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yectos_data_science\evolucion_humana\datos\"/>
    </mc:Choice>
  </mc:AlternateContent>
  <xr:revisionPtr revIDLastSave="0" documentId="8_{5B698251-1948-4B1F-9E63-10ED12BC626D}" xr6:coauthVersionLast="47" xr6:coauthVersionMax="47" xr10:uidLastSave="{00000000-0000-0000-0000-000000000000}"/>
  <bookViews>
    <workbookView xWindow="-108" yWindow="-108" windowWidth="30936" windowHeight="16776" activeTab="1"/>
  </bookViews>
  <sheets>
    <sheet name="Hoja1" sheetId="2" r:id="rId1"/>
    <sheet name="Evolution_DataSets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<sst xmlns="http://schemas.openxmlformats.org/spreadsheetml/2006/main" count="288057" uniqueCount="137">
  <si>
    <t>Genus_&amp;_Specie</t>
  </si>
  <si>
    <t>Time</t>
  </si>
  <si>
    <t>Location</t>
  </si>
  <si>
    <t>Zone</t>
  </si>
  <si>
    <t>Current_Country</t>
  </si>
  <si>
    <t>Habitat</t>
  </si>
  <si>
    <t>Cranial_Capacity</t>
  </si>
  <si>
    <t>Height</t>
  </si>
  <si>
    <t>Incisor_Size</t>
  </si>
  <si>
    <t>Jaw_Shape</t>
  </si>
  <si>
    <t>Torus_Supraorbital</t>
  </si>
  <si>
    <t>Prognathism</t>
  </si>
  <si>
    <t>Foramen_MÃ¡gnum_Position</t>
  </si>
  <si>
    <t>Canine Size</t>
  </si>
  <si>
    <t>Canines_Shape</t>
  </si>
  <si>
    <t>Tooth_Enamel</t>
  </si>
  <si>
    <t>Tecno</t>
  </si>
  <si>
    <t>Tecno_type</t>
  </si>
  <si>
    <t>biped</t>
  </si>
  <si>
    <t>Arms</t>
  </si>
  <si>
    <t>Foots</t>
  </si>
  <si>
    <t>Diet</t>
  </si>
  <si>
    <t>Sexual_Dimorphism</t>
  </si>
  <si>
    <t>Hip</t>
  </si>
  <si>
    <t>Vertical_Front</t>
  </si>
  <si>
    <t>Anatomy</t>
  </si>
  <si>
    <t>Migrated</t>
  </si>
  <si>
    <t>Skeleton</t>
  </si>
  <si>
    <t>hominino Orrorin tugenencin</t>
  </si>
  <si>
    <t>Africa</t>
  </si>
  <si>
    <t>oriental</t>
  </si>
  <si>
    <t>Kenya</t>
  </si>
  <si>
    <t>forest</t>
  </si>
  <si>
    <t>small</t>
  </si>
  <si>
    <t>conical</t>
  </si>
  <si>
    <t>very protruding</t>
  </si>
  <si>
    <t>high</t>
  </si>
  <si>
    <t>posterior</t>
  </si>
  <si>
    <t>big</t>
  </si>
  <si>
    <t>conicalls</t>
  </si>
  <si>
    <t>thick</t>
  </si>
  <si>
    <t>no</t>
  </si>
  <si>
    <t>low probability</t>
  </si>
  <si>
    <t>climbing</t>
  </si>
  <si>
    <t>dry fruits</t>
  </si>
  <si>
    <t>wide</t>
  </si>
  <si>
    <t>old</t>
  </si>
  <si>
    <t>light</t>
  </si>
  <si>
    <t>hominino Ardipithecus ramidus / kabadda</t>
  </si>
  <si>
    <t>Ethiopia</t>
  </si>
  <si>
    <t>mixed</t>
  </si>
  <si>
    <t>semi-anterior</t>
  </si>
  <si>
    <t>thick-medium</t>
  </si>
  <si>
    <t>high probability</t>
  </si>
  <si>
    <t>soft fruits</t>
  </si>
  <si>
    <t>medium-high</t>
  </si>
  <si>
    <t>Australopithecus Afarensis</t>
  </si>
  <si>
    <t>U shape</t>
  </si>
  <si>
    <t>anterior</t>
  </si>
  <si>
    <t>incisiform</t>
  </si>
  <si>
    <t>yes</t>
  </si>
  <si>
    <t>walk</t>
  </si>
  <si>
    <t>slim</t>
  </si>
  <si>
    <t>refined</t>
  </si>
  <si>
    <t>Australopithecus Anamensis</t>
  </si>
  <si>
    <t>forest-gallery</t>
  </si>
  <si>
    <t>Australopithecus Africanus</t>
  </si>
  <si>
    <t>south</t>
  </si>
  <si>
    <t>South Africa</t>
  </si>
  <si>
    <t>Homo Rodhesiensis</t>
  </si>
  <si>
    <t>savannah</t>
  </si>
  <si>
    <t>less protruding</t>
  </si>
  <si>
    <t>modern</t>
  </si>
  <si>
    <t>medium-thick</t>
  </si>
  <si>
    <t>mode 2</t>
  </si>
  <si>
    <t>manipulate with precision</t>
  </si>
  <si>
    <t>omnivore</t>
  </si>
  <si>
    <t>robust</t>
  </si>
  <si>
    <t>hominino Sahelanthropus tchadensis</t>
  </si>
  <si>
    <t>central</t>
  </si>
  <si>
    <t>Republic of Chad</t>
  </si>
  <si>
    <t>Homo Neanderthalensis</t>
  </si>
  <si>
    <t>Paranthropus Aethiopicus</t>
  </si>
  <si>
    <t>forest-savanna</t>
  </si>
  <si>
    <t>megadony</t>
  </si>
  <si>
    <t>V shape</t>
  </si>
  <si>
    <t>ultra protruding</t>
  </si>
  <si>
    <t>very high</t>
  </si>
  <si>
    <t>very thick</t>
  </si>
  <si>
    <t>hard fruits</t>
  </si>
  <si>
    <t>Homo Erectus</t>
  </si>
  <si>
    <t xml:space="preserve">Asia </t>
  </si>
  <si>
    <t>west</t>
  </si>
  <si>
    <t>Indonesia</t>
  </si>
  <si>
    <t>very small</t>
  </si>
  <si>
    <t>little protruding</t>
  </si>
  <si>
    <t>reduced</t>
  </si>
  <si>
    <t>mode 1</t>
  </si>
  <si>
    <t>manipulate</t>
  </si>
  <si>
    <t>Homo Naledi</t>
  </si>
  <si>
    <t>jungle</t>
  </si>
  <si>
    <t>medium-thin</t>
  </si>
  <si>
    <t>Homo Floresiensis</t>
  </si>
  <si>
    <t>peninsular</t>
  </si>
  <si>
    <t>Paranthropus Boisei</t>
  </si>
  <si>
    <t>Homo Rudolfensis</t>
  </si>
  <si>
    <t>Homo Habilis</t>
  </si>
  <si>
    <t>medium</t>
  </si>
  <si>
    <t>Homo Sapiens</t>
  </si>
  <si>
    <t>flat</t>
  </si>
  <si>
    <t>absent</t>
  </si>
  <si>
    <t>very thin</t>
  </si>
  <si>
    <t>mode 4</t>
  </si>
  <si>
    <t>carnivorous</t>
  </si>
  <si>
    <t>very modern</t>
  </si>
  <si>
    <t>Homo Antecesor</t>
  </si>
  <si>
    <t>Europa</t>
  </si>
  <si>
    <t>Spain</t>
  </si>
  <si>
    <t>medium large</t>
  </si>
  <si>
    <t>Homo Ergaster</t>
  </si>
  <si>
    <t>Australopithecus Sediba</t>
  </si>
  <si>
    <t>Homo Georgicus</t>
  </si>
  <si>
    <t>Georgia</t>
  </si>
  <si>
    <t>Australopithecus Bahrelghazali</t>
  </si>
  <si>
    <t>Australopithecus Garhi</t>
  </si>
  <si>
    <t>likely</t>
  </si>
  <si>
    <t>primitive</t>
  </si>
  <si>
    <t>Paranthropus Robustus</t>
  </si>
  <si>
    <t>Homo Heidelbergensis</t>
  </si>
  <si>
    <t>Germany</t>
  </si>
  <si>
    <t>cold forest</t>
  </si>
  <si>
    <t>thin</t>
  </si>
  <si>
    <t>Etiquetas de fila</t>
  </si>
  <si>
    <t>Total general</t>
  </si>
  <si>
    <t>Cuenta de Genus_&amp;_Specie</t>
  </si>
  <si>
    <t>Promedio de Time</t>
  </si>
  <si>
    <t>Promedio de Cranial_Capacity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</si>
</sst>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ximiliano Ortiz" refreshedDate="45372.938215740738" createdVersion="8" refreshedVersion="8" minRefreshableVersion="3" recordCount="12000">
  <cacheSource type="worksheet">
    <worksheetSource name="Tabla1"/>
  </cacheSource>
  <cacheFields count="28">
    <cacheField name="Genus_&amp;_Specie" numFmtId="0">
      <sharedItems count="24">
        <s v="hominino Orrorin tugenencin"/>
        <s v="hominino Ardipithecus ramidus / kabadda"/>
        <s v="Australopithecus Afarensis"/>
        <s v="Australopithecus Anamensis"/>
        <s v="Australopithecus Africanus"/>
        <s v="Homo Rodhesiensis"/>
        <s v="hominino Sahelanthropus tchadensis"/>
        <s v="Homo Neanderthalensis"/>
        <s v="Paranthropus Aethiopicus"/>
        <s v="Homo Erectus"/>
        <s v="Homo Naledi"/>
        <s v="Homo Floresiensis"/>
        <s v="Paranthropus Boisei"/>
        <s v="Homo Rudolfensis"/>
        <s v="Homo Habilis"/>
        <s v="Homo Sapiens"/>
        <s v="Homo Antecesor"/>
        <s v="Homo Ergaster"/>
        <s v="Australopithecus Sediba"/>
        <s v="Homo Georgicus"/>
        <s v="Australopithecus Bahrelghazali"/>
        <s v="Australopithecus Garhi"/>
        <s v="Paranthropus Robustus"/>
        <s v="Homo Heidelbergensis"/>
      </sharedItems>
    </cacheField>
    <cacheField name="Time" numFmtId="0">
      <sharedItems containsString="0" containsBlank="1" containsNumber="1" minValue="5.2926000000000004E-4" maxValue="7.6994172000000001"/>
    </cacheField>
    <cacheField name="Location" numFmtId="0">
      <sharedItems containsBlank="1" count="4">
        <s v="Africa"/>
        <m/>
        <s v="Asia "/>
        <s v="Europa"/>
      </sharedItems>
    </cacheField>
    <cacheField name="Zone" numFmtId="0">
      <sharedItems containsBlank="1"/>
    </cacheField>
    <cacheField name="Current_Country" numFmtId="0">
      <sharedItems containsBlank="1"/>
    </cacheField>
    <cacheField name="Habitat" numFmtId="0">
      <sharedItems containsBlank="1"/>
    </cacheField>
    <cacheField name="Cranial_Capacity" numFmtId="0">
      <sharedItems containsString="0" containsBlank="1" containsNumber="1" minValue="7.4910000000000004E-2" maxValue="1448.3974700000001"/>
    </cacheField>
    <cacheField name="Height" numFmtId="0">
      <sharedItems containsString="0" containsBlank="1" containsNumber="1" minValue="80.009029999999996" maxValue="184.98145"/>
    </cacheField>
    <cacheField name="Incisor_Size" numFmtId="0">
      <sharedItems containsBlank="1"/>
    </cacheField>
    <cacheField name="Jaw_Shape" numFmtId="0">
      <sharedItems containsBlank="1"/>
    </cacheField>
    <cacheField name="Torus_Supraorbital" numFmtId="0">
      <sharedItems containsBlank="1"/>
    </cacheField>
    <cacheField name="Prognathism" numFmtId="0">
      <sharedItems containsBlank="1"/>
    </cacheField>
    <cacheField name="Foramen_MÃ¡gnum_Position" numFmtId="0">
      <sharedItems containsBlank="1"/>
    </cacheField>
    <cacheField name="Canine Size" numFmtId="0">
      <sharedItems containsBlank="1"/>
    </cacheField>
    <cacheField name="Canines_Shape" numFmtId="0">
      <sharedItems containsBlank="1"/>
    </cacheField>
    <cacheField name="Tooth_Enamel" numFmtId="0">
      <sharedItems containsBlank="1"/>
    </cacheField>
    <cacheField name="Tecno" numFmtId="0">
      <sharedItems containsBlank="1"/>
    </cacheField>
    <cacheField name="Tecno_type" numFmtId="0">
      <sharedItems containsBlank="1"/>
    </cacheField>
    <cacheField name="biped" numFmtId="0">
      <sharedItems containsBlank="1"/>
    </cacheField>
    <cacheField name="Arms" numFmtId="0">
      <sharedItems containsBlank="1"/>
    </cacheField>
    <cacheField name="Foots" numFmtId="0">
      <sharedItems containsBlank="1"/>
    </cacheField>
    <cacheField name="Diet" numFmtId="0">
      <sharedItems containsBlank="1"/>
    </cacheField>
    <cacheField name="Sexual_Dimorphism" numFmtId="0">
      <sharedItems containsBlank="1"/>
    </cacheField>
    <cacheField name="Hip" numFmtId="0">
      <sharedItems containsBlank="1"/>
    </cacheField>
    <cacheField name="Vertical_Front" numFmtId="0">
      <sharedItems containsBlank="1"/>
    </cacheField>
    <cacheField name="Anatomy" numFmtId="0">
      <sharedItems containsBlank="1"/>
    </cacheField>
    <cacheField name="Migrated" numFmtId="0">
      <sharedItems containsBlank="1"/>
    </cacheField>
    <cacheField name="Skelet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000">
  <r>
    <x v="0"/>
    <n v="6.0411237499999997"/>
    <x v="0"/>
    <s v="oriental"/>
    <s v="Kenya"/>
    <s v="forest"/>
    <n v="144.51410000000001"/>
    <n v="110.2432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3839095099999996"/>
    <x v="0"/>
    <s v="oriental"/>
    <s v="Ethiopia"/>
    <s v="mixed"/>
    <n v="293.96021000000002"/>
    <n v="107.6901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3.74941258"/>
    <x v="0"/>
    <s v="oriental"/>
    <s v="Kenya"/>
    <s v="mixed"/>
    <n v="264.79849000000002"/>
    <n v="123.7664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59560572"/>
    <x v="0"/>
    <s v="oriental"/>
    <s v="Kenya"/>
    <s v="forest-gallery"/>
    <n v="403.28046999999998"/>
    <n v="111.4083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4"/>
    <n v="3.6140595100000001"/>
    <x v="0"/>
    <s v="south"/>
    <s v="South Africa"/>
    <s v="forest-gallery"/>
    <n v="679.15233000000001"/>
    <n v="111.5900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67944746"/>
    <x v="0"/>
    <s v="oriental"/>
    <s v="Ethiopia"/>
    <s v="savannah"/>
    <n v="1155.28124"/>
    <n v="144.7758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3.78897752"/>
    <x v="0"/>
    <s v="oriental"/>
    <s v="Kenya"/>
    <s v="mixed"/>
    <n v="305.31366000000003"/>
    <n v="138.4779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7.5519667500000001"/>
    <x v="0"/>
    <s v="central"/>
    <s v="Republic of Chad"/>
    <s v="mixed"/>
    <n v="258.04822999999999"/>
    <n v="91.23117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1809143000000004"/>
    <x v="0"/>
    <s v="oriental"/>
    <s v="Kenya"/>
    <s v="forest-gallery"/>
    <n v="460.06067999999999"/>
    <n v="117.3567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3"/>
    <n v="4.0581200900000001"/>
    <x v="0"/>
    <s v="oriental"/>
    <s v="Kenya"/>
    <s v="forest-gallery"/>
    <n v="361.84780999999998"/>
    <n v="127.55925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8330745899999998"/>
    <x v="0"/>
    <s v="oriental"/>
    <s v="Kenya"/>
    <s v="forest-savanna"/>
    <n v="486.44421999999997"/>
    <n v="112.4006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9024059600000001"/>
    <x v="2"/>
    <s v="west"/>
    <s v="Indonesia"/>
    <s v="savannah"/>
    <n v="1105.3323600000001"/>
    <n v="163.8103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56750765999999997"/>
    <x v="0"/>
    <s v="south"/>
    <s v="South Africa"/>
    <s v="jungle"/>
    <n v="213.13722999999999"/>
    <n v="133.1560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1"/>
    <n v="0.12840038000000001"/>
    <x v="2"/>
    <s v="oriental"/>
    <s v="Indonesia"/>
    <s v="peninsular"/>
    <n v="254.05276000000001"/>
    <n v="103.0438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7657579400000003"/>
    <x v="0"/>
    <s v="oriental"/>
    <s v="Kenya"/>
    <s v="forest-gallery"/>
    <n v="200.41679999999999"/>
    <n v="122.90488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1737908699999999"/>
    <x v="0"/>
    <s v="oriental"/>
    <s v="Ethiopia"/>
    <s v="forest"/>
    <n v="490.06907999999999"/>
    <n v="103.8158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5470090900000004"/>
    <x v="0"/>
    <s v="oriental"/>
    <s v="Ethiopia"/>
    <s v="mixed"/>
    <n v="266.73577"/>
    <n v="107.85129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3"/>
    <n v="2.4472234199999998"/>
    <x v="0"/>
    <s v="oriental"/>
    <s v="Kenya"/>
    <s v="savannah"/>
    <n v="753.94021999999995"/>
    <n v="127.3009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35075631000000002"/>
    <x v="2"/>
    <s v="oriental"/>
    <s v="Indonesia"/>
    <s v="peninsular"/>
    <n v="226.82419999999999"/>
    <n v="108.598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3101835899999998"/>
    <x v="0"/>
    <s v="oriental"/>
    <s v="Ethiopia"/>
    <s v="savannah"/>
    <n v="627.80907999999999"/>
    <n v="138.3236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9"/>
    <n v="1.25448439"/>
    <x v="2"/>
    <s v="west"/>
    <s v="Indonesia"/>
    <s v="savannah"/>
    <n v="1052.24413"/>
    <n v="151.5488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78928167000000005"/>
    <x v="0"/>
    <s v="south"/>
    <s v="South Africa"/>
    <s v="jungle"/>
    <n v="202.56488999999999"/>
    <n v="137.79946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5322117799999999"/>
    <x v="0"/>
    <s v="oriental"/>
    <s v="Ethiopia"/>
    <s v="forest"/>
    <n v="485.63898"/>
    <n v="100.171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53550591999999997"/>
    <x v="0"/>
    <s v="oriental"/>
    <s v="Kenya"/>
    <s v="savannah"/>
    <n v="1277.22495"/>
    <n v="171.6121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0.72759870000000004"/>
    <x v="3"/>
    <s v="west"/>
    <s v="Spain"/>
    <s v="savannah"/>
    <n v="1151.66419"/>
    <n v="178.6068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1317172900000001"/>
    <x v="0"/>
    <s v="oriental"/>
    <s v="Kenya"/>
    <s v="forest-gallery"/>
    <n v="327.49108999999999"/>
    <n v="122.5278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0092304900000002"/>
    <x v="0"/>
    <s v="oriental"/>
    <s v="Ethiopia"/>
    <s v="mixed"/>
    <n v="402.25772999999998"/>
    <n v="116.181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71692106"/>
    <x v="0"/>
    <s v="south"/>
    <s v="South Africa"/>
    <s v="jungle"/>
    <n v="398.05747000000002"/>
    <n v="125.6179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3.02899721"/>
    <x v="0"/>
    <s v="oriental"/>
    <s v="Kenya"/>
    <s v="savannah"/>
    <n v="727.41030999999998"/>
    <n v="120.7581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4"/>
    <n v="4.16040834"/>
    <x v="0"/>
    <s v="south"/>
    <s v="South Africa"/>
    <s v="forest-gallery"/>
    <n v="667.44704000000002"/>
    <n v="103.4017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6.2186042199999996"/>
    <x v="0"/>
    <s v="oriental"/>
    <s v="Kenya"/>
    <s v="forest"/>
    <n v="225.24214000000001"/>
    <n v="110.921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36009669"/>
    <x v="2"/>
    <s v="oriental"/>
    <s v="Indonesia"/>
    <s v="peninsular"/>
    <n v="339.28275000000002"/>
    <n v="109.9715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4997893100000002"/>
    <x v="0"/>
    <s v="oriental"/>
    <s v="Ethiopia"/>
    <s v="savannah"/>
    <n v="715.10996"/>
    <n v="133.56280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88760109"/>
    <x v="0"/>
    <s v="oriental"/>
    <s v="Kenya"/>
    <s v="savannah"/>
    <n v="636.96928000000003"/>
    <n v="123.8041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88408062"/>
    <x v="0"/>
    <s v="oriental"/>
    <s v="Kenya"/>
    <s v="savannah"/>
    <n v="969.53084000000001"/>
    <n v="158.8236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4067626099999999"/>
    <x v="0"/>
    <s v="oriental"/>
    <s v="Ethiopia"/>
    <s v="forest"/>
    <n v="595.23216000000002"/>
    <n v="114.5271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16955659"/>
    <x v="0"/>
    <s v="south"/>
    <s v="South Africa"/>
    <s v="mixed"/>
    <n v="412.11905000000002"/>
    <n v="109.44482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0.82896437999999995"/>
    <x v="0"/>
    <s v="oriental"/>
    <s v="Ethiopia"/>
    <s v="savannah"/>
    <n v="1133.65308"/>
    <n v="146.7969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69682026"/>
    <x v="0"/>
    <s v="oriental"/>
    <s v="Kenya"/>
    <s v="forest-gallery"/>
    <n v="224.71673000000001"/>
    <n v="116.7057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0.77029409999999998"/>
    <x v="3"/>
    <s v="west"/>
    <s v="Spain"/>
    <s v="savannah"/>
    <n v="981.00996999999995"/>
    <n v="167.47310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0099400699999999"/>
    <x v="2"/>
    <s v="west"/>
    <s v="Georgia"/>
    <s v="savannah"/>
    <n v="719.64089000000001"/>
    <n v="144.7688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1907537700000002"/>
    <x v="0"/>
    <s v="south"/>
    <s v="South Africa"/>
    <s v="mixed"/>
    <n v="419.91487000000001"/>
    <n v="107.4727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4.1456905099999997"/>
    <x v="0"/>
    <s v="oriental"/>
    <s v="Ethiopia"/>
    <s v="mixed"/>
    <n v="244.41923"/>
    <n v="101.32550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6851374899999998"/>
    <x v="0"/>
    <s v="oriental"/>
    <s v="Kenya"/>
    <s v="forest"/>
    <n v="121.82944000000001"/>
    <n v="125.5188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29694628000000001"/>
    <x v="0"/>
    <s v="oriental"/>
    <s v="Kenya"/>
    <s v="savannah"/>
    <n v="1164.59645"/>
    <n v="171.55145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1"/>
    <n v="0.22386886"/>
    <x v="2"/>
    <s v="oriental"/>
    <s v="Indonesia"/>
    <s v="peninsular"/>
    <n v="336.36984999999999"/>
    <n v="103.5342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9"/>
    <n v="1.7755271800000001"/>
    <x v="2"/>
    <s v="west"/>
    <s v="Indonesia"/>
    <s v="savannah"/>
    <n v="1099.9336900000001"/>
    <n v="166.57311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9662516999999999"/>
    <x v="0"/>
    <s v="oriental"/>
    <s v="Kenya"/>
    <s v="savannah"/>
    <n v="672.22726"/>
    <n v="129.3018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5647480700000003"/>
    <x v="0"/>
    <s v="oriental"/>
    <s v="Kenya"/>
    <s v="forest-gallery"/>
    <n v="262.81117999999998"/>
    <n v="115.85308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6362874500000002"/>
    <x v="0"/>
    <s v="central"/>
    <s v="Republic of Chad"/>
    <s v="mixed"/>
    <n v="309.00806999999998"/>
    <n v="112.0042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51441932000000001"/>
    <x v="2"/>
    <s v="oriental"/>
    <s v="Indonesia"/>
    <s v="peninsular"/>
    <n v="319.98692999999997"/>
    <n v="96.8416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9420225900000001"/>
    <x v="0"/>
    <s v="oriental"/>
    <s v="Ethiopia"/>
    <s v="mixed"/>
    <n v="404.37948"/>
    <n v="120.57917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1.4700140500000001"/>
    <x v="3"/>
    <s v="west"/>
    <s v="Spain"/>
    <s v="savannah"/>
    <n v="1013.84273"/>
    <n v="164.5074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5239227900000003"/>
    <x v="0"/>
    <s v="oriental"/>
    <s v="Kenya"/>
    <s v="forest"/>
    <n v="165.01383000000001"/>
    <n v="118.3069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38994916000000002"/>
    <x v="0"/>
    <s v="south"/>
    <s v="South Africa"/>
    <s v="jungle"/>
    <n v="347.59235000000001"/>
    <n v="134.2836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6335842399999998"/>
    <x v="0"/>
    <s v="oriental"/>
    <s v="Ethiopia"/>
    <s v="mixed"/>
    <n v="247.97730000000001"/>
    <n v="122.3890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2861948000000001"/>
    <x v="0"/>
    <s v="oriental"/>
    <s v="Ethiopia"/>
    <s v="forest"/>
    <n v="556.04934000000003"/>
    <n v="112.2302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2.9360576599999999"/>
    <x v="0"/>
    <s v="oriental"/>
    <s v="Kenya"/>
    <s v="forest-savanna"/>
    <n v="473.91541999999998"/>
    <n v="117.347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4986691499999996"/>
    <x v="0"/>
    <s v="central"/>
    <s v="Republic of Chad"/>
    <s v="mixed"/>
    <n v="213.96244999999999"/>
    <n v="82.60806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4939738299999998"/>
    <x v="0"/>
    <s v="oriental"/>
    <s v="Ethiopia"/>
    <s v="mixed"/>
    <n v="231.05873"/>
    <n v="120.42082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38490851999999998"/>
    <x v="0"/>
    <s v="south"/>
    <s v="South Africa"/>
    <s v="jungle"/>
    <n v="485.59280000000001"/>
    <n v="136.49289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5995746500000001"/>
    <x v="0"/>
    <s v="central"/>
    <s v="Republic of Chad"/>
    <s v="mixed"/>
    <n v="407.92343"/>
    <n v="110.30473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4814525300000001"/>
    <x v="0"/>
    <s v="oriental"/>
    <s v="Kenya"/>
    <s v="savannah"/>
    <n v="874.62231999999995"/>
    <n v="168.9670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61457653000000001"/>
    <x v="2"/>
    <s v="oriental"/>
    <s v="Indonesia"/>
    <s v="peninsular"/>
    <n v="192.68727000000001"/>
    <n v="90.18057000000000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2.36122546"/>
    <x v="2"/>
    <s v="west"/>
    <s v="Georgia"/>
    <s v="savannah"/>
    <n v="682.04924000000005"/>
    <n v="149.0488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67079903"/>
    <x v="0"/>
    <s v="south"/>
    <s v="South Africa"/>
    <s v="jungle"/>
    <n v="477.48063000000002"/>
    <n v="121.7125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90157379999999998"/>
    <x v="0"/>
    <s v="oriental"/>
    <s v="Ethiopia"/>
    <s v="savannah"/>
    <n v="1082.1347599999999"/>
    <n v="157.6039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3.7153115900000002"/>
    <x v="0"/>
    <s v="oriental"/>
    <s v="Kenya"/>
    <s v="mixed"/>
    <n v="212.10195999999999"/>
    <n v="137.9653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3.11629369"/>
    <x v="0"/>
    <s v="oriental"/>
    <s v="Ethiopia"/>
    <s v="mixed"/>
    <n v="252.46508"/>
    <n v="114.5653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1.9157333999999999"/>
    <x v="0"/>
    <s v="south"/>
    <s v="South Africa"/>
    <s v="mixed"/>
    <n v="359.61500999999998"/>
    <n v="106.3519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4.5943739299999997"/>
    <x v="0"/>
    <s v="oriental"/>
    <s v="Kenya"/>
    <s v="forest-gallery"/>
    <n v="468.24516"/>
    <n v="125.5888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78380890999999997"/>
    <x v="0"/>
    <s v="south"/>
    <s v="South Africa"/>
    <s v="jungle"/>
    <n v="266.27057000000002"/>
    <n v="127.8926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44761853000000001"/>
    <x v="0"/>
    <s v="south"/>
    <s v="South Africa"/>
    <s v="jungle"/>
    <n v="475.39467999999999"/>
    <n v="120.57658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9520073899999999"/>
    <x v="2"/>
    <s v="west"/>
    <s v="Indonesia"/>
    <s v="savannah"/>
    <n v="1025.9654"/>
    <n v="162.1341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53696935999999995"/>
    <x v="0"/>
    <s v="oriental"/>
    <s v="Ethiopia"/>
    <s v="savannah"/>
    <n v="1089.68668"/>
    <n v="150.9823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7846386499999998"/>
    <x v="0"/>
    <s v="oriental"/>
    <s v="Kenya"/>
    <s v="forest-gallery"/>
    <n v="290.66244999999998"/>
    <n v="128.7458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0.84379859999999995"/>
    <x v="3"/>
    <s v="west"/>
    <s v="Spain"/>
    <s v="savannah"/>
    <n v="1047.19228"/>
    <n v="173.9022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2.37585998"/>
    <x v="0"/>
    <s v="oriental"/>
    <s v="Kenya"/>
    <s v="savannah"/>
    <n v="824.15740000000005"/>
    <n v="139.7833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0130580600000001"/>
    <x v="0"/>
    <s v="south"/>
    <s v="South Africa"/>
    <s v="mixed"/>
    <n v="390.62308000000002"/>
    <n v="106.2720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4361569799999998"/>
    <x v="0"/>
    <s v="central"/>
    <s v="Republic of Chad"/>
    <s v="mixed"/>
    <n v="171.58886999999999"/>
    <n v="90.54258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9243651000000002"/>
    <x v="0"/>
    <s v="oriental"/>
    <s v="Kenya"/>
    <s v="mixed"/>
    <n v="443.83967000000001"/>
    <n v="120.0417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68060600000000004"/>
    <x v="0"/>
    <s v="oriental"/>
    <s v="Kenya"/>
    <s v="savannah"/>
    <n v="1259.3657900000001"/>
    <n v="166.4867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1790716299999999"/>
    <x v="3"/>
    <s v="west"/>
    <s v="Spain"/>
    <s v="savannah"/>
    <n v="1058.1448600000001"/>
    <n v="164.3986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5587548099999999"/>
    <x v="0"/>
    <s v="oriental"/>
    <s v="Kenya"/>
    <s v="forest"/>
    <n v="154.16916000000001"/>
    <n v="127.1684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1.6143203100000001"/>
    <x v="0"/>
    <s v="south"/>
    <s v="South Africa"/>
    <s v="jungle"/>
    <n v="526.78830000000005"/>
    <n v="113.2737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3.8028591999999999"/>
    <x v="0"/>
    <s v="oriental"/>
    <s v="Ethiopia"/>
    <s v="mixed"/>
    <n v="396.65257000000003"/>
    <n v="116.67225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1.95455723"/>
    <x v="2"/>
    <s v="west"/>
    <s v="Georgia"/>
    <s v="savannah"/>
    <n v="845.82034999999996"/>
    <n v="156.8968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4240439199999999"/>
    <x v="0"/>
    <s v="oriental"/>
    <s v="Kenya"/>
    <s v="forest-savanna"/>
    <n v="356.71246000000002"/>
    <n v="101.2126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39178801"/>
    <x v="0"/>
    <s v="south"/>
    <s v="South Africa"/>
    <s v="forest-gallery"/>
    <n v="627.00608"/>
    <n v="105.16992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4.5524750000000003"/>
    <x v="0"/>
    <s v="oriental"/>
    <s v="Kenya"/>
    <s v="forest-gallery"/>
    <n v="316.12614000000002"/>
    <n v="122.55052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9205535899999999"/>
    <x v="0"/>
    <s v="oriental"/>
    <s v="Kenya"/>
    <s v="forest-savanna"/>
    <n v="489.67914999999999"/>
    <n v="117.5015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40866251999999997"/>
    <x v="0"/>
    <s v="oriental"/>
    <s v="Ethiopia"/>
    <s v="savannah"/>
    <n v="1069.7437199999999"/>
    <n v="150.0389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2162208200000002"/>
    <x v="0"/>
    <s v="oriental"/>
    <s v="Kenya"/>
    <s v="mixed"/>
    <n v="445.70501000000002"/>
    <n v="130.2253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6.8514380199999998"/>
    <x v="0"/>
    <s v="central"/>
    <s v="Republic of Chad"/>
    <s v="mixed"/>
    <n v="78.911460000000005"/>
    <n v="88.83052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1116275"/>
    <x v="0"/>
    <s v="south"/>
    <s v="South Africa"/>
    <s v="jungle"/>
    <n v="566.30511999999999"/>
    <n v="110.7135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43877674999999999"/>
    <x v="3"/>
    <s v="central"/>
    <s v="Germany"/>
    <s v="cold forest"/>
    <n v="1303.3830599999999"/>
    <n v="181.1561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2.25200624"/>
    <x v="0"/>
    <s v="south"/>
    <s v="South Africa"/>
    <s v="jungle"/>
    <n v="441.84186999999997"/>
    <n v="117.7090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30238502"/>
    <x v="0"/>
    <s v="oriental"/>
    <s v="Kenya"/>
    <s v="forest-gallery"/>
    <n v="471.04584999999997"/>
    <n v="117.2363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6331148600000001"/>
    <x v="0"/>
    <s v="oriental"/>
    <s v="Kenya"/>
    <s v="savannah"/>
    <n v="738.96173999999996"/>
    <n v="131.76087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3.0845275399999998"/>
    <x v="0"/>
    <s v="oriental"/>
    <s v="Ethiopia"/>
    <s v="mixed"/>
    <n v="285.26987000000003"/>
    <n v="122.8398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93684016999999997"/>
    <x v="0"/>
    <s v="south"/>
    <s v="South Africa"/>
    <s v="jungle"/>
    <n v="497.25484999999998"/>
    <n v="128.9038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5292860500000001"/>
    <x v="0"/>
    <s v="oriental"/>
    <s v="Ethiopia"/>
    <s v="mixed"/>
    <n v="368.80941999999999"/>
    <n v="111.63375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3.1482396800000001"/>
    <x v="0"/>
    <s v="oriental"/>
    <s v="Ethiopia"/>
    <s v="savannah"/>
    <n v="811.43987000000004"/>
    <n v="121.7979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5.9256621000000003"/>
    <x v="0"/>
    <s v="oriental"/>
    <s v="Kenya"/>
    <s v="forest"/>
    <n v="64.75085"/>
    <n v="129.73059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3.0650100899999999"/>
    <x v="0"/>
    <s v="oriental"/>
    <s v="Ethiopia"/>
    <s v="mixed"/>
    <n v="261.51494000000002"/>
    <n v="128.53201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3.9517648699999999"/>
    <x v="0"/>
    <s v="oriental"/>
    <s v="Kenya"/>
    <s v="mixed"/>
    <n v="321.15323000000001"/>
    <n v="136.5832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95581161999999997"/>
    <x v="0"/>
    <s v="south"/>
    <s v="South Africa"/>
    <s v="jungle"/>
    <n v="471.58343000000002"/>
    <n v="139.57928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1.2803044100000001"/>
    <x v="0"/>
    <s v="oriental"/>
    <s v="Ethiopia"/>
    <s v="savannah"/>
    <n v="1024.6263100000001"/>
    <n v="147.94612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0367713799999998"/>
    <x v="0"/>
    <s v="oriental"/>
    <s v="Ethiopia"/>
    <s v="forest"/>
    <n v="558.59317999999996"/>
    <n v="108.7709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3153089299999996"/>
    <x v="0"/>
    <s v="oriental"/>
    <s v="Kenya"/>
    <s v="forest"/>
    <n v="64.633070000000004"/>
    <n v="128.40126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1.05950615"/>
    <x v="0"/>
    <s v="oriental"/>
    <s v="Ethiopia"/>
    <s v="savannah"/>
    <n v="1049.4712300000001"/>
    <n v="148.4943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2.2034970500000002"/>
    <x v="0"/>
    <s v="oriental"/>
    <s v="Kenya"/>
    <s v="savannah"/>
    <n v="582.17227000000003"/>
    <n v="131.71680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74050433"/>
    <x v="2"/>
    <s v="west"/>
    <s v="Indonesia"/>
    <s v="savannah"/>
    <n v="1115.0106800000001"/>
    <n v="156.5345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2013524599999998"/>
    <x v="0"/>
    <s v="oriental"/>
    <s v="Kenya"/>
    <s v="forest"/>
    <n v="152.1326"/>
    <n v="122.7213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89163724"/>
    <x v="3"/>
    <s v="central"/>
    <s v="Germany"/>
    <s v="cold forest"/>
    <n v="1394.3682799999999"/>
    <n v="172.21315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33766568000000002"/>
    <x v="0"/>
    <s v="oriental"/>
    <s v="Kenya"/>
    <s v="savannah"/>
    <n v="1293.0467200000001"/>
    <n v="176.3029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50193568"/>
    <x v="0"/>
    <s v="oriental"/>
    <s v="Kenya"/>
    <s v="savannah"/>
    <n v="1151.5264400000001"/>
    <n v="177.6605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8497334300000001"/>
    <x v="0"/>
    <s v="oriental"/>
    <s v="Ethiopia"/>
    <s v="mixed"/>
    <n v="366.51396"/>
    <n v="112.9871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81677602000000005"/>
    <x v="2"/>
    <s v="oriental"/>
    <s v="Indonesia"/>
    <s v="peninsular"/>
    <n v="249.40792999999999"/>
    <n v="94.90717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6.3745140999999998"/>
    <x v="0"/>
    <s v="oriental"/>
    <s v="Kenya"/>
    <s v="forest"/>
    <n v="85.814800000000005"/>
    <n v="127.5302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4327841299999999"/>
    <x v="2"/>
    <s v="west"/>
    <s v="Indonesia"/>
    <s v="savannah"/>
    <n v="1067.9130700000001"/>
    <n v="155.5584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52070748"/>
    <x v="2"/>
    <s v="west"/>
    <s v="Indonesia"/>
    <s v="savannah"/>
    <n v="1035.4283700000001"/>
    <n v="152.6852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9337004900000001"/>
    <x v="0"/>
    <s v="central"/>
    <s v="Republic of Chad"/>
    <s v="mixed"/>
    <n v="234.69390000000001"/>
    <n v="122.733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3.1580803300000002"/>
    <x v="0"/>
    <s v="oriental"/>
    <s v="Kenya"/>
    <s v="savannah"/>
    <n v="567.06533999999999"/>
    <n v="130.9995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1.4027320000000001"/>
    <x v="0"/>
    <s v="oriental"/>
    <s v="Kenya"/>
    <s v="savannah"/>
    <n v="924.91206"/>
    <n v="166.5863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15083179"/>
    <x v="2"/>
    <s v="west"/>
    <s v="Indonesia"/>
    <s v="savannah"/>
    <n v="1023.37005"/>
    <n v="152.87807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4.6559320000000001E-2"/>
    <x v="0"/>
    <s v="oriental"/>
    <s v="Kenya"/>
    <s v="savannah"/>
    <n v="1213.5469399999999"/>
    <n v="160.20508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1.9539517900000001"/>
    <x v="2"/>
    <s v="west"/>
    <s v="Georgia"/>
    <s v="savannah"/>
    <n v="607.92917999999997"/>
    <n v="140.6208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07904541"/>
    <x v="0"/>
    <s v="oriental"/>
    <s v="Kenya"/>
    <s v="forest-gallery"/>
    <n v="300.51308999999998"/>
    <n v="116.8158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6"/>
    <n v="6.8775544499999999"/>
    <x v="0"/>
    <s v="central"/>
    <s v="Republic of Chad"/>
    <s v="mixed"/>
    <n v="66.541550000000001"/>
    <n v="97.59587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6579432199999999"/>
    <x v="0"/>
    <s v="oriental"/>
    <s v="Ethiopia"/>
    <s v="savannah"/>
    <n v="866.49270000000001"/>
    <n v="121.291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3.6645666000000001"/>
    <x v="0"/>
    <s v="central"/>
    <s v="Republic of Chad"/>
    <s v="mixed"/>
    <n v="350.71834999999999"/>
    <n v="129.38285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5423408300000001"/>
    <x v="0"/>
    <s v="south"/>
    <s v="South Africa"/>
    <s v="jungle"/>
    <n v="520.32790999999997"/>
    <n v="111.2427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18415224"/>
    <x v="0"/>
    <s v="south"/>
    <s v="South Africa"/>
    <s v="jungle"/>
    <n v="579.78009999999995"/>
    <n v="125.2873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77653324000000001"/>
    <x v="0"/>
    <s v="oriental"/>
    <s v="Ethiopia"/>
    <s v="savannah"/>
    <n v="950.90139999999997"/>
    <n v="153.0393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1.0893628"/>
    <x v="3"/>
    <s v="central"/>
    <s v="Germany"/>
    <s v="cold forest"/>
    <n v="1328.07545"/>
    <n v="165.21594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32455877"/>
    <x v="3"/>
    <s v="central"/>
    <s v="Germany"/>
    <s v="cold forest"/>
    <n v="1432.55403"/>
    <n v="180.9422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74618333999999997"/>
    <x v="0"/>
    <s v="south"/>
    <s v="South Africa"/>
    <s v="jungle"/>
    <n v="481.85669999999999"/>
    <n v="126.7453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8787647599999999"/>
    <x v="2"/>
    <s v="west"/>
    <s v="Indonesia"/>
    <s v="savannah"/>
    <n v="1157.2369000000001"/>
    <n v="157.6859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16043407000000001"/>
    <x v="2"/>
    <s v="oriental"/>
    <s v="Indonesia"/>
    <s v="peninsular"/>
    <n v="278.03827000000001"/>
    <n v="98.33666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0.95617090000000005"/>
    <x v="0"/>
    <s v="oriental"/>
    <s v="Ethiopia"/>
    <s v="savannah"/>
    <n v="1147.79197"/>
    <n v="145.1197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7397555200000001"/>
    <x v="0"/>
    <s v="oriental"/>
    <s v="Ethiopia"/>
    <s v="mixed"/>
    <n v="493.80804000000001"/>
    <n v="119.40555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3.8264596499999999"/>
    <x v="0"/>
    <s v="oriental"/>
    <s v="Kenya"/>
    <s v="mixed"/>
    <n v="255.19969"/>
    <n v="121.68085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1.6651592399999999"/>
    <x v="3"/>
    <s v="west"/>
    <s v="Spain"/>
    <s v="savannah"/>
    <n v="1022.38267"/>
    <n v="175.3081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1.6979599000000001"/>
    <x v="0"/>
    <s v="oriental"/>
    <s v="Kenya"/>
    <s v="savannah"/>
    <n v="780.04915000000005"/>
    <n v="159.6709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5"/>
    <n v="0.56787483999999999"/>
    <x v="0"/>
    <s v="oriental"/>
    <s v="Kenya"/>
    <s v="savannah"/>
    <n v="1193.05411"/>
    <n v="161.2797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2.5343965399999999"/>
    <x v="0"/>
    <s v="south"/>
    <s v="South Africa"/>
    <s v="mixed"/>
    <n v="490.15481"/>
    <n v="117.931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1.81282901"/>
    <x v="2"/>
    <s v="west"/>
    <s v="Georgia"/>
    <s v="savannah"/>
    <n v="760.60928000000001"/>
    <n v="144.4592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0834337400000003"/>
    <x v="0"/>
    <s v="oriental"/>
    <s v="Kenya"/>
    <s v="forest-gallery"/>
    <n v="499.69598999999999"/>
    <n v="129.39320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2232408299999999"/>
    <x v="0"/>
    <s v="oriental"/>
    <s v="Ethiopia"/>
    <s v="mixed"/>
    <n v="233.29661999999999"/>
    <n v="105.00440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49800805999999997"/>
    <x v="2"/>
    <s v="oriental"/>
    <s v="Indonesia"/>
    <s v="peninsular"/>
    <n v="348.84915000000001"/>
    <n v="96.8850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1.9751946"/>
    <x v="0"/>
    <s v="south"/>
    <s v="South Africa"/>
    <s v="jungle"/>
    <n v="533.85244999999998"/>
    <n v="112.7048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4.1712235800000004"/>
    <x v="0"/>
    <s v="central"/>
    <s v="Republic of Chad"/>
    <s v="mixed"/>
    <n v="363.69713000000002"/>
    <n v="114.25485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1"/>
    <n v="2.91562937"/>
    <x v="0"/>
    <s v="oriental"/>
    <s v="Ethiopia"/>
    <s v="mixed"/>
    <n v="453.33371"/>
    <n v="124.5968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1.5678807800000001"/>
    <x v="2"/>
    <s v="west"/>
    <s v="Georgia"/>
    <s v="savannah"/>
    <n v="635.49549000000002"/>
    <n v="140.8499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4628473099999999"/>
    <x v="2"/>
    <s v="west"/>
    <s v="Georgia"/>
    <s v="savannah"/>
    <n v="589.46705999999995"/>
    <n v="155.13607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3744504900000001"/>
    <x v="0"/>
    <s v="south"/>
    <s v="South Africa"/>
    <s v="forest-gallery"/>
    <n v="544.14553000000001"/>
    <n v="106.4759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18328531000000001"/>
    <x v="0"/>
    <s v="south"/>
    <s v="South Africa"/>
    <s v="jungle"/>
    <n v="461.36466000000001"/>
    <n v="122.5168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18488366000000001"/>
    <x v="0"/>
    <s v="south"/>
    <s v="South Africa"/>
    <s v="jungle"/>
    <n v="323.03158000000002"/>
    <n v="127.4959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2966671400000001"/>
    <x v="3"/>
    <s v="west"/>
    <s v="Spain"/>
    <s v="savannah"/>
    <n v="909.20939999999996"/>
    <n v="160.4784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79983662"/>
    <x v="2"/>
    <s v="west"/>
    <s v="Indonesia"/>
    <s v="savannah"/>
    <n v="1025.0465999999999"/>
    <n v="154.9941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3577050499999999"/>
    <x v="0"/>
    <s v="oriental"/>
    <s v="Kenya"/>
    <s v="forest-gallery"/>
    <n v="395.15280000000001"/>
    <n v="114.87036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1572141"/>
    <x v="0"/>
    <s v="south"/>
    <s v="South Africa"/>
    <s v="jungle"/>
    <n v="307.23221999999998"/>
    <n v="120.132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6218586899999998"/>
    <x v="0"/>
    <s v="oriental"/>
    <s v="Ethiopia"/>
    <s v="mixed"/>
    <n v="320.01679000000001"/>
    <n v="129.03307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2494266600000001"/>
    <x v="0"/>
    <s v="oriental"/>
    <s v="Ethiopia"/>
    <s v="savannah"/>
    <n v="698.31186000000002"/>
    <n v="129.5921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35705041999999998"/>
    <x v="0"/>
    <s v="oriental"/>
    <s v="Ethiopia"/>
    <s v="savannah"/>
    <n v="1192.5276200000001"/>
    <n v="146.0622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6188241699999999"/>
    <x v="0"/>
    <s v="oriental"/>
    <s v="Ethiopia"/>
    <s v="savannah"/>
    <n v="852.99770000000001"/>
    <n v="128.86089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7286923500000002"/>
    <x v="0"/>
    <s v="oriental"/>
    <s v="Ethiopia"/>
    <s v="forest"/>
    <n v="501.53093000000001"/>
    <n v="115.6089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53148353000000004"/>
    <x v="0"/>
    <s v="oriental"/>
    <s v="Ethiopia"/>
    <s v="savannah"/>
    <n v="1041.5782400000001"/>
    <n v="145.3863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91834433"/>
    <x v="0"/>
    <s v="oriental"/>
    <s v="Ethiopia"/>
    <s v="savannah"/>
    <n v="757.64077999999995"/>
    <n v="137.9612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77641446999999997"/>
    <x v="3"/>
    <s v="central"/>
    <s v="Germany"/>
    <s v="cold forest"/>
    <n v="1443.7396200000001"/>
    <n v="183.3439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3986101"/>
    <x v="0"/>
    <s v="south"/>
    <s v="South Africa"/>
    <s v="forest-gallery"/>
    <n v="628.18487000000005"/>
    <n v="117.9195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7759289100000002"/>
    <x v="0"/>
    <s v="oriental"/>
    <s v="Ethiopia"/>
    <s v="savannah"/>
    <n v="804.21437000000003"/>
    <n v="124.0541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50954147000000005"/>
    <x v="0"/>
    <s v="oriental"/>
    <s v="Kenya"/>
    <s v="savannah"/>
    <n v="1121.56558"/>
    <n v="177.1925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2.7905323700000002"/>
    <x v="0"/>
    <s v="oriental"/>
    <s v="Ethiopia"/>
    <s v="savannah"/>
    <n v="713.21018000000004"/>
    <n v="128.54659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2.3290400299999998"/>
    <x v="0"/>
    <s v="south"/>
    <s v="South Africa"/>
    <s v="mixed"/>
    <n v="474.50452999999999"/>
    <n v="103.7060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4689021200000001"/>
    <x v="0"/>
    <s v="central"/>
    <s v="Republic of Chad"/>
    <s v="mixed"/>
    <n v="168.72429"/>
    <n v="95.99018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84233206999999999"/>
    <x v="3"/>
    <s v="central"/>
    <s v="Germany"/>
    <s v="cold forest"/>
    <n v="1321.2667100000001"/>
    <n v="174.3954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6236479199999998"/>
    <x v="0"/>
    <s v="central"/>
    <s v="Republic of Chad"/>
    <s v="mixed"/>
    <n v="291.83229"/>
    <n v="94.04420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1908139200000001"/>
    <x v="2"/>
    <s v="west"/>
    <s v="Indonesia"/>
    <s v="savannah"/>
    <n v="1069.1563699999999"/>
    <n v="167.41336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44135646"/>
    <x v="0"/>
    <s v="oriental"/>
    <s v="Kenya"/>
    <s v="savannah"/>
    <n v="885.33416999999997"/>
    <n v="163.4427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3.8746501900000001"/>
    <x v="0"/>
    <s v="south"/>
    <s v="South Africa"/>
    <s v="forest-gallery"/>
    <n v="447.50454999999999"/>
    <n v="113.201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1503895799999999"/>
    <x v="2"/>
    <s v="west"/>
    <s v="Indonesia"/>
    <s v="savannah"/>
    <n v="1024.45454"/>
    <n v="160.2104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3786714800000004"/>
    <x v="0"/>
    <s v="oriental"/>
    <s v="Ethiopia"/>
    <s v="mixed"/>
    <n v="333.83775000000003"/>
    <n v="119.3996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4.1454427100000002"/>
    <x v="0"/>
    <s v="oriental"/>
    <s v="Ethiopia"/>
    <s v="mixed"/>
    <n v="152.49922000000001"/>
    <n v="118.21944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3376424800000004"/>
    <x v="0"/>
    <s v="oriental"/>
    <s v="Kenya"/>
    <s v="forest"/>
    <n v="44.150309999999998"/>
    <n v="129.9058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2.16641912"/>
    <x v="0"/>
    <s v="oriental"/>
    <s v="Kenya"/>
    <s v="savannah"/>
    <n v="936.09569999999997"/>
    <n v="165.4968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5.7716445399999996"/>
    <x v="0"/>
    <s v="oriental"/>
    <s v="Kenya"/>
    <s v="forest"/>
    <n v="220.82228000000001"/>
    <n v="125.05889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1072135100000002"/>
    <x v="0"/>
    <s v="oriental"/>
    <s v="Kenya"/>
    <s v="forest"/>
    <n v="13.795439999999999"/>
    <n v="113.3704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39719159999999998"/>
    <x v="0"/>
    <s v="south"/>
    <s v="South Africa"/>
    <s v="jungle"/>
    <n v="224.48943"/>
    <n v="130.2655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7.8793829999999995E-2"/>
    <x v="0"/>
    <s v="oriental"/>
    <s v="Kenya"/>
    <s v="savannah"/>
    <n v="1299.95859"/>
    <n v="166.6096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3578036199999999"/>
    <x v="0"/>
    <s v="oriental"/>
    <s v="Ethiopia"/>
    <s v="forest"/>
    <n v="481.87189999999998"/>
    <n v="117.594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8783698100000001"/>
    <x v="0"/>
    <s v="oriental"/>
    <s v="Kenya"/>
    <s v="forest-savanna"/>
    <n v="399.55772999999999"/>
    <n v="112.5573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06218521"/>
    <x v="0"/>
    <s v="oriental"/>
    <s v="Ethiopia"/>
    <s v="savannah"/>
    <n v="1244.6283699999999"/>
    <n v="157.1424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4032049100000004"/>
    <x v="0"/>
    <s v="oriental"/>
    <s v="Kenya"/>
    <s v="forest-gallery"/>
    <n v="451.00051999999999"/>
    <n v="117.59005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1.7151924700000001"/>
    <x v="2"/>
    <s v="west"/>
    <s v="Georgia"/>
    <s v="savannah"/>
    <n v="694.71483000000001"/>
    <n v="153.96591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78959955000000004"/>
    <x v="3"/>
    <s v="west"/>
    <s v="Spain"/>
    <s v="savannah"/>
    <n v="1127.0441800000001"/>
    <n v="171.56246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4395367100000001"/>
    <x v="2"/>
    <s v="west"/>
    <s v="Georgia"/>
    <s v="savannah"/>
    <n v="779.21082999999999"/>
    <n v="143.8930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8284403600000001"/>
    <x v="0"/>
    <s v="oriental"/>
    <s v="Ethiopia"/>
    <s v="mixed"/>
    <n v="363.13236999999998"/>
    <n v="120.6140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0.20897278999999999"/>
    <x v="3"/>
    <s v="central"/>
    <s v="Germany"/>
    <s v="cold forest"/>
    <n v="1209.17833"/>
    <n v="173.1918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4.07136838"/>
    <x v="0"/>
    <s v="central"/>
    <s v="Republic of Chad"/>
    <s v="mixed"/>
    <n v="321.07542000000001"/>
    <n v="125.7279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81582975"/>
    <x v="0"/>
    <s v="oriental"/>
    <s v="Kenya"/>
    <s v="savannah"/>
    <n v="995.49465999999995"/>
    <n v="168.3548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4944578899999996"/>
    <x v="0"/>
    <s v="oriental"/>
    <s v="Kenya"/>
    <s v="mixed"/>
    <n v="308.99525"/>
    <n v="131.8946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4038858799999998"/>
    <x v="0"/>
    <s v="oriental"/>
    <s v="Ethiopia"/>
    <s v="mixed"/>
    <n v="480.65035"/>
    <n v="126.88478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7631659800000001"/>
    <x v="0"/>
    <s v="central"/>
    <s v="Republic of Chad"/>
    <s v="mixed"/>
    <n v="156.93384"/>
    <n v="111.19853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32209955000000001"/>
    <x v="0"/>
    <s v="oriental"/>
    <s v="Kenya"/>
    <s v="savannah"/>
    <n v="1119.7922100000001"/>
    <n v="165.46836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7.6701950999999999"/>
    <x v="0"/>
    <s v="central"/>
    <s v="Republic of Chad"/>
    <s v="mixed"/>
    <n v="224.09859"/>
    <n v="98.37035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2148625099999997"/>
    <x v="0"/>
    <s v="oriental"/>
    <s v="Ethiopia"/>
    <s v="mixed"/>
    <n v="174.24665999999999"/>
    <n v="112.5468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1431318900000003"/>
    <x v="0"/>
    <s v="oriental"/>
    <s v="Kenya"/>
    <s v="forest"/>
    <n v="2.99472"/>
    <n v="112.41276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0477251600000002"/>
    <x v="0"/>
    <s v="south"/>
    <s v="South Africa"/>
    <s v="mixed"/>
    <n v="526.36491999999998"/>
    <n v="118.7500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6345535899999999"/>
    <x v="0"/>
    <s v="oriental"/>
    <s v="Kenya"/>
    <s v="savannah"/>
    <n v="773.11257999999998"/>
    <n v="162.91005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3690918500000002"/>
    <x v="0"/>
    <s v="oriental"/>
    <s v="Ethiopia"/>
    <s v="mixed"/>
    <n v="308.44637999999998"/>
    <n v="122.89418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20894879"/>
    <x v="2"/>
    <s v="oriental"/>
    <s v="Indonesia"/>
    <s v="peninsular"/>
    <n v="369.39474000000001"/>
    <n v="92.88702000000000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2.4510046299999999"/>
    <x v="2"/>
    <s v="west"/>
    <s v="Georgia"/>
    <s v="savannah"/>
    <n v="750.82777999999996"/>
    <n v="156.02078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34758289"/>
    <x v="0"/>
    <s v="oriental"/>
    <s v="Ethiopia"/>
    <s v="mixed"/>
    <n v="508.86115999999998"/>
    <n v="127.3155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7.08527211"/>
    <x v="0"/>
    <s v="central"/>
    <s v="Republic of Chad"/>
    <s v="mixed"/>
    <n v="96.560090000000002"/>
    <n v="95.27992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03285728"/>
    <x v="0"/>
    <s v="oriental"/>
    <s v="Kenya"/>
    <s v="mixed"/>
    <n v="214.23978"/>
    <n v="120.4182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82616398"/>
    <x v="0"/>
    <s v="oriental"/>
    <s v="Kenya"/>
    <s v="savannah"/>
    <n v="946.64418000000001"/>
    <n v="161.25764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2.0305687699999999"/>
    <x v="0"/>
    <s v="oriental"/>
    <s v="Kenya"/>
    <s v="savannah"/>
    <n v="863.02659000000006"/>
    <n v="164.37013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2.36074976"/>
    <x v="2"/>
    <s v="west"/>
    <s v="Georgia"/>
    <s v="savannah"/>
    <n v="592.04916000000003"/>
    <n v="158.4655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31812339000000001"/>
    <x v="2"/>
    <s v="oriental"/>
    <s v="Indonesia"/>
    <s v="peninsular"/>
    <n v="442.08607999999998"/>
    <n v="90.84797000000000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1.91107132"/>
    <x v="0"/>
    <s v="south"/>
    <s v="South Africa"/>
    <s v="jungle"/>
    <n v="505.53985"/>
    <n v="117.7348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0802103000000001"/>
    <x v="0"/>
    <s v="oriental"/>
    <s v="Kenya"/>
    <s v="savannah"/>
    <n v="797.12954999999999"/>
    <n v="128.5398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3.9669026299999999"/>
    <x v="0"/>
    <s v="central"/>
    <s v="Republic of Chad"/>
    <s v="mixed"/>
    <n v="446.70427000000001"/>
    <n v="113.8064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0.7742639"/>
    <x v="3"/>
    <s v="west"/>
    <s v="Spain"/>
    <s v="savannah"/>
    <n v="1069.0489"/>
    <n v="175.37066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4033308899999999"/>
    <x v="2"/>
    <s v="west"/>
    <s v="Georgia"/>
    <s v="savannah"/>
    <n v="666.59753000000001"/>
    <n v="143.2877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4.0043090799999996"/>
    <x v="0"/>
    <s v="central"/>
    <s v="Republic of Chad"/>
    <s v="mixed"/>
    <n v="201.06833"/>
    <n v="112.01990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4951656400000002"/>
    <x v="0"/>
    <s v="oriental"/>
    <s v="Ethiopia"/>
    <s v="mixed"/>
    <n v="363.72188"/>
    <n v="129.53047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3.2758834399999999"/>
    <x v="0"/>
    <s v="oriental"/>
    <s v="Kenya"/>
    <s v="forest-savanna"/>
    <n v="547.56753000000003"/>
    <n v="104.5002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69384449"/>
    <x v="0"/>
    <s v="central"/>
    <s v="Republic of Chad"/>
    <s v="mixed"/>
    <n v="245.81701000000001"/>
    <n v="94.50330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9521149900000001"/>
    <x v="0"/>
    <s v="oriental"/>
    <s v="Kenya"/>
    <s v="savannah"/>
    <n v="710.60851000000002"/>
    <n v="161.4856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1.0824792700000001"/>
    <x v="3"/>
    <s v="central"/>
    <s v="Germany"/>
    <s v="cold forest"/>
    <n v="1291.77136"/>
    <n v="175.5670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3378052599999997"/>
    <x v="0"/>
    <s v="central"/>
    <s v="Republic of Chad"/>
    <s v="mixed"/>
    <n v="145.74494000000001"/>
    <n v="98.12512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81510981999999998"/>
    <x v="3"/>
    <s v="central"/>
    <s v="Germany"/>
    <s v="cold forest"/>
    <n v="1178.3023800000001"/>
    <n v="184.33242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1.91344223"/>
    <x v="0"/>
    <s v="south"/>
    <s v="South Africa"/>
    <s v="mixed"/>
    <n v="391.05416000000002"/>
    <n v="100.9356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24483615"/>
    <x v="2"/>
    <s v="oriental"/>
    <s v="Indonesia"/>
    <s v="peninsular"/>
    <n v="187.9487"/>
    <n v="109.0346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3503205999999999"/>
    <x v="0"/>
    <s v="central"/>
    <s v="Republic of Chad"/>
    <s v="mixed"/>
    <n v="152.76389"/>
    <n v="123.3780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1"/>
    <n v="3.1529066000000001"/>
    <x v="0"/>
    <s v="oriental"/>
    <s v="Ethiopia"/>
    <s v="mixed"/>
    <n v="321.43682999999999"/>
    <n v="111.1925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3.93614591"/>
    <x v="0"/>
    <s v="oriental"/>
    <s v="Ethiopia"/>
    <s v="mixed"/>
    <n v="299.20213000000001"/>
    <n v="103.4793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6890713499999999"/>
    <x v="0"/>
    <s v="oriental"/>
    <s v="Ethiopia"/>
    <s v="forest"/>
    <n v="503.24739"/>
    <n v="101.734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4217186000000002"/>
    <x v="0"/>
    <s v="oriental"/>
    <s v="Kenya"/>
    <s v="forest"/>
    <n v="93.441230000000004"/>
    <n v="120.2609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1.16071061"/>
    <x v="0"/>
    <s v="oriental"/>
    <s v="Ethiopia"/>
    <s v="savannah"/>
    <n v="1094.54837"/>
    <n v="148.536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5206579200000001"/>
    <x v="0"/>
    <s v="oriental"/>
    <s v="Ethiopia"/>
    <s v="savannah"/>
    <n v="833.1422"/>
    <n v="130.29671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1"/>
    <n v="0.67867966000000002"/>
    <x v="2"/>
    <s v="oriental"/>
    <s v="Indonesia"/>
    <s v="peninsular"/>
    <n v="448.36777000000001"/>
    <n v="103.6538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18365772999999999"/>
    <x v="2"/>
    <s v="oriental"/>
    <s v="Indonesia"/>
    <s v="peninsular"/>
    <n v="265.06515999999999"/>
    <n v="93.80844999999999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9"/>
    <n v="1.67290173"/>
    <x v="2"/>
    <s v="west"/>
    <s v="Indonesia"/>
    <s v="savannah"/>
    <n v="1195.6988200000001"/>
    <n v="158.687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76689023"/>
    <x v="0"/>
    <s v="south"/>
    <s v="South Africa"/>
    <s v="mixed"/>
    <n v="300.44727"/>
    <n v="111.2981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9.9692900000000004E-3"/>
    <x v="0"/>
    <s v="oriental"/>
    <s v="Kenya"/>
    <s v="savannah"/>
    <n v="1086.4251200000001"/>
    <n v="176.6305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1.069461"/>
    <x v="3"/>
    <s v="central"/>
    <s v="Germany"/>
    <s v="cold forest"/>
    <n v="1249.6525200000001"/>
    <n v="181.7111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1753399399999997"/>
    <x v="0"/>
    <s v="oriental"/>
    <s v="Kenya"/>
    <s v="forest"/>
    <n v="252.21799999999999"/>
    <n v="110.3254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7245592900000002"/>
    <x v="0"/>
    <s v="oriental"/>
    <s v="Kenya"/>
    <s v="mixed"/>
    <n v="371.82785000000001"/>
    <n v="127.2374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3.8295760200000002"/>
    <x v="0"/>
    <s v="central"/>
    <s v="Republic of Chad"/>
    <s v="mixed"/>
    <n v="296.35210000000001"/>
    <n v="114.0552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6452918700000003"/>
    <x v="0"/>
    <s v="oriental"/>
    <s v="Kenya"/>
    <s v="forest-gallery"/>
    <n v="331.19666999999998"/>
    <n v="126.8647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2.5637786600000001"/>
    <x v="0"/>
    <s v="oriental"/>
    <s v="Ethiopia"/>
    <s v="savannah"/>
    <n v="668.23319000000004"/>
    <n v="131.01705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87137814000000002"/>
    <x v="2"/>
    <s v="oriental"/>
    <s v="Indonesia"/>
    <s v="peninsular"/>
    <n v="298.45123999999998"/>
    <n v="104.409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6.15702192"/>
    <x v="0"/>
    <s v="oriental"/>
    <s v="Kenya"/>
    <s v="forest"/>
    <n v="238.16615999999999"/>
    <n v="125.58396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6111971899999999"/>
    <x v="0"/>
    <s v="oriental"/>
    <s v="Ethiopia"/>
    <s v="forest"/>
    <n v="389.93159000000003"/>
    <n v="100.3398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8331782399999996"/>
    <x v="0"/>
    <s v="oriental"/>
    <s v="Kenya"/>
    <s v="forest-gallery"/>
    <n v="383.75860999999998"/>
    <n v="121.111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5993206400000002"/>
    <x v="0"/>
    <s v="oriental"/>
    <s v="Kenya"/>
    <s v="forest-savanna"/>
    <n v="483.16484000000003"/>
    <n v="109.7017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58021547"/>
    <x v="0"/>
    <s v="oriental"/>
    <s v="Kenya"/>
    <s v="savannah"/>
    <n v="967.69735000000003"/>
    <n v="155.1032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9276276499999998"/>
    <x v="0"/>
    <s v="oriental"/>
    <s v="Kenya"/>
    <s v="forest-savanna"/>
    <n v="342.97269999999997"/>
    <n v="101.9903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85216367999999998"/>
    <x v="0"/>
    <s v="oriental"/>
    <s v="Kenya"/>
    <s v="savannah"/>
    <n v="1303.5400500000001"/>
    <n v="160.1531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6738369899999999"/>
    <x v="0"/>
    <s v="oriental"/>
    <s v="Ethiopia"/>
    <s v="forest"/>
    <n v="413.79543000000001"/>
    <n v="113.2174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5598239"/>
    <x v="0"/>
    <s v="central"/>
    <s v="Republic of Chad"/>
    <s v="mixed"/>
    <n v="416.55025000000001"/>
    <n v="114.06471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09516423"/>
    <x v="0"/>
    <s v="oriental"/>
    <s v="Kenya"/>
    <s v="forest-gallery"/>
    <n v="232.14366000000001"/>
    <n v="112.062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1.88036739"/>
    <x v="0"/>
    <s v="south"/>
    <s v="South Africa"/>
    <s v="mixed"/>
    <n v="366.05399"/>
    <n v="115.84166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43254651999999999"/>
    <x v="2"/>
    <s v="oriental"/>
    <s v="Indonesia"/>
    <s v="peninsular"/>
    <n v="289.26445000000001"/>
    <n v="102.1081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9713717700000002"/>
    <x v="0"/>
    <s v="south"/>
    <s v="South Africa"/>
    <s v="forest-gallery"/>
    <n v="457.22570999999999"/>
    <n v="109.53664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1.00227205"/>
    <x v="0"/>
    <s v="oriental"/>
    <s v="Ethiopia"/>
    <s v="savannah"/>
    <n v="1111.1528800000001"/>
    <n v="154.9248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25954034"/>
    <x v="0"/>
    <s v="south"/>
    <s v="South Africa"/>
    <s v="mixed"/>
    <n v="360.52436999999998"/>
    <n v="102.7547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0119977599999999"/>
    <x v="0"/>
    <s v="oriental"/>
    <s v="Kenya"/>
    <s v="forest"/>
    <n v="24.133959999999998"/>
    <n v="122.18631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2610433400000001"/>
    <x v="0"/>
    <s v="south"/>
    <s v="South Africa"/>
    <s v="mixed"/>
    <n v="494.72563000000002"/>
    <n v="119.270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2.20128623"/>
    <x v="0"/>
    <s v="south"/>
    <s v="South Africa"/>
    <s v="jungle"/>
    <n v="551.99116000000004"/>
    <n v="116.6414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91047906999999995"/>
    <x v="2"/>
    <s v="oriental"/>
    <s v="Indonesia"/>
    <s v="peninsular"/>
    <n v="219.17185000000001"/>
    <n v="99.97737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9316696000000002"/>
    <x v="0"/>
    <s v="south"/>
    <s v="South Africa"/>
    <s v="forest-gallery"/>
    <n v="438.51371"/>
    <n v="117.4913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4.0815546999999999"/>
    <x v="0"/>
    <s v="oriental"/>
    <s v="Kenya"/>
    <s v="forest-gallery"/>
    <n v="293.10671000000002"/>
    <n v="128.9107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4306231900000004"/>
    <x v="0"/>
    <s v="oriental"/>
    <s v="Kenya"/>
    <s v="forest"/>
    <n v="231.18055000000001"/>
    <n v="128.21978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1.16835891"/>
    <x v="0"/>
    <s v="oriental"/>
    <s v="Ethiopia"/>
    <s v="savannah"/>
    <n v="963.15157999999997"/>
    <n v="155.8797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1.69476161"/>
    <x v="2"/>
    <s v="west"/>
    <s v="Georgia"/>
    <s v="savannah"/>
    <n v="630.45784000000003"/>
    <n v="146.8563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1452234700000004"/>
    <x v="0"/>
    <s v="oriental"/>
    <s v="Kenya"/>
    <s v="forest"/>
    <n v="179.36266000000001"/>
    <n v="125.9521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6328794099999999"/>
    <x v="3"/>
    <s v="west"/>
    <s v="Spain"/>
    <s v="savannah"/>
    <n v="987.75716999999997"/>
    <n v="171.8853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0693205299999997"/>
    <x v="0"/>
    <s v="oriental"/>
    <s v="Kenya"/>
    <s v="forest-gallery"/>
    <n v="219.07702"/>
    <n v="114.884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0.64530288999999996"/>
    <x v="3"/>
    <s v="central"/>
    <s v="Germany"/>
    <s v="cold forest"/>
    <n v="1240.5968600000001"/>
    <n v="168.51445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1237221799999999"/>
    <x v="2"/>
    <s v="west"/>
    <s v="Indonesia"/>
    <s v="savannah"/>
    <n v="1086.27691"/>
    <n v="154.657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6506147800000002"/>
    <x v="0"/>
    <s v="central"/>
    <s v="Republic of Chad"/>
    <s v="mixed"/>
    <n v="379.88603999999998"/>
    <n v="116.48851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5.9166646700000003"/>
    <x v="0"/>
    <s v="oriental"/>
    <s v="Kenya"/>
    <s v="forest"/>
    <n v="52.71848"/>
    <n v="123.0619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53063459"/>
    <x v="0"/>
    <s v="south"/>
    <s v="South Africa"/>
    <s v="mixed"/>
    <n v="460.35266000000001"/>
    <n v="103.43850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8472700099999999"/>
    <x v="0"/>
    <s v="south"/>
    <s v="South Africa"/>
    <s v="forest-gallery"/>
    <n v="645.55556999999999"/>
    <n v="100.3206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3.99941923"/>
    <x v="0"/>
    <s v="oriental"/>
    <s v="Kenya"/>
    <s v="forest-gallery"/>
    <n v="358.09519"/>
    <n v="118.2902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8135190999999999"/>
    <x v="2"/>
    <s v="west"/>
    <s v="Indonesia"/>
    <s v="savannah"/>
    <n v="1107.49901"/>
    <n v="158.6406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1.9507285599999999"/>
    <x v="2"/>
    <s v="west"/>
    <s v="Georgia"/>
    <s v="savannah"/>
    <n v="809.26709000000005"/>
    <n v="155.6321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1.70490936"/>
    <x v="0"/>
    <s v="south"/>
    <s v="South Africa"/>
    <s v="mixed"/>
    <n v="307.63236000000001"/>
    <n v="108.5525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5.8371248900000001"/>
    <x v="0"/>
    <s v="oriental"/>
    <s v="Kenya"/>
    <s v="forest"/>
    <n v="276.80779000000001"/>
    <n v="128.4380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1889134800000001"/>
    <x v="2"/>
    <s v="west"/>
    <s v="Georgia"/>
    <s v="savannah"/>
    <n v="862.77529000000004"/>
    <n v="142.53407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54735376"/>
    <x v="2"/>
    <s v="west"/>
    <s v="Indonesia"/>
    <s v="savannah"/>
    <n v="1007.73321"/>
    <n v="163.7789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7626101199999999"/>
    <x v="2"/>
    <s v="west"/>
    <s v="Georgia"/>
    <s v="savannah"/>
    <n v="593.44054000000006"/>
    <n v="150.4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1178217999999998"/>
    <x v="0"/>
    <s v="oriental"/>
    <s v="Kenya"/>
    <s v="forest"/>
    <n v="272.66343000000001"/>
    <n v="119.8057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7105146200000001"/>
    <x v="0"/>
    <s v="oriental"/>
    <s v="Kenya"/>
    <s v="forest-savanna"/>
    <n v="363.67720000000003"/>
    <n v="113.9884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9784100599999999"/>
    <x v="0"/>
    <s v="oriental"/>
    <s v="Ethiopia"/>
    <s v="mixed"/>
    <n v="337.91174999999998"/>
    <n v="110.4179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36867729999999999"/>
    <x v="0"/>
    <s v="oriental"/>
    <s v="Kenya"/>
    <s v="savannah"/>
    <n v="1110.7585300000001"/>
    <n v="175.0053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56517672"/>
    <x v="0"/>
    <s v="oriental"/>
    <s v="Kenya"/>
    <s v="savannah"/>
    <n v="871.44021999999995"/>
    <n v="167.4739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5.8463973500000002"/>
    <x v="0"/>
    <s v="oriental"/>
    <s v="Kenya"/>
    <s v="forest"/>
    <n v="154.62210999999999"/>
    <n v="122.91612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4250999200000001"/>
    <x v="0"/>
    <s v="central"/>
    <s v="Republic of Chad"/>
    <s v="mixed"/>
    <n v="45.480840000000001"/>
    <n v="91.9188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61129732"/>
    <x v="2"/>
    <s v="west"/>
    <s v="Georgia"/>
    <s v="savannah"/>
    <n v="864.87941999999998"/>
    <n v="152.4802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49432714999999999"/>
    <x v="3"/>
    <s v="central"/>
    <s v="Germany"/>
    <s v="cold forest"/>
    <n v="1364.7386100000001"/>
    <n v="173.11488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4834363000000002"/>
    <x v="0"/>
    <s v="south"/>
    <s v="South Africa"/>
    <s v="forest-gallery"/>
    <n v="659.97703000000001"/>
    <n v="113.1403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1.5059622399999999"/>
    <x v="3"/>
    <s v="west"/>
    <s v="Spain"/>
    <s v="savannah"/>
    <n v="1123.5363299999999"/>
    <n v="172.5239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4533321199999998"/>
    <x v="0"/>
    <s v="oriental"/>
    <s v="Kenya"/>
    <s v="forest-savanna"/>
    <n v="349.95389"/>
    <n v="101.998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8828832499999999"/>
    <x v="0"/>
    <s v="south"/>
    <s v="South Africa"/>
    <s v="jungle"/>
    <n v="636.91138000000001"/>
    <n v="111.88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2426502500000001"/>
    <x v="3"/>
    <s v="west"/>
    <s v="Spain"/>
    <s v="savannah"/>
    <n v="1118.9244799999999"/>
    <n v="171.14018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2.28657785"/>
    <x v="0"/>
    <s v="south"/>
    <s v="South Africa"/>
    <s v="jungle"/>
    <n v="619.26229000000001"/>
    <n v="119.9220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75146968"/>
    <x v="0"/>
    <s v="central"/>
    <s v="Republic of Chad"/>
    <s v="mixed"/>
    <n v="442.17315000000002"/>
    <n v="121.2174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6301412500000003"/>
    <x v="0"/>
    <s v="oriental"/>
    <s v="Kenya"/>
    <s v="forest"/>
    <n v="241.31403"/>
    <n v="121.17968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2539603100000001"/>
    <x v="0"/>
    <s v="south"/>
    <s v="South Africa"/>
    <s v="mixed"/>
    <n v="517.47691999999995"/>
    <n v="107.8361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0836134299999998"/>
    <x v="0"/>
    <s v="central"/>
    <s v="Republic of Chad"/>
    <s v="mixed"/>
    <n v="17.837119999999999"/>
    <n v="90.17820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7115277899999999"/>
    <x v="0"/>
    <s v="south"/>
    <s v="South Africa"/>
    <s v="forest-gallery"/>
    <n v="580.65096000000005"/>
    <n v="101.60872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4913530399999999"/>
    <x v="0"/>
    <s v="central"/>
    <s v="Republic of Chad"/>
    <s v="mixed"/>
    <n v="248.36286000000001"/>
    <n v="127.7773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9776519699999999"/>
    <x v="2"/>
    <s v="west"/>
    <s v="Indonesia"/>
    <s v="savannah"/>
    <n v="1090.6046899999999"/>
    <n v="154.6103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24694989000000001"/>
    <x v="3"/>
    <s v="central"/>
    <s v="Germany"/>
    <s v="cold forest"/>
    <n v="1227.73864"/>
    <n v="174.1104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17337317999999999"/>
    <x v="0"/>
    <s v="south"/>
    <s v="South Africa"/>
    <s v="jungle"/>
    <n v="483.14731"/>
    <n v="129.90833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9382300400000001"/>
    <x v="0"/>
    <s v="central"/>
    <s v="Republic of Chad"/>
    <s v="mixed"/>
    <n v="374.76873000000001"/>
    <n v="119.56037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1.9744090299999999"/>
    <x v="2"/>
    <s v="west"/>
    <s v="Georgia"/>
    <s v="savannah"/>
    <n v="769.11442999999997"/>
    <n v="154.8020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4270078499999999"/>
    <x v="0"/>
    <s v="oriental"/>
    <s v="Ethiopia"/>
    <s v="mixed"/>
    <n v="435.70562000000001"/>
    <n v="110.28991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46990212999999997"/>
    <x v="0"/>
    <s v="south"/>
    <s v="South Africa"/>
    <s v="jungle"/>
    <n v="395.12578999999999"/>
    <n v="139.259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37175430999999998"/>
    <x v="0"/>
    <s v="oriental"/>
    <s v="Kenya"/>
    <s v="savannah"/>
    <n v="1318.2047500000001"/>
    <n v="163.0082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3.0575667599999998"/>
    <x v="0"/>
    <s v="oriental"/>
    <s v="Kenya"/>
    <s v="savannah"/>
    <n v="560.52164000000005"/>
    <n v="122.25078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3994320600000001"/>
    <x v="0"/>
    <s v="oriental"/>
    <s v="Ethiopia"/>
    <s v="mixed"/>
    <n v="251.07364999999999"/>
    <n v="125.4658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7.2353242699999996"/>
    <x v="0"/>
    <s v="central"/>
    <s v="Republic of Chad"/>
    <s v="mixed"/>
    <n v="207.92746"/>
    <n v="89.95158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3.0303170700000002"/>
    <x v="0"/>
    <s v="oriental"/>
    <s v="Ethiopia"/>
    <s v="savannah"/>
    <n v="890.50652000000002"/>
    <n v="126.1133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1.6837134499999999"/>
    <x v="0"/>
    <s v="south"/>
    <s v="South Africa"/>
    <s v="jungle"/>
    <n v="491.30254000000002"/>
    <n v="111.8463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48316712000000001"/>
    <x v="2"/>
    <s v="oriental"/>
    <s v="Indonesia"/>
    <s v="peninsular"/>
    <n v="340.48518000000001"/>
    <n v="100.9258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9635912499999999"/>
    <x v="0"/>
    <s v="central"/>
    <s v="Republic of Chad"/>
    <s v="mixed"/>
    <n v="413.42329999999998"/>
    <n v="122.3251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1577220700000002"/>
    <x v="0"/>
    <s v="oriental"/>
    <s v="Ethiopia"/>
    <s v="forest"/>
    <n v="588.02754000000004"/>
    <n v="112.9353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85032197"/>
    <x v="0"/>
    <s v="south"/>
    <s v="South Africa"/>
    <s v="jungle"/>
    <n v="501.99867999999998"/>
    <n v="113.9383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28799559"/>
    <x v="0"/>
    <s v="oriental"/>
    <s v="Kenya"/>
    <s v="savannah"/>
    <n v="813.76598999999999"/>
    <n v="168.2824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18488829"/>
    <x v="0"/>
    <s v="oriental"/>
    <s v="Ethiopia"/>
    <s v="forest"/>
    <n v="410.31004000000001"/>
    <n v="103.194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6811589899999999"/>
    <x v="3"/>
    <s v="west"/>
    <s v="Spain"/>
    <s v="savannah"/>
    <n v="1081.61022"/>
    <n v="163.31917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80602274"/>
    <x v="0"/>
    <s v="central"/>
    <s v="Republic of Chad"/>
    <s v="mixed"/>
    <n v="344.99802"/>
    <n v="125.06552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62711364999999997"/>
    <x v="3"/>
    <s v="central"/>
    <s v="Germany"/>
    <s v="cold forest"/>
    <n v="1237.8359599999999"/>
    <n v="170.2031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5457761200000002"/>
    <x v="0"/>
    <s v="oriental"/>
    <s v="Kenya"/>
    <s v="savannah"/>
    <n v="825.33648000000005"/>
    <n v="120.2505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1.1193681200000001"/>
    <x v="3"/>
    <s v="west"/>
    <s v="Spain"/>
    <s v="savannah"/>
    <n v="903.74977999999999"/>
    <n v="163.7117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2664101900000002"/>
    <x v="2"/>
    <s v="west"/>
    <s v="Georgia"/>
    <s v="savannah"/>
    <n v="724.27850999999998"/>
    <n v="159.5294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5012950699999998"/>
    <x v="0"/>
    <s v="oriental"/>
    <s v="Kenya"/>
    <s v="forest-savanna"/>
    <n v="568.82298000000003"/>
    <n v="103.3526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7824391500000001"/>
    <x v="0"/>
    <s v="south"/>
    <s v="South Africa"/>
    <s v="forest-gallery"/>
    <n v="481.01164999999997"/>
    <n v="109.6114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54893379"/>
    <x v="0"/>
    <s v="oriental"/>
    <s v="Ethiopia"/>
    <s v="savannah"/>
    <n v="738.81781000000001"/>
    <n v="127.664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7907259600000001"/>
    <x v="0"/>
    <s v="oriental"/>
    <s v="Ethiopia"/>
    <s v="forest"/>
    <n v="503.29853000000003"/>
    <n v="107.7484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1269881900000001"/>
    <x v="0"/>
    <s v="oriental"/>
    <s v="Kenya"/>
    <s v="savannah"/>
    <n v="949.86969999999997"/>
    <n v="155.73885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2"/>
    <n v="1.86906935"/>
    <x v="0"/>
    <s v="south"/>
    <s v="South Africa"/>
    <s v="jungle"/>
    <n v="533.70420999999999"/>
    <n v="116.0511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97137549000000001"/>
    <x v="0"/>
    <s v="oriental"/>
    <s v="Ethiopia"/>
    <s v="savannah"/>
    <n v="1048.63849"/>
    <n v="144.67527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1.3939474999999999"/>
    <x v="0"/>
    <s v="oriental"/>
    <s v="Kenya"/>
    <s v="savannah"/>
    <n v="830.09074999999996"/>
    <n v="163.05824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2653733800000002"/>
    <x v="0"/>
    <s v="central"/>
    <s v="Republic of Chad"/>
    <s v="mixed"/>
    <n v="233.02667"/>
    <n v="127.0760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7130092599999998"/>
    <x v="0"/>
    <s v="oriental"/>
    <s v="Kenya"/>
    <s v="forest-gallery"/>
    <n v="376.55077999999997"/>
    <n v="124.6756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63443601000000005"/>
    <x v="0"/>
    <s v="oriental"/>
    <s v="Ethiopia"/>
    <s v="savannah"/>
    <n v="1147.78352"/>
    <n v="144.8689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0"/>
    <n v="5.8858035099999997"/>
    <x v="0"/>
    <s v="oriental"/>
    <s v="Kenya"/>
    <s v="forest"/>
    <n v="6.70078"/>
    <n v="118.9834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2473228700000001"/>
    <x v="0"/>
    <s v="oriental"/>
    <s v="Ethiopia"/>
    <s v="savannah"/>
    <n v="666.60892000000001"/>
    <n v="138.55423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3.26091782"/>
    <x v="0"/>
    <s v="oriental"/>
    <s v="Kenya"/>
    <s v="forest-savanna"/>
    <n v="479.44977"/>
    <n v="118.1478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5981707199999999"/>
    <x v="0"/>
    <s v="oriental"/>
    <s v="Kenya"/>
    <s v="savannah"/>
    <n v="847.06597999999997"/>
    <n v="166.8808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8151213500000001"/>
    <x v="0"/>
    <s v="oriental"/>
    <s v="Kenya"/>
    <s v="savannah"/>
    <n v="593.65589"/>
    <n v="139.92162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3674575099999999"/>
    <x v="2"/>
    <s v="west"/>
    <s v="Indonesia"/>
    <s v="savannah"/>
    <n v="1143.53991"/>
    <n v="165.2893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6144786799999999"/>
    <x v="2"/>
    <s v="west"/>
    <s v="Georgia"/>
    <s v="savannah"/>
    <n v="690.78211999999996"/>
    <n v="144.2988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2007215000000002"/>
    <x v="0"/>
    <s v="south"/>
    <s v="South Africa"/>
    <s v="mixed"/>
    <n v="254.40342999999999"/>
    <n v="117.2171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9072840100000001"/>
    <x v="0"/>
    <s v="oriental"/>
    <s v="Ethiopia"/>
    <s v="savannah"/>
    <n v="707.22765000000004"/>
    <n v="139.27717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1.11380824"/>
    <x v="3"/>
    <s v="central"/>
    <s v="Germany"/>
    <s v="cold forest"/>
    <n v="1300.5139200000001"/>
    <n v="173.35443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2414511700000004"/>
    <x v="0"/>
    <s v="central"/>
    <s v="Republic of Chad"/>
    <s v="mixed"/>
    <n v="288.13211999999999"/>
    <n v="81.71733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8918956300000001"/>
    <x v="0"/>
    <s v="central"/>
    <s v="Republic of Chad"/>
    <s v="mixed"/>
    <n v="426.64366000000001"/>
    <n v="111.83347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1"/>
    <n v="2.4536899999999999"/>
    <x v="0"/>
    <s v="oriental"/>
    <s v="Ethiopia"/>
    <s v="mixed"/>
    <n v="237.67233999999999"/>
    <n v="118.3305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15645918"/>
    <x v="0"/>
    <s v="south"/>
    <s v="South Africa"/>
    <s v="jungle"/>
    <n v="420.62777"/>
    <n v="122.0717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49576140000000002"/>
    <x v="0"/>
    <s v="south"/>
    <s v="South Africa"/>
    <s v="jungle"/>
    <n v="479.22208999999998"/>
    <n v="120.94629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18132119999999999"/>
    <x v="0"/>
    <s v="oriental"/>
    <s v="Kenya"/>
    <s v="savannah"/>
    <n v="1126.49503"/>
    <n v="176.1281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1.1260037700000001"/>
    <x v="0"/>
    <s v="oriental"/>
    <s v="Ethiopia"/>
    <s v="savannah"/>
    <n v="1068.3552199999999"/>
    <n v="156.2885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2.36924001"/>
    <x v="2"/>
    <s v="west"/>
    <s v="Georgia"/>
    <s v="savannah"/>
    <n v="767.54953999999998"/>
    <n v="143.1699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74943373000000002"/>
    <x v="3"/>
    <s v="west"/>
    <s v="Spain"/>
    <s v="savannah"/>
    <n v="1122.0962"/>
    <n v="168.16829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1.3553394000000001"/>
    <x v="0"/>
    <s v="oriental"/>
    <s v="Kenya"/>
    <s v="savannah"/>
    <n v="896.64080999999999"/>
    <n v="164.5565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"/>
    <n v="3.9707951800000001"/>
    <x v="0"/>
    <s v="oriental"/>
    <s v="Ethiopia"/>
    <s v="mixed"/>
    <n v="227.56886"/>
    <n v="115.58531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1.6354963899999999"/>
    <x v="3"/>
    <s v="west"/>
    <s v="Spain"/>
    <s v="savannah"/>
    <n v="1135.3464300000001"/>
    <n v="165.8149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6600178900000002"/>
    <x v="0"/>
    <s v="oriental"/>
    <s v="Kenya"/>
    <s v="forest-savanna"/>
    <n v="575.78877999999997"/>
    <n v="107.8119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3965121200000001"/>
    <x v="0"/>
    <s v="south"/>
    <s v="South Africa"/>
    <s v="mixed"/>
    <n v="268.59278999999998"/>
    <n v="113.49872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34001674999999998"/>
    <x v="3"/>
    <s v="central"/>
    <s v="Germany"/>
    <s v="cold forest"/>
    <n v="1311.56899"/>
    <n v="165.5279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7.5103135700000001"/>
    <x v="0"/>
    <s v="central"/>
    <s v="Republic of Chad"/>
    <s v="mixed"/>
    <n v="266.49876"/>
    <n v="95.47702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8632580700000001"/>
    <x v="0"/>
    <s v="oriental"/>
    <s v="Ethiopia"/>
    <s v="forest"/>
    <n v="545.48806000000002"/>
    <n v="103.7937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2063320399999999"/>
    <x v="2"/>
    <s v="west"/>
    <s v="Indonesia"/>
    <s v="savannah"/>
    <n v="1089.3658600000001"/>
    <n v="156.0707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4918060199999998"/>
    <x v="2"/>
    <s v="west"/>
    <s v="Georgia"/>
    <s v="savannah"/>
    <n v="821.59254999999996"/>
    <n v="154.3748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6380359699999998"/>
    <x v="0"/>
    <s v="central"/>
    <s v="Republic of Chad"/>
    <s v="mixed"/>
    <n v="14.5762"/>
    <n v="86.37324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5259346699999998"/>
    <x v="0"/>
    <s v="oriental"/>
    <s v="Kenya"/>
    <s v="forest-gallery"/>
    <n v="321.80912999999998"/>
    <n v="115.888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10654529"/>
    <x v="0"/>
    <s v="south"/>
    <s v="South Africa"/>
    <s v="jungle"/>
    <n v="291.30707000000001"/>
    <n v="137.61332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2.3658283"/>
    <x v="0"/>
    <s v="south"/>
    <s v="South Africa"/>
    <s v="mixed"/>
    <n v="528.26615000000004"/>
    <n v="102.90851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6.0084983000000003"/>
    <x v="0"/>
    <s v="oriental"/>
    <s v="Kenya"/>
    <s v="forest"/>
    <n v="84.378690000000006"/>
    <n v="114.64664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2.610761E-2"/>
    <x v="0"/>
    <s v="south"/>
    <s v="South Africa"/>
    <s v="jungle"/>
    <n v="295.60708"/>
    <n v="134.5643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56512509"/>
    <x v="3"/>
    <s v="central"/>
    <s v="Germany"/>
    <s v="cold forest"/>
    <n v="1392.9736700000001"/>
    <n v="171.04152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0.98806972000000004"/>
    <x v="0"/>
    <s v="oriental"/>
    <s v="Ethiopia"/>
    <s v="savannah"/>
    <n v="1039.77559"/>
    <n v="146.7965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4.1052306400000003"/>
    <x v="0"/>
    <s v="south"/>
    <s v="South Africa"/>
    <s v="forest-gallery"/>
    <n v="530.26706999999999"/>
    <n v="103.2723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55875949999999996"/>
    <x v="0"/>
    <s v="oriental"/>
    <s v="Ethiopia"/>
    <s v="savannah"/>
    <n v="1108.60067"/>
    <n v="146.7165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7978618399999999"/>
    <x v="0"/>
    <s v="central"/>
    <s v="Republic of Chad"/>
    <s v="mixed"/>
    <n v="351.04962"/>
    <n v="112.14212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4.5222832000000004"/>
    <x v="0"/>
    <s v="oriental"/>
    <s v="Ethiopia"/>
    <s v="mixed"/>
    <n v="345.69792000000001"/>
    <n v="114.1200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2.4526048999999999"/>
    <x v="0"/>
    <s v="south"/>
    <s v="South Africa"/>
    <s v="mixed"/>
    <n v="298.91197"/>
    <n v="112.5515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2.8535659"/>
    <x v="0"/>
    <s v="oriental"/>
    <s v="Ethiopia"/>
    <s v="mixed"/>
    <n v="330.21631000000002"/>
    <n v="116.6922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2.0073272900000001"/>
    <x v="2"/>
    <s v="west"/>
    <s v="Georgia"/>
    <s v="savannah"/>
    <n v="852.88120000000004"/>
    <n v="149.10220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5150724200000001"/>
    <x v="0"/>
    <s v="central"/>
    <s v="Republic of Chad"/>
    <s v="mixed"/>
    <n v="407.34841999999998"/>
    <n v="125.6064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2.01902304"/>
    <x v="0"/>
    <s v="south"/>
    <s v="South Africa"/>
    <s v="mixed"/>
    <n v="523.04778999999996"/>
    <n v="100.78069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5601609700000001"/>
    <x v="0"/>
    <s v="oriental"/>
    <s v="Ethiopia"/>
    <s v="forest"/>
    <n v="429.48164000000003"/>
    <n v="107.083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73949547"/>
    <x v="0"/>
    <s v="south"/>
    <s v="South Africa"/>
    <s v="jungle"/>
    <n v="501.74777"/>
    <n v="115.5968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16208036"/>
    <x v="0"/>
    <s v="south"/>
    <s v="South Africa"/>
    <s v="mixed"/>
    <n v="264.65253999999999"/>
    <n v="107.3817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2.46572104"/>
    <x v="0"/>
    <s v="south"/>
    <s v="South Africa"/>
    <s v="jungle"/>
    <n v="502.73322999999999"/>
    <n v="114.4867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3274438900000001"/>
    <x v="0"/>
    <s v="oriental"/>
    <s v="Ethiopia"/>
    <s v="savannah"/>
    <n v="602.91341"/>
    <n v="131.2334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15195248"/>
    <x v="0"/>
    <s v="oriental"/>
    <s v="Kenya"/>
    <s v="savannah"/>
    <n v="1293.0685000000001"/>
    <n v="164.0725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2840436099999999"/>
    <x v="2"/>
    <s v="west"/>
    <s v="Indonesia"/>
    <s v="savannah"/>
    <n v="1133.81167"/>
    <n v="169.9302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84176331000000004"/>
    <x v="0"/>
    <s v="oriental"/>
    <s v="Ethiopia"/>
    <s v="savannah"/>
    <n v="998.57064000000003"/>
    <n v="142.6333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1230420399999996"/>
    <x v="0"/>
    <s v="central"/>
    <s v="Republic of Chad"/>
    <s v="mixed"/>
    <n v="180.73438999999999"/>
    <n v="81.67673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16668427"/>
    <x v="2"/>
    <s v="west"/>
    <s v="Indonesia"/>
    <s v="savannah"/>
    <n v="1155.6823300000001"/>
    <n v="151.6673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6797144500000001"/>
    <x v="0"/>
    <s v="oriental"/>
    <s v="Ethiopia"/>
    <s v="savannah"/>
    <n v="869.84459000000004"/>
    <n v="132.87457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2.5669891800000002"/>
    <x v="0"/>
    <s v="south"/>
    <s v="South Africa"/>
    <s v="mixed"/>
    <n v="278.37184000000002"/>
    <n v="106.95422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0515822500000001"/>
    <x v="3"/>
    <s v="west"/>
    <s v="Spain"/>
    <s v="savannah"/>
    <n v="874.37298999999996"/>
    <n v="174.6702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2.3712245799999998"/>
    <x v="0"/>
    <s v="south"/>
    <s v="South Africa"/>
    <s v="mixed"/>
    <n v="340.18639999999999"/>
    <n v="103.4837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2.39280867"/>
    <x v="0"/>
    <s v="south"/>
    <s v="South Africa"/>
    <s v="jungle"/>
    <n v="429.62040000000002"/>
    <n v="120.2640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6471961000000004"/>
    <x v="0"/>
    <s v="central"/>
    <s v="Republic of Chad"/>
    <s v="mixed"/>
    <n v="208.09218999999999"/>
    <n v="91.44696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2651503800000001"/>
    <x v="0"/>
    <s v="oriental"/>
    <s v="Kenya"/>
    <s v="savannah"/>
    <n v="741.11827000000005"/>
    <n v="121.99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4.1790736800000001"/>
    <x v="0"/>
    <s v="oriental"/>
    <s v="Kenya"/>
    <s v="mixed"/>
    <n v="369.08377999999999"/>
    <n v="139.23838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58177230000000002"/>
    <x v="3"/>
    <s v="central"/>
    <s v="Germany"/>
    <s v="cold forest"/>
    <n v="1411.35724"/>
    <n v="179.1760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72312345"/>
    <x v="0"/>
    <s v="oriental"/>
    <s v="Kenya"/>
    <s v="savannah"/>
    <n v="1348.68336"/>
    <n v="161.0929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1"/>
    <n v="0.87388544000000001"/>
    <x v="2"/>
    <s v="oriental"/>
    <s v="Indonesia"/>
    <s v="peninsular"/>
    <n v="344.59787"/>
    <n v="99.47191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5.8719085700000004"/>
    <x v="0"/>
    <s v="oriental"/>
    <s v="Kenya"/>
    <s v="forest"/>
    <n v="93.610209999999995"/>
    <n v="127.1846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50116720000000003"/>
    <x v="0"/>
    <s v="south"/>
    <s v="South Africa"/>
    <s v="jungle"/>
    <n v="345.09210999999999"/>
    <n v="121.55714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3539153100000001"/>
    <x v="0"/>
    <s v="oriental"/>
    <s v="Ethiopia"/>
    <s v="mixed"/>
    <n v="397.71902"/>
    <n v="117.8198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2.08327609"/>
    <x v="0"/>
    <s v="south"/>
    <s v="South Africa"/>
    <s v="jungle"/>
    <n v="467.55376999999999"/>
    <n v="116.9994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2061366500000004"/>
    <x v="0"/>
    <s v="oriental"/>
    <s v="Kenya"/>
    <s v="forest-gallery"/>
    <n v="426.88684000000001"/>
    <n v="119.7624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1"/>
    <n v="2.9584934899999999"/>
    <x v="0"/>
    <s v="oriental"/>
    <s v="Ethiopia"/>
    <s v="mixed"/>
    <n v="351.83852999999999"/>
    <n v="118.8132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2.43787917"/>
    <x v="2"/>
    <s v="west"/>
    <s v="Georgia"/>
    <s v="savannah"/>
    <n v="576.05709999999999"/>
    <n v="148.4619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8400901599999999"/>
    <x v="0"/>
    <s v="oriental"/>
    <s v="Kenya"/>
    <s v="forest-gallery"/>
    <n v="349.28852999999998"/>
    <n v="128.9967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1"/>
    <n v="2.7797023699999999"/>
    <x v="0"/>
    <s v="oriental"/>
    <s v="Ethiopia"/>
    <s v="mixed"/>
    <n v="472.87119000000001"/>
    <n v="115.2901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3.7272591300000002"/>
    <x v="0"/>
    <s v="oriental"/>
    <s v="Kenya"/>
    <s v="mixed"/>
    <n v="441.67953999999997"/>
    <n v="120.1218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2738432899999999"/>
    <x v="0"/>
    <s v="south"/>
    <s v="South Africa"/>
    <s v="mixed"/>
    <n v="334.49090999999999"/>
    <n v="107.75978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8239004300000001"/>
    <x v="0"/>
    <s v="oriental"/>
    <s v="Ethiopia"/>
    <s v="forest"/>
    <n v="379.66716000000002"/>
    <n v="105.4321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3867817100000002"/>
    <x v="0"/>
    <s v="oriental"/>
    <s v="Kenya"/>
    <s v="forest"/>
    <n v="269.30372"/>
    <n v="129.81485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2775367800000001"/>
    <x v="0"/>
    <s v="oriental"/>
    <s v="Kenya"/>
    <s v="forest"/>
    <n v="119.88800000000001"/>
    <n v="122.639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9422074899999999"/>
    <x v="2"/>
    <s v="west"/>
    <s v="Georgia"/>
    <s v="savannah"/>
    <n v="696.03242999999998"/>
    <n v="144.2959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79610663999999998"/>
    <x v="0"/>
    <s v="south"/>
    <s v="South Africa"/>
    <s v="jungle"/>
    <n v="378.34086000000002"/>
    <n v="124.87538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54871393000000002"/>
    <x v="0"/>
    <s v="south"/>
    <s v="South Africa"/>
    <s v="jungle"/>
    <n v="376.74520000000001"/>
    <n v="131.8286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62864465"/>
    <x v="0"/>
    <s v="south"/>
    <s v="South Africa"/>
    <s v="forest-gallery"/>
    <n v="678.89687000000004"/>
    <n v="116.499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4654241799999999"/>
    <x v="0"/>
    <s v="oriental"/>
    <s v="Ethiopia"/>
    <s v="mixed"/>
    <n v="230.02760000000001"/>
    <n v="122.0265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9427781099999999"/>
    <x v="0"/>
    <s v="south"/>
    <s v="South Africa"/>
    <s v="forest-gallery"/>
    <n v="417.77497"/>
    <n v="114.08934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8065866700000002"/>
    <x v="0"/>
    <s v="oriental"/>
    <s v="Kenya"/>
    <s v="forest-savanna"/>
    <n v="308.81900999999999"/>
    <n v="115.6516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4457245599999999"/>
    <x v="0"/>
    <s v="oriental"/>
    <s v="Kenya"/>
    <s v="savannah"/>
    <n v="763.49387999999999"/>
    <n v="164.2376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4130958599999999"/>
    <x v="0"/>
    <s v="oriental"/>
    <s v="Kenya"/>
    <s v="savannah"/>
    <n v="662.57349999999997"/>
    <n v="133.0698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1.0215425"/>
    <x v="3"/>
    <s v="west"/>
    <s v="Spain"/>
    <s v="savannah"/>
    <n v="975.26711"/>
    <n v="168.1616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4.5926496099999996"/>
    <x v="0"/>
    <s v="oriental"/>
    <s v="Ethiopia"/>
    <s v="mixed"/>
    <n v="197.39906999999999"/>
    <n v="107.45449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9775512099999999"/>
    <x v="0"/>
    <s v="oriental"/>
    <s v="Kenya"/>
    <s v="savannah"/>
    <n v="996.64158999999995"/>
    <n v="153.8189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2"/>
    <n v="2.3091191700000002"/>
    <x v="0"/>
    <s v="south"/>
    <s v="South Africa"/>
    <s v="jungle"/>
    <n v="590.38144999999997"/>
    <n v="119.585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6410300100000001"/>
    <x v="0"/>
    <s v="oriental"/>
    <s v="Ethiopia"/>
    <s v="mixed"/>
    <n v="520.70658000000003"/>
    <n v="120.0290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1.78726805"/>
    <x v="2"/>
    <s v="west"/>
    <s v="Georgia"/>
    <s v="savannah"/>
    <n v="809.88237000000004"/>
    <n v="155.32498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5998245600000001"/>
    <x v="0"/>
    <s v="south"/>
    <s v="South Africa"/>
    <s v="jungle"/>
    <n v="559.61761999999999"/>
    <n v="117.4474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6751405799999999"/>
    <x v="0"/>
    <s v="oriental"/>
    <s v="Ethiopia"/>
    <s v="forest"/>
    <n v="419.40192999999999"/>
    <n v="112.1884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94318274999999996"/>
    <x v="0"/>
    <s v="oriental"/>
    <s v="Ethiopia"/>
    <s v="savannah"/>
    <n v="1034.9443000000001"/>
    <n v="149.40407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07972125"/>
    <x v="0"/>
    <s v="oriental"/>
    <s v="Ethiopia"/>
    <s v="forest"/>
    <n v="571.53761999999995"/>
    <n v="103.7255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1412613499999997"/>
    <x v="0"/>
    <s v="oriental"/>
    <s v="Kenya"/>
    <s v="mixed"/>
    <n v="497.48336999999998"/>
    <n v="128.3988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7.6470642"/>
    <x v="0"/>
    <s v="central"/>
    <s v="Republic of Chad"/>
    <s v="mixed"/>
    <n v="168.76414"/>
    <n v="99.05970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24993334"/>
    <x v="0"/>
    <s v="south"/>
    <s v="South Africa"/>
    <s v="jungle"/>
    <n v="300.14488"/>
    <n v="120.9758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8543867600000001"/>
    <x v="0"/>
    <s v="oriental"/>
    <s v="Kenya"/>
    <s v="forest-savanna"/>
    <n v="436.39157999999998"/>
    <n v="114.297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81498842000000005"/>
    <x v="0"/>
    <s v="oriental"/>
    <s v="Kenya"/>
    <s v="savannah"/>
    <n v="1257.8386"/>
    <n v="177.6177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1.60812482"/>
    <x v="0"/>
    <s v="south"/>
    <s v="South Africa"/>
    <s v="mixed"/>
    <n v="478.60750000000002"/>
    <n v="109.0138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4090159499999997"/>
    <x v="0"/>
    <s v="central"/>
    <s v="Republic of Chad"/>
    <s v="mixed"/>
    <n v="183.31343000000001"/>
    <n v="84.4747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3843554899999999"/>
    <x v="0"/>
    <s v="oriental"/>
    <s v="Ethiopia"/>
    <s v="savannah"/>
    <n v="832.62221"/>
    <n v="133.37163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1.74435148"/>
    <x v="2"/>
    <s v="west"/>
    <s v="Georgia"/>
    <s v="savannah"/>
    <n v="815.94204999999999"/>
    <n v="148.2430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3.1846942899999999"/>
    <x v="0"/>
    <s v="oriental"/>
    <s v="Kenya"/>
    <s v="savannah"/>
    <n v="579.91836000000001"/>
    <n v="130.32599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4.3662994299999998"/>
    <x v="0"/>
    <s v="oriental"/>
    <s v="Kenya"/>
    <s v="mixed"/>
    <n v="365.08737000000002"/>
    <n v="130.31959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15577511"/>
    <x v="2"/>
    <s v="west"/>
    <s v="Indonesia"/>
    <s v="savannah"/>
    <n v="1161.3116299999999"/>
    <n v="164.48737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75346118"/>
    <x v="0"/>
    <s v="oriental"/>
    <s v="Kenya"/>
    <s v="mixed"/>
    <n v="235.89219"/>
    <n v="134.6578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7.0833476700000002"/>
    <x v="0"/>
    <s v="central"/>
    <s v="Republic of Chad"/>
    <s v="mixed"/>
    <n v="273.80340999999999"/>
    <n v="82.17444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51184326000000002"/>
    <x v="0"/>
    <s v="oriental"/>
    <s v="Ethiopia"/>
    <s v="savannah"/>
    <n v="1052.5185899999999"/>
    <n v="147.7118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6043781500000001"/>
    <x v="0"/>
    <s v="oriental"/>
    <s v="Ethiopia"/>
    <s v="mixed"/>
    <n v="410.6044"/>
    <n v="128.2934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3.1131198900000001"/>
    <x v="0"/>
    <s v="oriental"/>
    <s v="Kenya"/>
    <s v="savannah"/>
    <n v="676.15003000000002"/>
    <n v="123.798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2"/>
    <n v="2.0220160699999998"/>
    <x v="0"/>
    <s v="south"/>
    <s v="South Africa"/>
    <s v="jungle"/>
    <n v="506.79415999999998"/>
    <n v="121.134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2104084500000001"/>
    <x v="0"/>
    <s v="south"/>
    <s v="South Africa"/>
    <s v="mixed"/>
    <n v="320.06076999999999"/>
    <n v="100.0433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39952472999999999"/>
    <x v="2"/>
    <s v="oriental"/>
    <s v="Indonesia"/>
    <s v="peninsular"/>
    <n v="355.94461999999999"/>
    <n v="98.52479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3"/>
    <n v="0.21441291000000001"/>
    <x v="3"/>
    <s v="central"/>
    <s v="Germany"/>
    <s v="cold forest"/>
    <n v="1386.52891"/>
    <n v="171.05402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7606402600000002"/>
    <x v="0"/>
    <s v="central"/>
    <s v="Republic of Chad"/>
    <s v="mixed"/>
    <n v="395.59989000000002"/>
    <n v="120.55585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0567172200000003"/>
    <x v="0"/>
    <s v="oriental"/>
    <s v="Kenya"/>
    <s v="forest-gallery"/>
    <n v="452.11799999999999"/>
    <n v="129.3186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34571659999999999"/>
    <x v="2"/>
    <s v="oriental"/>
    <s v="Indonesia"/>
    <s v="peninsular"/>
    <n v="401.91978"/>
    <n v="109.4674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58349587000000003"/>
    <x v="2"/>
    <s v="oriental"/>
    <s v="Indonesia"/>
    <s v="peninsular"/>
    <n v="374.80662000000001"/>
    <n v="107.9854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3736676799999996"/>
    <x v="0"/>
    <s v="central"/>
    <s v="Republic of Chad"/>
    <s v="mixed"/>
    <n v="130.90907000000001"/>
    <n v="92.55687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8455310300000001"/>
    <x v="0"/>
    <s v="oriental"/>
    <s v="Ethiopia"/>
    <s v="savannah"/>
    <n v="658.95500000000004"/>
    <n v="122.3970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73133490999999995"/>
    <x v="3"/>
    <s v="central"/>
    <s v="Germany"/>
    <s v="cold forest"/>
    <n v="1287.74531"/>
    <n v="178.18779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2.1051759300000001"/>
    <x v="0"/>
    <s v="oriental"/>
    <s v="Kenya"/>
    <s v="savannah"/>
    <n v="706.78207999999995"/>
    <n v="150.97945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"/>
    <n v="3.8745779699999998"/>
    <x v="0"/>
    <s v="oriental"/>
    <s v="Ethiopia"/>
    <s v="mixed"/>
    <n v="270.92316"/>
    <n v="115.45144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5205294899999999"/>
    <x v="0"/>
    <s v="oriental"/>
    <s v="Ethiopia"/>
    <s v="forest"/>
    <n v="550.24597000000006"/>
    <n v="116.8001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5598457100000001"/>
    <x v="0"/>
    <s v="oriental"/>
    <s v="Kenya"/>
    <s v="savannah"/>
    <n v="907.68276000000003"/>
    <n v="153.3669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7.6971438000000001"/>
    <x v="0"/>
    <s v="central"/>
    <s v="Republic of Chad"/>
    <s v="mixed"/>
    <n v="62.525880000000001"/>
    <n v="86.03345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4548373999999997"/>
    <x v="0"/>
    <s v="oriental"/>
    <s v="Kenya"/>
    <s v="forest"/>
    <n v="124.78243000000001"/>
    <n v="121.80889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52752876000000004"/>
    <x v="0"/>
    <s v="oriental"/>
    <s v="Ethiopia"/>
    <s v="savannah"/>
    <n v="1004.67351"/>
    <n v="152.7223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38602683"/>
    <x v="0"/>
    <s v="south"/>
    <s v="South Africa"/>
    <s v="mixed"/>
    <n v="251.79535999999999"/>
    <n v="115.0200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0.32610646999999998"/>
    <x v="0"/>
    <s v="oriental"/>
    <s v="Ethiopia"/>
    <s v="savannah"/>
    <n v="1087.32663"/>
    <n v="147.35517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0243108400000001"/>
    <x v="0"/>
    <s v="oriental"/>
    <s v="Ethiopia"/>
    <s v="forest"/>
    <n v="447.51474000000002"/>
    <n v="107.6509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1.72772898"/>
    <x v="2"/>
    <s v="west"/>
    <s v="Georgia"/>
    <s v="savannah"/>
    <n v="663.66588000000002"/>
    <n v="158.5082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5.331164E-2"/>
    <x v="2"/>
    <s v="oriental"/>
    <s v="Indonesia"/>
    <s v="peninsular"/>
    <n v="158.99484000000001"/>
    <n v="93.51879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01759836"/>
    <x v="0"/>
    <s v="oriental"/>
    <s v="Ethiopia"/>
    <s v="forest"/>
    <n v="405.37497000000002"/>
    <n v="111.7913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6248237900000002"/>
    <x v="0"/>
    <s v="oriental"/>
    <s v="Ethiopia"/>
    <s v="mixed"/>
    <n v="292.53566999999998"/>
    <n v="120.933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3.1258574399999999"/>
    <x v="0"/>
    <s v="oriental"/>
    <s v="Ethiopia"/>
    <s v="savannah"/>
    <n v="899.66390000000001"/>
    <n v="131.3105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59600724"/>
    <x v="0"/>
    <s v="oriental"/>
    <s v="Kenya"/>
    <s v="savannah"/>
    <n v="664.26774999999998"/>
    <n v="129.00436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95380478"/>
    <x v="0"/>
    <s v="oriental"/>
    <s v="Ethiopia"/>
    <s v="forest"/>
    <n v="531.40623000000005"/>
    <n v="100.7262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2146244199999998"/>
    <x v="0"/>
    <s v="central"/>
    <s v="Republic of Chad"/>
    <s v="mixed"/>
    <n v="147.81777"/>
    <n v="83.45792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1538864799999997"/>
    <x v="0"/>
    <s v="oriental"/>
    <s v="Kenya"/>
    <s v="forest-gallery"/>
    <n v="365.90703999999999"/>
    <n v="113.0214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30542266000000001"/>
    <x v="2"/>
    <s v="oriental"/>
    <s v="Indonesia"/>
    <s v="peninsular"/>
    <n v="278.33416"/>
    <n v="105.13263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36993966"/>
    <x v="0"/>
    <s v="oriental"/>
    <s v="Ethiopia"/>
    <s v="mixed"/>
    <n v="444.07087999999999"/>
    <n v="117.55464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2.4468000399999998"/>
    <x v="2"/>
    <s v="west"/>
    <s v="Georgia"/>
    <s v="savannah"/>
    <n v="838.87580000000003"/>
    <n v="158.3775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23260375"/>
    <x v="0"/>
    <s v="central"/>
    <s v="Republic of Chad"/>
    <s v="mixed"/>
    <n v="39.089820000000003"/>
    <n v="90.41943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2.1568611099999999"/>
    <x v="0"/>
    <s v="oriental"/>
    <s v="Kenya"/>
    <s v="savannah"/>
    <n v="952.94971999999996"/>
    <n v="155.5035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53073591"/>
    <x v="2"/>
    <s v="west"/>
    <s v="Indonesia"/>
    <s v="savannah"/>
    <n v="1129.6256000000001"/>
    <n v="162.96101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5.7642704699999996"/>
    <x v="0"/>
    <s v="oriental"/>
    <s v="Kenya"/>
    <s v="forest"/>
    <n v="259.68347"/>
    <n v="123.0265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7744123900000002"/>
    <x v="0"/>
    <s v="central"/>
    <s v="Republic of Chad"/>
    <s v="mixed"/>
    <n v="178.26693"/>
    <n v="124.026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66024543"/>
    <x v="3"/>
    <s v="west"/>
    <s v="Spain"/>
    <s v="savannah"/>
    <n v="1071.13301"/>
    <n v="164.3564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1.2363697199999999"/>
    <x v="3"/>
    <s v="west"/>
    <s v="Spain"/>
    <s v="savannah"/>
    <n v="1044.508"/>
    <n v="161.61046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2162641199999999"/>
    <x v="0"/>
    <s v="oriental"/>
    <s v="Kenya"/>
    <s v="forest"/>
    <n v="128.60500999999999"/>
    <n v="116.9086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7234609399999998"/>
    <x v="0"/>
    <s v="oriental"/>
    <s v="Ethiopia"/>
    <s v="forest"/>
    <n v="532.2568"/>
    <n v="104.8955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3192402599999999"/>
    <x v="0"/>
    <s v="oriental"/>
    <s v="Ethiopia"/>
    <s v="forest"/>
    <n v="406.04460999999998"/>
    <n v="118.9178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48461702000000001"/>
    <x v="2"/>
    <s v="oriental"/>
    <s v="Indonesia"/>
    <s v="peninsular"/>
    <n v="164.98009999999999"/>
    <n v="94.37628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7662738899999999"/>
    <x v="2"/>
    <s v="west"/>
    <s v="Georgia"/>
    <s v="savannah"/>
    <n v="740.86168999999995"/>
    <n v="156.2268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2.4772250800000002"/>
    <x v="0"/>
    <s v="oriental"/>
    <s v="Kenya"/>
    <s v="forest-savanna"/>
    <n v="480.1173"/>
    <n v="107.1535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79238222000000003"/>
    <x v="0"/>
    <s v="oriental"/>
    <s v="Ethiopia"/>
    <s v="savannah"/>
    <n v="1025.62086"/>
    <n v="155.5083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5"/>
    <n v="0.53476405000000005"/>
    <x v="0"/>
    <s v="oriental"/>
    <s v="Ethiopia"/>
    <s v="savannah"/>
    <n v="1211.42182"/>
    <n v="148.3609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2123966700000004"/>
    <x v="0"/>
    <s v="oriental"/>
    <s v="Kenya"/>
    <s v="mixed"/>
    <n v="230.97982999999999"/>
    <n v="134.83448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9654439799999999"/>
    <x v="0"/>
    <s v="south"/>
    <s v="South Africa"/>
    <s v="forest-gallery"/>
    <n v="611.34568000000002"/>
    <n v="111.8436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3.21151052"/>
    <x v="0"/>
    <s v="oriental"/>
    <s v="Kenya"/>
    <s v="forest-savanna"/>
    <n v="597.76599999999996"/>
    <n v="102.105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0894686299999998"/>
    <x v="0"/>
    <s v="oriental"/>
    <s v="Kenya"/>
    <s v="savannah"/>
    <n v="772.41372000000001"/>
    <n v="165.81324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1349040099999996"/>
    <x v="0"/>
    <s v="oriental"/>
    <s v="Kenya"/>
    <s v="forest"/>
    <n v="283.46314999999998"/>
    <n v="117.73694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19390735000000001"/>
    <x v="0"/>
    <s v="oriental"/>
    <s v="Kenya"/>
    <s v="savannah"/>
    <n v="1133.2619999999999"/>
    <n v="172.353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2.7497882300000001"/>
    <x v="0"/>
    <s v="oriental"/>
    <s v="Kenya"/>
    <s v="savannah"/>
    <n v="643.17083000000002"/>
    <n v="122.49299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11594264999999999"/>
    <x v="0"/>
    <s v="oriental"/>
    <s v="Kenya"/>
    <s v="savannah"/>
    <n v="1374.51622"/>
    <n v="175.4013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2.4863775100000001"/>
    <x v="2"/>
    <s v="west"/>
    <s v="Georgia"/>
    <s v="savannah"/>
    <n v="589.50458000000003"/>
    <n v="149.8114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6413728700000001"/>
    <x v="0"/>
    <s v="south"/>
    <s v="South Africa"/>
    <s v="mixed"/>
    <n v="438.43883"/>
    <n v="114.4016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2.39605004"/>
    <x v="0"/>
    <s v="south"/>
    <s v="South Africa"/>
    <s v="jungle"/>
    <n v="424.73217"/>
    <n v="122.3518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7501407999999996"/>
    <x v="0"/>
    <s v="oriental"/>
    <s v="Kenya"/>
    <s v="forest"/>
    <n v="0.27456000000000003"/>
    <n v="125.64427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4.1368046999999999"/>
    <x v="0"/>
    <s v="central"/>
    <s v="Republic of Chad"/>
    <s v="mixed"/>
    <n v="337.74363"/>
    <n v="115.86736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20486447"/>
    <x v="0"/>
    <s v="south"/>
    <s v="South Africa"/>
    <s v="jungle"/>
    <n v="442.72759000000002"/>
    <n v="124.6533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9488623"/>
    <x v="2"/>
    <s v="west"/>
    <s v="Georgia"/>
    <s v="savannah"/>
    <n v="572.79241999999999"/>
    <n v="145.3412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4.6201635100000003"/>
    <x v="0"/>
    <s v="oriental"/>
    <s v="Ethiopia"/>
    <s v="mixed"/>
    <n v="381.13306"/>
    <n v="112.9502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45627000000000001"/>
    <x v="0"/>
    <s v="oriental"/>
    <s v="Kenya"/>
    <s v="savannah"/>
    <n v="1224.4655"/>
    <n v="173.5969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66361426999999995"/>
    <x v="0"/>
    <s v="oriental"/>
    <s v="Kenya"/>
    <s v="savannah"/>
    <n v="1260.01277"/>
    <n v="179.6714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2344044300000001"/>
    <x v="0"/>
    <s v="oriental"/>
    <s v="Ethiopia"/>
    <s v="forest"/>
    <n v="608.39832000000001"/>
    <n v="111.7449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6386251600000001"/>
    <x v="0"/>
    <s v="oriental"/>
    <s v="Ethiopia"/>
    <s v="mixed"/>
    <n v="267.51287000000002"/>
    <n v="113.2282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1564932200000002"/>
    <x v="0"/>
    <s v="oriental"/>
    <s v="Ethiopia"/>
    <s v="forest"/>
    <n v="370.13362999999998"/>
    <n v="107.1736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37526528999999997"/>
    <x v="0"/>
    <s v="south"/>
    <s v="South Africa"/>
    <s v="jungle"/>
    <n v="229.61353"/>
    <n v="127.94061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52966749"/>
    <x v="0"/>
    <s v="oriental"/>
    <s v="Ethiopia"/>
    <s v="mixed"/>
    <n v="299.55781999999999"/>
    <n v="127.4678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0.22360588000000001"/>
    <x v="3"/>
    <s v="central"/>
    <s v="Germany"/>
    <s v="cold forest"/>
    <n v="1157.55936"/>
    <n v="166.5289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9707158599999999"/>
    <x v="0"/>
    <s v="south"/>
    <s v="South Africa"/>
    <s v="forest-gallery"/>
    <n v="697.51895999999999"/>
    <n v="112.7318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5816114400000001"/>
    <x v="0"/>
    <s v="south"/>
    <s v="South Africa"/>
    <s v="forest-gallery"/>
    <n v="527.38527999999997"/>
    <n v="116.6829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6960666299999998"/>
    <x v="0"/>
    <s v="central"/>
    <s v="Republic of Chad"/>
    <s v="mixed"/>
    <n v="337.72948000000002"/>
    <n v="121.94674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6100648500000001"/>
    <x v="0"/>
    <s v="oriental"/>
    <s v="Kenya"/>
    <s v="savannah"/>
    <n v="937.90533000000005"/>
    <n v="161.58834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1.06395109"/>
    <x v="3"/>
    <s v="central"/>
    <s v="Germany"/>
    <s v="cold forest"/>
    <n v="1251.75917"/>
    <n v="184.2815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29144108"/>
    <x v="2"/>
    <s v="west"/>
    <s v="Indonesia"/>
    <s v="savannah"/>
    <n v="1082.2945199999999"/>
    <n v="162.8687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74933380999999999"/>
    <x v="0"/>
    <s v="oriental"/>
    <s v="Kenya"/>
    <s v="savannah"/>
    <n v="1255.23036"/>
    <n v="162.67824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1"/>
    <n v="0.27352106999999998"/>
    <x v="2"/>
    <s v="oriental"/>
    <s v="Indonesia"/>
    <s v="peninsular"/>
    <n v="436.81921999999997"/>
    <n v="103.9887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0.59448835"/>
    <x v="0"/>
    <s v="oriental"/>
    <s v="Ethiopia"/>
    <s v="savannah"/>
    <n v="1049.9705300000001"/>
    <n v="145.30869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2.4444746500000001"/>
    <x v="0"/>
    <s v="oriental"/>
    <s v="Kenya"/>
    <s v="savannah"/>
    <n v="588.76324999999997"/>
    <n v="130.3263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2.1665784700000001"/>
    <x v="0"/>
    <s v="oriental"/>
    <s v="Kenya"/>
    <s v="savannah"/>
    <n v="724.36776999999995"/>
    <n v="155.7299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51965903000000002"/>
    <x v="0"/>
    <s v="south"/>
    <s v="South Africa"/>
    <s v="jungle"/>
    <n v="482.45427000000001"/>
    <n v="126.5480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1"/>
    <n v="0.95040955999999999"/>
    <x v="2"/>
    <s v="oriental"/>
    <s v="Indonesia"/>
    <s v="peninsular"/>
    <n v="313.94317000000001"/>
    <n v="97.163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8936131500000002"/>
    <x v="0"/>
    <s v="oriental"/>
    <s v="Ethiopia"/>
    <s v="savannah"/>
    <n v="632.27052000000003"/>
    <n v="129.69392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3.0376989299999999"/>
    <x v="0"/>
    <s v="oriental"/>
    <s v="Kenya"/>
    <s v="forest-savanna"/>
    <n v="321.99158999999997"/>
    <n v="119.0365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7602513000000002"/>
    <x v="0"/>
    <s v="south"/>
    <s v="South Africa"/>
    <s v="forest-gallery"/>
    <n v="521.81048999999996"/>
    <n v="105.4002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6969746400000001"/>
    <x v="0"/>
    <s v="oriental"/>
    <s v="Ethiopia"/>
    <s v="forest"/>
    <n v="613.62063000000001"/>
    <n v="113.510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3717016600000003"/>
    <x v="0"/>
    <s v="oriental"/>
    <s v="Kenya"/>
    <s v="mixed"/>
    <n v="312.23482999999999"/>
    <n v="137.98885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8308998500000002"/>
    <x v="0"/>
    <s v="south"/>
    <s v="South Africa"/>
    <s v="forest-gallery"/>
    <n v="569.48203000000001"/>
    <n v="101.7998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7774476799999999"/>
    <x v="0"/>
    <s v="oriental"/>
    <s v="Kenya"/>
    <s v="savannah"/>
    <n v="739.52562999999998"/>
    <n v="128.77386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46578397999999999"/>
    <x v="2"/>
    <s v="oriental"/>
    <s v="Indonesia"/>
    <s v="peninsular"/>
    <n v="232.01559"/>
    <n v="93.60600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3.14278792"/>
    <x v="0"/>
    <s v="oriental"/>
    <s v="Kenya"/>
    <s v="savannah"/>
    <n v="610.23474999999996"/>
    <n v="126.8637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5.97282607"/>
    <x v="0"/>
    <s v="oriental"/>
    <s v="Kenya"/>
    <s v="forest"/>
    <n v="270.26141999999999"/>
    <n v="117.40103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3478309900000001"/>
    <x v="0"/>
    <s v="oriental"/>
    <s v="Kenya"/>
    <s v="savannah"/>
    <n v="890.10068999999999"/>
    <n v="152.58083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7757548500000002"/>
    <x v="0"/>
    <s v="oriental"/>
    <s v="Kenya"/>
    <s v="savannah"/>
    <n v="748.36532999999997"/>
    <n v="128.32668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1.81592738"/>
    <x v="2"/>
    <s v="west"/>
    <s v="Georgia"/>
    <s v="savannah"/>
    <n v="821.11210000000005"/>
    <n v="151.68450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51017539999999995"/>
    <x v="3"/>
    <s v="central"/>
    <s v="Germany"/>
    <s v="cold forest"/>
    <n v="1265.1390899999999"/>
    <n v="165.69654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0.88085944999999999"/>
    <x v="3"/>
    <s v="west"/>
    <s v="Spain"/>
    <s v="savannah"/>
    <n v="880.55264999999997"/>
    <n v="178.4455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76920878999999998"/>
    <x v="0"/>
    <s v="oriental"/>
    <s v="Ethiopia"/>
    <s v="savannah"/>
    <n v="1214.82311"/>
    <n v="154.2931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3521696799999998"/>
    <x v="0"/>
    <s v="oriental"/>
    <s v="Ethiopia"/>
    <s v="savannah"/>
    <n v="695.91746999999998"/>
    <n v="139.6617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3.0022018799999999"/>
    <x v="0"/>
    <s v="oriental"/>
    <s v="Kenya"/>
    <s v="savannah"/>
    <n v="821.52993000000004"/>
    <n v="129.28970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44504962999999997"/>
    <x v="3"/>
    <s v="central"/>
    <s v="Germany"/>
    <s v="cold forest"/>
    <n v="1447.4588699999999"/>
    <n v="184.5383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54295395"/>
    <x v="0"/>
    <s v="oriental"/>
    <s v="Kenya"/>
    <s v="savannah"/>
    <n v="749.53066000000001"/>
    <n v="157.81746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6.7356352900000003"/>
    <x v="0"/>
    <s v="central"/>
    <s v="Republic of Chad"/>
    <s v="mixed"/>
    <n v="5.4835599999999998"/>
    <n v="85.85358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3.2668886399999999"/>
    <x v="0"/>
    <s v="oriental"/>
    <s v="Kenya"/>
    <s v="forest-savanna"/>
    <n v="315.98640999999998"/>
    <n v="112.8480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8437004999999997"/>
    <x v="0"/>
    <s v="oriental"/>
    <s v="Kenya"/>
    <s v="forest"/>
    <n v="124.11935"/>
    <n v="116.8664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58581689"/>
    <x v="2"/>
    <s v="west"/>
    <s v="Indonesia"/>
    <s v="savannah"/>
    <n v="1114.0887499999999"/>
    <n v="150.88621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2846845"/>
    <x v="0"/>
    <s v="oriental"/>
    <s v="Kenya"/>
    <s v="mixed"/>
    <n v="317.90924000000001"/>
    <n v="128.82380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3.6990164700000001"/>
    <x v="0"/>
    <s v="oriental"/>
    <s v="Kenya"/>
    <s v="mixed"/>
    <n v="343.44117999999997"/>
    <n v="133.8438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94963244000000002"/>
    <x v="2"/>
    <s v="oriental"/>
    <s v="Indonesia"/>
    <s v="peninsular"/>
    <n v="367.67741999999998"/>
    <n v="102.457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2.07304946"/>
    <x v="2"/>
    <s v="west"/>
    <s v="Georgia"/>
    <s v="savannah"/>
    <n v="618.04286999999999"/>
    <n v="141.88830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8486013200000002"/>
    <x v="0"/>
    <s v="central"/>
    <s v="Republic of Chad"/>
    <s v="mixed"/>
    <n v="179.81501"/>
    <n v="87.32080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47027205999999999"/>
    <x v="0"/>
    <s v="oriental"/>
    <s v="Kenya"/>
    <s v="savannah"/>
    <n v="1239.5298600000001"/>
    <n v="170.9618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3.69154698"/>
    <x v="0"/>
    <s v="oriental"/>
    <s v="Kenya"/>
    <s v="mixed"/>
    <n v="372.32853"/>
    <n v="131.82866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2.12750767"/>
    <x v="0"/>
    <s v="oriental"/>
    <s v="Kenya"/>
    <s v="savannah"/>
    <n v="824.98739999999998"/>
    <n v="161.3059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39911619999999998"/>
    <x v="0"/>
    <s v="south"/>
    <s v="South Africa"/>
    <s v="jungle"/>
    <n v="463.42187999999999"/>
    <n v="125.5867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10149684"/>
    <x v="0"/>
    <s v="south"/>
    <s v="South Africa"/>
    <s v="jungle"/>
    <n v="485.66275000000002"/>
    <n v="127.387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1.64686683"/>
    <x v="2"/>
    <s v="west"/>
    <s v="Georgia"/>
    <s v="savannah"/>
    <n v="763.51206000000002"/>
    <n v="154.4632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78625864"/>
    <x v="0"/>
    <s v="oriental"/>
    <s v="Kenya"/>
    <s v="savannah"/>
    <n v="873.08887000000004"/>
    <n v="152.74333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8975514000000002"/>
    <x v="0"/>
    <s v="oriental"/>
    <s v="Ethiopia"/>
    <s v="forest"/>
    <n v="643.06850999999995"/>
    <n v="111.8276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1760572300000001"/>
    <x v="0"/>
    <s v="oriental"/>
    <s v="Kenya"/>
    <s v="savannah"/>
    <n v="614.04151000000002"/>
    <n v="131.93540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3414308999999998"/>
    <x v="0"/>
    <s v="oriental"/>
    <s v="Kenya"/>
    <s v="forest-gallery"/>
    <n v="306.32954999999998"/>
    <n v="115.9923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0.57378443000000001"/>
    <x v="3"/>
    <s v="central"/>
    <s v="Germany"/>
    <s v="cold forest"/>
    <n v="1284.4293700000001"/>
    <n v="175.62432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4.0251706900000004"/>
    <x v="0"/>
    <s v="central"/>
    <s v="Republic of Chad"/>
    <s v="mixed"/>
    <n v="250.50915000000001"/>
    <n v="115.1958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2.4142664300000001"/>
    <x v="0"/>
    <s v="oriental"/>
    <s v="Kenya"/>
    <s v="savannah"/>
    <n v="727.09172000000001"/>
    <n v="138.88999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48198644000000002"/>
    <x v="0"/>
    <s v="oriental"/>
    <s v="Kenya"/>
    <s v="savannah"/>
    <n v="1341.9741300000001"/>
    <n v="162.21326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4164606599999998"/>
    <x v="0"/>
    <s v="oriental"/>
    <s v="Ethiopia"/>
    <s v="mixed"/>
    <n v="508.27440999999999"/>
    <n v="127.11257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4.07710799"/>
    <x v="0"/>
    <s v="central"/>
    <s v="Republic of Chad"/>
    <s v="mixed"/>
    <n v="374.86417"/>
    <n v="118.53046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3071189400000001"/>
    <x v="0"/>
    <s v="central"/>
    <s v="Republic of Chad"/>
    <s v="mixed"/>
    <n v="169.12985"/>
    <n v="126.99630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1.60280015"/>
    <x v="0"/>
    <s v="south"/>
    <s v="South Africa"/>
    <s v="jungle"/>
    <n v="646.45336999999995"/>
    <n v="112.0781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59202911999999996"/>
    <x v="0"/>
    <s v="south"/>
    <s v="South Africa"/>
    <s v="jungle"/>
    <n v="256.86842000000001"/>
    <n v="136.05849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0.82912633000000002"/>
    <x v="3"/>
    <s v="west"/>
    <s v="Spain"/>
    <s v="savannah"/>
    <n v="1015.56146"/>
    <n v="167.7294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4247630099999999"/>
    <x v="0"/>
    <s v="oriental"/>
    <s v="Ethiopia"/>
    <s v="mixed"/>
    <n v="316.13513999999998"/>
    <n v="121.0314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0.20919653999999999"/>
    <x v="0"/>
    <s v="oriental"/>
    <s v="Kenya"/>
    <s v="savannah"/>
    <n v="1105.4043999999999"/>
    <n v="162.2999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2.92371121"/>
    <x v="0"/>
    <s v="oriental"/>
    <s v="Ethiopia"/>
    <s v="savannah"/>
    <n v="658.90836000000002"/>
    <n v="139.2715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3726915200000001"/>
    <x v="0"/>
    <s v="oriental"/>
    <s v="Ethiopia"/>
    <s v="mixed"/>
    <n v="372.81702999999999"/>
    <n v="105.5066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5358752600000001"/>
    <x v="0"/>
    <s v="oriental"/>
    <s v="Ethiopia"/>
    <s v="mixed"/>
    <n v="460.20891999999998"/>
    <n v="126.6475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3.8275244900000001"/>
    <x v="0"/>
    <s v="oriental"/>
    <s v="Kenya"/>
    <s v="mixed"/>
    <n v="277.14945"/>
    <n v="126.6343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4.2022693000000002"/>
    <x v="0"/>
    <s v="oriental"/>
    <s v="Ethiopia"/>
    <s v="mixed"/>
    <n v="184.58347000000001"/>
    <n v="116.3335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59731648999999998"/>
    <x v="0"/>
    <s v="oriental"/>
    <s v="Ethiopia"/>
    <s v="savannah"/>
    <n v="1028.17992"/>
    <n v="142.414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4.1588582699999996"/>
    <x v="0"/>
    <s v="central"/>
    <s v="Republic of Chad"/>
    <s v="mixed"/>
    <n v="292.10142999999999"/>
    <n v="116.11333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6926188"/>
    <x v="0"/>
    <s v="oriental"/>
    <s v="Kenya"/>
    <s v="forest"/>
    <n v="290.03086000000002"/>
    <n v="111.9892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1.0600784700000001"/>
    <x v="3"/>
    <s v="central"/>
    <s v="Germany"/>
    <s v="cold forest"/>
    <n v="1316.31267"/>
    <n v="170.0213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1.4242777900000001"/>
    <x v="3"/>
    <s v="west"/>
    <s v="Spain"/>
    <s v="savannah"/>
    <n v="876.44582000000003"/>
    <n v="174.9533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1.0965771"/>
    <x v="0"/>
    <s v="oriental"/>
    <s v="Ethiopia"/>
    <s v="savannah"/>
    <n v="1183.1041700000001"/>
    <n v="158.6366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3.4517605499999999"/>
    <x v="0"/>
    <s v="south"/>
    <s v="South Africa"/>
    <s v="forest-gallery"/>
    <n v="414.43445000000003"/>
    <n v="115.5140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1.7996708400000001"/>
    <x v="0"/>
    <s v="south"/>
    <s v="South Africa"/>
    <s v="jungle"/>
    <n v="414.04237000000001"/>
    <n v="116.3905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47554026999999999"/>
    <x v="2"/>
    <s v="oriental"/>
    <s v="Indonesia"/>
    <s v="peninsular"/>
    <n v="274.19756999999998"/>
    <n v="100.13916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6.1961815800000002"/>
    <x v="0"/>
    <s v="oriental"/>
    <s v="Kenya"/>
    <s v="forest"/>
    <n v="237.70070000000001"/>
    <n v="116.11790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53276822000000001"/>
    <x v="3"/>
    <s v="central"/>
    <s v="Germany"/>
    <s v="cold forest"/>
    <n v="1307.6676199999999"/>
    <n v="169.1645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3.0052169800000001"/>
    <x v="0"/>
    <s v="oriental"/>
    <s v="Kenya"/>
    <s v="forest-savanna"/>
    <n v="501.10122000000001"/>
    <n v="111.9695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28012181"/>
    <x v="3"/>
    <s v="west"/>
    <s v="Spain"/>
    <s v="savannah"/>
    <n v="1079.80071"/>
    <n v="173.01635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9442659099999999"/>
    <x v="0"/>
    <s v="south"/>
    <s v="South Africa"/>
    <s v="forest-gallery"/>
    <n v="454.0727"/>
    <n v="100.49200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1.88087095"/>
    <x v="0"/>
    <s v="south"/>
    <s v="South Africa"/>
    <s v="jungle"/>
    <n v="521.98339999999996"/>
    <n v="120.1449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32088049"/>
    <x v="0"/>
    <s v="oriental"/>
    <s v="Ethiopia"/>
    <s v="forest"/>
    <n v="467.67397"/>
    <n v="102.7450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4272325299999999"/>
    <x v="2"/>
    <s v="west"/>
    <s v="Indonesia"/>
    <s v="savannah"/>
    <n v="1136.5450599999999"/>
    <n v="168.2459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8851468200000001"/>
    <x v="0"/>
    <s v="central"/>
    <s v="Republic of Chad"/>
    <s v="mixed"/>
    <n v="210.45993999999999"/>
    <n v="88.89600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92955768999999999"/>
    <x v="3"/>
    <s v="central"/>
    <s v="Germany"/>
    <s v="cold forest"/>
    <n v="1288.74062"/>
    <n v="173.63794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8928833700000001"/>
    <x v="2"/>
    <s v="west"/>
    <s v="Indonesia"/>
    <s v="savannah"/>
    <n v="1084.67724"/>
    <n v="164.4945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92415780999999997"/>
    <x v="0"/>
    <s v="oriental"/>
    <s v="Ethiopia"/>
    <s v="savannah"/>
    <n v="1118.3632500000001"/>
    <n v="147.08368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3082040899999998"/>
    <x v="0"/>
    <s v="oriental"/>
    <s v="Ethiopia"/>
    <s v="forest"/>
    <n v="431.89413999999999"/>
    <n v="104.6240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34932955999999998"/>
    <x v="0"/>
    <s v="south"/>
    <s v="South Africa"/>
    <s v="jungle"/>
    <n v="396.52154000000002"/>
    <n v="133.66210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0.73670966999999998"/>
    <x v="0"/>
    <s v="oriental"/>
    <s v="Ethiopia"/>
    <s v="savannah"/>
    <n v="1139.8448699999999"/>
    <n v="142.0070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13293617999999999"/>
    <x v="0"/>
    <s v="oriental"/>
    <s v="Kenya"/>
    <s v="savannah"/>
    <n v="1333.9875"/>
    <n v="169.07356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9958466800000001"/>
    <x v="0"/>
    <s v="oriental"/>
    <s v="Kenya"/>
    <s v="forest-savanna"/>
    <n v="447.56882000000002"/>
    <n v="100.7943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58497334000000001"/>
    <x v="2"/>
    <s v="oriental"/>
    <s v="Indonesia"/>
    <s v="peninsular"/>
    <n v="375.60406999999998"/>
    <n v="96.70431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5798425500000004"/>
    <x v="0"/>
    <s v="oriental"/>
    <s v="Kenya"/>
    <s v="forest-gallery"/>
    <n v="468.01965999999999"/>
    <n v="128.3886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6128363700000001"/>
    <x v="0"/>
    <s v="central"/>
    <s v="Republic of Chad"/>
    <s v="mixed"/>
    <n v="219.25989999999999"/>
    <n v="110.3313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2.5603541500000002"/>
    <x v="0"/>
    <s v="oriental"/>
    <s v="Kenya"/>
    <s v="savannah"/>
    <n v="687.39784999999995"/>
    <n v="124.312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70221840999999996"/>
    <x v="0"/>
    <s v="oriental"/>
    <s v="Kenya"/>
    <s v="savannah"/>
    <n v="1348.15236"/>
    <n v="167.6295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1.7963358199999999"/>
    <x v="0"/>
    <s v="south"/>
    <s v="South Africa"/>
    <s v="jungle"/>
    <n v="431.67756000000003"/>
    <n v="128.4866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3.6998251400000002"/>
    <x v="0"/>
    <s v="oriental"/>
    <s v="Kenya"/>
    <s v="mixed"/>
    <n v="458.93079999999998"/>
    <n v="123.6784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7846354399999997"/>
    <x v="0"/>
    <s v="oriental"/>
    <s v="Kenya"/>
    <s v="forest-gallery"/>
    <n v="491.38484"/>
    <n v="119.2226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38216004"/>
    <x v="0"/>
    <s v="south"/>
    <s v="South Africa"/>
    <s v="mixed"/>
    <n v="543.80829000000006"/>
    <n v="109.3208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3.4750901000000001"/>
    <x v="0"/>
    <s v="central"/>
    <s v="Republic of Chad"/>
    <s v="mixed"/>
    <n v="424.50058000000001"/>
    <n v="124.9325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2.9233181500000001"/>
    <x v="0"/>
    <s v="oriental"/>
    <s v="Kenya"/>
    <s v="forest-savanna"/>
    <n v="493.77379999999999"/>
    <n v="105.551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15937085"/>
    <x v="3"/>
    <s v="west"/>
    <s v="Spain"/>
    <s v="savannah"/>
    <n v="1146.6172099999999"/>
    <n v="160.9293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1.82551693"/>
    <x v="0"/>
    <s v="south"/>
    <s v="South Africa"/>
    <s v="jungle"/>
    <n v="447.46458999999999"/>
    <n v="120.9886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3.0136532200000001"/>
    <x v="0"/>
    <s v="oriental"/>
    <s v="Ethiopia"/>
    <s v="mixed"/>
    <n v="382.66323"/>
    <n v="116.233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4.1971885100000002"/>
    <x v="0"/>
    <s v="oriental"/>
    <s v="Kenya"/>
    <s v="mixed"/>
    <n v="356.99808000000002"/>
    <n v="134.0520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7.6405639599999997"/>
    <x v="0"/>
    <s v="central"/>
    <s v="Republic of Chad"/>
    <s v="mixed"/>
    <n v="54.391100000000002"/>
    <n v="96.30553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24154287999999999"/>
    <x v="0"/>
    <s v="oriental"/>
    <s v="Kenya"/>
    <s v="savannah"/>
    <n v="1361.93398"/>
    <n v="177.8180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7.0759659600000004"/>
    <x v="0"/>
    <s v="central"/>
    <s v="Republic of Chad"/>
    <s v="mixed"/>
    <n v="60.030830000000002"/>
    <n v="94.98091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43623338"/>
    <x v="3"/>
    <s v="central"/>
    <s v="Germany"/>
    <s v="cold forest"/>
    <n v="1358.6963900000001"/>
    <n v="169.4355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5039672299999998"/>
    <x v="0"/>
    <s v="oriental"/>
    <s v="Kenya"/>
    <s v="forest"/>
    <n v="164.29539"/>
    <n v="122.1614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7269208200000001"/>
    <x v="0"/>
    <s v="oriental"/>
    <s v="Kenya"/>
    <s v="savannah"/>
    <n v="667.57046000000003"/>
    <n v="128.5756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3.78445871"/>
    <x v="0"/>
    <s v="oriental"/>
    <s v="Kenya"/>
    <s v="mixed"/>
    <n v="499.84386999999998"/>
    <n v="129.68655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40648672000000002"/>
    <x v="2"/>
    <s v="oriental"/>
    <s v="Indonesia"/>
    <s v="peninsular"/>
    <n v="179.71977000000001"/>
    <n v="95.14123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0655317000000002"/>
    <x v="0"/>
    <s v="oriental"/>
    <s v="Ethiopia"/>
    <s v="mixed"/>
    <n v="290.31513999999999"/>
    <n v="113.2139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4.0438496500000003"/>
    <x v="0"/>
    <s v="oriental"/>
    <s v="Kenya"/>
    <s v="forest-gallery"/>
    <n v="267.84728000000001"/>
    <n v="126.91276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6679439399999998"/>
    <x v="0"/>
    <s v="oriental"/>
    <s v="Ethiopia"/>
    <s v="forest"/>
    <n v="445.13596999999999"/>
    <n v="118.8248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42196012"/>
    <x v="0"/>
    <s v="south"/>
    <s v="South Africa"/>
    <s v="forest-gallery"/>
    <n v="434.12491"/>
    <n v="118.2900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5183174399999999"/>
    <x v="2"/>
    <s v="west"/>
    <s v="Indonesia"/>
    <s v="savannah"/>
    <n v="1029.67174"/>
    <n v="151.51831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2489394200000001"/>
    <x v="0"/>
    <s v="oriental"/>
    <s v="Kenya"/>
    <s v="forest-gallery"/>
    <n v="378.53561000000002"/>
    <n v="112.9346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4.1763190899999998"/>
    <x v="0"/>
    <s v="central"/>
    <s v="Republic of Chad"/>
    <s v="mixed"/>
    <n v="308.44092000000001"/>
    <n v="129.2571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3.2116692900000001"/>
    <x v="0"/>
    <s v="oriental"/>
    <s v="Kenya"/>
    <s v="forest-savanna"/>
    <n v="511.85494999999997"/>
    <n v="100.3088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0672889200000002"/>
    <x v="0"/>
    <s v="oriental"/>
    <s v="Kenya"/>
    <s v="mixed"/>
    <n v="479.24660999999998"/>
    <n v="134.69990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95931173"/>
    <x v="0"/>
    <s v="oriental"/>
    <s v="Kenya"/>
    <s v="savannah"/>
    <n v="788.14886000000001"/>
    <n v="168.1046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2.4694259000000001"/>
    <x v="0"/>
    <s v="south"/>
    <s v="South Africa"/>
    <s v="mixed"/>
    <n v="524.87455999999997"/>
    <n v="108.4799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6950866499999999"/>
    <x v="0"/>
    <s v="south"/>
    <s v="South Africa"/>
    <s v="forest-gallery"/>
    <n v="503.04487"/>
    <n v="115.33414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3.0766071400000001"/>
    <x v="0"/>
    <s v="oriental"/>
    <s v="Kenya"/>
    <s v="forest-savanna"/>
    <n v="377.50407000000001"/>
    <n v="116.3881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2838180100000001"/>
    <x v="0"/>
    <s v="oriental"/>
    <s v="Kenya"/>
    <s v="mixed"/>
    <n v="338.03631999999999"/>
    <n v="131.7580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3.03483759"/>
    <x v="0"/>
    <s v="oriental"/>
    <s v="Ethiopia"/>
    <s v="savannah"/>
    <n v="781.66376000000002"/>
    <n v="135.0674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0.51341988000000005"/>
    <x v="0"/>
    <s v="south"/>
    <s v="South Africa"/>
    <s v="jungle"/>
    <n v="297.83044999999998"/>
    <n v="132.2613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7975468800000001"/>
    <x v="0"/>
    <s v="oriental"/>
    <s v="Kenya"/>
    <s v="savannah"/>
    <n v="842.02553"/>
    <n v="164.28400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7.4379554900000002"/>
    <x v="0"/>
    <s v="central"/>
    <s v="Republic of Chad"/>
    <s v="mixed"/>
    <n v="151.00851"/>
    <n v="99.81862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7818938299999996"/>
    <x v="0"/>
    <s v="oriental"/>
    <s v="Kenya"/>
    <s v="forest-gallery"/>
    <n v="334.10336999999998"/>
    <n v="120.7736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3"/>
    <n v="4.5785706399999997"/>
    <x v="0"/>
    <s v="oriental"/>
    <s v="Kenya"/>
    <s v="forest-gallery"/>
    <n v="356.50268"/>
    <n v="119.41446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3.77798145"/>
    <x v="0"/>
    <s v="oriental"/>
    <s v="Ethiopia"/>
    <s v="mixed"/>
    <n v="377.63492000000002"/>
    <n v="113.086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3"/>
    <n v="2.8019438499999998"/>
    <x v="0"/>
    <s v="oriental"/>
    <s v="Kenya"/>
    <s v="savannah"/>
    <n v="721.84928000000002"/>
    <n v="124.8438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5.89329167"/>
    <x v="0"/>
    <s v="oriental"/>
    <s v="Kenya"/>
    <s v="forest"/>
    <n v="275.2396"/>
    <n v="114.0942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6510857200000002"/>
    <x v="0"/>
    <s v="oriental"/>
    <s v="Ethiopia"/>
    <s v="savannah"/>
    <n v="623.84708000000001"/>
    <n v="122.5648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0.78509176000000003"/>
    <x v="3"/>
    <s v="west"/>
    <s v="Spain"/>
    <s v="savannah"/>
    <n v="903.24527999999998"/>
    <n v="166.4850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1.71430898"/>
    <x v="0"/>
    <s v="oriental"/>
    <s v="Kenya"/>
    <s v="savannah"/>
    <n v="824.26164000000006"/>
    <n v="167.34836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"/>
    <n v="4.0435468400000003"/>
    <x v="0"/>
    <s v="oriental"/>
    <s v="Ethiopia"/>
    <s v="mixed"/>
    <n v="169.20659000000001"/>
    <n v="111.6007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7.3406276000000004"/>
    <x v="0"/>
    <s v="central"/>
    <s v="Republic of Chad"/>
    <s v="mixed"/>
    <n v="241.67733999999999"/>
    <n v="81.12431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0.84338774000000005"/>
    <x v="3"/>
    <s v="west"/>
    <s v="Spain"/>
    <s v="savannah"/>
    <n v="915.47457999999995"/>
    <n v="161.2967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2068103900000002"/>
    <x v="0"/>
    <s v="oriental"/>
    <s v="Kenya"/>
    <s v="forest"/>
    <n v="207.90429"/>
    <n v="123.65058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17161833000000001"/>
    <x v="0"/>
    <s v="south"/>
    <s v="South Africa"/>
    <s v="jungle"/>
    <n v="209.07900000000001"/>
    <n v="129.7970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5067205499999998"/>
    <x v="0"/>
    <s v="oriental"/>
    <s v="Ethiopia"/>
    <s v="mixed"/>
    <n v="461.35491999999999"/>
    <n v="126.36571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1961659999999998"/>
    <x v="0"/>
    <s v="oriental"/>
    <s v="Kenya"/>
    <s v="forest"/>
    <n v="224.04427999999999"/>
    <n v="123.1798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3006821999999998"/>
    <x v="0"/>
    <s v="oriental"/>
    <s v="Ethiopia"/>
    <s v="mixed"/>
    <n v="373.67817000000002"/>
    <n v="121.8492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7931876"/>
    <x v="0"/>
    <s v="oriental"/>
    <s v="Ethiopia"/>
    <s v="forest"/>
    <n v="590.57245"/>
    <n v="114.3764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8057628400000001"/>
    <x v="2"/>
    <s v="west"/>
    <s v="Indonesia"/>
    <s v="savannah"/>
    <n v="927.60419000000002"/>
    <n v="153.7050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64608418000000001"/>
    <x v="0"/>
    <s v="oriental"/>
    <s v="Ethiopia"/>
    <s v="savannah"/>
    <n v="1169.4326699999999"/>
    <n v="148.2232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9260305899999999"/>
    <x v="0"/>
    <s v="oriental"/>
    <s v="Ethiopia"/>
    <s v="mixed"/>
    <n v="397.57326"/>
    <n v="126.1219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4.5140721199999998"/>
    <x v="0"/>
    <s v="oriental"/>
    <s v="Kenya"/>
    <s v="mixed"/>
    <n v="222.37515999999999"/>
    <n v="127.2906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6.7349273900000002"/>
    <x v="0"/>
    <s v="central"/>
    <s v="Republic of Chad"/>
    <s v="mixed"/>
    <n v="65.460179999999994"/>
    <n v="95.23609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88167395999999998"/>
    <x v="2"/>
    <s v="oriental"/>
    <s v="Indonesia"/>
    <s v="peninsular"/>
    <n v="369.33352000000002"/>
    <n v="103.4984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14413889999999999"/>
    <x v="0"/>
    <s v="oriental"/>
    <s v="Kenya"/>
    <s v="savannah"/>
    <n v="1187.5254199999999"/>
    <n v="167.3338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91890201"/>
    <x v="0"/>
    <s v="oriental"/>
    <s v="Ethiopia"/>
    <s v="forest"/>
    <n v="428.70429000000001"/>
    <n v="119.2032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5279859899999999"/>
    <x v="0"/>
    <s v="oriental"/>
    <s v="Kenya"/>
    <s v="forest-savanna"/>
    <n v="461.18659000000002"/>
    <n v="105.2314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9740334900000001"/>
    <x v="2"/>
    <s v="west"/>
    <s v="Indonesia"/>
    <s v="savannah"/>
    <n v="916.77021999999999"/>
    <n v="150.4084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4829151199999999"/>
    <x v="0"/>
    <s v="central"/>
    <s v="Republic of Chad"/>
    <s v="mixed"/>
    <n v="375.99657999999999"/>
    <n v="128.20131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52382742000000004"/>
    <x v="3"/>
    <s v="central"/>
    <s v="Germany"/>
    <s v="cold forest"/>
    <n v="1343.1732400000001"/>
    <n v="181.9387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6005952299999997"/>
    <x v="0"/>
    <s v="central"/>
    <s v="Republic of Chad"/>
    <s v="mixed"/>
    <n v="41.287179999999999"/>
    <n v="84.12675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3.9199673900000001"/>
    <x v="0"/>
    <s v="oriental"/>
    <s v="Ethiopia"/>
    <s v="mixed"/>
    <n v="344.94887999999997"/>
    <n v="109.438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4.0941793899999999"/>
    <x v="0"/>
    <s v="oriental"/>
    <s v="Ethiopia"/>
    <s v="mixed"/>
    <n v="442.52593000000002"/>
    <n v="117.8935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4.0324086499999998"/>
    <x v="0"/>
    <s v="oriental"/>
    <s v="Kenya"/>
    <s v="mixed"/>
    <n v="349.36928"/>
    <n v="124.49397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5924133600000001"/>
    <x v="0"/>
    <s v="oriental"/>
    <s v="Ethiopia"/>
    <s v="forest"/>
    <n v="379.18401999999998"/>
    <n v="100.591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2577850399999999"/>
    <x v="0"/>
    <s v="south"/>
    <s v="South Africa"/>
    <s v="mixed"/>
    <n v="444.57274999999998"/>
    <n v="116.45104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3215744599999999"/>
    <x v="0"/>
    <s v="south"/>
    <s v="South Africa"/>
    <s v="forest-gallery"/>
    <n v="660.55223000000001"/>
    <n v="105.3681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6359328400000002"/>
    <x v="0"/>
    <s v="oriental"/>
    <s v="Kenya"/>
    <s v="savannah"/>
    <n v="649.50408000000004"/>
    <n v="120.1546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8246908700000004"/>
    <x v="0"/>
    <s v="oriental"/>
    <s v="Kenya"/>
    <s v="forest-gallery"/>
    <n v="364.88211999999999"/>
    <n v="116.55768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3"/>
    <n v="4.2221478399999999"/>
    <x v="0"/>
    <s v="oriental"/>
    <s v="Kenya"/>
    <s v="forest-gallery"/>
    <n v="242.35059000000001"/>
    <n v="117.3106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4955897999999999"/>
    <x v="0"/>
    <s v="south"/>
    <s v="South Africa"/>
    <s v="mixed"/>
    <n v="453.26289000000003"/>
    <n v="103.29734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2872323200000002"/>
    <x v="0"/>
    <s v="south"/>
    <s v="South Africa"/>
    <s v="mixed"/>
    <n v="267.73491999999999"/>
    <n v="106.4746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2.5802041299999998"/>
    <x v="0"/>
    <s v="oriental"/>
    <s v="Ethiopia"/>
    <s v="mixed"/>
    <n v="446.57463999999999"/>
    <n v="123.784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3.8966174900000001"/>
    <x v="0"/>
    <s v="oriental"/>
    <s v="Kenya"/>
    <s v="mixed"/>
    <n v="460.94078000000002"/>
    <n v="120.0872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4.12498144"/>
    <x v="0"/>
    <s v="oriental"/>
    <s v="Ethiopia"/>
    <s v="mixed"/>
    <n v="448.77764000000002"/>
    <n v="108.20596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1.6700483800000001"/>
    <x v="2"/>
    <s v="west"/>
    <s v="Georgia"/>
    <s v="savannah"/>
    <n v="656.47204999999997"/>
    <n v="150.9725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5304854799999998"/>
    <x v="0"/>
    <s v="oriental"/>
    <s v="Kenya"/>
    <s v="savannah"/>
    <n v="686.91907000000003"/>
    <n v="135.27852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7842231900000001"/>
    <x v="0"/>
    <s v="oriental"/>
    <s v="Ethiopia"/>
    <s v="savannah"/>
    <n v="881.86527000000001"/>
    <n v="121.8480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81239039000000002"/>
    <x v="0"/>
    <s v="oriental"/>
    <s v="Ethiopia"/>
    <s v="savannah"/>
    <n v="1071.6937800000001"/>
    <n v="152.564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86113134999999996"/>
    <x v="0"/>
    <s v="oriental"/>
    <s v="Kenya"/>
    <s v="savannah"/>
    <n v="1217.5043900000001"/>
    <n v="165.84426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49300056"/>
    <x v="0"/>
    <s v="central"/>
    <s v="Republic of Chad"/>
    <s v="mixed"/>
    <n v="193.54999000000001"/>
    <n v="111.11929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7269910799999999"/>
    <x v="2"/>
    <s v="west"/>
    <s v="Indonesia"/>
    <s v="savannah"/>
    <n v="992.32943"/>
    <n v="164.5902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85892526999999996"/>
    <x v="3"/>
    <s v="west"/>
    <s v="Spain"/>
    <s v="savannah"/>
    <n v="1084.1436100000001"/>
    <n v="177.2420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3"/>
    <n v="1.01071731"/>
    <x v="3"/>
    <s v="central"/>
    <s v="Germany"/>
    <s v="cold forest"/>
    <n v="1163.5592099999999"/>
    <n v="166.7566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3.1226436"/>
    <x v="0"/>
    <s v="oriental"/>
    <s v="Kenya"/>
    <s v="savannah"/>
    <n v="797.55951000000005"/>
    <n v="138.4083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5"/>
    <n v="1.0657787599999999"/>
    <x v="0"/>
    <s v="oriental"/>
    <s v="Ethiopia"/>
    <s v="savannah"/>
    <n v="1191.99449"/>
    <n v="151.84106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2.95873418"/>
    <x v="0"/>
    <s v="oriental"/>
    <s v="Kenya"/>
    <s v="savannah"/>
    <n v="562.70894999999996"/>
    <n v="138.72703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3.7206911200000001"/>
    <x v="0"/>
    <s v="oriental"/>
    <s v="Ethiopia"/>
    <s v="mixed"/>
    <n v="186.28098"/>
    <n v="105.0920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1.6114512599999999"/>
    <x v="0"/>
    <s v="oriental"/>
    <s v="Kenya"/>
    <s v="savannah"/>
    <n v="908.66101000000003"/>
    <n v="155.7903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9374255100000002"/>
    <x v="0"/>
    <s v="oriental"/>
    <s v="Ethiopia"/>
    <s v="savannah"/>
    <n v="737.67258000000004"/>
    <n v="124.1178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3.1517581699999999"/>
    <x v="0"/>
    <s v="oriental"/>
    <s v="Kenya"/>
    <s v="savannah"/>
    <n v="580.23883999999998"/>
    <n v="129.9278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7517320000000001"/>
    <x v="2"/>
    <s v="west"/>
    <s v="Indonesia"/>
    <s v="savannah"/>
    <n v="996.98072999999999"/>
    <n v="169.4643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4039856399999999"/>
    <x v="0"/>
    <s v="oriental"/>
    <s v="Kenya"/>
    <s v="savannah"/>
    <n v="706.25743"/>
    <n v="151.049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59474640000000001"/>
    <x v="3"/>
    <s v="central"/>
    <s v="Germany"/>
    <s v="cold forest"/>
    <n v="1421.67472"/>
    <n v="184.57724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70757303999999999"/>
    <x v="0"/>
    <s v="south"/>
    <s v="South Africa"/>
    <s v="jungle"/>
    <n v="489.54363999999998"/>
    <n v="126.2778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23000942"/>
    <x v="0"/>
    <s v="central"/>
    <s v="Republic of Chad"/>
    <s v="mixed"/>
    <n v="188.64276000000001"/>
    <n v="82.91012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0799230499999997"/>
    <x v="0"/>
    <s v="central"/>
    <s v="Republic of Chad"/>
    <s v="mixed"/>
    <n v="219.78380999999999"/>
    <n v="92.54045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02870325"/>
    <x v="0"/>
    <s v="oriental"/>
    <s v="Ethiopia"/>
    <s v="forest"/>
    <n v="574.52549999999997"/>
    <n v="115.4807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93843488"/>
    <x v="2"/>
    <s v="west"/>
    <s v="Indonesia"/>
    <s v="savannah"/>
    <n v="977.75485000000003"/>
    <n v="169.32917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3416207299999998"/>
    <x v="0"/>
    <s v="central"/>
    <s v="Republic of Chad"/>
    <s v="mixed"/>
    <n v="201.03477000000001"/>
    <n v="94.33677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7362801399999999"/>
    <x v="0"/>
    <s v="oriental"/>
    <s v="Kenya"/>
    <s v="forest-gallery"/>
    <n v="342.45468"/>
    <n v="123.6568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2.0897789499999999"/>
    <x v="2"/>
    <s v="west"/>
    <s v="Georgia"/>
    <s v="savannah"/>
    <n v="754.49787000000003"/>
    <n v="145.4755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5.1101929999999997E-2"/>
    <x v="2"/>
    <s v="oriental"/>
    <s v="Indonesia"/>
    <s v="peninsular"/>
    <n v="215.56312"/>
    <n v="96.97571000000000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7770310299999998"/>
    <x v="0"/>
    <s v="oriental"/>
    <s v="Ethiopia"/>
    <s v="savannah"/>
    <n v="816.84595999999999"/>
    <n v="134.75371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1.0148389"/>
    <x v="3"/>
    <s v="west"/>
    <s v="Spain"/>
    <s v="savannah"/>
    <n v="1113.7239"/>
    <n v="175.8090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7066759999999999"/>
    <x v="0"/>
    <s v="oriental"/>
    <s v="Ethiopia"/>
    <s v="mixed"/>
    <n v="457.61236000000002"/>
    <n v="120.92064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2651029899999999"/>
    <x v="0"/>
    <s v="oriental"/>
    <s v="Kenya"/>
    <s v="forest"/>
    <n v="78.125680000000003"/>
    <n v="118.1446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1.0918245799999999"/>
    <x v="0"/>
    <s v="oriental"/>
    <s v="Ethiopia"/>
    <s v="savannah"/>
    <n v="1016.26591"/>
    <n v="153.0872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3.9604836300000001"/>
    <x v="0"/>
    <s v="south"/>
    <s v="South Africa"/>
    <s v="forest-gallery"/>
    <n v="693.59001999999998"/>
    <n v="118.2974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64954391"/>
    <x v="0"/>
    <s v="south"/>
    <s v="South Africa"/>
    <s v="jungle"/>
    <n v="361.50835000000001"/>
    <n v="138.43952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0815012899999998"/>
    <x v="2"/>
    <s v="west"/>
    <s v="Georgia"/>
    <s v="savannah"/>
    <n v="835.32656999999995"/>
    <n v="151.71698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1961357100000001"/>
    <x v="0"/>
    <s v="south"/>
    <s v="South Africa"/>
    <s v="mixed"/>
    <n v="367.73203999999998"/>
    <n v="102.82322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2.1155429099999998"/>
    <x v="0"/>
    <s v="south"/>
    <s v="South Africa"/>
    <s v="jungle"/>
    <n v="358.77652"/>
    <n v="125.311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5267760900000003"/>
    <x v="0"/>
    <s v="oriental"/>
    <s v="Kenya"/>
    <s v="forest-gallery"/>
    <n v="411.95172000000002"/>
    <n v="122.372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8049982999999998"/>
    <x v="0"/>
    <s v="oriental"/>
    <s v="Kenya"/>
    <s v="savannah"/>
    <n v="590.93394000000001"/>
    <n v="131.0199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3.2408508999999999"/>
    <x v="0"/>
    <s v="oriental"/>
    <s v="Kenya"/>
    <s v="forest-savanna"/>
    <n v="358.06666999999999"/>
    <n v="113.2709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82262572"/>
    <x v="0"/>
    <s v="oriental"/>
    <s v="Ethiopia"/>
    <s v="forest"/>
    <n v="599.90580999999997"/>
    <n v="109.928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5071453199999998"/>
    <x v="0"/>
    <s v="oriental"/>
    <s v="Ethiopia"/>
    <s v="forest"/>
    <n v="414.88715000000002"/>
    <n v="110.0541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2153661499999999"/>
    <x v="2"/>
    <s v="west"/>
    <s v="Georgia"/>
    <s v="savannah"/>
    <n v="654.60706000000005"/>
    <n v="147.1999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3701744200000001"/>
    <x v="0"/>
    <s v="south"/>
    <s v="South Africa"/>
    <s v="mixed"/>
    <n v="509.42948999999999"/>
    <n v="108.62824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6.6905550900000001"/>
    <x v="0"/>
    <s v="oriental"/>
    <s v="Kenya"/>
    <s v="forest"/>
    <n v="61.908560000000001"/>
    <n v="127.4486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0690491899999999"/>
    <x v="0"/>
    <s v="south"/>
    <s v="South Africa"/>
    <s v="jungle"/>
    <n v="560.96713999999997"/>
    <n v="115.0037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4623540199999998"/>
    <x v="0"/>
    <s v="oriental"/>
    <s v="Ethiopia"/>
    <s v="savannah"/>
    <n v="866.41061000000002"/>
    <n v="135.67619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3.7346063699999998"/>
    <x v="0"/>
    <s v="oriental"/>
    <s v="Ethiopia"/>
    <s v="mixed"/>
    <n v="393.74678"/>
    <n v="114.773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20710249"/>
    <x v="0"/>
    <s v="oriental"/>
    <s v="Ethiopia"/>
    <s v="mixed"/>
    <n v="293.67165999999997"/>
    <n v="111.4340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9118406000000001"/>
    <x v="0"/>
    <s v="south"/>
    <s v="South Africa"/>
    <s v="forest-gallery"/>
    <n v="490.77075000000002"/>
    <n v="102.2040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62662204"/>
    <x v="0"/>
    <s v="oriental"/>
    <s v="Ethiopia"/>
    <s v="forest"/>
    <n v="539.14544000000001"/>
    <n v="111.6657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3951297"/>
    <x v="2"/>
    <s v="west"/>
    <s v="Georgia"/>
    <s v="savannah"/>
    <n v="760.07812999999999"/>
    <n v="150.32368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31847814000000002"/>
    <x v="0"/>
    <s v="oriental"/>
    <s v="Ethiopia"/>
    <s v="savannah"/>
    <n v="1178.8154099999999"/>
    <n v="146.5806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3.8197419699999999"/>
    <x v="0"/>
    <s v="oriental"/>
    <s v="Kenya"/>
    <s v="mixed"/>
    <n v="280.02181999999999"/>
    <n v="122.5594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3135671800000002"/>
    <x v="0"/>
    <s v="oriental"/>
    <s v="Ethiopia"/>
    <s v="savannah"/>
    <n v="895.09352000000001"/>
    <n v="120.0349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2.0357787699999998"/>
    <x v="0"/>
    <s v="south"/>
    <s v="South Africa"/>
    <s v="jungle"/>
    <n v="627.45344"/>
    <n v="120.8995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96157574000000001"/>
    <x v="3"/>
    <s v="central"/>
    <s v="Germany"/>
    <s v="cold forest"/>
    <n v="1353.18462"/>
    <n v="180.0416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6419871800000001"/>
    <x v="0"/>
    <s v="central"/>
    <s v="Republic of Chad"/>
    <s v="mixed"/>
    <n v="444.50790000000001"/>
    <n v="119.9165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47217529"/>
    <x v="0"/>
    <s v="south"/>
    <s v="South Africa"/>
    <s v="forest-gallery"/>
    <n v="456.25698"/>
    <n v="108.4120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99546577"/>
    <x v="0"/>
    <s v="oriental"/>
    <s v="Kenya"/>
    <s v="forest-savanna"/>
    <n v="591.80768999999998"/>
    <n v="112.0250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35867787000000001"/>
    <x v="0"/>
    <s v="south"/>
    <s v="South Africa"/>
    <s v="jungle"/>
    <n v="499.60455000000002"/>
    <n v="123.19271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0.98596722999999997"/>
    <x v="0"/>
    <s v="oriental"/>
    <s v="Ethiopia"/>
    <s v="savannah"/>
    <n v="1150.3169499999999"/>
    <n v="157.3472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55560352999999996"/>
    <x v="2"/>
    <s v="oriental"/>
    <s v="Indonesia"/>
    <s v="peninsular"/>
    <n v="344.43389999999999"/>
    <n v="104.45963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9.2356220000000003E-2"/>
    <x v="2"/>
    <s v="oriental"/>
    <s v="Indonesia"/>
    <s v="peninsular"/>
    <n v="425.05621000000002"/>
    <n v="105.4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4602559799999999"/>
    <x v="0"/>
    <s v="oriental"/>
    <s v="Kenya"/>
    <s v="savannah"/>
    <n v="802.04344000000003"/>
    <n v="132.39063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4.5214396600000004"/>
    <x v="0"/>
    <s v="oriental"/>
    <s v="Ethiopia"/>
    <s v="mixed"/>
    <n v="223.17633000000001"/>
    <n v="112.4786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57527192999999999"/>
    <x v="0"/>
    <s v="oriental"/>
    <s v="Kenya"/>
    <s v="savannah"/>
    <n v="1369.28567"/>
    <n v="172.3881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1"/>
    <n v="0.78038927999999996"/>
    <x v="2"/>
    <s v="oriental"/>
    <s v="Indonesia"/>
    <s v="peninsular"/>
    <n v="223.97252"/>
    <n v="106.13334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96281858"/>
    <x v="0"/>
    <s v="south"/>
    <s v="South Africa"/>
    <s v="forest-gallery"/>
    <n v="551.79492000000005"/>
    <n v="108.3529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3.7952059999999999"/>
    <x v="0"/>
    <s v="oriental"/>
    <s v="Kenya"/>
    <s v="mixed"/>
    <n v="271.60342000000003"/>
    <n v="134.71841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1794808400000001"/>
    <x v="0"/>
    <s v="south"/>
    <s v="South Africa"/>
    <s v="mixed"/>
    <n v="455.76227999999998"/>
    <n v="105.0882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4837187800000002"/>
    <x v="0"/>
    <s v="central"/>
    <s v="Republic of Chad"/>
    <s v="mixed"/>
    <n v="53.972610000000003"/>
    <n v="84.16061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7087411000000001"/>
    <x v="0"/>
    <s v="south"/>
    <s v="South Africa"/>
    <s v="forest-gallery"/>
    <n v="642.61902999999995"/>
    <n v="117.598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8"/>
    <n v="1.9001078199999999"/>
    <x v="0"/>
    <s v="south"/>
    <s v="South Africa"/>
    <s v="mixed"/>
    <n v="473.29610000000002"/>
    <n v="108.58423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57901501"/>
    <x v="0"/>
    <s v="south"/>
    <s v="South Africa"/>
    <s v="jungle"/>
    <n v="291.47899000000001"/>
    <n v="139.8023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6327771699999998"/>
    <x v="0"/>
    <s v="oriental"/>
    <s v="Kenya"/>
    <s v="forest-gallery"/>
    <n v="305.21334000000002"/>
    <n v="125.6972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4.0917995200000004"/>
    <x v="0"/>
    <s v="central"/>
    <s v="Republic of Chad"/>
    <s v="mixed"/>
    <n v="442.02382"/>
    <n v="129.13963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3.9119943300000002"/>
    <x v="0"/>
    <s v="oriental"/>
    <s v="Kenya"/>
    <s v="forest-gallery"/>
    <n v="293.09366999999997"/>
    <n v="120.273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5"/>
    <n v="0.74553064999999996"/>
    <x v="0"/>
    <s v="oriental"/>
    <s v="Kenya"/>
    <s v="savannah"/>
    <n v="1333.2506699999999"/>
    <n v="179.7509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5876973200000002"/>
    <x v="0"/>
    <s v="oriental"/>
    <s v="Kenya"/>
    <s v="forest-savanna"/>
    <n v="376.38353000000001"/>
    <n v="114.2500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4.0667533499999999"/>
    <x v="0"/>
    <s v="central"/>
    <s v="Republic of Chad"/>
    <s v="mixed"/>
    <n v="159.97006999999999"/>
    <n v="121.28046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0.28523955000000001"/>
    <x v="0"/>
    <s v="south"/>
    <s v="South Africa"/>
    <s v="jungle"/>
    <n v="344.36917999999997"/>
    <n v="129.839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2.0665463800000001"/>
    <x v="0"/>
    <s v="south"/>
    <s v="South Africa"/>
    <s v="mixed"/>
    <n v="353.47912000000002"/>
    <n v="106.61472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"/>
    <n v="4.1336244500000001"/>
    <x v="0"/>
    <s v="oriental"/>
    <s v="Kenya"/>
    <s v="mixed"/>
    <n v="441.12315000000001"/>
    <n v="134.84182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87900840000000002"/>
    <x v="0"/>
    <s v="south"/>
    <s v="South Africa"/>
    <s v="jungle"/>
    <n v="215.72957"/>
    <n v="126.2683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2.5437135299999998"/>
    <x v="0"/>
    <s v="oriental"/>
    <s v="Ethiopia"/>
    <s v="savannah"/>
    <n v="896.90490999999997"/>
    <n v="131.6524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2083364300000001"/>
    <x v="0"/>
    <s v="oriental"/>
    <s v="Ethiopia"/>
    <s v="mixed"/>
    <n v="396.74590999999998"/>
    <n v="101.9294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56126277000000002"/>
    <x v="0"/>
    <s v="oriental"/>
    <s v="Ethiopia"/>
    <s v="savannah"/>
    <n v="976.15419999999995"/>
    <n v="148.39686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5988853799999996"/>
    <x v="0"/>
    <s v="central"/>
    <s v="Republic of Chad"/>
    <s v="mixed"/>
    <n v="296.16899999999998"/>
    <n v="92.05892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6310555799999999"/>
    <x v="0"/>
    <s v="oriental"/>
    <s v="Kenya"/>
    <s v="mixed"/>
    <n v="291.71910000000003"/>
    <n v="137.76840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4.0203160999999996"/>
    <x v="0"/>
    <s v="oriental"/>
    <s v="Kenya"/>
    <s v="mixed"/>
    <n v="318.11050999999998"/>
    <n v="136.40289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0.77656698000000002"/>
    <x v="3"/>
    <s v="west"/>
    <s v="Spain"/>
    <s v="savannah"/>
    <n v="1138.95155"/>
    <n v="179.0203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3"/>
    <n v="0.56860297999999998"/>
    <x v="3"/>
    <s v="central"/>
    <s v="Germany"/>
    <s v="cold forest"/>
    <n v="1319.4435100000001"/>
    <n v="166.13400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3.1795988899999998"/>
    <x v="0"/>
    <s v="oriental"/>
    <s v="Ethiopia"/>
    <s v="savannah"/>
    <n v="606.51714000000004"/>
    <n v="124.9475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9"/>
    <n v="1.37731874"/>
    <x v="2"/>
    <s v="west"/>
    <s v="Indonesia"/>
    <s v="savannah"/>
    <n v="1084.1287400000001"/>
    <n v="168.2108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43284729"/>
    <x v="0"/>
    <s v="oriental"/>
    <s v="Kenya"/>
    <s v="savannah"/>
    <n v="1090.7859100000001"/>
    <n v="171.3350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93948761"/>
    <x v="0"/>
    <s v="south"/>
    <s v="South Africa"/>
    <s v="forest-gallery"/>
    <n v="491.82312999999999"/>
    <n v="102.4472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3.0672163800000001"/>
    <x v="0"/>
    <s v="oriental"/>
    <s v="Kenya"/>
    <s v="savannah"/>
    <n v="722.46244999999999"/>
    <n v="137.1712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7575233099999998"/>
    <x v="0"/>
    <s v="oriental"/>
    <s v="Kenya"/>
    <s v="savannah"/>
    <n v="606.35581999999999"/>
    <n v="136.23947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1.3857907300000001"/>
    <x v="3"/>
    <s v="west"/>
    <s v="Spain"/>
    <s v="savannah"/>
    <n v="988.43192999999997"/>
    <n v="161.3847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3"/>
    <n v="0.27092811"/>
    <x v="3"/>
    <s v="central"/>
    <s v="Germany"/>
    <s v="cold forest"/>
    <n v="1305.8542500000001"/>
    <n v="169.2517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2382492900000002"/>
    <x v="0"/>
    <s v="oriental"/>
    <s v="Kenya"/>
    <s v="savannah"/>
    <n v="542.67949999999996"/>
    <n v="123.605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2542024000000001"/>
    <x v="0"/>
    <s v="oriental"/>
    <s v="Kenya"/>
    <s v="savannah"/>
    <n v="771.46651999999995"/>
    <n v="167.8292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5869906600000001"/>
    <x v="0"/>
    <s v="oriental"/>
    <s v="Kenya"/>
    <s v="savannah"/>
    <n v="586.30411000000004"/>
    <n v="126.7930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2.1378437699999999"/>
    <x v="0"/>
    <s v="south"/>
    <s v="South Africa"/>
    <s v="jungle"/>
    <n v="364.20323000000002"/>
    <n v="116.12551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33790674"/>
    <x v="2"/>
    <s v="west"/>
    <s v="Indonesia"/>
    <s v="savannah"/>
    <n v="981.47679000000005"/>
    <n v="165.83587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5727984299999997"/>
    <x v="0"/>
    <s v="oriental"/>
    <s v="Kenya"/>
    <s v="forest"/>
    <n v="172.16116"/>
    <n v="129.96550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60025737000000001"/>
    <x v="0"/>
    <s v="south"/>
    <s v="South Africa"/>
    <s v="jungle"/>
    <n v="257.00563"/>
    <n v="137.33788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4733806700000001"/>
    <x v="2"/>
    <s v="west"/>
    <s v="Indonesia"/>
    <s v="savannah"/>
    <n v="1154.3887199999999"/>
    <n v="154.7266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86111716000000005"/>
    <x v="3"/>
    <s v="west"/>
    <s v="Spain"/>
    <s v="savannah"/>
    <n v="1067.59889"/>
    <n v="161.8689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1"/>
    <n v="0.25493093"/>
    <x v="2"/>
    <s v="oriental"/>
    <s v="Indonesia"/>
    <s v="peninsular"/>
    <n v="178.40083000000001"/>
    <n v="91.7595199999999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4.0332291600000003"/>
    <x v="0"/>
    <s v="south"/>
    <s v="South Africa"/>
    <s v="forest-gallery"/>
    <n v="446.3476"/>
    <n v="100.316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44111235"/>
    <x v="0"/>
    <s v="oriental"/>
    <s v="Kenya"/>
    <s v="forest-savanna"/>
    <n v="521.18728999999996"/>
    <n v="119.0552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1340770899999999"/>
    <x v="0"/>
    <s v="oriental"/>
    <s v="Kenya"/>
    <s v="savannah"/>
    <n v="883.20799"/>
    <n v="152.43655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0.73673613000000004"/>
    <x v="3"/>
    <s v="west"/>
    <s v="Spain"/>
    <s v="savannah"/>
    <n v="942.74157000000002"/>
    <n v="168.02978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0274284900000001"/>
    <x v="0"/>
    <s v="oriental"/>
    <s v="Ethiopia"/>
    <s v="forest"/>
    <n v="496.54698999999999"/>
    <n v="113.4232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80693031000000004"/>
    <x v="0"/>
    <s v="oriental"/>
    <s v="Ethiopia"/>
    <s v="savannah"/>
    <n v="1112.3081099999999"/>
    <n v="146.1478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1.6423609800000001"/>
    <x v="2"/>
    <s v="west"/>
    <s v="Georgia"/>
    <s v="savannah"/>
    <n v="798.18363999999997"/>
    <n v="151.7488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70697858999999996"/>
    <x v="2"/>
    <s v="oriental"/>
    <s v="Indonesia"/>
    <s v="peninsular"/>
    <n v="369.90240999999997"/>
    <n v="94.16848000000000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1610367500000001"/>
    <x v="0"/>
    <s v="oriental"/>
    <s v="Ethiopia"/>
    <s v="mixed"/>
    <n v="437.82166999999998"/>
    <n v="104.6361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4.73638812"/>
    <x v="0"/>
    <s v="oriental"/>
    <s v="Kenya"/>
    <s v="forest-gallery"/>
    <n v="364.87358"/>
    <n v="116.7405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6728501900000001"/>
    <x v="0"/>
    <s v="central"/>
    <s v="Republic of Chad"/>
    <s v="mixed"/>
    <n v="387.21541999999999"/>
    <n v="112.81413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0.47922306999999997"/>
    <x v="0"/>
    <s v="oriental"/>
    <s v="Ethiopia"/>
    <s v="savannah"/>
    <n v="1088.6338499999999"/>
    <n v="144.5549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8"/>
    <n v="2.51660532"/>
    <x v="0"/>
    <s v="oriental"/>
    <s v="Kenya"/>
    <s v="forest-savanna"/>
    <n v="379.25015999999999"/>
    <n v="103.833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25365363000000002"/>
    <x v="0"/>
    <s v="oriental"/>
    <s v="Kenya"/>
    <s v="savannah"/>
    <n v="1193.31999"/>
    <n v="166.82176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6791267699999999"/>
    <x v="0"/>
    <s v="oriental"/>
    <s v="Kenya"/>
    <s v="forest-savanna"/>
    <n v="314.70033000000001"/>
    <n v="116.1065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9880466699999999"/>
    <x v="2"/>
    <s v="west"/>
    <s v="Georgia"/>
    <s v="savannah"/>
    <n v="627.50959999999998"/>
    <n v="157.7846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25153452999999998"/>
    <x v="0"/>
    <s v="south"/>
    <s v="South Africa"/>
    <s v="jungle"/>
    <n v="258.29127999999997"/>
    <n v="134.19587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8801610700000002"/>
    <x v="0"/>
    <s v="central"/>
    <s v="Republic of Chad"/>
    <s v="mixed"/>
    <n v="247.61194"/>
    <n v="113.44978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84779758000000005"/>
    <x v="3"/>
    <s v="central"/>
    <s v="Germany"/>
    <s v="cold forest"/>
    <n v="1236.99153"/>
    <n v="178.838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2.0728201199999998"/>
    <x v="0"/>
    <s v="oriental"/>
    <s v="Kenya"/>
    <s v="savannah"/>
    <n v="909.65273999999999"/>
    <n v="168.7005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3.8559467299999999"/>
    <x v="0"/>
    <s v="oriental"/>
    <s v="Kenya"/>
    <s v="mixed"/>
    <n v="368.88015000000001"/>
    <n v="131.22346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1.9137092"/>
    <x v="2"/>
    <s v="west"/>
    <s v="Georgia"/>
    <s v="savannah"/>
    <n v="701.74823000000004"/>
    <n v="144.22317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0487819800000002"/>
    <x v="0"/>
    <s v="central"/>
    <s v="Republic of Chad"/>
    <s v="mixed"/>
    <n v="133.58377999999999"/>
    <n v="84.23162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5690735299999998"/>
    <x v="0"/>
    <s v="oriental"/>
    <s v="Ethiopia"/>
    <s v="mixed"/>
    <n v="380.99061999999998"/>
    <n v="128.6136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2924781099999998"/>
    <x v="0"/>
    <s v="oriental"/>
    <s v="Ethiopia"/>
    <s v="savannah"/>
    <n v="633.31304"/>
    <n v="139.3365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9325270699999999"/>
    <x v="0"/>
    <s v="oriental"/>
    <s v="Ethiopia"/>
    <s v="mixed"/>
    <n v="473.03348"/>
    <n v="124.57362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45688299"/>
    <x v="0"/>
    <s v="south"/>
    <s v="South Africa"/>
    <s v="jungle"/>
    <n v="374.12844999999999"/>
    <n v="127.4322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7732424099999999"/>
    <x v="0"/>
    <s v="oriental"/>
    <s v="Kenya"/>
    <s v="savannah"/>
    <n v="687.18145000000004"/>
    <n v="138.433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94144074"/>
    <x v="0"/>
    <s v="oriental"/>
    <s v="Ethiopia"/>
    <s v="forest"/>
    <n v="628.82673999999997"/>
    <n v="112.8867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42911704000000001"/>
    <x v="0"/>
    <s v="oriental"/>
    <s v="Kenya"/>
    <s v="savannah"/>
    <n v="1271.5408500000001"/>
    <n v="169.82668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3.73724641"/>
    <x v="0"/>
    <s v="oriental"/>
    <s v="Ethiopia"/>
    <s v="mixed"/>
    <n v="162.01635999999999"/>
    <n v="113.664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6.0404999999999999E-3"/>
    <x v="0"/>
    <s v="oriental"/>
    <s v="Kenya"/>
    <s v="savannah"/>
    <n v="1337.1489200000001"/>
    <n v="164.5757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2.4685258600000002"/>
    <x v="0"/>
    <s v="south"/>
    <s v="South Africa"/>
    <s v="mixed"/>
    <n v="310.86137000000002"/>
    <n v="111.13715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2485419099999999"/>
    <x v="2"/>
    <s v="west"/>
    <s v="Indonesia"/>
    <s v="savannah"/>
    <n v="1037.2575099999999"/>
    <n v="169.35514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317637"/>
    <x v="3"/>
    <s v="central"/>
    <s v="Germany"/>
    <s v="cold forest"/>
    <n v="1279.57394"/>
    <n v="180.0660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7481517499999999"/>
    <x v="0"/>
    <s v="oriental"/>
    <s v="Ethiopia"/>
    <s v="mixed"/>
    <n v="430.36363999999998"/>
    <n v="111.9252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7.33990235"/>
    <x v="0"/>
    <s v="central"/>
    <s v="Republic of Chad"/>
    <s v="mixed"/>
    <n v="241.10033000000001"/>
    <n v="89.26265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46374010999999998"/>
    <x v="2"/>
    <s v="oriental"/>
    <s v="Indonesia"/>
    <s v="peninsular"/>
    <n v="190.94535999999999"/>
    <n v="94.45145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4263560599999998"/>
    <x v="0"/>
    <s v="oriental"/>
    <s v="Ethiopia"/>
    <s v="forest"/>
    <n v="608.42683"/>
    <n v="111.4710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7250245099999999"/>
    <x v="0"/>
    <s v="oriental"/>
    <s v="Ethiopia"/>
    <s v="forest"/>
    <n v="505.97451999999998"/>
    <n v="118.0543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71332375"/>
    <x v="2"/>
    <s v="west"/>
    <s v="Indonesia"/>
    <s v="savannah"/>
    <n v="1104.04883"/>
    <n v="157.9037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64913255000000003"/>
    <x v="0"/>
    <s v="south"/>
    <s v="South Africa"/>
    <s v="jungle"/>
    <n v="253.41417000000001"/>
    <n v="126.5917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3.9478774900000002"/>
    <x v="0"/>
    <s v="oriental"/>
    <s v="Ethiopia"/>
    <s v="mixed"/>
    <n v="387.28935000000001"/>
    <n v="102.55155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3"/>
    <n v="2.4591192899999998"/>
    <x v="0"/>
    <s v="oriental"/>
    <s v="Kenya"/>
    <s v="savannah"/>
    <n v="818.21636000000001"/>
    <n v="123.9515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4.4527524600000001"/>
    <x v="0"/>
    <s v="oriental"/>
    <s v="Ethiopia"/>
    <s v="mixed"/>
    <n v="157.85839999999999"/>
    <n v="104.9273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2.8528339300000001"/>
    <x v="0"/>
    <s v="oriental"/>
    <s v="Ethiopia"/>
    <s v="savannah"/>
    <n v="651.39345000000003"/>
    <n v="138.17008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12995187"/>
    <x v="0"/>
    <s v="oriental"/>
    <s v="Kenya"/>
    <s v="savannah"/>
    <n v="1228.55807"/>
    <n v="173.1230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7593525300000001"/>
    <x v="0"/>
    <s v="central"/>
    <s v="Republic of Chad"/>
    <s v="mixed"/>
    <n v="179.19833"/>
    <n v="110.2092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4.1240791400000001"/>
    <x v="0"/>
    <s v="south"/>
    <s v="South Africa"/>
    <s v="forest-gallery"/>
    <n v="489.05745000000002"/>
    <n v="107.45641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4.08176892"/>
    <x v="0"/>
    <s v="oriental"/>
    <s v="Ethiopia"/>
    <s v="mixed"/>
    <n v="249.14717999999999"/>
    <n v="105.6909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1.53133045"/>
    <x v="2"/>
    <s v="west"/>
    <s v="Georgia"/>
    <s v="savannah"/>
    <n v="654.79714999999999"/>
    <n v="141.2753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20133867999999999"/>
    <x v="2"/>
    <s v="oriental"/>
    <s v="Indonesia"/>
    <s v="peninsular"/>
    <n v="395.13189"/>
    <n v="102.1064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2060723599999998"/>
    <x v="0"/>
    <s v="central"/>
    <s v="Republic of Chad"/>
    <s v="mixed"/>
    <n v="155.33096"/>
    <n v="112.73484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1"/>
    <n v="2.3466663200000002"/>
    <x v="0"/>
    <s v="oriental"/>
    <s v="Ethiopia"/>
    <s v="mixed"/>
    <n v="409.57224000000002"/>
    <n v="120.3325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22704645000000001"/>
    <x v="0"/>
    <s v="south"/>
    <s v="South Africa"/>
    <s v="jungle"/>
    <n v="364.40741000000003"/>
    <n v="135.87244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83353616"/>
    <x v="0"/>
    <s v="oriental"/>
    <s v="Kenya"/>
    <s v="savannah"/>
    <n v="694.12464999999997"/>
    <n v="132.1552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4"/>
    <n v="3.2269401100000001"/>
    <x v="0"/>
    <s v="south"/>
    <s v="South Africa"/>
    <s v="forest-gallery"/>
    <n v="481.47185000000002"/>
    <n v="116.1548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68446684000000002"/>
    <x v="2"/>
    <s v="oriental"/>
    <s v="Indonesia"/>
    <s v="peninsular"/>
    <n v="210.13337000000001"/>
    <n v="95.60493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4.0973977699999997"/>
    <x v="0"/>
    <s v="oriental"/>
    <s v="Kenya"/>
    <s v="mixed"/>
    <n v="374.23002000000002"/>
    <n v="137.3492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2.5257147099999999"/>
    <x v="0"/>
    <s v="oriental"/>
    <s v="Kenya"/>
    <s v="forest-savanna"/>
    <n v="376.84609999999998"/>
    <n v="117.7883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6508703800000002"/>
    <x v="0"/>
    <s v="oriental"/>
    <s v="Ethiopia"/>
    <s v="forest"/>
    <n v="621.83703000000003"/>
    <n v="105.80625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8367294200000002"/>
    <x v="0"/>
    <s v="oriental"/>
    <s v="Kenya"/>
    <s v="forest-savanna"/>
    <n v="450.76873000000001"/>
    <n v="104.4231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46714750999999999"/>
    <x v="0"/>
    <s v="oriental"/>
    <s v="Kenya"/>
    <s v="savannah"/>
    <n v="1167.71946"/>
    <n v="166.4671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3766208799999999"/>
    <x v="0"/>
    <s v="south"/>
    <s v="South Africa"/>
    <s v="forest-gallery"/>
    <n v="655.31457"/>
    <n v="109.9163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1.7429613799999999"/>
    <x v="0"/>
    <s v="south"/>
    <s v="South Africa"/>
    <s v="jungle"/>
    <n v="614.79085999999995"/>
    <n v="112.32501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09891476"/>
    <x v="0"/>
    <s v="oriental"/>
    <s v="Kenya"/>
    <s v="savannah"/>
    <n v="700.69736"/>
    <n v="156.13714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3.9006388300000001"/>
    <x v="0"/>
    <s v="oriental"/>
    <s v="Kenya"/>
    <s v="forest-gallery"/>
    <n v="261.09931999999998"/>
    <n v="127.8046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1758605199999996"/>
    <x v="0"/>
    <s v="oriental"/>
    <s v="Ethiopia"/>
    <s v="mixed"/>
    <n v="295.33661999999998"/>
    <n v="113.93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8589171699999998"/>
    <x v="0"/>
    <s v="oriental"/>
    <s v="Ethiopia"/>
    <s v="forest"/>
    <n v="468.20985000000002"/>
    <n v="103.131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1938322700000001"/>
    <x v="0"/>
    <s v="south"/>
    <s v="South Africa"/>
    <s v="mixed"/>
    <n v="269.43754999999999"/>
    <n v="119.3208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23886261"/>
    <x v="0"/>
    <s v="south"/>
    <s v="South Africa"/>
    <s v="mixed"/>
    <n v="296.45922000000002"/>
    <n v="113.7508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0.68343982999999997"/>
    <x v="0"/>
    <s v="oriental"/>
    <s v="Ethiopia"/>
    <s v="savannah"/>
    <n v="1091.4909500000001"/>
    <n v="157.2435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1.88422124"/>
    <x v="0"/>
    <s v="south"/>
    <s v="South Africa"/>
    <s v="jungle"/>
    <n v="412.65019999999998"/>
    <n v="114.3695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9.7525529999999999E-2"/>
    <x v="0"/>
    <s v="oriental"/>
    <s v="Kenya"/>
    <s v="savannah"/>
    <n v="1271.7132300000001"/>
    <n v="163.5728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0067647599999998"/>
    <x v="0"/>
    <s v="oriental"/>
    <s v="Ethiopia"/>
    <s v="forest"/>
    <n v="523.52768000000003"/>
    <n v="115.5929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4942185800000001"/>
    <x v="0"/>
    <s v="oriental"/>
    <s v="Kenya"/>
    <s v="savannah"/>
    <n v="691.41634999999997"/>
    <n v="122.04246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4"/>
    <n v="3.7092649600000001"/>
    <x v="0"/>
    <s v="south"/>
    <s v="South Africa"/>
    <s v="forest-gallery"/>
    <n v="556.65045999999995"/>
    <n v="118.9996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7867427600000001"/>
    <x v="0"/>
    <s v="oriental"/>
    <s v="Kenya"/>
    <s v="forest-savanna"/>
    <n v="590.67812000000004"/>
    <n v="109.2025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4973679099999999"/>
    <x v="0"/>
    <s v="oriental"/>
    <s v="Ethiopia"/>
    <s v="savannah"/>
    <n v="753.25402999999994"/>
    <n v="139.02683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6.7254179499999998"/>
    <x v="0"/>
    <s v="central"/>
    <s v="Republic of Chad"/>
    <s v="mixed"/>
    <n v="257.74788000000001"/>
    <n v="98.24787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49602634000000001"/>
    <x v="0"/>
    <s v="oriental"/>
    <s v="Kenya"/>
    <s v="savannah"/>
    <n v="1174.6842999999999"/>
    <n v="167.4343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9921069299999998"/>
    <x v="0"/>
    <s v="south"/>
    <s v="South Africa"/>
    <s v="forest-gallery"/>
    <n v="447.40807000000001"/>
    <n v="116.98444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3718339900000001"/>
    <x v="0"/>
    <s v="oriental"/>
    <s v="Kenya"/>
    <s v="savannah"/>
    <n v="877.31284000000005"/>
    <n v="162.9872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2.1653360199999998"/>
    <x v="0"/>
    <s v="south"/>
    <s v="South Africa"/>
    <s v="jungle"/>
    <n v="497.76942000000003"/>
    <n v="114.5452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4424844299999999"/>
    <x v="2"/>
    <s v="west"/>
    <s v="Georgia"/>
    <s v="savannah"/>
    <n v="844.87603000000001"/>
    <n v="157.2607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30232708"/>
    <x v="0"/>
    <s v="oriental"/>
    <s v="Kenya"/>
    <s v="forest-savanna"/>
    <n v="443.47546"/>
    <n v="117.6517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1985669200000002"/>
    <x v="0"/>
    <s v="oriental"/>
    <s v="Kenya"/>
    <s v="forest"/>
    <n v="281.23029000000002"/>
    <n v="120.4564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60293620000000003"/>
    <x v="0"/>
    <s v="south"/>
    <s v="South Africa"/>
    <s v="jungle"/>
    <n v="341.50778000000003"/>
    <n v="123.3064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3846928599999999"/>
    <x v="0"/>
    <s v="oriental"/>
    <s v="Ethiopia"/>
    <s v="mixed"/>
    <n v="358.38024000000001"/>
    <n v="122.7883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2653389700000002"/>
    <x v="0"/>
    <s v="oriental"/>
    <s v="Ethiopia"/>
    <s v="forest"/>
    <n v="356.47928000000002"/>
    <n v="101.4793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47128946999999999"/>
    <x v="0"/>
    <s v="south"/>
    <s v="South Africa"/>
    <s v="jungle"/>
    <n v="411.30500000000001"/>
    <n v="130.4839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3.9627290500000001"/>
    <x v="0"/>
    <s v="oriental"/>
    <s v="Ethiopia"/>
    <s v="mixed"/>
    <n v="433.25134000000003"/>
    <n v="111.2159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2891408800000002"/>
    <x v="0"/>
    <s v="central"/>
    <s v="Republic of Chad"/>
    <s v="mixed"/>
    <n v="224.85153"/>
    <n v="111.70547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31820848"/>
    <x v="0"/>
    <s v="oriental"/>
    <s v="Ethiopia"/>
    <s v="forest"/>
    <n v="558.24112000000002"/>
    <n v="103.4035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3103305500000002"/>
    <x v="0"/>
    <s v="central"/>
    <s v="Republic of Chad"/>
    <s v="mixed"/>
    <n v="238.17071000000001"/>
    <n v="111.6323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0.82289299999999999"/>
    <x v="3"/>
    <s v="west"/>
    <s v="Spain"/>
    <s v="savannah"/>
    <n v="1159.2971500000001"/>
    <n v="173.3623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1.72387135"/>
    <x v="0"/>
    <s v="oriental"/>
    <s v="Kenya"/>
    <s v="savannah"/>
    <n v="719.24947999999995"/>
    <n v="158.8306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3.6406663400000001"/>
    <x v="0"/>
    <s v="south"/>
    <s v="South Africa"/>
    <s v="forest-gallery"/>
    <n v="435.50691999999998"/>
    <n v="111.98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1.9259641700000001"/>
    <x v="0"/>
    <s v="south"/>
    <s v="South Africa"/>
    <s v="jungle"/>
    <n v="519.83992999999998"/>
    <n v="119.1125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3893585399999999"/>
    <x v="0"/>
    <s v="oriental"/>
    <s v="Ethiopia"/>
    <s v="mixed"/>
    <n v="210.29161999999999"/>
    <n v="112.0879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4.8490228000000002"/>
    <x v="0"/>
    <s v="oriental"/>
    <s v="Kenya"/>
    <s v="forest-gallery"/>
    <n v="392.49939000000001"/>
    <n v="127.73882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3995740400000001"/>
    <x v="0"/>
    <s v="oriental"/>
    <s v="Kenya"/>
    <s v="forest"/>
    <n v="67.394859999999994"/>
    <n v="123.24447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9.7732630000000001E-2"/>
    <x v="2"/>
    <s v="oriental"/>
    <s v="Indonesia"/>
    <s v="peninsular"/>
    <n v="173.27105"/>
    <n v="101.0877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44294736000000001"/>
    <x v="0"/>
    <s v="south"/>
    <s v="South Africa"/>
    <s v="jungle"/>
    <n v="289.46767"/>
    <n v="125.5217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1"/>
    <n v="0.52446132000000001"/>
    <x v="2"/>
    <s v="oriental"/>
    <s v="Indonesia"/>
    <s v="peninsular"/>
    <n v="283.90771000000001"/>
    <n v="107.26797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93315119999999996"/>
    <x v="2"/>
    <s v="oriental"/>
    <s v="Indonesia"/>
    <s v="peninsular"/>
    <n v="358.72399999999999"/>
    <n v="90.6695299999999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3"/>
    <n v="0.22146088999999999"/>
    <x v="3"/>
    <s v="central"/>
    <s v="Germany"/>
    <s v="cold forest"/>
    <n v="1305.98395"/>
    <n v="182.8651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3807878100000002"/>
    <x v="0"/>
    <s v="oriental"/>
    <s v="Kenya"/>
    <s v="forest-savanna"/>
    <n v="485.39422000000002"/>
    <n v="105.2485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3901034599999997"/>
    <x v="0"/>
    <s v="oriental"/>
    <s v="Ethiopia"/>
    <s v="mixed"/>
    <n v="339.85210000000001"/>
    <n v="109.2081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3.2308772800000001"/>
    <x v="0"/>
    <s v="oriental"/>
    <s v="Kenya"/>
    <s v="forest-savanna"/>
    <n v="304.79557"/>
    <n v="107.6689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68263848000000005"/>
    <x v="3"/>
    <s v="central"/>
    <s v="Germany"/>
    <s v="cold forest"/>
    <n v="1321.0444"/>
    <n v="183.5725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0803221999999999"/>
    <x v="0"/>
    <s v="oriental"/>
    <s v="Ethiopia"/>
    <s v="forest"/>
    <n v="481.55124000000001"/>
    <n v="110.3422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46234151000000001"/>
    <x v="0"/>
    <s v="oriental"/>
    <s v="Ethiopia"/>
    <s v="savannah"/>
    <n v="1245.43066"/>
    <n v="158.29877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2842231399999999"/>
    <x v="3"/>
    <s v="west"/>
    <s v="Spain"/>
    <s v="savannah"/>
    <n v="1046.5487700000001"/>
    <n v="174.3153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1.13892759"/>
    <x v="0"/>
    <s v="oriental"/>
    <s v="Ethiopia"/>
    <s v="savannah"/>
    <n v="1047.0676800000001"/>
    <n v="153.59376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0454646299999997"/>
    <x v="0"/>
    <s v="oriental"/>
    <s v="Kenya"/>
    <s v="mixed"/>
    <n v="269.55826000000002"/>
    <n v="125.5880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5469917999999998"/>
    <x v="0"/>
    <s v="oriental"/>
    <s v="Ethiopia"/>
    <s v="forest"/>
    <n v="515.45745999999997"/>
    <n v="111.1627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40568067"/>
    <x v="3"/>
    <s v="west"/>
    <s v="Spain"/>
    <s v="savannah"/>
    <n v="1068.9058500000001"/>
    <n v="160.74916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13330231000000001"/>
    <x v="0"/>
    <s v="oriental"/>
    <s v="Kenya"/>
    <s v="savannah"/>
    <n v="1147.46324"/>
    <n v="178.21646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4.4093212599999996"/>
    <x v="0"/>
    <s v="oriental"/>
    <s v="Ethiopia"/>
    <s v="mixed"/>
    <n v="384.54140000000001"/>
    <n v="103.7122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3578742400000001"/>
    <x v="0"/>
    <s v="south"/>
    <s v="South Africa"/>
    <s v="forest-gallery"/>
    <n v="548.53557999999998"/>
    <n v="113.0697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4.8831346199999999"/>
    <x v="0"/>
    <s v="oriental"/>
    <s v="Kenya"/>
    <s v="forest-gallery"/>
    <n v="265.64582999999999"/>
    <n v="112.65971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3018260699999997"/>
    <x v="0"/>
    <s v="oriental"/>
    <s v="Kenya"/>
    <s v="forest"/>
    <n v="214.49512999999999"/>
    <n v="127.8350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5747029399999999"/>
    <x v="0"/>
    <s v="south"/>
    <s v="South Africa"/>
    <s v="jungle"/>
    <n v="583.82902999999999"/>
    <n v="118.747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8773102500000001"/>
    <x v="0"/>
    <s v="oriental"/>
    <s v="Kenya"/>
    <s v="savannah"/>
    <n v="723.59948999999995"/>
    <n v="150.67842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7.3139499800000003"/>
    <x v="0"/>
    <s v="central"/>
    <s v="Republic of Chad"/>
    <s v="mixed"/>
    <n v="16.58248"/>
    <n v="85.21966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0051621499999999"/>
    <x v="0"/>
    <s v="south"/>
    <s v="South Africa"/>
    <s v="mixed"/>
    <n v="404.13339000000002"/>
    <n v="107.3146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6.7895854800000004"/>
    <x v="0"/>
    <s v="central"/>
    <s v="Republic of Chad"/>
    <s v="mixed"/>
    <n v="76.058670000000006"/>
    <n v="86.67969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3.0468894999999998"/>
    <x v="0"/>
    <s v="oriental"/>
    <s v="Kenya"/>
    <s v="forest-savanna"/>
    <n v="494.01470999999998"/>
    <n v="105.9705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6690979000000001"/>
    <x v="0"/>
    <s v="south"/>
    <s v="South Africa"/>
    <s v="forest-gallery"/>
    <n v="479.67340999999999"/>
    <n v="110.3200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6.3913934699999997"/>
    <x v="0"/>
    <s v="oriental"/>
    <s v="Kenya"/>
    <s v="forest"/>
    <n v="42.046810000000001"/>
    <n v="114.8912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8928615400000002"/>
    <x v="0"/>
    <s v="oriental"/>
    <s v="Kenya"/>
    <s v="forest-gallery"/>
    <n v="432.18946999999997"/>
    <n v="113.6797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2512824599999997"/>
    <x v="0"/>
    <s v="oriental"/>
    <s v="Kenya"/>
    <s v="forest"/>
    <n v="162.36136999999999"/>
    <n v="126.4018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36812798000000002"/>
    <x v="3"/>
    <s v="central"/>
    <s v="Germany"/>
    <s v="cold forest"/>
    <n v="1210.1400900000001"/>
    <n v="181.5443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4.1781494400000003"/>
    <x v="0"/>
    <s v="oriental"/>
    <s v="Kenya"/>
    <s v="forest-gallery"/>
    <n v="356.85957999999999"/>
    <n v="115.7792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1.3242585499999999"/>
    <x v="3"/>
    <s v="west"/>
    <s v="Spain"/>
    <s v="savannah"/>
    <n v="986.13372000000004"/>
    <n v="171.1986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1.92998026"/>
    <x v="0"/>
    <s v="south"/>
    <s v="South Africa"/>
    <s v="jungle"/>
    <n v="486.51549999999997"/>
    <n v="120.17261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7129865200000001"/>
    <x v="2"/>
    <s v="west"/>
    <s v="Georgia"/>
    <s v="savannah"/>
    <n v="819.47679000000005"/>
    <n v="143.6745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2744829400000004"/>
    <x v="0"/>
    <s v="oriental"/>
    <s v="Kenya"/>
    <s v="forest"/>
    <n v="45.332900000000002"/>
    <n v="111.2572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98523002000000004"/>
    <x v="0"/>
    <s v="south"/>
    <s v="South Africa"/>
    <s v="jungle"/>
    <n v="203.53887"/>
    <n v="136.8351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3259742999999999"/>
    <x v="0"/>
    <s v="oriental"/>
    <s v="Ethiopia"/>
    <s v="forest"/>
    <n v="568.60735999999997"/>
    <n v="119.426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2588317099999999"/>
    <x v="0"/>
    <s v="central"/>
    <s v="Republic of Chad"/>
    <s v="mixed"/>
    <n v="275.05563000000001"/>
    <n v="96.18936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1298751600000001"/>
    <x v="0"/>
    <s v="oriental"/>
    <s v="Ethiopia"/>
    <s v="mixed"/>
    <n v="375.15451000000002"/>
    <n v="114.3224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9"/>
    <n v="1.89047896"/>
    <x v="2"/>
    <s v="west"/>
    <s v="Indonesia"/>
    <s v="savannah"/>
    <n v="914.19782999999995"/>
    <n v="152.03637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3310659399999998"/>
    <x v="0"/>
    <s v="south"/>
    <s v="South Africa"/>
    <s v="jungle"/>
    <n v="611.00684999999999"/>
    <n v="124.6907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3326608499999999"/>
    <x v="2"/>
    <s v="west"/>
    <s v="Indonesia"/>
    <s v="savannah"/>
    <n v="900.39210000000003"/>
    <n v="169.7418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9638537899999999"/>
    <x v="0"/>
    <s v="oriental"/>
    <s v="Kenya"/>
    <s v="forest-savanna"/>
    <n v="473.66879999999998"/>
    <n v="103.4812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3267303899999998"/>
    <x v="0"/>
    <s v="oriental"/>
    <s v="Ethiopia"/>
    <s v="savannah"/>
    <n v="791.83582999999999"/>
    <n v="124.92153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9756737499999999"/>
    <x v="0"/>
    <s v="oriental"/>
    <s v="Ethiopia"/>
    <s v="savannah"/>
    <n v="770.52075000000002"/>
    <n v="138.4791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1.96322514"/>
    <x v="0"/>
    <s v="south"/>
    <s v="South Africa"/>
    <s v="mixed"/>
    <n v="352.33933999999999"/>
    <n v="107.3220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10242233000000001"/>
    <x v="2"/>
    <s v="oriental"/>
    <s v="Indonesia"/>
    <s v="peninsular"/>
    <n v="202.41944000000001"/>
    <n v="97.09232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7450104299999998"/>
    <x v="0"/>
    <s v="south"/>
    <s v="South Africa"/>
    <s v="forest-gallery"/>
    <n v="635.60518999999999"/>
    <n v="108.7602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4.1265239200000003"/>
    <x v="0"/>
    <s v="south"/>
    <s v="South Africa"/>
    <s v="forest-gallery"/>
    <n v="533.25031000000001"/>
    <n v="114.1104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4.1640840199999998"/>
    <x v="0"/>
    <s v="oriental"/>
    <s v="Kenya"/>
    <s v="mixed"/>
    <n v="332.08145999999999"/>
    <n v="123.45878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1.9880577699999999"/>
    <x v="0"/>
    <s v="south"/>
    <s v="South Africa"/>
    <s v="mixed"/>
    <n v="509.18437999999998"/>
    <n v="117.65886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8"/>
    <n v="2.5011870599999999"/>
    <x v="0"/>
    <s v="oriental"/>
    <s v="Kenya"/>
    <s v="forest-savanna"/>
    <n v="366.27238999999997"/>
    <n v="118.8791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1.16748049"/>
    <x v="3"/>
    <s v="central"/>
    <s v="Germany"/>
    <s v="cold forest"/>
    <n v="1257.24945"/>
    <n v="167.63038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7558631299999998"/>
    <x v="0"/>
    <s v="central"/>
    <s v="Republic of Chad"/>
    <s v="mixed"/>
    <n v="332.42599999999999"/>
    <n v="117.2465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8249477600000001"/>
    <x v="0"/>
    <s v="central"/>
    <s v="Republic of Chad"/>
    <s v="mixed"/>
    <n v="256.80342999999999"/>
    <n v="124.5672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0665209"/>
    <x v="0"/>
    <s v="oriental"/>
    <s v="Ethiopia"/>
    <s v="forest"/>
    <n v="624.69042999999999"/>
    <n v="117.411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6981008299999996"/>
    <x v="0"/>
    <s v="central"/>
    <s v="Republic of Chad"/>
    <s v="mixed"/>
    <n v="263.32269000000002"/>
    <n v="82.42131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31147955"/>
    <x v="0"/>
    <s v="oriental"/>
    <s v="Ethiopia"/>
    <s v="forest"/>
    <n v="474.80709999999999"/>
    <n v="109.4271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30633599"/>
    <x v="0"/>
    <s v="oriental"/>
    <s v="Ethiopia"/>
    <s v="mixed"/>
    <n v="486.29995000000002"/>
    <n v="121.39816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4.5690414500000003"/>
    <x v="0"/>
    <s v="oriental"/>
    <s v="Ethiopia"/>
    <s v="mixed"/>
    <n v="431.79987999999997"/>
    <n v="112.35859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4.1618787399999997"/>
    <x v="0"/>
    <s v="central"/>
    <s v="Republic of Chad"/>
    <s v="mixed"/>
    <n v="393.76799"/>
    <n v="118.84435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44220032"/>
    <x v="3"/>
    <s v="west"/>
    <s v="Spain"/>
    <s v="savannah"/>
    <n v="1142.26063"/>
    <n v="163.6262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5653080500000001"/>
    <x v="2"/>
    <s v="west"/>
    <s v="Indonesia"/>
    <s v="savannah"/>
    <n v="966.66066000000001"/>
    <n v="152.35935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8978195099999997"/>
    <x v="0"/>
    <s v="central"/>
    <s v="Republic of Chad"/>
    <s v="mixed"/>
    <n v="21.076840000000001"/>
    <n v="90.62666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4.0799810599999997"/>
    <x v="0"/>
    <s v="south"/>
    <s v="South Africa"/>
    <s v="forest-gallery"/>
    <n v="552.71488999999997"/>
    <n v="108.2203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25717235999999999"/>
    <x v="0"/>
    <s v="south"/>
    <s v="South Africa"/>
    <s v="jungle"/>
    <n v="316.00171999999998"/>
    <n v="136.2753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2.6005306500000001"/>
    <x v="0"/>
    <s v="oriental"/>
    <s v="Ethiopia"/>
    <s v="savannah"/>
    <n v="722.64563999999996"/>
    <n v="136.8411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1.848733E-2"/>
    <x v="0"/>
    <s v="oriental"/>
    <s v="Kenya"/>
    <s v="savannah"/>
    <n v="1259.70445"/>
    <n v="173.4099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48635758"/>
    <x v="0"/>
    <s v="south"/>
    <s v="South Africa"/>
    <s v="forest-gallery"/>
    <n v="437.30491999999998"/>
    <n v="100.1600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5.9184630000000002E-2"/>
    <x v="2"/>
    <s v="oriental"/>
    <s v="Indonesia"/>
    <s v="peninsular"/>
    <n v="394.98208"/>
    <n v="91.50343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83627419000000003"/>
    <x v="0"/>
    <s v="south"/>
    <s v="South Africa"/>
    <s v="jungle"/>
    <n v="353.14451000000003"/>
    <n v="122.9269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1.6852750400000001"/>
    <x v="0"/>
    <s v="south"/>
    <s v="South Africa"/>
    <s v="mixed"/>
    <n v="374.13895000000002"/>
    <n v="116.4715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80813077"/>
    <x v="0"/>
    <s v="south"/>
    <s v="South Africa"/>
    <s v="jungle"/>
    <n v="371.5607"/>
    <n v="125.87569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4.1511207700000003"/>
    <x v="0"/>
    <s v="south"/>
    <s v="South Africa"/>
    <s v="forest-gallery"/>
    <n v="691.08282999999994"/>
    <n v="110.44316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2.0096830400000001"/>
    <x v="0"/>
    <s v="oriental"/>
    <s v="Kenya"/>
    <s v="savannah"/>
    <n v="888.48652000000004"/>
    <n v="168.5954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5"/>
    <n v="0.52501595999999995"/>
    <x v="0"/>
    <s v="oriental"/>
    <s v="Kenya"/>
    <s v="savannah"/>
    <n v="1307.83754"/>
    <n v="165.4669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70221219"/>
    <x v="2"/>
    <s v="west"/>
    <s v="Indonesia"/>
    <s v="savannah"/>
    <n v="1012.03586"/>
    <n v="160.7263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66107936"/>
    <x v="0"/>
    <s v="oriental"/>
    <s v="Ethiopia"/>
    <s v="savannah"/>
    <n v="1077.2064800000001"/>
    <n v="148.22864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1.3276172100000001"/>
    <x v="0"/>
    <s v="oriental"/>
    <s v="Kenya"/>
    <s v="savannah"/>
    <n v="891.23428999999999"/>
    <n v="168.36833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6573002099999998"/>
    <x v="0"/>
    <s v="central"/>
    <s v="Republic of Chad"/>
    <s v="mixed"/>
    <n v="417.73432000000003"/>
    <n v="112.3666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0.82038140999999998"/>
    <x v="3"/>
    <s v="west"/>
    <s v="Spain"/>
    <s v="savannah"/>
    <n v="1137.7149899999999"/>
    <n v="160.2656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42195882000000001"/>
    <x v="0"/>
    <s v="oriental"/>
    <s v="Kenya"/>
    <s v="savannah"/>
    <n v="1231.04178"/>
    <n v="167.2959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3832424200000002"/>
    <x v="0"/>
    <s v="oriental"/>
    <s v="Ethiopia"/>
    <s v="mixed"/>
    <n v="240.44898000000001"/>
    <n v="110.9262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8664822499999998"/>
    <x v="0"/>
    <s v="oriental"/>
    <s v="Kenya"/>
    <s v="savannah"/>
    <n v="557.87737000000004"/>
    <n v="139.1640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3.0372853200000001"/>
    <x v="0"/>
    <s v="oriental"/>
    <s v="Kenya"/>
    <s v="savannah"/>
    <n v="541.90949000000001"/>
    <n v="135.16455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94329207999999998"/>
    <x v="0"/>
    <s v="south"/>
    <s v="South Africa"/>
    <s v="jungle"/>
    <n v="429.12315000000001"/>
    <n v="125.49290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97044797999999999"/>
    <x v="0"/>
    <s v="south"/>
    <s v="South Africa"/>
    <s v="jungle"/>
    <n v="469.05198000000001"/>
    <n v="129.81324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9710980600000001"/>
    <x v="0"/>
    <s v="central"/>
    <s v="Republic of Chad"/>
    <s v="mixed"/>
    <n v="246.2449"/>
    <n v="113.04922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5357766800000001"/>
    <x v="0"/>
    <s v="central"/>
    <s v="Republic of Chad"/>
    <s v="mixed"/>
    <n v="402.21944000000002"/>
    <n v="129.37593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1.7511321799999999"/>
    <x v="0"/>
    <s v="south"/>
    <s v="South Africa"/>
    <s v="jungle"/>
    <n v="560.91256999999996"/>
    <n v="114.4492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2.210051E-2"/>
    <x v="0"/>
    <s v="oriental"/>
    <s v="Kenya"/>
    <s v="savannah"/>
    <n v="1167.50164"/>
    <n v="175.1051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3164693999999999"/>
    <x v="0"/>
    <s v="oriental"/>
    <s v="Kenya"/>
    <s v="forest-savanna"/>
    <n v="423.75617999999997"/>
    <n v="118.8453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4.1057943799999999"/>
    <x v="0"/>
    <s v="south"/>
    <s v="South Africa"/>
    <s v="forest-gallery"/>
    <n v="523.93849999999998"/>
    <n v="102.1500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4.11533427"/>
    <x v="0"/>
    <s v="central"/>
    <s v="Republic of Chad"/>
    <s v="mixed"/>
    <n v="183.8569"/>
    <n v="116.4044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0204022400000001"/>
    <x v="0"/>
    <s v="oriental"/>
    <s v="Kenya"/>
    <s v="forest"/>
    <n v="155.20828"/>
    <n v="123.37238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9274690900000002"/>
    <x v="0"/>
    <s v="oriental"/>
    <s v="Kenya"/>
    <s v="forest-savanna"/>
    <n v="343.82479000000001"/>
    <n v="111.6843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64606195"/>
    <x v="3"/>
    <s v="central"/>
    <s v="Germany"/>
    <s v="cold forest"/>
    <n v="1203.67931"/>
    <n v="180.4337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5522203499999998"/>
    <x v="0"/>
    <s v="oriental"/>
    <s v="Kenya"/>
    <s v="forest"/>
    <n v="192.76871"/>
    <n v="127.0236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3598711300000002"/>
    <x v="0"/>
    <s v="south"/>
    <s v="South Africa"/>
    <s v="mixed"/>
    <n v="549.76050999999995"/>
    <n v="109.16800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6.4401342499999998"/>
    <x v="0"/>
    <s v="oriental"/>
    <s v="Kenya"/>
    <s v="forest"/>
    <n v="69.976429999999993"/>
    <n v="122.688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1713467199999998"/>
    <x v="0"/>
    <s v="oriental"/>
    <s v="Ethiopia"/>
    <s v="forest"/>
    <n v="427.56195000000002"/>
    <n v="115.2050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4587811500000001"/>
    <x v="0"/>
    <s v="oriental"/>
    <s v="Kenya"/>
    <s v="savannah"/>
    <n v="679.55017999999995"/>
    <n v="124.40260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8699656"/>
    <x v="0"/>
    <s v="oriental"/>
    <s v="Kenya"/>
    <s v="savannah"/>
    <n v="614.19668000000001"/>
    <n v="122.9312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4.3589981099999999"/>
    <x v="0"/>
    <s v="oriental"/>
    <s v="Ethiopia"/>
    <s v="mixed"/>
    <n v="183.23150999999999"/>
    <n v="102.2183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0.93388099999999996"/>
    <x v="3"/>
    <s v="west"/>
    <s v="Spain"/>
    <s v="savannah"/>
    <n v="971.15053999999998"/>
    <n v="160.1624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5507164400000004"/>
    <x v="0"/>
    <s v="oriental"/>
    <s v="Kenya"/>
    <s v="forest-gallery"/>
    <n v="409.75952000000001"/>
    <n v="121.36794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3.8548079"/>
    <x v="0"/>
    <s v="oriental"/>
    <s v="Kenya"/>
    <s v="mixed"/>
    <n v="319.68380000000002"/>
    <n v="133.09041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00796171"/>
    <x v="0"/>
    <s v="south"/>
    <s v="South Africa"/>
    <s v="mixed"/>
    <n v="272.81488000000002"/>
    <n v="103.8251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10468425"/>
    <x v="0"/>
    <s v="south"/>
    <s v="South Africa"/>
    <s v="mixed"/>
    <n v="357.17626999999999"/>
    <n v="118.8835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4.6770562599999996"/>
    <x v="0"/>
    <s v="oriental"/>
    <s v="Ethiopia"/>
    <s v="mixed"/>
    <n v="215.11190999999999"/>
    <n v="119.4745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6298323400000001"/>
    <x v="0"/>
    <s v="oriental"/>
    <s v="Ethiopia"/>
    <s v="mixed"/>
    <n v="317.47395"/>
    <n v="120.8949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1.4957964800000001"/>
    <x v="3"/>
    <s v="west"/>
    <s v="Spain"/>
    <s v="savannah"/>
    <n v="1124.15263"/>
    <n v="176.8010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81717070999999997"/>
    <x v="0"/>
    <s v="oriental"/>
    <s v="Ethiopia"/>
    <s v="savannah"/>
    <n v="1045.9762000000001"/>
    <n v="148.2264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4.1607617799999996"/>
    <x v="0"/>
    <s v="central"/>
    <s v="Republic of Chad"/>
    <s v="mixed"/>
    <n v="407.09138999999999"/>
    <n v="117.05204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2.8903333600000001"/>
    <x v="0"/>
    <s v="oriental"/>
    <s v="Ethiopia"/>
    <s v="savannah"/>
    <n v="745.25495000000001"/>
    <n v="138.5164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2212420900000001"/>
    <x v="0"/>
    <s v="south"/>
    <s v="South Africa"/>
    <s v="forest-gallery"/>
    <n v="645.10657000000003"/>
    <n v="114.68698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4.0099782099999999"/>
    <x v="0"/>
    <s v="oriental"/>
    <s v="Kenya"/>
    <s v="mixed"/>
    <n v="432.43626"/>
    <n v="120.33159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7.0510031499999997"/>
    <x v="0"/>
    <s v="central"/>
    <s v="Republic of Chad"/>
    <s v="mixed"/>
    <n v="148.17554999999999"/>
    <n v="95.17269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62976611999999998"/>
    <x v="2"/>
    <s v="oriental"/>
    <s v="Indonesia"/>
    <s v="peninsular"/>
    <n v="440.23734000000002"/>
    <n v="91.39736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5228527199999999"/>
    <x v="0"/>
    <s v="oriental"/>
    <s v="Ethiopia"/>
    <s v="forest"/>
    <n v="531.43547999999998"/>
    <n v="108.5982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5756573700000001"/>
    <x v="0"/>
    <s v="oriental"/>
    <s v="Kenya"/>
    <s v="forest"/>
    <n v="22.832439999999998"/>
    <n v="115.6209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0390866799999996"/>
    <x v="0"/>
    <s v="central"/>
    <s v="Republic of Chad"/>
    <s v="mixed"/>
    <n v="117.00435"/>
    <n v="97.69060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66420576"/>
    <x v="2"/>
    <s v="west"/>
    <s v="Indonesia"/>
    <s v="savannah"/>
    <n v="1022.86337"/>
    <n v="168.5912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1800390700000003"/>
    <x v="0"/>
    <s v="oriental"/>
    <s v="Kenya"/>
    <s v="forest-gallery"/>
    <n v="211.64918"/>
    <n v="116.39821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1"/>
    <n v="2.2072921600000002"/>
    <x v="0"/>
    <s v="oriental"/>
    <s v="Ethiopia"/>
    <s v="mixed"/>
    <n v="412.69123999999999"/>
    <n v="126.4987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7407336199999999"/>
    <x v="0"/>
    <s v="oriental"/>
    <s v="Ethiopia"/>
    <s v="savannah"/>
    <n v="831.36400000000003"/>
    <n v="133.83501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7.0907632999999999"/>
    <x v="0"/>
    <s v="central"/>
    <s v="Republic of Chad"/>
    <s v="mixed"/>
    <n v="44.931339999999999"/>
    <n v="88.73821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7014627"/>
    <x v="0"/>
    <s v="oriental"/>
    <s v="Ethiopia"/>
    <s v="savannah"/>
    <n v="766.34871999999996"/>
    <n v="138.7986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3.1318369800000001"/>
    <x v="0"/>
    <s v="oriental"/>
    <s v="Kenya"/>
    <s v="forest-savanna"/>
    <n v="554.67291"/>
    <n v="103.1043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2.27919684"/>
    <x v="0"/>
    <s v="south"/>
    <s v="South Africa"/>
    <s v="jungle"/>
    <n v="592.98501999999996"/>
    <n v="113.08101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3.00969935"/>
    <x v="0"/>
    <s v="oriental"/>
    <s v="Ethiopia"/>
    <s v="savannah"/>
    <n v="632.92899999999997"/>
    <n v="136.0493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"/>
    <n v="3.71354199"/>
    <x v="0"/>
    <s v="oriental"/>
    <s v="Kenya"/>
    <s v="mixed"/>
    <n v="453.46328"/>
    <n v="137.0803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61837308999999996"/>
    <x v="3"/>
    <s v="central"/>
    <s v="Germany"/>
    <s v="cold forest"/>
    <n v="1164.7909"/>
    <n v="169.12906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5.9766006300000001"/>
    <x v="0"/>
    <s v="oriental"/>
    <s v="Kenya"/>
    <s v="forest"/>
    <n v="191.93661"/>
    <n v="122.3027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3666890700000001"/>
    <x v="0"/>
    <s v="oriental"/>
    <s v="Kenya"/>
    <s v="forest-savanna"/>
    <n v="448.59775999999999"/>
    <n v="118.9126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0429209800000001"/>
    <x v="2"/>
    <s v="west"/>
    <s v="Indonesia"/>
    <s v="savannah"/>
    <n v="910.76912000000004"/>
    <n v="156.54106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2404824699999999"/>
    <x v="0"/>
    <s v="south"/>
    <s v="South Africa"/>
    <s v="jungle"/>
    <n v="447.56348000000003"/>
    <n v="121.6256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05495962"/>
    <x v="0"/>
    <s v="oriental"/>
    <s v="Ethiopia"/>
    <s v="forest"/>
    <n v="459.74988999999999"/>
    <n v="101.6368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2928121399999997"/>
    <x v="0"/>
    <s v="oriental"/>
    <s v="Kenya"/>
    <s v="forest-gallery"/>
    <n v="392.50520999999998"/>
    <n v="122.10496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96437139999999999"/>
    <x v="0"/>
    <s v="oriental"/>
    <s v="Kenya"/>
    <s v="savannah"/>
    <n v="1207.0029999999999"/>
    <n v="164.3903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5.9875061599999997"/>
    <x v="0"/>
    <s v="oriental"/>
    <s v="Kenya"/>
    <s v="forest"/>
    <n v="62.33135"/>
    <n v="122.3857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8633988800000001"/>
    <x v="0"/>
    <s v="central"/>
    <s v="Republic of Chad"/>
    <s v="mixed"/>
    <n v="281.00984"/>
    <n v="116.3732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6363955200000002"/>
    <x v="0"/>
    <s v="oriental"/>
    <s v="Ethiopia"/>
    <s v="forest"/>
    <n v="624.39264000000003"/>
    <n v="107.1541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7539507800000003"/>
    <x v="0"/>
    <s v="oriental"/>
    <s v="Kenya"/>
    <s v="forest"/>
    <n v="296.99522000000002"/>
    <n v="122.75870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15975698999999999"/>
    <x v="0"/>
    <s v="oriental"/>
    <s v="Kenya"/>
    <s v="savannah"/>
    <n v="1316.0445400000001"/>
    <n v="169.02485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6.90686994"/>
    <x v="0"/>
    <s v="central"/>
    <s v="Republic of Chad"/>
    <s v="mixed"/>
    <n v="37.916159999999998"/>
    <n v="82.20431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6241567799999999"/>
    <x v="0"/>
    <s v="oriental"/>
    <s v="Kenya"/>
    <s v="forest-savanna"/>
    <n v="319.25776999999999"/>
    <n v="118.4690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16994497"/>
    <x v="0"/>
    <s v="oriental"/>
    <s v="Ethiopia"/>
    <s v="savannah"/>
    <n v="980.28560000000004"/>
    <n v="148.9769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4505856799999997"/>
    <x v="0"/>
    <s v="oriental"/>
    <s v="Ethiopia"/>
    <s v="mixed"/>
    <n v="276.07530000000003"/>
    <n v="108.76416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23050977"/>
    <x v="0"/>
    <s v="oriental"/>
    <s v="Kenya"/>
    <s v="savannah"/>
    <n v="1085.3171400000001"/>
    <n v="168.6089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3546762400000001"/>
    <x v="0"/>
    <s v="oriental"/>
    <s v="Kenya"/>
    <s v="savannah"/>
    <n v="907.34918000000005"/>
    <n v="153.67615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2.3477214100000001"/>
    <x v="2"/>
    <s v="west"/>
    <s v="Georgia"/>
    <s v="savannah"/>
    <n v="623.19958999999994"/>
    <n v="153.0629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6768172999999997"/>
    <x v="0"/>
    <s v="oriental"/>
    <s v="Kenya"/>
    <s v="forest"/>
    <n v="27.686419999999998"/>
    <n v="110.8850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86124198"/>
    <x v="2"/>
    <s v="west"/>
    <s v="Georgia"/>
    <s v="savannah"/>
    <n v="846.45135000000005"/>
    <n v="145.94074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16414171"/>
    <x v="0"/>
    <s v="oriental"/>
    <s v="Kenya"/>
    <s v="savannah"/>
    <n v="1244.7009"/>
    <n v="160.1338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3"/>
    <n v="4.2361874799999999"/>
    <x v="0"/>
    <s v="oriental"/>
    <s v="Kenya"/>
    <s v="forest-gallery"/>
    <n v="434.15638999999999"/>
    <n v="116.6766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5422312900000001"/>
    <x v="0"/>
    <s v="oriental"/>
    <s v="Kenya"/>
    <s v="forest-savanna"/>
    <n v="490.44787000000002"/>
    <n v="116.9656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87430094000000003"/>
    <x v="2"/>
    <s v="oriental"/>
    <s v="Indonesia"/>
    <s v="peninsular"/>
    <n v="212.73249999999999"/>
    <n v="96.99470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8"/>
    <n v="2.4286718899999999"/>
    <x v="0"/>
    <s v="oriental"/>
    <s v="Kenya"/>
    <s v="forest-savanna"/>
    <n v="597.85148000000004"/>
    <n v="110.1438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16026855000000001"/>
    <x v="0"/>
    <s v="oriental"/>
    <s v="Kenya"/>
    <s v="savannah"/>
    <n v="1318.08059"/>
    <n v="164.3977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5.8806763399999999"/>
    <x v="0"/>
    <s v="oriental"/>
    <s v="Kenya"/>
    <s v="forest"/>
    <n v="178.64218"/>
    <n v="110.5816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3.88504768"/>
    <x v="0"/>
    <s v="oriental"/>
    <s v="Kenya"/>
    <s v="mixed"/>
    <n v="337.44420000000002"/>
    <n v="122.7360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3.8787174200000001"/>
    <x v="0"/>
    <s v="central"/>
    <s v="Republic of Chad"/>
    <s v="mixed"/>
    <n v="334.25124"/>
    <n v="121.31162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4.4910028300000002"/>
    <x v="0"/>
    <s v="oriental"/>
    <s v="Ethiopia"/>
    <s v="mixed"/>
    <n v="236.37146000000001"/>
    <n v="103.8592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2.1166648700000001"/>
    <x v="2"/>
    <s v="west"/>
    <s v="Georgia"/>
    <s v="savannah"/>
    <n v="720.38079000000005"/>
    <n v="141.1100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2178677000000002"/>
    <x v="0"/>
    <s v="oriental"/>
    <s v="Ethiopia"/>
    <s v="mixed"/>
    <n v="364.96942999999999"/>
    <n v="113.8415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0449202"/>
    <x v="0"/>
    <s v="oriental"/>
    <s v="Ethiopia"/>
    <s v="forest"/>
    <n v="542.88813000000005"/>
    <n v="105.9889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3788767900000001"/>
    <x v="0"/>
    <s v="south"/>
    <s v="South Africa"/>
    <s v="jungle"/>
    <n v="569.03782999999999"/>
    <n v="115.4972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44502167"/>
    <x v="0"/>
    <s v="central"/>
    <s v="Republic of Chad"/>
    <s v="mixed"/>
    <n v="210.28540000000001"/>
    <n v="114.9515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2.1044692600000001"/>
    <x v="2"/>
    <s v="west"/>
    <s v="Georgia"/>
    <s v="savannah"/>
    <n v="668.53665999999998"/>
    <n v="155.82884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1.19035175"/>
    <x v="3"/>
    <s v="central"/>
    <s v="Germany"/>
    <s v="cold forest"/>
    <n v="1249.99497"/>
    <n v="175.86252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6296004399999999"/>
    <x v="0"/>
    <s v="oriental"/>
    <s v="Kenya"/>
    <s v="forest"/>
    <n v="72.688569999999999"/>
    <n v="129.05261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73405743"/>
    <x v="0"/>
    <s v="oriental"/>
    <s v="Kenya"/>
    <s v="forest-savanna"/>
    <n v="418.84422999999998"/>
    <n v="106.3064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8934049700000002"/>
    <x v="0"/>
    <s v="oriental"/>
    <s v="Ethiopia"/>
    <s v="mixed"/>
    <n v="394.70576"/>
    <n v="117.4082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4.8937309999999998E-2"/>
    <x v="0"/>
    <s v="oriental"/>
    <s v="Kenya"/>
    <s v="savannah"/>
    <n v="1172.1782800000001"/>
    <n v="178.95025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4912413600000001"/>
    <x v="0"/>
    <s v="oriental"/>
    <s v="Kenya"/>
    <s v="savannah"/>
    <n v="877.20069000000001"/>
    <n v="166.64796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80655573000000003"/>
    <x v="2"/>
    <s v="oriental"/>
    <s v="Indonesia"/>
    <s v="peninsular"/>
    <n v="344.35680000000002"/>
    <n v="108.1478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9823207699999998"/>
    <x v="0"/>
    <s v="central"/>
    <s v="Republic of Chad"/>
    <s v="mixed"/>
    <n v="413.88535999999999"/>
    <n v="127.3371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2.7013323200000001"/>
    <x v="0"/>
    <s v="oriental"/>
    <s v="Kenya"/>
    <s v="savannah"/>
    <n v="648.44858999999997"/>
    <n v="122.7198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44242679000000001"/>
    <x v="0"/>
    <s v="oriental"/>
    <s v="Kenya"/>
    <s v="savannah"/>
    <n v="1097.2897700000001"/>
    <n v="174.5404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1"/>
    <n v="0.73327386000000006"/>
    <x v="2"/>
    <s v="oriental"/>
    <s v="Indonesia"/>
    <s v="peninsular"/>
    <n v="436.00799999999998"/>
    <n v="101.4193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12602669999999999"/>
    <x v="0"/>
    <s v="south"/>
    <s v="South Africa"/>
    <s v="jungle"/>
    <n v="344.43711000000002"/>
    <n v="139.12336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06955198"/>
    <x v="0"/>
    <s v="central"/>
    <s v="Republic of Chad"/>
    <s v="mixed"/>
    <n v="116.86848999999999"/>
    <n v="81.06176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3630222500000002"/>
    <x v="0"/>
    <s v="oriental"/>
    <s v="Ethiopia"/>
    <s v="forest"/>
    <n v="497.23442"/>
    <n v="111.4217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17197861"/>
    <x v="0"/>
    <s v="south"/>
    <s v="South Africa"/>
    <s v="jungle"/>
    <n v="406.25193000000002"/>
    <n v="129.9300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2119124800000001"/>
    <x v="0"/>
    <s v="south"/>
    <s v="South Africa"/>
    <s v="jungle"/>
    <n v="366.02021000000002"/>
    <n v="117.7845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6002353899999999"/>
    <x v="0"/>
    <s v="oriental"/>
    <s v="Ethiopia"/>
    <s v="mixed"/>
    <n v="266.05847999999997"/>
    <n v="118.027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4.4564875900000001"/>
    <x v="0"/>
    <s v="oriental"/>
    <s v="Ethiopia"/>
    <s v="mixed"/>
    <n v="191.49121"/>
    <n v="112.6982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1.94867865"/>
    <x v="0"/>
    <s v="south"/>
    <s v="South Africa"/>
    <s v="mixed"/>
    <n v="501.49799000000002"/>
    <n v="113.58454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5075750800000001"/>
    <x v="0"/>
    <s v="oriental"/>
    <s v="Ethiopia"/>
    <s v="forest"/>
    <n v="496.79309999999998"/>
    <n v="115.5351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4388440300000003"/>
    <x v="0"/>
    <s v="oriental"/>
    <s v="Ethiopia"/>
    <s v="mixed"/>
    <n v="297.44362999999998"/>
    <n v="112.3534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67405314000000005"/>
    <x v="0"/>
    <s v="oriental"/>
    <s v="Ethiopia"/>
    <s v="savannah"/>
    <n v="1149.8363099999999"/>
    <n v="143.8391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0"/>
    <n v="5.7886974799999997"/>
    <x v="0"/>
    <s v="oriental"/>
    <s v="Kenya"/>
    <s v="forest"/>
    <n v="58.746549999999999"/>
    <n v="121.364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40857359"/>
    <x v="0"/>
    <s v="oriental"/>
    <s v="Ethiopia"/>
    <s v="mixed"/>
    <n v="486.13585999999998"/>
    <n v="120.9335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7.3718810299999999"/>
    <x v="0"/>
    <s v="central"/>
    <s v="Republic of Chad"/>
    <s v="mixed"/>
    <n v="211.75386"/>
    <n v="90.59284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4130332499999998"/>
    <x v="0"/>
    <s v="oriental"/>
    <s v="Kenya"/>
    <s v="forest"/>
    <n v="183.40131"/>
    <n v="112.0988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21877338"/>
    <x v="0"/>
    <s v="oriental"/>
    <s v="Ethiopia"/>
    <s v="forest"/>
    <n v="495.11874"/>
    <n v="110.0154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8044300600000001"/>
    <x v="0"/>
    <s v="oriental"/>
    <s v="Kenya"/>
    <s v="forest-savanna"/>
    <n v="415.03663999999998"/>
    <n v="100.8701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2806662100000001"/>
    <x v="2"/>
    <s v="west"/>
    <s v="Georgia"/>
    <s v="savannah"/>
    <n v="699.36923000000002"/>
    <n v="143.78598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18921758"/>
    <x v="3"/>
    <s v="west"/>
    <s v="Spain"/>
    <s v="savannah"/>
    <n v="941.18025"/>
    <n v="160.7646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1"/>
    <n v="0.38878812000000001"/>
    <x v="2"/>
    <s v="oriental"/>
    <s v="Indonesia"/>
    <s v="peninsular"/>
    <n v="392.49268000000001"/>
    <n v="99.58514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7"/>
    <n v="1.4588409200000001"/>
    <x v="0"/>
    <s v="oriental"/>
    <s v="Kenya"/>
    <s v="savannah"/>
    <n v="942.86733000000004"/>
    <n v="162.1959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4.00020299"/>
    <x v="0"/>
    <s v="south"/>
    <s v="South Africa"/>
    <s v="forest-gallery"/>
    <n v="612.75846999999999"/>
    <n v="108.46630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6.2164075099999998"/>
    <x v="0"/>
    <s v="oriental"/>
    <s v="Kenya"/>
    <s v="forest"/>
    <n v="293.53082999999998"/>
    <n v="122.8396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46967716999999998"/>
    <x v="3"/>
    <s v="central"/>
    <s v="Germany"/>
    <s v="cold forest"/>
    <n v="1444.56477"/>
    <n v="168.6355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61954865999999997"/>
    <x v="0"/>
    <s v="south"/>
    <s v="South Africa"/>
    <s v="jungle"/>
    <n v="336.36032999999998"/>
    <n v="121.34565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51637770000000005"/>
    <x v="0"/>
    <s v="oriental"/>
    <s v="Kenya"/>
    <s v="savannah"/>
    <n v="1183.7051300000001"/>
    <n v="173.02341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98462234"/>
    <x v="2"/>
    <s v="west"/>
    <s v="Indonesia"/>
    <s v="savannah"/>
    <n v="981.59472000000005"/>
    <n v="169.26767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8374961700000001"/>
    <x v="2"/>
    <s v="west"/>
    <s v="Indonesia"/>
    <s v="savannah"/>
    <n v="1160.7098000000001"/>
    <n v="157.9960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28841890999999997"/>
    <x v="2"/>
    <s v="oriental"/>
    <s v="Indonesia"/>
    <s v="peninsular"/>
    <n v="193.53449000000001"/>
    <n v="99.55008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6052720599999999"/>
    <x v="0"/>
    <s v="central"/>
    <s v="Republic of Chad"/>
    <s v="mixed"/>
    <n v="104.33441000000001"/>
    <n v="84.5036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56908705999999998"/>
    <x v="0"/>
    <s v="south"/>
    <s v="South Africa"/>
    <s v="jungle"/>
    <n v="471.18079"/>
    <n v="136.2634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6.9803027999999996"/>
    <x v="0"/>
    <s v="central"/>
    <s v="Republic of Chad"/>
    <s v="mixed"/>
    <n v="167.17882"/>
    <n v="93.65238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79910915"/>
    <x v="0"/>
    <s v="oriental"/>
    <s v="Kenya"/>
    <s v="forest-savanna"/>
    <n v="379.97048999999998"/>
    <n v="105.2794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35764082000000003"/>
    <x v="0"/>
    <s v="oriental"/>
    <s v="Kenya"/>
    <s v="savannah"/>
    <n v="1224.34538"/>
    <n v="163.1283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1.8483417099999999"/>
    <x v="2"/>
    <s v="west"/>
    <s v="Georgia"/>
    <s v="savannah"/>
    <n v="790.93439999999998"/>
    <n v="147.3193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5.8042539"/>
    <x v="0"/>
    <s v="oriental"/>
    <s v="Kenya"/>
    <s v="forest"/>
    <n v="88.999629999999996"/>
    <n v="110.4234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5.8072160999999998"/>
    <x v="0"/>
    <s v="oriental"/>
    <s v="Kenya"/>
    <s v="forest"/>
    <n v="221.73145"/>
    <n v="119.58768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6175989799999999"/>
    <x v="0"/>
    <s v="central"/>
    <s v="Republic of Chad"/>
    <s v="mixed"/>
    <n v="250.01064"/>
    <n v="124.9643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4.0068899699999996"/>
    <x v="0"/>
    <s v="south"/>
    <s v="South Africa"/>
    <s v="forest-gallery"/>
    <n v="627.41336000000001"/>
    <n v="116.4726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7018175000000002"/>
    <x v="0"/>
    <s v="central"/>
    <s v="Republic of Chad"/>
    <s v="mixed"/>
    <n v="255.88525999999999"/>
    <n v="115.4511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6.7223008899999996"/>
    <x v="0"/>
    <s v="central"/>
    <s v="Republic of Chad"/>
    <s v="mixed"/>
    <n v="26.438269999999999"/>
    <n v="84.16361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1.04171725"/>
    <x v="0"/>
    <s v="oriental"/>
    <s v="Ethiopia"/>
    <s v="savannah"/>
    <n v="1231.9328499999999"/>
    <n v="142.0706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8719136799999996"/>
    <x v="0"/>
    <s v="oriental"/>
    <s v="Kenya"/>
    <s v="forest-gallery"/>
    <n v="317.16975000000002"/>
    <n v="129.5859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0.83456043999999996"/>
    <x v="3"/>
    <s v="central"/>
    <s v="Germany"/>
    <s v="cold forest"/>
    <n v="1281.3879099999999"/>
    <n v="181.7855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89072627999999998"/>
    <x v="3"/>
    <s v="central"/>
    <s v="Germany"/>
    <s v="cold forest"/>
    <n v="1248.21309"/>
    <n v="183.05020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90450896000000003"/>
    <x v="2"/>
    <s v="oriental"/>
    <s v="Indonesia"/>
    <s v="peninsular"/>
    <n v="282.87216000000001"/>
    <n v="102.7541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2.53721241"/>
    <x v="0"/>
    <s v="south"/>
    <s v="South Africa"/>
    <s v="jungle"/>
    <n v="473.30365"/>
    <n v="118.7257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3755771800000001"/>
    <x v="2"/>
    <s v="west"/>
    <s v="Indonesia"/>
    <s v="savannah"/>
    <n v="959.38129000000004"/>
    <n v="162.5790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3158319600000001"/>
    <x v="0"/>
    <s v="south"/>
    <s v="South Africa"/>
    <s v="mixed"/>
    <n v="418.26571999999999"/>
    <n v="100.130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34754331999999999"/>
    <x v="0"/>
    <s v="south"/>
    <s v="South Africa"/>
    <s v="jungle"/>
    <n v="335.30390999999997"/>
    <n v="136.69757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3.00927547"/>
    <x v="0"/>
    <s v="oriental"/>
    <s v="Ethiopia"/>
    <s v="mixed"/>
    <n v="252.28518"/>
    <n v="118.84408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1082004900000002"/>
    <x v="0"/>
    <s v="south"/>
    <s v="South Africa"/>
    <s v="jungle"/>
    <n v="448.00594999999998"/>
    <n v="128.7409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40385699000000003"/>
    <x v="3"/>
    <s v="central"/>
    <s v="Germany"/>
    <s v="cold forest"/>
    <n v="1191.0294100000001"/>
    <n v="168.7034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30799705"/>
    <x v="2"/>
    <s v="west"/>
    <s v="Indonesia"/>
    <s v="savannah"/>
    <n v="1090.9170799999999"/>
    <n v="155.70937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1366457299999997"/>
    <x v="0"/>
    <s v="oriental"/>
    <s v="Ethiopia"/>
    <s v="mixed"/>
    <n v="276.99788000000001"/>
    <n v="112.708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6658007500000001"/>
    <x v="0"/>
    <s v="oriental"/>
    <s v="Kenya"/>
    <s v="savannah"/>
    <n v="758.76472000000001"/>
    <n v="161.1053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4137550399999999"/>
    <x v="0"/>
    <s v="oriental"/>
    <s v="Ethiopia"/>
    <s v="forest"/>
    <n v="523.13762999999994"/>
    <n v="115.5273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25220683"/>
    <x v="0"/>
    <s v="oriental"/>
    <s v="Ethiopia"/>
    <s v="forest"/>
    <n v="618.59193000000005"/>
    <n v="116.7195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84345300999999995"/>
    <x v="0"/>
    <s v="oriental"/>
    <s v="Ethiopia"/>
    <s v="savannah"/>
    <n v="1087.66516"/>
    <n v="150.27207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7577589099999997"/>
    <x v="0"/>
    <s v="oriental"/>
    <s v="Kenya"/>
    <s v="forest-gallery"/>
    <n v="415.32488000000001"/>
    <n v="124.00718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32262840999999998"/>
    <x v="2"/>
    <s v="oriental"/>
    <s v="Indonesia"/>
    <s v="peninsular"/>
    <n v="281.61102"/>
    <n v="93.47275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9660951299999998"/>
    <x v="0"/>
    <s v="south"/>
    <s v="South Africa"/>
    <s v="forest-gallery"/>
    <n v="568.94610999999998"/>
    <n v="106.6544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66566775"/>
    <x v="0"/>
    <s v="oriental"/>
    <s v="Ethiopia"/>
    <s v="savannah"/>
    <n v="1209.67688"/>
    <n v="140.47309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66631728000000001"/>
    <x v="3"/>
    <s v="central"/>
    <s v="Germany"/>
    <s v="cold forest"/>
    <n v="1385.05243"/>
    <n v="166.0381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73373343"/>
    <x v="0"/>
    <s v="south"/>
    <s v="South Africa"/>
    <s v="forest-gallery"/>
    <n v="464.52190000000002"/>
    <n v="118.9355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7.3954293699999996"/>
    <x v="0"/>
    <s v="central"/>
    <s v="Republic of Chad"/>
    <s v="mixed"/>
    <n v="22.037780000000001"/>
    <n v="95.02760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1.0046172"/>
    <x v="3"/>
    <s v="central"/>
    <s v="Germany"/>
    <s v="cold forest"/>
    <n v="1292.7191600000001"/>
    <n v="184.45944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2.4193964700000001"/>
    <x v="0"/>
    <s v="south"/>
    <s v="South Africa"/>
    <s v="jungle"/>
    <n v="551.87446999999997"/>
    <n v="127.853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40486158999999999"/>
    <x v="0"/>
    <s v="oriental"/>
    <s v="Kenya"/>
    <s v="savannah"/>
    <n v="1202.1308799999999"/>
    <n v="161.6532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0"/>
    <n v="0.93696625"/>
    <x v="0"/>
    <s v="south"/>
    <s v="South Africa"/>
    <s v="jungle"/>
    <n v="224.75857999999999"/>
    <n v="131.71278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9740815399999998"/>
    <x v="0"/>
    <s v="central"/>
    <s v="Republic of Chad"/>
    <s v="mixed"/>
    <n v="166.51709"/>
    <n v="129.96755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1.103667E-2"/>
    <x v="0"/>
    <s v="south"/>
    <s v="South Africa"/>
    <s v="jungle"/>
    <n v="286.10856000000001"/>
    <n v="139.9659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5466293699999998"/>
    <x v="0"/>
    <s v="oriental"/>
    <s v="Kenya"/>
    <s v="savannah"/>
    <n v="561.63775999999996"/>
    <n v="134.9651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0340362000000001"/>
    <x v="0"/>
    <s v="oriental"/>
    <s v="Kenya"/>
    <s v="forest-gallery"/>
    <n v="289.00202999999999"/>
    <n v="129.871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3.7245636200000001"/>
    <x v="0"/>
    <s v="oriental"/>
    <s v="Ethiopia"/>
    <s v="mixed"/>
    <n v="429.61365000000001"/>
    <n v="107.2026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4.1135786000000003"/>
    <x v="0"/>
    <s v="oriental"/>
    <s v="Kenya"/>
    <s v="mixed"/>
    <n v="226.46468999999999"/>
    <n v="134.77644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53536472999999996"/>
    <x v="0"/>
    <s v="oriental"/>
    <s v="Kenya"/>
    <s v="savannah"/>
    <n v="1084.8196"/>
    <n v="175.2882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7171309699999999"/>
    <x v="0"/>
    <s v="central"/>
    <s v="Republic of Chad"/>
    <s v="mixed"/>
    <n v="267.24770000000001"/>
    <n v="115.7469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2.7167181199999999"/>
    <x v="0"/>
    <s v="oriental"/>
    <s v="Kenya"/>
    <s v="forest-savanna"/>
    <n v="335.14258999999998"/>
    <n v="114.4697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1728246799999997"/>
    <x v="0"/>
    <s v="central"/>
    <s v="Republic of Chad"/>
    <s v="mixed"/>
    <n v="33.182139999999997"/>
    <n v="89.24199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1.262097"/>
    <x v="0"/>
    <s v="oriental"/>
    <s v="Ethiopia"/>
    <s v="savannah"/>
    <n v="1012.09716"/>
    <n v="143.7875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81307817999999998"/>
    <x v="2"/>
    <s v="oriental"/>
    <s v="Indonesia"/>
    <s v="peninsular"/>
    <n v="287.34609"/>
    <n v="96.09528000000000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6805223099999997"/>
    <x v="0"/>
    <s v="central"/>
    <s v="Republic of Chad"/>
    <s v="mixed"/>
    <n v="23.271529999999998"/>
    <n v="96.51363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06710745"/>
    <x v="2"/>
    <s v="west"/>
    <s v="Indonesia"/>
    <s v="savannah"/>
    <n v="1116.3611800000001"/>
    <n v="167.2421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0198209800000004"/>
    <x v="0"/>
    <s v="oriental"/>
    <s v="Kenya"/>
    <s v="mixed"/>
    <n v="491.12531000000001"/>
    <n v="130.7391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1.19908467"/>
    <x v="3"/>
    <s v="west"/>
    <s v="Spain"/>
    <s v="savannah"/>
    <n v="1033.20766"/>
    <n v="173.0269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6847377899999998"/>
    <x v="0"/>
    <s v="oriental"/>
    <s v="Kenya"/>
    <s v="forest-savanna"/>
    <n v="551.85726"/>
    <n v="113.5788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75921466999999998"/>
    <x v="0"/>
    <s v="oriental"/>
    <s v="Ethiopia"/>
    <s v="savannah"/>
    <n v="1191.01973"/>
    <n v="154.9811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3511870400000001"/>
    <x v="0"/>
    <s v="oriental"/>
    <s v="Kenya"/>
    <s v="forest-gallery"/>
    <n v="462.52517999999998"/>
    <n v="113.23923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31415499"/>
    <x v="0"/>
    <s v="south"/>
    <s v="South Africa"/>
    <s v="jungle"/>
    <n v="424.78829999999999"/>
    <n v="112.1257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75843150999999998"/>
    <x v="0"/>
    <s v="oriental"/>
    <s v="Kenya"/>
    <s v="savannah"/>
    <n v="1234.57608"/>
    <n v="167.43504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4910533100000001"/>
    <x v="3"/>
    <s v="west"/>
    <s v="Spain"/>
    <s v="savannah"/>
    <n v="900.18182000000002"/>
    <n v="170.2428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1.7797026199999999"/>
    <x v="0"/>
    <s v="oriental"/>
    <s v="Kenya"/>
    <s v="savannah"/>
    <n v="873.41314999999997"/>
    <n v="155.3293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3437507599999998"/>
    <x v="0"/>
    <s v="oriental"/>
    <s v="Kenya"/>
    <s v="forest-gallery"/>
    <n v="395.78122000000002"/>
    <n v="129.91087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0.34600355999999999"/>
    <x v="3"/>
    <s v="central"/>
    <s v="Germany"/>
    <s v="cold forest"/>
    <n v="1437.7627600000001"/>
    <n v="178.6665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13389377999999999"/>
    <x v="0"/>
    <s v="oriental"/>
    <s v="Kenya"/>
    <s v="savannah"/>
    <n v="1099.36735"/>
    <n v="163.91764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32956086"/>
    <x v="0"/>
    <s v="oriental"/>
    <s v="Ethiopia"/>
    <s v="mixed"/>
    <n v="524.83200999999997"/>
    <n v="119.1309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3.1521973399999998"/>
    <x v="0"/>
    <s v="oriental"/>
    <s v="Ethiopia"/>
    <s v="mixed"/>
    <n v="345.69081"/>
    <n v="120.81623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88270515"/>
    <x v="0"/>
    <s v="oriental"/>
    <s v="Kenya"/>
    <s v="savannah"/>
    <n v="827.59043999999994"/>
    <n v="157.47316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3.7640973400000002"/>
    <x v="0"/>
    <s v="oriental"/>
    <s v="Kenya"/>
    <s v="mixed"/>
    <n v="260.61637999999999"/>
    <n v="120.8515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3.7388632099999999"/>
    <x v="0"/>
    <s v="oriental"/>
    <s v="Kenya"/>
    <s v="mixed"/>
    <n v="271.27305000000001"/>
    <n v="128.84263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2782769200000001"/>
    <x v="0"/>
    <s v="oriental"/>
    <s v="Ethiopia"/>
    <s v="savannah"/>
    <n v="694.60567000000003"/>
    <n v="136.1112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6.7383845600000001"/>
    <x v="0"/>
    <s v="central"/>
    <s v="Republic of Chad"/>
    <s v="mixed"/>
    <n v="75.875950000000003"/>
    <n v="85.65955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86725713"/>
    <x v="0"/>
    <s v="oriental"/>
    <s v="Ethiopia"/>
    <s v="mixed"/>
    <n v="270.99806999999998"/>
    <n v="110.51761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6276641600000001"/>
    <x v="0"/>
    <s v="central"/>
    <s v="Republic of Chad"/>
    <s v="mixed"/>
    <n v="211.89769000000001"/>
    <n v="111.9852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60652061999999995"/>
    <x v="0"/>
    <s v="oriental"/>
    <s v="Kenya"/>
    <s v="savannah"/>
    <n v="1324.02459"/>
    <n v="173.2589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4614801599999998"/>
    <x v="0"/>
    <s v="oriental"/>
    <s v="Kenya"/>
    <s v="forest-savanna"/>
    <n v="499.91766000000001"/>
    <n v="117.1740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4303651899999998"/>
    <x v="0"/>
    <s v="south"/>
    <s v="South Africa"/>
    <s v="forest-gallery"/>
    <n v="519.60463000000004"/>
    <n v="100.87717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55767612"/>
    <x v="0"/>
    <s v="south"/>
    <s v="South Africa"/>
    <s v="forest-gallery"/>
    <n v="567.74485000000004"/>
    <n v="114.0476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49467806"/>
    <x v="0"/>
    <s v="oriental"/>
    <s v="Ethiopia"/>
    <s v="forest"/>
    <n v="631.80277000000001"/>
    <n v="114.1848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88066100999999997"/>
    <x v="2"/>
    <s v="oriental"/>
    <s v="Indonesia"/>
    <s v="peninsular"/>
    <n v="397.90170000000001"/>
    <n v="103.1605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82746993999999996"/>
    <x v="0"/>
    <s v="oriental"/>
    <s v="Kenya"/>
    <s v="savannah"/>
    <n v="1364.98298"/>
    <n v="166.42170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2.46632381"/>
    <x v="0"/>
    <s v="south"/>
    <s v="South Africa"/>
    <s v="jungle"/>
    <n v="649.44039999999995"/>
    <n v="111.6408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88073486"/>
    <x v="0"/>
    <s v="oriental"/>
    <s v="Kenya"/>
    <s v="savannah"/>
    <n v="926.67935999999997"/>
    <n v="162.0058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8000941199999998"/>
    <x v="0"/>
    <s v="oriental"/>
    <s v="Kenya"/>
    <s v="forest-savanna"/>
    <n v="367.10975999999999"/>
    <n v="110.6290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182787"/>
    <x v="3"/>
    <s v="west"/>
    <s v="Spain"/>
    <s v="savannah"/>
    <n v="999.02061000000003"/>
    <n v="164.30627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3.0659068899999999"/>
    <x v="0"/>
    <s v="oriental"/>
    <s v="Ethiopia"/>
    <s v="mixed"/>
    <n v="416.04115999999999"/>
    <n v="117.9527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77595656"/>
    <x v="0"/>
    <s v="oriental"/>
    <s v="Kenya"/>
    <s v="savannah"/>
    <n v="605.18580999999995"/>
    <n v="128.7383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3.92524257"/>
    <x v="0"/>
    <s v="oriental"/>
    <s v="Kenya"/>
    <s v="forest-gallery"/>
    <n v="262.63637"/>
    <n v="123.21219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4.1328804200000002"/>
    <x v="0"/>
    <s v="oriental"/>
    <s v="Kenya"/>
    <s v="mixed"/>
    <n v="248.17798999999999"/>
    <n v="128.38873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9833450800000001"/>
    <x v="2"/>
    <s v="west"/>
    <s v="Indonesia"/>
    <s v="savannah"/>
    <n v="968.91465000000005"/>
    <n v="166.55996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6850532199999999"/>
    <x v="2"/>
    <s v="west"/>
    <s v="Georgia"/>
    <s v="savannah"/>
    <n v="600.56672000000003"/>
    <n v="145.9145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3228623800000001"/>
    <x v="0"/>
    <s v="oriental"/>
    <s v="Kenya"/>
    <s v="forest"/>
    <n v="198.15188000000001"/>
    <n v="118.5185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7808849499999999"/>
    <x v="2"/>
    <s v="west"/>
    <s v="Indonesia"/>
    <s v="savannah"/>
    <n v="917.33632999999998"/>
    <n v="152.05423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4978848"/>
    <x v="2"/>
    <s v="west"/>
    <s v="Indonesia"/>
    <s v="savannah"/>
    <n v="1089.29224"/>
    <n v="166.6612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68107943"/>
    <x v="2"/>
    <s v="west"/>
    <s v="Georgia"/>
    <s v="savannah"/>
    <n v="627.29719999999998"/>
    <n v="140.6499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1.0664976399999999"/>
    <x v="3"/>
    <s v="central"/>
    <s v="Germany"/>
    <s v="cold forest"/>
    <n v="1407.51277"/>
    <n v="173.2215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3877696799999999"/>
    <x v="0"/>
    <s v="oriental"/>
    <s v="Ethiopia"/>
    <s v="mixed"/>
    <n v="402.35390999999998"/>
    <n v="115.8411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2251595599999998"/>
    <x v="0"/>
    <s v="oriental"/>
    <s v="Ethiopia"/>
    <s v="forest"/>
    <n v="606.94377999999995"/>
    <n v="108.1361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72207644000000004"/>
    <x v="3"/>
    <s v="central"/>
    <s v="Germany"/>
    <s v="cold forest"/>
    <n v="1434.4290900000001"/>
    <n v="171.5694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32111687"/>
    <x v="0"/>
    <s v="central"/>
    <s v="Republic of Chad"/>
    <s v="mixed"/>
    <n v="395.35561999999999"/>
    <n v="119.2274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2.33201649"/>
    <x v="0"/>
    <s v="oriental"/>
    <s v="Ethiopia"/>
    <s v="savannah"/>
    <n v="737.13667999999996"/>
    <n v="134.84961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2332219699999998"/>
    <x v="0"/>
    <s v="oriental"/>
    <s v="Kenya"/>
    <s v="forest-gallery"/>
    <n v="251.8535"/>
    <n v="110.9669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0939037700000001"/>
    <x v="2"/>
    <s v="west"/>
    <s v="Indonesia"/>
    <s v="savannah"/>
    <n v="1051.9329700000001"/>
    <n v="156.26345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5933231000000001"/>
    <x v="0"/>
    <s v="oriental"/>
    <s v="Ethiopia"/>
    <s v="mixed"/>
    <n v="313.36347000000001"/>
    <n v="102.7947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4.11868283"/>
    <x v="0"/>
    <s v="oriental"/>
    <s v="Kenya"/>
    <s v="forest-gallery"/>
    <n v="452.64053000000001"/>
    <n v="113.5977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0588915499999998"/>
    <x v="0"/>
    <s v="south"/>
    <s v="South Africa"/>
    <s v="jungle"/>
    <n v="519.68672000000004"/>
    <n v="120.9465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4.2013407899999997"/>
    <x v="0"/>
    <s v="oriental"/>
    <s v="Kenya"/>
    <s v="mixed"/>
    <n v="319.20981"/>
    <n v="127.2797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79010718999999996"/>
    <x v="0"/>
    <s v="south"/>
    <s v="South Africa"/>
    <s v="jungle"/>
    <n v="329.95954"/>
    <n v="132.80001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6950027099999998"/>
    <x v="0"/>
    <s v="oriental"/>
    <s v="Kenya"/>
    <s v="savannah"/>
    <n v="594.77264000000002"/>
    <n v="126.0876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79202967999999996"/>
    <x v="3"/>
    <s v="central"/>
    <s v="Germany"/>
    <s v="cold forest"/>
    <n v="1425.7376300000001"/>
    <n v="169.60624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1.64996722"/>
    <x v="0"/>
    <s v="south"/>
    <s v="South Africa"/>
    <s v="mixed"/>
    <n v="437.79320000000001"/>
    <n v="119.16558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6392976199999998"/>
    <x v="0"/>
    <s v="south"/>
    <s v="South Africa"/>
    <s v="forest-gallery"/>
    <n v="663.64257999999995"/>
    <n v="106.30522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5.6304899999999998E-2"/>
    <x v="2"/>
    <s v="oriental"/>
    <s v="Indonesia"/>
    <s v="peninsular"/>
    <n v="440.733"/>
    <n v="93.88295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3934257300000001"/>
    <x v="0"/>
    <s v="oriental"/>
    <s v="Kenya"/>
    <s v="savannah"/>
    <n v="772.98500000000001"/>
    <n v="138.4428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5.7867095400000004"/>
    <x v="0"/>
    <s v="oriental"/>
    <s v="Kenya"/>
    <s v="forest"/>
    <n v="56.156860000000002"/>
    <n v="129.32193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8691025999999999"/>
    <x v="2"/>
    <s v="west"/>
    <s v="Georgia"/>
    <s v="savannah"/>
    <n v="652.06799000000001"/>
    <n v="145.9801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4961962099999999"/>
    <x v="0"/>
    <s v="oriental"/>
    <s v="Kenya"/>
    <s v="forest"/>
    <n v="37.87162"/>
    <n v="128.11824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3988630000000004"/>
    <x v="0"/>
    <s v="central"/>
    <s v="Republic of Chad"/>
    <s v="mixed"/>
    <n v="197.44152"/>
    <n v="88.1075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4528150800000001"/>
    <x v="2"/>
    <s v="west"/>
    <s v="Georgia"/>
    <s v="savannah"/>
    <n v="790.12518"/>
    <n v="147.9621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36802175"/>
    <x v="2"/>
    <s v="west"/>
    <s v="Indonesia"/>
    <s v="savannah"/>
    <n v="1122.25134"/>
    <n v="151.1417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40451233"/>
    <x v="2"/>
    <s v="west"/>
    <s v="Indonesia"/>
    <s v="savannah"/>
    <n v="970.31926999999996"/>
    <n v="151.31787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5697546899999999"/>
    <x v="0"/>
    <s v="central"/>
    <s v="Republic of Chad"/>
    <s v="mixed"/>
    <n v="387.75700000000001"/>
    <n v="121.5417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2.2075753900000001"/>
    <x v="0"/>
    <s v="oriental"/>
    <s v="Kenya"/>
    <s v="savannah"/>
    <n v="695.27324999999996"/>
    <n v="120.6063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30611443"/>
    <x v="0"/>
    <s v="oriental"/>
    <s v="Ethiopia"/>
    <s v="savannah"/>
    <n v="671.26601000000005"/>
    <n v="137.54094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1.9201897400000001"/>
    <x v="0"/>
    <s v="south"/>
    <s v="South Africa"/>
    <s v="jungle"/>
    <n v="411.64463999999998"/>
    <n v="127.0210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48832589"/>
    <x v="0"/>
    <s v="oriental"/>
    <s v="Ethiopia"/>
    <s v="mixed"/>
    <n v="462.03917999999999"/>
    <n v="126.1736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2.8549025499999998"/>
    <x v="0"/>
    <s v="oriental"/>
    <s v="Kenya"/>
    <s v="forest-savanna"/>
    <n v="473.59014999999999"/>
    <n v="102.8501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58278375999999998"/>
    <x v="0"/>
    <s v="south"/>
    <s v="South Africa"/>
    <s v="jungle"/>
    <n v="480.29548999999997"/>
    <n v="129.39330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81870166"/>
    <x v="3"/>
    <s v="central"/>
    <s v="Germany"/>
    <s v="cold forest"/>
    <n v="1196.6601000000001"/>
    <n v="173.67669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73569675"/>
    <x v="2"/>
    <s v="west"/>
    <s v="Indonesia"/>
    <s v="savannah"/>
    <n v="940.28539999999998"/>
    <n v="153.7726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8506474099999997"/>
    <x v="0"/>
    <s v="oriental"/>
    <s v="Kenya"/>
    <s v="forest-gallery"/>
    <n v="219.31641999999999"/>
    <n v="125.6530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4662902199999999"/>
    <x v="0"/>
    <s v="central"/>
    <s v="Republic of Chad"/>
    <s v="mixed"/>
    <n v="445.87804"/>
    <n v="114.02612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3.7523261899999998"/>
    <x v="0"/>
    <s v="oriental"/>
    <s v="Ethiopia"/>
    <s v="mixed"/>
    <n v="336.63947000000002"/>
    <n v="103.6555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1.2236002800000001"/>
    <x v="3"/>
    <s v="west"/>
    <s v="Spain"/>
    <s v="savannah"/>
    <n v="1072.65139"/>
    <n v="170.2921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3993475200000001"/>
    <x v="0"/>
    <s v="oriental"/>
    <s v="Ethiopia"/>
    <s v="mixed"/>
    <n v="302.42703"/>
    <n v="128.1447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0.55591742"/>
    <x v="0"/>
    <s v="oriental"/>
    <s v="Kenya"/>
    <s v="savannah"/>
    <n v="1252.4159"/>
    <n v="171.1136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4.2722848600000001"/>
    <x v="0"/>
    <s v="oriental"/>
    <s v="Kenya"/>
    <s v="mixed"/>
    <n v="258.92772000000002"/>
    <n v="130.477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4.40719102"/>
    <x v="0"/>
    <s v="oriental"/>
    <s v="Kenya"/>
    <s v="mixed"/>
    <n v="221.07114999999999"/>
    <n v="132.53414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34048561"/>
    <x v="2"/>
    <s v="west"/>
    <s v="Indonesia"/>
    <s v="savannah"/>
    <n v="1197.9739500000001"/>
    <n v="156.3043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9740900799999999"/>
    <x v="0"/>
    <s v="oriental"/>
    <s v="Kenya"/>
    <s v="forest-savanna"/>
    <n v="418.95089999999999"/>
    <n v="116.7180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5.2070089999999999E-2"/>
    <x v="0"/>
    <s v="oriental"/>
    <s v="Kenya"/>
    <s v="savannah"/>
    <n v="1247.00173"/>
    <n v="160.7093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2.44715426"/>
    <x v="0"/>
    <s v="south"/>
    <s v="South Africa"/>
    <s v="jungle"/>
    <n v="580.49987999999996"/>
    <n v="127.2484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4779985099999999"/>
    <x v="0"/>
    <s v="central"/>
    <s v="Republic of Chad"/>
    <s v="mixed"/>
    <n v="185.37772000000001"/>
    <n v="115.1614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2.0933742400000002"/>
    <x v="2"/>
    <s v="west"/>
    <s v="Georgia"/>
    <s v="savannah"/>
    <n v="772.46006"/>
    <n v="147.44033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6316651700000002"/>
    <x v="0"/>
    <s v="oriental"/>
    <s v="Kenya"/>
    <s v="mixed"/>
    <n v="266.97167000000002"/>
    <n v="134.1745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0.99107679000000004"/>
    <x v="3"/>
    <s v="west"/>
    <s v="Spain"/>
    <s v="savannah"/>
    <n v="947.67361000000005"/>
    <n v="168.0974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1.48218771"/>
    <x v="3"/>
    <s v="west"/>
    <s v="Spain"/>
    <s v="savannah"/>
    <n v="915.99197000000004"/>
    <n v="164.7584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97170184000000004"/>
    <x v="2"/>
    <s v="oriental"/>
    <s v="Indonesia"/>
    <s v="peninsular"/>
    <n v="248.96444"/>
    <n v="100.19271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85477789"/>
    <x v="2"/>
    <s v="west"/>
    <s v="Georgia"/>
    <s v="savannah"/>
    <n v="675.20727999999997"/>
    <n v="149.0608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5254482700000001"/>
    <x v="0"/>
    <s v="oriental"/>
    <s v="Kenya"/>
    <s v="forest"/>
    <n v="287.38646"/>
    <n v="126.8173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6203412300000002"/>
    <x v="0"/>
    <s v="central"/>
    <s v="Republic of Chad"/>
    <s v="mixed"/>
    <n v="175.6086"/>
    <n v="125.2725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7893405800000002"/>
    <x v="0"/>
    <s v="central"/>
    <s v="Republic of Chad"/>
    <s v="mixed"/>
    <n v="402.45834000000002"/>
    <n v="123.25642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3.0231664399999998"/>
    <x v="0"/>
    <s v="oriental"/>
    <s v="Kenya"/>
    <s v="forest-savanna"/>
    <n v="556.31362999999999"/>
    <n v="117.9633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2886360099999998"/>
    <x v="0"/>
    <s v="oriental"/>
    <s v="Ethiopia"/>
    <s v="savannah"/>
    <n v="877.82492000000002"/>
    <n v="131.71789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2.0876690899999999"/>
    <x v="0"/>
    <s v="oriental"/>
    <s v="Kenya"/>
    <s v="savannah"/>
    <n v="704.03049999999996"/>
    <n v="155.86295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7.4393118200000004"/>
    <x v="0"/>
    <s v="central"/>
    <s v="Republic of Chad"/>
    <s v="mixed"/>
    <n v="265.47429"/>
    <n v="94.53659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34646297999999998"/>
    <x v="3"/>
    <s v="central"/>
    <s v="Germany"/>
    <s v="cold forest"/>
    <n v="1347.70542"/>
    <n v="178.5249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3.16794515"/>
    <x v="0"/>
    <s v="oriental"/>
    <s v="Ethiopia"/>
    <s v="savannah"/>
    <n v="801.93287999999995"/>
    <n v="131.84611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3.50540311"/>
    <x v="0"/>
    <s v="central"/>
    <s v="Republic of Chad"/>
    <s v="mixed"/>
    <n v="292.10978"/>
    <n v="124.5671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3852983500000002"/>
    <x v="0"/>
    <s v="oriental"/>
    <s v="Kenya"/>
    <s v="forest-gallery"/>
    <n v="239.66953000000001"/>
    <n v="128.21493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6"/>
    <n v="6.8745724900000003"/>
    <x v="0"/>
    <s v="central"/>
    <s v="Republic of Chad"/>
    <s v="mixed"/>
    <n v="37.878810000000001"/>
    <n v="99.23481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95080657999999996"/>
    <x v="0"/>
    <s v="south"/>
    <s v="South Africa"/>
    <s v="jungle"/>
    <n v="339.83756"/>
    <n v="128.1053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2"/>
    <n v="1.8018038199999999"/>
    <x v="0"/>
    <s v="south"/>
    <s v="South Africa"/>
    <s v="jungle"/>
    <n v="545.01242999999999"/>
    <n v="127.0956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4965719200000001"/>
    <x v="0"/>
    <s v="oriental"/>
    <s v="Ethiopia"/>
    <s v="forest"/>
    <n v="483.32990999999998"/>
    <n v="106.6862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83932240000000002"/>
    <x v="0"/>
    <s v="south"/>
    <s v="South Africa"/>
    <s v="jungle"/>
    <n v="356.21436999999997"/>
    <n v="137.60830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1"/>
    <n v="0.52586370000000004"/>
    <x v="2"/>
    <s v="oriental"/>
    <s v="Indonesia"/>
    <s v="peninsular"/>
    <n v="334.95835"/>
    <n v="97.68411999999999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3890956499999998"/>
    <x v="0"/>
    <s v="oriental"/>
    <s v="Kenya"/>
    <s v="forest-gallery"/>
    <n v="337.97100999999998"/>
    <n v="125.2949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3"/>
    <n v="4.5968351299999997"/>
    <x v="0"/>
    <s v="oriental"/>
    <s v="Kenya"/>
    <s v="forest-gallery"/>
    <n v="357.53210000000001"/>
    <n v="114.68282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3.0488018399999999"/>
    <x v="0"/>
    <s v="oriental"/>
    <s v="Ethiopia"/>
    <s v="savannah"/>
    <n v="643.16084000000001"/>
    <n v="132.047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36310318"/>
    <x v="2"/>
    <s v="west"/>
    <s v="Georgia"/>
    <s v="savannah"/>
    <n v="619.65291999999999"/>
    <n v="145.22594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0052656199999999"/>
    <x v="0"/>
    <s v="oriental"/>
    <s v="Ethiopia"/>
    <s v="forest"/>
    <n v="590.65683000000001"/>
    <n v="108.1503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25522914"/>
    <x v="3"/>
    <s v="west"/>
    <s v="Spain"/>
    <s v="savannah"/>
    <n v="941.26224999999999"/>
    <n v="179.31265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2336077000000003"/>
    <x v="0"/>
    <s v="oriental"/>
    <s v="Kenya"/>
    <s v="forest-gallery"/>
    <n v="266.63333999999998"/>
    <n v="124.4813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2640535"/>
    <x v="0"/>
    <s v="south"/>
    <s v="South Africa"/>
    <s v="jungle"/>
    <n v="488.13168999999999"/>
    <n v="138.9530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1266738300000001"/>
    <x v="3"/>
    <s v="west"/>
    <s v="Spain"/>
    <s v="savannah"/>
    <n v="923.96519000000001"/>
    <n v="163.27110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2.2760423400000001"/>
    <x v="0"/>
    <s v="south"/>
    <s v="South Africa"/>
    <s v="mixed"/>
    <n v="325.34994999999998"/>
    <n v="113.40869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60190367"/>
    <x v="2"/>
    <s v="oriental"/>
    <s v="Indonesia"/>
    <s v="peninsular"/>
    <n v="336.05515000000003"/>
    <n v="92.83907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4.4061272100000002"/>
    <x v="0"/>
    <s v="oriental"/>
    <s v="Kenya"/>
    <s v="mixed"/>
    <n v="237.07954000000001"/>
    <n v="130.05017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1.67041449"/>
    <x v="0"/>
    <s v="south"/>
    <s v="South Africa"/>
    <s v="jungle"/>
    <n v="406.85647999999998"/>
    <n v="117.5551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3.2698461000000001"/>
    <x v="0"/>
    <s v="oriental"/>
    <s v="Kenya"/>
    <s v="forest-savanna"/>
    <n v="372.08044000000001"/>
    <n v="109.2479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72967066000000003"/>
    <x v="3"/>
    <s v="west"/>
    <s v="Spain"/>
    <s v="savannah"/>
    <n v="1129.29829"/>
    <n v="171.4270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2.2348874799999998"/>
    <x v="0"/>
    <s v="south"/>
    <s v="South Africa"/>
    <s v="jungle"/>
    <n v="424.06772999999998"/>
    <n v="114.5037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2186427499999999"/>
    <x v="0"/>
    <s v="oriental"/>
    <s v="Ethiopia"/>
    <s v="mixed"/>
    <n v="294.51596000000001"/>
    <n v="129.92599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5316140799999998"/>
    <x v="0"/>
    <s v="oriental"/>
    <s v="Kenya"/>
    <s v="forest"/>
    <n v="89.488429999999994"/>
    <n v="112.7752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2994320699999999"/>
    <x v="0"/>
    <s v="oriental"/>
    <s v="Kenya"/>
    <s v="mixed"/>
    <n v="446.93396000000001"/>
    <n v="133.51633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6612505"/>
    <x v="0"/>
    <s v="oriental"/>
    <s v="Ethiopia"/>
    <s v="savannah"/>
    <n v="659.96276999999998"/>
    <n v="126.8944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5.7649900000000001"/>
    <x v="0"/>
    <s v="oriental"/>
    <s v="Kenya"/>
    <s v="forest"/>
    <n v="47.607990000000001"/>
    <n v="110.1687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42621928"/>
    <x v="3"/>
    <s v="west"/>
    <s v="Spain"/>
    <s v="savannah"/>
    <n v="1104.64212"/>
    <n v="166.8983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1.53841633"/>
    <x v="2"/>
    <s v="west"/>
    <s v="Georgia"/>
    <s v="savannah"/>
    <n v="597.77567999999997"/>
    <n v="155.1312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3.0331696400000001"/>
    <x v="0"/>
    <s v="oriental"/>
    <s v="Kenya"/>
    <s v="savannah"/>
    <n v="566.92196000000001"/>
    <n v="131.66370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2"/>
    <n v="2.3149775099999998"/>
    <x v="0"/>
    <s v="south"/>
    <s v="South Africa"/>
    <s v="jungle"/>
    <n v="532.59005999999999"/>
    <n v="119.525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2664433799999999"/>
    <x v="2"/>
    <s v="west"/>
    <s v="Indonesia"/>
    <s v="savannah"/>
    <n v="961.50598000000002"/>
    <n v="155.9684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72179037000000001"/>
    <x v="3"/>
    <s v="central"/>
    <s v="Germany"/>
    <s v="cold forest"/>
    <n v="1402.9808599999999"/>
    <n v="180.76849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48410866"/>
    <x v="0"/>
    <s v="oriental"/>
    <s v="Kenya"/>
    <s v="forest-savanna"/>
    <n v="434.28602999999998"/>
    <n v="116.6579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3987789199999998"/>
    <x v="0"/>
    <s v="oriental"/>
    <s v="Kenya"/>
    <s v="savannah"/>
    <n v="764.76962000000003"/>
    <n v="131.0156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4957137300000003"/>
    <x v="0"/>
    <s v="central"/>
    <s v="Republic of Chad"/>
    <s v="mixed"/>
    <n v="137.70472000000001"/>
    <n v="99.15057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89322877000000001"/>
    <x v="2"/>
    <s v="oriental"/>
    <s v="Indonesia"/>
    <s v="peninsular"/>
    <n v="343.54338000000001"/>
    <n v="93.07555000000000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2734495199999998"/>
    <x v="0"/>
    <s v="oriental"/>
    <s v="Kenya"/>
    <s v="savannah"/>
    <n v="735.64009999999996"/>
    <n v="124.5085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6.5162646200000003"/>
    <x v="0"/>
    <s v="oriental"/>
    <s v="Kenya"/>
    <s v="forest"/>
    <n v="216.34896000000001"/>
    <n v="125.1311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2973871099999998"/>
    <x v="0"/>
    <s v="oriental"/>
    <s v="Kenya"/>
    <s v="savannah"/>
    <n v="688.10655999999994"/>
    <n v="130.12522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5"/>
    <n v="0.73897005999999998"/>
    <x v="0"/>
    <s v="oriental"/>
    <s v="Ethiopia"/>
    <s v="savannah"/>
    <n v="1175.67435"/>
    <n v="152.2405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627297"/>
    <x v="0"/>
    <s v="south"/>
    <s v="South Africa"/>
    <s v="mixed"/>
    <n v="480.76231000000001"/>
    <n v="100.16361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71223073000000003"/>
    <x v="0"/>
    <s v="oriental"/>
    <s v="Kenya"/>
    <s v="savannah"/>
    <n v="1132.19463"/>
    <n v="170.55815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47481970000000001"/>
    <x v="3"/>
    <s v="central"/>
    <s v="Germany"/>
    <s v="cold forest"/>
    <n v="1234.2376300000001"/>
    <n v="182.78855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51004888000000004"/>
    <x v="0"/>
    <s v="south"/>
    <s v="South Africa"/>
    <s v="jungle"/>
    <n v="443.83197000000001"/>
    <n v="129.03530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4170809499999999"/>
    <x v="2"/>
    <s v="west"/>
    <s v="Georgia"/>
    <s v="savannah"/>
    <n v="701.72937999999999"/>
    <n v="153.310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0250423800000004"/>
    <x v="0"/>
    <s v="oriental"/>
    <s v="Kenya"/>
    <s v="forest-gallery"/>
    <n v="493.94047999999998"/>
    <n v="123.6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1.06135493"/>
    <x v="3"/>
    <s v="west"/>
    <s v="Spain"/>
    <s v="savannah"/>
    <n v="1085.8014000000001"/>
    <n v="172.3584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1267846099999996"/>
    <x v="0"/>
    <s v="oriental"/>
    <s v="Kenya"/>
    <s v="forest-gallery"/>
    <n v="266.41412000000003"/>
    <n v="129.0343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6659342100000001"/>
    <x v="0"/>
    <s v="oriental"/>
    <s v="Kenya"/>
    <s v="savannah"/>
    <n v="952.88189"/>
    <n v="161.9508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6513610500000002"/>
    <x v="0"/>
    <s v="oriental"/>
    <s v="Kenya"/>
    <s v="forest-gallery"/>
    <n v="328.88839999999999"/>
    <n v="115.855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4.03794904"/>
    <x v="0"/>
    <s v="central"/>
    <s v="Republic of Chad"/>
    <s v="mixed"/>
    <n v="276.20972"/>
    <n v="124.0286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0.93311062"/>
    <x v="0"/>
    <s v="south"/>
    <s v="South Africa"/>
    <s v="jungle"/>
    <n v="237.86634000000001"/>
    <n v="138.8213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1.7033173399999999"/>
    <x v="0"/>
    <s v="south"/>
    <s v="South Africa"/>
    <s v="mixed"/>
    <n v="452.21066999999999"/>
    <n v="114.4189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4.3315457500000001"/>
    <x v="0"/>
    <s v="oriental"/>
    <s v="Ethiopia"/>
    <s v="mixed"/>
    <n v="292.25382999999999"/>
    <n v="113.6000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19702797"/>
    <x v="0"/>
    <s v="south"/>
    <s v="South Africa"/>
    <s v="jungle"/>
    <n v="489.76843000000002"/>
    <n v="134.91659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5444184500000002"/>
    <x v="0"/>
    <s v="oriental"/>
    <s v="Ethiopia"/>
    <s v="forest"/>
    <n v="383.74281999999999"/>
    <n v="112.968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2143841799999997"/>
    <x v="0"/>
    <s v="central"/>
    <s v="Republic of Chad"/>
    <s v="mixed"/>
    <n v="259.78237999999999"/>
    <n v="84.07120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26816131"/>
    <x v="0"/>
    <s v="central"/>
    <s v="Republic of Chad"/>
    <s v="mixed"/>
    <n v="160.37180000000001"/>
    <n v="123.126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2.2545510000000002"/>
    <x v="2"/>
    <s v="west"/>
    <s v="Georgia"/>
    <s v="savannah"/>
    <n v="637.66967999999997"/>
    <n v="146.04954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92646202"/>
    <x v="0"/>
    <s v="south"/>
    <s v="South Africa"/>
    <s v="jungle"/>
    <n v="444.19288999999998"/>
    <n v="129.2510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24890919"/>
    <x v="0"/>
    <s v="oriental"/>
    <s v="Kenya"/>
    <s v="savannah"/>
    <n v="835.24554000000001"/>
    <n v="157.96943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2.4115367399999998"/>
    <x v="0"/>
    <s v="south"/>
    <s v="South Africa"/>
    <s v="mixed"/>
    <n v="291.23842000000002"/>
    <n v="113.8190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34510877000000001"/>
    <x v="0"/>
    <s v="south"/>
    <s v="South Africa"/>
    <s v="jungle"/>
    <n v="461.44738999999998"/>
    <n v="127.66876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1.0553279900000001"/>
    <x v="3"/>
    <s v="central"/>
    <s v="Germany"/>
    <s v="cold forest"/>
    <n v="1168.7801999999999"/>
    <n v="177.7159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49983810000000001"/>
    <x v="0"/>
    <s v="oriental"/>
    <s v="Kenya"/>
    <s v="savannah"/>
    <n v="1122.1247100000001"/>
    <n v="175.3987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3"/>
    <n v="4.3885621400000003"/>
    <x v="0"/>
    <s v="oriental"/>
    <s v="Kenya"/>
    <s v="forest-gallery"/>
    <n v="275.41386"/>
    <n v="114.7048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2247202000000001"/>
    <x v="0"/>
    <s v="south"/>
    <s v="South Africa"/>
    <s v="mixed"/>
    <n v="489.73468000000003"/>
    <n v="100.4663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4.1280636099999999"/>
    <x v="0"/>
    <s v="south"/>
    <s v="South Africa"/>
    <s v="forest-gallery"/>
    <n v="472.83238"/>
    <n v="118.1113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4811691900000001"/>
    <x v="0"/>
    <s v="oriental"/>
    <s v="Ethiopia"/>
    <s v="mixed"/>
    <n v="276.83933000000002"/>
    <n v="123.634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2.5584458799999998"/>
    <x v="0"/>
    <s v="south"/>
    <s v="South Africa"/>
    <s v="mixed"/>
    <n v="512.42996000000005"/>
    <n v="100.7124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8933953699999999"/>
    <x v="0"/>
    <s v="oriental"/>
    <s v="Ethiopia"/>
    <s v="forest"/>
    <n v="379.74527"/>
    <n v="106.14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19774820000000001"/>
    <x v="0"/>
    <s v="south"/>
    <s v="South Africa"/>
    <s v="jungle"/>
    <n v="390.69434999999999"/>
    <n v="127.3059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"/>
    <n v="4.0839964799999997"/>
    <x v="0"/>
    <s v="oriental"/>
    <s v="Kenya"/>
    <s v="mixed"/>
    <n v="321.20272999999997"/>
    <n v="126.15031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7818084600000001"/>
    <x v="0"/>
    <s v="oriental"/>
    <s v="Ethiopia"/>
    <s v="mixed"/>
    <n v="413.27656999999999"/>
    <n v="125.0866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0789986100000002"/>
    <x v="0"/>
    <s v="south"/>
    <s v="South Africa"/>
    <s v="jungle"/>
    <n v="515.13226999999995"/>
    <n v="128.7409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7496383999999998"/>
    <x v="0"/>
    <s v="oriental"/>
    <s v="Kenya"/>
    <s v="mixed"/>
    <n v="289.68495000000001"/>
    <n v="120.490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6.5784220900000001"/>
    <x v="0"/>
    <s v="oriental"/>
    <s v="Kenya"/>
    <s v="forest"/>
    <n v="214.25048000000001"/>
    <n v="129.7565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8704403599999999"/>
    <x v="0"/>
    <s v="oriental"/>
    <s v="Ethiopia"/>
    <s v="forest"/>
    <n v="548.05183"/>
    <n v="118.3455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79249254"/>
    <x v="2"/>
    <s v="west"/>
    <s v="Indonesia"/>
    <s v="savannah"/>
    <n v="1099.3138799999999"/>
    <n v="155.8402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4251476299999997"/>
    <x v="0"/>
    <s v="oriental"/>
    <s v="Kenya"/>
    <s v="forest-gallery"/>
    <n v="251.45282"/>
    <n v="128.40273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6476461200000001"/>
    <x v="0"/>
    <s v="oriental"/>
    <s v="Kenya"/>
    <s v="savannah"/>
    <n v="918.23725000000002"/>
    <n v="151.79194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1.83537382"/>
    <x v="0"/>
    <s v="oriental"/>
    <s v="Kenya"/>
    <s v="savannah"/>
    <n v="700.00027999999998"/>
    <n v="167.30862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2653380799999998"/>
    <x v="0"/>
    <s v="oriental"/>
    <s v="Ethiopia"/>
    <s v="savannah"/>
    <n v="662.97664999999995"/>
    <n v="127.58320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1.4225380599999999"/>
    <x v="0"/>
    <s v="oriental"/>
    <s v="Kenya"/>
    <s v="savannah"/>
    <n v="842.08636000000001"/>
    <n v="166.5936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67081389000000002"/>
    <x v="2"/>
    <s v="oriental"/>
    <s v="Indonesia"/>
    <s v="peninsular"/>
    <n v="430.52076"/>
    <n v="108.572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6.6946576699999998"/>
    <x v="0"/>
    <s v="oriental"/>
    <s v="Kenya"/>
    <s v="forest"/>
    <n v="94.310829999999996"/>
    <n v="114.0187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8770928099999999"/>
    <x v="0"/>
    <s v="south"/>
    <s v="South Africa"/>
    <s v="mixed"/>
    <n v="483.29615999999999"/>
    <n v="105.47499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"/>
    <n v="3.6267880400000001"/>
    <x v="0"/>
    <s v="oriental"/>
    <s v="Kenya"/>
    <s v="mixed"/>
    <n v="268.11583000000002"/>
    <n v="124.0790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3219292500000002"/>
    <x v="0"/>
    <s v="oriental"/>
    <s v="Ethiopia"/>
    <s v="savannah"/>
    <n v="675.81760999999995"/>
    <n v="120.2791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23546876999999999"/>
    <x v="3"/>
    <s v="central"/>
    <s v="Germany"/>
    <s v="cold forest"/>
    <n v="1393.69217"/>
    <n v="165.1485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24033621999999999"/>
    <x v="3"/>
    <s v="central"/>
    <s v="Germany"/>
    <s v="cold forest"/>
    <n v="1167.80448"/>
    <n v="177.5710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3.0667152"/>
    <x v="0"/>
    <s v="oriental"/>
    <s v="Ethiopia"/>
    <s v="savannah"/>
    <n v="660.59081000000003"/>
    <n v="134.24655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7914337299999996"/>
    <x v="0"/>
    <s v="oriental"/>
    <s v="Kenya"/>
    <s v="forest-gallery"/>
    <n v="425.63312999999999"/>
    <n v="113.0787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1.24108507"/>
    <x v="0"/>
    <s v="oriental"/>
    <s v="Ethiopia"/>
    <s v="savannah"/>
    <n v="1049.07888"/>
    <n v="147.5966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40421533"/>
    <x v="0"/>
    <s v="oriental"/>
    <s v="Ethiopia"/>
    <s v="mixed"/>
    <n v="292.98890999999998"/>
    <n v="116.2704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46908275999999999"/>
    <x v="2"/>
    <s v="oriental"/>
    <s v="Indonesia"/>
    <s v="peninsular"/>
    <n v="262.80356"/>
    <n v="100.64736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2057008900000001"/>
    <x v="0"/>
    <s v="oriental"/>
    <s v="Ethiopia"/>
    <s v="mixed"/>
    <n v="521.76256000000001"/>
    <n v="125.03131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3.02370333"/>
    <x v="0"/>
    <s v="oriental"/>
    <s v="Ethiopia"/>
    <s v="savannah"/>
    <n v="694.51225999999997"/>
    <n v="121.89118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2.6797478400000001"/>
    <x v="0"/>
    <s v="oriental"/>
    <s v="Kenya"/>
    <s v="forest-savanna"/>
    <n v="489.15947999999997"/>
    <n v="106.3655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85095758"/>
    <x v="0"/>
    <s v="oriental"/>
    <s v="Kenya"/>
    <s v="savannah"/>
    <n v="709.08493999999996"/>
    <n v="161.6963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41571772"/>
    <x v="2"/>
    <s v="west"/>
    <s v="Indonesia"/>
    <s v="savannah"/>
    <n v="1035.4131299999999"/>
    <n v="165.5043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82529101999999999"/>
    <x v="0"/>
    <s v="south"/>
    <s v="South Africa"/>
    <s v="jungle"/>
    <n v="314.39114999999998"/>
    <n v="132.9126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3975701800000002"/>
    <x v="0"/>
    <s v="oriental"/>
    <s v="Kenya"/>
    <s v="forest-savanna"/>
    <n v="354.76614999999998"/>
    <n v="108.8804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8793388700000002"/>
    <x v="0"/>
    <s v="oriental"/>
    <s v="Ethiopia"/>
    <s v="mixed"/>
    <n v="250.16537"/>
    <n v="108.7040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41569970000000001"/>
    <x v="2"/>
    <s v="oriental"/>
    <s v="Indonesia"/>
    <s v="peninsular"/>
    <n v="293.04043000000001"/>
    <n v="90.53770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3.18186327"/>
    <x v="0"/>
    <s v="oriental"/>
    <s v="Ethiopia"/>
    <s v="savannah"/>
    <n v="880.83065999999997"/>
    <n v="130.714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5.70277995"/>
    <x v="0"/>
    <s v="oriental"/>
    <s v="Kenya"/>
    <s v="forest"/>
    <n v="34.888109999999998"/>
    <n v="128.72479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93985121"/>
    <x v="0"/>
    <s v="south"/>
    <s v="South Africa"/>
    <s v="mixed"/>
    <n v="535.01891000000001"/>
    <n v="105.72544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1185498000000003"/>
    <x v="0"/>
    <s v="central"/>
    <s v="Republic of Chad"/>
    <s v="mixed"/>
    <n v="83.997550000000004"/>
    <n v="89.58884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4467339299999997"/>
    <x v="0"/>
    <s v="oriental"/>
    <s v="Kenya"/>
    <s v="forest"/>
    <n v="71.337389999999999"/>
    <n v="129.64546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4.0429921599999998"/>
    <x v="0"/>
    <s v="central"/>
    <s v="Republic of Chad"/>
    <s v="mixed"/>
    <n v="324.96267999999998"/>
    <n v="127.65255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2.09073924"/>
    <x v="0"/>
    <s v="south"/>
    <s v="South Africa"/>
    <s v="mixed"/>
    <n v="387.50540000000001"/>
    <n v="105.6193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5859780899999998"/>
    <x v="0"/>
    <s v="south"/>
    <s v="South Africa"/>
    <s v="forest-gallery"/>
    <n v="604.84790999999996"/>
    <n v="103.78203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48545358"/>
    <x v="2"/>
    <s v="oriental"/>
    <s v="Indonesia"/>
    <s v="peninsular"/>
    <n v="385.54989"/>
    <n v="90.16338000000000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6"/>
    <n v="0.86824455"/>
    <x v="3"/>
    <s v="west"/>
    <s v="Spain"/>
    <s v="savannah"/>
    <n v="1011.9671"/>
    <n v="164.26733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1.1789683"/>
    <x v="3"/>
    <s v="west"/>
    <s v="Spain"/>
    <s v="savannah"/>
    <n v="1122.03873"/>
    <n v="172.51124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3.8224030400000002"/>
    <x v="0"/>
    <s v="oriental"/>
    <s v="Kenya"/>
    <s v="mixed"/>
    <n v="407.16377"/>
    <n v="134.1618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4046754899999998"/>
    <x v="0"/>
    <s v="oriental"/>
    <s v="Kenya"/>
    <s v="forest-gallery"/>
    <n v="279.54696000000001"/>
    <n v="111.8873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4.1284812300000002"/>
    <x v="0"/>
    <s v="central"/>
    <s v="Republic of Chad"/>
    <s v="mixed"/>
    <n v="429.61937999999998"/>
    <n v="125.4254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82278519999999999"/>
    <x v="2"/>
    <s v="oriental"/>
    <s v="Indonesia"/>
    <s v="peninsular"/>
    <n v="192.26783"/>
    <n v="97.01094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9.5613279999999995E-2"/>
    <x v="2"/>
    <s v="oriental"/>
    <s v="Indonesia"/>
    <s v="peninsular"/>
    <n v="405.21692999999999"/>
    <n v="92.09216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47300951000000002"/>
    <x v="2"/>
    <s v="oriental"/>
    <s v="Indonesia"/>
    <s v="peninsular"/>
    <n v="151.41540000000001"/>
    <n v="106.9002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59780641"/>
    <x v="0"/>
    <s v="oriental"/>
    <s v="Ethiopia"/>
    <s v="mixed"/>
    <n v="419.55822999999998"/>
    <n v="124.6784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4.0012226999999996"/>
    <x v="0"/>
    <s v="oriental"/>
    <s v="Ethiopia"/>
    <s v="mixed"/>
    <n v="211.58851999999999"/>
    <n v="115.0533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3"/>
    <n v="2.3856126400000002"/>
    <x v="0"/>
    <s v="oriental"/>
    <s v="Kenya"/>
    <s v="savannah"/>
    <n v="740.89595999999995"/>
    <n v="132.9594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3613108"/>
    <x v="0"/>
    <s v="oriental"/>
    <s v="Kenya"/>
    <s v="savannah"/>
    <n v="704.83574999999996"/>
    <n v="152.91927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6.9328768900000002"/>
    <x v="0"/>
    <s v="central"/>
    <s v="Republic of Chad"/>
    <s v="mixed"/>
    <n v="274.88231000000002"/>
    <n v="96.17170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0218584900000001"/>
    <x v="0"/>
    <s v="south"/>
    <s v="South Africa"/>
    <s v="mixed"/>
    <n v="489.87297000000001"/>
    <n v="104.47611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1.8549934800000001"/>
    <x v="0"/>
    <s v="south"/>
    <s v="South Africa"/>
    <s v="mixed"/>
    <n v="447.75133"/>
    <n v="100.5644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2.7909679600000001"/>
    <x v="0"/>
    <s v="oriental"/>
    <s v="Kenya"/>
    <s v="savannah"/>
    <n v="773.89478999999994"/>
    <n v="126.4025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9788102400000001"/>
    <x v="0"/>
    <s v="oriental"/>
    <s v="Kenya"/>
    <s v="savannah"/>
    <n v="662.23585000000003"/>
    <n v="134.07793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64931066"/>
    <x v="2"/>
    <s v="west"/>
    <s v="Indonesia"/>
    <s v="savannah"/>
    <n v="1030.9601299999999"/>
    <n v="161.04807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0871492800000002"/>
    <x v="0"/>
    <s v="south"/>
    <s v="South Africa"/>
    <s v="mixed"/>
    <n v="442.6583"/>
    <n v="106.881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6224196900000001"/>
    <x v="0"/>
    <s v="south"/>
    <s v="South Africa"/>
    <s v="forest-gallery"/>
    <n v="496.06452999999999"/>
    <n v="111.9011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47435386000000002"/>
    <x v="0"/>
    <s v="oriental"/>
    <s v="Ethiopia"/>
    <s v="savannah"/>
    <n v="1245.95841"/>
    <n v="141.1894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3.4131600000000002E-3"/>
    <x v="0"/>
    <s v="south"/>
    <s v="South Africa"/>
    <s v="jungle"/>
    <n v="411.15296999999998"/>
    <n v="127.0365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7422200999999999"/>
    <x v="0"/>
    <s v="oriental"/>
    <s v="Ethiopia"/>
    <s v="forest"/>
    <n v="389.39607000000001"/>
    <n v="112.0055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3751236100000002"/>
    <x v="0"/>
    <s v="oriental"/>
    <s v="Ethiopia"/>
    <s v="forest"/>
    <n v="351.20128"/>
    <n v="116.6039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95298472999999995"/>
    <x v="3"/>
    <s v="west"/>
    <s v="Spain"/>
    <s v="savannah"/>
    <n v="999.63175999999999"/>
    <n v="160.0321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4450843500000001"/>
    <x v="2"/>
    <s v="west"/>
    <s v="Georgia"/>
    <s v="savannah"/>
    <n v="736.4606"/>
    <n v="148.3894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7017923599999998"/>
    <x v="0"/>
    <s v="oriental"/>
    <s v="Ethiopia"/>
    <s v="mixed"/>
    <n v="372.09393999999998"/>
    <n v="108.5343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66771933000000006"/>
    <x v="0"/>
    <s v="oriental"/>
    <s v="Ethiopia"/>
    <s v="savannah"/>
    <n v="1108.9033099999999"/>
    <n v="154.0251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2.23795169"/>
    <x v="0"/>
    <s v="oriental"/>
    <s v="Kenya"/>
    <s v="savannah"/>
    <n v="717.96622000000002"/>
    <n v="130.85292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2.1565083399999998"/>
    <x v="2"/>
    <s v="west"/>
    <s v="Georgia"/>
    <s v="savannah"/>
    <n v="861.74063000000001"/>
    <n v="148.08920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1919642800000001"/>
    <x v="2"/>
    <s v="west"/>
    <s v="Georgia"/>
    <s v="savannah"/>
    <n v="771.74114999999995"/>
    <n v="146.2848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84027634"/>
    <x v="0"/>
    <s v="oriental"/>
    <s v="Kenya"/>
    <s v="mixed"/>
    <n v="428.76317"/>
    <n v="120.43170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4907745999999999"/>
    <x v="0"/>
    <s v="south"/>
    <s v="South Africa"/>
    <s v="mixed"/>
    <n v="297.18657000000002"/>
    <n v="102.554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6915917600000001"/>
    <x v="0"/>
    <s v="oriental"/>
    <s v="Kenya"/>
    <s v="savannah"/>
    <n v="994.36499000000003"/>
    <n v="151.589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8045082799999999"/>
    <x v="0"/>
    <s v="oriental"/>
    <s v="Ethiopia"/>
    <s v="forest"/>
    <n v="446.24412999999998"/>
    <n v="100.4362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4.0041398800000003"/>
    <x v="0"/>
    <s v="central"/>
    <s v="Republic of Chad"/>
    <s v="mixed"/>
    <n v="272.61520000000002"/>
    <n v="127.73668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82098454"/>
    <x v="0"/>
    <s v="south"/>
    <s v="South Africa"/>
    <s v="forest-gallery"/>
    <n v="420.63576999999998"/>
    <n v="110.949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49379967"/>
    <x v="0"/>
    <s v="oriental"/>
    <s v="Ethiopia"/>
    <s v="forest"/>
    <n v="500.02643999999998"/>
    <n v="100.5953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0073359399999999"/>
    <x v="0"/>
    <s v="south"/>
    <s v="South Africa"/>
    <s v="mixed"/>
    <n v="345.17795999999998"/>
    <n v="115.74303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2.4448992600000001"/>
    <x v="0"/>
    <s v="oriental"/>
    <s v="Ethiopia"/>
    <s v="mixed"/>
    <n v="248.18022999999999"/>
    <n v="119.4590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0.95415132999999996"/>
    <x v="0"/>
    <s v="oriental"/>
    <s v="Ethiopia"/>
    <s v="savannah"/>
    <n v="1032.05008"/>
    <n v="149.8652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1028150700000001"/>
    <x v="0"/>
    <s v="south"/>
    <s v="South Africa"/>
    <s v="mixed"/>
    <n v="340.10023999999999"/>
    <n v="109.3099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8"/>
    <n v="3.13924862"/>
    <x v="0"/>
    <s v="oriental"/>
    <s v="Kenya"/>
    <s v="forest-savanna"/>
    <n v="578.78957000000003"/>
    <n v="115.605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8214068400000001"/>
    <x v="2"/>
    <s v="west"/>
    <s v="Indonesia"/>
    <s v="savannah"/>
    <n v="993.74888999999996"/>
    <n v="158.3603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6921173500000002"/>
    <x v="0"/>
    <s v="oriental"/>
    <s v="Ethiopia"/>
    <s v="mixed"/>
    <n v="497.48781000000002"/>
    <n v="124.0334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97552037999999996"/>
    <x v="0"/>
    <s v="south"/>
    <s v="South Africa"/>
    <s v="jungle"/>
    <n v="210.35056"/>
    <n v="128.61449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9490612899999999"/>
    <x v="0"/>
    <s v="oriental"/>
    <s v="Ethiopia"/>
    <s v="forest"/>
    <n v="483.21352000000002"/>
    <n v="118.4786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8330089899999997"/>
    <x v="0"/>
    <s v="central"/>
    <s v="Republic of Chad"/>
    <s v="mixed"/>
    <n v="33.428060000000002"/>
    <n v="91.11987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6698084900000001"/>
    <x v="0"/>
    <s v="south"/>
    <s v="South Africa"/>
    <s v="mixed"/>
    <n v="386.89105999999998"/>
    <n v="113.0097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3.8136853300000002"/>
    <x v="0"/>
    <s v="central"/>
    <s v="Republic of Chad"/>
    <s v="mixed"/>
    <n v="421.34307000000001"/>
    <n v="128.75908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48718992"/>
    <x v="0"/>
    <s v="oriental"/>
    <s v="Kenya"/>
    <s v="savannah"/>
    <n v="1345.30692"/>
    <n v="162.3843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39087067"/>
    <x v="0"/>
    <s v="central"/>
    <s v="Republic of Chad"/>
    <s v="mixed"/>
    <n v="282.89681000000002"/>
    <n v="120.00624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1.14031032"/>
    <x v="0"/>
    <s v="oriental"/>
    <s v="Ethiopia"/>
    <s v="savannah"/>
    <n v="981.44051000000002"/>
    <n v="149.1202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0694158800000002"/>
    <x v="0"/>
    <s v="south"/>
    <s v="South Africa"/>
    <s v="mixed"/>
    <n v="373.77233999999999"/>
    <n v="116.9593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4.1956182899999996"/>
    <x v="0"/>
    <s v="central"/>
    <s v="Republic of Chad"/>
    <s v="mixed"/>
    <n v="182.72292999999999"/>
    <n v="119.8103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4.5700632199999998"/>
    <x v="0"/>
    <s v="oriental"/>
    <s v="Kenya"/>
    <s v="mixed"/>
    <n v="261.63466"/>
    <n v="136.6815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7325721700000001"/>
    <x v="0"/>
    <s v="oriental"/>
    <s v="Kenya"/>
    <s v="savannah"/>
    <n v="770.09779000000003"/>
    <n v="165.0713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5049688299999999"/>
    <x v="3"/>
    <s v="west"/>
    <s v="Spain"/>
    <s v="savannah"/>
    <n v="917.93359999999996"/>
    <n v="164.5994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4.5030173299999996"/>
    <x v="0"/>
    <s v="oriental"/>
    <s v="Ethiopia"/>
    <s v="mixed"/>
    <n v="449.83519999999999"/>
    <n v="110.259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31461551999999998"/>
    <x v="0"/>
    <s v="oriental"/>
    <s v="Ethiopia"/>
    <s v="savannah"/>
    <n v="1102.4282000000001"/>
    <n v="154.4461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4.1119164100000001"/>
    <x v="0"/>
    <s v="central"/>
    <s v="Republic of Chad"/>
    <s v="mixed"/>
    <n v="339.95062999999999"/>
    <n v="127.29636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4048614700000002"/>
    <x v="0"/>
    <s v="oriental"/>
    <s v="Ethiopia"/>
    <s v="forest"/>
    <n v="476.64681000000002"/>
    <n v="114.0027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6880873200000002"/>
    <x v="0"/>
    <s v="oriental"/>
    <s v="Kenya"/>
    <s v="forest-savanna"/>
    <n v="582.77810999999997"/>
    <n v="116.603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20806236"/>
    <x v="0"/>
    <s v="south"/>
    <s v="South Africa"/>
    <s v="mixed"/>
    <n v="415.90377000000001"/>
    <n v="112.03409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4670225399999999"/>
    <x v="0"/>
    <s v="oriental"/>
    <s v="Ethiopia"/>
    <s v="forest"/>
    <n v="363.85636"/>
    <n v="106.879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52465198000000002"/>
    <x v="3"/>
    <s v="central"/>
    <s v="Germany"/>
    <s v="cold forest"/>
    <n v="1283.4120499999999"/>
    <n v="165.16660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0.33427856"/>
    <x v="0"/>
    <s v="oriental"/>
    <s v="Ethiopia"/>
    <s v="savannah"/>
    <n v="1189.9731099999999"/>
    <n v="141.2971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1502549900000001"/>
    <x v="3"/>
    <s v="west"/>
    <s v="Spain"/>
    <s v="savannah"/>
    <n v="1129.2013199999999"/>
    <n v="165.4719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2405483000000004"/>
    <x v="0"/>
    <s v="oriental"/>
    <s v="Kenya"/>
    <s v="forest-gallery"/>
    <n v="238.36319"/>
    <n v="118.0286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5247257300000001"/>
    <x v="0"/>
    <s v="oriental"/>
    <s v="Ethiopia"/>
    <s v="forest"/>
    <n v="594.16373999999996"/>
    <n v="100.9868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1.5503511699999999"/>
    <x v="3"/>
    <s v="west"/>
    <s v="Spain"/>
    <s v="savannah"/>
    <n v="1069.5225700000001"/>
    <n v="169.9290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4"/>
    <n v="2.6647666800000001"/>
    <x v="0"/>
    <s v="oriental"/>
    <s v="Ethiopia"/>
    <s v="savannah"/>
    <n v="799.76507000000004"/>
    <n v="121.14727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1331891999999999"/>
    <x v="2"/>
    <s v="west"/>
    <s v="Georgia"/>
    <s v="savannah"/>
    <n v="762.83681999999999"/>
    <n v="145.94630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7205759500000002"/>
    <x v="0"/>
    <s v="south"/>
    <s v="South Africa"/>
    <s v="forest-gallery"/>
    <n v="553.59603000000004"/>
    <n v="102.78212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93088344999999995"/>
    <x v="0"/>
    <s v="oriental"/>
    <s v="Ethiopia"/>
    <s v="savannah"/>
    <n v="1022.44051"/>
    <n v="147.4216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5263433100000001"/>
    <x v="0"/>
    <s v="oriental"/>
    <s v="Ethiopia"/>
    <s v="forest"/>
    <n v="568.71765000000005"/>
    <n v="119.615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8244823700000001"/>
    <x v="0"/>
    <s v="oriental"/>
    <s v="Ethiopia"/>
    <s v="forest"/>
    <n v="597.39751000000001"/>
    <n v="104.857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52990359"/>
    <x v="0"/>
    <s v="oriental"/>
    <s v="Kenya"/>
    <s v="forest-savanna"/>
    <n v="566.78551000000004"/>
    <n v="111.702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64589384999999999"/>
    <x v="0"/>
    <s v="south"/>
    <s v="South Africa"/>
    <s v="jungle"/>
    <n v="284.15100000000001"/>
    <n v="137.8552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8388254900000001"/>
    <x v="0"/>
    <s v="south"/>
    <s v="South Africa"/>
    <s v="forest-gallery"/>
    <n v="456.12204000000003"/>
    <n v="109.694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7656693200000002"/>
    <x v="0"/>
    <s v="south"/>
    <s v="South Africa"/>
    <s v="forest-gallery"/>
    <n v="401.80849000000001"/>
    <n v="117.0249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4.3423386199999996"/>
    <x v="0"/>
    <s v="oriental"/>
    <s v="Kenya"/>
    <s v="forest-gallery"/>
    <n v="271.02555000000001"/>
    <n v="114.1905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78357213"/>
    <x v="0"/>
    <s v="oriental"/>
    <s v="Kenya"/>
    <s v="savannah"/>
    <n v="604.28768000000002"/>
    <n v="133.90711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41116117000000002"/>
    <x v="2"/>
    <s v="oriental"/>
    <s v="Indonesia"/>
    <s v="peninsular"/>
    <n v="199.11018000000001"/>
    <n v="105.9365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8"/>
    <n v="2.9163888600000001"/>
    <x v="0"/>
    <s v="oriental"/>
    <s v="Kenya"/>
    <s v="forest-savanna"/>
    <n v="539.08927000000006"/>
    <n v="106.51891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5551853200000001"/>
    <x v="0"/>
    <s v="central"/>
    <s v="Republic of Chad"/>
    <s v="mixed"/>
    <n v="178.56319999999999"/>
    <n v="119.93859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9410774599999998"/>
    <x v="0"/>
    <s v="central"/>
    <s v="Republic of Chad"/>
    <s v="mixed"/>
    <n v="401.14249999999998"/>
    <n v="125.1783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1.6047509200000001"/>
    <x v="0"/>
    <s v="south"/>
    <s v="South Africa"/>
    <s v="mixed"/>
    <n v="405.62936000000002"/>
    <n v="100.94020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1.9369663399999999"/>
    <x v="0"/>
    <s v="south"/>
    <s v="South Africa"/>
    <s v="jungle"/>
    <n v="610.51642000000004"/>
    <n v="128.0252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90620204000000004"/>
    <x v="3"/>
    <s v="west"/>
    <s v="Spain"/>
    <s v="savannah"/>
    <n v="989.12248999999997"/>
    <n v="163.2929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25217468"/>
    <x v="0"/>
    <s v="central"/>
    <s v="Republic of Chad"/>
    <s v="mixed"/>
    <n v="411.82366000000002"/>
    <n v="127.0027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2.5582048899999998"/>
    <x v="0"/>
    <s v="oriental"/>
    <s v="Kenya"/>
    <s v="forest-savanna"/>
    <n v="524.74779000000001"/>
    <n v="119.2545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90962712000000001"/>
    <x v="2"/>
    <s v="oriental"/>
    <s v="Indonesia"/>
    <s v="peninsular"/>
    <n v="433.90424000000002"/>
    <n v="94.91545000000000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0.82750467000000005"/>
    <x v="0"/>
    <s v="oriental"/>
    <s v="Ethiopia"/>
    <s v="savannah"/>
    <n v="1189.5232000000001"/>
    <n v="147.1208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6.8055496599999996"/>
    <x v="0"/>
    <s v="central"/>
    <s v="Republic of Chad"/>
    <s v="mixed"/>
    <n v="226.56719000000001"/>
    <n v="92.62542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1.13940401"/>
    <x v="0"/>
    <s v="oriental"/>
    <s v="Ethiopia"/>
    <s v="savannah"/>
    <n v="1070.9086600000001"/>
    <n v="146.3976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3.6880570000000001E-2"/>
    <x v="0"/>
    <s v="south"/>
    <s v="South Africa"/>
    <s v="jungle"/>
    <n v="461.17464999999999"/>
    <n v="124.6866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3608439899999998"/>
    <x v="0"/>
    <s v="south"/>
    <s v="South Africa"/>
    <s v="forest-gallery"/>
    <n v="662.45079999999996"/>
    <n v="108.0960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81918669"/>
    <x v="2"/>
    <s v="oriental"/>
    <s v="Indonesia"/>
    <s v="peninsular"/>
    <n v="348.16032000000001"/>
    <n v="90.94021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0.30397505000000002"/>
    <x v="0"/>
    <s v="oriental"/>
    <s v="Ethiopia"/>
    <s v="savannah"/>
    <n v="1047.1387500000001"/>
    <n v="158.8524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0046754699999996"/>
    <x v="0"/>
    <s v="oriental"/>
    <s v="Kenya"/>
    <s v="forest-gallery"/>
    <n v="342.71235000000001"/>
    <n v="122.0167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7701141200000001"/>
    <x v="0"/>
    <s v="oriental"/>
    <s v="Kenya"/>
    <s v="forest-savanna"/>
    <n v="345.74277000000001"/>
    <n v="112.3660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0918167099999998"/>
    <x v="0"/>
    <s v="south"/>
    <s v="South Africa"/>
    <s v="jungle"/>
    <n v="395.38400000000001"/>
    <n v="121.2458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72024294"/>
    <x v="3"/>
    <s v="central"/>
    <s v="Germany"/>
    <s v="cold forest"/>
    <n v="1368.1356699999999"/>
    <n v="169.32295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57511399"/>
    <x v="0"/>
    <s v="oriental"/>
    <s v="Kenya"/>
    <s v="savannah"/>
    <n v="963.71825000000001"/>
    <n v="151.9893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90507385"/>
    <x v="0"/>
    <s v="oriental"/>
    <s v="Ethiopia"/>
    <s v="mixed"/>
    <n v="310.44072"/>
    <n v="110.0944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68978927000000001"/>
    <x v="2"/>
    <s v="oriental"/>
    <s v="Indonesia"/>
    <s v="peninsular"/>
    <n v="309.47667999999999"/>
    <n v="100.3647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3.1322765800000001"/>
    <x v="0"/>
    <s v="oriental"/>
    <s v="Ethiopia"/>
    <s v="savannah"/>
    <n v="824.99239999999998"/>
    <n v="127.0135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1.10359563"/>
    <x v="3"/>
    <s v="central"/>
    <s v="Germany"/>
    <s v="cold forest"/>
    <n v="1201.16002"/>
    <n v="173.1708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2.5687248199999999"/>
    <x v="0"/>
    <s v="south"/>
    <s v="South Africa"/>
    <s v="mixed"/>
    <n v="502.92444"/>
    <n v="114.04255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54964391999999995"/>
    <x v="0"/>
    <s v="south"/>
    <s v="South Africa"/>
    <s v="jungle"/>
    <n v="417.70611000000002"/>
    <n v="133.53137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2.1359112900000001"/>
    <x v="0"/>
    <s v="oriental"/>
    <s v="Kenya"/>
    <s v="savannah"/>
    <n v="933.85676999999998"/>
    <n v="167.2281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4993187799999999"/>
    <x v="0"/>
    <s v="oriental"/>
    <s v="Ethiopia"/>
    <s v="savannah"/>
    <n v="889.92621999999994"/>
    <n v="134.42635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7693258299999997"/>
    <x v="0"/>
    <s v="oriental"/>
    <s v="Kenya"/>
    <s v="forest-gallery"/>
    <n v="348.24563999999998"/>
    <n v="116.20041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7409237399999999"/>
    <x v="0"/>
    <s v="oriental"/>
    <s v="Kenya"/>
    <s v="savannah"/>
    <n v="577.28598"/>
    <n v="136.5930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3.0150315600000002"/>
    <x v="0"/>
    <s v="oriental"/>
    <s v="Ethiopia"/>
    <s v="savannah"/>
    <n v="854.46411999999998"/>
    <n v="136.1596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1.6794081199999999"/>
    <x v="3"/>
    <s v="west"/>
    <s v="Spain"/>
    <s v="savannah"/>
    <n v="1147.7191800000001"/>
    <n v="178.9602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34560489"/>
    <x v="0"/>
    <s v="oriental"/>
    <s v="Ethiopia"/>
    <s v="savannah"/>
    <n v="1106.3227199999999"/>
    <n v="145.4150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8"/>
    <n v="2.9831072700000001"/>
    <x v="0"/>
    <s v="oriental"/>
    <s v="Kenya"/>
    <s v="forest-savanna"/>
    <n v="370.77888999999999"/>
    <n v="102.2813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3138113300000001"/>
    <x v="0"/>
    <s v="oriental"/>
    <s v="Ethiopia"/>
    <s v="mixed"/>
    <n v="340.32839999999999"/>
    <n v="117.0281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7654666200000002"/>
    <x v="0"/>
    <s v="oriental"/>
    <s v="Ethiopia"/>
    <s v="forest"/>
    <n v="636.90935000000002"/>
    <n v="118.7279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66016428999999999"/>
    <x v="0"/>
    <s v="south"/>
    <s v="South Africa"/>
    <s v="jungle"/>
    <n v="495.54536999999999"/>
    <n v="128.78469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2891088399999999"/>
    <x v="0"/>
    <s v="oriental"/>
    <s v="Kenya"/>
    <s v="savannah"/>
    <n v="926.14373000000001"/>
    <n v="165.1502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97716544999999999"/>
    <x v="2"/>
    <s v="oriental"/>
    <s v="Indonesia"/>
    <s v="peninsular"/>
    <n v="382.61682000000002"/>
    <n v="93.54264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3.7049908299999998"/>
    <x v="0"/>
    <s v="oriental"/>
    <s v="Kenya"/>
    <s v="mixed"/>
    <n v="383.17041999999998"/>
    <n v="122.3672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5.9734576600000002"/>
    <x v="0"/>
    <s v="oriental"/>
    <s v="Kenya"/>
    <s v="forest"/>
    <n v="111.68021"/>
    <n v="117.6735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56274539000000001"/>
    <x v="0"/>
    <s v="oriental"/>
    <s v="Ethiopia"/>
    <s v="savannah"/>
    <n v="1181.35761"/>
    <n v="149.9870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81494423000000005"/>
    <x v="0"/>
    <s v="oriental"/>
    <s v="Kenya"/>
    <s v="savannah"/>
    <n v="1285.63246"/>
    <n v="162.8478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0.41336418000000003"/>
    <x v="0"/>
    <s v="oriental"/>
    <s v="Ethiopia"/>
    <s v="savannah"/>
    <n v="1182.5006000000001"/>
    <n v="144.4942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5059131600000004"/>
    <x v="0"/>
    <s v="central"/>
    <s v="Republic of Chad"/>
    <s v="mixed"/>
    <n v="152.14977999999999"/>
    <n v="90.43309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9347943600000002"/>
    <x v="0"/>
    <s v="oriental"/>
    <s v="Kenya"/>
    <s v="forest-savanna"/>
    <n v="400.91323999999997"/>
    <n v="113.0514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1.1064413"/>
    <x v="3"/>
    <s v="west"/>
    <s v="Spain"/>
    <s v="savannah"/>
    <n v="1102.95975"/>
    <n v="168.4389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4496986700000001"/>
    <x v="0"/>
    <s v="central"/>
    <s v="Republic of Chad"/>
    <s v="mixed"/>
    <n v="225.50973999999999"/>
    <n v="119.9730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8618033899999999"/>
    <x v="0"/>
    <s v="oriental"/>
    <s v="Ethiopia"/>
    <s v="forest"/>
    <n v="592.72740999999996"/>
    <n v="101.078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3921992200000002"/>
    <x v="0"/>
    <s v="south"/>
    <s v="South Africa"/>
    <s v="jungle"/>
    <n v="390.01011"/>
    <n v="126.3530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8082241400000001"/>
    <x v="2"/>
    <s v="west"/>
    <s v="Indonesia"/>
    <s v="savannah"/>
    <n v="951.79758000000004"/>
    <n v="168.3605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19305921000000001"/>
    <x v="0"/>
    <s v="south"/>
    <s v="South Africa"/>
    <s v="jungle"/>
    <n v="409.72379000000001"/>
    <n v="125.47920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"/>
    <n v="4.2266937000000002"/>
    <x v="0"/>
    <s v="oriental"/>
    <s v="Kenya"/>
    <s v="mixed"/>
    <n v="211.79076000000001"/>
    <n v="125.1300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5.1158629999999997E-2"/>
    <x v="2"/>
    <s v="oriental"/>
    <s v="Indonesia"/>
    <s v="peninsular"/>
    <n v="173.69223"/>
    <n v="105.5767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9298696799999999"/>
    <x v="2"/>
    <s v="west"/>
    <s v="Georgia"/>
    <s v="savannah"/>
    <n v="597.56733999999994"/>
    <n v="151.2738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8855078700000001"/>
    <x v="2"/>
    <s v="west"/>
    <s v="Indonesia"/>
    <s v="savannah"/>
    <n v="1124.3479600000001"/>
    <n v="168.7804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4749155599999999"/>
    <x v="0"/>
    <s v="oriental"/>
    <s v="Kenya"/>
    <s v="savannah"/>
    <n v="822.57137"/>
    <n v="122.6122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97790778"/>
    <x v="0"/>
    <s v="south"/>
    <s v="South Africa"/>
    <s v="jungle"/>
    <n v="217.32167000000001"/>
    <n v="122.2166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1957240000000002"/>
    <x v="0"/>
    <s v="central"/>
    <s v="Republic of Chad"/>
    <s v="mixed"/>
    <n v="256.09350000000001"/>
    <n v="84.42852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1.9006375499999999"/>
    <x v="0"/>
    <s v="south"/>
    <s v="South Africa"/>
    <s v="jungle"/>
    <n v="354.21827000000002"/>
    <n v="119.1901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2818063500000001"/>
    <x v="0"/>
    <s v="central"/>
    <s v="Republic of Chad"/>
    <s v="mixed"/>
    <n v="403.82828000000001"/>
    <n v="112.29779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84204818999999997"/>
    <x v="2"/>
    <s v="oriental"/>
    <s v="Indonesia"/>
    <s v="peninsular"/>
    <n v="260.41370999999998"/>
    <n v="93.63585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1.6567630600000001"/>
    <x v="0"/>
    <s v="south"/>
    <s v="South Africa"/>
    <s v="mixed"/>
    <n v="429.95060999999998"/>
    <n v="119.7100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49303952"/>
    <x v="2"/>
    <s v="west"/>
    <s v="Indonesia"/>
    <s v="savannah"/>
    <n v="1091.2343699999999"/>
    <n v="166.7333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3.04716232"/>
    <x v="0"/>
    <s v="oriental"/>
    <s v="Ethiopia"/>
    <s v="mixed"/>
    <n v="347.44943999999998"/>
    <n v="125.44947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3.0020262600000001"/>
    <x v="0"/>
    <s v="oriental"/>
    <s v="Ethiopia"/>
    <s v="savannah"/>
    <n v="681.1"/>
    <n v="131.67957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2458777699999999"/>
    <x v="0"/>
    <s v="oriental"/>
    <s v="Kenya"/>
    <s v="savannah"/>
    <n v="557.64202999999998"/>
    <n v="131.1598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5102369600000003"/>
    <x v="0"/>
    <s v="central"/>
    <s v="Republic of Chad"/>
    <s v="mixed"/>
    <n v="237.44235"/>
    <n v="84.6651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55969135000000003"/>
    <x v="3"/>
    <s v="central"/>
    <s v="Germany"/>
    <s v="cold forest"/>
    <n v="1237.80348"/>
    <n v="181.3440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3.0365593899999999"/>
    <x v="0"/>
    <s v="oriental"/>
    <s v="Kenya"/>
    <s v="forest-savanna"/>
    <n v="429.26071000000002"/>
    <n v="104.6362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3978058000000004"/>
    <x v="0"/>
    <s v="oriental"/>
    <s v="Kenya"/>
    <s v="mixed"/>
    <n v="367.12279999999998"/>
    <n v="126.3185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1.68878069"/>
    <x v="2"/>
    <s v="west"/>
    <s v="Georgia"/>
    <s v="savannah"/>
    <n v="745.13778000000002"/>
    <n v="154.95537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1228799"/>
    <x v="0"/>
    <s v="oriental"/>
    <s v="Kenya"/>
    <s v="savannah"/>
    <n v="1191.6109200000001"/>
    <n v="177.63956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35054406999999999"/>
    <x v="3"/>
    <s v="central"/>
    <s v="Germany"/>
    <s v="cold forest"/>
    <n v="1235.9833799999999"/>
    <n v="183.79142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6.9891139899999999"/>
    <x v="0"/>
    <s v="central"/>
    <s v="Republic of Chad"/>
    <s v="mixed"/>
    <n v="111.82785"/>
    <n v="94.09340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2208605400000003"/>
    <x v="0"/>
    <s v="oriental"/>
    <s v="Kenya"/>
    <s v="forest-gallery"/>
    <n v="434.05808000000002"/>
    <n v="124.4071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4"/>
    <n v="3.7019395099999999"/>
    <x v="0"/>
    <s v="south"/>
    <s v="South Africa"/>
    <s v="forest-gallery"/>
    <n v="675.29414999999995"/>
    <n v="108.89651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4607573399999998"/>
    <x v="0"/>
    <s v="south"/>
    <s v="South Africa"/>
    <s v="forest-gallery"/>
    <n v="420.45039000000003"/>
    <n v="111.34368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6.9212479699999996"/>
    <x v="0"/>
    <s v="central"/>
    <s v="Republic of Chad"/>
    <s v="mixed"/>
    <n v="89.093159999999997"/>
    <n v="83.38343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4848248599999998"/>
    <x v="0"/>
    <s v="oriental"/>
    <s v="Ethiopia"/>
    <s v="savannah"/>
    <n v="692.88810999999998"/>
    <n v="121.8728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4764346399999999"/>
    <x v="0"/>
    <s v="oriental"/>
    <s v="Ethiopia"/>
    <s v="forest"/>
    <n v="561.22050999999999"/>
    <n v="102.9699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4366966899999998"/>
    <x v="0"/>
    <s v="oriental"/>
    <s v="Kenya"/>
    <s v="mixed"/>
    <n v="357.37610000000001"/>
    <n v="122.6852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6.5613085"/>
    <x v="0"/>
    <s v="oriental"/>
    <s v="Kenya"/>
    <s v="forest"/>
    <n v="67.449420000000003"/>
    <n v="122.6865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8720198799999999"/>
    <x v="0"/>
    <s v="oriental"/>
    <s v="Ethiopia"/>
    <s v="savannah"/>
    <n v="661.20132000000001"/>
    <n v="126.92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1.7700679699999999"/>
    <x v="0"/>
    <s v="oriental"/>
    <s v="Kenya"/>
    <s v="savannah"/>
    <n v="963.86814000000004"/>
    <n v="161.6878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1473606199999997"/>
    <x v="0"/>
    <s v="oriental"/>
    <s v="Kenya"/>
    <s v="mixed"/>
    <n v="441.16897999999998"/>
    <n v="126.07044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28608302000000002"/>
    <x v="0"/>
    <s v="south"/>
    <s v="South Africa"/>
    <s v="jungle"/>
    <n v="307.70706999999999"/>
    <n v="129.0822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6.2204399199999996"/>
    <x v="0"/>
    <s v="oriental"/>
    <s v="Kenya"/>
    <s v="forest"/>
    <n v="236.09424000000001"/>
    <n v="113.69016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6946354799999996"/>
    <x v="0"/>
    <s v="central"/>
    <s v="Republic of Chad"/>
    <s v="mixed"/>
    <n v="133.52654000000001"/>
    <n v="84.21676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6.9405838099999997"/>
    <x v="0"/>
    <s v="central"/>
    <s v="Republic of Chad"/>
    <s v="mixed"/>
    <n v="97.830719999999999"/>
    <n v="99.80037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8741152400000001"/>
    <x v="2"/>
    <s v="west"/>
    <s v="Indonesia"/>
    <s v="savannah"/>
    <n v="953.88960999999995"/>
    <n v="157.8614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8173876400000002"/>
    <x v="0"/>
    <s v="oriental"/>
    <s v="Ethiopia"/>
    <s v="forest"/>
    <n v="388.67032999999998"/>
    <n v="107.8248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4738667200000002"/>
    <x v="0"/>
    <s v="oriental"/>
    <s v="Ethiopia"/>
    <s v="mixed"/>
    <n v="324.89904000000001"/>
    <n v="100.9952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9682067299999999"/>
    <x v="0"/>
    <s v="south"/>
    <s v="South Africa"/>
    <s v="forest-gallery"/>
    <n v="460.79816"/>
    <n v="104.05209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24712333"/>
    <x v="0"/>
    <s v="oriental"/>
    <s v="Kenya"/>
    <s v="savannah"/>
    <n v="804.28084000000001"/>
    <n v="162.5818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4242360700000001"/>
    <x v="0"/>
    <s v="oriental"/>
    <s v="Ethiopia"/>
    <s v="forest"/>
    <n v="589.97185000000002"/>
    <n v="113.448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8762222500000001"/>
    <x v="0"/>
    <s v="oriental"/>
    <s v="Ethiopia"/>
    <s v="forest"/>
    <n v="396.16138999999998"/>
    <n v="110.5653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30326473"/>
    <x v="3"/>
    <s v="west"/>
    <s v="Spain"/>
    <s v="savannah"/>
    <n v="1105.5921000000001"/>
    <n v="174.5929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3.82497417"/>
    <x v="0"/>
    <s v="oriental"/>
    <s v="Ethiopia"/>
    <s v="mixed"/>
    <n v="325.29338000000001"/>
    <n v="117.49773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5772792199999999"/>
    <x v="0"/>
    <s v="central"/>
    <s v="Republic of Chad"/>
    <s v="mixed"/>
    <n v="434.65579000000002"/>
    <n v="110.5577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1201624100000001"/>
    <x v="2"/>
    <s v="west"/>
    <s v="Indonesia"/>
    <s v="savannah"/>
    <n v="918.59326999999996"/>
    <n v="169.2212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97692611"/>
    <x v="2"/>
    <s v="west"/>
    <s v="Georgia"/>
    <s v="savannah"/>
    <n v="638.39661000000001"/>
    <n v="141.5446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1696275399999996"/>
    <x v="0"/>
    <s v="oriental"/>
    <s v="Kenya"/>
    <s v="mixed"/>
    <n v="277.71017000000001"/>
    <n v="131.52145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3.94418041"/>
    <x v="0"/>
    <s v="central"/>
    <s v="Republic of Chad"/>
    <s v="mixed"/>
    <n v="205.35879"/>
    <n v="128.17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1652196699999999"/>
    <x v="0"/>
    <s v="oriental"/>
    <s v="Kenya"/>
    <s v="forest"/>
    <n v="296.39550000000003"/>
    <n v="114.6081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79640065000000004"/>
    <x v="0"/>
    <s v="oriental"/>
    <s v="Kenya"/>
    <s v="savannah"/>
    <n v="1353.4592299999999"/>
    <n v="170.8145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4.1038376899999998"/>
    <x v="0"/>
    <s v="south"/>
    <s v="South Africa"/>
    <s v="forest-gallery"/>
    <n v="554.98267999999996"/>
    <n v="113.48466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1.9853526800000001"/>
    <x v="2"/>
    <s v="west"/>
    <s v="Georgia"/>
    <s v="savannah"/>
    <n v="683.94682"/>
    <n v="148.8744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6854248799999998"/>
    <x v="0"/>
    <s v="oriental"/>
    <s v="Ethiopia"/>
    <s v="mixed"/>
    <n v="439.24214000000001"/>
    <n v="126.89042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3.0824700599999999"/>
    <x v="0"/>
    <s v="oriental"/>
    <s v="Ethiopia"/>
    <s v="savannah"/>
    <n v="639.91777000000002"/>
    <n v="127.1269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3.0846086700000002"/>
    <x v="0"/>
    <s v="oriental"/>
    <s v="Ethiopia"/>
    <s v="mixed"/>
    <n v="474.53357"/>
    <n v="112.212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85645121999999996"/>
    <x v="0"/>
    <s v="south"/>
    <s v="South Africa"/>
    <s v="jungle"/>
    <n v="491.14688999999998"/>
    <n v="125.9278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2496117200000001"/>
    <x v="0"/>
    <s v="oriental"/>
    <s v="Kenya"/>
    <s v="savannah"/>
    <n v="743.82663000000002"/>
    <n v="154.6871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0390549099999999"/>
    <x v="0"/>
    <s v="south"/>
    <s v="South Africa"/>
    <s v="mixed"/>
    <n v="513.30331999999999"/>
    <n v="100.6877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1.8278768000000001"/>
    <x v="0"/>
    <s v="oriental"/>
    <s v="Kenya"/>
    <s v="savannah"/>
    <n v="700.64080000000001"/>
    <n v="167.2600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9110465599999999"/>
    <x v="0"/>
    <s v="oriental"/>
    <s v="Ethiopia"/>
    <s v="savannah"/>
    <n v="669.28416000000004"/>
    <n v="132.0859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33582906"/>
    <x v="0"/>
    <s v="oriental"/>
    <s v="Ethiopia"/>
    <s v="savannah"/>
    <n v="837.60977000000003"/>
    <n v="139.6241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7449575400000001"/>
    <x v="0"/>
    <s v="oriental"/>
    <s v="Ethiopia"/>
    <s v="forest"/>
    <n v="355.10271999999998"/>
    <n v="112.0604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5877761100000001"/>
    <x v="0"/>
    <s v="oriental"/>
    <s v="Kenya"/>
    <s v="forest-savanna"/>
    <n v="520.15926000000002"/>
    <n v="114.3371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22798377"/>
    <x v="0"/>
    <s v="south"/>
    <s v="South Africa"/>
    <s v="jungle"/>
    <n v="408.77819"/>
    <n v="126.9610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3008899399999998"/>
    <x v="0"/>
    <s v="central"/>
    <s v="Republic of Chad"/>
    <s v="mixed"/>
    <n v="331.51875000000001"/>
    <n v="122.0712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2637031699999999"/>
    <x v="0"/>
    <s v="south"/>
    <s v="South Africa"/>
    <s v="mixed"/>
    <n v="467.73513000000003"/>
    <n v="109.3970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9410716699999999"/>
    <x v="0"/>
    <s v="south"/>
    <s v="South Africa"/>
    <s v="forest-gallery"/>
    <n v="414.80907999999999"/>
    <n v="110.64472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8"/>
    <n v="2.2901826999999999"/>
    <x v="0"/>
    <s v="south"/>
    <s v="South Africa"/>
    <s v="mixed"/>
    <n v="482.10464999999999"/>
    <n v="107.24429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2.1659677300000002"/>
    <x v="2"/>
    <s v="west"/>
    <s v="Georgia"/>
    <s v="savannah"/>
    <n v="644.03215"/>
    <n v="149.3239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69546351"/>
    <x v="2"/>
    <s v="west"/>
    <s v="Indonesia"/>
    <s v="savannah"/>
    <n v="1109.8908100000001"/>
    <n v="150.9884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86051448"/>
    <x v="2"/>
    <s v="west"/>
    <s v="Georgia"/>
    <s v="savannah"/>
    <n v="825.22222999999997"/>
    <n v="143.63854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9818394800000001"/>
    <x v="0"/>
    <s v="oriental"/>
    <s v="Ethiopia"/>
    <s v="forest"/>
    <n v="549.87982"/>
    <n v="105.538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2811758900000001"/>
    <x v="0"/>
    <s v="central"/>
    <s v="Republic of Chad"/>
    <s v="mixed"/>
    <n v="26.23922"/>
    <n v="94.59391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2.7592809999999999E-2"/>
    <x v="0"/>
    <s v="south"/>
    <s v="South Africa"/>
    <s v="jungle"/>
    <n v="484.13502"/>
    <n v="131.8801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"/>
    <n v="4.4609439499999999"/>
    <x v="0"/>
    <s v="oriental"/>
    <s v="Kenya"/>
    <s v="mixed"/>
    <n v="293.76105000000001"/>
    <n v="131.3613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32035061999999997"/>
    <x v="0"/>
    <s v="south"/>
    <s v="South Africa"/>
    <s v="jungle"/>
    <n v="499.99034999999998"/>
    <n v="123.0943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71741412999999998"/>
    <x v="0"/>
    <s v="oriental"/>
    <s v="Kenya"/>
    <s v="savannah"/>
    <n v="1093.59394"/>
    <n v="167.0234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1.78584755"/>
    <x v="0"/>
    <s v="south"/>
    <s v="South Africa"/>
    <s v="jungle"/>
    <n v="362.14150999999998"/>
    <n v="112.0879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56027532999999996"/>
    <x v="0"/>
    <s v="south"/>
    <s v="South Africa"/>
    <s v="jungle"/>
    <n v="318.51904000000002"/>
    <n v="122.47714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4.1288228399999998"/>
    <x v="0"/>
    <s v="south"/>
    <s v="South Africa"/>
    <s v="forest-gallery"/>
    <n v="699.30949999999996"/>
    <n v="117.8835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4841611800000001"/>
    <x v="0"/>
    <s v="oriental"/>
    <s v="Ethiopia"/>
    <s v="savannah"/>
    <n v="703.00594999999998"/>
    <n v="130.48877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3.5462160599999999"/>
    <x v="0"/>
    <s v="central"/>
    <s v="Republic of Chad"/>
    <s v="mixed"/>
    <n v="394.04759000000001"/>
    <n v="118.2162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0.73436106000000001"/>
    <x v="3"/>
    <s v="west"/>
    <s v="Spain"/>
    <s v="savannah"/>
    <n v="1043.9026799999999"/>
    <n v="163.4881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76215396"/>
    <x v="0"/>
    <s v="oriental"/>
    <s v="Kenya"/>
    <s v="forest-savanna"/>
    <n v="361.45460000000003"/>
    <n v="119.6813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10052328"/>
    <x v="0"/>
    <s v="oriental"/>
    <s v="Ethiopia"/>
    <s v="savannah"/>
    <n v="1223.0425700000001"/>
    <n v="154.5831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69929318"/>
    <x v="3"/>
    <s v="west"/>
    <s v="Spain"/>
    <s v="savannah"/>
    <n v="1157.6029900000001"/>
    <n v="163.12727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2.1126223500000001"/>
    <x v="0"/>
    <s v="south"/>
    <s v="South Africa"/>
    <s v="mixed"/>
    <n v="380.31263000000001"/>
    <n v="118.9433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6933283700000001"/>
    <x v="0"/>
    <s v="south"/>
    <s v="South Africa"/>
    <s v="forest-gallery"/>
    <n v="690.75864999999999"/>
    <n v="104.5745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9535520599999998"/>
    <x v="0"/>
    <s v="oriental"/>
    <s v="Ethiopia"/>
    <s v="savannah"/>
    <n v="716.39571000000001"/>
    <n v="137.1735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1.97076607"/>
    <x v="0"/>
    <s v="south"/>
    <s v="South Africa"/>
    <s v="jungle"/>
    <n v="647.38738999999998"/>
    <n v="122.5011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59491082"/>
    <x v="0"/>
    <s v="south"/>
    <s v="South Africa"/>
    <s v="mixed"/>
    <n v="310.79624999999999"/>
    <n v="117.0463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04007447"/>
    <x v="2"/>
    <s v="west"/>
    <s v="Indonesia"/>
    <s v="savannah"/>
    <n v="984.13816999999995"/>
    <n v="167.4173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9269406299999998"/>
    <x v="0"/>
    <s v="oriental"/>
    <s v="Ethiopia"/>
    <s v="mixed"/>
    <n v="344.97922999999997"/>
    <n v="127.1052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9897823899999998"/>
    <x v="0"/>
    <s v="south"/>
    <s v="South Africa"/>
    <s v="forest-gallery"/>
    <n v="549.47080000000005"/>
    <n v="115.276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6.48861563"/>
    <x v="0"/>
    <s v="oriental"/>
    <s v="Kenya"/>
    <s v="forest"/>
    <n v="79.046030000000002"/>
    <n v="111.3515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4483644299999998"/>
    <x v="0"/>
    <s v="oriental"/>
    <s v="Kenya"/>
    <s v="savannah"/>
    <n v="620.76008999999999"/>
    <n v="132.00776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66037747999999996"/>
    <x v="2"/>
    <s v="oriental"/>
    <s v="Indonesia"/>
    <s v="peninsular"/>
    <n v="384.79637000000002"/>
    <n v="97.7781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35112744000000001"/>
    <x v="2"/>
    <s v="oriental"/>
    <s v="Indonesia"/>
    <s v="peninsular"/>
    <n v="206.25773000000001"/>
    <n v="96.68747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4358084199999999"/>
    <x v="0"/>
    <s v="oriental"/>
    <s v="Ethiopia"/>
    <s v="mixed"/>
    <n v="410.60869000000002"/>
    <n v="118.7955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9900863499999999"/>
    <x v="0"/>
    <s v="oriental"/>
    <s v="Kenya"/>
    <s v="savannah"/>
    <n v="947.98663999999997"/>
    <n v="155.267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7.6598503400000002"/>
    <x v="0"/>
    <s v="central"/>
    <s v="Republic of Chad"/>
    <s v="mixed"/>
    <n v="277.06000999999998"/>
    <n v="83.15600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1.7308242300000001"/>
    <x v="0"/>
    <s v="south"/>
    <s v="South Africa"/>
    <s v="jungle"/>
    <n v="452.13087000000002"/>
    <n v="121.4113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2554856299999999"/>
    <x v="0"/>
    <s v="central"/>
    <s v="Republic of Chad"/>
    <s v="mixed"/>
    <n v="308.84285999999997"/>
    <n v="121.1163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2.62981211"/>
    <x v="0"/>
    <s v="oriental"/>
    <s v="Kenya"/>
    <s v="savannah"/>
    <n v="596.71109000000001"/>
    <n v="129.34603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8596694500000002"/>
    <x v="0"/>
    <s v="oriental"/>
    <s v="Ethiopia"/>
    <s v="forest"/>
    <n v="627.72735999999998"/>
    <n v="107.0931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3.1648936499999998"/>
    <x v="0"/>
    <s v="oriental"/>
    <s v="Ethiopia"/>
    <s v="savannah"/>
    <n v="691.65905999999995"/>
    <n v="131.66193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2363041600000004"/>
    <x v="0"/>
    <s v="oriental"/>
    <s v="Ethiopia"/>
    <s v="mixed"/>
    <n v="238.58340999999999"/>
    <n v="101.9347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9057915599999999"/>
    <x v="0"/>
    <s v="oriental"/>
    <s v="Ethiopia"/>
    <s v="forest"/>
    <n v="502.31036999999998"/>
    <n v="102.3633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3.0388613499999999"/>
    <x v="0"/>
    <s v="oriental"/>
    <s v="Ethiopia"/>
    <s v="mixed"/>
    <n v="288.96771000000001"/>
    <n v="111.8760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3.9215791599999998"/>
    <x v="0"/>
    <s v="oriental"/>
    <s v="Ethiopia"/>
    <s v="mixed"/>
    <n v="449.25358"/>
    <n v="107.9833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2.4017149400000002"/>
    <x v="0"/>
    <s v="south"/>
    <s v="South Africa"/>
    <s v="mixed"/>
    <n v="435.14222000000001"/>
    <n v="102.2441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99054333999999999"/>
    <x v="2"/>
    <s v="oriental"/>
    <s v="Indonesia"/>
    <s v="peninsular"/>
    <n v="260.17345"/>
    <n v="95.72872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4815338599999999"/>
    <x v="0"/>
    <s v="south"/>
    <s v="South Africa"/>
    <s v="forest-gallery"/>
    <n v="513.35837000000004"/>
    <n v="101.29765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2824193800000001"/>
    <x v="0"/>
    <s v="oriental"/>
    <s v="Kenya"/>
    <s v="savannah"/>
    <n v="898.43561999999997"/>
    <n v="157.68442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7729761900000001"/>
    <x v="0"/>
    <s v="oriental"/>
    <s v="Ethiopia"/>
    <s v="mixed"/>
    <n v="454.02463999999998"/>
    <n v="117.488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3.8726194299999999"/>
    <x v="0"/>
    <s v="oriental"/>
    <s v="Ethiopia"/>
    <s v="mixed"/>
    <n v="416.42079999999999"/>
    <n v="103.2786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70498720999999998"/>
    <x v="0"/>
    <s v="south"/>
    <s v="South Africa"/>
    <s v="jungle"/>
    <n v="427.20170000000002"/>
    <n v="136.2555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5114493499999999"/>
    <x v="3"/>
    <s v="west"/>
    <s v="Spain"/>
    <s v="savannah"/>
    <n v="873.47793000000001"/>
    <n v="173.0329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1"/>
    <n v="0.61635857999999999"/>
    <x v="2"/>
    <s v="oriental"/>
    <s v="Indonesia"/>
    <s v="peninsular"/>
    <n v="260.10203000000001"/>
    <n v="96.9790299999999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37685316"/>
    <x v="0"/>
    <s v="oriental"/>
    <s v="Ethiopia"/>
    <s v="savannah"/>
    <n v="763.87123999999994"/>
    <n v="124.77684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4.1653352400000001"/>
    <x v="0"/>
    <s v="south"/>
    <s v="South Africa"/>
    <s v="forest-gallery"/>
    <n v="563.95879000000002"/>
    <n v="109.3944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1.4894508500000001"/>
    <x v="3"/>
    <s v="west"/>
    <s v="Spain"/>
    <s v="savannah"/>
    <n v="966.40728000000001"/>
    <n v="164.8485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2416535800000004"/>
    <x v="0"/>
    <s v="oriental"/>
    <s v="Kenya"/>
    <s v="mixed"/>
    <n v="231.75425999999999"/>
    <n v="124.1231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1.68567895"/>
    <x v="0"/>
    <s v="south"/>
    <s v="South Africa"/>
    <s v="jungle"/>
    <n v="447.98261000000002"/>
    <n v="118.2764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43895343999999997"/>
    <x v="0"/>
    <s v="oriental"/>
    <s v="Ethiopia"/>
    <s v="savannah"/>
    <n v="1118.72172"/>
    <n v="155.5826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6005863499999999"/>
    <x v="0"/>
    <s v="central"/>
    <s v="Republic of Chad"/>
    <s v="mixed"/>
    <n v="294.95172000000002"/>
    <n v="124.51793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6.7675127399999999"/>
    <x v="0"/>
    <s v="central"/>
    <s v="Republic of Chad"/>
    <s v="mixed"/>
    <n v="155.70170999999999"/>
    <n v="85.83432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2.4247609999999999E-2"/>
    <x v="0"/>
    <s v="oriental"/>
    <s v="Kenya"/>
    <s v="savannah"/>
    <n v="1182.9441200000001"/>
    <n v="162.0151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4.6166248200000002"/>
    <x v="0"/>
    <s v="oriental"/>
    <s v="Ethiopia"/>
    <s v="mixed"/>
    <n v="371.72188999999997"/>
    <n v="109.0631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89059173000000003"/>
    <x v="0"/>
    <s v="south"/>
    <s v="South Africa"/>
    <s v="jungle"/>
    <n v="289.18857000000003"/>
    <n v="120.40873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97846431"/>
    <x v="3"/>
    <s v="central"/>
    <s v="Germany"/>
    <s v="cold forest"/>
    <n v="1269.69354"/>
    <n v="171.5020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2.2928072199999998"/>
    <x v="0"/>
    <s v="south"/>
    <s v="South Africa"/>
    <s v="jungle"/>
    <n v="643.20374000000004"/>
    <n v="129.5060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8755520099999998"/>
    <x v="0"/>
    <s v="central"/>
    <s v="Republic of Chad"/>
    <s v="mixed"/>
    <n v="149.49386999999999"/>
    <n v="85.87238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70918831000000004"/>
    <x v="0"/>
    <s v="oriental"/>
    <s v="Kenya"/>
    <s v="savannah"/>
    <n v="1214.45857"/>
    <n v="168.9962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7.0834249099999997"/>
    <x v="0"/>
    <s v="central"/>
    <s v="Republic of Chad"/>
    <s v="mixed"/>
    <n v="239.68289999999999"/>
    <n v="98.13558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23535659"/>
    <x v="2"/>
    <s v="oriental"/>
    <s v="Indonesia"/>
    <s v="peninsular"/>
    <n v="156.69472999999999"/>
    <n v="100.5294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18851161"/>
    <x v="0"/>
    <s v="oriental"/>
    <s v="Kenya"/>
    <s v="savannah"/>
    <n v="1146.74821"/>
    <n v="173.7271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2.2955272999999998"/>
    <x v="0"/>
    <s v="south"/>
    <s v="South Africa"/>
    <s v="jungle"/>
    <n v="512.18600000000004"/>
    <n v="129.2894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4312423000000001"/>
    <x v="0"/>
    <s v="oriental"/>
    <s v="Kenya"/>
    <s v="mixed"/>
    <n v="332.21636999999998"/>
    <n v="136.27993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2.2485606599999999"/>
    <x v="0"/>
    <s v="south"/>
    <s v="South Africa"/>
    <s v="jungle"/>
    <n v="533.93092999999999"/>
    <n v="119.613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7775416500000001"/>
    <x v="0"/>
    <s v="south"/>
    <s v="South Africa"/>
    <s v="mixed"/>
    <n v="531.78521000000001"/>
    <n v="103.05795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2329745699999997"/>
    <x v="0"/>
    <s v="central"/>
    <s v="Republic of Chad"/>
    <s v="mixed"/>
    <n v="147.18558999999999"/>
    <n v="85.10089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78669429999999996"/>
    <x v="0"/>
    <s v="south"/>
    <s v="South Africa"/>
    <s v="jungle"/>
    <n v="392.33389"/>
    <n v="121.0815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6027478100000001"/>
    <x v="3"/>
    <s v="west"/>
    <s v="Spain"/>
    <s v="savannah"/>
    <n v="1040.3158900000001"/>
    <n v="170.4011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1"/>
    <n v="0.67242181000000001"/>
    <x v="2"/>
    <s v="oriental"/>
    <s v="Indonesia"/>
    <s v="peninsular"/>
    <n v="312.31664000000001"/>
    <n v="105.2622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4525391699999997"/>
    <x v="0"/>
    <s v="central"/>
    <s v="Republic of Chad"/>
    <s v="mixed"/>
    <n v="174.88377"/>
    <n v="81.83634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5793097899999999"/>
    <x v="2"/>
    <s v="west"/>
    <s v="Indonesia"/>
    <s v="savannah"/>
    <n v="950.16436999999996"/>
    <n v="161.6195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9172523099999998"/>
    <x v="0"/>
    <s v="oriental"/>
    <s v="Ethiopia"/>
    <s v="mixed"/>
    <n v="336.77413999999999"/>
    <n v="123.715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3048661100000001"/>
    <x v="0"/>
    <s v="oriental"/>
    <s v="Kenya"/>
    <s v="savannah"/>
    <n v="734.22177999999997"/>
    <n v="166.7582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0198700299999999"/>
    <x v="0"/>
    <s v="oriental"/>
    <s v="Ethiopia"/>
    <s v="forest"/>
    <n v="389.37648999999999"/>
    <n v="100.3848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07343583"/>
    <x v="3"/>
    <s v="west"/>
    <s v="Spain"/>
    <s v="savannah"/>
    <n v="950.67475999999999"/>
    <n v="169.4559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85478158"/>
    <x v="0"/>
    <s v="oriental"/>
    <s v="Kenya"/>
    <s v="forest-savanna"/>
    <n v="570.04759000000001"/>
    <n v="104.7444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3223091900000004"/>
    <x v="0"/>
    <s v="oriental"/>
    <s v="Kenya"/>
    <s v="mixed"/>
    <n v="222.26213999999999"/>
    <n v="132.00981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52902417999999996"/>
    <x v="3"/>
    <s v="central"/>
    <s v="Germany"/>
    <s v="cold forest"/>
    <n v="1278.94913"/>
    <n v="168.3083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1.86894267"/>
    <x v="0"/>
    <s v="south"/>
    <s v="South Africa"/>
    <s v="jungle"/>
    <n v="630.53878999999995"/>
    <n v="122.554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2.63771661"/>
    <x v="0"/>
    <s v="oriental"/>
    <s v="Ethiopia"/>
    <s v="savannah"/>
    <n v="615.92107999999996"/>
    <n v="133.30663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46927238"/>
    <x v="0"/>
    <s v="south"/>
    <s v="South Africa"/>
    <s v="forest-gallery"/>
    <n v="420.89161000000001"/>
    <n v="112.37018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4.24153804"/>
    <x v="0"/>
    <s v="oriental"/>
    <s v="Ethiopia"/>
    <s v="mixed"/>
    <n v="220.40733"/>
    <n v="103.40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7.4022409600000003"/>
    <x v="0"/>
    <s v="central"/>
    <s v="Republic of Chad"/>
    <s v="mixed"/>
    <n v="226.33537999999999"/>
    <n v="82.72571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72332920000000001"/>
    <x v="0"/>
    <s v="south"/>
    <s v="South Africa"/>
    <s v="jungle"/>
    <n v="201.89962"/>
    <n v="123.88052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27933611000000003"/>
    <x v="0"/>
    <s v="oriental"/>
    <s v="Kenya"/>
    <s v="savannah"/>
    <n v="1290.7306799999999"/>
    <n v="168.5863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6.8332080900000003"/>
    <x v="0"/>
    <s v="central"/>
    <s v="Republic of Chad"/>
    <s v="mixed"/>
    <n v="280.65190000000001"/>
    <n v="82.56539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6972487200000002"/>
    <x v="0"/>
    <s v="central"/>
    <s v="Republic of Chad"/>
    <s v="mixed"/>
    <n v="287.76609000000002"/>
    <n v="115.1737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3.0186798499999998"/>
    <x v="0"/>
    <s v="oriental"/>
    <s v="Kenya"/>
    <s v="savannah"/>
    <n v="565.30493999999999"/>
    <n v="124.8567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71990662999999999"/>
    <x v="3"/>
    <s v="central"/>
    <s v="Germany"/>
    <s v="cold forest"/>
    <n v="1363.3296399999999"/>
    <n v="183.4422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3.1098915900000001"/>
    <x v="0"/>
    <s v="oriental"/>
    <s v="Kenya"/>
    <s v="forest-savanna"/>
    <n v="395.38839000000002"/>
    <n v="118.620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69472836"/>
    <x v="0"/>
    <s v="oriental"/>
    <s v="Kenya"/>
    <s v="forest-savanna"/>
    <n v="557.53686000000005"/>
    <n v="111.97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5748823700000001"/>
    <x v="2"/>
    <s v="west"/>
    <s v="Georgia"/>
    <s v="savannah"/>
    <n v="571.56656999999996"/>
    <n v="151.3254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6727781099999999"/>
    <x v="0"/>
    <s v="central"/>
    <s v="Republic of Chad"/>
    <s v="mixed"/>
    <n v="408.88740999999999"/>
    <n v="121.7460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4533553299999999"/>
    <x v="0"/>
    <s v="oriental"/>
    <s v="Ethiopia"/>
    <s v="forest"/>
    <n v="400.52784000000003"/>
    <n v="114.9949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9"/>
    <n v="1.0984487199999999"/>
    <x v="2"/>
    <s v="west"/>
    <s v="Indonesia"/>
    <s v="savannah"/>
    <n v="1100.8816999999999"/>
    <n v="163.8195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86540238999999997"/>
    <x v="0"/>
    <s v="south"/>
    <s v="South Africa"/>
    <s v="jungle"/>
    <n v="314.83519000000001"/>
    <n v="127.4670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4399815899999999"/>
    <x v="3"/>
    <s v="west"/>
    <s v="Spain"/>
    <s v="savannah"/>
    <n v="980.23581999999999"/>
    <n v="168.1858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4.6267238400000004"/>
    <x v="0"/>
    <s v="oriental"/>
    <s v="Ethiopia"/>
    <s v="mixed"/>
    <n v="382.44695999999999"/>
    <n v="106.50776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4693924100000002"/>
    <x v="0"/>
    <s v="oriental"/>
    <s v="Ethiopia"/>
    <s v="forest"/>
    <n v="595.24222999999995"/>
    <n v="111.0513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3.0170854899999999"/>
    <x v="0"/>
    <s v="oriental"/>
    <s v="Ethiopia"/>
    <s v="savannah"/>
    <n v="813.30812000000003"/>
    <n v="122.7898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1.89329993"/>
    <x v="2"/>
    <s v="west"/>
    <s v="Georgia"/>
    <s v="savannah"/>
    <n v="857.05655000000002"/>
    <n v="145.5556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4.0265729199999996"/>
    <x v="0"/>
    <s v="south"/>
    <s v="South Africa"/>
    <s v="forest-gallery"/>
    <n v="431.50116000000003"/>
    <n v="110.45158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0217641500000001"/>
    <x v="0"/>
    <s v="oriental"/>
    <s v="Ethiopia"/>
    <s v="forest"/>
    <n v="463.50080000000003"/>
    <n v="108.8078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9382191"/>
    <x v="0"/>
    <s v="oriental"/>
    <s v="Ethiopia"/>
    <s v="savannah"/>
    <n v="854.82389000000001"/>
    <n v="122.3539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5766893400000002"/>
    <x v="0"/>
    <s v="south"/>
    <s v="South Africa"/>
    <s v="forest-gallery"/>
    <n v="663.41637000000003"/>
    <n v="101.13684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4.4948217699999997"/>
    <x v="0"/>
    <s v="oriental"/>
    <s v="Ethiopia"/>
    <s v="mixed"/>
    <n v="272.02704999999997"/>
    <n v="112.15260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25197214000000001"/>
    <x v="0"/>
    <s v="oriental"/>
    <s v="Kenya"/>
    <s v="savannah"/>
    <n v="1240.32106"/>
    <n v="176.1533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3.0558256699999999"/>
    <x v="0"/>
    <s v="oriental"/>
    <s v="Kenya"/>
    <s v="forest-savanna"/>
    <n v="592.86041"/>
    <n v="108.3879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7737676699999998"/>
    <x v="0"/>
    <s v="oriental"/>
    <s v="Ethiopia"/>
    <s v="mixed"/>
    <n v="178.33838"/>
    <n v="100.5885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9"/>
    <n v="1.5392971799999999"/>
    <x v="2"/>
    <s v="west"/>
    <s v="Indonesia"/>
    <s v="savannah"/>
    <n v="1034.7780600000001"/>
    <n v="164.37807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3416033399999998"/>
    <x v="0"/>
    <s v="oriental"/>
    <s v="Kenya"/>
    <s v="forest-gallery"/>
    <n v="434.75828000000001"/>
    <n v="121.2411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99547768999999997"/>
    <x v="0"/>
    <s v="oriental"/>
    <s v="Ethiopia"/>
    <s v="savannah"/>
    <n v="1199.6980799999999"/>
    <n v="152.8640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0.97011446000000001"/>
    <x v="3"/>
    <s v="west"/>
    <s v="Spain"/>
    <s v="savannah"/>
    <n v="1027.9995899999999"/>
    <n v="166.0201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4717446399999998"/>
    <x v="0"/>
    <s v="oriental"/>
    <s v="Kenya"/>
    <s v="forest-savanna"/>
    <n v="426.35964000000001"/>
    <n v="115.6853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3840304400000001"/>
    <x v="2"/>
    <s v="west"/>
    <s v="Georgia"/>
    <s v="savannah"/>
    <n v="640.28092000000004"/>
    <n v="144.6680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28302346"/>
    <x v="2"/>
    <s v="oriental"/>
    <s v="Indonesia"/>
    <s v="peninsular"/>
    <n v="304.99883"/>
    <n v="99.03018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4332296699999998"/>
    <x v="0"/>
    <s v="oriental"/>
    <s v="Kenya"/>
    <s v="savannah"/>
    <n v="755.75786000000005"/>
    <n v="130.5360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44262300999999998"/>
    <x v="0"/>
    <s v="south"/>
    <s v="South Africa"/>
    <s v="jungle"/>
    <n v="440.76823000000002"/>
    <n v="137.15019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34780236"/>
    <x v="0"/>
    <s v="oriental"/>
    <s v="Kenya"/>
    <s v="savannah"/>
    <n v="813.56584999999995"/>
    <n v="156.3856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2.3979898500000001"/>
    <x v="0"/>
    <s v="south"/>
    <s v="South Africa"/>
    <s v="mixed"/>
    <n v="542.77556000000004"/>
    <n v="109.7187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4638296"/>
    <x v="0"/>
    <s v="oriental"/>
    <s v="Kenya"/>
    <s v="savannah"/>
    <n v="743.63909000000001"/>
    <n v="156.5800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1293706300000004"/>
    <x v="0"/>
    <s v="oriental"/>
    <s v="Kenya"/>
    <s v="forest-gallery"/>
    <n v="313.22059000000002"/>
    <n v="115.6715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2.4976117200000001"/>
    <x v="0"/>
    <s v="oriental"/>
    <s v="Ethiopia"/>
    <s v="savannah"/>
    <n v="664.72833000000003"/>
    <n v="123.0243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7.1056121000000001"/>
    <x v="0"/>
    <s v="central"/>
    <s v="Republic of Chad"/>
    <s v="mixed"/>
    <n v="251.69084000000001"/>
    <n v="84.29998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2191606799999999"/>
    <x v="0"/>
    <s v="south"/>
    <s v="South Africa"/>
    <s v="forest-gallery"/>
    <n v="550.96489999999994"/>
    <n v="106.2815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3.2216479499999999"/>
    <x v="0"/>
    <s v="oriental"/>
    <s v="Kenya"/>
    <s v="forest-savanna"/>
    <n v="498.94720999999998"/>
    <n v="107.1072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49615535"/>
    <x v="0"/>
    <s v="oriental"/>
    <s v="Ethiopia"/>
    <s v="savannah"/>
    <n v="807.30029999999999"/>
    <n v="124.78785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4.0228189099999998"/>
    <x v="0"/>
    <s v="central"/>
    <s v="Republic of Chad"/>
    <s v="mixed"/>
    <n v="204.31553"/>
    <n v="119.37224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2631514199999998"/>
    <x v="0"/>
    <s v="central"/>
    <s v="Republic of Chad"/>
    <s v="mixed"/>
    <n v="198.98191"/>
    <n v="112.57295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1.96342719"/>
    <x v="0"/>
    <s v="south"/>
    <s v="South Africa"/>
    <s v="jungle"/>
    <n v="612.05192999999997"/>
    <n v="112.3990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6742070299999998"/>
    <x v="0"/>
    <s v="oriental"/>
    <s v="Kenya"/>
    <s v="mixed"/>
    <n v="428.08362"/>
    <n v="129.50441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1.7572131099999999"/>
    <x v="0"/>
    <s v="south"/>
    <s v="South Africa"/>
    <s v="mixed"/>
    <n v="414.20386000000002"/>
    <n v="108.81556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4.0007042400000001"/>
    <x v="0"/>
    <s v="oriental"/>
    <s v="Kenya"/>
    <s v="forest-gallery"/>
    <n v="210.70866000000001"/>
    <n v="122.54940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4.45705157"/>
    <x v="0"/>
    <s v="oriental"/>
    <s v="Kenya"/>
    <s v="mixed"/>
    <n v="240.78854999999999"/>
    <n v="137.92230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4.1527376299999998"/>
    <x v="0"/>
    <s v="south"/>
    <s v="South Africa"/>
    <s v="forest-gallery"/>
    <n v="611.53530000000001"/>
    <n v="109.9985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4.6901790800000001"/>
    <x v="0"/>
    <s v="oriental"/>
    <s v="Ethiopia"/>
    <s v="mixed"/>
    <n v="316.49040000000002"/>
    <n v="112.27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3"/>
    <n v="2.5519857799999999"/>
    <x v="0"/>
    <s v="oriental"/>
    <s v="Kenya"/>
    <s v="savannah"/>
    <n v="598.85668999999996"/>
    <n v="133.3107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1942492299999996"/>
    <x v="0"/>
    <s v="central"/>
    <s v="Republic of Chad"/>
    <s v="mixed"/>
    <n v="130.39579000000001"/>
    <n v="93.84081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0935400299999998"/>
    <x v="0"/>
    <s v="oriental"/>
    <s v="Ethiopia"/>
    <s v="mixed"/>
    <n v="434.24417999999997"/>
    <n v="113.0906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3.9966680700000001"/>
    <x v="0"/>
    <s v="oriental"/>
    <s v="Ethiopia"/>
    <s v="mixed"/>
    <n v="167.87539000000001"/>
    <n v="108.87860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2.0492739900000001"/>
    <x v="0"/>
    <s v="south"/>
    <s v="South Africa"/>
    <s v="mixed"/>
    <n v="285.34906999999998"/>
    <n v="105.0213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2.3228497199999998"/>
    <x v="0"/>
    <s v="oriental"/>
    <s v="Kenya"/>
    <s v="savannah"/>
    <n v="732.06691999999998"/>
    <n v="127.39190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19066396"/>
    <x v="2"/>
    <s v="west"/>
    <s v="Indonesia"/>
    <s v="savannah"/>
    <n v="951.44831999999997"/>
    <n v="152.0421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04197165"/>
    <x v="3"/>
    <s v="west"/>
    <s v="Spain"/>
    <s v="savannah"/>
    <n v="975.78228000000001"/>
    <n v="177.7757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331442"/>
    <x v="0"/>
    <s v="oriental"/>
    <s v="Ethiopia"/>
    <s v="mixed"/>
    <n v="240.12626"/>
    <n v="125.1252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6.7204559399999999"/>
    <x v="0"/>
    <s v="central"/>
    <s v="Republic of Chad"/>
    <s v="mixed"/>
    <n v="65.66583"/>
    <n v="82.93352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1.0022877699999999"/>
    <x v="3"/>
    <s v="central"/>
    <s v="Germany"/>
    <s v="cold forest"/>
    <n v="1249.8815300000001"/>
    <n v="173.04114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4.2549380000000001"/>
    <x v="0"/>
    <s v="oriental"/>
    <s v="Kenya"/>
    <s v="mixed"/>
    <n v="484.26729999999998"/>
    <n v="122.5128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87435680999999998"/>
    <x v="2"/>
    <s v="oriental"/>
    <s v="Indonesia"/>
    <s v="peninsular"/>
    <n v="194.70526000000001"/>
    <n v="101.80482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6"/>
    <n v="1.26486823"/>
    <x v="3"/>
    <s v="west"/>
    <s v="Spain"/>
    <s v="savannah"/>
    <n v="1139.6654100000001"/>
    <n v="169.2750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3.2770899199999999"/>
    <x v="0"/>
    <s v="oriental"/>
    <s v="Kenya"/>
    <s v="forest-savanna"/>
    <n v="425.90618999999998"/>
    <n v="103.6592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3.2679780100000002"/>
    <x v="0"/>
    <s v="oriental"/>
    <s v="Kenya"/>
    <s v="forest-savanna"/>
    <n v="599.87135999999998"/>
    <n v="105.044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3372595"/>
    <x v="0"/>
    <s v="oriental"/>
    <s v="Ethiopia"/>
    <s v="mixed"/>
    <n v="333.41269999999997"/>
    <n v="125.6735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1238314800000002"/>
    <x v="0"/>
    <s v="south"/>
    <s v="South Africa"/>
    <s v="jungle"/>
    <n v="591.42947000000004"/>
    <n v="123.32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0404842400000001"/>
    <x v="0"/>
    <s v="oriental"/>
    <s v="Kenya"/>
    <s v="savannah"/>
    <n v="707.03994999999998"/>
    <n v="135.9501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4"/>
    <n v="4.0229457399999999"/>
    <x v="0"/>
    <s v="south"/>
    <s v="South Africa"/>
    <s v="forest-gallery"/>
    <n v="584.29678999999999"/>
    <n v="105.7904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126471"/>
    <x v="0"/>
    <s v="oriental"/>
    <s v="Ethiopia"/>
    <s v="forest"/>
    <n v="388.52998000000002"/>
    <n v="119.8827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75786106"/>
    <x v="0"/>
    <s v="oriental"/>
    <s v="Kenya"/>
    <s v="savannah"/>
    <n v="785.44884000000002"/>
    <n v="153.260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5"/>
    <n v="0.60755912999999995"/>
    <x v="0"/>
    <s v="oriental"/>
    <s v="Kenya"/>
    <s v="savannah"/>
    <n v="1157.0866000000001"/>
    <n v="166.1228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7.2873796100000003"/>
    <x v="0"/>
    <s v="central"/>
    <s v="Republic of Chad"/>
    <s v="mixed"/>
    <n v="140.42662999999999"/>
    <n v="92.46044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0118874099999999"/>
    <x v="3"/>
    <s v="west"/>
    <s v="Spain"/>
    <s v="savannah"/>
    <n v="872.10862999999995"/>
    <n v="177.463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3717446999999998"/>
    <x v="0"/>
    <s v="south"/>
    <s v="South Africa"/>
    <s v="forest-gallery"/>
    <n v="683.22630000000004"/>
    <n v="102.9812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83064545999999995"/>
    <x v="2"/>
    <s v="oriental"/>
    <s v="Indonesia"/>
    <s v="peninsular"/>
    <n v="172.32106999999999"/>
    <n v="97.10916000000000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3.00935562"/>
    <x v="0"/>
    <s v="oriental"/>
    <s v="Ethiopia"/>
    <s v="savannah"/>
    <n v="838.67246"/>
    <n v="136.62773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3515835599999999"/>
    <x v="0"/>
    <s v="oriental"/>
    <s v="Kenya"/>
    <s v="savannah"/>
    <n v="619.74450000000002"/>
    <n v="139.441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5737731100000001"/>
    <x v="2"/>
    <s v="west"/>
    <s v="Indonesia"/>
    <s v="savannah"/>
    <n v="1078.86987"/>
    <n v="151.3629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40333832"/>
    <x v="0"/>
    <s v="oriental"/>
    <s v="Ethiopia"/>
    <s v="mixed"/>
    <n v="302.37864999999999"/>
    <n v="114.15009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56957988"/>
    <x v="0"/>
    <s v="oriental"/>
    <s v="Kenya"/>
    <s v="forest"/>
    <n v="10.34234"/>
    <n v="111.47544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66488607"/>
    <x v="2"/>
    <s v="oriental"/>
    <s v="Indonesia"/>
    <s v="peninsular"/>
    <n v="264.27654000000001"/>
    <n v="94.22172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28317696"/>
    <x v="0"/>
    <s v="oriental"/>
    <s v="Ethiopia"/>
    <s v="savannah"/>
    <n v="735.12061000000006"/>
    <n v="133.59378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78786873000000002"/>
    <x v="3"/>
    <s v="central"/>
    <s v="Germany"/>
    <s v="cold forest"/>
    <n v="1358.22408"/>
    <n v="170.14106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3.08999376"/>
    <x v="0"/>
    <s v="oriental"/>
    <s v="Ethiopia"/>
    <s v="savannah"/>
    <n v="737.03674000000001"/>
    <n v="137.7137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1.0961951599999999"/>
    <x v="3"/>
    <s v="west"/>
    <s v="Spain"/>
    <s v="savannah"/>
    <n v="1152.2024899999999"/>
    <n v="175.5109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1.6329879300000001"/>
    <x v="0"/>
    <s v="south"/>
    <s v="South Africa"/>
    <s v="mixed"/>
    <n v="533.97631000000001"/>
    <n v="109.8127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2.7676822400000001"/>
    <x v="0"/>
    <s v="oriental"/>
    <s v="Ethiopia"/>
    <s v="mixed"/>
    <n v="404.56049999999999"/>
    <n v="128.26507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4.3833779699999997"/>
    <x v="0"/>
    <s v="oriental"/>
    <s v="Ethiopia"/>
    <s v="mixed"/>
    <n v="311.57306999999997"/>
    <n v="109.2699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4931240200000002"/>
    <x v="0"/>
    <s v="south"/>
    <s v="South Africa"/>
    <s v="forest-gallery"/>
    <n v="695.31077000000005"/>
    <n v="103.5293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9929618099999999"/>
    <x v="0"/>
    <s v="oriental"/>
    <s v="Kenya"/>
    <s v="savannah"/>
    <n v="726.35267999999996"/>
    <n v="163.9637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0.82234605999999999"/>
    <x v="3"/>
    <s v="west"/>
    <s v="Spain"/>
    <s v="savannah"/>
    <n v="1011.02892"/>
    <n v="168.1869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3003596100000001"/>
    <x v="0"/>
    <s v="oriental"/>
    <s v="Ethiopia"/>
    <s v="mixed"/>
    <n v="246.94273999999999"/>
    <n v="110.7247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1.47568316"/>
    <x v="3"/>
    <s v="west"/>
    <s v="Spain"/>
    <s v="savannah"/>
    <n v="995.81052999999997"/>
    <n v="176.1257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80832163"/>
    <x v="2"/>
    <s v="west"/>
    <s v="Indonesia"/>
    <s v="savannah"/>
    <n v="1098.80971"/>
    <n v="156.1696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6289963700000001"/>
    <x v="0"/>
    <s v="south"/>
    <s v="South Africa"/>
    <s v="mixed"/>
    <n v="466.46159"/>
    <n v="103.0790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94015190999999998"/>
    <x v="0"/>
    <s v="oriental"/>
    <s v="Kenya"/>
    <s v="savannah"/>
    <n v="1223.73713"/>
    <n v="161.65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4492266900000002"/>
    <x v="0"/>
    <s v="oriental"/>
    <s v="Ethiopia"/>
    <s v="forest"/>
    <n v="584.70353999999998"/>
    <n v="115.6361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6749937800000001"/>
    <x v="0"/>
    <s v="oriental"/>
    <s v="Kenya"/>
    <s v="savannah"/>
    <n v="736.69515000000001"/>
    <n v="151.3744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95362371000000001"/>
    <x v="3"/>
    <s v="central"/>
    <s v="Germany"/>
    <s v="cold forest"/>
    <n v="1251.1928800000001"/>
    <n v="180.6172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4.2426226600000003"/>
    <x v="0"/>
    <s v="oriental"/>
    <s v="Kenya"/>
    <s v="mixed"/>
    <n v="249.68197000000001"/>
    <n v="127.4980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0.89332308000000005"/>
    <x v="3"/>
    <s v="west"/>
    <s v="Spain"/>
    <s v="savannah"/>
    <n v="1103.17976"/>
    <n v="171.0104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2.56284293"/>
    <x v="0"/>
    <s v="south"/>
    <s v="South Africa"/>
    <s v="jungle"/>
    <n v="556.26193000000001"/>
    <n v="115.5133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6108658199999999"/>
    <x v="0"/>
    <s v="oriental"/>
    <s v="Ethiopia"/>
    <s v="mixed"/>
    <n v="306.98253"/>
    <n v="118.56337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6.4770880000000003E-2"/>
    <x v="0"/>
    <s v="oriental"/>
    <s v="Kenya"/>
    <s v="savannah"/>
    <n v="1369.97514"/>
    <n v="165.85301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3"/>
    <n v="4.5438029699999998"/>
    <x v="0"/>
    <s v="oriental"/>
    <s v="Kenya"/>
    <s v="forest-gallery"/>
    <n v="447.57578000000001"/>
    <n v="123.5933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3087017200000002"/>
    <x v="0"/>
    <s v="oriental"/>
    <s v="Ethiopia"/>
    <s v="mixed"/>
    <n v="337.27503999999999"/>
    <n v="104.5395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6.9951946200000004"/>
    <x v="0"/>
    <s v="central"/>
    <s v="Republic of Chad"/>
    <s v="mixed"/>
    <n v="204.37716"/>
    <n v="99.46815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9509938099999999"/>
    <x v="0"/>
    <s v="oriental"/>
    <s v="Kenya"/>
    <s v="savannah"/>
    <n v="563.11848999999995"/>
    <n v="128.6832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2"/>
    <n v="2.3425272499999998"/>
    <x v="0"/>
    <s v="south"/>
    <s v="South Africa"/>
    <s v="jungle"/>
    <n v="504.30255"/>
    <n v="111.1096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4480701900000001"/>
    <x v="0"/>
    <s v="oriental"/>
    <s v="Kenya"/>
    <s v="forest"/>
    <n v="18.96265"/>
    <n v="114.22544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37004656"/>
    <x v="3"/>
    <s v="west"/>
    <s v="Spain"/>
    <s v="savannah"/>
    <n v="1131.4863499999999"/>
    <n v="171.6719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8345977299999996"/>
    <x v="0"/>
    <s v="oriental"/>
    <s v="Kenya"/>
    <s v="forest-gallery"/>
    <n v="239.09389999999999"/>
    <n v="115.98005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14469478"/>
    <x v="0"/>
    <s v="south"/>
    <s v="South Africa"/>
    <s v="mixed"/>
    <n v="451.39607000000001"/>
    <n v="100.1772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1.6494882200000001"/>
    <x v="0"/>
    <s v="south"/>
    <s v="South Africa"/>
    <s v="mixed"/>
    <n v="348.79397"/>
    <n v="105.7943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2.50087393"/>
    <x v="0"/>
    <s v="oriental"/>
    <s v="Kenya"/>
    <s v="savannah"/>
    <n v="574.05571999999995"/>
    <n v="122.6328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2.0555889700000001"/>
    <x v="0"/>
    <s v="oriental"/>
    <s v="Kenya"/>
    <s v="savannah"/>
    <n v="867.49244999999996"/>
    <n v="151.3149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7944841500000002"/>
    <x v="0"/>
    <s v="oriental"/>
    <s v="Ethiopia"/>
    <s v="forest"/>
    <n v="438.50202999999999"/>
    <n v="103.55065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5360497799999999"/>
    <x v="0"/>
    <s v="oriental"/>
    <s v="Ethiopia"/>
    <s v="mixed"/>
    <n v="356.71163999999999"/>
    <n v="124.0494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98366626000000001"/>
    <x v="2"/>
    <s v="oriental"/>
    <s v="Indonesia"/>
    <s v="peninsular"/>
    <n v="286.91525000000001"/>
    <n v="100.8302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42497702"/>
    <x v="0"/>
    <s v="south"/>
    <s v="South Africa"/>
    <s v="forest-gallery"/>
    <n v="419.46868000000001"/>
    <n v="101.5337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55754831999999999"/>
    <x v="2"/>
    <s v="oriental"/>
    <s v="Indonesia"/>
    <s v="peninsular"/>
    <n v="306.12130000000002"/>
    <n v="100.236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3"/>
    <n v="0.73683695999999999"/>
    <x v="3"/>
    <s v="central"/>
    <s v="Germany"/>
    <s v="cold forest"/>
    <n v="1417.66707"/>
    <n v="168.938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4.2586856900000001"/>
    <x v="0"/>
    <s v="oriental"/>
    <s v="Kenya"/>
    <s v="mixed"/>
    <n v="207.31437"/>
    <n v="130.80341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26179079"/>
    <x v="0"/>
    <s v="oriental"/>
    <s v="Kenya"/>
    <s v="savannah"/>
    <n v="1323.6798699999999"/>
    <n v="177.1812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7.6417381600000001"/>
    <x v="0"/>
    <s v="central"/>
    <s v="Republic of Chad"/>
    <s v="mixed"/>
    <n v="181.27678"/>
    <n v="96.04525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75174538000000002"/>
    <x v="0"/>
    <s v="oriental"/>
    <s v="Kenya"/>
    <s v="savannah"/>
    <n v="1319.2374600000001"/>
    <n v="174.7485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2293935199999999"/>
    <x v="0"/>
    <s v="central"/>
    <s v="Republic of Chad"/>
    <s v="mixed"/>
    <n v="164.16538"/>
    <n v="125.9979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4533414899999997"/>
    <x v="0"/>
    <s v="oriental"/>
    <s v="Kenya"/>
    <s v="forest"/>
    <n v="56.13843"/>
    <n v="115.4892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5.41859E-3"/>
    <x v="0"/>
    <s v="south"/>
    <s v="South Africa"/>
    <s v="jungle"/>
    <n v="248.64225999999999"/>
    <n v="135.09987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8205188400000001"/>
    <x v="0"/>
    <s v="oriental"/>
    <s v="Kenya"/>
    <s v="forest-gallery"/>
    <n v="448.41269"/>
    <n v="128.06667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5"/>
    <n v="0.71151556999999999"/>
    <x v="0"/>
    <s v="oriental"/>
    <s v="Kenya"/>
    <s v="savannah"/>
    <n v="1321.59042"/>
    <n v="174.62368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6.2851148700000001"/>
    <x v="0"/>
    <s v="oriental"/>
    <s v="Kenya"/>
    <s v="forest"/>
    <n v="120.93568999999999"/>
    <n v="113.1272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3.0665102900000001"/>
    <x v="0"/>
    <s v="oriental"/>
    <s v="Ethiopia"/>
    <s v="savannah"/>
    <n v="745.63226999999995"/>
    <n v="127.5200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6.8950586400000002"/>
    <x v="0"/>
    <s v="central"/>
    <s v="Republic of Chad"/>
    <s v="mixed"/>
    <n v="4.0914700000000002"/>
    <n v="92.23797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69064975"/>
    <x v="0"/>
    <s v="south"/>
    <s v="South Africa"/>
    <s v="forest-gallery"/>
    <n v="445.32080999999999"/>
    <n v="111.2434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2.37119408"/>
    <x v="2"/>
    <s v="west"/>
    <s v="Georgia"/>
    <s v="savannah"/>
    <n v="587.68353999999999"/>
    <n v="155.7023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3.116209"/>
    <x v="0"/>
    <s v="oriental"/>
    <s v="Kenya"/>
    <s v="savannah"/>
    <n v="576.42965000000004"/>
    <n v="130.99030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40348273000000001"/>
    <x v="0"/>
    <s v="oriental"/>
    <s v="Kenya"/>
    <s v="savannah"/>
    <n v="1249.21768"/>
    <n v="166.56310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55041516"/>
    <x v="0"/>
    <s v="central"/>
    <s v="Republic of Chad"/>
    <s v="mixed"/>
    <n v="318.86335000000003"/>
    <n v="113.7674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5515563"/>
    <x v="0"/>
    <s v="oriental"/>
    <s v="Kenya"/>
    <s v="savannah"/>
    <n v="1269.2324799999999"/>
    <n v="171.3622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6.2281783700000002"/>
    <x v="0"/>
    <s v="oriental"/>
    <s v="Kenya"/>
    <s v="forest"/>
    <n v="125.45614"/>
    <n v="113.68720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3211336300000001"/>
    <x v="3"/>
    <s v="west"/>
    <s v="Spain"/>
    <s v="savannah"/>
    <n v="1085.67608"/>
    <n v="166.9393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4.0311842000000002"/>
    <x v="0"/>
    <s v="south"/>
    <s v="South Africa"/>
    <s v="forest-gallery"/>
    <n v="411.62265000000002"/>
    <n v="104.4245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3771415600000001"/>
    <x v="0"/>
    <s v="oriental"/>
    <s v="Ethiopia"/>
    <s v="mixed"/>
    <n v="327.286"/>
    <n v="128.07409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7.4507112400000004"/>
    <x v="0"/>
    <s v="central"/>
    <s v="Republic of Chad"/>
    <s v="mixed"/>
    <n v="52.11674"/>
    <n v="83.65684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4659869900000002"/>
    <x v="0"/>
    <s v="oriental"/>
    <s v="Ethiopia"/>
    <s v="savannah"/>
    <n v="779.89454999999998"/>
    <n v="138.93567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1584748300000003"/>
    <x v="0"/>
    <s v="oriental"/>
    <s v="Ethiopia"/>
    <s v="mixed"/>
    <n v="389.38515999999998"/>
    <n v="117.772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4928727099999999"/>
    <x v="0"/>
    <s v="oriental"/>
    <s v="Ethiopia"/>
    <s v="mixed"/>
    <n v="231.67010999999999"/>
    <n v="114.054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51321244"/>
    <x v="0"/>
    <s v="oriental"/>
    <s v="Kenya"/>
    <s v="savannah"/>
    <n v="928.73429999999996"/>
    <n v="169.6578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7.1650646900000003"/>
    <x v="0"/>
    <s v="central"/>
    <s v="Republic of Chad"/>
    <s v="mixed"/>
    <n v="212.95164"/>
    <n v="98.35626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88006436"/>
    <x v="0"/>
    <s v="oriental"/>
    <s v="Kenya"/>
    <s v="forest-savanna"/>
    <n v="445.28163999999998"/>
    <n v="112.391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9499831199999997"/>
    <x v="0"/>
    <s v="oriental"/>
    <s v="Kenya"/>
    <s v="forest"/>
    <n v="152.88772"/>
    <n v="111.9032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5396228299999999"/>
    <x v="0"/>
    <s v="oriental"/>
    <s v="Kenya"/>
    <s v="savannah"/>
    <n v="723.20217000000002"/>
    <n v="120.838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93438509000000003"/>
    <x v="2"/>
    <s v="oriental"/>
    <s v="Indonesia"/>
    <s v="peninsular"/>
    <n v="170.13503"/>
    <n v="99.43344999999999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6.8515272600000001"/>
    <x v="0"/>
    <s v="central"/>
    <s v="Republic of Chad"/>
    <s v="mixed"/>
    <n v="97.783760000000001"/>
    <n v="98.89697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4.1268071199999996"/>
    <x v="0"/>
    <s v="south"/>
    <s v="South Africa"/>
    <s v="forest-gallery"/>
    <n v="491.52883000000003"/>
    <n v="119.155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1.88108527"/>
    <x v="2"/>
    <s v="west"/>
    <s v="Georgia"/>
    <s v="savannah"/>
    <n v="662.58195000000001"/>
    <n v="156.97470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4540230100000002"/>
    <x v="0"/>
    <s v="oriental"/>
    <s v="Kenya"/>
    <s v="mixed"/>
    <n v="494.44882999999999"/>
    <n v="124.1399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943538"/>
    <x v="0"/>
    <s v="oriental"/>
    <s v="Kenya"/>
    <s v="savannah"/>
    <n v="750.50382999999999"/>
    <n v="157.03595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4759867199999999"/>
    <x v="0"/>
    <s v="oriental"/>
    <s v="Ethiopia"/>
    <s v="savannah"/>
    <n v="600.11387999999999"/>
    <n v="130.7640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8484040799999999"/>
    <x v="0"/>
    <s v="oriental"/>
    <s v="Ethiopia"/>
    <s v="mixed"/>
    <n v="501.58174000000002"/>
    <n v="128.58154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3.0821767100000002"/>
    <x v="0"/>
    <s v="oriental"/>
    <s v="Kenya"/>
    <s v="forest-savanna"/>
    <n v="523.95826999999997"/>
    <n v="109.0035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62859025000000002"/>
    <x v="0"/>
    <s v="south"/>
    <s v="South Africa"/>
    <s v="jungle"/>
    <n v="372.2294"/>
    <n v="122.095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"/>
    <n v="4.4364720899999996"/>
    <x v="0"/>
    <s v="oriental"/>
    <s v="Kenya"/>
    <s v="mixed"/>
    <n v="354.90764000000001"/>
    <n v="127.22812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33518186999999999"/>
    <x v="0"/>
    <s v="oriental"/>
    <s v="Kenya"/>
    <s v="savannah"/>
    <n v="1288.65851"/>
    <n v="178.7625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25485798999999998"/>
    <x v="3"/>
    <s v="central"/>
    <s v="Germany"/>
    <s v="cold forest"/>
    <n v="1184.6021599999999"/>
    <n v="171.0495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63521331000000003"/>
    <x v="0"/>
    <s v="oriental"/>
    <s v="Kenya"/>
    <s v="savannah"/>
    <n v="1236.01703"/>
    <n v="163.7224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2.2212360100000001"/>
    <x v="0"/>
    <s v="south"/>
    <s v="South Africa"/>
    <s v="mixed"/>
    <n v="441.21839"/>
    <n v="113.041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31414645000000002"/>
    <x v="2"/>
    <s v="oriental"/>
    <s v="Indonesia"/>
    <s v="peninsular"/>
    <n v="158.34566000000001"/>
    <n v="102.84686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9"/>
    <n v="1.8091984699999999"/>
    <x v="2"/>
    <s v="west"/>
    <s v="Indonesia"/>
    <s v="savannah"/>
    <n v="1000.60792"/>
    <n v="169.6530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31426416"/>
    <x v="0"/>
    <s v="south"/>
    <s v="South Africa"/>
    <s v="mixed"/>
    <n v="255.47028"/>
    <n v="100.6303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6530316700000001"/>
    <x v="2"/>
    <s v="west"/>
    <s v="Indonesia"/>
    <s v="savannah"/>
    <n v="1123.4043300000001"/>
    <n v="167.8079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5731170700000003"/>
    <x v="0"/>
    <s v="oriental"/>
    <s v="Kenya"/>
    <s v="forest-gallery"/>
    <n v="305.10066999999998"/>
    <n v="114.52889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4"/>
    <n v="3.4953195799999999"/>
    <x v="0"/>
    <s v="south"/>
    <s v="South Africa"/>
    <s v="forest-gallery"/>
    <n v="527.63053000000002"/>
    <n v="111.7541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8449432400000001"/>
    <x v="0"/>
    <s v="oriental"/>
    <s v="Kenya"/>
    <s v="savannah"/>
    <n v="558.68622000000005"/>
    <n v="129.9273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4043710200000001"/>
    <x v="0"/>
    <s v="oriental"/>
    <s v="Ethiopia"/>
    <s v="forest"/>
    <n v="529.42787999999996"/>
    <n v="112.5381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43872059"/>
    <x v="0"/>
    <s v="oriental"/>
    <s v="Ethiopia"/>
    <s v="mixed"/>
    <n v="348.51728000000003"/>
    <n v="119.4773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0.37518942999999999"/>
    <x v="3"/>
    <s v="central"/>
    <s v="Germany"/>
    <s v="cold forest"/>
    <n v="1255.1216999999999"/>
    <n v="183.4091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2.0478474699999998"/>
    <x v="0"/>
    <s v="south"/>
    <s v="South Africa"/>
    <s v="mixed"/>
    <n v="480.68763999999999"/>
    <n v="105.56690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8"/>
    <n v="2.3429435500000002"/>
    <x v="0"/>
    <s v="oriental"/>
    <s v="Kenya"/>
    <s v="forest-savanna"/>
    <n v="478.40055999999998"/>
    <n v="105.6278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4.1071507799999996"/>
    <x v="0"/>
    <s v="south"/>
    <s v="South Africa"/>
    <s v="forest-gallery"/>
    <n v="628.44424000000004"/>
    <n v="100.4881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0.60499846000000002"/>
    <x v="0"/>
    <s v="oriental"/>
    <s v="Kenya"/>
    <s v="savannah"/>
    <n v="1373.6387099999999"/>
    <n v="177.5566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4.1821000000000002"/>
    <x v="0"/>
    <s v="central"/>
    <s v="Republic of Chad"/>
    <s v="mixed"/>
    <n v="242.00208000000001"/>
    <n v="126.770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7160937199999999"/>
    <x v="0"/>
    <s v="oriental"/>
    <s v="Kenya"/>
    <s v="savannah"/>
    <n v="771.79283999999996"/>
    <n v="167.8206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2"/>
    <n v="2.4933938499999999"/>
    <x v="0"/>
    <s v="south"/>
    <s v="South Africa"/>
    <s v="jungle"/>
    <n v="468.51686999999998"/>
    <n v="121.5834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89569683"/>
    <x v="3"/>
    <s v="west"/>
    <s v="Spain"/>
    <s v="savannah"/>
    <n v="1013.81373"/>
    <n v="169.8239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5591107700000002"/>
    <x v="0"/>
    <s v="oriental"/>
    <s v="Kenya"/>
    <s v="forest"/>
    <n v="86.066890000000001"/>
    <n v="119.34587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4675995999999998"/>
    <x v="0"/>
    <s v="oriental"/>
    <s v="Ethiopia"/>
    <s v="mixed"/>
    <n v="397.94709"/>
    <n v="106.134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6938487200000001"/>
    <x v="0"/>
    <s v="central"/>
    <s v="Republic of Chad"/>
    <s v="mixed"/>
    <n v="387.91316999999998"/>
    <n v="112.5712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3.7426911999999999"/>
    <x v="0"/>
    <s v="oriental"/>
    <s v="Ethiopia"/>
    <s v="mixed"/>
    <n v="236.78390999999999"/>
    <n v="103.0455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1.1587856999999999"/>
    <x v="3"/>
    <s v="central"/>
    <s v="Germany"/>
    <s v="cold forest"/>
    <n v="1395.5700899999999"/>
    <n v="167.7608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2483076"/>
    <x v="2"/>
    <s v="west"/>
    <s v="Indonesia"/>
    <s v="savannah"/>
    <n v="1183.7390600000001"/>
    <n v="151.98356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87183652"/>
    <x v="0"/>
    <s v="oriental"/>
    <s v="Ethiopia"/>
    <s v="savannah"/>
    <n v="639.80143999999996"/>
    <n v="136.0915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3.9590373799999998"/>
    <x v="0"/>
    <s v="oriental"/>
    <s v="Kenya"/>
    <s v="forest-gallery"/>
    <n v="421.39418999999998"/>
    <n v="116.3897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1.7801328700000001"/>
    <x v="2"/>
    <s v="west"/>
    <s v="Georgia"/>
    <s v="savannah"/>
    <n v="684.94920999999999"/>
    <n v="141.0820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2673191499999996"/>
    <x v="0"/>
    <s v="oriental"/>
    <s v="Kenya"/>
    <s v="forest"/>
    <n v="291.45688000000001"/>
    <n v="122.98869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54464557999999996"/>
    <x v="2"/>
    <s v="oriental"/>
    <s v="Indonesia"/>
    <s v="peninsular"/>
    <n v="370.41422999999998"/>
    <n v="98.30347000000000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2502611699999999"/>
    <x v="0"/>
    <s v="oriental"/>
    <s v="Ethiopia"/>
    <s v="mixed"/>
    <n v="352.55412999999999"/>
    <n v="113.8258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6769414400000002"/>
    <x v="0"/>
    <s v="oriental"/>
    <s v="Kenya"/>
    <s v="forest"/>
    <n v="126.08429"/>
    <n v="119.5485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6095352100000002"/>
    <x v="0"/>
    <s v="south"/>
    <s v="South Africa"/>
    <s v="forest-gallery"/>
    <n v="599.59171000000003"/>
    <n v="101.6412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0187516099999998"/>
    <x v="0"/>
    <s v="oriental"/>
    <s v="Ethiopia"/>
    <s v="forest"/>
    <n v="580.44457999999997"/>
    <n v="114.1581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3.2742065"/>
    <x v="0"/>
    <s v="oriental"/>
    <s v="Kenya"/>
    <s v="forest-savanna"/>
    <n v="479.38837000000001"/>
    <n v="102.2986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4525650900000002"/>
    <x v="0"/>
    <s v="central"/>
    <s v="Republic of Chad"/>
    <s v="mixed"/>
    <n v="91.892880000000005"/>
    <n v="85.73783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2852855500000002"/>
    <x v="0"/>
    <s v="south"/>
    <s v="South Africa"/>
    <s v="forest-gallery"/>
    <n v="434.03608000000003"/>
    <n v="112.6236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7673556700000002"/>
    <x v="0"/>
    <s v="oriental"/>
    <s v="Kenya"/>
    <s v="forest-savanna"/>
    <n v="382.36851999999999"/>
    <n v="117.2091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6849217200000002"/>
    <x v="0"/>
    <s v="oriental"/>
    <s v="Ethiopia"/>
    <s v="savannah"/>
    <n v="658.21118999999999"/>
    <n v="129.71647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2648086200000002"/>
    <x v="0"/>
    <s v="oriental"/>
    <s v="Ethiopia"/>
    <s v="mixed"/>
    <n v="330.70452999999998"/>
    <n v="128.98070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1402465399999999"/>
    <x v="2"/>
    <s v="west"/>
    <s v="Indonesia"/>
    <s v="savannah"/>
    <n v="1042.05834"/>
    <n v="152.8190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5478150099999999"/>
    <x v="0"/>
    <s v="oriental"/>
    <s v="Ethiopia"/>
    <s v="savannah"/>
    <n v="882.96709999999996"/>
    <n v="135.76159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1.6309351000000001"/>
    <x v="3"/>
    <s v="west"/>
    <s v="Spain"/>
    <s v="savannah"/>
    <n v="959.54686000000004"/>
    <n v="161.7730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1"/>
    <n v="0.30988051"/>
    <x v="2"/>
    <s v="oriental"/>
    <s v="Indonesia"/>
    <s v="peninsular"/>
    <n v="223.71328"/>
    <n v="106.8148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8"/>
    <n v="2.33182344"/>
    <x v="0"/>
    <s v="oriental"/>
    <s v="Kenya"/>
    <s v="forest-savanna"/>
    <n v="494.69026000000002"/>
    <n v="102.221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89475397"/>
    <x v="0"/>
    <s v="oriental"/>
    <s v="Ethiopia"/>
    <s v="forest"/>
    <n v="595.30925000000002"/>
    <n v="100.5223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3388817"/>
    <x v="0"/>
    <s v="oriental"/>
    <s v="Kenya"/>
    <s v="mixed"/>
    <n v="233.00898000000001"/>
    <n v="127.91146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5.79096454"/>
    <x v="0"/>
    <s v="oriental"/>
    <s v="Kenya"/>
    <s v="forest"/>
    <n v="257.04329000000001"/>
    <n v="111.0102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3066687899999998"/>
    <x v="0"/>
    <s v="central"/>
    <s v="Republic of Chad"/>
    <s v="mixed"/>
    <n v="232.90751"/>
    <n v="117.16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78909317999999995"/>
    <x v="0"/>
    <s v="oriental"/>
    <s v="Kenya"/>
    <s v="savannah"/>
    <n v="1086.3883699999999"/>
    <n v="160.6454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1.98296111"/>
    <x v="2"/>
    <s v="west"/>
    <s v="Georgia"/>
    <s v="savannah"/>
    <n v="647.60613999999998"/>
    <n v="154.46621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5.7980159899999997"/>
    <x v="0"/>
    <s v="oriental"/>
    <s v="Kenya"/>
    <s v="forest"/>
    <n v="133.74012999999999"/>
    <n v="117.08271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19743039000000001"/>
    <x v="0"/>
    <s v="south"/>
    <s v="South Africa"/>
    <s v="jungle"/>
    <n v="288.91359"/>
    <n v="136.6994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4967702000000001"/>
    <x v="3"/>
    <s v="west"/>
    <s v="Spain"/>
    <s v="savannah"/>
    <n v="991.64994000000002"/>
    <n v="174.2635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85191830000000002"/>
    <x v="0"/>
    <s v="oriental"/>
    <s v="Ethiopia"/>
    <s v="savannah"/>
    <n v="1059.0635299999999"/>
    <n v="141.6702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1.67264016"/>
    <x v="0"/>
    <s v="oriental"/>
    <s v="Kenya"/>
    <s v="savannah"/>
    <n v="780.50436000000002"/>
    <n v="162.7093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1.8997047"/>
    <x v="2"/>
    <s v="west"/>
    <s v="Georgia"/>
    <s v="savannah"/>
    <n v="643.34334999999999"/>
    <n v="152.39857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7459739000000001"/>
    <x v="0"/>
    <s v="oriental"/>
    <s v="Kenya"/>
    <s v="mixed"/>
    <n v="359.17529999999999"/>
    <n v="130.8205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90828233"/>
    <x v="0"/>
    <s v="oriental"/>
    <s v="Ethiopia"/>
    <s v="forest"/>
    <n v="533.65470000000005"/>
    <n v="114.881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5379664100000001"/>
    <x v="0"/>
    <s v="south"/>
    <s v="South Africa"/>
    <s v="mixed"/>
    <n v="363.03854999999999"/>
    <n v="106.3712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6994172000000001"/>
    <x v="0"/>
    <s v="central"/>
    <s v="Republic of Chad"/>
    <s v="mixed"/>
    <n v="21.889569999999999"/>
    <n v="85.40270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25726546"/>
    <x v="2"/>
    <s v="oriental"/>
    <s v="Indonesia"/>
    <s v="peninsular"/>
    <n v="338.43234999999999"/>
    <n v="107.06556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7"/>
    <n v="1.33957415"/>
    <x v="0"/>
    <s v="oriental"/>
    <s v="Kenya"/>
    <s v="savannah"/>
    <n v="724.52508"/>
    <n v="158.7553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6.7750478599999999"/>
    <x v="0"/>
    <s v="central"/>
    <s v="Republic of Chad"/>
    <s v="mixed"/>
    <n v="244.68549999999999"/>
    <n v="84.35408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7324958699999999"/>
    <x v="0"/>
    <s v="oriental"/>
    <s v="Kenya"/>
    <s v="savannah"/>
    <n v="761.06841999999995"/>
    <n v="167.2984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70124430000000004"/>
    <x v="0"/>
    <s v="south"/>
    <s v="South Africa"/>
    <s v="jungle"/>
    <n v="458.08722999999998"/>
    <n v="134.9440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4924110499999999"/>
    <x v="0"/>
    <s v="oriental"/>
    <s v="Kenya"/>
    <s v="forest-savanna"/>
    <n v="483.40859999999998"/>
    <n v="117.4243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07913616"/>
    <x v="2"/>
    <s v="west"/>
    <s v="Indonesia"/>
    <s v="savannah"/>
    <n v="1032.9817399999999"/>
    <n v="160.7037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2865802400000002"/>
    <x v="0"/>
    <s v="south"/>
    <s v="South Africa"/>
    <s v="jungle"/>
    <n v="582.46651999999995"/>
    <n v="112.3855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3404034999999999"/>
    <x v="0"/>
    <s v="south"/>
    <s v="South Africa"/>
    <s v="forest-gallery"/>
    <n v="611.20385999999996"/>
    <n v="118.5347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5627783200000001"/>
    <x v="0"/>
    <s v="oriental"/>
    <s v="Kenya"/>
    <s v="forest-savanna"/>
    <n v="473.59455000000003"/>
    <n v="114.3531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2978292899999999"/>
    <x v="3"/>
    <s v="west"/>
    <s v="Spain"/>
    <s v="savannah"/>
    <n v="977.84391000000005"/>
    <n v="177.9862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5597790699999998"/>
    <x v="0"/>
    <s v="oriental"/>
    <s v="Kenya"/>
    <s v="forest-savanna"/>
    <n v="439.06317999999999"/>
    <n v="115.6730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9579216100000001"/>
    <x v="0"/>
    <s v="south"/>
    <s v="South Africa"/>
    <s v="forest-gallery"/>
    <n v="509.51916"/>
    <n v="119.43371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6814963600000001"/>
    <x v="0"/>
    <s v="central"/>
    <s v="Republic of Chad"/>
    <s v="mixed"/>
    <n v="401.66214000000002"/>
    <n v="126.3463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2.8509298200000002"/>
    <x v="0"/>
    <s v="oriental"/>
    <s v="Ethiopia"/>
    <s v="savannah"/>
    <n v="722.28515000000004"/>
    <n v="130.3577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5673826399999999"/>
    <x v="0"/>
    <s v="oriental"/>
    <s v="Ethiopia"/>
    <s v="mixed"/>
    <n v="267.89526999999998"/>
    <n v="111.7759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0.13736497"/>
    <x v="0"/>
    <s v="oriental"/>
    <s v="Kenya"/>
    <s v="savannah"/>
    <n v="1140.8909799999999"/>
    <n v="166.08528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9838051000000001"/>
    <x v="2"/>
    <s v="west"/>
    <s v="Indonesia"/>
    <s v="savannah"/>
    <n v="1070.0730900000001"/>
    <n v="163.6663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0171122000000001"/>
    <x v="0"/>
    <s v="south"/>
    <s v="South Africa"/>
    <s v="jungle"/>
    <n v="610.24766"/>
    <n v="116.8138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86585973999999999"/>
    <x v="3"/>
    <s v="west"/>
    <s v="Spain"/>
    <s v="savannah"/>
    <n v="923.56046000000003"/>
    <n v="168.87926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5797995199999999"/>
    <x v="0"/>
    <s v="oriental"/>
    <s v="Kenya"/>
    <s v="forest-savanna"/>
    <n v="366.40042999999997"/>
    <n v="115.9614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2152100800000003"/>
    <x v="0"/>
    <s v="oriental"/>
    <s v="Kenya"/>
    <s v="forest"/>
    <n v="28.439550000000001"/>
    <n v="116.3434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0576961800000002"/>
    <x v="0"/>
    <s v="oriental"/>
    <s v="Ethiopia"/>
    <s v="forest"/>
    <n v="600.97909000000004"/>
    <n v="118.2009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7846800700000003"/>
    <x v="0"/>
    <s v="oriental"/>
    <s v="Kenya"/>
    <s v="forest-gallery"/>
    <n v="441.16210999999998"/>
    <n v="115.28601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5070522200000001"/>
    <x v="2"/>
    <s v="west"/>
    <s v="Indonesia"/>
    <s v="savannah"/>
    <n v="929.59145000000001"/>
    <n v="154.37575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5417614199999998"/>
    <x v="0"/>
    <s v="oriental"/>
    <s v="Ethiopia"/>
    <s v="forest"/>
    <n v="622.76067999999998"/>
    <n v="109.0207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9351400500000002"/>
    <x v="0"/>
    <s v="central"/>
    <s v="Republic of Chad"/>
    <s v="mixed"/>
    <n v="117.22967"/>
    <n v="97.87736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8132047199999999"/>
    <x v="0"/>
    <s v="oriental"/>
    <s v="Ethiopia"/>
    <s v="mixed"/>
    <n v="491.97311999999999"/>
    <n v="124.3008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0.31211851000000002"/>
    <x v="3"/>
    <s v="central"/>
    <s v="Germany"/>
    <s v="cold forest"/>
    <n v="1225.2423899999999"/>
    <n v="176.4167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3.0742828599999998"/>
    <x v="0"/>
    <s v="oriental"/>
    <s v="Ethiopia"/>
    <s v="mixed"/>
    <n v="379.05221999999998"/>
    <n v="115.4216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1.11887318"/>
    <x v="3"/>
    <s v="central"/>
    <s v="Germany"/>
    <s v="cold forest"/>
    <n v="1303.79573"/>
    <n v="177.8989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4841762900000002"/>
    <x v="0"/>
    <s v="south"/>
    <s v="South Africa"/>
    <s v="forest-gallery"/>
    <n v="459.35849000000002"/>
    <n v="119.5330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6616367599999999"/>
    <x v="0"/>
    <s v="oriental"/>
    <s v="Ethiopia"/>
    <s v="savannah"/>
    <n v="705.91515000000004"/>
    <n v="127.9152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38999060000000002"/>
    <x v="0"/>
    <s v="oriental"/>
    <s v="Kenya"/>
    <s v="savannah"/>
    <n v="1110.9970499999999"/>
    <n v="175.9000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4.4982062999999997"/>
    <x v="0"/>
    <s v="oriental"/>
    <s v="Kenya"/>
    <s v="mixed"/>
    <n v="411.51141000000001"/>
    <n v="125.6987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2739106800000002"/>
    <x v="0"/>
    <s v="oriental"/>
    <s v="Ethiopia"/>
    <s v="savannah"/>
    <n v="648.28530999999998"/>
    <n v="126.6859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1.9994686699999999"/>
    <x v="0"/>
    <s v="oriental"/>
    <s v="Kenya"/>
    <s v="savannah"/>
    <n v="900.45348000000001"/>
    <n v="154.1086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3658299299999999"/>
    <x v="0"/>
    <s v="oriental"/>
    <s v="Kenya"/>
    <s v="forest-savanna"/>
    <n v="537.02826000000005"/>
    <n v="103.788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3435309600000001"/>
    <x v="0"/>
    <s v="oriental"/>
    <s v="Kenya"/>
    <s v="savannah"/>
    <n v="903.20390999999995"/>
    <n v="159.24564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5"/>
    <n v="0.43435014999999999"/>
    <x v="0"/>
    <s v="oriental"/>
    <s v="Kenya"/>
    <s v="savannah"/>
    <n v="1227.5567799999999"/>
    <n v="174.39643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1.0276312599999999"/>
    <x v="3"/>
    <s v="central"/>
    <s v="Germany"/>
    <s v="cold forest"/>
    <n v="1387.81646"/>
    <n v="168.6752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2.0638272299999998"/>
    <x v="2"/>
    <s v="west"/>
    <s v="Georgia"/>
    <s v="savannah"/>
    <n v="685.06210999999996"/>
    <n v="147.2485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3205985199999999"/>
    <x v="0"/>
    <s v="oriental"/>
    <s v="Kenya"/>
    <s v="forest"/>
    <n v="67.397660000000002"/>
    <n v="115.2591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48164115000000002"/>
    <x v="0"/>
    <s v="oriental"/>
    <s v="Kenya"/>
    <s v="savannah"/>
    <n v="1275.0016900000001"/>
    <n v="174.03201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1.9199771400000001"/>
    <x v="0"/>
    <s v="south"/>
    <s v="South Africa"/>
    <s v="jungle"/>
    <n v="470.36495000000002"/>
    <n v="118.5483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9608978399999999"/>
    <x v="0"/>
    <s v="oriental"/>
    <s v="Ethiopia"/>
    <s v="forest"/>
    <n v="585.43020999999999"/>
    <n v="113.3351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77151053"/>
    <x v="0"/>
    <s v="oriental"/>
    <s v="Kenya"/>
    <s v="mixed"/>
    <n v="307.62691999999998"/>
    <n v="139.6729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6077507500000001"/>
    <x v="0"/>
    <s v="oriental"/>
    <s v="Kenya"/>
    <s v="forest-savanna"/>
    <n v="442.90708999999998"/>
    <n v="111.9019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01724324"/>
    <x v="0"/>
    <s v="oriental"/>
    <s v="Ethiopia"/>
    <s v="mixed"/>
    <n v="217.87476000000001"/>
    <n v="107.2276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3389221400000002"/>
    <x v="0"/>
    <s v="oriental"/>
    <s v="Ethiopia"/>
    <s v="forest"/>
    <n v="609.87054999999998"/>
    <n v="112.8257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2554376299999999"/>
    <x v="0"/>
    <s v="south"/>
    <s v="South Africa"/>
    <s v="forest-gallery"/>
    <n v="419.90051999999997"/>
    <n v="114.84130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8200166100000001"/>
    <x v="0"/>
    <s v="south"/>
    <s v="South Africa"/>
    <s v="forest-gallery"/>
    <n v="499.63932999999997"/>
    <n v="117.52487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74483827000000002"/>
    <x v="0"/>
    <s v="oriental"/>
    <s v="Ethiopia"/>
    <s v="savannah"/>
    <n v="1038.5395799999999"/>
    <n v="149.2839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9.1658400000000001E-2"/>
    <x v="0"/>
    <s v="oriental"/>
    <s v="Kenya"/>
    <s v="savannah"/>
    <n v="1256.1551999999999"/>
    <n v="175.55023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4.6582403699999997"/>
    <x v="0"/>
    <s v="oriental"/>
    <s v="Ethiopia"/>
    <s v="mixed"/>
    <n v="414.39422000000002"/>
    <n v="117.035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52887839"/>
    <x v="0"/>
    <s v="oriental"/>
    <s v="Ethiopia"/>
    <s v="forest"/>
    <n v="580.36192000000005"/>
    <n v="101.5736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50593318"/>
    <x v="0"/>
    <s v="oriental"/>
    <s v="Kenya"/>
    <s v="savannah"/>
    <n v="629.11613"/>
    <n v="136.7825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13772692"/>
    <x v="0"/>
    <s v="oriental"/>
    <s v="Kenya"/>
    <s v="savannah"/>
    <n v="1174.11068"/>
    <n v="179.3470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38948508"/>
    <x v="0"/>
    <s v="south"/>
    <s v="South Africa"/>
    <s v="mixed"/>
    <n v="465.73302000000001"/>
    <n v="107.95838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6.4693213900000002"/>
    <x v="0"/>
    <s v="oriental"/>
    <s v="Kenya"/>
    <s v="forest"/>
    <n v="173.40862000000001"/>
    <n v="126.61002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3.8646123600000002"/>
    <x v="0"/>
    <s v="oriental"/>
    <s v="Ethiopia"/>
    <s v="mixed"/>
    <n v="445.92563000000001"/>
    <n v="118.3535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44996899000000001"/>
    <x v="0"/>
    <s v="south"/>
    <s v="South Africa"/>
    <s v="jungle"/>
    <n v="420.18506000000002"/>
    <n v="137.7073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97827449"/>
    <x v="0"/>
    <s v="oriental"/>
    <s v="Ethiopia"/>
    <s v="mixed"/>
    <n v="237.27960999999999"/>
    <n v="118.57353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49670659"/>
    <x v="0"/>
    <s v="south"/>
    <s v="South Africa"/>
    <s v="jungle"/>
    <n v="312.57816000000003"/>
    <n v="137.7180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1"/>
    <n v="0.94913130999999995"/>
    <x v="2"/>
    <s v="oriental"/>
    <s v="Indonesia"/>
    <s v="peninsular"/>
    <n v="223.70703"/>
    <n v="94.45964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1.8254627400000001"/>
    <x v="0"/>
    <s v="south"/>
    <s v="South Africa"/>
    <s v="mixed"/>
    <n v="367.86698999999999"/>
    <n v="105.6123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77660134999999997"/>
    <x v="3"/>
    <s v="central"/>
    <s v="Germany"/>
    <s v="cold forest"/>
    <n v="1259.0411200000001"/>
    <n v="184.4962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0.79099045000000001"/>
    <x v="0"/>
    <s v="oriental"/>
    <s v="Ethiopia"/>
    <s v="savannah"/>
    <n v="1243.0229400000001"/>
    <n v="144.5113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6039711799999998"/>
    <x v="0"/>
    <s v="oriental"/>
    <s v="Ethiopia"/>
    <s v="mixed"/>
    <n v="315.38745"/>
    <n v="118.3471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3"/>
    <n v="4.6174393399999998"/>
    <x v="0"/>
    <s v="oriental"/>
    <s v="Kenya"/>
    <s v="forest-gallery"/>
    <n v="435.04066"/>
    <n v="121.9455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50423306999999995"/>
    <x v="2"/>
    <s v="oriental"/>
    <s v="Indonesia"/>
    <s v="peninsular"/>
    <n v="168.33750000000001"/>
    <n v="93.63738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6"/>
    <n v="1.1423264799999999"/>
    <x v="3"/>
    <s v="west"/>
    <s v="Spain"/>
    <s v="savannah"/>
    <n v="919.91049999999996"/>
    <n v="175.1342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76437303000000001"/>
    <x v="0"/>
    <s v="oriental"/>
    <s v="Ethiopia"/>
    <s v="savannah"/>
    <n v="1026.61583"/>
    <n v="150.8494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22270577"/>
    <x v="0"/>
    <s v="south"/>
    <s v="South Africa"/>
    <s v="jungle"/>
    <n v="219.57156000000001"/>
    <n v="129.2080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4846224400000001"/>
    <x v="3"/>
    <s v="west"/>
    <s v="Spain"/>
    <s v="savannah"/>
    <n v="936.57937000000004"/>
    <n v="172.33037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6.7068848900000004"/>
    <x v="0"/>
    <s v="central"/>
    <s v="Republic of Chad"/>
    <s v="mixed"/>
    <n v="241.35437999999999"/>
    <n v="84.76703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0.78558908999999999"/>
    <x v="3"/>
    <s v="west"/>
    <s v="Spain"/>
    <s v="savannah"/>
    <n v="913.99887000000001"/>
    <n v="176.6321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1.7125349599999999"/>
    <x v="2"/>
    <s v="west"/>
    <s v="Georgia"/>
    <s v="savannah"/>
    <n v="677.46968000000004"/>
    <n v="147.5516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44563291"/>
    <x v="2"/>
    <s v="west"/>
    <s v="Indonesia"/>
    <s v="savannah"/>
    <n v="1044.30629"/>
    <n v="163.169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08648773"/>
    <x v="0"/>
    <s v="oriental"/>
    <s v="Ethiopia"/>
    <s v="mixed"/>
    <n v="438.08823999999998"/>
    <n v="101.1137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31293812999999998"/>
    <x v="0"/>
    <s v="oriental"/>
    <s v="Ethiopia"/>
    <s v="savannah"/>
    <n v="1192.5836099999999"/>
    <n v="140.4712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4941697899999999"/>
    <x v="0"/>
    <s v="oriental"/>
    <s v="Ethiopia"/>
    <s v="mixed"/>
    <n v="342.49822999999998"/>
    <n v="113.03973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2"/>
    <n v="2.54154963"/>
    <x v="0"/>
    <s v="south"/>
    <s v="South Africa"/>
    <s v="jungle"/>
    <n v="486.47093000000001"/>
    <n v="113.3295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1378133799999999"/>
    <x v="0"/>
    <s v="south"/>
    <s v="South Africa"/>
    <s v="jungle"/>
    <n v="462.95945999999998"/>
    <n v="123.8872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1550982400000001"/>
    <x v="2"/>
    <s v="west"/>
    <s v="Georgia"/>
    <s v="savannah"/>
    <n v="771.44439999999997"/>
    <n v="144.2025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5563346600000001"/>
    <x v="0"/>
    <s v="oriental"/>
    <s v="Ethiopia"/>
    <s v="mixed"/>
    <n v="245.80036000000001"/>
    <n v="125.110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6109037700000002"/>
    <x v="0"/>
    <s v="oriental"/>
    <s v="Ethiopia"/>
    <s v="mixed"/>
    <n v="449.42829"/>
    <n v="111.9256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3.0427434199999999"/>
    <x v="0"/>
    <s v="oriental"/>
    <s v="Kenya"/>
    <s v="savannah"/>
    <n v="635.06681000000003"/>
    <n v="120.2941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2.3540563400000001"/>
    <x v="2"/>
    <s v="west"/>
    <s v="Georgia"/>
    <s v="savannah"/>
    <n v="654.96622000000002"/>
    <n v="143.357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89785835999999997"/>
    <x v="0"/>
    <s v="oriental"/>
    <s v="Kenya"/>
    <s v="savannah"/>
    <n v="1190.0953999999999"/>
    <n v="171.0412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5.9205350399999999"/>
    <x v="0"/>
    <s v="oriental"/>
    <s v="Kenya"/>
    <s v="forest"/>
    <n v="239.82158999999999"/>
    <n v="129.02844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36681121999999999"/>
    <x v="2"/>
    <s v="oriental"/>
    <s v="Indonesia"/>
    <s v="peninsular"/>
    <n v="302.74959999999999"/>
    <n v="97.49343000000000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5313629500000001"/>
    <x v="0"/>
    <s v="oriental"/>
    <s v="Ethiopia"/>
    <s v="savannah"/>
    <n v="702.73712999999998"/>
    <n v="125.8649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0.86108045"/>
    <x v="3"/>
    <s v="west"/>
    <s v="Spain"/>
    <s v="savannah"/>
    <n v="1147.6734799999999"/>
    <n v="168.1586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1.27726283"/>
    <x v="0"/>
    <s v="oriental"/>
    <s v="Ethiopia"/>
    <s v="savannah"/>
    <n v="1220.12679"/>
    <n v="149.0950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0"/>
    <n v="6.2827825300000004"/>
    <x v="0"/>
    <s v="oriental"/>
    <s v="Kenya"/>
    <s v="forest"/>
    <n v="63.489359999999998"/>
    <n v="122.365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98730519999999999"/>
    <x v="0"/>
    <s v="south"/>
    <s v="South Africa"/>
    <s v="jungle"/>
    <n v="459.77823999999998"/>
    <n v="128.2081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"/>
    <n v="4.2775016099999998"/>
    <x v="0"/>
    <s v="oriental"/>
    <s v="Kenya"/>
    <s v="mixed"/>
    <n v="428.39704"/>
    <n v="123.25897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2679885999999998"/>
    <x v="0"/>
    <s v="oriental"/>
    <s v="Ethiopia"/>
    <s v="forest"/>
    <n v="527.90313000000003"/>
    <n v="102.1550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4560584000000001"/>
    <x v="3"/>
    <s v="west"/>
    <s v="Spain"/>
    <s v="savannah"/>
    <n v="935.41782999999998"/>
    <n v="162.87397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4"/>
    <n v="2.44541751"/>
    <x v="0"/>
    <s v="oriental"/>
    <s v="Ethiopia"/>
    <s v="savannah"/>
    <n v="708.86289999999997"/>
    <n v="121.7778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23523096"/>
    <x v="0"/>
    <s v="oriental"/>
    <s v="Ethiopia"/>
    <s v="mixed"/>
    <n v="270.96996000000001"/>
    <n v="128.75881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1252303700000001"/>
    <x v="0"/>
    <s v="south"/>
    <s v="South Africa"/>
    <s v="jungle"/>
    <n v="628.23788000000002"/>
    <n v="116.2374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11752187"/>
    <x v="2"/>
    <s v="west"/>
    <s v="Georgia"/>
    <s v="savannah"/>
    <n v="713.50760000000002"/>
    <n v="144.97514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9893409099999999"/>
    <x v="0"/>
    <s v="south"/>
    <s v="South Africa"/>
    <s v="jungle"/>
    <n v="549.48924"/>
    <n v="124.5839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01804947"/>
    <x v="0"/>
    <s v="oriental"/>
    <s v="Ethiopia"/>
    <s v="savannah"/>
    <n v="950.72898999999995"/>
    <n v="154.06899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1.52236466"/>
    <x v="2"/>
    <s v="west"/>
    <s v="Georgia"/>
    <s v="savannah"/>
    <n v="802.38743999999997"/>
    <n v="152.74621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90206348000000003"/>
    <x v="0"/>
    <s v="oriental"/>
    <s v="Ethiopia"/>
    <s v="savannah"/>
    <n v="1245.2792300000001"/>
    <n v="148.3733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4426846200000001"/>
    <x v="0"/>
    <s v="oriental"/>
    <s v="Ethiopia"/>
    <s v="savannah"/>
    <n v="607.12428999999997"/>
    <n v="121.93532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1.9658519999999999"/>
    <x v="2"/>
    <s v="west"/>
    <s v="Georgia"/>
    <s v="savannah"/>
    <n v="662.87973999999997"/>
    <n v="143.7053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04702239"/>
    <x v="0"/>
    <s v="oriental"/>
    <s v="Ethiopia"/>
    <s v="forest"/>
    <n v="647.30147999999997"/>
    <n v="109.0066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43804164000000001"/>
    <x v="0"/>
    <s v="oriental"/>
    <s v="Kenya"/>
    <s v="savannah"/>
    <n v="1091.91624"/>
    <n v="178.4900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20525394"/>
    <x v="2"/>
    <s v="west"/>
    <s v="Indonesia"/>
    <s v="savannah"/>
    <n v="1055.09636"/>
    <n v="154.2018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3838254000000001"/>
    <x v="3"/>
    <s v="west"/>
    <s v="Spain"/>
    <s v="savannah"/>
    <n v="949.11977000000002"/>
    <n v="167.5028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82420696999999998"/>
    <x v="0"/>
    <s v="oriental"/>
    <s v="Kenya"/>
    <s v="savannah"/>
    <n v="1370.1772800000001"/>
    <n v="162.2987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3.6418826499999999"/>
    <x v="0"/>
    <s v="oriental"/>
    <s v="Kenya"/>
    <s v="mixed"/>
    <n v="426.57189"/>
    <n v="130.68728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3012626300000001"/>
    <x v="0"/>
    <s v="south"/>
    <s v="South Africa"/>
    <s v="forest-gallery"/>
    <n v="400.93124999999998"/>
    <n v="103.25490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44965426"/>
    <x v="0"/>
    <s v="oriental"/>
    <s v="Ethiopia"/>
    <s v="savannah"/>
    <n v="632.30569000000003"/>
    <n v="124.38339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1.73847825"/>
    <x v="0"/>
    <s v="south"/>
    <s v="South Africa"/>
    <s v="mixed"/>
    <n v="352.22298999999998"/>
    <n v="112.7057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2.3913205999999998"/>
    <x v="0"/>
    <s v="south"/>
    <s v="South Africa"/>
    <s v="jungle"/>
    <n v="430.65343000000001"/>
    <n v="126.940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34904764"/>
    <x v="2"/>
    <s v="west"/>
    <s v="Indonesia"/>
    <s v="savannah"/>
    <n v="954.95496000000003"/>
    <n v="165.9460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90064579"/>
    <x v="0"/>
    <s v="oriental"/>
    <s v="Kenya"/>
    <s v="savannah"/>
    <n v="1274.0528200000001"/>
    <n v="171.9186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2.4595559100000002"/>
    <x v="0"/>
    <s v="oriental"/>
    <s v="Ethiopia"/>
    <s v="savannah"/>
    <n v="717.82234000000005"/>
    <n v="127.7478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9812956100000001"/>
    <x v="0"/>
    <s v="oriental"/>
    <s v="Kenya"/>
    <s v="savannah"/>
    <n v="608.89532999999994"/>
    <n v="127.6200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4"/>
    <n v="4.0230351899999999"/>
    <x v="0"/>
    <s v="south"/>
    <s v="South Africa"/>
    <s v="forest-gallery"/>
    <n v="598.76077999999995"/>
    <n v="103.5757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0.76980371000000003"/>
    <x v="3"/>
    <s v="west"/>
    <s v="Spain"/>
    <s v="savannah"/>
    <n v="1104.59139"/>
    <n v="177.28820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5990745400000002"/>
    <x v="0"/>
    <s v="oriental"/>
    <s v="Ethiopia"/>
    <s v="forest"/>
    <n v="442.25900000000001"/>
    <n v="119.225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6751912400000002"/>
    <x v="0"/>
    <s v="oriental"/>
    <s v="Kenya"/>
    <s v="savannah"/>
    <n v="780.33141999999998"/>
    <n v="136.3631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2423959400000002"/>
    <x v="0"/>
    <s v="oriental"/>
    <s v="Kenya"/>
    <s v="savannah"/>
    <n v="551.55822000000001"/>
    <n v="123.4814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5669417800000001"/>
    <x v="0"/>
    <s v="oriental"/>
    <s v="Ethiopia"/>
    <s v="savannah"/>
    <n v="629.21416999999997"/>
    <n v="124.8268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0.71197082"/>
    <x v="3"/>
    <s v="west"/>
    <s v="Spain"/>
    <s v="savannah"/>
    <n v="1127.1889200000001"/>
    <n v="170.53023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4"/>
    <n v="2.8006883500000002"/>
    <x v="0"/>
    <s v="oriental"/>
    <s v="Ethiopia"/>
    <s v="savannah"/>
    <n v="647.16588000000002"/>
    <n v="134.8418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65924773000000003"/>
    <x v="3"/>
    <s v="central"/>
    <s v="Germany"/>
    <s v="cold forest"/>
    <n v="1267.81483"/>
    <n v="166.0843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2303343600000001"/>
    <x v="2"/>
    <s v="west"/>
    <s v="Indonesia"/>
    <s v="savannah"/>
    <n v="906.85091"/>
    <n v="159.373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10014982"/>
    <x v="0"/>
    <s v="south"/>
    <s v="South Africa"/>
    <s v="jungle"/>
    <n v="456.87115999999997"/>
    <n v="138.14105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2789669799999999"/>
    <x v="0"/>
    <s v="south"/>
    <s v="South Africa"/>
    <s v="forest-gallery"/>
    <n v="635.67550000000006"/>
    <n v="112.56686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4.3623198500000004"/>
    <x v="0"/>
    <s v="oriental"/>
    <s v="Kenya"/>
    <s v="mixed"/>
    <n v="252.23354"/>
    <n v="125.91594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6.7433583600000002"/>
    <x v="0"/>
    <s v="central"/>
    <s v="Republic of Chad"/>
    <s v="mixed"/>
    <n v="294.16613000000001"/>
    <n v="82.56376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3754080200000001"/>
    <x v="0"/>
    <s v="oriental"/>
    <s v="Ethiopia"/>
    <s v="savannah"/>
    <n v="613.21236999999996"/>
    <n v="132.8700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6278727899999996"/>
    <x v="0"/>
    <s v="oriental"/>
    <s v="Ethiopia"/>
    <s v="mixed"/>
    <n v="158.2903"/>
    <n v="114.55325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3339013"/>
    <x v="0"/>
    <s v="south"/>
    <s v="South Africa"/>
    <s v="forest-gallery"/>
    <n v="413.04615000000001"/>
    <n v="119.8745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9062100000000002"/>
    <x v="0"/>
    <s v="south"/>
    <s v="South Africa"/>
    <s v="forest-gallery"/>
    <n v="586.00459999999998"/>
    <n v="117.2316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3.0076279600000002"/>
    <x v="0"/>
    <s v="oriental"/>
    <s v="Kenya"/>
    <s v="forest-savanna"/>
    <n v="307.96656999999999"/>
    <n v="104.1894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53988645"/>
    <x v="0"/>
    <s v="oriental"/>
    <s v="Kenya"/>
    <s v="savannah"/>
    <n v="722.32579999999996"/>
    <n v="134.7571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6014325399999998"/>
    <x v="0"/>
    <s v="oriental"/>
    <s v="Ethiopia"/>
    <s v="savannah"/>
    <n v="874.23901000000001"/>
    <n v="126.1716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"/>
    <n v="3.6528379399999999"/>
    <x v="0"/>
    <s v="oriental"/>
    <s v="Kenya"/>
    <s v="mixed"/>
    <n v="251.01696000000001"/>
    <n v="137.3347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0.44205586000000002"/>
    <x v="0"/>
    <s v="oriental"/>
    <s v="Ethiopia"/>
    <s v="savannah"/>
    <n v="1071.3792699999999"/>
    <n v="153.2287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66596699999999998"/>
    <x v="0"/>
    <s v="south"/>
    <s v="South Africa"/>
    <s v="jungle"/>
    <n v="362.97824000000003"/>
    <n v="134.0479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30540667"/>
    <x v="0"/>
    <s v="oriental"/>
    <s v="Kenya"/>
    <s v="forest-gallery"/>
    <n v="282.45490999999998"/>
    <n v="127.3311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5824782499999999"/>
    <x v="0"/>
    <s v="oriental"/>
    <s v="Ethiopia"/>
    <s v="mixed"/>
    <n v="420.31990999999999"/>
    <n v="113.5798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59233161"/>
    <x v="0"/>
    <s v="south"/>
    <s v="South Africa"/>
    <s v="forest-gallery"/>
    <n v="632.16600000000005"/>
    <n v="107.16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0.39300153999999998"/>
    <x v="0"/>
    <s v="oriental"/>
    <s v="Kenya"/>
    <s v="savannah"/>
    <n v="1177.9897100000001"/>
    <n v="165.2862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2.3109400500000001"/>
    <x v="0"/>
    <s v="south"/>
    <s v="South Africa"/>
    <s v="jungle"/>
    <n v="510.99227999999999"/>
    <n v="129.656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1.67927168"/>
    <x v="2"/>
    <s v="west"/>
    <s v="Georgia"/>
    <s v="savannah"/>
    <n v="842.43204000000003"/>
    <n v="140.27800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52347321000000002"/>
    <x v="0"/>
    <s v="south"/>
    <s v="South Africa"/>
    <s v="jungle"/>
    <n v="246.03644"/>
    <n v="134.98257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82509891999999996"/>
    <x v="0"/>
    <s v="south"/>
    <s v="South Africa"/>
    <s v="jungle"/>
    <n v="372.14643000000001"/>
    <n v="126.74066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1.65353675"/>
    <x v="2"/>
    <s v="west"/>
    <s v="Georgia"/>
    <s v="savannah"/>
    <n v="748.96896000000004"/>
    <n v="157.3554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21941699"/>
    <x v="0"/>
    <s v="central"/>
    <s v="Republic of Chad"/>
    <s v="mixed"/>
    <n v="250.46259000000001"/>
    <n v="92.95938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7519363100000001"/>
    <x v="0"/>
    <s v="oriental"/>
    <s v="Kenya"/>
    <s v="mixed"/>
    <n v="311.10070000000002"/>
    <n v="135.43468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1.7114317800000001"/>
    <x v="2"/>
    <s v="west"/>
    <s v="Georgia"/>
    <s v="savannah"/>
    <n v="663.28058999999996"/>
    <n v="140.8663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5.9645072499999996"/>
    <x v="0"/>
    <s v="oriental"/>
    <s v="Kenya"/>
    <s v="forest"/>
    <n v="261.30049000000002"/>
    <n v="115.3788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91937107"/>
    <x v="0"/>
    <s v="oriental"/>
    <s v="Ethiopia"/>
    <s v="forest"/>
    <n v="632.65247999999997"/>
    <n v="119.0762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5752514500000001"/>
    <x v="0"/>
    <s v="oriental"/>
    <s v="Ethiopia"/>
    <s v="forest"/>
    <n v="446.57873000000001"/>
    <n v="102.4419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2938980999999998"/>
    <x v="0"/>
    <s v="oriental"/>
    <s v="Ethiopia"/>
    <s v="mixed"/>
    <n v="353.23187999999999"/>
    <n v="110.7359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3.1789586999999999"/>
    <x v="0"/>
    <s v="oriental"/>
    <s v="Ethiopia"/>
    <s v="mixed"/>
    <n v="478.46422000000001"/>
    <n v="116.24948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2.5628064199999998"/>
    <x v="0"/>
    <s v="oriental"/>
    <s v="Kenya"/>
    <s v="forest-savanna"/>
    <n v="572.38333999999998"/>
    <n v="100.9499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8544779999999998"/>
    <x v="0"/>
    <s v="oriental"/>
    <s v="Ethiopia"/>
    <s v="mixed"/>
    <n v="432.19717000000003"/>
    <n v="114.7873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6287326900000001"/>
    <x v="0"/>
    <s v="oriental"/>
    <s v="Ethiopia"/>
    <s v="forest"/>
    <n v="454.33805999999998"/>
    <n v="119.230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9408884999999998"/>
    <x v="0"/>
    <s v="oriental"/>
    <s v="Kenya"/>
    <s v="forest"/>
    <n v="251.39761999999999"/>
    <n v="119.55097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4419753900000001"/>
    <x v="0"/>
    <s v="central"/>
    <s v="Republic of Chad"/>
    <s v="mixed"/>
    <n v="419.13607000000002"/>
    <n v="124.4194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2.97255972"/>
    <x v="0"/>
    <s v="oriental"/>
    <s v="Kenya"/>
    <s v="savannah"/>
    <n v="568.46450000000004"/>
    <n v="123.8429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1.70138246"/>
    <x v="2"/>
    <s v="west"/>
    <s v="Georgia"/>
    <s v="savannah"/>
    <n v="587.09873000000005"/>
    <n v="150.6300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10019898"/>
    <x v="0"/>
    <s v="oriental"/>
    <s v="Ethiopia"/>
    <s v="forest"/>
    <n v="597.70294000000001"/>
    <n v="115.6433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59687102999999997"/>
    <x v="0"/>
    <s v="oriental"/>
    <s v="Ethiopia"/>
    <s v="savannah"/>
    <n v="994.01378999999997"/>
    <n v="141.9626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31533786000000003"/>
    <x v="0"/>
    <s v="south"/>
    <s v="South Africa"/>
    <s v="jungle"/>
    <n v="241.95275000000001"/>
    <n v="135.39571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6381046000000001"/>
    <x v="0"/>
    <s v="south"/>
    <s v="South Africa"/>
    <s v="forest-gallery"/>
    <n v="693.98068000000001"/>
    <n v="101.82644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1.0955503099999999"/>
    <x v="0"/>
    <s v="oriental"/>
    <s v="Ethiopia"/>
    <s v="savannah"/>
    <n v="1128.20489"/>
    <n v="152.5800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0733227900000002"/>
    <x v="0"/>
    <s v="south"/>
    <s v="South Africa"/>
    <s v="jungle"/>
    <n v="388.68770999999998"/>
    <n v="118.3975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13782037"/>
    <x v="2"/>
    <s v="oriental"/>
    <s v="Indonesia"/>
    <s v="peninsular"/>
    <n v="231.83138"/>
    <n v="104.81610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24679086"/>
    <x v="0"/>
    <s v="south"/>
    <s v="South Africa"/>
    <s v="jungle"/>
    <n v="468.20983999999999"/>
    <n v="137.4451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3.8624490900000001"/>
    <x v="0"/>
    <s v="oriental"/>
    <s v="Ethiopia"/>
    <s v="mixed"/>
    <n v="175.98994999999999"/>
    <n v="118.7011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3025814900000001"/>
    <x v="0"/>
    <s v="south"/>
    <s v="South Africa"/>
    <s v="forest-gallery"/>
    <n v="413.85442"/>
    <n v="111.40184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1.06929791"/>
    <x v="3"/>
    <s v="west"/>
    <s v="Spain"/>
    <s v="savannah"/>
    <n v="1031.10537"/>
    <n v="171.44014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7.5615792500000003"/>
    <x v="0"/>
    <s v="central"/>
    <s v="Republic of Chad"/>
    <s v="mixed"/>
    <n v="158.57323"/>
    <n v="86.98784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73200297999999997"/>
    <x v="0"/>
    <s v="oriental"/>
    <s v="Ethiopia"/>
    <s v="savannah"/>
    <n v="1133.6727100000001"/>
    <n v="148.13209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3.05744185"/>
    <x v="0"/>
    <s v="oriental"/>
    <s v="Kenya"/>
    <s v="savannah"/>
    <n v="805.78862000000004"/>
    <n v="124.84099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5533996700000001"/>
    <x v="0"/>
    <s v="oriental"/>
    <s v="Ethiopia"/>
    <s v="mixed"/>
    <n v="354.35543000000001"/>
    <n v="123.18989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10326384"/>
    <x v="2"/>
    <s v="oriental"/>
    <s v="Indonesia"/>
    <s v="peninsular"/>
    <n v="175.04064"/>
    <n v="99.02128999999999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2680897299999998"/>
    <x v="0"/>
    <s v="oriental"/>
    <s v="Ethiopia"/>
    <s v="mixed"/>
    <n v="326.87869000000001"/>
    <n v="119.6618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95227669000000004"/>
    <x v="2"/>
    <s v="oriental"/>
    <s v="Indonesia"/>
    <s v="peninsular"/>
    <n v="247.39555999999999"/>
    <n v="104.65976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4.0190004300000002"/>
    <x v="0"/>
    <s v="oriental"/>
    <s v="Kenya"/>
    <s v="mixed"/>
    <n v="465.42928999999998"/>
    <n v="135.922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2930376099999998"/>
    <x v="0"/>
    <s v="south"/>
    <s v="South Africa"/>
    <s v="forest-gallery"/>
    <n v="425.49194"/>
    <n v="108.6206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37032918999999997"/>
    <x v="0"/>
    <s v="oriental"/>
    <s v="Ethiopia"/>
    <s v="savannah"/>
    <n v="1167.23487"/>
    <n v="147.6323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2.0318830399999999"/>
    <x v="2"/>
    <s v="west"/>
    <s v="Georgia"/>
    <s v="savannah"/>
    <n v="843.54786999999999"/>
    <n v="148.1786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6845267100000001"/>
    <x v="3"/>
    <s v="west"/>
    <s v="Spain"/>
    <s v="savannah"/>
    <n v="1106.9521500000001"/>
    <n v="171.0125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7.0307738799999999"/>
    <x v="0"/>
    <s v="central"/>
    <s v="Republic of Chad"/>
    <s v="mixed"/>
    <n v="123.21981"/>
    <n v="91.91898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4969285299999999"/>
    <x v="0"/>
    <s v="oriental"/>
    <s v="Kenya"/>
    <s v="mixed"/>
    <n v="427.08326"/>
    <n v="136.9183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47691495"/>
    <x v="3"/>
    <s v="central"/>
    <s v="Germany"/>
    <s v="cold forest"/>
    <n v="1340.9159299999999"/>
    <n v="182.97098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4.1921586800000004"/>
    <x v="0"/>
    <s v="oriental"/>
    <s v="Ethiopia"/>
    <s v="mixed"/>
    <n v="441.56567999999999"/>
    <n v="110.8099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50445591000000001"/>
    <x v="0"/>
    <s v="oriental"/>
    <s v="Ethiopia"/>
    <s v="savannah"/>
    <n v="997.53422999999998"/>
    <n v="155.7816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2860418899999999"/>
    <x v="0"/>
    <s v="oriental"/>
    <s v="Ethiopia"/>
    <s v="forest"/>
    <n v="606.84353999999996"/>
    <n v="117.1467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0281929300000003"/>
    <x v="0"/>
    <s v="oriental"/>
    <s v="Ethiopia"/>
    <s v="mixed"/>
    <n v="169.84635"/>
    <n v="113.9187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0935157999999996"/>
    <x v="0"/>
    <s v="oriental"/>
    <s v="Kenya"/>
    <s v="forest"/>
    <n v="274.20420999999999"/>
    <n v="118.02558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5787756399999999"/>
    <x v="2"/>
    <s v="west"/>
    <s v="Georgia"/>
    <s v="savannah"/>
    <n v="801.56677000000002"/>
    <n v="154.19548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67116401999999997"/>
    <x v="3"/>
    <s v="central"/>
    <s v="Germany"/>
    <s v="cold forest"/>
    <n v="1318.6293499999999"/>
    <n v="174.06522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0.71715870999999998"/>
    <x v="3"/>
    <s v="west"/>
    <s v="Spain"/>
    <s v="savannah"/>
    <n v="956.05907999999999"/>
    <n v="165.84103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1.5729525"/>
    <x v="2"/>
    <s v="west"/>
    <s v="Georgia"/>
    <s v="savannah"/>
    <n v="864.08826999999997"/>
    <n v="140.0063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70213006"/>
    <x v="0"/>
    <s v="oriental"/>
    <s v="Ethiopia"/>
    <s v="mixed"/>
    <n v="323.30531000000002"/>
    <n v="121.9895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48681983000000001"/>
    <x v="0"/>
    <s v="south"/>
    <s v="South Africa"/>
    <s v="jungle"/>
    <n v="271.45316000000003"/>
    <n v="137.72238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87052689999999999"/>
    <x v="0"/>
    <s v="oriental"/>
    <s v="Kenya"/>
    <s v="savannah"/>
    <n v="1285.31008"/>
    <n v="173.03684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7389252499999999"/>
    <x v="0"/>
    <s v="south"/>
    <s v="South Africa"/>
    <s v="forest-gallery"/>
    <n v="545.14355999999998"/>
    <n v="114.0802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29127949"/>
    <x v="0"/>
    <s v="oriental"/>
    <s v="Kenya"/>
    <s v="savannah"/>
    <n v="827.54531999999995"/>
    <n v="133.4040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38359623999999998"/>
    <x v="0"/>
    <s v="south"/>
    <s v="South Africa"/>
    <s v="jungle"/>
    <n v="439.04543999999999"/>
    <n v="126.1691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1.0985517499999999"/>
    <x v="0"/>
    <s v="oriental"/>
    <s v="Ethiopia"/>
    <s v="savannah"/>
    <n v="1216.2441200000001"/>
    <n v="156.1083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9"/>
    <n v="1.3623989299999999"/>
    <x v="2"/>
    <s v="west"/>
    <s v="Indonesia"/>
    <s v="savannah"/>
    <n v="924.35658000000001"/>
    <n v="154.3301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98148879"/>
    <x v="0"/>
    <s v="oriental"/>
    <s v="Kenya"/>
    <s v="savannah"/>
    <n v="979.65088000000003"/>
    <n v="150.170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8784276100000001"/>
    <x v="0"/>
    <s v="oriental"/>
    <s v="Kenya"/>
    <s v="forest-gallery"/>
    <n v="249.09595999999999"/>
    <n v="110.9154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3684324500000002"/>
    <x v="0"/>
    <s v="oriental"/>
    <s v="Kenya"/>
    <s v="forest"/>
    <n v="28.156389999999998"/>
    <n v="112.05764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5.9789544599999997"/>
    <x v="0"/>
    <s v="oriental"/>
    <s v="Kenya"/>
    <s v="forest"/>
    <n v="9.3326799999999999"/>
    <n v="128.16039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6.9306805999999996"/>
    <x v="0"/>
    <s v="central"/>
    <s v="Republic of Chad"/>
    <s v="mixed"/>
    <n v="51.501339999999999"/>
    <n v="85.67656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74888969000000005"/>
    <x v="3"/>
    <s v="central"/>
    <s v="Germany"/>
    <s v="cold forest"/>
    <n v="1283.71577"/>
    <n v="166.56485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1.2299880000000001"/>
    <x v="3"/>
    <s v="west"/>
    <s v="Spain"/>
    <s v="savannah"/>
    <n v="908.84394999999995"/>
    <n v="165.9640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5.7909787899999996"/>
    <x v="0"/>
    <s v="oriental"/>
    <s v="Kenya"/>
    <s v="forest"/>
    <n v="245.86557999999999"/>
    <n v="126.9092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73881935"/>
    <x v="0"/>
    <s v="central"/>
    <s v="Republic of Chad"/>
    <s v="mixed"/>
    <n v="433.04340999999999"/>
    <n v="123.3170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9"/>
    <n v="1.75601914"/>
    <x v="2"/>
    <s v="west"/>
    <s v="Indonesia"/>
    <s v="savannah"/>
    <n v="1165.2257199999999"/>
    <n v="160.4467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2.03055998"/>
    <x v="0"/>
    <s v="oriental"/>
    <s v="Kenya"/>
    <s v="savannah"/>
    <n v="816.32268999999997"/>
    <n v="162.95964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4350237799999999"/>
    <x v="0"/>
    <s v="oriental"/>
    <s v="Kenya"/>
    <s v="savannah"/>
    <n v="567.91108999999994"/>
    <n v="139.0732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93327429"/>
    <x v="2"/>
    <s v="west"/>
    <s v="Indonesia"/>
    <s v="savannah"/>
    <n v="1086.2210500000001"/>
    <n v="162.8900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3.1989812299999998"/>
    <x v="0"/>
    <s v="oriental"/>
    <s v="Ethiopia"/>
    <s v="savannah"/>
    <n v="678.17630999999994"/>
    <n v="127.4448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8263269800000002"/>
    <x v="0"/>
    <s v="central"/>
    <s v="Republic of Chad"/>
    <s v="mixed"/>
    <n v="239.70621"/>
    <n v="128.8194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5455060700000001"/>
    <x v="3"/>
    <s v="west"/>
    <s v="Spain"/>
    <s v="savannah"/>
    <n v="1046.5794599999999"/>
    <n v="161.6550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1.5141087099999999"/>
    <x v="2"/>
    <s v="west"/>
    <s v="Georgia"/>
    <s v="savannah"/>
    <n v="633.91299000000004"/>
    <n v="155.8758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37497065000000002"/>
    <x v="3"/>
    <s v="central"/>
    <s v="Germany"/>
    <s v="cold forest"/>
    <n v="1297.07917"/>
    <n v="174.85648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4.2039801099999998"/>
    <x v="0"/>
    <s v="oriental"/>
    <s v="Kenya"/>
    <s v="mixed"/>
    <n v="242.05146999999999"/>
    <n v="133.89570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1.6469596099999999"/>
    <x v="2"/>
    <s v="west"/>
    <s v="Georgia"/>
    <s v="savannah"/>
    <n v="813.86221"/>
    <n v="156.4486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72706179999999998"/>
    <x v="0"/>
    <s v="oriental"/>
    <s v="Kenya"/>
    <s v="savannah"/>
    <n v="1219.8584800000001"/>
    <n v="174.64848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5320011899999999"/>
    <x v="0"/>
    <s v="south"/>
    <s v="South Africa"/>
    <s v="forest-gallery"/>
    <n v="622.18768999999998"/>
    <n v="108.5641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4.3951487299999998"/>
    <x v="0"/>
    <s v="oriental"/>
    <s v="Kenya"/>
    <s v="mixed"/>
    <n v="449.34672999999998"/>
    <n v="123.7447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56063262999999997"/>
    <x v="0"/>
    <s v="oriental"/>
    <s v="Kenya"/>
    <s v="savannah"/>
    <n v="1209.5834500000001"/>
    <n v="173.18824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46889362000000001"/>
    <x v="0"/>
    <s v="oriental"/>
    <s v="Kenya"/>
    <s v="savannah"/>
    <n v="1132.27397"/>
    <n v="163.2403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3.7765967499999999"/>
    <x v="0"/>
    <s v="oriental"/>
    <s v="Kenya"/>
    <s v="mixed"/>
    <n v="494.72962999999999"/>
    <n v="121.83790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1.22761733"/>
    <x v="3"/>
    <s v="west"/>
    <s v="Spain"/>
    <s v="savannah"/>
    <n v="1035.3103100000001"/>
    <n v="167.38060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1.0690682600000001"/>
    <x v="0"/>
    <s v="oriental"/>
    <s v="Ethiopia"/>
    <s v="savannah"/>
    <n v="1168.62645"/>
    <n v="157.7631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3.3324289899999999"/>
    <x v="0"/>
    <s v="south"/>
    <s v="South Africa"/>
    <s v="forest-gallery"/>
    <n v="410.10097000000002"/>
    <n v="105.496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2484370600000001"/>
    <x v="0"/>
    <s v="oriental"/>
    <s v="Kenya"/>
    <s v="savannah"/>
    <n v="560.08927000000006"/>
    <n v="124.0797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4"/>
    <n v="4.0317894699999997"/>
    <x v="0"/>
    <s v="south"/>
    <s v="South Africa"/>
    <s v="forest-gallery"/>
    <n v="658.89508000000001"/>
    <n v="111.9560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2.0454734399999999"/>
    <x v="2"/>
    <s v="west"/>
    <s v="Georgia"/>
    <s v="savannah"/>
    <n v="650.01684"/>
    <n v="144.0113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54718254"/>
    <x v="3"/>
    <s v="central"/>
    <s v="Germany"/>
    <s v="cold forest"/>
    <n v="1292.7333900000001"/>
    <n v="173.2123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8937229799999999"/>
    <x v="2"/>
    <s v="west"/>
    <s v="Indonesia"/>
    <s v="savannah"/>
    <n v="1120.18893"/>
    <n v="154.0128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46755521"/>
    <x v="2"/>
    <s v="west"/>
    <s v="Indonesia"/>
    <s v="savannah"/>
    <n v="1105.7312400000001"/>
    <n v="166.0157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65741994"/>
    <x v="0"/>
    <s v="south"/>
    <s v="South Africa"/>
    <s v="mixed"/>
    <n v="446.70573000000002"/>
    <n v="107.08020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6.1120715499999996"/>
    <x v="0"/>
    <s v="oriental"/>
    <s v="Kenya"/>
    <s v="forest"/>
    <n v="82.150549999999996"/>
    <n v="125.19504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4802252299999998"/>
    <x v="0"/>
    <s v="oriental"/>
    <s v="Ethiopia"/>
    <s v="forest"/>
    <n v="425.45701000000003"/>
    <n v="106.6770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2063845"/>
    <x v="0"/>
    <s v="oriental"/>
    <s v="Kenya"/>
    <s v="savannah"/>
    <n v="1317.4118000000001"/>
    <n v="178.0024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5.7140037699999997"/>
    <x v="0"/>
    <s v="oriental"/>
    <s v="Kenya"/>
    <s v="forest"/>
    <n v="150.15896000000001"/>
    <n v="122.22168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1.0324787499999999"/>
    <x v="3"/>
    <s v="central"/>
    <s v="Germany"/>
    <s v="cold forest"/>
    <n v="1216.1182799999999"/>
    <n v="171.3052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7836030699999998"/>
    <x v="0"/>
    <s v="south"/>
    <s v="South Africa"/>
    <s v="forest-gallery"/>
    <n v="543.37549000000001"/>
    <n v="102.4282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3.2706304199999998"/>
    <x v="0"/>
    <s v="oriental"/>
    <s v="Kenya"/>
    <s v="forest-savanna"/>
    <n v="349.44673"/>
    <n v="118.7296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12470207"/>
    <x v="0"/>
    <s v="south"/>
    <s v="South Africa"/>
    <s v="jungle"/>
    <n v="340.90177"/>
    <n v="134.7025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2"/>
    <n v="2.3689865700000001"/>
    <x v="0"/>
    <s v="south"/>
    <s v="South Africa"/>
    <s v="jungle"/>
    <n v="460.80340999999999"/>
    <n v="125.5380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9038793600000004"/>
    <x v="0"/>
    <s v="central"/>
    <s v="Republic of Chad"/>
    <s v="mixed"/>
    <n v="296.74313000000001"/>
    <n v="81.11136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86796049"/>
    <x v="0"/>
    <s v="oriental"/>
    <s v="Kenya"/>
    <s v="savannah"/>
    <n v="748.75846999999999"/>
    <n v="152.2772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65583042"/>
    <x v="3"/>
    <s v="west"/>
    <s v="Spain"/>
    <s v="savannah"/>
    <n v="1123.73289"/>
    <n v="176.0335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35602851"/>
    <x v="2"/>
    <s v="west"/>
    <s v="Indonesia"/>
    <s v="savannah"/>
    <n v="1038.6776500000001"/>
    <n v="155.9224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11757332"/>
    <x v="0"/>
    <s v="oriental"/>
    <s v="Kenya"/>
    <s v="savannah"/>
    <n v="1197.06521"/>
    <n v="162.3816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9792142100000001"/>
    <x v="2"/>
    <s v="west"/>
    <s v="Indonesia"/>
    <s v="savannah"/>
    <n v="1107.7788499999999"/>
    <n v="159.4740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62792124000000005"/>
    <x v="3"/>
    <s v="central"/>
    <s v="Germany"/>
    <s v="cold forest"/>
    <n v="1365.4278400000001"/>
    <n v="168.3846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2.41818855"/>
    <x v="0"/>
    <s v="south"/>
    <s v="South Africa"/>
    <s v="mixed"/>
    <n v="505.74867999999998"/>
    <n v="119.6308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6.8509942700000002"/>
    <x v="0"/>
    <s v="central"/>
    <s v="Republic of Chad"/>
    <s v="mixed"/>
    <n v="256.88135999999997"/>
    <n v="88.36892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84674205"/>
    <x v="0"/>
    <s v="south"/>
    <s v="South Africa"/>
    <s v="mixed"/>
    <n v="458.30174"/>
    <n v="119.0016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8"/>
    <n v="2.4876191200000002"/>
    <x v="0"/>
    <s v="oriental"/>
    <s v="Kenya"/>
    <s v="forest-savanna"/>
    <n v="318.76997"/>
    <n v="107.9280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7122956999999999"/>
    <x v="0"/>
    <s v="oriental"/>
    <s v="Kenya"/>
    <s v="mixed"/>
    <n v="461.27631000000002"/>
    <n v="138.08869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4.5445417299999997"/>
    <x v="0"/>
    <s v="oriental"/>
    <s v="Kenya"/>
    <s v="mixed"/>
    <n v="314.86631999999997"/>
    <n v="121.40251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6.2487712699999998"/>
    <x v="0"/>
    <s v="oriental"/>
    <s v="Kenya"/>
    <s v="forest"/>
    <n v="169.65832"/>
    <n v="125.77643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5130854500000002"/>
    <x v="0"/>
    <s v="central"/>
    <s v="Republic of Chad"/>
    <s v="mixed"/>
    <n v="48.501390000000001"/>
    <n v="94.86666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0198029899999996"/>
    <x v="0"/>
    <s v="oriental"/>
    <s v="Kenya"/>
    <s v="forest"/>
    <n v="242.81583000000001"/>
    <n v="114.56977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85916398000000005"/>
    <x v="0"/>
    <s v="oriental"/>
    <s v="Ethiopia"/>
    <s v="savannah"/>
    <n v="974.65598999999997"/>
    <n v="146.9106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1.09804E-3"/>
    <x v="2"/>
    <s v="oriental"/>
    <s v="Indonesia"/>
    <s v="peninsular"/>
    <n v="307.48730999999998"/>
    <n v="102.88433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6"/>
    <n v="1.0645724400000001"/>
    <x v="3"/>
    <s v="west"/>
    <s v="Spain"/>
    <s v="savannah"/>
    <n v="926.65243999999996"/>
    <n v="177.7556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4237364799999996"/>
    <x v="0"/>
    <s v="oriental"/>
    <s v="Kenya"/>
    <s v="mixed"/>
    <n v="385.77048000000002"/>
    <n v="120.7817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7219122699999998"/>
    <x v="0"/>
    <s v="oriental"/>
    <s v="Ethiopia"/>
    <s v="mixed"/>
    <n v="415.17275000000001"/>
    <n v="121.0155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3.9282292999999999"/>
    <x v="0"/>
    <s v="oriental"/>
    <s v="Kenya"/>
    <s v="mixed"/>
    <n v="468.48615999999998"/>
    <n v="139.35866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69372537999999995"/>
    <x v="0"/>
    <s v="south"/>
    <s v="South Africa"/>
    <s v="jungle"/>
    <n v="232.19238999999999"/>
    <n v="133.7805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1366923799999999"/>
    <x v="0"/>
    <s v="oriental"/>
    <s v="Ethiopia"/>
    <s v="forest"/>
    <n v="636.29183999999998"/>
    <n v="102.9073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032675"/>
    <x v="2"/>
    <s v="west"/>
    <s v="Indonesia"/>
    <s v="savannah"/>
    <n v="967.05985999999996"/>
    <n v="164.2988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5708163100000001"/>
    <x v="0"/>
    <s v="south"/>
    <s v="South Africa"/>
    <s v="mixed"/>
    <n v="335.76742000000002"/>
    <n v="110.65497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3.1954940500000002"/>
    <x v="0"/>
    <s v="oriental"/>
    <s v="Ethiopia"/>
    <s v="mixed"/>
    <n v="244.27611999999999"/>
    <n v="110.3966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73141905"/>
    <x v="2"/>
    <s v="west"/>
    <s v="Indonesia"/>
    <s v="savannah"/>
    <n v="999.68466000000001"/>
    <n v="153.6969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45177618"/>
    <x v="0"/>
    <s v="south"/>
    <s v="South Africa"/>
    <s v="forest-gallery"/>
    <n v="584.86892999999998"/>
    <n v="100.9641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2505576500000002"/>
    <x v="0"/>
    <s v="central"/>
    <s v="Republic of Chad"/>
    <s v="mixed"/>
    <n v="322.80570999999998"/>
    <n v="110.1901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48863372999999999"/>
    <x v="2"/>
    <s v="oriental"/>
    <s v="Indonesia"/>
    <s v="peninsular"/>
    <n v="441.67608000000001"/>
    <n v="106.56422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2.5139129200000001"/>
    <x v="0"/>
    <s v="south"/>
    <s v="South Africa"/>
    <s v="jungle"/>
    <n v="583.11289999999997"/>
    <n v="127.0464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3.9711817599999999"/>
    <x v="0"/>
    <s v="oriental"/>
    <s v="Kenya"/>
    <s v="forest-gallery"/>
    <n v="390.43740000000003"/>
    <n v="116.78391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1.0316785500000001"/>
    <x v="3"/>
    <s v="central"/>
    <s v="Germany"/>
    <s v="cold forest"/>
    <n v="1211.4560200000001"/>
    <n v="183.9459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71469687"/>
    <x v="0"/>
    <s v="central"/>
    <s v="Republic of Chad"/>
    <s v="mixed"/>
    <n v="406.82137999999998"/>
    <n v="126.2810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6522531899999999"/>
    <x v="3"/>
    <s v="west"/>
    <s v="Spain"/>
    <s v="savannah"/>
    <n v="1139.71992"/>
    <n v="168.2073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4.0464422600000001"/>
    <x v="0"/>
    <s v="south"/>
    <s v="South Africa"/>
    <s v="forest-gallery"/>
    <n v="667.44583"/>
    <n v="117.9901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0.69147435999999995"/>
    <x v="0"/>
    <s v="oriental"/>
    <s v="Kenya"/>
    <s v="savannah"/>
    <n v="1313.2018700000001"/>
    <n v="160.7501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3.10171529"/>
    <x v="0"/>
    <s v="oriental"/>
    <s v="Kenya"/>
    <s v="forest-savanna"/>
    <n v="390.17385000000002"/>
    <n v="114.5751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7520789700000003"/>
    <x v="0"/>
    <s v="oriental"/>
    <s v="Kenya"/>
    <s v="forest-gallery"/>
    <n v="205.93970999999999"/>
    <n v="120.62784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3.8234472899999998"/>
    <x v="0"/>
    <s v="oriental"/>
    <s v="Kenya"/>
    <s v="mixed"/>
    <n v="439.31053000000003"/>
    <n v="134.3321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98044011"/>
    <x v="0"/>
    <s v="oriental"/>
    <s v="Ethiopia"/>
    <s v="mixed"/>
    <n v="484.27066000000002"/>
    <n v="115.7705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3.9493849299999999"/>
    <x v="0"/>
    <s v="oriental"/>
    <s v="Kenya"/>
    <s v="mixed"/>
    <n v="278.221"/>
    <n v="124.3173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4.1817548000000002"/>
    <x v="0"/>
    <s v="south"/>
    <s v="South Africa"/>
    <s v="forest-gallery"/>
    <n v="504.52357999999998"/>
    <n v="119.44867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27248216"/>
    <x v="0"/>
    <s v="oriental"/>
    <s v="Ethiopia"/>
    <s v="mixed"/>
    <n v="380.06349999999998"/>
    <n v="113.3008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1.0379104400000001"/>
    <x v="3"/>
    <s v="west"/>
    <s v="Spain"/>
    <s v="savannah"/>
    <n v="979.64025000000004"/>
    <n v="176.0372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3"/>
    <n v="0.37127610999999999"/>
    <x v="3"/>
    <s v="central"/>
    <s v="Germany"/>
    <s v="cold forest"/>
    <n v="1157.03188"/>
    <n v="182.0699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93186179999999996"/>
    <x v="3"/>
    <s v="central"/>
    <s v="Germany"/>
    <s v="cold forest"/>
    <n v="1278.52901"/>
    <n v="169.8605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4.0340324399999998"/>
    <x v="0"/>
    <s v="oriental"/>
    <s v="Kenya"/>
    <s v="forest-gallery"/>
    <n v="205.39356000000001"/>
    <n v="123.0437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3.8710870900000001"/>
    <x v="0"/>
    <s v="oriental"/>
    <s v="Kenya"/>
    <s v="mixed"/>
    <n v="436.25161000000003"/>
    <n v="121.3570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4431103199999999"/>
    <x v="0"/>
    <s v="oriental"/>
    <s v="Kenya"/>
    <s v="savannah"/>
    <n v="907.07714999999996"/>
    <n v="167.6769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2.2165665099999998"/>
    <x v="0"/>
    <s v="south"/>
    <s v="South Africa"/>
    <s v="mixed"/>
    <n v="440.38810000000001"/>
    <n v="109.6004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2.14841207"/>
    <x v="2"/>
    <s v="west"/>
    <s v="Georgia"/>
    <s v="savannah"/>
    <n v="821.30700999999999"/>
    <n v="149.8686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9255406900000001"/>
    <x v="2"/>
    <s v="west"/>
    <s v="Indonesia"/>
    <s v="savannah"/>
    <n v="1026.9489100000001"/>
    <n v="168.0227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5722420000000001"/>
    <x v="0"/>
    <s v="oriental"/>
    <s v="Ethiopia"/>
    <s v="mixed"/>
    <n v="468.39585"/>
    <n v="114.0087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1.8973920900000001"/>
    <x v="0"/>
    <s v="south"/>
    <s v="South Africa"/>
    <s v="mixed"/>
    <n v="514.26710000000003"/>
    <n v="113.4798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3.8796960500000002"/>
    <x v="0"/>
    <s v="oriental"/>
    <s v="Ethiopia"/>
    <s v="mixed"/>
    <n v="361.89224999999999"/>
    <n v="104.994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63424504999999998"/>
    <x v="0"/>
    <s v="south"/>
    <s v="South Africa"/>
    <s v="jungle"/>
    <n v="287.0206"/>
    <n v="129.0621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6188832499999997"/>
    <x v="0"/>
    <s v="oriental"/>
    <s v="Kenya"/>
    <s v="forest-gallery"/>
    <n v="218.42133000000001"/>
    <n v="124.827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5191953200000001"/>
    <x v="0"/>
    <s v="oriental"/>
    <s v="Kenya"/>
    <s v="savannah"/>
    <n v="592.97343000000001"/>
    <n v="138.7191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3.83313792"/>
    <x v="0"/>
    <s v="oriental"/>
    <s v="Ethiopia"/>
    <s v="mixed"/>
    <n v="263.25175999999999"/>
    <n v="100.7021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3054281300000001"/>
    <x v="0"/>
    <s v="oriental"/>
    <s v="Kenya"/>
    <s v="forest-savanna"/>
    <n v="445.65539000000001"/>
    <n v="110.4431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3367291200000002"/>
    <x v="2"/>
    <s v="west"/>
    <s v="Georgia"/>
    <s v="savannah"/>
    <n v="603.30084999999997"/>
    <n v="157.7108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37771216000000002"/>
    <x v="2"/>
    <s v="oriental"/>
    <s v="Indonesia"/>
    <s v="peninsular"/>
    <n v="429.80160000000001"/>
    <n v="94.92865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6.5524703500000001"/>
    <x v="0"/>
    <s v="oriental"/>
    <s v="Kenya"/>
    <s v="forest"/>
    <n v="43.972969999999997"/>
    <n v="126.7537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42896297999999999"/>
    <x v="2"/>
    <s v="oriental"/>
    <s v="Indonesia"/>
    <s v="peninsular"/>
    <n v="291.596"/>
    <n v="105.45578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23222622000000001"/>
    <x v="0"/>
    <s v="oriental"/>
    <s v="Kenya"/>
    <s v="savannah"/>
    <n v="1084.0681199999999"/>
    <n v="169.2619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7784483200000001"/>
    <x v="0"/>
    <s v="oriental"/>
    <s v="Kenya"/>
    <s v="savannah"/>
    <n v="813.02792999999997"/>
    <n v="157.9792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40355242"/>
    <x v="0"/>
    <s v="oriental"/>
    <s v="Ethiopia"/>
    <s v="savannah"/>
    <n v="782.80026999999995"/>
    <n v="130.9491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24647986"/>
    <x v="0"/>
    <s v="south"/>
    <s v="South Africa"/>
    <s v="forest-gallery"/>
    <n v="574.37091999999996"/>
    <n v="102.2104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2.0526379600000002"/>
    <x v="2"/>
    <s v="west"/>
    <s v="Georgia"/>
    <s v="savannah"/>
    <n v="853.38798999999995"/>
    <n v="158.8642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06450187"/>
    <x v="0"/>
    <s v="oriental"/>
    <s v="Ethiopia"/>
    <s v="mixed"/>
    <n v="286.85428000000002"/>
    <n v="106.67028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3.0916636999999998"/>
    <x v="0"/>
    <s v="oriental"/>
    <s v="Ethiopia"/>
    <s v="savannah"/>
    <n v="655.76791000000003"/>
    <n v="122.8512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1.8424201899999999"/>
    <x v="2"/>
    <s v="west"/>
    <s v="Georgia"/>
    <s v="savannah"/>
    <n v="661.97212999999999"/>
    <n v="152.9101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66872533000000001"/>
    <x v="0"/>
    <s v="south"/>
    <s v="South Africa"/>
    <s v="jungle"/>
    <n v="298.00691999999998"/>
    <n v="131.4993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2.8839727499999999"/>
    <x v="0"/>
    <s v="oriental"/>
    <s v="Ethiopia"/>
    <s v="savannah"/>
    <n v="678.35569999999996"/>
    <n v="124.8035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2.6773425099999999"/>
    <x v="0"/>
    <s v="oriental"/>
    <s v="Kenya"/>
    <s v="forest-savanna"/>
    <n v="462.62157000000002"/>
    <n v="109.589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61060771999999996"/>
    <x v="2"/>
    <s v="oriental"/>
    <s v="Indonesia"/>
    <s v="peninsular"/>
    <n v="208.32908"/>
    <n v="101.94965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1.8172178000000001"/>
    <x v="0"/>
    <s v="south"/>
    <s v="South Africa"/>
    <s v="jungle"/>
    <n v="400.87776000000002"/>
    <n v="120.7587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5833842899999999"/>
    <x v="3"/>
    <s v="west"/>
    <s v="Spain"/>
    <s v="savannah"/>
    <n v="1155.75953"/>
    <n v="171.29436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0"/>
    <n v="0.71852691000000002"/>
    <x v="0"/>
    <s v="south"/>
    <s v="South Africa"/>
    <s v="jungle"/>
    <n v="233.60060999999999"/>
    <n v="127.268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1.73226748"/>
    <x v="0"/>
    <s v="south"/>
    <s v="South Africa"/>
    <s v="jungle"/>
    <n v="468.55923000000001"/>
    <n v="117.575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8694806399999999"/>
    <x v="0"/>
    <s v="oriental"/>
    <s v="Kenya"/>
    <s v="forest-gallery"/>
    <n v="489.60097999999999"/>
    <n v="116.3162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3558472400000001"/>
    <x v="0"/>
    <s v="oriental"/>
    <s v="Ethiopia"/>
    <s v="forest"/>
    <n v="431.47483999999997"/>
    <n v="110.7281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3802724700000004"/>
    <x v="0"/>
    <s v="oriental"/>
    <s v="Kenya"/>
    <s v="forest"/>
    <n v="27.535260000000001"/>
    <n v="126.2389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87262584"/>
    <x v="0"/>
    <s v="oriental"/>
    <s v="Kenya"/>
    <s v="mixed"/>
    <n v="286.20267000000001"/>
    <n v="135.0735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4371314000000002"/>
    <x v="0"/>
    <s v="oriental"/>
    <s v="Ethiopia"/>
    <s v="mixed"/>
    <n v="332.78915000000001"/>
    <n v="115.4824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0.48062899999999997"/>
    <x v="0"/>
    <s v="oriental"/>
    <s v="Kenya"/>
    <s v="savannah"/>
    <n v="1352.1495399999999"/>
    <n v="168.6782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2.1567913399999998"/>
    <x v="0"/>
    <s v="south"/>
    <s v="South Africa"/>
    <s v="jungle"/>
    <n v="564.66381999999999"/>
    <n v="122.7743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3911627000000002"/>
    <x v="0"/>
    <s v="oriental"/>
    <s v="Ethiopia"/>
    <s v="forest"/>
    <n v="393.63171999999997"/>
    <n v="101.9928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7704761800000002"/>
    <x v="0"/>
    <s v="oriental"/>
    <s v="Ethiopia"/>
    <s v="savannah"/>
    <n v="845.76197999999999"/>
    <n v="136.26831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1.0247452399999999"/>
    <x v="3"/>
    <s v="central"/>
    <s v="Germany"/>
    <s v="cold forest"/>
    <n v="1190.38822"/>
    <n v="184.25442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2.0372328199999998"/>
    <x v="0"/>
    <s v="south"/>
    <s v="South Africa"/>
    <s v="jungle"/>
    <n v="367.34969000000001"/>
    <n v="117.0953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4424189000000001"/>
    <x v="2"/>
    <s v="west"/>
    <s v="Indonesia"/>
    <s v="savannah"/>
    <n v="914.32997999999998"/>
    <n v="151.3768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66125307"/>
    <x v="3"/>
    <s v="central"/>
    <s v="Germany"/>
    <s v="cold forest"/>
    <n v="1444.8958500000001"/>
    <n v="165.4753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95320086999999998"/>
    <x v="3"/>
    <s v="central"/>
    <s v="Germany"/>
    <s v="cold forest"/>
    <n v="1300.88969"/>
    <n v="175.4597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8985995099999999"/>
    <x v="0"/>
    <s v="south"/>
    <s v="South Africa"/>
    <s v="forest-gallery"/>
    <n v="553.91211999999996"/>
    <n v="119.8951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0.79801489999999997"/>
    <x v="3"/>
    <s v="west"/>
    <s v="Spain"/>
    <s v="savannah"/>
    <n v="1076.69084"/>
    <n v="178.4245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2.4321941300000001"/>
    <x v="0"/>
    <s v="south"/>
    <s v="South Africa"/>
    <s v="jungle"/>
    <n v="611.58488999999997"/>
    <n v="119.347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0419609099999998"/>
    <x v="0"/>
    <s v="oriental"/>
    <s v="Kenya"/>
    <s v="savannah"/>
    <n v="852.69434999999999"/>
    <n v="163.2948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8244577"/>
    <x v="0"/>
    <s v="oriental"/>
    <s v="Ethiopia"/>
    <s v="savannah"/>
    <n v="738.03776000000005"/>
    <n v="135.80607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74373895000000001"/>
    <x v="3"/>
    <s v="central"/>
    <s v="Germany"/>
    <s v="cold forest"/>
    <n v="1330.9777799999999"/>
    <n v="173.2233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3.9964084199999999"/>
    <x v="0"/>
    <s v="oriental"/>
    <s v="Kenya"/>
    <s v="forest-gallery"/>
    <n v="452.91584"/>
    <n v="116.91603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2.0532714599999999"/>
    <x v="2"/>
    <s v="west"/>
    <s v="Georgia"/>
    <s v="savannah"/>
    <n v="799.49341000000004"/>
    <n v="145.61134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93550246000000004"/>
    <x v="3"/>
    <s v="west"/>
    <s v="Spain"/>
    <s v="savannah"/>
    <n v="1092.56395"/>
    <n v="170.7626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0"/>
    <n v="0.43537265000000003"/>
    <x v="0"/>
    <s v="south"/>
    <s v="South Africa"/>
    <s v="jungle"/>
    <n v="278.81473999999997"/>
    <n v="129.14044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57921405"/>
    <x v="0"/>
    <s v="oriental"/>
    <s v="Ethiopia"/>
    <s v="forest"/>
    <n v="497.91180000000003"/>
    <n v="115.1611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5.8083692899999999"/>
    <x v="0"/>
    <s v="oriental"/>
    <s v="Kenya"/>
    <s v="forest"/>
    <n v="219.84201999999999"/>
    <n v="119.4460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4093801099999999"/>
    <x v="0"/>
    <s v="oriental"/>
    <s v="Kenya"/>
    <s v="forest"/>
    <n v="141.45218"/>
    <n v="112.9448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37413790000000002"/>
    <x v="2"/>
    <s v="oriental"/>
    <s v="Indonesia"/>
    <s v="peninsular"/>
    <n v="354.69186999999999"/>
    <n v="98.26806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7225562399999998"/>
    <x v="0"/>
    <s v="oriental"/>
    <s v="Ethiopia"/>
    <s v="savannah"/>
    <n v="882.96951000000001"/>
    <n v="138.6698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6.1593061000000002"/>
    <x v="0"/>
    <s v="oriental"/>
    <s v="Kenya"/>
    <s v="forest"/>
    <n v="211.96545"/>
    <n v="120.1912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53096327"/>
    <x v="0"/>
    <s v="oriental"/>
    <s v="Kenya"/>
    <s v="forest"/>
    <n v="69.001890000000003"/>
    <n v="113.1753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6526841000000001"/>
    <x v="0"/>
    <s v="oriental"/>
    <s v="Kenya"/>
    <s v="forest"/>
    <n v="215.43002999999999"/>
    <n v="113.2138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5105500599999999"/>
    <x v="0"/>
    <s v="oriental"/>
    <s v="Kenya"/>
    <s v="forest-savanna"/>
    <n v="455.09539999999998"/>
    <n v="100.6923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44880251999999998"/>
    <x v="0"/>
    <s v="south"/>
    <s v="South Africa"/>
    <s v="jungle"/>
    <n v="345.69537000000003"/>
    <n v="130.3029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4789983599999998"/>
    <x v="0"/>
    <s v="south"/>
    <s v="South Africa"/>
    <s v="forest-gallery"/>
    <n v="461.34683999999999"/>
    <n v="101.1661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2.18761099"/>
    <x v="0"/>
    <s v="oriental"/>
    <s v="Kenya"/>
    <s v="savannah"/>
    <n v="797.45092999999997"/>
    <n v="168.6549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94236171000000002"/>
    <x v="0"/>
    <s v="south"/>
    <s v="South Africa"/>
    <s v="jungle"/>
    <n v="387.59178000000003"/>
    <n v="124.7726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70537435"/>
    <x v="0"/>
    <s v="oriental"/>
    <s v="Ethiopia"/>
    <s v="forest"/>
    <n v="516.02113999999995"/>
    <n v="103.6736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3202683400000002"/>
    <x v="0"/>
    <s v="central"/>
    <s v="Republic of Chad"/>
    <s v="mixed"/>
    <n v="280.39253000000002"/>
    <n v="111.8305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3.9942031500000001"/>
    <x v="0"/>
    <s v="oriental"/>
    <s v="Ethiopia"/>
    <s v="mixed"/>
    <n v="170.47762"/>
    <n v="109.2944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1.10754193"/>
    <x v="3"/>
    <s v="west"/>
    <s v="Spain"/>
    <s v="savannah"/>
    <n v="906.72811999999999"/>
    <n v="160.65810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1.59426566"/>
    <x v="0"/>
    <s v="oriental"/>
    <s v="Kenya"/>
    <s v="savannah"/>
    <n v="858.67161999999996"/>
    <n v="153.8190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7599184600000002"/>
    <x v="0"/>
    <s v="oriental"/>
    <s v="Kenya"/>
    <s v="forest-savanna"/>
    <n v="417.73725000000002"/>
    <n v="103.6266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88821466000000004"/>
    <x v="0"/>
    <s v="oriental"/>
    <s v="Kenya"/>
    <s v="savannah"/>
    <n v="1309.4542899999999"/>
    <n v="161.2769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92858065999999995"/>
    <x v="3"/>
    <s v="central"/>
    <s v="Germany"/>
    <s v="cold forest"/>
    <n v="1157.2801999999999"/>
    <n v="175.0392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6273685499999999"/>
    <x v="0"/>
    <s v="central"/>
    <s v="Republic of Chad"/>
    <s v="mixed"/>
    <n v="207.54203000000001"/>
    <n v="81.11023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5330083000000001"/>
    <x v="3"/>
    <s v="west"/>
    <s v="Spain"/>
    <s v="savannah"/>
    <n v="898.02617999999995"/>
    <n v="167.8565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4.0444842899999998"/>
    <x v="0"/>
    <s v="oriental"/>
    <s v="Ethiopia"/>
    <s v="mixed"/>
    <n v="320.76098999999999"/>
    <n v="115.05034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3.9928267900000001"/>
    <x v="0"/>
    <s v="oriental"/>
    <s v="Ethiopia"/>
    <s v="mixed"/>
    <n v="152.39018999999999"/>
    <n v="106.8084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0.72150855000000003"/>
    <x v="0"/>
    <s v="oriental"/>
    <s v="Ethiopia"/>
    <s v="savannah"/>
    <n v="993.62117000000001"/>
    <n v="146.76166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5553134799999997"/>
    <x v="0"/>
    <s v="central"/>
    <s v="Republic of Chad"/>
    <s v="mixed"/>
    <n v="279.16725000000002"/>
    <n v="81.701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0792342699999997"/>
    <x v="0"/>
    <s v="oriental"/>
    <s v="Kenya"/>
    <s v="forest"/>
    <n v="225.10659000000001"/>
    <n v="119.64140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6727198200000002"/>
    <x v="0"/>
    <s v="oriental"/>
    <s v="Kenya"/>
    <s v="mixed"/>
    <n v="457.16404"/>
    <n v="126.72548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5583323"/>
    <x v="0"/>
    <s v="oriental"/>
    <s v="Ethiopia"/>
    <s v="mixed"/>
    <n v="350.89888000000002"/>
    <n v="127.496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2689880899999999"/>
    <x v="0"/>
    <s v="oriental"/>
    <s v="Kenya"/>
    <s v="savannah"/>
    <n v="725.83317"/>
    <n v="151.88336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0674172899999999"/>
    <x v="0"/>
    <s v="oriental"/>
    <s v="Kenya"/>
    <s v="mixed"/>
    <n v="398.44601"/>
    <n v="137.45856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1.5589673900000001"/>
    <x v="3"/>
    <s v="west"/>
    <s v="Spain"/>
    <s v="savannah"/>
    <n v="1150.93778"/>
    <n v="169.8120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60215901999999999"/>
    <x v="0"/>
    <s v="oriental"/>
    <s v="Kenya"/>
    <s v="savannah"/>
    <n v="1304.59302"/>
    <n v="164.7836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5562865800000001"/>
    <x v="0"/>
    <s v="central"/>
    <s v="Republic of Chad"/>
    <s v="mixed"/>
    <n v="279.81662"/>
    <n v="115.9127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66354690000000005"/>
    <x v="3"/>
    <s v="central"/>
    <s v="Germany"/>
    <s v="cold forest"/>
    <n v="1395.3432700000001"/>
    <n v="183.41712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8951147399999999"/>
    <x v="2"/>
    <s v="west"/>
    <s v="Indonesia"/>
    <s v="savannah"/>
    <n v="1107.2214899999999"/>
    <n v="155.5697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77362525999999998"/>
    <x v="0"/>
    <s v="oriental"/>
    <s v="Ethiopia"/>
    <s v="savannah"/>
    <n v="1141.36284"/>
    <n v="153.06397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6773441299999998"/>
    <x v="0"/>
    <s v="oriental"/>
    <s v="Ethiopia"/>
    <s v="mixed"/>
    <n v="449.78877"/>
    <n v="114.12224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40456892"/>
    <x v="0"/>
    <s v="oriental"/>
    <s v="Kenya"/>
    <s v="forest"/>
    <n v="139.12553"/>
    <n v="111.67064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30597923999999999"/>
    <x v="0"/>
    <s v="oriental"/>
    <s v="Ethiopia"/>
    <s v="savannah"/>
    <n v="1047.76476"/>
    <n v="144.1443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1690971799999996"/>
    <x v="0"/>
    <s v="oriental"/>
    <s v="Ethiopia"/>
    <s v="mixed"/>
    <n v="403.90172000000001"/>
    <n v="110.6155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63853782999999997"/>
    <x v="0"/>
    <s v="oriental"/>
    <s v="Kenya"/>
    <s v="savannah"/>
    <n v="1353.47137"/>
    <n v="167.8890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66662475"/>
    <x v="0"/>
    <s v="oriental"/>
    <s v="Ethiopia"/>
    <s v="forest"/>
    <n v="582.17125999999996"/>
    <n v="108.0295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90195771000000002"/>
    <x v="3"/>
    <s v="central"/>
    <s v="Germany"/>
    <s v="cold forest"/>
    <n v="1414.51181"/>
    <n v="174.7443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2"/>
    <n v="2.8923365099999998"/>
    <x v="0"/>
    <s v="oriental"/>
    <s v="Ethiopia"/>
    <s v="forest"/>
    <n v="573.15256999999997"/>
    <n v="107.3901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2449973099999996"/>
    <x v="0"/>
    <s v="oriental"/>
    <s v="Ethiopia"/>
    <s v="mixed"/>
    <n v="419.21807999999999"/>
    <n v="117.0303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42742027999999999"/>
    <x v="2"/>
    <s v="oriental"/>
    <s v="Indonesia"/>
    <s v="peninsular"/>
    <n v="167.6405"/>
    <n v="91.95014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2.0398870900000001"/>
    <x v="0"/>
    <s v="south"/>
    <s v="South Africa"/>
    <s v="mixed"/>
    <n v="510.60672"/>
    <n v="113.8293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3617587600000001"/>
    <x v="2"/>
    <s v="west"/>
    <s v="Indonesia"/>
    <s v="savannah"/>
    <n v="1185.2279599999999"/>
    <n v="159.1937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8757022299999999"/>
    <x v="0"/>
    <s v="oriental"/>
    <s v="Kenya"/>
    <s v="forest-gallery"/>
    <n v="440.00099999999998"/>
    <n v="124.509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2.2140509100000001"/>
    <x v="0"/>
    <s v="oriental"/>
    <s v="Ethiopia"/>
    <s v="savannah"/>
    <n v="661.04557"/>
    <n v="128.3625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6.6207371500000001"/>
    <x v="0"/>
    <s v="oriental"/>
    <s v="Kenya"/>
    <s v="forest"/>
    <n v="33.298180000000002"/>
    <n v="112.73703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8874643"/>
    <x v="0"/>
    <s v="central"/>
    <s v="Republic of Chad"/>
    <s v="mixed"/>
    <n v="266.09762999999998"/>
    <n v="124.1297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3.25858822"/>
    <x v="0"/>
    <s v="oriental"/>
    <s v="Kenya"/>
    <s v="forest-savanna"/>
    <n v="569.68705999999997"/>
    <n v="116.1769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3911224899999999"/>
    <x v="0"/>
    <s v="oriental"/>
    <s v="Ethiopia"/>
    <s v="mixed"/>
    <n v="426.39335"/>
    <n v="124.2607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0.71758221"/>
    <x v="3"/>
    <s v="central"/>
    <s v="Germany"/>
    <s v="cold forest"/>
    <n v="1408.6257800000001"/>
    <n v="184.51722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34139267000000001"/>
    <x v="0"/>
    <s v="oriental"/>
    <s v="Kenya"/>
    <s v="savannah"/>
    <n v="1364.2321400000001"/>
    <n v="167.8590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7153729799999999"/>
    <x v="0"/>
    <s v="oriental"/>
    <s v="Kenya"/>
    <s v="savannah"/>
    <n v="821.82758000000001"/>
    <n v="152.0552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88291196000000005"/>
    <x v="3"/>
    <s v="central"/>
    <s v="Germany"/>
    <s v="cold forest"/>
    <n v="1431.5036"/>
    <n v="165.7881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14606926000000001"/>
    <x v="2"/>
    <s v="oriental"/>
    <s v="Indonesia"/>
    <s v="peninsular"/>
    <n v="180.27992"/>
    <n v="91.45950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1104594400000001"/>
    <x v="0"/>
    <s v="oriental"/>
    <s v="Ethiopia"/>
    <s v="forest"/>
    <n v="486.45112"/>
    <n v="118.9940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6640774600000001"/>
    <x v="0"/>
    <s v="south"/>
    <s v="South Africa"/>
    <s v="forest-gallery"/>
    <n v="510.89594"/>
    <n v="113.0828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85777871000000006"/>
    <x v="2"/>
    <s v="oriental"/>
    <s v="Indonesia"/>
    <s v="peninsular"/>
    <n v="188.84191000000001"/>
    <n v="93.07565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0.32572379000000001"/>
    <x v="0"/>
    <s v="oriental"/>
    <s v="Ethiopia"/>
    <s v="savannah"/>
    <n v="1163.5968"/>
    <n v="151.29864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8367866500000001"/>
    <x v="2"/>
    <s v="west"/>
    <s v="Indonesia"/>
    <s v="savannah"/>
    <n v="1035.4284600000001"/>
    <n v="156.69436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2163622699999999"/>
    <x v="0"/>
    <s v="south"/>
    <s v="South Africa"/>
    <s v="mixed"/>
    <n v="363.37556000000001"/>
    <n v="101.1682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3.9978799399999998"/>
    <x v="0"/>
    <s v="oriental"/>
    <s v="Kenya"/>
    <s v="forest-gallery"/>
    <n v="333.92344000000003"/>
    <n v="129.24072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6"/>
    <n v="7.0193940699999997"/>
    <x v="0"/>
    <s v="central"/>
    <s v="Republic of Chad"/>
    <s v="mixed"/>
    <n v="49.97757"/>
    <n v="95.23287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2584105400000001"/>
    <x v="0"/>
    <s v="oriental"/>
    <s v="Kenya"/>
    <s v="savannah"/>
    <n v="953.15171999999995"/>
    <n v="162.5372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7286384299999999"/>
    <x v="2"/>
    <s v="west"/>
    <s v="Indonesia"/>
    <s v="savannah"/>
    <n v="1048.4438399999999"/>
    <n v="165.6726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44566697"/>
    <x v="0"/>
    <s v="oriental"/>
    <s v="Ethiopia"/>
    <s v="savannah"/>
    <n v="748.04228999999998"/>
    <n v="138.90287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68857071000000003"/>
    <x v="0"/>
    <s v="south"/>
    <s v="South Africa"/>
    <s v="jungle"/>
    <n v="373.05819000000002"/>
    <n v="121.56986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51107420000000003"/>
    <x v="0"/>
    <s v="south"/>
    <s v="South Africa"/>
    <s v="jungle"/>
    <n v="409.31644999999997"/>
    <n v="128.04676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73330736"/>
    <x v="0"/>
    <s v="oriental"/>
    <s v="Kenya"/>
    <s v="forest-savanna"/>
    <n v="341.85681"/>
    <n v="100.861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0416342999999999"/>
    <x v="3"/>
    <s v="west"/>
    <s v="Spain"/>
    <s v="savannah"/>
    <n v="1159.7935399999999"/>
    <n v="162.12424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67028431"/>
    <x v="0"/>
    <s v="oriental"/>
    <s v="Ethiopia"/>
    <s v="mixed"/>
    <n v="320.94092000000001"/>
    <n v="112.04058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68422341"/>
    <x v="0"/>
    <s v="oriental"/>
    <s v="Ethiopia"/>
    <s v="mixed"/>
    <n v="405.00337999999999"/>
    <n v="127.6582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60979311"/>
    <x v="0"/>
    <s v="oriental"/>
    <s v="Ethiopia"/>
    <s v="savannah"/>
    <n v="870.79025000000001"/>
    <n v="129.7642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0.17282544"/>
    <x v="0"/>
    <s v="south"/>
    <s v="South Africa"/>
    <s v="jungle"/>
    <n v="499.19443000000001"/>
    <n v="131.6286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2.2470011200000002"/>
    <x v="0"/>
    <s v="south"/>
    <s v="South Africa"/>
    <s v="mixed"/>
    <n v="446.95233000000002"/>
    <n v="103.05016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2.4209082500000001"/>
    <x v="0"/>
    <s v="oriental"/>
    <s v="Ethiopia"/>
    <s v="mixed"/>
    <n v="293.16802000000001"/>
    <n v="121.9700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1.6478185700000001"/>
    <x v="0"/>
    <s v="south"/>
    <s v="South Africa"/>
    <s v="jungle"/>
    <n v="377.96879999999999"/>
    <n v="127.3779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53514108"/>
    <x v="2"/>
    <s v="west"/>
    <s v="Indonesia"/>
    <s v="savannah"/>
    <n v="1066.9538700000001"/>
    <n v="163.0578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7530552300000002"/>
    <x v="0"/>
    <s v="oriental"/>
    <s v="Ethiopia"/>
    <s v="mixed"/>
    <n v="304.28370000000001"/>
    <n v="109.0413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4.04173268"/>
    <x v="0"/>
    <s v="oriental"/>
    <s v="Ethiopia"/>
    <s v="mixed"/>
    <n v="277.53295000000003"/>
    <n v="101.8716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4699110900000001"/>
    <x v="0"/>
    <s v="oriental"/>
    <s v="Kenya"/>
    <s v="forest"/>
    <n v="23.5702"/>
    <n v="115.02563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3.96583467"/>
    <x v="0"/>
    <s v="oriental"/>
    <s v="Ethiopia"/>
    <s v="mixed"/>
    <n v="187.90622999999999"/>
    <n v="102.8797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34129514999999999"/>
    <x v="0"/>
    <s v="south"/>
    <s v="South Africa"/>
    <s v="jungle"/>
    <n v="411.24955999999997"/>
    <n v="125.7677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"/>
    <n v="4.0809421300000004"/>
    <x v="0"/>
    <s v="oriental"/>
    <s v="Kenya"/>
    <s v="mixed"/>
    <n v="442.77462000000003"/>
    <n v="120.37457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0.96897738"/>
    <x v="3"/>
    <s v="west"/>
    <s v="Spain"/>
    <s v="savannah"/>
    <n v="1041.43325"/>
    <n v="164.1996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8376428100000002"/>
    <x v="0"/>
    <s v="oriental"/>
    <s v="Kenya"/>
    <s v="forest-gallery"/>
    <n v="397.05984999999998"/>
    <n v="110.6150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3"/>
    <n v="4.5960473200000003"/>
    <x v="0"/>
    <s v="oriental"/>
    <s v="Kenya"/>
    <s v="forest-gallery"/>
    <n v="483.44502"/>
    <n v="121.35044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92940076999999999"/>
    <x v="0"/>
    <s v="oriental"/>
    <s v="Ethiopia"/>
    <s v="savannah"/>
    <n v="1249.51864"/>
    <n v="152.3885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0564990700000001"/>
    <x v="3"/>
    <s v="west"/>
    <s v="Spain"/>
    <s v="savannah"/>
    <n v="997.18209999999999"/>
    <n v="176.2951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2.3076948399999999"/>
    <x v="0"/>
    <s v="south"/>
    <s v="South Africa"/>
    <s v="jungle"/>
    <n v="552.68141000000003"/>
    <n v="117.8636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56790048"/>
    <x v="0"/>
    <s v="south"/>
    <s v="South Africa"/>
    <s v="jungle"/>
    <n v="592.85987999999998"/>
    <n v="119.484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81111434000000004"/>
    <x v="2"/>
    <s v="oriental"/>
    <s v="Indonesia"/>
    <s v="peninsular"/>
    <n v="336.1499"/>
    <n v="98.44742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4618572400000001"/>
    <x v="0"/>
    <s v="oriental"/>
    <s v="Ethiopia"/>
    <s v="mixed"/>
    <n v="327.95163000000002"/>
    <n v="128.01831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2.2678905199999999"/>
    <x v="2"/>
    <s v="west"/>
    <s v="Georgia"/>
    <s v="savannah"/>
    <n v="754.63369999999998"/>
    <n v="146.3073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70231222"/>
    <x v="0"/>
    <s v="oriental"/>
    <s v="Kenya"/>
    <s v="savannah"/>
    <n v="683.65165999999999"/>
    <n v="134.90593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1167047999999999"/>
    <x v="0"/>
    <s v="oriental"/>
    <s v="Kenya"/>
    <s v="forest-gallery"/>
    <n v="408.59052000000003"/>
    <n v="116.52679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29185471"/>
    <x v="0"/>
    <s v="south"/>
    <s v="South Africa"/>
    <s v="jungle"/>
    <n v="610.89481000000001"/>
    <n v="126.179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49433809000000001"/>
    <x v="0"/>
    <s v="south"/>
    <s v="South Africa"/>
    <s v="jungle"/>
    <n v="214.96782999999999"/>
    <n v="120.1856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7956941799999999"/>
    <x v="0"/>
    <s v="oriental"/>
    <s v="Kenya"/>
    <s v="forest-gallery"/>
    <n v="453.85422999999997"/>
    <n v="115.9942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43059549"/>
    <x v="0"/>
    <s v="oriental"/>
    <s v="Ethiopia"/>
    <s v="forest"/>
    <n v="500.10153000000003"/>
    <n v="102.524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4.0116881299999996"/>
    <x v="0"/>
    <s v="central"/>
    <s v="Republic of Chad"/>
    <s v="mixed"/>
    <n v="160.82282000000001"/>
    <n v="122.5790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1.6957900400000001"/>
    <x v="0"/>
    <s v="south"/>
    <s v="South Africa"/>
    <s v="jungle"/>
    <n v="540.85127999999997"/>
    <n v="123.7907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5810308200000001"/>
    <x v="0"/>
    <s v="oriental"/>
    <s v="Kenya"/>
    <s v="savannah"/>
    <n v="848.42085999999995"/>
    <n v="167.07956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1817413400000003"/>
    <x v="0"/>
    <s v="oriental"/>
    <s v="Kenya"/>
    <s v="forest-gallery"/>
    <n v="437.93756999999999"/>
    <n v="126.2999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38612200000000002"/>
    <x v="0"/>
    <s v="oriental"/>
    <s v="Ethiopia"/>
    <s v="savannah"/>
    <n v="965.36698000000001"/>
    <n v="150.0639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1.6079503100000001"/>
    <x v="0"/>
    <s v="south"/>
    <s v="South Africa"/>
    <s v="jungle"/>
    <n v="577.09884999999997"/>
    <n v="129.9287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2268961999999997"/>
    <x v="0"/>
    <s v="oriental"/>
    <s v="Kenya"/>
    <s v="forest-gallery"/>
    <n v="218.76566"/>
    <n v="123.75329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4612481100000001"/>
    <x v="2"/>
    <s v="west"/>
    <s v="Indonesia"/>
    <s v="savannah"/>
    <n v="1127.28764"/>
    <n v="151.289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9300319799999999"/>
    <x v="0"/>
    <s v="oriental"/>
    <s v="Kenya"/>
    <s v="savannah"/>
    <n v="766.40313000000003"/>
    <n v="129.4325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3.1164832699999998"/>
    <x v="0"/>
    <s v="oriental"/>
    <s v="Kenya"/>
    <s v="forest-savanna"/>
    <n v="585.91308000000004"/>
    <n v="107.3099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85708446000000005"/>
    <x v="3"/>
    <s v="west"/>
    <s v="Spain"/>
    <s v="savannah"/>
    <n v="1043.2236800000001"/>
    <n v="169.3876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7.5516238099999997"/>
    <x v="0"/>
    <s v="central"/>
    <s v="Republic of Chad"/>
    <s v="mixed"/>
    <n v="177.81174999999999"/>
    <n v="91.91168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29270383"/>
    <x v="0"/>
    <s v="south"/>
    <s v="South Africa"/>
    <s v="jungle"/>
    <n v="406.80027999999999"/>
    <n v="126.62314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9826224099999998"/>
    <x v="0"/>
    <s v="oriental"/>
    <s v="Kenya"/>
    <s v="forest-savanna"/>
    <n v="536.04255000000001"/>
    <n v="107.696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84140148999999997"/>
    <x v="3"/>
    <s v="west"/>
    <s v="Spain"/>
    <s v="savannah"/>
    <n v="925.23717999999997"/>
    <n v="176.124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1.3104197399999999"/>
    <x v="3"/>
    <s v="west"/>
    <s v="Spain"/>
    <s v="savannah"/>
    <n v="876.01678000000004"/>
    <n v="172.8168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5512473199999999"/>
    <x v="0"/>
    <s v="oriental"/>
    <s v="Ethiopia"/>
    <s v="forest"/>
    <n v="376.23318"/>
    <n v="110.016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94359557999999999"/>
    <x v="3"/>
    <s v="central"/>
    <s v="Germany"/>
    <s v="cold forest"/>
    <n v="1343.99388"/>
    <n v="178.81304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2.5954472800000001"/>
    <x v="0"/>
    <s v="oriental"/>
    <s v="Ethiopia"/>
    <s v="savannah"/>
    <n v="736.35307999999998"/>
    <n v="128.27429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66703753"/>
    <x v="0"/>
    <s v="oriental"/>
    <s v="Ethiopia"/>
    <s v="savannah"/>
    <n v="646.07191"/>
    <n v="125.22893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2.2438257899999998"/>
    <x v="0"/>
    <s v="south"/>
    <s v="South Africa"/>
    <s v="jungle"/>
    <n v="373.97032000000002"/>
    <n v="124.91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2991230199999997"/>
    <x v="0"/>
    <s v="oriental"/>
    <s v="Kenya"/>
    <s v="forest"/>
    <n v="247.46145000000001"/>
    <n v="118.4063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27567125999999997"/>
    <x v="0"/>
    <s v="south"/>
    <s v="South Africa"/>
    <s v="jungle"/>
    <n v="375.71068000000002"/>
    <n v="136.8197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1.1575496000000001"/>
    <x v="3"/>
    <s v="central"/>
    <s v="Germany"/>
    <s v="cold forest"/>
    <n v="1249.7482"/>
    <n v="184.10024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23193284"/>
    <x v="0"/>
    <s v="south"/>
    <s v="South Africa"/>
    <s v="jungle"/>
    <n v="469.49439000000001"/>
    <n v="121.2243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1809544399999998"/>
    <x v="0"/>
    <s v="south"/>
    <s v="South Africa"/>
    <s v="mixed"/>
    <n v="275.35878000000002"/>
    <n v="115.7729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49748037000000001"/>
    <x v="0"/>
    <s v="south"/>
    <s v="South Africa"/>
    <s v="jungle"/>
    <n v="391.12436000000002"/>
    <n v="129.5948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5071161900000001"/>
    <x v="2"/>
    <s v="west"/>
    <s v="Indonesia"/>
    <s v="savannah"/>
    <n v="926.97040000000004"/>
    <n v="165.2233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0658407300000001"/>
    <x v="0"/>
    <s v="south"/>
    <s v="South Africa"/>
    <s v="jungle"/>
    <n v="531.56061999999997"/>
    <n v="118.6568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9983646400000001"/>
    <x v="0"/>
    <s v="oriental"/>
    <s v="Ethiopia"/>
    <s v="mixed"/>
    <n v="359.53955000000002"/>
    <n v="113.2386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4.64939255"/>
    <x v="0"/>
    <s v="oriental"/>
    <s v="Kenya"/>
    <s v="forest-gallery"/>
    <n v="470.17921999999999"/>
    <n v="111.0007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4619971600000001"/>
    <x v="0"/>
    <s v="oriental"/>
    <s v="Kenya"/>
    <s v="forest-savanna"/>
    <n v="531.82893999999999"/>
    <n v="114.1460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69240745999999997"/>
    <x v="0"/>
    <s v="oriental"/>
    <s v="Ethiopia"/>
    <s v="savannah"/>
    <n v="958.16376000000002"/>
    <n v="158.2419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21623913"/>
    <x v="0"/>
    <s v="south"/>
    <s v="South Africa"/>
    <s v="jungle"/>
    <n v="207.53917000000001"/>
    <n v="126.1108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6408102899999999"/>
    <x v="0"/>
    <s v="oriental"/>
    <s v="Kenya"/>
    <s v="savannah"/>
    <n v="718.86812999999995"/>
    <n v="165.9815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5749314800000001"/>
    <x v="0"/>
    <s v="oriental"/>
    <s v="Kenya"/>
    <s v="mixed"/>
    <n v="366.89701000000002"/>
    <n v="129.01356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81510207999999995"/>
    <x v="0"/>
    <s v="oriental"/>
    <s v="Kenya"/>
    <s v="savannah"/>
    <n v="1371.8726799999999"/>
    <n v="161.76544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6950744800000002"/>
    <x v="0"/>
    <s v="south"/>
    <s v="South Africa"/>
    <s v="forest-gallery"/>
    <n v="549.09724000000006"/>
    <n v="118.395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93162017"/>
    <x v="0"/>
    <s v="oriental"/>
    <s v="Kenya"/>
    <s v="savannah"/>
    <n v="776.82699000000002"/>
    <n v="163.5058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2852392400000001"/>
    <x v="0"/>
    <s v="oriental"/>
    <s v="Kenya"/>
    <s v="savannah"/>
    <n v="681.04962"/>
    <n v="128.573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2.5555997100000001"/>
    <x v="0"/>
    <s v="oriental"/>
    <s v="Kenya"/>
    <s v="forest-savanna"/>
    <n v="443.37601000000001"/>
    <n v="104.7273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9492704199999999"/>
    <x v="2"/>
    <s v="west"/>
    <s v="Indonesia"/>
    <s v="savannah"/>
    <n v="1074.0909200000001"/>
    <n v="168.51043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1.2742284800000001"/>
    <x v="0"/>
    <s v="oriental"/>
    <s v="Ethiopia"/>
    <s v="savannah"/>
    <n v="1020.90226"/>
    <n v="157.5236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83341683"/>
    <x v="0"/>
    <s v="south"/>
    <s v="South Africa"/>
    <s v="mixed"/>
    <n v="350.79683999999997"/>
    <n v="114.53333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20325539000000001"/>
    <x v="0"/>
    <s v="south"/>
    <s v="South Africa"/>
    <s v="jungle"/>
    <n v="351.50008000000003"/>
    <n v="129.7165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31540115"/>
    <x v="0"/>
    <s v="oriental"/>
    <s v="Ethiopia"/>
    <s v="forest"/>
    <n v="545.91911000000005"/>
    <n v="108.5446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15883198"/>
    <x v="3"/>
    <s v="west"/>
    <s v="Spain"/>
    <s v="savannah"/>
    <n v="1131.32582"/>
    <n v="162.43997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42383273"/>
    <x v="0"/>
    <s v="central"/>
    <s v="Republic of Chad"/>
    <s v="mixed"/>
    <n v="317.62828999999999"/>
    <n v="110.5450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0.13887363999999999"/>
    <x v="0"/>
    <s v="south"/>
    <s v="South Africa"/>
    <s v="jungle"/>
    <n v="438.78634"/>
    <n v="134.4764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02921182"/>
    <x v="2"/>
    <s v="west"/>
    <s v="Indonesia"/>
    <s v="savannah"/>
    <n v="1148.05312"/>
    <n v="154.0190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9438907599999999"/>
    <x v="0"/>
    <s v="south"/>
    <s v="South Africa"/>
    <s v="mixed"/>
    <n v="441.78131000000002"/>
    <n v="104.0970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49302657999999999"/>
    <x v="2"/>
    <s v="oriental"/>
    <s v="Indonesia"/>
    <s v="peninsular"/>
    <n v="433.19569000000001"/>
    <n v="93.3572099999999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9"/>
    <n v="1.8534367899999999"/>
    <x v="2"/>
    <s v="west"/>
    <s v="Indonesia"/>
    <s v="savannah"/>
    <n v="1083.08962"/>
    <n v="150.1088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6.6256809999999999E-2"/>
    <x v="2"/>
    <s v="oriental"/>
    <s v="Indonesia"/>
    <s v="peninsular"/>
    <n v="215.57203000000001"/>
    <n v="108.9016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7198720600000001"/>
    <x v="0"/>
    <s v="oriental"/>
    <s v="Ethiopia"/>
    <s v="savannah"/>
    <n v="705.60032999999999"/>
    <n v="124.81104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4718985599999996"/>
    <x v="0"/>
    <s v="oriental"/>
    <s v="Ethiopia"/>
    <s v="mixed"/>
    <n v="204.68145999999999"/>
    <n v="111.888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2.4582569300000001"/>
    <x v="0"/>
    <s v="south"/>
    <s v="South Africa"/>
    <s v="mixed"/>
    <n v="389.70530000000002"/>
    <n v="109.4766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8630636599999999"/>
    <x v="0"/>
    <s v="south"/>
    <s v="South Africa"/>
    <s v="forest-gallery"/>
    <n v="408.20467000000002"/>
    <n v="102.1098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7.5420269099999997"/>
    <x v="0"/>
    <s v="central"/>
    <s v="Republic of Chad"/>
    <s v="mixed"/>
    <n v="88.837350000000001"/>
    <n v="98.99903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1175450199999997"/>
    <x v="0"/>
    <s v="oriental"/>
    <s v="Kenya"/>
    <s v="forest-gallery"/>
    <n v="453.91712000000001"/>
    <n v="117.1417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6"/>
    <n v="7.1201469900000003"/>
    <x v="0"/>
    <s v="central"/>
    <s v="Republic of Chad"/>
    <s v="mixed"/>
    <n v="3.4419599999999999"/>
    <n v="83.61375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6.9276515600000002"/>
    <x v="0"/>
    <s v="central"/>
    <s v="Republic of Chad"/>
    <s v="mixed"/>
    <n v="31.44219"/>
    <n v="89.23409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5461954999999996"/>
    <x v="0"/>
    <s v="oriental"/>
    <s v="Kenya"/>
    <s v="forest"/>
    <n v="45.192619999999998"/>
    <n v="117.1943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68339953"/>
    <x v="2"/>
    <s v="west"/>
    <s v="Indonesia"/>
    <s v="savannah"/>
    <n v="1199.36859"/>
    <n v="168.80394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49147958"/>
    <x v="0"/>
    <s v="oriental"/>
    <s v="Kenya"/>
    <s v="forest-gallery"/>
    <n v="497.40508"/>
    <n v="122.3994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6266717100000001"/>
    <x v="0"/>
    <s v="oriental"/>
    <s v="Kenya"/>
    <s v="forest"/>
    <n v="268.81117"/>
    <n v="126.9918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3252152099999996"/>
    <x v="0"/>
    <s v="oriental"/>
    <s v="Kenya"/>
    <s v="mixed"/>
    <n v="211.82252"/>
    <n v="127.1726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53694424"/>
    <x v="2"/>
    <s v="west"/>
    <s v="Indonesia"/>
    <s v="savannah"/>
    <n v="1190.5514499999999"/>
    <n v="166.8018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04991375"/>
    <x v="3"/>
    <s v="west"/>
    <s v="Spain"/>
    <s v="savannah"/>
    <n v="943.46427000000006"/>
    <n v="163.892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8570053299999998"/>
    <x v="0"/>
    <s v="central"/>
    <s v="Republic of Chad"/>
    <s v="mixed"/>
    <n v="331.44202000000001"/>
    <n v="116.7686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0.84780560000000005"/>
    <x v="0"/>
    <s v="south"/>
    <s v="South Africa"/>
    <s v="jungle"/>
    <n v="474.58877000000001"/>
    <n v="125.9733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1.11262298"/>
    <x v="0"/>
    <s v="oriental"/>
    <s v="Ethiopia"/>
    <s v="savannah"/>
    <n v="1053.3465900000001"/>
    <n v="155.60830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1.7330061299999999"/>
    <x v="0"/>
    <s v="south"/>
    <s v="South Africa"/>
    <s v="jungle"/>
    <n v="603.43825000000004"/>
    <n v="118.6610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2405902800000002"/>
    <x v="0"/>
    <s v="oriental"/>
    <s v="Kenya"/>
    <s v="forest"/>
    <n v="38.547580000000004"/>
    <n v="112.96666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7176432099999999"/>
    <x v="0"/>
    <s v="oriental"/>
    <s v="Ethiopia"/>
    <s v="forest"/>
    <n v="420.90001000000001"/>
    <n v="104.4147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59646741999999997"/>
    <x v="0"/>
    <s v="oriental"/>
    <s v="Ethiopia"/>
    <s v="savannah"/>
    <n v="1085.5224599999999"/>
    <n v="143.2664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25564009"/>
    <x v="2"/>
    <s v="west"/>
    <s v="Indonesia"/>
    <s v="savannah"/>
    <n v="1166.7612200000001"/>
    <n v="165.8051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2118504300000001"/>
    <x v="0"/>
    <s v="oriental"/>
    <s v="Kenya"/>
    <s v="mixed"/>
    <n v="451.21785999999997"/>
    <n v="138.9740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2.0244034800000001"/>
    <x v="2"/>
    <s v="west"/>
    <s v="Georgia"/>
    <s v="savannah"/>
    <n v="660.80616999999995"/>
    <n v="142.3024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1.40268331"/>
    <x v="0"/>
    <s v="oriental"/>
    <s v="Kenya"/>
    <s v="savannah"/>
    <n v="703.92759999999998"/>
    <n v="161.5182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2.5396463300000001"/>
    <x v="0"/>
    <s v="south"/>
    <s v="South Africa"/>
    <s v="mixed"/>
    <n v="516.48970999999995"/>
    <n v="102.6654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6.8179584699999998"/>
    <x v="0"/>
    <s v="central"/>
    <s v="Republic of Chad"/>
    <s v="mixed"/>
    <n v="42.812510000000003"/>
    <n v="92.16137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62072532"/>
    <x v="0"/>
    <s v="central"/>
    <s v="Republic of Chad"/>
    <s v="mixed"/>
    <n v="246.60945000000001"/>
    <n v="98.82778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1668996099999998"/>
    <x v="0"/>
    <s v="oriental"/>
    <s v="Kenya"/>
    <s v="forest"/>
    <n v="270.3741"/>
    <n v="120.6308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5119178200000001"/>
    <x v="2"/>
    <s v="west"/>
    <s v="Georgia"/>
    <s v="savannah"/>
    <n v="805.05034999999998"/>
    <n v="159.78397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9421304699999999"/>
    <x v="0"/>
    <s v="oriental"/>
    <s v="Kenya"/>
    <s v="savannah"/>
    <n v="749.12438999999995"/>
    <n v="135.68888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6.9846754600000001"/>
    <x v="0"/>
    <s v="central"/>
    <s v="Republic of Chad"/>
    <s v="mixed"/>
    <n v="266.65827999999999"/>
    <n v="80.88754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0.79100583999999996"/>
    <x v="3"/>
    <s v="west"/>
    <s v="Spain"/>
    <s v="savannah"/>
    <n v="939.82731999999999"/>
    <n v="171.9601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4703099900000001"/>
    <x v="2"/>
    <s v="west"/>
    <s v="Indonesia"/>
    <s v="savannah"/>
    <n v="927.82602999999995"/>
    <n v="163.41803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7762475900000001"/>
    <x v="2"/>
    <s v="west"/>
    <s v="Georgia"/>
    <s v="savannah"/>
    <n v="829.97131999999999"/>
    <n v="155.88813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7239258599999996"/>
    <x v="0"/>
    <s v="central"/>
    <s v="Republic of Chad"/>
    <s v="mixed"/>
    <n v="92.278859999999995"/>
    <n v="87.34429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1.1392195000000001"/>
    <x v="3"/>
    <s v="central"/>
    <s v="Germany"/>
    <s v="cold forest"/>
    <n v="1415.83611"/>
    <n v="167.03464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1.1994878099999999"/>
    <x v="0"/>
    <s v="oriental"/>
    <s v="Ethiopia"/>
    <s v="savannah"/>
    <n v="1035.0336600000001"/>
    <n v="150.6481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8139372200000001"/>
    <x v="0"/>
    <s v="oriental"/>
    <s v="Ethiopia"/>
    <s v="savannah"/>
    <n v="697.77089000000001"/>
    <n v="135.7185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1.28307711"/>
    <x v="0"/>
    <s v="oriental"/>
    <s v="Ethiopia"/>
    <s v="savannah"/>
    <n v="1188.0364099999999"/>
    <n v="155.9500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90295382000000002"/>
    <x v="0"/>
    <s v="south"/>
    <s v="South Africa"/>
    <s v="jungle"/>
    <n v="434.28550000000001"/>
    <n v="129.0107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6.03028166"/>
    <x v="0"/>
    <s v="oriental"/>
    <s v="Kenya"/>
    <s v="forest"/>
    <n v="19.173079999999999"/>
    <n v="123.821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2293008300000001"/>
    <x v="2"/>
    <s v="west"/>
    <s v="Georgia"/>
    <s v="savannah"/>
    <n v="723.67620999999997"/>
    <n v="150.33420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4.0441892900000003"/>
    <x v="0"/>
    <s v="central"/>
    <s v="Republic of Chad"/>
    <s v="mixed"/>
    <n v="245.66809000000001"/>
    <n v="124.95583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18181972"/>
    <x v="0"/>
    <s v="south"/>
    <s v="South Africa"/>
    <s v="jungle"/>
    <n v="521.09253000000001"/>
    <n v="123.6819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51963084"/>
    <x v="0"/>
    <s v="south"/>
    <s v="South Africa"/>
    <s v="mixed"/>
    <n v="385.50873999999999"/>
    <n v="109.4806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4.2763119500000002"/>
    <x v="0"/>
    <s v="oriental"/>
    <s v="Kenya"/>
    <s v="forest-gallery"/>
    <n v="286.44353999999998"/>
    <n v="126.1636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8245519699999999"/>
    <x v="0"/>
    <s v="oriental"/>
    <s v="Kenya"/>
    <s v="savannah"/>
    <n v="961.02158999999995"/>
    <n v="158.94795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7120777700000001"/>
    <x v="0"/>
    <s v="central"/>
    <s v="Republic of Chad"/>
    <s v="mixed"/>
    <n v="327.63055000000003"/>
    <n v="121.820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4.4339386999999997"/>
    <x v="0"/>
    <s v="oriental"/>
    <s v="Kenya"/>
    <s v="mixed"/>
    <n v="402.35782"/>
    <n v="132.43089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6818974600000001"/>
    <x v="0"/>
    <s v="oriental"/>
    <s v="Kenya"/>
    <s v="savannah"/>
    <n v="832.11825999999996"/>
    <n v="168.5945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5841489800000002"/>
    <x v="0"/>
    <s v="oriental"/>
    <s v="Kenya"/>
    <s v="mixed"/>
    <n v="352.89922999999999"/>
    <n v="137.23115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710432"/>
    <x v="0"/>
    <s v="oriental"/>
    <s v="Ethiopia"/>
    <s v="forest"/>
    <n v="516.24231999999995"/>
    <n v="101.318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7266211399999998"/>
    <x v="0"/>
    <s v="oriental"/>
    <s v="Kenya"/>
    <s v="forest"/>
    <n v="264.50535000000002"/>
    <n v="120.32259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0.85559646"/>
    <x v="3"/>
    <s v="west"/>
    <s v="Spain"/>
    <s v="savannah"/>
    <n v="1142.3153500000001"/>
    <n v="163.7563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2063521800000001"/>
    <x v="2"/>
    <s v="west"/>
    <s v="Georgia"/>
    <s v="savannah"/>
    <n v="609.37468000000001"/>
    <n v="155.696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8408927099999999"/>
    <x v="0"/>
    <s v="oriental"/>
    <s v="Ethiopia"/>
    <s v="mixed"/>
    <n v="169.02457999999999"/>
    <n v="109.3564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2907142899999999"/>
    <x v="0"/>
    <s v="south"/>
    <s v="South Africa"/>
    <s v="forest-gallery"/>
    <n v="698.91665"/>
    <n v="103.18201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4.4448895799999999"/>
    <x v="0"/>
    <s v="oriental"/>
    <s v="Kenya"/>
    <s v="forest-gallery"/>
    <n v="372.30256000000003"/>
    <n v="126.62721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2.3117221799999998"/>
    <x v="2"/>
    <s v="west"/>
    <s v="Georgia"/>
    <s v="savannah"/>
    <n v="730.84055000000001"/>
    <n v="147.99188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5.8078000699999999"/>
    <x v="0"/>
    <s v="oriental"/>
    <s v="Kenya"/>
    <s v="forest"/>
    <n v="169.69001"/>
    <n v="113.3451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6770552799999998"/>
    <x v="0"/>
    <s v="oriental"/>
    <s v="Ethiopia"/>
    <s v="mixed"/>
    <n v="402.18313999999998"/>
    <n v="119.74675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6235974399999999"/>
    <x v="2"/>
    <s v="west"/>
    <s v="Indonesia"/>
    <s v="savannah"/>
    <n v="937.38865999999996"/>
    <n v="162.45284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0389320299999998"/>
    <x v="0"/>
    <s v="south"/>
    <s v="South Africa"/>
    <s v="jungle"/>
    <n v="397.71823999999998"/>
    <n v="113.8730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39017349000000001"/>
    <x v="3"/>
    <s v="central"/>
    <s v="Germany"/>
    <s v="cold forest"/>
    <n v="1329.0489500000001"/>
    <n v="172.80849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4.45052907"/>
    <x v="0"/>
    <s v="oriental"/>
    <s v="Ethiopia"/>
    <s v="mixed"/>
    <n v="444.26204999999999"/>
    <n v="108.1018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5.7250015999999997"/>
    <x v="0"/>
    <s v="oriental"/>
    <s v="Kenya"/>
    <s v="forest"/>
    <n v="235.86071999999999"/>
    <n v="115.5175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0797497299999996"/>
    <x v="0"/>
    <s v="oriental"/>
    <s v="Kenya"/>
    <s v="forest-gallery"/>
    <n v="245.27493999999999"/>
    <n v="117.0405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38794704000000002"/>
    <x v="0"/>
    <s v="south"/>
    <s v="South Africa"/>
    <s v="jungle"/>
    <n v="307.90604000000002"/>
    <n v="124.12851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9516891599999999"/>
    <x v="0"/>
    <s v="south"/>
    <s v="South Africa"/>
    <s v="forest-gallery"/>
    <n v="503.20146999999997"/>
    <n v="115.4324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94583236999999998"/>
    <x v="0"/>
    <s v="oriental"/>
    <s v="Ethiopia"/>
    <s v="savannah"/>
    <n v="1208.3529900000001"/>
    <n v="154.0788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2.2773890000000001E-2"/>
    <x v="2"/>
    <s v="oriental"/>
    <s v="Indonesia"/>
    <s v="peninsular"/>
    <n v="202.96987999999999"/>
    <n v="97.50372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8"/>
    <n v="2.7850573600000001"/>
    <x v="0"/>
    <s v="oriental"/>
    <s v="Kenya"/>
    <s v="forest-savanna"/>
    <n v="395.45188999999999"/>
    <n v="104.0460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2777716999999997"/>
    <x v="0"/>
    <s v="oriental"/>
    <s v="Kenya"/>
    <s v="forest"/>
    <n v="10.998060000000001"/>
    <n v="110.83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4667295600000001"/>
    <x v="0"/>
    <s v="oriental"/>
    <s v="Ethiopia"/>
    <s v="mixed"/>
    <n v="296.82521000000003"/>
    <n v="105.544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4.2809810700000002"/>
    <x v="0"/>
    <s v="oriental"/>
    <s v="Kenya"/>
    <s v="mixed"/>
    <n v="382.32143000000002"/>
    <n v="134.9932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4.6385941900000001"/>
    <x v="0"/>
    <s v="oriental"/>
    <s v="Ethiopia"/>
    <s v="mixed"/>
    <n v="309.50562000000002"/>
    <n v="101.1884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3.7135046599999999"/>
    <x v="0"/>
    <s v="oriental"/>
    <s v="Kenya"/>
    <s v="mixed"/>
    <n v="490.27071999999998"/>
    <n v="130.97024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3.7739106800000002"/>
    <x v="0"/>
    <s v="oriental"/>
    <s v="Kenya"/>
    <s v="mixed"/>
    <n v="471.17595"/>
    <n v="122.3035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3.10434695"/>
    <x v="0"/>
    <s v="oriental"/>
    <s v="Kenya"/>
    <s v="forest-savanna"/>
    <n v="502.05720000000002"/>
    <n v="117.2664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1.2261881100000001"/>
    <x v="0"/>
    <s v="oriental"/>
    <s v="Ethiopia"/>
    <s v="savannah"/>
    <n v="1225.9513099999999"/>
    <n v="152.0490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2.66213E-3"/>
    <x v="0"/>
    <s v="oriental"/>
    <s v="Kenya"/>
    <s v="savannah"/>
    <n v="1334.7949000000001"/>
    <n v="174.10253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5.7281820300000001"/>
    <x v="0"/>
    <s v="oriental"/>
    <s v="Kenya"/>
    <s v="forest"/>
    <n v="73.780919999999995"/>
    <n v="129.94300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9119710400000001"/>
    <x v="0"/>
    <s v="oriental"/>
    <s v="Ethiopia"/>
    <s v="savannah"/>
    <n v="696.00397999999996"/>
    <n v="121.0156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5.7015562500000003"/>
    <x v="0"/>
    <s v="oriental"/>
    <s v="Kenya"/>
    <s v="forest"/>
    <n v="26.61448"/>
    <n v="120.5029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29432908"/>
    <x v="0"/>
    <s v="oriental"/>
    <s v="Kenya"/>
    <s v="savannah"/>
    <n v="973.29872"/>
    <n v="150.835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3.11358449"/>
    <x v="0"/>
    <s v="oriental"/>
    <s v="Ethiopia"/>
    <s v="mixed"/>
    <n v="331.39109999999999"/>
    <n v="112.1127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1.7512052199999999"/>
    <x v="0"/>
    <s v="south"/>
    <s v="South Africa"/>
    <s v="jungle"/>
    <n v="461.82952999999998"/>
    <n v="123.750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58696172000000002"/>
    <x v="0"/>
    <s v="oriental"/>
    <s v="Ethiopia"/>
    <s v="savannah"/>
    <n v="1087.18705"/>
    <n v="154.0964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44676114"/>
    <x v="3"/>
    <s v="central"/>
    <s v="Germany"/>
    <s v="cold forest"/>
    <n v="1188.9684999999999"/>
    <n v="182.7748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2.4609938100000002"/>
    <x v="0"/>
    <s v="south"/>
    <s v="South Africa"/>
    <s v="mixed"/>
    <n v="427.97474999999997"/>
    <n v="103.38003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2.34800239"/>
    <x v="0"/>
    <s v="oriental"/>
    <s v="Kenya"/>
    <s v="savannah"/>
    <n v="776.94485999999995"/>
    <n v="139.97336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99894887"/>
    <x v="0"/>
    <s v="oriental"/>
    <s v="Kenya"/>
    <s v="savannah"/>
    <n v="831.99721"/>
    <n v="152.3874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6787056800000002"/>
    <x v="0"/>
    <s v="oriental"/>
    <s v="Kenya"/>
    <s v="forest-savanna"/>
    <n v="409.4187"/>
    <n v="103.4867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58301498"/>
    <x v="2"/>
    <s v="west"/>
    <s v="Georgia"/>
    <s v="savannah"/>
    <n v="823.96402999999998"/>
    <n v="147.2456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0360452499999999"/>
    <x v="2"/>
    <s v="west"/>
    <s v="Georgia"/>
    <s v="savannah"/>
    <n v="809.27092000000005"/>
    <n v="144.6151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9245837699999999"/>
    <x v="0"/>
    <s v="south"/>
    <s v="South Africa"/>
    <s v="forest-gallery"/>
    <n v="518.62741000000005"/>
    <n v="102.8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6.4277314900000002"/>
    <x v="0"/>
    <s v="oriental"/>
    <s v="Kenya"/>
    <s v="forest"/>
    <n v="187.59692999999999"/>
    <n v="114.42803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3.0335601400000001"/>
    <x v="0"/>
    <s v="oriental"/>
    <s v="Kenya"/>
    <s v="savannah"/>
    <n v="775.70083"/>
    <n v="132.82749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0727930399999996"/>
    <x v="0"/>
    <s v="central"/>
    <s v="Republic of Chad"/>
    <s v="mixed"/>
    <n v="109.78388"/>
    <n v="89.52070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7041116700000001"/>
    <x v="0"/>
    <s v="oriental"/>
    <s v="Kenya"/>
    <s v="savannah"/>
    <n v="650.01607999999999"/>
    <n v="126.5375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5198277"/>
    <x v="3"/>
    <s v="central"/>
    <s v="Germany"/>
    <s v="cold forest"/>
    <n v="1384.75775"/>
    <n v="167.7921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4.3264923800000004"/>
    <x v="0"/>
    <s v="oriental"/>
    <s v="Kenya"/>
    <s v="mixed"/>
    <n v="462.96507000000003"/>
    <n v="134.72640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3.7206906100000001"/>
    <x v="0"/>
    <s v="central"/>
    <s v="Republic of Chad"/>
    <s v="mixed"/>
    <n v="199.62513000000001"/>
    <n v="110.3182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3.7460193199999998"/>
    <x v="0"/>
    <s v="oriental"/>
    <s v="Ethiopia"/>
    <s v="mixed"/>
    <n v="299.096"/>
    <n v="101.7134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33700328000000002"/>
    <x v="0"/>
    <s v="oriental"/>
    <s v="Kenya"/>
    <s v="savannah"/>
    <n v="1341.70102"/>
    <n v="170.5260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1.82969563"/>
    <x v="0"/>
    <s v="south"/>
    <s v="South Africa"/>
    <s v="mixed"/>
    <n v="358.13751999999999"/>
    <n v="105.0784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2221543700000002"/>
    <x v="0"/>
    <s v="central"/>
    <s v="Republic of Chad"/>
    <s v="mixed"/>
    <n v="216.28969000000001"/>
    <n v="82.82231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0774811400000002"/>
    <x v="0"/>
    <s v="south"/>
    <s v="South Africa"/>
    <s v="mixed"/>
    <n v="422.91928000000001"/>
    <n v="112.82067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9380723999999998"/>
    <x v="0"/>
    <s v="south"/>
    <s v="South Africa"/>
    <s v="forest-gallery"/>
    <n v="563.95856000000003"/>
    <n v="111.66442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62919780999999997"/>
    <x v="2"/>
    <s v="oriental"/>
    <s v="Indonesia"/>
    <s v="peninsular"/>
    <n v="347.03372000000002"/>
    <n v="105.1967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3"/>
    <n v="0.28356472999999999"/>
    <x v="3"/>
    <s v="central"/>
    <s v="Germany"/>
    <s v="cold forest"/>
    <n v="1336.6368199999999"/>
    <n v="168.2417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9.8222370000000003E-2"/>
    <x v="0"/>
    <s v="oriental"/>
    <s v="Kenya"/>
    <s v="savannah"/>
    <n v="1102.71306"/>
    <n v="166.8248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46604730999999999"/>
    <x v="3"/>
    <s v="central"/>
    <s v="Germany"/>
    <s v="cold forest"/>
    <n v="1335.0532900000001"/>
    <n v="173.8659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6810179700000001"/>
    <x v="0"/>
    <s v="oriental"/>
    <s v="Ethiopia"/>
    <s v="mixed"/>
    <n v="407.97811999999999"/>
    <n v="125.3832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1.6201949200000001"/>
    <x v="3"/>
    <s v="west"/>
    <s v="Spain"/>
    <s v="savannah"/>
    <n v="953.42805999999996"/>
    <n v="161.9728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2174325000000001"/>
    <x v="0"/>
    <s v="central"/>
    <s v="Republic of Chad"/>
    <s v="mixed"/>
    <n v="377.51006999999998"/>
    <n v="123.1236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3.97160833"/>
    <x v="0"/>
    <s v="oriental"/>
    <s v="Kenya"/>
    <s v="forest-gallery"/>
    <n v="284.65595000000002"/>
    <n v="127.51103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4"/>
    <n v="3.2198812800000001"/>
    <x v="0"/>
    <s v="south"/>
    <s v="South Africa"/>
    <s v="forest-gallery"/>
    <n v="487.80466999999999"/>
    <n v="111.29949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2.26072958"/>
    <x v="2"/>
    <s v="west"/>
    <s v="Georgia"/>
    <s v="savannah"/>
    <n v="839.88301000000001"/>
    <n v="147.3870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19527677"/>
    <x v="2"/>
    <s v="west"/>
    <s v="Indonesia"/>
    <s v="savannah"/>
    <n v="1087.93244"/>
    <n v="155.58081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7676205500000002"/>
    <x v="0"/>
    <s v="central"/>
    <s v="Republic of Chad"/>
    <s v="mixed"/>
    <n v="273.61630000000002"/>
    <n v="123.26403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2.3490843099999998"/>
    <x v="0"/>
    <s v="south"/>
    <s v="South Africa"/>
    <s v="mixed"/>
    <n v="301.33949000000001"/>
    <n v="100.69992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2.1495824899999998"/>
    <x v="0"/>
    <s v="oriental"/>
    <s v="Kenya"/>
    <s v="savannah"/>
    <n v="930.12260000000003"/>
    <n v="152.749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1.81605357"/>
    <x v="0"/>
    <s v="oriental"/>
    <s v="Kenya"/>
    <s v="savannah"/>
    <n v="842.27809000000002"/>
    <n v="153.9105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2851775400000001"/>
    <x v="3"/>
    <s v="west"/>
    <s v="Spain"/>
    <s v="savannah"/>
    <n v="1003.92272"/>
    <n v="168.5039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71343065999999999"/>
    <x v="0"/>
    <s v="oriental"/>
    <s v="Ethiopia"/>
    <s v="savannah"/>
    <n v="1026.71388"/>
    <n v="151.4962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1507518599999997"/>
    <x v="0"/>
    <s v="oriental"/>
    <s v="Kenya"/>
    <s v="mixed"/>
    <n v="486.52672999999999"/>
    <n v="130.30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3.3041280400000002"/>
    <x v="0"/>
    <s v="central"/>
    <s v="Republic of Chad"/>
    <s v="mixed"/>
    <n v="366.17433999999997"/>
    <n v="117.1174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4.2213968499999996"/>
    <x v="0"/>
    <s v="oriental"/>
    <s v="Ethiopia"/>
    <s v="mixed"/>
    <n v="187.62267"/>
    <n v="117.1684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54547787"/>
    <x v="0"/>
    <s v="south"/>
    <s v="South Africa"/>
    <s v="forest-gallery"/>
    <n v="532.16210999999998"/>
    <n v="115.23314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5040846999999999"/>
    <x v="0"/>
    <s v="oriental"/>
    <s v="Kenya"/>
    <s v="forest"/>
    <n v="255.78616"/>
    <n v="110.3968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2.94457741"/>
    <x v="0"/>
    <s v="oriental"/>
    <s v="Ethiopia"/>
    <s v="savannah"/>
    <n v="644.30498"/>
    <n v="130.31487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3.0292322999999999"/>
    <x v="0"/>
    <s v="oriental"/>
    <s v="Kenya"/>
    <s v="forest-savanna"/>
    <n v="366.13454999999999"/>
    <n v="102.9969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29917304"/>
    <x v="3"/>
    <s v="central"/>
    <s v="Germany"/>
    <s v="cold forest"/>
    <n v="1182.38264"/>
    <n v="181.0176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1.8239969700000001"/>
    <x v="0"/>
    <s v="south"/>
    <s v="South Africa"/>
    <s v="jungle"/>
    <n v="485.85064999999997"/>
    <n v="115.1671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23595564"/>
    <x v="0"/>
    <s v="oriental"/>
    <s v="Kenya"/>
    <s v="savannah"/>
    <n v="937.42075999999997"/>
    <n v="169.0258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2.1528760199999999"/>
    <x v="0"/>
    <s v="south"/>
    <s v="South Africa"/>
    <s v="mixed"/>
    <n v="277.97546999999997"/>
    <n v="102.6504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2.8721088799999999"/>
    <x v="0"/>
    <s v="oriental"/>
    <s v="Ethiopia"/>
    <s v="mixed"/>
    <n v="277.33271000000002"/>
    <n v="115.6459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34477402"/>
    <x v="0"/>
    <s v="oriental"/>
    <s v="Ethiopia"/>
    <s v="savannah"/>
    <n v="653.04295000000002"/>
    <n v="132.00557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3519662000000001"/>
    <x v="2"/>
    <s v="west"/>
    <s v="Georgia"/>
    <s v="savannah"/>
    <n v="764.10072000000002"/>
    <n v="146.80591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96910587999999998"/>
    <x v="3"/>
    <s v="central"/>
    <s v="Germany"/>
    <s v="cold forest"/>
    <n v="1371.6844000000001"/>
    <n v="178.0140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2"/>
    <n v="2.3670814"/>
    <x v="0"/>
    <s v="oriental"/>
    <s v="Ethiopia"/>
    <s v="forest"/>
    <n v="489.65731"/>
    <n v="103.347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1563667999999998"/>
    <x v="0"/>
    <s v="central"/>
    <s v="Republic of Chad"/>
    <s v="mixed"/>
    <n v="294.92964999999998"/>
    <n v="87.23394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5.9085772900000002"/>
    <x v="0"/>
    <s v="oriental"/>
    <s v="Kenya"/>
    <s v="forest"/>
    <n v="21.608000000000001"/>
    <n v="118.98560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88171877"/>
    <x v="0"/>
    <s v="central"/>
    <s v="Republic of Chad"/>
    <s v="mixed"/>
    <n v="320.37092999999999"/>
    <n v="125.5226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0.74695617999999997"/>
    <x v="3"/>
    <s v="west"/>
    <s v="Spain"/>
    <s v="savannah"/>
    <n v="986.60015999999996"/>
    <n v="176.7119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3"/>
    <n v="0.52258123999999995"/>
    <x v="3"/>
    <s v="central"/>
    <s v="Germany"/>
    <s v="cold forest"/>
    <n v="1193.66904"/>
    <n v="165.0250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3.2089685299999999"/>
    <x v="0"/>
    <s v="oriental"/>
    <s v="Kenya"/>
    <s v="forest-savanna"/>
    <n v="347.14013999999997"/>
    <n v="114.7378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40856345999999999"/>
    <x v="0"/>
    <s v="oriental"/>
    <s v="Ethiopia"/>
    <s v="savannah"/>
    <n v="1073.9212600000001"/>
    <n v="143.01042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1488677"/>
    <x v="3"/>
    <s v="west"/>
    <s v="Spain"/>
    <s v="savannah"/>
    <n v="967.34124999999995"/>
    <n v="162.1423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4.0745361000000004"/>
    <x v="0"/>
    <s v="central"/>
    <s v="Republic of Chad"/>
    <s v="mixed"/>
    <n v="216.55443"/>
    <n v="127.8737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3985107299999999"/>
    <x v="0"/>
    <s v="central"/>
    <s v="Republic of Chad"/>
    <s v="mixed"/>
    <n v="272.21460000000002"/>
    <n v="125.8536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3.1474224099999999"/>
    <x v="0"/>
    <s v="oriental"/>
    <s v="Ethiopia"/>
    <s v="savannah"/>
    <n v="686.58925999999997"/>
    <n v="136.87746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4557648700000003"/>
    <x v="0"/>
    <s v="oriental"/>
    <s v="Ethiopia"/>
    <s v="mixed"/>
    <n v="171.92242999999999"/>
    <n v="107.7431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3.9724014099999998"/>
    <x v="0"/>
    <s v="oriental"/>
    <s v="Kenya"/>
    <s v="forest-gallery"/>
    <n v="446.23737"/>
    <n v="125.6633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0.72238877999999995"/>
    <x v="3"/>
    <s v="west"/>
    <s v="Spain"/>
    <s v="savannah"/>
    <n v="940.27493000000004"/>
    <n v="165.13893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5804164300000001"/>
    <x v="0"/>
    <s v="south"/>
    <s v="South Africa"/>
    <s v="forest-gallery"/>
    <n v="519.71871999999996"/>
    <n v="110.1391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6646515499999999"/>
    <x v="0"/>
    <s v="south"/>
    <s v="South Africa"/>
    <s v="forest-gallery"/>
    <n v="419.88279999999997"/>
    <n v="118.1864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5693316099999999"/>
    <x v="0"/>
    <s v="central"/>
    <s v="Republic of Chad"/>
    <s v="mixed"/>
    <n v="208.07809"/>
    <n v="115.1646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0.38786535999999999"/>
    <x v="0"/>
    <s v="oriental"/>
    <s v="Ethiopia"/>
    <s v="savannah"/>
    <n v="1214.4428800000001"/>
    <n v="154.64968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6105139199999998"/>
    <x v="0"/>
    <s v="central"/>
    <s v="Republic of Chad"/>
    <s v="mixed"/>
    <n v="209.49343999999999"/>
    <n v="122.41191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8513472799999999"/>
    <x v="0"/>
    <s v="oriental"/>
    <s v="Kenya"/>
    <s v="savannah"/>
    <n v="926.29101000000003"/>
    <n v="164.4995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0310819599999999"/>
    <x v="0"/>
    <s v="oriental"/>
    <s v="Kenya"/>
    <s v="forest"/>
    <n v="92.853750000000005"/>
    <n v="116.19446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6896167599999998"/>
    <x v="0"/>
    <s v="oriental"/>
    <s v="Kenya"/>
    <s v="forest-gallery"/>
    <n v="401.75912"/>
    <n v="120.1010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42468298999999998"/>
    <x v="0"/>
    <s v="south"/>
    <s v="South Africa"/>
    <s v="jungle"/>
    <n v="437.55948999999998"/>
    <n v="139.4888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2872188100000002"/>
    <x v="2"/>
    <s v="west"/>
    <s v="Georgia"/>
    <s v="savannah"/>
    <n v="853.47644000000003"/>
    <n v="141.8140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3032463000000001"/>
    <x v="0"/>
    <s v="oriental"/>
    <s v="Kenya"/>
    <s v="savannah"/>
    <n v="923.22262000000001"/>
    <n v="161.12334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00446466"/>
    <x v="3"/>
    <s v="west"/>
    <s v="Spain"/>
    <s v="savannah"/>
    <n v="1086.89103"/>
    <n v="173.6422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3413375700000003"/>
    <x v="0"/>
    <s v="oriental"/>
    <s v="Kenya"/>
    <s v="forest"/>
    <n v="243.24916999999999"/>
    <n v="128.17975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79644671"/>
    <x v="0"/>
    <s v="south"/>
    <s v="South Africa"/>
    <s v="jungle"/>
    <n v="271.93418000000003"/>
    <n v="139.2509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77871970999999995"/>
    <x v="3"/>
    <s v="central"/>
    <s v="Germany"/>
    <s v="cold forest"/>
    <n v="1304.5083199999999"/>
    <n v="177.3703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56483781"/>
    <x v="2"/>
    <s v="oriental"/>
    <s v="Indonesia"/>
    <s v="peninsular"/>
    <n v="328.86610999999999"/>
    <n v="101.0545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5924813900000001"/>
    <x v="0"/>
    <s v="oriental"/>
    <s v="Ethiopia"/>
    <s v="savannah"/>
    <n v="633.83100000000002"/>
    <n v="120.3054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0428026700000004"/>
    <x v="0"/>
    <s v="oriental"/>
    <s v="Ethiopia"/>
    <s v="mixed"/>
    <n v="277.58499"/>
    <n v="111.43519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95439532000000005"/>
    <x v="3"/>
    <s v="central"/>
    <s v="Germany"/>
    <s v="cold forest"/>
    <n v="1218.94562"/>
    <n v="167.9735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46381454999999999"/>
    <x v="0"/>
    <s v="oriental"/>
    <s v="Kenya"/>
    <s v="savannah"/>
    <n v="1300.2774199999999"/>
    <n v="162.2862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5.9308348400000002"/>
    <x v="0"/>
    <s v="oriental"/>
    <s v="Kenya"/>
    <s v="forest"/>
    <n v="263.73045000000002"/>
    <n v="122.4388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4879894699999996"/>
    <x v="0"/>
    <s v="oriental"/>
    <s v="Kenya"/>
    <s v="forest-gallery"/>
    <n v="367.40580999999997"/>
    <n v="121.3403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5073336199999998"/>
    <x v="0"/>
    <s v="central"/>
    <s v="Republic of Chad"/>
    <s v="mixed"/>
    <n v="292.71863999999999"/>
    <n v="119.351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2.1268488200000002"/>
    <x v="2"/>
    <s v="west"/>
    <s v="Georgia"/>
    <s v="savannah"/>
    <n v="598.58735999999999"/>
    <n v="159.7046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79192536"/>
    <x v="0"/>
    <s v="oriental"/>
    <s v="Kenya"/>
    <s v="savannah"/>
    <n v="784.34664999999995"/>
    <n v="133.9729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2"/>
    <n v="2.4615717300000002"/>
    <x v="0"/>
    <s v="south"/>
    <s v="South Africa"/>
    <s v="jungle"/>
    <n v="597.46196999999995"/>
    <n v="120.8084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1.1170470800000001"/>
    <x v="3"/>
    <s v="central"/>
    <s v="Germany"/>
    <s v="cold forest"/>
    <n v="1335.7149899999999"/>
    <n v="172.722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24878548"/>
    <x v="2"/>
    <s v="west"/>
    <s v="Indonesia"/>
    <s v="savannah"/>
    <n v="951.02601000000004"/>
    <n v="166.9559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14526496"/>
    <x v="0"/>
    <s v="south"/>
    <s v="South Africa"/>
    <s v="jungle"/>
    <n v="223.79909000000001"/>
    <n v="135.5805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69838803999999999"/>
    <x v="0"/>
    <s v="oriental"/>
    <s v="Kenya"/>
    <s v="savannah"/>
    <n v="1152.1186499999999"/>
    <n v="177.7084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7.1068324900000004"/>
    <x v="0"/>
    <s v="central"/>
    <s v="Republic of Chad"/>
    <s v="mixed"/>
    <n v="136.94515999999999"/>
    <n v="83.06172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7344146999999999"/>
    <x v="0"/>
    <s v="oriental"/>
    <s v="Ethiopia"/>
    <s v="forest"/>
    <n v="628.10689000000002"/>
    <n v="117.4752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5992048099999998"/>
    <x v="0"/>
    <s v="south"/>
    <s v="South Africa"/>
    <s v="mixed"/>
    <n v="319.60912000000002"/>
    <n v="117.3999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1.9281280000000001E-2"/>
    <x v="2"/>
    <s v="oriental"/>
    <s v="Indonesia"/>
    <s v="peninsular"/>
    <n v="352.50418999999999"/>
    <n v="109.7900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7658410999999998"/>
    <x v="0"/>
    <s v="central"/>
    <s v="Republic of Chad"/>
    <s v="mixed"/>
    <n v="292.65823"/>
    <n v="117.5780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1.6326873200000001"/>
    <x v="2"/>
    <s v="west"/>
    <s v="Georgia"/>
    <s v="savannah"/>
    <n v="616.43052999999998"/>
    <n v="142.7790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4907105"/>
    <x v="0"/>
    <s v="south"/>
    <s v="South Africa"/>
    <s v="mixed"/>
    <n v="405.60111000000001"/>
    <n v="109.3718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2.6131239900000001"/>
    <x v="0"/>
    <s v="oriental"/>
    <s v="Kenya"/>
    <s v="savannah"/>
    <n v="600.79791999999998"/>
    <n v="129.11387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46611607"/>
    <x v="0"/>
    <s v="oriental"/>
    <s v="Kenya"/>
    <s v="savannah"/>
    <n v="703.42525000000001"/>
    <n v="161.2310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23145971"/>
    <x v="2"/>
    <s v="west"/>
    <s v="Indonesia"/>
    <s v="savannah"/>
    <n v="1014.31664"/>
    <n v="165.0367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2007289299999999"/>
    <x v="2"/>
    <s v="west"/>
    <s v="Georgia"/>
    <s v="savannah"/>
    <n v="674.24021000000005"/>
    <n v="142.3288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71281287000000004"/>
    <x v="0"/>
    <s v="oriental"/>
    <s v="Kenya"/>
    <s v="savannah"/>
    <n v="1314.2948100000001"/>
    <n v="161.9816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7523037700000001"/>
    <x v="0"/>
    <s v="oriental"/>
    <s v="Ethiopia"/>
    <s v="forest"/>
    <n v="405.64963"/>
    <n v="106.9741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38721770999999999"/>
    <x v="2"/>
    <s v="oriental"/>
    <s v="Indonesia"/>
    <s v="peninsular"/>
    <n v="356.82175999999998"/>
    <n v="104.7013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26472637"/>
    <x v="0"/>
    <s v="oriental"/>
    <s v="Kenya"/>
    <s v="savannah"/>
    <n v="565.42971999999997"/>
    <n v="138.99118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76724716999999998"/>
    <x v="0"/>
    <s v="oriental"/>
    <s v="Kenya"/>
    <s v="savannah"/>
    <n v="1142.43199"/>
    <n v="162.75504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46264914000000001"/>
    <x v="3"/>
    <s v="central"/>
    <s v="Germany"/>
    <s v="cold forest"/>
    <n v="1387.71774"/>
    <n v="177.8650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2840425499999997"/>
    <x v="0"/>
    <s v="oriental"/>
    <s v="Kenya"/>
    <s v="forest"/>
    <n v="70.554680000000005"/>
    <n v="117.0686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6413776"/>
    <x v="2"/>
    <s v="west"/>
    <s v="Indonesia"/>
    <s v="savannah"/>
    <n v="1115.0751"/>
    <n v="166.7855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40566251"/>
    <x v="0"/>
    <s v="oriental"/>
    <s v="Kenya"/>
    <s v="mixed"/>
    <n v="421.19576999999998"/>
    <n v="136.07846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9416410700000002"/>
    <x v="0"/>
    <s v="oriental"/>
    <s v="Ethiopia"/>
    <s v="savannah"/>
    <n v="652.71851000000004"/>
    <n v="129.00173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0.85861374999999995"/>
    <x v="0"/>
    <s v="south"/>
    <s v="South Africa"/>
    <s v="jungle"/>
    <n v="205.39420000000001"/>
    <n v="130.1634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4432057500000002"/>
    <x v="0"/>
    <s v="south"/>
    <s v="South Africa"/>
    <s v="mixed"/>
    <n v="318.60514000000001"/>
    <n v="118.8393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6469483"/>
    <x v="0"/>
    <s v="oriental"/>
    <s v="Kenya"/>
    <s v="forest-gallery"/>
    <n v="222.97329999999999"/>
    <n v="110.86288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3.1020057799999998"/>
    <x v="0"/>
    <s v="oriental"/>
    <s v="Kenya"/>
    <s v="savannah"/>
    <n v="566.54087000000004"/>
    <n v="129.2233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3.0840807899999998"/>
    <x v="0"/>
    <s v="oriental"/>
    <s v="Ethiopia"/>
    <s v="mixed"/>
    <n v="242.45817"/>
    <n v="123.61754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4.2456372299999998"/>
    <x v="0"/>
    <s v="oriental"/>
    <s v="Ethiopia"/>
    <s v="mixed"/>
    <n v="173.37969000000001"/>
    <n v="111.4281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2.6858968700000001"/>
    <x v="0"/>
    <s v="oriental"/>
    <s v="Ethiopia"/>
    <s v="savannah"/>
    <n v="745.30620999999996"/>
    <n v="129.5602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2.7734582799999998"/>
    <x v="0"/>
    <s v="oriental"/>
    <s v="Kenya"/>
    <s v="forest-savanna"/>
    <n v="363.22440999999998"/>
    <n v="112.8454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9690510299999999"/>
    <x v="0"/>
    <s v="south"/>
    <s v="South Africa"/>
    <s v="jungle"/>
    <n v="555.28542000000004"/>
    <n v="129.4765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6547221599999999"/>
    <x v="0"/>
    <s v="central"/>
    <s v="Republic of Chad"/>
    <s v="mixed"/>
    <n v="394.33485000000002"/>
    <n v="113.76094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2.3533534199999999"/>
    <x v="0"/>
    <s v="oriental"/>
    <s v="Ethiopia"/>
    <s v="savannah"/>
    <n v="847.70370000000003"/>
    <n v="133.7691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7.6042894199999997"/>
    <x v="0"/>
    <s v="central"/>
    <s v="Republic of Chad"/>
    <s v="mixed"/>
    <n v="197.82329999999999"/>
    <n v="90.05158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3505433999999998"/>
    <x v="0"/>
    <s v="south"/>
    <s v="South Africa"/>
    <s v="jungle"/>
    <n v="375.53876000000002"/>
    <n v="116.791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15021437"/>
    <x v="0"/>
    <s v="oriental"/>
    <s v="Kenya"/>
    <s v="savannah"/>
    <n v="718.84716000000003"/>
    <n v="137.4157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39845904999999998"/>
    <x v="0"/>
    <s v="south"/>
    <s v="South Africa"/>
    <s v="jungle"/>
    <n v="392.10527999999999"/>
    <n v="121.2544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4652030399999996"/>
    <x v="0"/>
    <s v="central"/>
    <s v="Republic of Chad"/>
    <s v="mixed"/>
    <n v="91.803210000000007"/>
    <n v="82.86924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9723031500000001"/>
    <x v="0"/>
    <s v="oriental"/>
    <s v="Ethiopia"/>
    <s v="mixed"/>
    <n v="513.55601999999999"/>
    <n v="110.4346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7.2833454599999996"/>
    <x v="0"/>
    <s v="central"/>
    <s v="Republic of Chad"/>
    <s v="mixed"/>
    <n v="224.32735"/>
    <n v="95.35018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3.9495227000000002"/>
    <x v="0"/>
    <s v="oriental"/>
    <s v="Ethiopia"/>
    <s v="mixed"/>
    <n v="263.92642000000001"/>
    <n v="112.5871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2.3387486399999999"/>
    <x v="0"/>
    <s v="oriental"/>
    <s v="Ethiopia"/>
    <s v="savannah"/>
    <n v="846.47325999999998"/>
    <n v="124.865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4.0418741200000001"/>
    <x v="0"/>
    <s v="south"/>
    <s v="South Africa"/>
    <s v="forest-gallery"/>
    <n v="488.76835"/>
    <n v="101.6611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20501624"/>
    <x v="0"/>
    <s v="south"/>
    <s v="South Africa"/>
    <s v="forest-gallery"/>
    <n v="514.30242999999996"/>
    <n v="101.9487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4836797499999999"/>
    <x v="0"/>
    <s v="oriental"/>
    <s v="Kenya"/>
    <s v="savannah"/>
    <n v="775.51477"/>
    <n v="137.00146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4.1503280900000004"/>
    <x v="0"/>
    <s v="oriental"/>
    <s v="Kenya"/>
    <s v="mixed"/>
    <n v="335.99784"/>
    <n v="120.7842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8269098700000002"/>
    <x v="0"/>
    <s v="oriental"/>
    <s v="Ethiopia"/>
    <s v="forest"/>
    <n v="590.17881"/>
    <n v="108.80831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6366666400000001"/>
    <x v="0"/>
    <s v="oriental"/>
    <s v="Kenya"/>
    <s v="mixed"/>
    <n v="385.21186"/>
    <n v="131.80477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79851523"/>
    <x v="0"/>
    <s v="oriental"/>
    <s v="Kenya"/>
    <s v="savannah"/>
    <n v="564.21945000000005"/>
    <n v="122.5297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4"/>
    <n v="3.8342566900000001"/>
    <x v="0"/>
    <s v="south"/>
    <s v="South Africa"/>
    <s v="forest-gallery"/>
    <n v="625.86089000000004"/>
    <n v="105.2895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5125244599999998"/>
    <x v="0"/>
    <s v="oriental"/>
    <s v="Ethiopia"/>
    <s v="forest"/>
    <n v="378.39461"/>
    <n v="100.3547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6152310999999999"/>
    <x v="0"/>
    <s v="oriental"/>
    <s v="Kenya"/>
    <s v="forest"/>
    <n v="77.372690000000006"/>
    <n v="110.4363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98499857000000002"/>
    <x v="3"/>
    <s v="central"/>
    <s v="Germany"/>
    <s v="cold forest"/>
    <n v="1432.3245899999999"/>
    <n v="167.3639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8586529199999999"/>
    <x v="0"/>
    <s v="south"/>
    <s v="South Africa"/>
    <s v="forest-gallery"/>
    <n v="448.61628999999999"/>
    <n v="103.6527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0.81966998000000002"/>
    <x v="0"/>
    <s v="oriental"/>
    <s v="Kenya"/>
    <s v="savannah"/>
    <n v="1169.6189400000001"/>
    <n v="177.9650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7.2507349100000003"/>
    <x v="0"/>
    <s v="central"/>
    <s v="Republic of Chad"/>
    <s v="mixed"/>
    <n v="133.30646999999999"/>
    <n v="90.97217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6170469000000001"/>
    <x v="0"/>
    <s v="oriental"/>
    <s v="Kenya"/>
    <s v="forest"/>
    <n v="88.988849999999999"/>
    <n v="123.3758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96914558"/>
    <x v="2"/>
    <s v="west"/>
    <s v="Georgia"/>
    <s v="savannah"/>
    <n v="637.82515000000001"/>
    <n v="149.1714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6767579600000002"/>
    <x v="0"/>
    <s v="oriental"/>
    <s v="Ethiopia"/>
    <s v="savannah"/>
    <n v="726.32555000000002"/>
    <n v="138.9319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4.5319399999999999E-3"/>
    <x v="0"/>
    <s v="south"/>
    <s v="South Africa"/>
    <s v="jungle"/>
    <n v="323.68207000000001"/>
    <n v="121.0842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4297053900000001"/>
    <x v="0"/>
    <s v="central"/>
    <s v="Republic of Chad"/>
    <s v="mixed"/>
    <n v="407.18036999999998"/>
    <n v="122.7523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4966205800000001"/>
    <x v="2"/>
    <s v="west"/>
    <s v="Indonesia"/>
    <s v="savannah"/>
    <n v="970.45768999999996"/>
    <n v="169.4381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22065793"/>
    <x v="3"/>
    <s v="central"/>
    <s v="Germany"/>
    <s v="cold forest"/>
    <n v="1276.7522100000001"/>
    <n v="169.8624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1.7585166800000001"/>
    <x v="0"/>
    <s v="oriental"/>
    <s v="Kenya"/>
    <s v="savannah"/>
    <n v="999.63171"/>
    <n v="162.928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4547898300000002"/>
    <x v="0"/>
    <s v="oriental"/>
    <s v="Ethiopia"/>
    <s v="forest"/>
    <n v="609.39675999999997"/>
    <n v="107.2337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7479584099999999"/>
    <x v="0"/>
    <s v="central"/>
    <s v="Republic of Chad"/>
    <s v="mixed"/>
    <n v="271.11077"/>
    <n v="129.77395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6.1440929999999998E-2"/>
    <x v="0"/>
    <s v="oriental"/>
    <s v="Kenya"/>
    <s v="savannah"/>
    <n v="1126.2063599999999"/>
    <n v="161.2666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2.5833811199999999"/>
    <x v="0"/>
    <s v="oriental"/>
    <s v="Kenya"/>
    <s v="forest-savanna"/>
    <n v="434.97940999999997"/>
    <n v="119.0862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87890051000000002"/>
    <x v="0"/>
    <s v="oriental"/>
    <s v="Ethiopia"/>
    <s v="savannah"/>
    <n v="1120.67731"/>
    <n v="143.5446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6058523299999998"/>
    <x v="0"/>
    <s v="central"/>
    <s v="Republic of Chad"/>
    <s v="mixed"/>
    <n v="343.42984999999999"/>
    <n v="116.2105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0.62566659000000002"/>
    <x v="0"/>
    <s v="oriental"/>
    <s v="Ethiopia"/>
    <s v="savannah"/>
    <n v="1064.47929"/>
    <n v="149.91756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8"/>
    <n v="3.1279458"/>
    <x v="0"/>
    <s v="oriental"/>
    <s v="Kenya"/>
    <s v="forest-savanna"/>
    <n v="398.67093"/>
    <n v="109.0581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7982521"/>
    <x v="0"/>
    <s v="oriental"/>
    <s v="Kenya"/>
    <s v="forest-savanna"/>
    <n v="360.61894000000001"/>
    <n v="104.2771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9403655500000001"/>
    <x v="0"/>
    <s v="oriental"/>
    <s v="Kenya"/>
    <s v="mixed"/>
    <n v="240.72487000000001"/>
    <n v="134.8875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1.00868186"/>
    <x v="3"/>
    <s v="west"/>
    <s v="Spain"/>
    <s v="savannah"/>
    <n v="1108.4545900000001"/>
    <n v="166.05583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00892727"/>
    <x v="2"/>
    <s v="west"/>
    <s v="Indonesia"/>
    <s v="savannah"/>
    <n v="913.5942"/>
    <n v="162.2357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5816128899999999"/>
    <x v="3"/>
    <s v="west"/>
    <s v="Spain"/>
    <s v="savannah"/>
    <n v="977.31492000000003"/>
    <n v="171.0951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3"/>
    <n v="0.34134655000000003"/>
    <x v="3"/>
    <s v="central"/>
    <s v="Germany"/>
    <s v="cold forest"/>
    <n v="1371.6719499999999"/>
    <n v="182.7115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51489183999999999"/>
    <x v="2"/>
    <s v="oriental"/>
    <s v="Indonesia"/>
    <s v="peninsular"/>
    <n v="223.70674"/>
    <n v="92.8761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39529156"/>
    <x v="0"/>
    <s v="oriental"/>
    <s v="Kenya"/>
    <s v="savannah"/>
    <n v="555.45406000000003"/>
    <n v="128.93281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6.7773225500000001"/>
    <x v="0"/>
    <s v="central"/>
    <s v="Republic of Chad"/>
    <s v="mixed"/>
    <n v="99.571610000000007"/>
    <n v="91.55673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1.6904776399999999"/>
    <x v="0"/>
    <s v="south"/>
    <s v="South Africa"/>
    <s v="jungle"/>
    <n v="513.85122999999999"/>
    <n v="112.6562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13733223"/>
    <x v="0"/>
    <s v="oriental"/>
    <s v="Kenya"/>
    <s v="savannah"/>
    <n v="1358.46603"/>
    <n v="166.02984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1"/>
    <n v="0.27750698000000001"/>
    <x v="2"/>
    <s v="oriental"/>
    <s v="Indonesia"/>
    <s v="peninsular"/>
    <n v="271.44146999999998"/>
    <n v="104.81216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0.41821908000000002"/>
    <x v="0"/>
    <s v="oriental"/>
    <s v="Ethiopia"/>
    <s v="savannah"/>
    <n v="1033.8475800000001"/>
    <n v="147.7945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62482550999999997"/>
    <x v="0"/>
    <s v="south"/>
    <s v="South Africa"/>
    <s v="jungle"/>
    <n v="235.47206"/>
    <n v="128.6718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2"/>
    <n v="1.65622691"/>
    <x v="0"/>
    <s v="south"/>
    <s v="South Africa"/>
    <s v="jungle"/>
    <n v="568.27319"/>
    <n v="117.9172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78051247000000001"/>
    <x v="3"/>
    <s v="central"/>
    <s v="Germany"/>
    <s v="cold forest"/>
    <n v="1255.4293700000001"/>
    <n v="176.14440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66692328999999995"/>
    <x v="0"/>
    <s v="oriental"/>
    <s v="Kenya"/>
    <s v="savannah"/>
    <n v="1275.72306"/>
    <n v="166.07196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9408473499999999"/>
    <x v="0"/>
    <s v="central"/>
    <s v="Republic of Chad"/>
    <s v="mixed"/>
    <n v="166.97005999999999"/>
    <n v="112.2110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4.4556665600000001"/>
    <x v="0"/>
    <s v="oriental"/>
    <s v="Kenya"/>
    <s v="mixed"/>
    <n v="309.29345000000001"/>
    <n v="124.43497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6868205300000003"/>
    <x v="0"/>
    <s v="oriental"/>
    <s v="Kenya"/>
    <s v="forest-gallery"/>
    <n v="399.19175000000001"/>
    <n v="126.9536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1.4929576899999999"/>
    <x v="3"/>
    <s v="west"/>
    <s v="Spain"/>
    <s v="savannah"/>
    <n v="1007.26242"/>
    <n v="162.3259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0650520800000001"/>
    <x v="2"/>
    <s v="west"/>
    <s v="Indonesia"/>
    <s v="savannah"/>
    <n v="951.35814000000005"/>
    <n v="169.85075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11767076"/>
    <x v="0"/>
    <s v="oriental"/>
    <s v="Kenya"/>
    <s v="savannah"/>
    <n v="1169.4594999999999"/>
    <n v="170.1735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4.1471844600000001"/>
    <x v="0"/>
    <s v="south"/>
    <s v="South Africa"/>
    <s v="forest-gallery"/>
    <n v="456.20695999999998"/>
    <n v="102.8017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28177918000000002"/>
    <x v="2"/>
    <s v="oriental"/>
    <s v="Indonesia"/>
    <s v="peninsular"/>
    <n v="281.06092999999998"/>
    <n v="98.91894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6652115800000002"/>
    <x v="0"/>
    <s v="central"/>
    <s v="Republic of Chad"/>
    <s v="mixed"/>
    <n v="73.227789999999999"/>
    <n v="98.1503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5646826999999996"/>
    <x v="0"/>
    <s v="oriental"/>
    <s v="Ethiopia"/>
    <s v="mixed"/>
    <n v="388.47919999999999"/>
    <n v="113.582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68800324"/>
    <x v="0"/>
    <s v="central"/>
    <s v="Republic of Chad"/>
    <s v="mixed"/>
    <n v="285.45175999999998"/>
    <n v="123.72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79861121999999996"/>
    <x v="2"/>
    <s v="oriental"/>
    <s v="Indonesia"/>
    <s v="peninsular"/>
    <n v="307.40775000000002"/>
    <n v="99.9315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68814324000000004"/>
    <x v="2"/>
    <s v="oriental"/>
    <s v="Indonesia"/>
    <s v="peninsular"/>
    <n v="380.76868999999999"/>
    <n v="108.67986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7374881200000001"/>
    <x v="0"/>
    <s v="oriental"/>
    <s v="Ethiopia"/>
    <s v="forest"/>
    <n v="453.10131000000001"/>
    <n v="113.5043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5982446299999999"/>
    <x v="0"/>
    <s v="oriental"/>
    <s v="Kenya"/>
    <s v="savannah"/>
    <n v="784.69635000000005"/>
    <n v="150.4903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46394919000000001"/>
    <x v="0"/>
    <s v="south"/>
    <s v="South Africa"/>
    <s v="jungle"/>
    <n v="392.74509999999998"/>
    <n v="133.0441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6.6716549499999998"/>
    <x v="0"/>
    <s v="oriental"/>
    <s v="Kenya"/>
    <s v="forest"/>
    <n v="273.61290000000002"/>
    <n v="125.4450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7107229300000002"/>
    <x v="0"/>
    <s v="central"/>
    <s v="Republic of Chad"/>
    <s v="mixed"/>
    <n v="228.21217999999999"/>
    <n v="126.9537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1.6870174"/>
    <x v="2"/>
    <s v="west"/>
    <s v="Georgia"/>
    <s v="savannah"/>
    <n v="703.76107999999999"/>
    <n v="140.00191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92281239999999998"/>
    <x v="0"/>
    <s v="south"/>
    <s v="South Africa"/>
    <s v="jungle"/>
    <n v="474.75603999999998"/>
    <n v="123.2887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88691868"/>
    <x v="0"/>
    <s v="oriental"/>
    <s v="Ethiopia"/>
    <s v="forest"/>
    <n v="492.06443999999999"/>
    <n v="102.8632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8897463600000002"/>
    <x v="0"/>
    <s v="oriental"/>
    <s v="Kenya"/>
    <s v="savannah"/>
    <n v="659.14413999999999"/>
    <n v="130.48160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6833976500000001"/>
    <x v="0"/>
    <s v="oriental"/>
    <s v="Kenya"/>
    <s v="savannah"/>
    <n v="800.11807999999996"/>
    <n v="166.5787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47443247999999999"/>
    <x v="2"/>
    <s v="oriental"/>
    <s v="Indonesia"/>
    <s v="peninsular"/>
    <n v="197.5044"/>
    <n v="90.05617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73307904"/>
    <x v="2"/>
    <s v="west"/>
    <s v="Georgia"/>
    <s v="savannah"/>
    <n v="629.76292000000001"/>
    <n v="149.09397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9187766499999999"/>
    <x v="0"/>
    <s v="oriental"/>
    <s v="Ethiopia"/>
    <s v="forest"/>
    <n v="423.69846000000001"/>
    <n v="101.8031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5097770800000001"/>
    <x v="0"/>
    <s v="south"/>
    <s v="South Africa"/>
    <s v="jungle"/>
    <n v="408.03116999999997"/>
    <n v="126.6750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89829241"/>
    <x v="2"/>
    <s v="west"/>
    <s v="Georgia"/>
    <s v="savannah"/>
    <n v="642.45231999999999"/>
    <n v="158.3045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41014576000000003"/>
    <x v="0"/>
    <s v="south"/>
    <s v="South Africa"/>
    <s v="jungle"/>
    <n v="432.01728000000003"/>
    <n v="133.46422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4028048700000002"/>
    <x v="0"/>
    <s v="central"/>
    <s v="Republic of Chad"/>
    <s v="mixed"/>
    <n v="154.93518"/>
    <n v="115.53382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1.68466121"/>
    <x v="0"/>
    <s v="south"/>
    <s v="South Africa"/>
    <s v="mixed"/>
    <n v="442.69583"/>
    <n v="116.11812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41257228"/>
    <x v="0"/>
    <s v="oriental"/>
    <s v="Kenya"/>
    <s v="savannah"/>
    <n v="875.52007000000003"/>
    <n v="151.07902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2688550599999999"/>
    <x v="3"/>
    <s v="west"/>
    <s v="Spain"/>
    <s v="savannah"/>
    <n v="935.29705000000001"/>
    <n v="166.4789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1"/>
    <n v="0.80574504000000002"/>
    <x v="2"/>
    <s v="oriental"/>
    <s v="Indonesia"/>
    <s v="peninsular"/>
    <n v="181.86955"/>
    <n v="102.1529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6"/>
    <n v="1.5070785"/>
    <x v="3"/>
    <s v="west"/>
    <s v="Spain"/>
    <s v="savannah"/>
    <n v="905.71103000000005"/>
    <n v="162.75514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0"/>
    <n v="0.79158691000000003"/>
    <x v="0"/>
    <s v="south"/>
    <s v="South Africa"/>
    <s v="jungle"/>
    <n v="298.90688"/>
    <n v="132.9814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4.2038164"/>
    <x v="0"/>
    <s v="oriental"/>
    <s v="Ethiopia"/>
    <s v="mixed"/>
    <n v="360.55408999999997"/>
    <n v="115.0804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8689536200000001"/>
    <x v="0"/>
    <s v="central"/>
    <s v="Republic of Chad"/>
    <s v="mixed"/>
    <n v="408.31585999999999"/>
    <n v="123.5816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9.64514E-3"/>
    <x v="2"/>
    <s v="oriental"/>
    <s v="Indonesia"/>
    <s v="peninsular"/>
    <n v="257.21926000000002"/>
    <n v="106.69678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2.3813143999999999"/>
    <x v="2"/>
    <s v="west"/>
    <s v="Georgia"/>
    <s v="savannah"/>
    <n v="726.73239000000001"/>
    <n v="153.9097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7875767100000002"/>
    <x v="0"/>
    <s v="oriental"/>
    <s v="Kenya"/>
    <s v="savannah"/>
    <n v="797.33866999999998"/>
    <n v="120.2260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92684363"/>
    <x v="0"/>
    <s v="oriental"/>
    <s v="Ethiopia"/>
    <s v="forest"/>
    <n v="520.67722000000003"/>
    <n v="111.6633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44677927000000001"/>
    <x v="0"/>
    <s v="south"/>
    <s v="South Africa"/>
    <s v="jungle"/>
    <n v="202.70330999999999"/>
    <n v="120.8753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2.9033823299999999"/>
    <x v="0"/>
    <s v="oriental"/>
    <s v="Ethiopia"/>
    <s v="savannah"/>
    <n v="684.61042999999995"/>
    <n v="135.4795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4483387200000002"/>
    <x v="0"/>
    <s v="oriental"/>
    <s v="Ethiopia"/>
    <s v="forest"/>
    <n v="387.06319999999999"/>
    <n v="101.57971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0728221700000002"/>
    <x v="0"/>
    <s v="oriental"/>
    <s v="Kenya"/>
    <s v="mixed"/>
    <n v="488.77582000000001"/>
    <n v="129.24486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17412356"/>
    <x v="2"/>
    <s v="west"/>
    <s v="Indonesia"/>
    <s v="savannah"/>
    <n v="1079.80432"/>
    <n v="158.0152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4321866299999999"/>
    <x v="0"/>
    <s v="south"/>
    <s v="South Africa"/>
    <s v="mixed"/>
    <n v="549.93962999999997"/>
    <n v="113.2781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2471189300000001"/>
    <x v="0"/>
    <s v="oriental"/>
    <s v="Kenya"/>
    <s v="savannah"/>
    <n v="815.29696000000001"/>
    <n v="163.9427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2678626199999998"/>
    <x v="0"/>
    <s v="oriental"/>
    <s v="Kenya"/>
    <s v="mixed"/>
    <n v="270.06488000000002"/>
    <n v="129.3992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46356475"/>
    <x v="0"/>
    <s v="oriental"/>
    <s v="Kenya"/>
    <s v="savannah"/>
    <n v="748.70388000000003"/>
    <n v="150.75380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1.57155383"/>
    <x v="2"/>
    <s v="west"/>
    <s v="Georgia"/>
    <s v="savannah"/>
    <n v="854.36432000000002"/>
    <n v="141.1823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57339458"/>
    <x v="0"/>
    <s v="oriental"/>
    <s v="Ethiopia"/>
    <s v="savannah"/>
    <n v="769.44030999999995"/>
    <n v="136.4275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0912198499999999"/>
    <x v="0"/>
    <s v="oriental"/>
    <s v="Kenya"/>
    <s v="forest-gallery"/>
    <n v="306.20107999999999"/>
    <n v="128.31442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5"/>
    <n v="0.88375904000000005"/>
    <x v="0"/>
    <s v="oriental"/>
    <s v="Kenya"/>
    <s v="savannah"/>
    <n v="1311.3679299999999"/>
    <n v="161.8900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1.92958162"/>
    <x v="0"/>
    <s v="south"/>
    <s v="South Africa"/>
    <s v="mixed"/>
    <n v="251.33519000000001"/>
    <n v="114.9632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6.4188482100000002"/>
    <x v="0"/>
    <s v="oriental"/>
    <s v="Kenya"/>
    <s v="forest"/>
    <n v="15.24985"/>
    <n v="116.7337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9505426199999998"/>
    <x v="0"/>
    <s v="oriental"/>
    <s v="Ethiopia"/>
    <s v="forest"/>
    <n v="565.62357999999995"/>
    <n v="107.8888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7904008"/>
    <x v="0"/>
    <s v="oriental"/>
    <s v="Kenya"/>
    <s v="savannah"/>
    <n v="980.48157000000003"/>
    <n v="154.26895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5.9296740799999998"/>
    <x v="0"/>
    <s v="oriental"/>
    <s v="Kenya"/>
    <s v="forest"/>
    <n v="97.01"/>
    <n v="125.5172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0908331499999999"/>
    <x v="0"/>
    <s v="oriental"/>
    <s v="Kenya"/>
    <s v="forest-gallery"/>
    <n v="232.20546999999999"/>
    <n v="118.6973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4072429400000002"/>
    <x v="0"/>
    <s v="south"/>
    <s v="South Africa"/>
    <s v="mixed"/>
    <n v="500.67565999999999"/>
    <n v="102.4132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6.7059852299999996"/>
    <x v="0"/>
    <s v="central"/>
    <s v="Republic of Chad"/>
    <s v="mixed"/>
    <n v="207.12646000000001"/>
    <n v="90.23494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6958863400000004"/>
    <x v="0"/>
    <s v="oriental"/>
    <s v="Kenya"/>
    <s v="forest-gallery"/>
    <n v="414.09294"/>
    <n v="120.35017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2.4052094999999998"/>
    <x v="0"/>
    <s v="oriental"/>
    <s v="Ethiopia"/>
    <s v="savannah"/>
    <n v="716.34663999999998"/>
    <n v="127.91898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3.7979876300000002"/>
    <x v="0"/>
    <s v="central"/>
    <s v="Republic of Chad"/>
    <s v="mixed"/>
    <n v="268.45830999999998"/>
    <n v="126.47996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5491586900000001"/>
    <x v="3"/>
    <s v="west"/>
    <s v="Spain"/>
    <s v="savannah"/>
    <n v="1160.0533"/>
    <n v="166.6689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4.3975889500000003"/>
    <x v="0"/>
    <s v="oriental"/>
    <s v="Ethiopia"/>
    <s v="mixed"/>
    <n v="448.27041000000003"/>
    <n v="104.2941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15188555000000001"/>
    <x v="2"/>
    <s v="oriental"/>
    <s v="Indonesia"/>
    <s v="peninsular"/>
    <n v="384.61658999999997"/>
    <n v="106.8550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4.2723815199999997"/>
    <x v="0"/>
    <s v="oriental"/>
    <s v="Kenya"/>
    <s v="mixed"/>
    <n v="316.11473000000001"/>
    <n v="127.54277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7.04848432"/>
    <x v="0"/>
    <s v="central"/>
    <s v="Republic of Chad"/>
    <s v="mixed"/>
    <n v="119.90666"/>
    <n v="86.96294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3287548500000002"/>
    <x v="0"/>
    <s v="central"/>
    <s v="Republic of Chad"/>
    <s v="mixed"/>
    <n v="354.69260000000003"/>
    <n v="118.216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7.2143326800000001"/>
    <x v="0"/>
    <s v="central"/>
    <s v="Republic of Chad"/>
    <s v="mixed"/>
    <n v="162.21858"/>
    <n v="86.1101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68441291000000004"/>
    <x v="0"/>
    <s v="south"/>
    <s v="South Africa"/>
    <s v="jungle"/>
    <n v="270.53692999999998"/>
    <n v="126.9522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67071371000000002"/>
    <x v="0"/>
    <s v="south"/>
    <s v="South Africa"/>
    <s v="jungle"/>
    <n v="455.62484999999998"/>
    <n v="120.5439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9523706299999999"/>
    <x v="0"/>
    <s v="central"/>
    <s v="Republic of Chad"/>
    <s v="mixed"/>
    <n v="401.74146000000002"/>
    <n v="117.7469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6158975399999997"/>
    <x v="0"/>
    <s v="oriental"/>
    <s v="Kenya"/>
    <s v="forest"/>
    <n v="130.62503000000001"/>
    <n v="112.1523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37508582000000001"/>
    <x v="2"/>
    <s v="oriental"/>
    <s v="Indonesia"/>
    <s v="peninsular"/>
    <n v="398.67421000000002"/>
    <n v="109.3558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3312423200000003"/>
    <x v="0"/>
    <s v="oriental"/>
    <s v="Ethiopia"/>
    <s v="mixed"/>
    <n v="275.48649999999998"/>
    <n v="106.6758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2"/>
    <n v="2.57752333"/>
    <x v="0"/>
    <s v="south"/>
    <s v="South Africa"/>
    <s v="jungle"/>
    <n v="585.57479000000001"/>
    <n v="116.446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86480588999999997"/>
    <x v="0"/>
    <s v="south"/>
    <s v="South Africa"/>
    <s v="jungle"/>
    <n v="229.58489"/>
    <n v="121.4758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0.36129577000000002"/>
    <x v="0"/>
    <s v="oriental"/>
    <s v="Ethiopia"/>
    <s v="savannah"/>
    <n v="1174.2117499999999"/>
    <n v="141.9742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25301285"/>
    <x v="2"/>
    <s v="west"/>
    <s v="Indonesia"/>
    <s v="savannah"/>
    <n v="906.15042000000005"/>
    <n v="162.8606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7118521699999998"/>
    <x v="0"/>
    <s v="oriental"/>
    <s v="Ethiopia"/>
    <s v="savannah"/>
    <n v="782.66669000000002"/>
    <n v="134.15951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6.8507370999999999"/>
    <x v="0"/>
    <s v="central"/>
    <s v="Republic of Chad"/>
    <s v="mixed"/>
    <n v="248.41616999999999"/>
    <n v="80.88146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2224193300000001"/>
    <x v="0"/>
    <s v="south"/>
    <s v="South Africa"/>
    <s v="forest-gallery"/>
    <n v="442.40550000000002"/>
    <n v="118.46102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2775062500000001"/>
    <x v="0"/>
    <s v="central"/>
    <s v="Republic of Chad"/>
    <s v="mixed"/>
    <n v="334.73993000000002"/>
    <n v="111.4403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1.6392024000000001"/>
    <x v="0"/>
    <s v="south"/>
    <s v="South Africa"/>
    <s v="jungle"/>
    <n v="371.02974999999998"/>
    <n v="126.6105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3.1102076099999998"/>
    <x v="0"/>
    <s v="oriental"/>
    <s v="Kenya"/>
    <s v="forest-savanna"/>
    <n v="500.09897999999998"/>
    <n v="107.3981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3726161399999999"/>
    <x v="0"/>
    <s v="oriental"/>
    <s v="Kenya"/>
    <s v="forest-gallery"/>
    <n v="242.51078999999999"/>
    <n v="115.14633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1.9600187200000001"/>
    <x v="2"/>
    <s v="west"/>
    <s v="Georgia"/>
    <s v="savannah"/>
    <n v="785.28869999999995"/>
    <n v="150.0551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40670655"/>
    <x v="0"/>
    <s v="oriental"/>
    <s v="Kenya"/>
    <s v="forest"/>
    <n v="10.00929"/>
    <n v="113.00790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4795647199999999"/>
    <x v="3"/>
    <s v="west"/>
    <s v="Spain"/>
    <s v="savannah"/>
    <n v="1156.4643900000001"/>
    <n v="162.8745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3.76914419"/>
    <x v="0"/>
    <s v="oriental"/>
    <s v="Ethiopia"/>
    <s v="mixed"/>
    <n v="230.86678000000001"/>
    <n v="113.87260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6851734999999999"/>
    <x v="0"/>
    <s v="central"/>
    <s v="Republic of Chad"/>
    <s v="mixed"/>
    <n v="407.40836000000002"/>
    <n v="116.92529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4.14781507"/>
    <x v="0"/>
    <s v="oriental"/>
    <s v="Ethiopia"/>
    <s v="mixed"/>
    <n v="373.44400000000002"/>
    <n v="102.0168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6238002100000002"/>
    <x v="0"/>
    <s v="oriental"/>
    <s v="Kenya"/>
    <s v="forest-savanna"/>
    <n v="463.96661999999998"/>
    <n v="114.5094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7962347599999999"/>
    <x v="0"/>
    <s v="central"/>
    <s v="Republic of Chad"/>
    <s v="mixed"/>
    <n v="150.84365"/>
    <n v="114.65945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48152013999999999"/>
    <x v="0"/>
    <s v="oriental"/>
    <s v="Kenya"/>
    <s v="savannah"/>
    <n v="1314.8961300000001"/>
    <n v="169.3993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2969102700000001"/>
    <x v="0"/>
    <s v="south"/>
    <s v="South Africa"/>
    <s v="forest-gallery"/>
    <n v="542.73469"/>
    <n v="106.7474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36493437000000001"/>
    <x v="0"/>
    <s v="oriental"/>
    <s v="Ethiopia"/>
    <s v="savannah"/>
    <n v="1078.2591600000001"/>
    <n v="151.0989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62295537999999995"/>
    <x v="0"/>
    <s v="oriental"/>
    <s v="Kenya"/>
    <s v="savannah"/>
    <n v="1359.52727"/>
    <n v="165.5802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4.4643979700000003"/>
    <x v="0"/>
    <s v="oriental"/>
    <s v="Kenya"/>
    <s v="mixed"/>
    <n v="257.40875999999997"/>
    <n v="125.6882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4.4318226000000003"/>
    <x v="0"/>
    <s v="oriental"/>
    <s v="Ethiopia"/>
    <s v="mixed"/>
    <n v="423.22188999999997"/>
    <n v="118.22181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78256844000000003"/>
    <x v="2"/>
    <s v="oriental"/>
    <s v="Indonesia"/>
    <s v="peninsular"/>
    <n v="416.81189000000001"/>
    <n v="108.8488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9326373100000001"/>
    <x v="2"/>
    <s v="west"/>
    <s v="Georgia"/>
    <s v="savannah"/>
    <n v="573.99567000000002"/>
    <n v="156.2533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4.1216944099999999"/>
    <x v="0"/>
    <s v="central"/>
    <s v="Republic of Chad"/>
    <s v="mixed"/>
    <n v="218.4014"/>
    <n v="118.7473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0817598799999999"/>
    <x v="2"/>
    <s v="west"/>
    <s v="Indonesia"/>
    <s v="savannah"/>
    <n v="955.48519999999996"/>
    <n v="159.64347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51511154000000003"/>
    <x v="0"/>
    <s v="oriental"/>
    <s v="Ethiopia"/>
    <s v="savannah"/>
    <n v="1246.4469300000001"/>
    <n v="149.0588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4748234500000001"/>
    <x v="0"/>
    <s v="oriental"/>
    <s v="Ethiopia"/>
    <s v="savannah"/>
    <n v="781.46466999999996"/>
    <n v="132.38105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91139990000000004"/>
    <x v="3"/>
    <s v="central"/>
    <s v="Germany"/>
    <s v="cold forest"/>
    <n v="1394.1027300000001"/>
    <n v="174.85605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2.2508645"/>
    <x v="2"/>
    <s v="west"/>
    <s v="Georgia"/>
    <s v="savannah"/>
    <n v="606.35932000000003"/>
    <n v="149.5923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3436172800000001"/>
    <x v="0"/>
    <s v="oriental"/>
    <s v="Ethiopia"/>
    <s v="savannah"/>
    <n v="678.84335999999996"/>
    <n v="127.9465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6.0647136899999996"/>
    <x v="0"/>
    <s v="oriental"/>
    <s v="Kenya"/>
    <s v="forest"/>
    <n v="26.02994"/>
    <n v="115.09762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5379025200000003"/>
    <x v="0"/>
    <s v="oriental"/>
    <s v="Kenya"/>
    <s v="forest"/>
    <n v="3.72593"/>
    <n v="115.6392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77327894"/>
    <x v="0"/>
    <s v="oriental"/>
    <s v="Kenya"/>
    <s v="mixed"/>
    <n v="289.59233999999998"/>
    <n v="129.76295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1.73335566"/>
    <x v="0"/>
    <s v="south"/>
    <s v="South Africa"/>
    <s v="mixed"/>
    <n v="260.38825000000003"/>
    <n v="101.0368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6.6406574799999998"/>
    <x v="0"/>
    <s v="oriental"/>
    <s v="Kenya"/>
    <s v="forest"/>
    <n v="56.366750000000003"/>
    <n v="124.0781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48841863000000002"/>
    <x v="3"/>
    <s v="central"/>
    <s v="Germany"/>
    <s v="cold forest"/>
    <n v="1392.97244"/>
    <n v="182.3072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2"/>
    <n v="2.58963425"/>
    <x v="0"/>
    <s v="oriental"/>
    <s v="Ethiopia"/>
    <s v="forest"/>
    <n v="489.58449000000002"/>
    <n v="101.5382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66076710000000005"/>
    <x v="0"/>
    <s v="south"/>
    <s v="South Africa"/>
    <s v="jungle"/>
    <n v="329.82834000000003"/>
    <n v="125.2441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0435057400000001"/>
    <x v="2"/>
    <s v="west"/>
    <s v="Georgia"/>
    <s v="savannah"/>
    <n v="853.31190000000004"/>
    <n v="141.7362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1991518000000001"/>
    <x v="2"/>
    <s v="west"/>
    <s v="Georgia"/>
    <s v="savannah"/>
    <n v="861.09742000000006"/>
    <n v="158.3624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3880503199999996"/>
    <x v="0"/>
    <s v="central"/>
    <s v="Republic of Chad"/>
    <s v="mixed"/>
    <n v="293.37441000000001"/>
    <n v="80.12944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96451810999999998"/>
    <x v="0"/>
    <s v="south"/>
    <s v="South Africa"/>
    <s v="jungle"/>
    <n v="269.67896999999999"/>
    <n v="138.12370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3803289000000001"/>
    <x v="2"/>
    <s v="west"/>
    <s v="Indonesia"/>
    <s v="savannah"/>
    <n v="1144.4247700000001"/>
    <n v="158.13864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71202407"/>
    <x v="0"/>
    <s v="oriental"/>
    <s v="Ethiopia"/>
    <s v="mixed"/>
    <n v="319.28771999999998"/>
    <n v="101.5327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2260643600000001"/>
    <x v="0"/>
    <s v="oriental"/>
    <s v="Kenya"/>
    <s v="savannah"/>
    <n v="988.01247999999998"/>
    <n v="157.82275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3.1146247900000001"/>
    <x v="0"/>
    <s v="oriental"/>
    <s v="Ethiopia"/>
    <s v="mixed"/>
    <n v="292.87822999999997"/>
    <n v="127.6211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1.79135734"/>
    <x v="2"/>
    <s v="west"/>
    <s v="Georgia"/>
    <s v="savannah"/>
    <n v="573.74202000000002"/>
    <n v="143.77411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0513689599999996"/>
    <x v="0"/>
    <s v="central"/>
    <s v="Republic of Chad"/>
    <s v="mixed"/>
    <n v="55.665939999999999"/>
    <n v="93.99336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95861898999999995"/>
    <x v="2"/>
    <s v="oriental"/>
    <s v="Indonesia"/>
    <s v="peninsular"/>
    <n v="218.33381"/>
    <n v="94.43962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64695912"/>
    <x v="0"/>
    <s v="oriental"/>
    <s v="Ethiopia"/>
    <s v="savannah"/>
    <n v="762.67762000000005"/>
    <n v="129.1789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68283731"/>
    <x v="0"/>
    <s v="oriental"/>
    <s v="Ethiopia"/>
    <s v="forest"/>
    <n v="437.39087999999998"/>
    <n v="117.562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10756324"/>
    <x v="2"/>
    <s v="oriental"/>
    <s v="Indonesia"/>
    <s v="peninsular"/>
    <n v="366.16557"/>
    <n v="101.2202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5391875800000001"/>
    <x v="0"/>
    <s v="oriental"/>
    <s v="Ethiopia"/>
    <s v="forest"/>
    <n v="472.80691999999999"/>
    <n v="100.4224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80337683999999998"/>
    <x v="2"/>
    <s v="oriental"/>
    <s v="Indonesia"/>
    <s v="peninsular"/>
    <n v="293.91295000000002"/>
    <n v="109.61011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2.0659461399999999"/>
    <x v="2"/>
    <s v="west"/>
    <s v="Georgia"/>
    <s v="savannah"/>
    <n v="812.38851"/>
    <n v="145.7631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1.01055403"/>
    <x v="0"/>
    <s v="oriental"/>
    <s v="Ethiopia"/>
    <s v="savannah"/>
    <n v="962.72020999999995"/>
    <n v="151.5354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77962993000000003"/>
    <x v="0"/>
    <s v="oriental"/>
    <s v="Kenya"/>
    <s v="savannah"/>
    <n v="1155.7201399999999"/>
    <n v="175.44604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1.73340629"/>
    <x v="0"/>
    <s v="south"/>
    <s v="South Africa"/>
    <s v="jungle"/>
    <n v="359.11806000000001"/>
    <n v="110.4607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2575683299999998"/>
    <x v="0"/>
    <s v="oriental"/>
    <s v="Kenya"/>
    <s v="mixed"/>
    <n v="258.24225999999999"/>
    <n v="129.83886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1.4450992199999999"/>
    <x v="3"/>
    <s v="west"/>
    <s v="Spain"/>
    <s v="savannah"/>
    <n v="904.19646"/>
    <n v="172.95914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2162581000000001"/>
    <x v="0"/>
    <s v="oriental"/>
    <s v="Kenya"/>
    <s v="forest"/>
    <n v="69.613950000000003"/>
    <n v="127.7959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33945128"/>
    <x v="0"/>
    <s v="oriental"/>
    <s v="Kenya"/>
    <s v="forest-savanna"/>
    <n v="398.2337"/>
    <n v="119.693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80177306000000004"/>
    <x v="0"/>
    <s v="oriental"/>
    <s v="Kenya"/>
    <s v="savannah"/>
    <n v="1279.47218"/>
    <n v="170.3351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4042500499999999"/>
    <x v="0"/>
    <s v="oriental"/>
    <s v="Ethiopia"/>
    <s v="forest"/>
    <n v="383.40800000000002"/>
    <n v="112.3420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63100241999999995"/>
    <x v="3"/>
    <s v="central"/>
    <s v="Germany"/>
    <s v="cold forest"/>
    <n v="1177.5470399999999"/>
    <n v="174.8667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10634801"/>
    <x v="2"/>
    <s v="west"/>
    <s v="Indonesia"/>
    <s v="savannah"/>
    <n v="1111.7512400000001"/>
    <n v="157.8452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31539334"/>
    <x v="0"/>
    <s v="south"/>
    <s v="South Africa"/>
    <s v="jungle"/>
    <n v="459.05464000000001"/>
    <n v="121.9737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3843591700000002"/>
    <x v="0"/>
    <s v="oriental"/>
    <s v="Ethiopia"/>
    <s v="forest"/>
    <n v="631.81295"/>
    <n v="113.9669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7829399600000002"/>
    <x v="0"/>
    <s v="oriental"/>
    <s v="Ethiopia"/>
    <s v="mixed"/>
    <n v="488.17320000000001"/>
    <n v="117.7875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8588701699999999"/>
    <x v="0"/>
    <s v="oriental"/>
    <s v="Ethiopia"/>
    <s v="mixed"/>
    <n v="416.60208999999998"/>
    <n v="119.1233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82136166"/>
    <x v="0"/>
    <s v="oriental"/>
    <s v="Kenya"/>
    <s v="savannah"/>
    <n v="905.33429000000001"/>
    <n v="159.7237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7.2072507100000003"/>
    <x v="0"/>
    <s v="central"/>
    <s v="Republic of Chad"/>
    <s v="mixed"/>
    <n v="53.54777"/>
    <n v="99.08505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87631868000000002"/>
    <x v="0"/>
    <s v="oriental"/>
    <s v="Kenya"/>
    <s v="savannah"/>
    <n v="1092.93742"/>
    <n v="164.2852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3.7787183999999998"/>
    <x v="0"/>
    <s v="oriental"/>
    <s v="Ethiopia"/>
    <s v="mixed"/>
    <n v="341.76636999999999"/>
    <n v="111.0772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65832329999999994"/>
    <x v="0"/>
    <s v="oriental"/>
    <s v="Ethiopia"/>
    <s v="savannah"/>
    <n v="1216.6660099999999"/>
    <n v="158.7760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2549371499999999"/>
    <x v="2"/>
    <s v="west"/>
    <s v="Indonesia"/>
    <s v="savannah"/>
    <n v="1044.5763899999999"/>
    <n v="166.5906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04638141"/>
    <x v="3"/>
    <s v="west"/>
    <s v="Spain"/>
    <s v="savannah"/>
    <n v="1095.75972"/>
    <n v="165.5809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1544130299999997"/>
    <x v="0"/>
    <s v="oriental"/>
    <s v="Kenya"/>
    <s v="forest"/>
    <n v="216.44523000000001"/>
    <n v="111.6912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66591533"/>
    <x v="3"/>
    <s v="west"/>
    <s v="Spain"/>
    <s v="savannah"/>
    <n v="1096.7579900000001"/>
    <n v="178.6530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0661533400000001"/>
    <x v="2"/>
    <s v="west"/>
    <s v="Indonesia"/>
    <s v="savannah"/>
    <n v="1008.0789"/>
    <n v="152.1669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63129357"/>
    <x v="0"/>
    <s v="south"/>
    <s v="South Africa"/>
    <s v="jungle"/>
    <n v="605.42849999999999"/>
    <n v="113.9169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94264930999999996"/>
    <x v="0"/>
    <s v="south"/>
    <s v="South Africa"/>
    <s v="jungle"/>
    <n v="229.43199000000001"/>
    <n v="126.0795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3.01277171"/>
    <x v="0"/>
    <s v="oriental"/>
    <s v="Kenya"/>
    <s v="savannah"/>
    <n v="610.52170000000001"/>
    <n v="134.2634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5.7736080599999999"/>
    <x v="0"/>
    <s v="oriental"/>
    <s v="Kenya"/>
    <s v="forest"/>
    <n v="279.98860999999999"/>
    <n v="125.5992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8900288600000001"/>
    <x v="0"/>
    <s v="oriental"/>
    <s v="Ethiopia"/>
    <s v="mixed"/>
    <n v="484.53658999999999"/>
    <n v="113.2170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3485392699999998"/>
    <x v="0"/>
    <s v="oriental"/>
    <s v="Ethiopia"/>
    <s v="mixed"/>
    <n v="477.29851000000002"/>
    <n v="117.4117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4.1418699800000001"/>
    <x v="0"/>
    <s v="oriental"/>
    <s v="Kenya"/>
    <s v="mixed"/>
    <n v="434.70558"/>
    <n v="135.0250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6628731299999999"/>
    <x v="0"/>
    <s v="oriental"/>
    <s v="Ethiopia"/>
    <s v="forest"/>
    <n v="592.21043999999995"/>
    <n v="111.4058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45538182999999999"/>
    <x v="0"/>
    <s v="south"/>
    <s v="South Africa"/>
    <s v="jungle"/>
    <n v="320.61477000000002"/>
    <n v="124.97696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2753472000000001"/>
    <x v="0"/>
    <s v="south"/>
    <s v="South Africa"/>
    <s v="forest-gallery"/>
    <n v="686.19806000000005"/>
    <n v="106.0505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7.2557341900000001"/>
    <x v="0"/>
    <s v="central"/>
    <s v="Republic of Chad"/>
    <s v="mixed"/>
    <n v="83.970569999999995"/>
    <n v="85.96778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72418586"/>
    <x v="0"/>
    <s v="central"/>
    <s v="Republic of Chad"/>
    <s v="mixed"/>
    <n v="337.90735999999998"/>
    <n v="122.00315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41003452"/>
    <x v="0"/>
    <s v="oriental"/>
    <s v="Kenya"/>
    <s v="forest-gallery"/>
    <n v="287.88283000000001"/>
    <n v="123.0388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2.4567275899999999"/>
    <x v="2"/>
    <s v="west"/>
    <s v="Georgia"/>
    <s v="savannah"/>
    <n v="602.25247999999999"/>
    <n v="147.6903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54908395"/>
    <x v="0"/>
    <s v="south"/>
    <s v="South Africa"/>
    <s v="jungle"/>
    <n v="563.52715999999998"/>
    <n v="111.8449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1343559"/>
    <x v="0"/>
    <s v="south"/>
    <s v="South Africa"/>
    <s v="jungle"/>
    <n v="216.8091"/>
    <n v="127.4654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7176602000000001"/>
    <x v="0"/>
    <s v="central"/>
    <s v="Republic of Chad"/>
    <s v="mixed"/>
    <n v="338.03759000000002"/>
    <n v="112.8247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1994960299999997"/>
    <x v="0"/>
    <s v="oriental"/>
    <s v="Kenya"/>
    <s v="forest-gallery"/>
    <n v="353.84336999999999"/>
    <n v="110.0747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4.4169162399999999"/>
    <x v="0"/>
    <s v="oriental"/>
    <s v="Kenya"/>
    <s v="mixed"/>
    <n v="449.31641000000002"/>
    <n v="136.65627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7015682600000002"/>
    <x v="0"/>
    <s v="oriental"/>
    <s v="Ethiopia"/>
    <s v="forest"/>
    <n v="438.90935999999999"/>
    <n v="105.411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66109083"/>
    <x v="0"/>
    <s v="oriental"/>
    <s v="Ethiopia"/>
    <s v="mixed"/>
    <n v="309.84620999999999"/>
    <n v="125.6796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58914946000000001"/>
    <x v="0"/>
    <s v="oriental"/>
    <s v="Kenya"/>
    <s v="savannah"/>
    <n v="1208.5425399999999"/>
    <n v="176.1774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2.2202443700000001"/>
    <x v="0"/>
    <s v="south"/>
    <s v="South Africa"/>
    <s v="mixed"/>
    <n v="255.60987"/>
    <n v="117.78328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3095025"/>
    <x v="2"/>
    <s v="west"/>
    <s v="Indonesia"/>
    <s v="savannah"/>
    <n v="1065.44508"/>
    <n v="160.6528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3129986300000001"/>
    <x v="0"/>
    <s v="oriental"/>
    <s v="Kenya"/>
    <s v="forest-gallery"/>
    <n v="350.75752"/>
    <n v="125.21917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86592628999999999"/>
    <x v="0"/>
    <s v="oriental"/>
    <s v="Ethiopia"/>
    <s v="savannah"/>
    <n v="1031.9592299999999"/>
    <n v="144.2897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1.4844464100000001"/>
    <x v="0"/>
    <s v="oriental"/>
    <s v="Kenya"/>
    <s v="savannah"/>
    <n v="737.49428"/>
    <n v="165.84762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21758330000000001"/>
    <x v="2"/>
    <s v="oriental"/>
    <s v="Indonesia"/>
    <s v="peninsular"/>
    <n v="402.01423"/>
    <n v="103.1192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4025581699999998"/>
    <x v="0"/>
    <s v="central"/>
    <s v="Republic of Chad"/>
    <s v="mixed"/>
    <n v="180.65020999999999"/>
    <n v="128.49566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4.3667769500000002"/>
    <x v="0"/>
    <s v="oriental"/>
    <s v="Ethiopia"/>
    <s v="mixed"/>
    <n v="220.25436999999999"/>
    <n v="105.2384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47382838999999999"/>
    <x v="0"/>
    <s v="south"/>
    <s v="South Africa"/>
    <s v="jungle"/>
    <n v="294.72280999999998"/>
    <n v="130.6945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79116528"/>
    <x v="0"/>
    <s v="oriental"/>
    <s v="Kenya"/>
    <s v="savannah"/>
    <n v="770.79445999999996"/>
    <n v="130.1335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4.1681270499999998"/>
    <x v="0"/>
    <s v="oriental"/>
    <s v="Ethiopia"/>
    <s v="mixed"/>
    <n v="309.76690000000002"/>
    <n v="103.4785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1.64480147"/>
    <x v="0"/>
    <s v="south"/>
    <s v="South Africa"/>
    <s v="jungle"/>
    <n v="629.05444999999997"/>
    <n v="125.4066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3630865300000004"/>
    <x v="0"/>
    <s v="oriental"/>
    <s v="Ethiopia"/>
    <s v="mixed"/>
    <n v="210.17482999999999"/>
    <n v="104.7124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16317520999999999"/>
    <x v="2"/>
    <s v="oriental"/>
    <s v="Indonesia"/>
    <s v="peninsular"/>
    <n v="422.72149999999999"/>
    <n v="92.34192000000000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5600169699999999"/>
    <x v="0"/>
    <s v="south"/>
    <s v="South Africa"/>
    <s v="forest-gallery"/>
    <n v="577.88067999999998"/>
    <n v="115.7697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29847493"/>
    <x v="0"/>
    <s v="oriental"/>
    <s v="Kenya"/>
    <s v="savannah"/>
    <n v="825.02359999999999"/>
    <n v="152.07077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1.71492975"/>
    <x v="0"/>
    <s v="oriental"/>
    <s v="Kenya"/>
    <s v="savannah"/>
    <n v="701.34130000000005"/>
    <n v="166.457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5"/>
    <n v="0.52442672000000001"/>
    <x v="0"/>
    <s v="oriental"/>
    <s v="Kenya"/>
    <s v="savannah"/>
    <n v="1236.16686"/>
    <n v="162.7909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2.7305917800000001"/>
    <x v="0"/>
    <s v="oriental"/>
    <s v="Kenya"/>
    <s v="savannah"/>
    <n v="767.26692000000003"/>
    <n v="133.05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5.9920713599999997"/>
    <x v="0"/>
    <s v="oriental"/>
    <s v="Kenya"/>
    <s v="forest"/>
    <n v="294.17505"/>
    <n v="122.6689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3.9669852900000002"/>
    <x v="0"/>
    <s v="oriental"/>
    <s v="Kenya"/>
    <s v="forest-gallery"/>
    <n v="283.09816000000001"/>
    <n v="115.1718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4120854600000001"/>
    <x v="0"/>
    <s v="oriental"/>
    <s v="Kenya"/>
    <s v="forest-savanna"/>
    <n v="440.09411"/>
    <n v="111.552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13287738"/>
    <x v="0"/>
    <s v="oriental"/>
    <s v="Kenya"/>
    <s v="savannah"/>
    <n v="880.43038000000001"/>
    <n v="164.28272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97787186999999998"/>
    <x v="3"/>
    <s v="central"/>
    <s v="Germany"/>
    <s v="cold forest"/>
    <n v="1395.3579500000001"/>
    <n v="174.65835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4843155299999999"/>
    <x v="0"/>
    <s v="oriental"/>
    <s v="Kenya"/>
    <s v="savannah"/>
    <n v="905.35694000000001"/>
    <n v="150.0073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9384094200000002"/>
    <x v="0"/>
    <s v="oriental"/>
    <s v="Ethiopia"/>
    <s v="mixed"/>
    <n v="281.12903"/>
    <n v="125.9853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1.49853675"/>
    <x v="3"/>
    <s v="west"/>
    <s v="Spain"/>
    <s v="savannah"/>
    <n v="954.17408999999998"/>
    <n v="163.5731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4739746299999998"/>
    <x v="0"/>
    <s v="south"/>
    <s v="South Africa"/>
    <s v="forest-gallery"/>
    <n v="641.88977"/>
    <n v="110.1928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4.1647949100000003"/>
    <x v="0"/>
    <s v="oriental"/>
    <s v="Ethiopia"/>
    <s v="mixed"/>
    <n v="330.21690999999998"/>
    <n v="107.04470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2"/>
    <n v="2.1487112100000001"/>
    <x v="0"/>
    <s v="south"/>
    <s v="South Africa"/>
    <s v="jungle"/>
    <n v="365.81813"/>
    <n v="123.4949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8012244099999997"/>
    <x v="0"/>
    <s v="oriental"/>
    <s v="Kenya"/>
    <s v="forest-gallery"/>
    <n v="302.59600999999998"/>
    <n v="128.07747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2.02734689"/>
    <x v="0"/>
    <s v="oriental"/>
    <s v="Kenya"/>
    <s v="savannah"/>
    <n v="714.46810000000005"/>
    <n v="151.6434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1.13218759"/>
    <x v="3"/>
    <s v="central"/>
    <s v="Germany"/>
    <s v="cold forest"/>
    <n v="1295.75657"/>
    <n v="178.2900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93215659"/>
    <x v="0"/>
    <s v="central"/>
    <s v="Republic of Chad"/>
    <s v="mixed"/>
    <n v="203.6129"/>
    <n v="110.1238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0.88741314999999998"/>
    <x v="0"/>
    <s v="south"/>
    <s v="South Africa"/>
    <s v="jungle"/>
    <n v="389.39771000000002"/>
    <n v="123.1732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81193099"/>
    <x v="0"/>
    <s v="oriental"/>
    <s v="Ethiopia"/>
    <s v="forest"/>
    <n v="545.10167000000001"/>
    <n v="115.5679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48200961"/>
    <x v="0"/>
    <s v="oriental"/>
    <s v="Ethiopia"/>
    <s v="forest"/>
    <n v="559.73802999999998"/>
    <n v="117.31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5080221200000001"/>
    <x v="0"/>
    <s v="south"/>
    <s v="South Africa"/>
    <s v="jungle"/>
    <n v="644.471"/>
    <n v="129.2050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62256637999999997"/>
    <x v="0"/>
    <s v="oriental"/>
    <s v="Ethiopia"/>
    <s v="savannah"/>
    <n v="1009.26936"/>
    <n v="148.6446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77277726999999996"/>
    <x v="3"/>
    <s v="central"/>
    <s v="Germany"/>
    <s v="cold forest"/>
    <n v="1373.3080600000001"/>
    <n v="165.2777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6.8206803899999997"/>
    <x v="0"/>
    <s v="central"/>
    <s v="Republic of Chad"/>
    <s v="mixed"/>
    <n v="235.06623999999999"/>
    <n v="96.12380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22161652"/>
    <x v="0"/>
    <s v="oriental"/>
    <s v="Ethiopia"/>
    <s v="forest"/>
    <n v="434.12653"/>
    <n v="104.5854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33223417"/>
    <x v="0"/>
    <s v="oriental"/>
    <s v="Kenya"/>
    <s v="forest-savanna"/>
    <n v="435.65802000000002"/>
    <n v="114.181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0925818899999999"/>
    <x v="0"/>
    <s v="oriental"/>
    <s v="Kenya"/>
    <s v="savannah"/>
    <n v="639.22461999999996"/>
    <n v="128.1053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4866796600000001"/>
    <x v="0"/>
    <s v="oriental"/>
    <s v="Ethiopia"/>
    <s v="forest"/>
    <n v="509.71508999999998"/>
    <n v="110.2981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8857474099999996"/>
    <x v="0"/>
    <s v="central"/>
    <s v="Republic of Chad"/>
    <s v="mixed"/>
    <n v="120.28505"/>
    <n v="95.74832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83269894"/>
    <x v="0"/>
    <s v="oriental"/>
    <s v="Kenya"/>
    <s v="savannah"/>
    <n v="1302.21738"/>
    <n v="161.59165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2.9318934699999999"/>
    <x v="0"/>
    <s v="oriental"/>
    <s v="Kenya"/>
    <s v="savannah"/>
    <n v="609.04271000000006"/>
    <n v="133.09352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4.5739478499999997"/>
    <x v="0"/>
    <s v="oriental"/>
    <s v="Ethiopia"/>
    <s v="mixed"/>
    <n v="181.52223000000001"/>
    <n v="115.8757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55482547000000004"/>
    <x v="3"/>
    <s v="central"/>
    <s v="Germany"/>
    <s v="cold forest"/>
    <n v="1303.1319000000001"/>
    <n v="176.5393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2.2878847599999999"/>
    <x v="0"/>
    <s v="oriental"/>
    <s v="Ethiopia"/>
    <s v="savannah"/>
    <n v="742.28251"/>
    <n v="135.1514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6.0327290299999996"/>
    <x v="0"/>
    <s v="oriental"/>
    <s v="Kenya"/>
    <s v="forest"/>
    <n v="70.412840000000003"/>
    <n v="121.3644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2839321100000003"/>
    <x v="0"/>
    <s v="oriental"/>
    <s v="Kenya"/>
    <s v="forest-gallery"/>
    <n v="420.03062"/>
    <n v="110.9092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4.1549980099999999"/>
    <x v="0"/>
    <s v="central"/>
    <s v="Republic of Chad"/>
    <s v="mixed"/>
    <n v="325.31045"/>
    <n v="112.5965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0.65391772000000004"/>
    <x v="0"/>
    <s v="oriental"/>
    <s v="Ethiopia"/>
    <s v="savannah"/>
    <n v="1206.0519099999999"/>
    <n v="157.01123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3066722099999999"/>
    <x v="0"/>
    <s v="central"/>
    <s v="Republic of Chad"/>
    <s v="mixed"/>
    <n v="167.74689000000001"/>
    <n v="122.9115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1.2434968399999999"/>
    <x v="0"/>
    <s v="oriental"/>
    <s v="Ethiopia"/>
    <s v="savannah"/>
    <n v="1016.78155"/>
    <n v="151.9118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1.72682731"/>
    <x v="2"/>
    <s v="west"/>
    <s v="Georgia"/>
    <s v="savannah"/>
    <n v="607.77027999999996"/>
    <n v="155.6066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21763014"/>
    <x v="3"/>
    <s v="west"/>
    <s v="Spain"/>
    <s v="savannah"/>
    <n v="1112.3820599999999"/>
    <n v="170.61859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4"/>
    <n v="2.8922183800000001"/>
    <x v="0"/>
    <s v="oriental"/>
    <s v="Ethiopia"/>
    <s v="savannah"/>
    <n v="830.20232999999996"/>
    <n v="131.2329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1.07395755"/>
    <x v="0"/>
    <s v="oriental"/>
    <s v="Ethiopia"/>
    <s v="savannah"/>
    <n v="1196.24362"/>
    <n v="156.5309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3317175699999999"/>
    <x v="0"/>
    <s v="oriental"/>
    <s v="Ethiopia"/>
    <s v="mixed"/>
    <n v="241.73302000000001"/>
    <n v="125.6182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0.25503940000000003"/>
    <x v="3"/>
    <s v="central"/>
    <s v="Germany"/>
    <s v="cold forest"/>
    <n v="1268.7090499999999"/>
    <n v="182.8814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4.56928175"/>
    <x v="0"/>
    <s v="oriental"/>
    <s v="Kenya"/>
    <s v="mixed"/>
    <n v="278.53647000000001"/>
    <n v="125.8323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99764653999999997"/>
    <x v="3"/>
    <s v="central"/>
    <s v="Germany"/>
    <s v="cold forest"/>
    <n v="1303.0011500000001"/>
    <n v="173.1066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5927868799999998"/>
    <x v="0"/>
    <s v="central"/>
    <s v="Republic of Chad"/>
    <s v="mixed"/>
    <n v="231.80185"/>
    <n v="118.78512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2.0984772999999999"/>
    <x v="0"/>
    <s v="south"/>
    <s v="South Africa"/>
    <s v="mixed"/>
    <n v="324.91665999999998"/>
    <n v="109.7404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2.2293602099999998"/>
    <x v="0"/>
    <s v="oriental"/>
    <s v="Kenya"/>
    <s v="savannah"/>
    <n v="809.68236999999999"/>
    <n v="136.3040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5"/>
    <n v="0.46429841999999999"/>
    <x v="0"/>
    <s v="oriental"/>
    <s v="Ethiopia"/>
    <s v="savannah"/>
    <n v="1070.9224099999999"/>
    <n v="151.5030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3558858300000001"/>
    <x v="3"/>
    <s v="west"/>
    <s v="Spain"/>
    <s v="savannah"/>
    <n v="930.18146999999999"/>
    <n v="164.4623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1.4571907200000001"/>
    <x v="3"/>
    <s v="west"/>
    <s v="Spain"/>
    <s v="savannah"/>
    <n v="917.74775999999997"/>
    <n v="175.4913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1.18620349"/>
    <x v="0"/>
    <s v="oriental"/>
    <s v="Ethiopia"/>
    <s v="savannah"/>
    <n v="1238.60131"/>
    <n v="149.9991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5071249199999999"/>
    <x v="0"/>
    <s v="oriental"/>
    <s v="Ethiopia"/>
    <s v="mixed"/>
    <n v="308.33931999999999"/>
    <n v="121.4903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1.2218462000000001"/>
    <x v="3"/>
    <s v="west"/>
    <s v="Spain"/>
    <s v="savannah"/>
    <n v="1098.5673400000001"/>
    <n v="166.9749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3443415000000001"/>
    <x v="2"/>
    <s v="west"/>
    <s v="Indonesia"/>
    <s v="savannah"/>
    <n v="1169.4935599999999"/>
    <n v="167.2028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4.1671951199999997"/>
    <x v="0"/>
    <s v="central"/>
    <s v="Republic of Chad"/>
    <s v="mixed"/>
    <n v="237.02043"/>
    <n v="122.12081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18052658999999999"/>
    <x v="2"/>
    <s v="oriental"/>
    <s v="Indonesia"/>
    <s v="peninsular"/>
    <n v="301.65881999999999"/>
    <n v="96.37534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4527111399999999"/>
    <x v="0"/>
    <s v="south"/>
    <s v="South Africa"/>
    <s v="forest-gallery"/>
    <n v="614.43448999999998"/>
    <n v="112.4268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84178403000000002"/>
    <x v="0"/>
    <s v="oriental"/>
    <s v="Ethiopia"/>
    <s v="savannah"/>
    <n v="967.66337999999996"/>
    <n v="142.74619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39207132"/>
    <x v="3"/>
    <s v="central"/>
    <s v="Germany"/>
    <s v="cold forest"/>
    <n v="1221.9977799999999"/>
    <n v="171.5271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0.63580312999999999"/>
    <x v="0"/>
    <s v="oriental"/>
    <s v="Ethiopia"/>
    <s v="savannah"/>
    <n v="1072.0344600000001"/>
    <n v="147.6807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3.1884758"/>
    <x v="0"/>
    <s v="oriental"/>
    <s v="Ethiopia"/>
    <s v="mixed"/>
    <n v="511.50436999999999"/>
    <n v="125.80271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3.8316439899999999"/>
    <x v="0"/>
    <s v="oriental"/>
    <s v="Kenya"/>
    <s v="mixed"/>
    <n v="470.85086000000001"/>
    <n v="136.54958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82340097000000001"/>
    <x v="3"/>
    <s v="central"/>
    <s v="Germany"/>
    <s v="cold forest"/>
    <n v="1174.7073499999999"/>
    <n v="171.8274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4.3955332199999999"/>
    <x v="0"/>
    <s v="oriental"/>
    <s v="Kenya"/>
    <s v="mixed"/>
    <n v="212.31398999999999"/>
    <n v="134.86360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1.98210409"/>
    <x v="0"/>
    <s v="south"/>
    <s v="South Africa"/>
    <s v="jungle"/>
    <n v="574.98843999999997"/>
    <n v="124.725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1603430100000001"/>
    <x v="0"/>
    <s v="oriental"/>
    <s v="Ethiopia"/>
    <s v="savannah"/>
    <n v="968.82006999999999"/>
    <n v="151.9092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4773786099999997"/>
    <x v="0"/>
    <s v="oriental"/>
    <s v="Kenya"/>
    <s v="forest-gallery"/>
    <n v="264.70886999999999"/>
    <n v="111.4269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2.3746963499999998"/>
    <x v="2"/>
    <s v="west"/>
    <s v="Georgia"/>
    <s v="savannah"/>
    <n v="699.08401000000003"/>
    <n v="154.7943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6881612700000002"/>
    <x v="0"/>
    <s v="oriental"/>
    <s v="Kenya"/>
    <s v="forest"/>
    <n v="166.1087"/>
    <n v="113.07671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50833324000000002"/>
    <x v="3"/>
    <s v="central"/>
    <s v="Germany"/>
    <s v="cold forest"/>
    <n v="1357.61529"/>
    <n v="174.07284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2213706099999999"/>
    <x v="0"/>
    <s v="oriental"/>
    <s v="Kenya"/>
    <s v="savannah"/>
    <n v="761.72235000000001"/>
    <n v="157.0856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0.90555805"/>
    <x v="3"/>
    <s v="west"/>
    <s v="Spain"/>
    <s v="savannah"/>
    <n v="1032.1438800000001"/>
    <n v="163.4861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4.2022561500000002"/>
    <x v="0"/>
    <s v="oriental"/>
    <s v="Ethiopia"/>
    <s v="mixed"/>
    <n v="437.59811999999999"/>
    <n v="109.2282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13253839000000001"/>
    <x v="2"/>
    <s v="oriental"/>
    <s v="Indonesia"/>
    <s v="peninsular"/>
    <n v="194.26026999999999"/>
    <n v="94.13848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0412627399999996"/>
    <x v="0"/>
    <s v="central"/>
    <s v="Republic of Chad"/>
    <s v="mixed"/>
    <n v="150.72694999999999"/>
    <n v="93.36083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2590886699999997"/>
    <x v="0"/>
    <s v="oriental"/>
    <s v="Kenya"/>
    <s v="forest-gallery"/>
    <n v="442.96679"/>
    <n v="122.2923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42916102"/>
    <x v="0"/>
    <s v="oriental"/>
    <s v="Kenya"/>
    <s v="savannah"/>
    <n v="628.26688999999999"/>
    <n v="121.4421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2"/>
    <n v="2.0199477799999999"/>
    <x v="0"/>
    <s v="south"/>
    <s v="South Africa"/>
    <s v="jungle"/>
    <n v="597.27944000000002"/>
    <n v="117.3141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5447042999999998"/>
    <x v="0"/>
    <s v="south"/>
    <s v="South Africa"/>
    <s v="jungle"/>
    <n v="634.26724999999999"/>
    <n v="111.504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19888565999999999"/>
    <x v="0"/>
    <s v="oriental"/>
    <s v="Kenya"/>
    <s v="savannah"/>
    <n v="1277.0984699999999"/>
    <n v="179.3269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2.3834384200000001"/>
    <x v="0"/>
    <s v="oriental"/>
    <s v="Ethiopia"/>
    <s v="savannah"/>
    <n v="792.44938999999999"/>
    <n v="138.7990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99724192"/>
    <x v="0"/>
    <s v="oriental"/>
    <s v="Kenya"/>
    <s v="savannah"/>
    <n v="1371.10698"/>
    <n v="171.1080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87417038000000002"/>
    <x v="3"/>
    <s v="central"/>
    <s v="Germany"/>
    <s v="cold forest"/>
    <n v="1397.9475500000001"/>
    <n v="172.63722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78653269"/>
    <x v="2"/>
    <s v="west"/>
    <s v="Indonesia"/>
    <s v="savannah"/>
    <n v="959.16417000000001"/>
    <n v="166.3435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51339309"/>
    <x v="0"/>
    <s v="oriental"/>
    <s v="Kenya"/>
    <s v="savannah"/>
    <n v="1252.2057199999999"/>
    <n v="164.0091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1.6882046100000001"/>
    <x v="0"/>
    <s v="south"/>
    <s v="South Africa"/>
    <s v="mixed"/>
    <n v="303.73169999999999"/>
    <n v="100.5692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"/>
    <n v="4.0443515400000001"/>
    <x v="0"/>
    <s v="oriental"/>
    <s v="Kenya"/>
    <s v="mixed"/>
    <n v="230.74121"/>
    <n v="126.75208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3876802599999998"/>
    <x v="0"/>
    <s v="oriental"/>
    <s v="Kenya"/>
    <s v="forest-gallery"/>
    <n v="360.63067000000001"/>
    <n v="117.6083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9080892500000002"/>
    <x v="0"/>
    <s v="oriental"/>
    <s v="Ethiopia"/>
    <s v="forest"/>
    <n v="540.10041999999999"/>
    <n v="106.680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57137791999999998"/>
    <x v="0"/>
    <s v="oriental"/>
    <s v="Ethiopia"/>
    <s v="savannah"/>
    <n v="972.07551000000001"/>
    <n v="148.1494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0182909799999997"/>
    <x v="0"/>
    <s v="oriental"/>
    <s v="Kenya"/>
    <s v="mixed"/>
    <n v="329.00977"/>
    <n v="129.5982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6.4074253499999996"/>
    <x v="0"/>
    <s v="oriental"/>
    <s v="Kenya"/>
    <s v="forest"/>
    <n v="171.49345"/>
    <n v="129.46869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6150711000000002"/>
    <x v="0"/>
    <s v="oriental"/>
    <s v="Ethiopia"/>
    <s v="savannah"/>
    <n v="633.43836999999996"/>
    <n v="121.2558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"/>
    <n v="3.80016262"/>
    <x v="0"/>
    <s v="oriental"/>
    <s v="Kenya"/>
    <s v="mixed"/>
    <n v="418.47125999999997"/>
    <n v="128.19101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3.7588752099999998"/>
    <x v="0"/>
    <s v="oriental"/>
    <s v="Ethiopia"/>
    <s v="mixed"/>
    <n v="193.43418"/>
    <n v="112.212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9"/>
    <n v="1.49263956"/>
    <x v="2"/>
    <s v="west"/>
    <s v="Indonesia"/>
    <s v="savannah"/>
    <n v="944.46495000000004"/>
    <n v="152.1175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92337906"/>
    <x v="0"/>
    <s v="south"/>
    <s v="South Africa"/>
    <s v="jungle"/>
    <n v="431.46964000000003"/>
    <n v="118.9459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3.98827994"/>
    <x v="0"/>
    <s v="oriental"/>
    <s v="Kenya"/>
    <s v="forest-gallery"/>
    <n v="402.56191000000001"/>
    <n v="120.7311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0.83650385000000005"/>
    <x v="3"/>
    <s v="west"/>
    <s v="Spain"/>
    <s v="savannah"/>
    <n v="913.08866999999998"/>
    <n v="172.8337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3129481699999999"/>
    <x v="0"/>
    <s v="oriental"/>
    <s v="Kenya"/>
    <s v="forest-savanna"/>
    <n v="404.01155999999997"/>
    <n v="110.1718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2459791500000001"/>
    <x v="2"/>
    <s v="west"/>
    <s v="Georgia"/>
    <s v="savannah"/>
    <n v="650.12784999999997"/>
    <n v="152.2153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08907138"/>
    <x v="0"/>
    <s v="oriental"/>
    <s v="Ethiopia"/>
    <s v="forest"/>
    <n v="483.66356000000002"/>
    <n v="117.3086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7409711400000001"/>
    <x v="0"/>
    <s v="south"/>
    <s v="South Africa"/>
    <s v="jungle"/>
    <n v="439.13157999999999"/>
    <n v="117.2167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4336020300000003"/>
    <x v="0"/>
    <s v="oriental"/>
    <s v="Ethiopia"/>
    <s v="mixed"/>
    <n v="192.85660999999999"/>
    <n v="111.70256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3.82572351"/>
    <x v="0"/>
    <s v="oriental"/>
    <s v="Kenya"/>
    <s v="mixed"/>
    <n v="252.76227"/>
    <n v="134.6127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89273048"/>
    <x v="0"/>
    <s v="south"/>
    <s v="South Africa"/>
    <s v="forest-gallery"/>
    <n v="404.39089999999999"/>
    <n v="114.1530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20951486999999999"/>
    <x v="2"/>
    <s v="oriental"/>
    <s v="Indonesia"/>
    <s v="peninsular"/>
    <n v="413.73979000000003"/>
    <n v="96.79471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6.7715990000000004E-2"/>
    <x v="0"/>
    <s v="oriental"/>
    <s v="Kenya"/>
    <s v="savannah"/>
    <n v="1325.2180900000001"/>
    <n v="160.29400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1"/>
    <n v="0.53258859000000003"/>
    <x v="2"/>
    <s v="oriental"/>
    <s v="Indonesia"/>
    <s v="peninsular"/>
    <n v="219.73088000000001"/>
    <n v="92.50732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6.91292346"/>
    <x v="0"/>
    <s v="central"/>
    <s v="Republic of Chad"/>
    <s v="mixed"/>
    <n v="86.143100000000004"/>
    <n v="86.70465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4191174100000001"/>
    <x v="0"/>
    <s v="oriental"/>
    <s v="Kenya"/>
    <s v="forest-savanna"/>
    <n v="457.02260999999999"/>
    <n v="111.0120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7921701400000001"/>
    <x v="0"/>
    <s v="south"/>
    <s v="South Africa"/>
    <s v="forest-gallery"/>
    <n v="486.89319"/>
    <n v="103.19047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3688991399999999"/>
    <x v="0"/>
    <s v="central"/>
    <s v="Republic of Chad"/>
    <s v="mixed"/>
    <n v="436.07727"/>
    <n v="121.3979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4755776799999998"/>
    <x v="0"/>
    <s v="oriental"/>
    <s v="Ethiopia"/>
    <s v="forest"/>
    <n v="495.39573000000001"/>
    <n v="101.3423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1.1737705899999999"/>
    <x v="3"/>
    <s v="central"/>
    <s v="Germany"/>
    <s v="cold forest"/>
    <n v="1234.0887499999999"/>
    <n v="169.06542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1.2867407799999999"/>
    <x v="0"/>
    <s v="oriental"/>
    <s v="Ethiopia"/>
    <s v="savannah"/>
    <n v="1101.8723"/>
    <n v="149.2861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1229867100000002"/>
    <x v="0"/>
    <s v="oriental"/>
    <s v="Kenya"/>
    <s v="forest-gallery"/>
    <n v="375.78010999999998"/>
    <n v="124.23954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3.7131609399999999"/>
    <x v="0"/>
    <s v="oriental"/>
    <s v="Ethiopia"/>
    <s v="mixed"/>
    <n v="349.59571999999997"/>
    <n v="114.5172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4645571"/>
    <x v="3"/>
    <s v="central"/>
    <s v="Germany"/>
    <s v="cold forest"/>
    <n v="1189.43896"/>
    <n v="183.6368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437809"/>
    <x v="0"/>
    <s v="south"/>
    <s v="South Africa"/>
    <s v="jungle"/>
    <n v="278.82537000000002"/>
    <n v="129.3427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5705010799999997"/>
    <x v="0"/>
    <s v="central"/>
    <s v="Republic of Chad"/>
    <s v="mixed"/>
    <n v="53.968429999999998"/>
    <n v="95.79379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61670554"/>
    <x v="0"/>
    <s v="oriental"/>
    <s v="Kenya"/>
    <s v="savannah"/>
    <n v="1150.10906"/>
    <n v="165.98668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0.96993004000000005"/>
    <x v="0"/>
    <s v="oriental"/>
    <s v="Ethiopia"/>
    <s v="savannah"/>
    <n v="1026.02385"/>
    <n v="153.2705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1.7712273700000001"/>
    <x v="2"/>
    <s v="west"/>
    <s v="Georgia"/>
    <s v="savannah"/>
    <n v="854.24418000000003"/>
    <n v="144.9898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5482900800000001"/>
    <x v="0"/>
    <s v="central"/>
    <s v="Republic of Chad"/>
    <s v="mixed"/>
    <n v="165.17801"/>
    <n v="110.26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5764013700000001"/>
    <x v="0"/>
    <s v="south"/>
    <s v="South Africa"/>
    <s v="jungle"/>
    <n v="473.23426999999998"/>
    <n v="122.8111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8818936000000002"/>
    <x v="0"/>
    <s v="oriental"/>
    <s v="Kenya"/>
    <s v="savannah"/>
    <n v="548.51494000000002"/>
    <n v="124.9091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4"/>
    <n v="4.1990251199999999"/>
    <x v="0"/>
    <s v="south"/>
    <s v="South Africa"/>
    <s v="forest-gallery"/>
    <n v="500.30311999999998"/>
    <n v="108.9677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4.1367855799999997"/>
    <x v="0"/>
    <s v="south"/>
    <s v="South Africa"/>
    <s v="forest-gallery"/>
    <n v="549.81174999999996"/>
    <n v="105.31968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1.2288026299999999"/>
    <x v="3"/>
    <s v="west"/>
    <s v="Spain"/>
    <s v="savannah"/>
    <n v="1028.0087799999999"/>
    <n v="164.2480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3.0808759299999999"/>
    <x v="0"/>
    <s v="oriental"/>
    <s v="Ethiopia"/>
    <s v="mixed"/>
    <n v="272.43268999999998"/>
    <n v="120.73027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14793162"/>
    <x v="2"/>
    <s v="west"/>
    <s v="Indonesia"/>
    <s v="savannah"/>
    <n v="1104.44237"/>
    <n v="152.4073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1742333399999998"/>
    <x v="0"/>
    <s v="south"/>
    <s v="South Africa"/>
    <s v="jungle"/>
    <n v="634.68638999999996"/>
    <n v="119.1147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3628906299999999"/>
    <x v="0"/>
    <s v="central"/>
    <s v="Republic of Chad"/>
    <s v="mixed"/>
    <n v="179.42872"/>
    <n v="99.59699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90013710000000002"/>
    <x v="0"/>
    <s v="south"/>
    <s v="South Africa"/>
    <s v="jungle"/>
    <n v="220.94346999999999"/>
    <n v="128.0136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37597336999999997"/>
    <x v="3"/>
    <s v="central"/>
    <s v="Germany"/>
    <s v="cold forest"/>
    <n v="1419.2613899999999"/>
    <n v="182.3302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1.73264621"/>
    <x v="0"/>
    <s v="south"/>
    <s v="South Africa"/>
    <s v="jungle"/>
    <n v="565.92381999999998"/>
    <n v="115.9881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64423378"/>
    <x v="0"/>
    <s v="oriental"/>
    <s v="Kenya"/>
    <s v="mixed"/>
    <n v="437.46999"/>
    <n v="123.5237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55519388"/>
    <x v="0"/>
    <s v="oriental"/>
    <s v="Kenya"/>
    <s v="forest-savanna"/>
    <n v="486.95128999999997"/>
    <n v="102.9300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2404933100000002"/>
    <x v="0"/>
    <s v="central"/>
    <s v="Republic of Chad"/>
    <s v="mixed"/>
    <n v="325.34372000000002"/>
    <n v="110.6890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2.1936683399999999"/>
    <x v="2"/>
    <s v="west"/>
    <s v="Georgia"/>
    <s v="savannah"/>
    <n v="663.27360999999996"/>
    <n v="153.48408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9828950000000001"/>
    <x v="0"/>
    <s v="oriental"/>
    <s v="Kenya"/>
    <s v="savannah"/>
    <n v="855.05355999999995"/>
    <n v="161.0407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1.6613841300000001"/>
    <x v="0"/>
    <s v="south"/>
    <s v="South Africa"/>
    <s v="mixed"/>
    <n v="327.10721000000001"/>
    <n v="104.05813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8"/>
    <n v="2.4433834800000001"/>
    <x v="0"/>
    <s v="oriental"/>
    <s v="Kenya"/>
    <s v="forest-savanna"/>
    <n v="501.84847000000002"/>
    <n v="116.4139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78457724"/>
    <x v="0"/>
    <s v="oriental"/>
    <s v="Kenya"/>
    <s v="savannah"/>
    <n v="918.78153999999995"/>
    <n v="151.1578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2"/>
    <n v="1.7503998700000001"/>
    <x v="0"/>
    <s v="south"/>
    <s v="South Africa"/>
    <s v="jungle"/>
    <n v="494.53257000000002"/>
    <n v="122.225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7232332399999999"/>
    <x v="0"/>
    <s v="oriental"/>
    <s v="Kenya"/>
    <s v="forest-savanna"/>
    <n v="383.02184"/>
    <n v="104.045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1811631499999997"/>
    <x v="0"/>
    <s v="oriental"/>
    <s v="Kenya"/>
    <s v="forest-gallery"/>
    <n v="445.40228000000002"/>
    <n v="124.5947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14002052000000001"/>
    <x v="0"/>
    <s v="south"/>
    <s v="South Africa"/>
    <s v="jungle"/>
    <n v="456.19589999999999"/>
    <n v="138.1976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1.8060011600000001"/>
    <x v="0"/>
    <s v="south"/>
    <s v="South Africa"/>
    <s v="mixed"/>
    <n v="447.53"/>
    <n v="102.87739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1.9858371100000001"/>
    <x v="0"/>
    <s v="south"/>
    <s v="South Africa"/>
    <s v="mixed"/>
    <n v="441.63627000000002"/>
    <n v="118.2566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5.9157113199999998"/>
    <x v="0"/>
    <s v="oriental"/>
    <s v="Kenya"/>
    <s v="forest"/>
    <n v="254.55716000000001"/>
    <n v="119.2414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0858229499999998"/>
    <x v="0"/>
    <s v="oriental"/>
    <s v="Kenya"/>
    <s v="forest"/>
    <n v="62.247979999999998"/>
    <n v="127.1979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0.98301740999999998"/>
    <x v="3"/>
    <s v="west"/>
    <s v="Spain"/>
    <s v="savannah"/>
    <n v="1039.5439799999999"/>
    <n v="161.9576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4.3423170799999999"/>
    <x v="0"/>
    <s v="oriental"/>
    <s v="Ethiopia"/>
    <s v="mixed"/>
    <n v="246.01909000000001"/>
    <n v="117.246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3.7161229699999998"/>
    <x v="0"/>
    <s v="oriental"/>
    <s v="Kenya"/>
    <s v="mixed"/>
    <n v="446.03942999999998"/>
    <n v="137.81479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2.21771187"/>
    <x v="2"/>
    <s v="west"/>
    <s v="Georgia"/>
    <s v="savannah"/>
    <n v="586.17402000000004"/>
    <n v="151.4117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0923225299999999"/>
    <x v="3"/>
    <s v="west"/>
    <s v="Spain"/>
    <s v="savannah"/>
    <n v="1097.3933300000001"/>
    <n v="162.7133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7.5391374000000004"/>
    <x v="0"/>
    <s v="central"/>
    <s v="Republic of Chad"/>
    <s v="mixed"/>
    <n v="169.64827"/>
    <n v="82.58132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6551270499999999"/>
    <x v="0"/>
    <s v="oriental"/>
    <s v="Kenya"/>
    <s v="forest"/>
    <n v="271.20414"/>
    <n v="122.07438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2793074999999998"/>
    <x v="0"/>
    <s v="oriental"/>
    <s v="Kenya"/>
    <s v="savannah"/>
    <n v="827.70502999999997"/>
    <n v="126.2490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3506596000000002"/>
    <x v="0"/>
    <s v="oriental"/>
    <s v="Ethiopia"/>
    <s v="savannah"/>
    <n v="893.65071999999998"/>
    <n v="129.59979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3.18258486"/>
    <x v="0"/>
    <s v="oriental"/>
    <s v="Kenya"/>
    <s v="savannah"/>
    <n v="770.56807000000003"/>
    <n v="120.34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8"/>
    <n v="1.8456694300000001"/>
    <x v="0"/>
    <s v="south"/>
    <s v="South Africa"/>
    <s v="mixed"/>
    <n v="376.22296999999998"/>
    <n v="101.69101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4.5016915600000003"/>
    <x v="0"/>
    <s v="oriental"/>
    <s v="Kenya"/>
    <s v="forest-gallery"/>
    <n v="387.63596999999999"/>
    <n v="113.4892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5314069099999998"/>
    <x v="0"/>
    <s v="central"/>
    <s v="Republic of Chad"/>
    <s v="mixed"/>
    <n v="260.06909999999999"/>
    <n v="113.2244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1"/>
    <n v="2.5540635200000001"/>
    <x v="0"/>
    <s v="oriental"/>
    <s v="Ethiopia"/>
    <s v="mixed"/>
    <n v="365.89706999999999"/>
    <n v="112.00275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1.7669143599999999"/>
    <x v="0"/>
    <s v="south"/>
    <s v="South Africa"/>
    <s v="jungle"/>
    <n v="430.09080999999998"/>
    <n v="124.9080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9.3705010000000005E-2"/>
    <x v="2"/>
    <s v="oriental"/>
    <s v="Indonesia"/>
    <s v="peninsular"/>
    <n v="328.24973"/>
    <n v="92.03871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92683548999999998"/>
    <x v="2"/>
    <s v="oriental"/>
    <s v="Indonesia"/>
    <s v="peninsular"/>
    <n v="309.10881000000001"/>
    <n v="106.38308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3.9195070599999999"/>
    <x v="0"/>
    <s v="oriental"/>
    <s v="Kenya"/>
    <s v="forest-gallery"/>
    <n v="431.99194999999997"/>
    <n v="115.6676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5343052500000001"/>
    <x v="2"/>
    <s v="west"/>
    <s v="Indonesia"/>
    <s v="savannah"/>
    <n v="903.78456000000006"/>
    <n v="154.5007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5706859500000001"/>
    <x v="0"/>
    <s v="oriental"/>
    <s v="Ethiopia"/>
    <s v="mixed"/>
    <n v="306.6327"/>
    <n v="129.98215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4518778499999998"/>
    <x v="0"/>
    <s v="oriental"/>
    <s v="Ethiopia"/>
    <s v="forest"/>
    <n v="475.67034999999998"/>
    <n v="119.861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9401412200000001"/>
    <x v="0"/>
    <s v="oriental"/>
    <s v="Kenya"/>
    <s v="forest"/>
    <n v="197.40476000000001"/>
    <n v="114.04461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2508339899999998"/>
    <x v="0"/>
    <s v="central"/>
    <s v="Republic of Chad"/>
    <s v="mixed"/>
    <n v="284.86349000000001"/>
    <n v="121.0856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71565535000000002"/>
    <x v="2"/>
    <s v="oriental"/>
    <s v="Indonesia"/>
    <s v="peninsular"/>
    <n v="200.96537000000001"/>
    <n v="96.39244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3.0342565499999998"/>
    <x v="0"/>
    <s v="oriental"/>
    <s v="Kenya"/>
    <s v="savannah"/>
    <n v="653.10438999999997"/>
    <n v="138.41266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3.59746816"/>
    <x v="0"/>
    <s v="central"/>
    <s v="Republic of Chad"/>
    <s v="mixed"/>
    <n v="174.45893000000001"/>
    <n v="120.4332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4.5277235300000003"/>
    <x v="0"/>
    <s v="oriental"/>
    <s v="Kenya"/>
    <s v="mixed"/>
    <n v="332.83089000000001"/>
    <n v="127.230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46940091"/>
    <x v="0"/>
    <s v="south"/>
    <s v="South Africa"/>
    <s v="jungle"/>
    <n v="394.07038"/>
    <n v="121.835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0805531099999999"/>
    <x v="0"/>
    <s v="oriental"/>
    <s v="Ethiopia"/>
    <s v="forest"/>
    <n v="481.54892999999998"/>
    <n v="101.1715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3534513499999998"/>
    <x v="0"/>
    <s v="south"/>
    <s v="South Africa"/>
    <s v="forest-gallery"/>
    <n v="563.46870000000001"/>
    <n v="106.08889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1.2365054"/>
    <x v="3"/>
    <s v="west"/>
    <s v="Spain"/>
    <s v="savannah"/>
    <n v="889.12750000000005"/>
    <n v="179.8584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36926455000000002"/>
    <x v="0"/>
    <s v="oriental"/>
    <s v="Kenya"/>
    <s v="savannah"/>
    <n v="1078.5729200000001"/>
    <n v="169.17443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4.5588316200000003"/>
    <x v="0"/>
    <s v="oriental"/>
    <s v="Kenya"/>
    <s v="mixed"/>
    <n v="496.00405999999998"/>
    <n v="137.2119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5183090400000001"/>
    <x v="0"/>
    <s v="oriental"/>
    <s v="Ethiopia"/>
    <s v="forest"/>
    <n v="520.99684999999999"/>
    <n v="104.695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6029032000000001"/>
    <x v="0"/>
    <s v="central"/>
    <s v="Republic of Chad"/>
    <s v="mixed"/>
    <n v="195.43704"/>
    <n v="87.98747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2857449000000001"/>
    <x v="0"/>
    <s v="south"/>
    <s v="South Africa"/>
    <s v="forest-gallery"/>
    <n v="586.27142000000003"/>
    <n v="119.3527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3.7366807099999999"/>
    <x v="0"/>
    <s v="oriental"/>
    <s v="Kenya"/>
    <s v="mixed"/>
    <n v="203.73301000000001"/>
    <n v="121.0663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76898796"/>
    <x v="0"/>
    <s v="oriental"/>
    <s v="Ethiopia"/>
    <s v="savannah"/>
    <n v="890.52282000000002"/>
    <n v="126.8691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1.2578252700000001"/>
    <x v="0"/>
    <s v="oriental"/>
    <s v="Kenya"/>
    <s v="savannah"/>
    <n v="753.38472999999999"/>
    <n v="161.51884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72609692999999997"/>
    <x v="2"/>
    <s v="oriental"/>
    <s v="Indonesia"/>
    <s v="peninsular"/>
    <n v="335.72467"/>
    <n v="104.5711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8.3624999999999997E-4"/>
    <x v="0"/>
    <s v="south"/>
    <s v="South Africa"/>
    <s v="jungle"/>
    <n v="482.78831000000002"/>
    <n v="130.53193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49645861000000002"/>
    <x v="0"/>
    <s v="oriental"/>
    <s v="Kenya"/>
    <s v="savannah"/>
    <n v="1353.03252"/>
    <n v="171.9947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31010015"/>
    <x v="3"/>
    <s v="west"/>
    <s v="Spain"/>
    <s v="savannah"/>
    <n v="1053.8199099999999"/>
    <n v="173.33089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2.80017096"/>
    <x v="0"/>
    <s v="oriental"/>
    <s v="Kenya"/>
    <s v="savannah"/>
    <n v="590.75360000000001"/>
    <n v="130.482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3530161500000002"/>
    <x v="0"/>
    <s v="oriental"/>
    <s v="Ethiopia"/>
    <s v="mixed"/>
    <n v="335.64823999999999"/>
    <n v="115.0011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42005601999999997"/>
    <x v="0"/>
    <s v="south"/>
    <s v="South Africa"/>
    <s v="jungle"/>
    <n v="431.20026000000001"/>
    <n v="138.02931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9715561799999999"/>
    <x v="0"/>
    <s v="south"/>
    <s v="South Africa"/>
    <s v="forest-gallery"/>
    <n v="529.97838999999999"/>
    <n v="112.7184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2.1576727400000002"/>
    <x v="0"/>
    <s v="south"/>
    <s v="South Africa"/>
    <s v="jungle"/>
    <n v="478.57576"/>
    <n v="124.3909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0692940799999999"/>
    <x v="2"/>
    <s v="west"/>
    <s v="Indonesia"/>
    <s v="savannah"/>
    <n v="962.34829999999999"/>
    <n v="153.09967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32925765"/>
    <x v="2"/>
    <s v="west"/>
    <s v="Indonesia"/>
    <s v="savannah"/>
    <n v="904.63549"/>
    <n v="159.38327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3.13149115"/>
    <x v="0"/>
    <s v="oriental"/>
    <s v="Kenya"/>
    <s v="savannah"/>
    <n v="696.37282000000005"/>
    <n v="129.1562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97093264"/>
    <x v="0"/>
    <s v="oriental"/>
    <s v="Kenya"/>
    <s v="savannah"/>
    <n v="869.76026000000002"/>
    <n v="166.1612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3375653999999999"/>
    <x v="0"/>
    <s v="central"/>
    <s v="Republic of Chad"/>
    <s v="mixed"/>
    <n v="275.90616"/>
    <n v="114.05759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3.8960911199999999"/>
    <x v="0"/>
    <s v="oriental"/>
    <s v="Kenya"/>
    <s v="mixed"/>
    <n v="459.77481999999998"/>
    <n v="122.6726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1.3635817299999999"/>
    <x v="3"/>
    <s v="west"/>
    <s v="Spain"/>
    <s v="savannah"/>
    <n v="1024.4843800000001"/>
    <n v="177.9001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3799823099999999"/>
    <x v="2"/>
    <s v="west"/>
    <s v="Indonesia"/>
    <s v="savannah"/>
    <n v="1175.2734"/>
    <n v="159.5208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4.1000910299999997"/>
    <x v="0"/>
    <s v="south"/>
    <s v="South Africa"/>
    <s v="forest-gallery"/>
    <n v="672.79610000000002"/>
    <n v="102.4619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06918617"/>
    <x v="2"/>
    <s v="west"/>
    <s v="Indonesia"/>
    <s v="savannah"/>
    <n v="1068.17497"/>
    <n v="169.9485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89980870999999996"/>
    <x v="0"/>
    <s v="oriental"/>
    <s v="Ethiopia"/>
    <s v="savannah"/>
    <n v="1156.95334"/>
    <n v="143.9849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6752290400000001"/>
    <x v="0"/>
    <s v="oriental"/>
    <s v="Ethiopia"/>
    <s v="savannah"/>
    <n v="697.13018999999997"/>
    <n v="125.9445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3002571999999999"/>
    <x v="0"/>
    <s v="oriental"/>
    <s v="Kenya"/>
    <s v="savannah"/>
    <n v="770.99180999999999"/>
    <n v="125.5712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3800878599999997"/>
    <x v="0"/>
    <s v="oriental"/>
    <s v="Kenya"/>
    <s v="forest-gallery"/>
    <n v="211.69046"/>
    <n v="123.9255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3.1785024700000002"/>
    <x v="0"/>
    <s v="oriental"/>
    <s v="Kenya"/>
    <s v="forest-savanna"/>
    <n v="332.01611000000003"/>
    <n v="115.0138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5665627200000003"/>
    <x v="0"/>
    <s v="oriental"/>
    <s v="Kenya"/>
    <s v="forest"/>
    <n v="168.26575"/>
    <n v="114.1252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9147656"/>
    <x v="0"/>
    <s v="oriental"/>
    <s v="Ethiopia"/>
    <s v="forest"/>
    <n v="501.57234"/>
    <n v="112.6753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30114360000000001"/>
    <x v="0"/>
    <s v="south"/>
    <s v="South Africa"/>
    <s v="jungle"/>
    <n v="243.15575000000001"/>
    <n v="139.23025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2.92685905"/>
    <x v="0"/>
    <s v="oriental"/>
    <s v="Ethiopia"/>
    <s v="savannah"/>
    <n v="873.28488000000004"/>
    <n v="120.612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0734866800000002"/>
    <x v="0"/>
    <s v="oriental"/>
    <s v="Kenya"/>
    <s v="forest-gallery"/>
    <n v="470.12826999999999"/>
    <n v="118.222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4"/>
    <n v="3.9919455400000001"/>
    <x v="0"/>
    <s v="south"/>
    <s v="South Africa"/>
    <s v="forest-gallery"/>
    <n v="596.69179999999994"/>
    <n v="109.6941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75010881"/>
    <x v="2"/>
    <s v="west"/>
    <s v="Indonesia"/>
    <s v="savannah"/>
    <n v="904.43946000000005"/>
    <n v="155.0095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19242161999999999"/>
    <x v="0"/>
    <s v="south"/>
    <s v="South Africa"/>
    <s v="jungle"/>
    <n v="476.62689999999998"/>
    <n v="134.5106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76502588"/>
    <x v="0"/>
    <s v="south"/>
    <s v="South Africa"/>
    <s v="forest-gallery"/>
    <n v="673.13612999999998"/>
    <n v="102.7496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5747218599999999"/>
    <x v="0"/>
    <s v="central"/>
    <s v="Republic of Chad"/>
    <s v="mixed"/>
    <n v="397.30786999999998"/>
    <n v="114.3101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70197036"/>
    <x v="0"/>
    <s v="oriental"/>
    <s v="Kenya"/>
    <s v="savannah"/>
    <n v="792.42121999999995"/>
    <n v="164.62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2.1343156799999998"/>
    <x v="0"/>
    <s v="south"/>
    <s v="South Africa"/>
    <s v="mixed"/>
    <n v="306.69740999999999"/>
    <n v="110.60245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5491499399999999"/>
    <x v="0"/>
    <s v="oriental"/>
    <s v="Ethiopia"/>
    <s v="forest"/>
    <n v="511.55426"/>
    <n v="102.5053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70207183"/>
    <x v="0"/>
    <s v="oriental"/>
    <s v="Kenya"/>
    <s v="forest-savanna"/>
    <n v="572.56681000000003"/>
    <n v="104.6301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6813339900000002"/>
    <x v="0"/>
    <s v="central"/>
    <s v="Republic of Chad"/>
    <s v="mixed"/>
    <n v="344.87484000000001"/>
    <n v="122.93340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6.9965191799999999"/>
    <x v="0"/>
    <s v="central"/>
    <s v="Republic of Chad"/>
    <s v="mixed"/>
    <n v="144.69457"/>
    <n v="82.85344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7489838799999999"/>
    <x v="0"/>
    <s v="oriental"/>
    <s v="Kenya"/>
    <s v="forest-gallery"/>
    <n v="493.50486999999998"/>
    <n v="111.7186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6327134800000001"/>
    <x v="0"/>
    <s v="oriental"/>
    <s v="Kenya"/>
    <s v="savannah"/>
    <n v="764.66047000000003"/>
    <n v="155.90703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3.2392304599999999"/>
    <x v="0"/>
    <s v="oriental"/>
    <s v="Kenya"/>
    <s v="forest-savanna"/>
    <n v="497.16967"/>
    <n v="106.037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38782931999999998"/>
    <x v="0"/>
    <s v="south"/>
    <s v="South Africa"/>
    <s v="jungle"/>
    <n v="451.68520000000001"/>
    <n v="123.2218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9141940800000001"/>
    <x v="0"/>
    <s v="oriental"/>
    <s v="Kenya"/>
    <s v="savannah"/>
    <n v="586.16170999999997"/>
    <n v="120.7318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45794012000000001"/>
    <x v="0"/>
    <s v="oriental"/>
    <s v="Kenya"/>
    <s v="savannah"/>
    <n v="1205.2963999999999"/>
    <n v="174.0652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3.1279983800000002"/>
    <x v="0"/>
    <s v="oriental"/>
    <s v="Ethiopia"/>
    <s v="savannah"/>
    <n v="631.39376000000004"/>
    <n v="139.59307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3.0309903600000001"/>
    <x v="0"/>
    <s v="oriental"/>
    <s v="Kenya"/>
    <s v="forest-savanna"/>
    <n v="510.00101999999998"/>
    <n v="109.7776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35827183000000001"/>
    <x v="0"/>
    <s v="oriental"/>
    <s v="Kenya"/>
    <s v="savannah"/>
    <n v="1343.2912100000001"/>
    <n v="178.59345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4.0068849100000001"/>
    <x v="0"/>
    <s v="oriental"/>
    <s v="Ethiopia"/>
    <s v="mixed"/>
    <n v="219.21274"/>
    <n v="111.5703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7.1979842300000003"/>
    <x v="0"/>
    <s v="central"/>
    <s v="Republic of Chad"/>
    <s v="mixed"/>
    <n v="5.7991799999999998"/>
    <n v="94.96949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31789156000000002"/>
    <x v="0"/>
    <s v="oriental"/>
    <s v="Ethiopia"/>
    <s v="savannah"/>
    <n v="1097.6439"/>
    <n v="154.28668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8312939300000002"/>
    <x v="0"/>
    <s v="oriental"/>
    <s v="Ethiopia"/>
    <s v="forest"/>
    <n v="451.05588"/>
    <n v="117.9581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3.2658026699999998"/>
    <x v="0"/>
    <s v="oriental"/>
    <s v="Kenya"/>
    <s v="forest-savanna"/>
    <n v="371.14064999999999"/>
    <n v="102.5967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8616004300000002"/>
    <x v="0"/>
    <s v="south"/>
    <s v="South Africa"/>
    <s v="forest-gallery"/>
    <n v="602.90785000000005"/>
    <n v="118.6233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51800296"/>
    <x v="0"/>
    <s v="oriental"/>
    <s v="Ethiopia"/>
    <s v="mixed"/>
    <n v="470.39134999999999"/>
    <n v="122.10254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9520466999999999"/>
    <x v="0"/>
    <s v="south"/>
    <s v="South Africa"/>
    <s v="forest-gallery"/>
    <n v="411.81209000000001"/>
    <n v="113.3607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42782402000000003"/>
    <x v="0"/>
    <s v="oriental"/>
    <s v="Kenya"/>
    <s v="savannah"/>
    <n v="1272.7478000000001"/>
    <n v="169.0212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0.99716758000000005"/>
    <x v="0"/>
    <s v="oriental"/>
    <s v="Ethiopia"/>
    <s v="savannah"/>
    <n v="1095.7817399999999"/>
    <n v="150.74646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6342454000000002"/>
    <x v="0"/>
    <s v="oriental"/>
    <s v="Ethiopia"/>
    <s v="forest"/>
    <n v="411.51889999999997"/>
    <n v="113.170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4553449300000001"/>
    <x v="0"/>
    <s v="oriental"/>
    <s v="Kenya"/>
    <s v="savannah"/>
    <n v="841.11064999999996"/>
    <n v="166.14742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7.2541899299999999"/>
    <x v="0"/>
    <s v="central"/>
    <s v="Republic of Chad"/>
    <s v="mixed"/>
    <n v="138.06121999999999"/>
    <n v="89.85175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0418473800000001"/>
    <x v="0"/>
    <s v="south"/>
    <s v="South Africa"/>
    <s v="jungle"/>
    <n v="566.96546000000001"/>
    <n v="129.1838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8431256399999998"/>
    <x v="0"/>
    <s v="oriental"/>
    <s v="Kenya"/>
    <s v="mixed"/>
    <n v="390.6121"/>
    <n v="132.407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64444153999999998"/>
    <x v="2"/>
    <s v="oriental"/>
    <s v="Indonesia"/>
    <s v="peninsular"/>
    <n v="175.39784"/>
    <n v="98.61820000000000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7710979"/>
    <x v="0"/>
    <s v="south"/>
    <s v="South Africa"/>
    <s v="forest-gallery"/>
    <n v="539.30886999999996"/>
    <n v="115.9678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7.5956140899999998"/>
    <x v="0"/>
    <s v="central"/>
    <s v="Republic of Chad"/>
    <s v="mixed"/>
    <n v="193.03639999999999"/>
    <n v="88.17239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90711609999999998"/>
    <x v="0"/>
    <s v="oriental"/>
    <s v="Ethiopia"/>
    <s v="savannah"/>
    <n v="954.78164000000004"/>
    <n v="150.1199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7552769500000001"/>
    <x v="0"/>
    <s v="south"/>
    <s v="South Africa"/>
    <s v="mixed"/>
    <n v="467.11635999999999"/>
    <n v="108.8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5514325600000001"/>
    <x v="2"/>
    <s v="west"/>
    <s v="Indonesia"/>
    <s v="savannah"/>
    <n v="1127.1202599999999"/>
    <n v="163.3560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3375062"/>
    <x v="0"/>
    <s v="oriental"/>
    <s v="Kenya"/>
    <s v="savannah"/>
    <n v="736.30217000000005"/>
    <n v="123.7829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2047499400000001"/>
    <x v="0"/>
    <s v="central"/>
    <s v="Republic of Chad"/>
    <s v="mixed"/>
    <n v="140.93666999999999"/>
    <n v="96.50934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63318914999999998"/>
    <x v="2"/>
    <s v="oriental"/>
    <s v="Indonesia"/>
    <s v="peninsular"/>
    <n v="401.92966000000001"/>
    <n v="102.6194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5197435499999998"/>
    <x v="0"/>
    <s v="south"/>
    <s v="South Africa"/>
    <s v="forest-gallery"/>
    <n v="456.44385"/>
    <n v="109.8165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3.1963825300000002"/>
    <x v="0"/>
    <s v="oriental"/>
    <s v="Kenya"/>
    <s v="savannah"/>
    <n v="558.40272000000004"/>
    <n v="125.99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9824689"/>
    <x v="2"/>
    <s v="west"/>
    <s v="Indonesia"/>
    <s v="savannah"/>
    <n v="919.93813999999998"/>
    <n v="162.2391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2906372499999996"/>
    <x v="0"/>
    <s v="central"/>
    <s v="Republic of Chad"/>
    <s v="mixed"/>
    <n v="292.34840000000003"/>
    <n v="89.63548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6104451800000001"/>
    <x v="0"/>
    <s v="central"/>
    <s v="Republic of Chad"/>
    <s v="mixed"/>
    <n v="428.17358999999999"/>
    <n v="113.2840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3.1403139599999998"/>
    <x v="0"/>
    <s v="oriental"/>
    <s v="Kenya"/>
    <s v="savannah"/>
    <n v="828.03815999999995"/>
    <n v="131.04562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6.3962139599999999"/>
    <x v="0"/>
    <s v="oriental"/>
    <s v="Kenya"/>
    <s v="forest"/>
    <n v="291.60575"/>
    <n v="125.3282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1599759999999999"/>
    <x v="2"/>
    <s v="west"/>
    <s v="Georgia"/>
    <s v="savannah"/>
    <n v="662.20727999999997"/>
    <n v="149.1546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31458648"/>
    <x v="0"/>
    <s v="oriental"/>
    <s v="Kenya"/>
    <s v="savannah"/>
    <n v="999.39523999999994"/>
    <n v="157.80144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1.03058008"/>
    <x v="0"/>
    <s v="oriental"/>
    <s v="Ethiopia"/>
    <s v="savannah"/>
    <n v="1071.76045"/>
    <n v="153.91123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2189819900000001"/>
    <x v="3"/>
    <s v="west"/>
    <s v="Spain"/>
    <s v="savannah"/>
    <n v="978.71550999999999"/>
    <n v="168.0266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0.86748873000000004"/>
    <x v="3"/>
    <s v="west"/>
    <s v="Spain"/>
    <s v="savannah"/>
    <n v="1108.55476"/>
    <n v="176.13928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2547090999999999"/>
    <x v="2"/>
    <s v="west"/>
    <s v="Indonesia"/>
    <s v="savannah"/>
    <n v="950.09807000000001"/>
    <n v="161.1229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2812555899999998"/>
    <x v="0"/>
    <s v="oriental"/>
    <s v="Kenya"/>
    <s v="forest-gallery"/>
    <n v="493.67169000000001"/>
    <n v="125.9047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1.49468234"/>
    <x v="3"/>
    <s v="west"/>
    <s v="Spain"/>
    <s v="savannah"/>
    <n v="1123.5045399999999"/>
    <n v="172.7215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9046748400000002"/>
    <x v="0"/>
    <s v="oriental"/>
    <s v="Kenya"/>
    <s v="forest-savanna"/>
    <n v="538.16435000000001"/>
    <n v="119.1350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59529896"/>
    <x v="0"/>
    <s v="central"/>
    <s v="Republic of Chad"/>
    <s v="mixed"/>
    <n v="57.131720000000001"/>
    <n v="86.28780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13398476000000001"/>
    <x v="0"/>
    <s v="oriental"/>
    <s v="Kenya"/>
    <s v="savannah"/>
    <n v="1243.9801299999999"/>
    <n v="163.11860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0.86938157999999999"/>
    <x v="0"/>
    <s v="oriental"/>
    <s v="Ethiopia"/>
    <s v="savannah"/>
    <n v="1001.15425"/>
    <n v="155.06497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0"/>
    <n v="5.9629272699999998"/>
    <x v="0"/>
    <s v="oriental"/>
    <s v="Kenya"/>
    <s v="forest"/>
    <n v="20.989799999999999"/>
    <n v="122.2884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6341098199999999"/>
    <x v="0"/>
    <s v="oriental"/>
    <s v="Kenya"/>
    <s v="forest"/>
    <n v="293.71816999999999"/>
    <n v="125.98632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7883247799999999"/>
    <x v="0"/>
    <s v="oriental"/>
    <s v="Ethiopia"/>
    <s v="mixed"/>
    <n v="265.86680000000001"/>
    <n v="110.9723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45343899999999998"/>
    <x v="0"/>
    <s v="south"/>
    <s v="South Africa"/>
    <s v="jungle"/>
    <n v="307.56218999999999"/>
    <n v="124.6668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6.9502655799999999"/>
    <x v="0"/>
    <s v="central"/>
    <s v="Republic of Chad"/>
    <s v="mixed"/>
    <n v="25.452200000000001"/>
    <n v="82.65215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0175079199999999"/>
    <x v="0"/>
    <s v="oriental"/>
    <s v="Ethiopia"/>
    <s v="mixed"/>
    <n v="194.64814000000001"/>
    <n v="113.177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4.0947032200000004"/>
    <x v="0"/>
    <s v="south"/>
    <s v="South Africa"/>
    <s v="forest-gallery"/>
    <n v="631.79386999999997"/>
    <n v="107.5605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6.9280775500000003"/>
    <x v="0"/>
    <s v="central"/>
    <s v="Republic of Chad"/>
    <s v="mixed"/>
    <n v="274.04165"/>
    <n v="86.6934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23355941"/>
    <x v="2"/>
    <s v="west"/>
    <s v="Indonesia"/>
    <s v="savannah"/>
    <n v="1168.8262099999999"/>
    <n v="163.653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6439435100000002"/>
    <x v="0"/>
    <s v="south"/>
    <s v="South Africa"/>
    <s v="forest-gallery"/>
    <n v="413.85415999999998"/>
    <n v="117.95189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2215162099999999"/>
    <x v="0"/>
    <s v="oriental"/>
    <s v="Ethiopia"/>
    <s v="mixed"/>
    <n v="456.06024000000002"/>
    <n v="113.9470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7550283900000001"/>
    <x v="0"/>
    <s v="central"/>
    <s v="Republic of Chad"/>
    <s v="mixed"/>
    <n v="390.5179"/>
    <n v="124.87582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5.7382603899999998"/>
    <x v="0"/>
    <s v="oriental"/>
    <s v="Kenya"/>
    <s v="forest"/>
    <n v="253.48668000000001"/>
    <n v="129.33420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4097555499999999"/>
    <x v="0"/>
    <s v="oriental"/>
    <s v="Ethiopia"/>
    <s v="forest"/>
    <n v="618.86210000000005"/>
    <n v="117.7200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5.9808699999999999E-2"/>
    <x v="2"/>
    <s v="oriental"/>
    <s v="Indonesia"/>
    <s v="peninsular"/>
    <n v="224.71436"/>
    <n v="105.4784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4.2626901500000001"/>
    <x v="0"/>
    <s v="oriental"/>
    <s v="Kenya"/>
    <s v="mixed"/>
    <n v="249.85508999999999"/>
    <n v="130.66069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33821878999999999"/>
    <x v="0"/>
    <s v="oriental"/>
    <s v="Kenya"/>
    <s v="savannah"/>
    <n v="1332.79583"/>
    <n v="161.5807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8120109200000001"/>
    <x v="2"/>
    <s v="west"/>
    <s v="Indonesia"/>
    <s v="savannah"/>
    <n v="1195.4894899999999"/>
    <n v="162.3882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6.200021E-2"/>
    <x v="0"/>
    <s v="oriental"/>
    <s v="Kenya"/>
    <s v="savannah"/>
    <n v="1103.5961400000001"/>
    <n v="161.9916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3.0506028399999998"/>
    <x v="0"/>
    <s v="oriental"/>
    <s v="Ethiopia"/>
    <s v="mixed"/>
    <n v="430.52920999999998"/>
    <n v="112.96254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3.1698827700000001"/>
    <x v="0"/>
    <s v="oriental"/>
    <s v="Kenya"/>
    <s v="savannah"/>
    <n v="727.91042000000004"/>
    <n v="120.00723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1.78741829"/>
    <x v="2"/>
    <s v="west"/>
    <s v="Georgia"/>
    <s v="savannah"/>
    <n v="708.84495000000004"/>
    <n v="156.71117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4.0037666700000001"/>
    <x v="0"/>
    <s v="south"/>
    <s v="South Africa"/>
    <s v="forest-gallery"/>
    <n v="422.74707999999998"/>
    <n v="101.7861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2466089600000001"/>
    <x v="2"/>
    <s v="west"/>
    <s v="Indonesia"/>
    <s v="savannah"/>
    <n v="1104.9401600000001"/>
    <n v="153.42051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8090113000000001"/>
    <x v="2"/>
    <s v="west"/>
    <s v="Georgia"/>
    <s v="savannah"/>
    <n v="781.70579999999995"/>
    <n v="152.3888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82280790000000004"/>
    <x v="0"/>
    <s v="oriental"/>
    <s v="Ethiopia"/>
    <s v="savannah"/>
    <n v="1176.98172"/>
    <n v="140.50486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8"/>
    <n v="2.8570959299999998"/>
    <x v="0"/>
    <s v="oriental"/>
    <s v="Kenya"/>
    <s v="forest-savanna"/>
    <n v="374.32445999999999"/>
    <n v="116.7317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25590871999999998"/>
    <x v="3"/>
    <s v="central"/>
    <s v="Germany"/>
    <s v="cold forest"/>
    <n v="1368.66526"/>
    <n v="174.1698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2.1336834599999999"/>
    <x v="0"/>
    <s v="oriental"/>
    <s v="Kenya"/>
    <s v="savannah"/>
    <n v="993.21825000000001"/>
    <n v="164.2518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2095058400000003"/>
    <x v="0"/>
    <s v="oriental"/>
    <s v="Kenya"/>
    <s v="forest-gallery"/>
    <n v="450.08578999999997"/>
    <n v="124.1563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4454419999999999"/>
    <x v="0"/>
    <s v="oriental"/>
    <s v="Kenya"/>
    <s v="forest"/>
    <n v="77.89152"/>
    <n v="126.5652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3132771499999998"/>
    <x v="0"/>
    <s v="oriental"/>
    <s v="Ethiopia"/>
    <s v="savannah"/>
    <n v="771.41989999999998"/>
    <n v="137.11682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5308367999999999"/>
    <x v="0"/>
    <s v="oriental"/>
    <s v="Ethiopia"/>
    <s v="savannah"/>
    <n v="608.96961999999996"/>
    <n v="125.93694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2.1017548499999998"/>
    <x v="2"/>
    <s v="west"/>
    <s v="Georgia"/>
    <s v="savannah"/>
    <n v="790.23748999999998"/>
    <n v="145.6707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84474165"/>
    <x v="0"/>
    <s v="oriental"/>
    <s v="Ethiopia"/>
    <s v="savannah"/>
    <n v="785.07334000000003"/>
    <n v="126.43976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1036903000000002"/>
    <x v="0"/>
    <s v="oriental"/>
    <s v="Kenya"/>
    <s v="forest-gallery"/>
    <n v="204.42312000000001"/>
    <n v="120.5765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0822737299999998"/>
    <x v="0"/>
    <s v="oriental"/>
    <s v="Ethiopia"/>
    <s v="mixed"/>
    <n v="305.12114000000003"/>
    <n v="110.7375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2497709000000001"/>
    <x v="0"/>
    <s v="central"/>
    <s v="Republic of Chad"/>
    <s v="mixed"/>
    <n v="282.43328000000002"/>
    <n v="128.52563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2.4096008900000001"/>
    <x v="2"/>
    <s v="west"/>
    <s v="Georgia"/>
    <s v="savannah"/>
    <n v="705.14101000000005"/>
    <n v="146.3337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84092312"/>
    <x v="0"/>
    <s v="oriental"/>
    <s v="Kenya"/>
    <s v="savannah"/>
    <n v="854.84321999999997"/>
    <n v="152.0879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1.9369676300000001"/>
    <x v="0"/>
    <s v="oriental"/>
    <s v="Kenya"/>
    <s v="savannah"/>
    <n v="906.44794999999999"/>
    <n v="168.1273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8637588900000002"/>
    <x v="0"/>
    <s v="oriental"/>
    <s v="Ethiopia"/>
    <s v="forest"/>
    <n v="430.04541"/>
    <n v="101.150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8089763900000002"/>
    <x v="0"/>
    <s v="oriental"/>
    <s v="Kenya"/>
    <s v="mixed"/>
    <n v="380.95287999999999"/>
    <n v="126.79013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5.7452622699999996"/>
    <x v="0"/>
    <s v="oriental"/>
    <s v="Kenya"/>
    <s v="forest"/>
    <n v="59.737160000000003"/>
    <n v="115.39382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8288483400000004"/>
    <x v="0"/>
    <s v="oriental"/>
    <s v="Kenya"/>
    <s v="forest-gallery"/>
    <n v="241.25416000000001"/>
    <n v="127.53937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21037303"/>
    <x v="0"/>
    <s v="south"/>
    <s v="South Africa"/>
    <s v="mixed"/>
    <n v="272.74651999999998"/>
    <n v="100.9811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87227317999999998"/>
    <x v="0"/>
    <s v="oriental"/>
    <s v="Kenya"/>
    <s v="savannah"/>
    <n v="1139.8474000000001"/>
    <n v="164.7543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29754757999999998"/>
    <x v="0"/>
    <s v="oriental"/>
    <s v="Kenya"/>
    <s v="savannah"/>
    <n v="1142.26848"/>
    <n v="161.12585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77397212000000004"/>
    <x v="0"/>
    <s v="oriental"/>
    <s v="Kenya"/>
    <s v="savannah"/>
    <n v="1314.7287200000001"/>
    <n v="179.19041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1.95633035"/>
    <x v="0"/>
    <s v="south"/>
    <s v="South Africa"/>
    <s v="jungle"/>
    <n v="645.34628999999995"/>
    <n v="127.6218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77052429"/>
    <x v="0"/>
    <s v="south"/>
    <s v="South Africa"/>
    <s v="mixed"/>
    <n v="460.57740999999999"/>
    <n v="100.6749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67147274000000001"/>
    <x v="0"/>
    <s v="oriental"/>
    <s v="Kenya"/>
    <s v="savannah"/>
    <n v="1176.5105799999999"/>
    <n v="178.5244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9948213800000001"/>
    <x v="2"/>
    <s v="west"/>
    <s v="Indonesia"/>
    <s v="savannah"/>
    <n v="921.41336000000001"/>
    <n v="157.9854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28635936000000001"/>
    <x v="2"/>
    <s v="oriental"/>
    <s v="Indonesia"/>
    <s v="peninsular"/>
    <n v="255.70211"/>
    <n v="103.77101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94302417999999999"/>
    <x v="0"/>
    <s v="oriental"/>
    <s v="Kenya"/>
    <s v="savannah"/>
    <n v="1363.9877899999999"/>
    <n v="167.65871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9313788000000001"/>
    <x v="0"/>
    <s v="oriental"/>
    <s v="Kenya"/>
    <s v="savannah"/>
    <n v="909.59739000000002"/>
    <n v="155.8369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0230861300000003"/>
    <x v="0"/>
    <s v="oriental"/>
    <s v="Kenya"/>
    <s v="forest"/>
    <n v="182.47604000000001"/>
    <n v="110.2756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5797866599999999"/>
    <x v="0"/>
    <s v="south"/>
    <s v="South Africa"/>
    <s v="mixed"/>
    <n v="355.92984000000001"/>
    <n v="112.6672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2.4082564500000001"/>
    <x v="0"/>
    <s v="south"/>
    <s v="South Africa"/>
    <s v="jungle"/>
    <n v="545.04378999999994"/>
    <n v="110.0390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54208007999999996"/>
    <x v="3"/>
    <s v="central"/>
    <s v="Germany"/>
    <s v="cold forest"/>
    <n v="1226.00072"/>
    <n v="168.7267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52149361000000005"/>
    <x v="3"/>
    <s v="central"/>
    <s v="Germany"/>
    <s v="cold forest"/>
    <n v="1346.01233"/>
    <n v="184.9265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2.5774413699999998"/>
    <x v="0"/>
    <s v="south"/>
    <s v="South Africa"/>
    <s v="jungle"/>
    <n v="602.42454999999995"/>
    <n v="119.8089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6904526299999998"/>
    <x v="0"/>
    <s v="oriental"/>
    <s v="Kenya"/>
    <s v="mixed"/>
    <n v="249.44235"/>
    <n v="133.99090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0.35551673"/>
    <x v="0"/>
    <s v="oriental"/>
    <s v="Ethiopia"/>
    <s v="savannah"/>
    <n v="1130.48533"/>
    <n v="143.62773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83448264999999999"/>
    <x v="0"/>
    <s v="oriental"/>
    <s v="Kenya"/>
    <s v="savannah"/>
    <n v="1270.0165500000001"/>
    <n v="179.87978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1.6915421100000001"/>
    <x v="0"/>
    <s v="south"/>
    <s v="South Africa"/>
    <s v="jungle"/>
    <n v="647.76656000000003"/>
    <n v="123.482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14178384"/>
    <x v="0"/>
    <s v="oriental"/>
    <s v="Ethiopia"/>
    <s v="savannah"/>
    <n v="1084.9945299999999"/>
    <n v="147.0532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8"/>
    <n v="2.3368403400000002"/>
    <x v="0"/>
    <s v="oriental"/>
    <s v="Kenya"/>
    <s v="forest-savanna"/>
    <n v="370.07254"/>
    <n v="115.9077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00226354"/>
    <x v="0"/>
    <s v="oriental"/>
    <s v="Kenya"/>
    <s v="savannah"/>
    <n v="912.92199000000005"/>
    <n v="169.8074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04498113"/>
    <x v="0"/>
    <s v="oriental"/>
    <s v="Kenya"/>
    <s v="forest"/>
    <n v="85.656610000000001"/>
    <n v="117.728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30590473"/>
    <x v="0"/>
    <s v="oriental"/>
    <s v="Kenya"/>
    <s v="forest-savanna"/>
    <n v="556.77872000000002"/>
    <n v="113.602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85720344000000004"/>
    <x v="3"/>
    <s v="central"/>
    <s v="Germany"/>
    <s v="cold forest"/>
    <n v="1447.0122899999999"/>
    <n v="182.5520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3900304200000004"/>
    <x v="0"/>
    <s v="central"/>
    <s v="Republic of Chad"/>
    <s v="mixed"/>
    <n v="86.493049999999997"/>
    <n v="88.56511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55384915"/>
    <x v="0"/>
    <s v="south"/>
    <s v="South Africa"/>
    <s v="jungle"/>
    <n v="559.00906999999995"/>
    <n v="118.9200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1540502699999999"/>
    <x v="0"/>
    <s v="oriental"/>
    <s v="Ethiopia"/>
    <s v="savannah"/>
    <n v="1061.1744100000001"/>
    <n v="144.93657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2.0733221400000001"/>
    <x v="2"/>
    <s v="west"/>
    <s v="Georgia"/>
    <s v="savannah"/>
    <n v="852.86012000000005"/>
    <n v="154.4285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1.7036499999999999E-3"/>
    <x v="0"/>
    <s v="oriental"/>
    <s v="Kenya"/>
    <s v="savannah"/>
    <n v="1187.1991800000001"/>
    <n v="169.6614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7831795500000001"/>
    <x v="2"/>
    <s v="west"/>
    <s v="Indonesia"/>
    <s v="savannah"/>
    <n v="1080.75747"/>
    <n v="153.3763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83211681"/>
    <x v="0"/>
    <s v="oriental"/>
    <s v="Kenya"/>
    <s v="savannah"/>
    <n v="790.59267"/>
    <n v="168.2196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39980536999999999"/>
    <x v="0"/>
    <s v="south"/>
    <s v="South Africa"/>
    <s v="jungle"/>
    <n v="316.68448999999998"/>
    <n v="128.8843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4798087999999998"/>
    <x v="2"/>
    <s v="west"/>
    <s v="Georgia"/>
    <s v="savannah"/>
    <n v="593.59105"/>
    <n v="150.7003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6184210299999999"/>
    <x v="0"/>
    <s v="oriental"/>
    <s v="Ethiopia"/>
    <s v="mixed"/>
    <n v="234.54212000000001"/>
    <n v="126.0224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2878026"/>
    <x v="0"/>
    <s v="south"/>
    <s v="South Africa"/>
    <s v="jungle"/>
    <n v="457.01740999999998"/>
    <n v="117.1977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3.0394406300000001"/>
    <x v="0"/>
    <s v="oriental"/>
    <s v="Ethiopia"/>
    <s v="savannah"/>
    <n v="639.58375000000001"/>
    <n v="125.7222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5.91691155"/>
    <x v="0"/>
    <s v="oriental"/>
    <s v="Kenya"/>
    <s v="forest"/>
    <n v="174.67625000000001"/>
    <n v="129.0533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1.8831800000000001"/>
    <x v="0"/>
    <s v="south"/>
    <s v="South Africa"/>
    <s v="jungle"/>
    <n v="456.28861000000001"/>
    <n v="126.6170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5005897900000003"/>
    <x v="0"/>
    <s v="oriental"/>
    <s v="Kenya"/>
    <s v="forest-gallery"/>
    <n v="246.54124999999999"/>
    <n v="123.2636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6"/>
    <n v="7.3559639800000003"/>
    <x v="0"/>
    <s v="central"/>
    <s v="Republic of Chad"/>
    <s v="mixed"/>
    <n v="41.744289999999999"/>
    <n v="92.21220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3178839800000004"/>
    <x v="0"/>
    <s v="oriental"/>
    <s v="Kenya"/>
    <s v="forest-gallery"/>
    <n v="279.35885999999999"/>
    <n v="124.7190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0332894499999998"/>
    <x v="0"/>
    <s v="south"/>
    <s v="South Africa"/>
    <s v="jungle"/>
    <n v="613.04408999999998"/>
    <n v="113.5293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77547604"/>
    <x v="0"/>
    <s v="oriental"/>
    <s v="Ethiopia"/>
    <s v="savannah"/>
    <n v="790.69403999999997"/>
    <n v="122.8553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2.2033640999999999"/>
    <x v="0"/>
    <s v="south"/>
    <s v="South Africa"/>
    <s v="mixed"/>
    <n v="357.13691"/>
    <n v="112.64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1.9841195"/>
    <x v="2"/>
    <s v="west"/>
    <s v="Georgia"/>
    <s v="savannah"/>
    <n v="745.22829000000002"/>
    <n v="152.1009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0395955399999997"/>
    <x v="0"/>
    <s v="oriental"/>
    <s v="Ethiopia"/>
    <s v="mixed"/>
    <n v="210.33591999999999"/>
    <n v="117.9423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92656119000000003"/>
    <x v="0"/>
    <s v="south"/>
    <s v="South Africa"/>
    <s v="jungle"/>
    <n v="342.27107000000001"/>
    <n v="133.94408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7693526200000003"/>
    <x v="0"/>
    <s v="oriental"/>
    <s v="Kenya"/>
    <s v="forest-gallery"/>
    <n v="262.91949"/>
    <n v="115.6265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4.8221529999999999E-2"/>
    <x v="2"/>
    <s v="oriental"/>
    <s v="Indonesia"/>
    <s v="peninsular"/>
    <n v="283.29084999999998"/>
    <n v="95.82444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2985824199999998"/>
    <x v="0"/>
    <s v="oriental"/>
    <s v="Ethiopia"/>
    <s v="savannah"/>
    <n v="632.00496999999996"/>
    <n v="137.0423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6125354999999999"/>
    <x v="0"/>
    <s v="oriental"/>
    <s v="Ethiopia"/>
    <s v="mixed"/>
    <n v="503.90845000000002"/>
    <n v="119.7841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0.78126430000000002"/>
    <x v="3"/>
    <s v="west"/>
    <s v="Spain"/>
    <s v="savannah"/>
    <n v="1125.1215"/>
    <n v="178.36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3.7431623699999999"/>
    <x v="0"/>
    <s v="oriental"/>
    <s v="Kenya"/>
    <s v="mixed"/>
    <n v="346.00445000000002"/>
    <n v="134.0054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0.38263648"/>
    <x v="0"/>
    <s v="oriental"/>
    <s v="Ethiopia"/>
    <s v="savannah"/>
    <n v="1128.17803"/>
    <n v="155.8640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9571774"/>
    <x v="0"/>
    <s v="south"/>
    <s v="South Africa"/>
    <s v="mixed"/>
    <n v="394.21692000000002"/>
    <n v="106.22284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0121926500000002"/>
    <x v="0"/>
    <s v="central"/>
    <s v="Republic of Chad"/>
    <s v="mixed"/>
    <n v="234.94188"/>
    <n v="89.48072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6.91014923"/>
    <x v="0"/>
    <s v="central"/>
    <s v="Republic of Chad"/>
    <s v="mixed"/>
    <n v="4.5875899999999996"/>
    <n v="89.91313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1.22201078"/>
    <x v="0"/>
    <s v="oriental"/>
    <s v="Ethiopia"/>
    <s v="savannah"/>
    <n v="1000.65737"/>
    <n v="146.8929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34279446000000002"/>
    <x v="3"/>
    <s v="central"/>
    <s v="Germany"/>
    <s v="cold forest"/>
    <n v="1448.3974700000001"/>
    <n v="181.1636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1.8413259399999999"/>
    <x v="0"/>
    <s v="south"/>
    <s v="South Africa"/>
    <s v="jungle"/>
    <n v="357.24617000000001"/>
    <n v="110.3979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30767692"/>
    <x v="0"/>
    <s v="oriental"/>
    <s v="Ethiopia"/>
    <s v="forest"/>
    <n v="355.75810999999999"/>
    <n v="102.9320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81070065999999996"/>
    <x v="0"/>
    <s v="south"/>
    <s v="South Africa"/>
    <s v="jungle"/>
    <n v="271.43920000000003"/>
    <n v="125.81959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73595264"/>
    <x v="0"/>
    <s v="oriental"/>
    <s v="Kenya"/>
    <s v="savannah"/>
    <n v="721.40377999999998"/>
    <n v="162.4061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4328990399999997"/>
    <x v="0"/>
    <s v="oriental"/>
    <s v="Kenya"/>
    <s v="forest-gallery"/>
    <n v="280.16732000000002"/>
    <n v="118.96080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2.39927957"/>
    <x v="0"/>
    <s v="oriental"/>
    <s v="Ethiopia"/>
    <s v="savannah"/>
    <n v="611.08722"/>
    <n v="124.7498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3175696299999999"/>
    <x v="0"/>
    <s v="oriental"/>
    <s v="Kenya"/>
    <s v="savannah"/>
    <n v="607.78033000000005"/>
    <n v="124.13218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8"/>
    <n v="1.65128922"/>
    <x v="0"/>
    <s v="south"/>
    <s v="South Africa"/>
    <s v="mixed"/>
    <n v="324.26866000000001"/>
    <n v="118.2743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8550513400000002"/>
    <x v="0"/>
    <s v="oriental"/>
    <s v="Ethiopia"/>
    <s v="forest"/>
    <n v="461.22818000000001"/>
    <n v="116.97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2366104299999998"/>
    <x v="0"/>
    <s v="oriental"/>
    <s v="Ethiopia"/>
    <s v="savannah"/>
    <n v="678.22301000000004"/>
    <n v="127.42807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1.6855887599999999"/>
    <x v="2"/>
    <s v="west"/>
    <s v="Georgia"/>
    <s v="savannah"/>
    <n v="736.19034999999997"/>
    <n v="159.9738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95929223"/>
    <x v="0"/>
    <s v="oriental"/>
    <s v="Ethiopia"/>
    <s v="mixed"/>
    <n v="302.73953"/>
    <n v="118.37336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9652818500000002"/>
    <x v="0"/>
    <s v="oriental"/>
    <s v="Ethiopia"/>
    <s v="forest"/>
    <n v="393.43614000000002"/>
    <n v="105.1088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8132193299999999"/>
    <x v="0"/>
    <s v="oriental"/>
    <s v="Ethiopia"/>
    <s v="mixed"/>
    <n v="410.94074999999998"/>
    <n v="126.23300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42905249000000001"/>
    <x v="0"/>
    <s v="south"/>
    <s v="South Africa"/>
    <s v="jungle"/>
    <n v="218.70061000000001"/>
    <n v="135.49144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2.2018991099999998"/>
    <x v="2"/>
    <s v="west"/>
    <s v="Georgia"/>
    <s v="savannah"/>
    <n v="722.83024"/>
    <n v="158.4289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29058034"/>
    <x v="0"/>
    <s v="oriental"/>
    <s v="Ethiopia"/>
    <s v="forest"/>
    <n v="363.77037000000001"/>
    <n v="107.954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1904450600000001"/>
    <x v="0"/>
    <s v="central"/>
    <s v="Republic of Chad"/>
    <s v="mixed"/>
    <n v="129.89739"/>
    <n v="93.83039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8010810799999999"/>
    <x v="0"/>
    <s v="oriental"/>
    <s v="Ethiopia"/>
    <s v="mixed"/>
    <n v="440.22147000000001"/>
    <n v="120.4997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1.81661758"/>
    <x v="0"/>
    <s v="south"/>
    <s v="South Africa"/>
    <s v="mixed"/>
    <n v="415.87813999999997"/>
    <n v="110.1235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60477358999999997"/>
    <x v="2"/>
    <s v="oriental"/>
    <s v="Indonesia"/>
    <s v="peninsular"/>
    <n v="424.98608999999999"/>
    <n v="96.01136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0481094200000003"/>
    <x v="0"/>
    <s v="oriental"/>
    <s v="Kenya"/>
    <s v="forest-gallery"/>
    <n v="457.77575999999999"/>
    <n v="116.79322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88486289"/>
    <x v="0"/>
    <s v="central"/>
    <s v="Republic of Chad"/>
    <s v="mixed"/>
    <n v="408.66525999999999"/>
    <n v="116.07671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5951652599999999"/>
    <x v="2"/>
    <s v="west"/>
    <s v="Indonesia"/>
    <s v="savannah"/>
    <n v="1031.38716"/>
    <n v="165.1460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3.0257043499999998"/>
    <x v="0"/>
    <s v="oriental"/>
    <s v="Kenya"/>
    <s v="savannah"/>
    <n v="600.63382000000001"/>
    <n v="125.6413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5091563099999998"/>
    <x v="0"/>
    <s v="oriental"/>
    <s v="Ethiopia"/>
    <s v="mixed"/>
    <n v="443.46710999999999"/>
    <n v="112.5510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3828976100000001"/>
    <x v="0"/>
    <s v="oriental"/>
    <s v="Ethiopia"/>
    <s v="mixed"/>
    <n v="313.17090999999999"/>
    <n v="113.447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6436996700000002"/>
    <x v="0"/>
    <s v="oriental"/>
    <s v="Kenya"/>
    <s v="forest"/>
    <n v="54.434959999999997"/>
    <n v="111.43519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4.2345777699999996"/>
    <x v="0"/>
    <s v="oriental"/>
    <s v="Ethiopia"/>
    <s v="mixed"/>
    <n v="340.82004000000001"/>
    <n v="111.8865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41783513999999999"/>
    <x v="2"/>
    <s v="oriental"/>
    <s v="Indonesia"/>
    <s v="peninsular"/>
    <n v="156.83452"/>
    <n v="94.3691199999999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4958131099999998"/>
    <x v="0"/>
    <s v="oriental"/>
    <s v="Ethiopia"/>
    <s v="forest"/>
    <n v="507.41271"/>
    <n v="107.112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7454298899999996"/>
    <x v="0"/>
    <s v="central"/>
    <s v="Republic of Chad"/>
    <s v="mixed"/>
    <n v="97.805999999999997"/>
    <n v="89.02908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8572390900000002"/>
    <x v="0"/>
    <s v="oriental"/>
    <s v="Kenya"/>
    <s v="savannah"/>
    <n v="699.15966000000003"/>
    <n v="125.495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4.0740347300000002"/>
    <x v="0"/>
    <s v="central"/>
    <s v="Republic of Chad"/>
    <s v="mixed"/>
    <n v="343.63677999999999"/>
    <n v="110.7080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3.0230639199999998"/>
    <x v="0"/>
    <s v="oriental"/>
    <s v="Ethiopia"/>
    <s v="savannah"/>
    <n v="808.63144999999997"/>
    <n v="131.97685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89412307"/>
    <x v="0"/>
    <s v="oriental"/>
    <s v="Ethiopia"/>
    <s v="forest"/>
    <n v="408.15503999999999"/>
    <n v="103.2577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3132433699999999"/>
    <x v="2"/>
    <s v="west"/>
    <s v="Georgia"/>
    <s v="savannah"/>
    <n v="869.73459000000003"/>
    <n v="143.4878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40690925"/>
    <x v="0"/>
    <s v="oriental"/>
    <s v="Ethiopia"/>
    <s v="savannah"/>
    <n v="1099.1542899999999"/>
    <n v="140.9644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69114098999999996"/>
    <x v="3"/>
    <s v="central"/>
    <s v="Germany"/>
    <s v="cold forest"/>
    <n v="1264.75315"/>
    <n v="177.5346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8.8338520000000004E-2"/>
    <x v="0"/>
    <s v="oriental"/>
    <s v="Kenya"/>
    <s v="savannah"/>
    <n v="1170.12121"/>
    <n v="178.8167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23478803000000001"/>
    <x v="0"/>
    <s v="oriental"/>
    <s v="Kenya"/>
    <s v="savannah"/>
    <n v="1202.0727899999999"/>
    <n v="174.0405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3"/>
    <n v="4.3619153400000004"/>
    <x v="0"/>
    <s v="oriental"/>
    <s v="Kenya"/>
    <s v="forest-gallery"/>
    <n v="365.67498000000001"/>
    <n v="118.80522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1.6913322900000001"/>
    <x v="0"/>
    <s v="south"/>
    <s v="South Africa"/>
    <s v="jungle"/>
    <n v="484.21544"/>
    <n v="112.8722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87453292"/>
    <x v="0"/>
    <s v="south"/>
    <s v="South Africa"/>
    <s v="jungle"/>
    <n v="645.31782999999996"/>
    <n v="113.5706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51169054"/>
    <x v="0"/>
    <s v="oriental"/>
    <s v="Ethiopia"/>
    <s v="savannah"/>
    <n v="647.67066999999997"/>
    <n v="130.7112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2.4054695399999999"/>
    <x v="0"/>
    <s v="south"/>
    <s v="South Africa"/>
    <s v="mixed"/>
    <n v="259.02021999999999"/>
    <n v="105.73788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5.8171409799999996"/>
    <x v="0"/>
    <s v="oriental"/>
    <s v="Kenya"/>
    <s v="forest"/>
    <n v="84.233959999999996"/>
    <n v="112.3676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45778089"/>
    <x v="2"/>
    <s v="west"/>
    <s v="Indonesia"/>
    <s v="savannah"/>
    <n v="1178.90653"/>
    <n v="165.19213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39433359"/>
    <x v="3"/>
    <s v="west"/>
    <s v="Spain"/>
    <s v="savannah"/>
    <n v="1141.6622500000001"/>
    <n v="172.0750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7530642900000002"/>
    <x v="0"/>
    <s v="oriental"/>
    <s v="Kenya"/>
    <s v="forest-gallery"/>
    <n v="299.50488999999999"/>
    <n v="120.0344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1.5946606299999999"/>
    <x v="3"/>
    <s v="west"/>
    <s v="Spain"/>
    <s v="savannah"/>
    <n v="959.27175"/>
    <n v="162.0442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1.5622434300000001"/>
    <x v="3"/>
    <s v="west"/>
    <s v="Spain"/>
    <s v="savannah"/>
    <n v="1091.4711299999999"/>
    <n v="163.7879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5428528500000001"/>
    <x v="0"/>
    <s v="south"/>
    <s v="South Africa"/>
    <s v="forest-gallery"/>
    <n v="440.11016999999998"/>
    <n v="108.6454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4044524599999999"/>
    <x v="0"/>
    <s v="oriental"/>
    <s v="Ethiopia"/>
    <s v="forest"/>
    <n v="632.61887999999999"/>
    <n v="102.4081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11098169"/>
    <x v="2"/>
    <s v="west"/>
    <s v="Indonesia"/>
    <s v="savannah"/>
    <n v="1048.7559900000001"/>
    <n v="163.6359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95798287000000004"/>
    <x v="2"/>
    <s v="oriental"/>
    <s v="Indonesia"/>
    <s v="peninsular"/>
    <n v="333.32094999999998"/>
    <n v="94.63651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1.2556915799999999"/>
    <x v="0"/>
    <s v="oriental"/>
    <s v="Ethiopia"/>
    <s v="savannah"/>
    <n v="1065.8152399999999"/>
    <n v="157.4807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5"/>
    <n v="0.89848808999999996"/>
    <x v="0"/>
    <s v="oriental"/>
    <s v="Ethiopia"/>
    <s v="savannah"/>
    <n v="1245.50083"/>
    <n v="152.98292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36168296999999999"/>
    <x v="0"/>
    <s v="oriental"/>
    <s v="Kenya"/>
    <s v="savannah"/>
    <n v="1149.60104"/>
    <n v="169.6544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9325212600000001"/>
    <x v="0"/>
    <s v="south"/>
    <s v="South Africa"/>
    <s v="forest-gallery"/>
    <n v="593.90147000000002"/>
    <n v="104.0569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76885002999999996"/>
    <x v="2"/>
    <s v="oriental"/>
    <s v="Indonesia"/>
    <s v="peninsular"/>
    <n v="208.95972"/>
    <n v="92.60657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1.70787936"/>
    <x v="0"/>
    <s v="south"/>
    <s v="South Africa"/>
    <s v="jungle"/>
    <n v="391.11347000000001"/>
    <n v="114.4591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3.8901446399999999"/>
    <x v="0"/>
    <s v="oriental"/>
    <s v="Kenya"/>
    <s v="mixed"/>
    <n v="446.89344"/>
    <n v="127.8079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54989694"/>
    <x v="0"/>
    <s v="oriental"/>
    <s v="Kenya"/>
    <s v="savannah"/>
    <n v="590.67327"/>
    <n v="129.7053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1.6467638099999999"/>
    <x v="2"/>
    <s v="west"/>
    <s v="Georgia"/>
    <s v="savannah"/>
    <n v="755.41889000000003"/>
    <n v="155.8822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6345164400000001"/>
    <x v="0"/>
    <s v="oriental"/>
    <s v="Kenya"/>
    <s v="mixed"/>
    <n v="266.76193000000001"/>
    <n v="120.4254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7.6750343499999998"/>
    <x v="0"/>
    <s v="central"/>
    <s v="Republic of Chad"/>
    <s v="mixed"/>
    <n v="30.17426"/>
    <n v="98.90712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81812982000000001"/>
    <x v="2"/>
    <s v="oriental"/>
    <s v="Indonesia"/>
    <s v="peninsular"/>
    <n v="439.19225999999998"/>
    <n v="106.1975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52929147"/>
    <x v="0"/>
    <s v="oriental"/>
    <s v="Ethiopia"/>
    <s v="mixed"/>
    <n v="504.40253000000001"/>
    <n v="117.03261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4310489999999998"/>
    <x v="0"/>
    <s v="oriental"/>
    <s v="Ethiopia"/>
    <s v="mixed"/>
    <n v="238.50980999999999"/>
    <n v="129.50480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0656380900000002"/>
    <x v="0"/>
    <s v="oriental"/>
    <s v="Kenya"/>
    <s v="forest-gallery"/>
    <n v="241.98396"/>
    <n v="121.6036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8760800399999999"/>
    <x v="2"/>
    <s v="west"/>
    <s v="Indonesia"/>
    <s v="savannah"/>
    <n v="944.07700999999997"/>
    <n v="159.4274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15547062"/>
    <x v="0"/>
    <s v="central"/>
    <s v="Republic of Chad"/>
    <s v="mixed"/>
    <n v="174.10516999999999"/>
    <n v="85.76838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6113926900000002"/>
    <x v="0"/>
    <s v="oriental"/>
    <s v="Ethiopia"/>
    <s v="mixed"/>
    <n v="404.85203999999999"/>
    <n v="125.76869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3.7776319699999998"/>
    <x v="0"/>
    <s v="oriental"/>
    <s v="Ethiopia"/>
    <s v="mixed"/>
    <n v="248.79746"/>
    <n v="116.0833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2.5706111300000001"/>
    <x v="0"/>
    <s v="south"/>
    <s v="South Africa"/>
    <s v="mixed"/>
    <n v="459.32697000000002"/>
    <n v="107.67525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1.0153120200000001"/>
    <x v="0"/>
    <s v="oriental"/>
    <s v="Ethiopia"/>
    <s v="savannah"/>
    <n v="953.63842999999997"/>
    <n v="140.6481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3.0290533000000002"/>
    <x v="0"/>
    <s v="oriental"/>
    <s v="Kenya"/>
    <s v="savannah"/>
    <n v="610.84271999999999"/>
    <n v="121.02231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5"/>
    <n v="0.46087407000000002"/>
    <x v="0"/>
    <s v="oriental"/>
    <s v="Ethiopia"/>
    <s v="savannah"/>
    <n v="1026.4441200000001"/>
    <n v="149.29913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68648268999999995"/>
    <x v="0"/>
    <s v="south"/>
    <s v="South Africa"/>
    <s v="jungle"/>
    <n v="415.93061"/>
    <n v="120.2623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1.8411145499999999"/>
    <x v="2"/>
    <s v="west"/>
    <s v="Georgia"/>
    <s v="savannah"/>
    <n v="829.56349999999998"/>
    <n v="155.6762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5200570300000003"/>
    <x v="0"/>
    <s v="oriental"/>
    <s v="Kenya"/>
    <s v="forest-gallery"/>
    <n v="350.76343000000003"/>
    <n v="128.27773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1.76200891"/>
    <x v="2"/>
    <s v="west"/>
    <s v="Georgia"/>
    <s v="savannah"/>
    <n v="681.88819999999998"/>
    <n v="141.93351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1406077999999999"/>
    <x v="3"/>
    <s v="west"/>
    <s v="Spain"/>
    <s v="savannah"/>
    <n v="979.13864999999998"/>
    <n v="174.5238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0"/>
    <n v="0.40355687000000001"/>
    <x v="0"/>
    <s v="south"/>
    <s v="South Africa"/>
    <s v="jungle"/>
    <n v="493.59374000000003"/>
    <n v="137.5769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4.6601399800000003"/>
    <x v="0"/>
    <s v="oriental"/>
    <s v="Ethiopia"/>
    <s v="mixed"/>
    <n v="251.25988000000001"/>
    <n v="118.22217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6.9629160299999997"/>
    <x v="0"/>
    <s v="central"/>
    <s v="Republic of Chad"/>
    <s v="mixed"/>
    <n v="166.84888000000001"/>
    <n v="95.56378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62061197000000001"/>
    <x v="0"/>
    <s v="south"/>
    <s v="South Africa"/>
    <s v="jungle"/>
    <n v="461.21535"/>
    <n v="134.5823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6836968999999999"/>
    <x v="2"/>
    <s v="west"/>
    <s v="Indonesia"/>
    <s v="savannah"/>
    <n v="908.03994"/>
    <n v="169.71111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1.6681689999999999E-2"/>
    <x v="0"/>
    <s v="oriental"/>
    <s v="Kenya"/>
    <s v="savannah"/>
    <n v="1150.6455699999999"/>
    <n v="174.57884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99807714000000003"/>
    <x v="0"/>
    <s v="oriental"/>
    <s v="Kenya"/>
    <s v="savannah"/>
    <n v="1224.46651"/>
    <n v="178.6597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9383037700000001"/>
    <x v="0"/>
    <s v="oriental"/>
    <s v="Kenya"/>
    <s v="forest-savanna"/>
    <n v="557.54738999999995"/>
    <n v="114.7268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0967553800000001"/>
    <x v="3"/>
    <s v="west"/>
    <s v="Spain"/>
    <s v="savannah"/>
    <n v="1132.1820600000001"/>
    <n v="176.3448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1.72752971"/>
    <x v="0"/>
    <s v="south"/>
    <s v="South Africa"/>
    <s v="jungle"/>
    <n v="489.68727999999999"/>
    <n v="124.6151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48333191"/>
    <x v="0"/>
    <s v="oriental"/>
    <s v="Kenya"/>
    <s v="savannah"/>
    <n v="765.32610999999997"/>
    <n v="135.7943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3.9110244600000001"/>
    <x v="0"/>
    <s v="oriental"/>
    <s v="Ethiopia"/>
    <s v="mixed"/>
    <n v="413.46179000000001"/>
    <n v="103.64037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4802128200000002"/>
    <x v="0"/>
    <s v="oriental"/>
    <s v="Ethiopia"/>
    <s v="mixed"/>
    <n v="462.38351999999998"/>
    <n v="114.197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91026830999999997"/>
    <x v="2"/>
    <s v="oriental"/>
    <s v="Indonesia"/>
    <s v="peninsular"/>
    <n v="446.91212999999999"/>
    <n v="103.4077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3024416099999998"/>
    <x v="0"/>
    <s v="oriental"/>
    <s v="Ethiopia"/>
    <s v="mixed"/>
    <n v="192.67747"/>
    <n v="115.3395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3.8298066899999998"/>
    <x v="0"/>
    <s v="oriental"/>
    <s v="Kenya"/>
    <s v="mixed"/>
    <n v="204.91596999999999"/>
    <n v="129.7325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96761881999999999"/>
    <x v="3"/>
    <s v="central"/>
    <s v="Germany"/>
    <s v="cold forest"/>
    <n v="1254.8501100000001"/>
    <n v="168.2062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4.2894598500000001"/>
    <x v="0"/>
    <s v="oriental"/>
    <s v="Ethiopia"/>
    <s v="mixed"/>
    <n v="155.71422000000001"/>
    <n v="116.9642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4.0305747700000003"/>
    <x v="0"/>
    <s v="south"/>
    <s v="South Africa"/>
    <s v="forest-gallery"/>
    <n v="609.25297999999998"/>
    <n v="108.969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4.8304784300000003"/>
    <x v="0"/>
    <s v="oriental"/>
    <s v="Kenya"/>
    <s v="forest-gallery"/>
    <n v="329.63274000000001"/>
    <n v="110.004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2.2829176200000001"/>
    <x v="0"/>
    <s v="oriental"/>
    <s v="Ethiopia"/>
    <s v="savannah"/>
    <n v="888.97929999999997"/>
    <n v="138.8634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0.12877441000000001"/>
    <x v="0"/>
    <s v="south"/>
    <s v="South Africa"/>
    <s v="jungle"/>
    <n v="270.61086999999998"/>
    <n v="123.9068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2.5516363000000002"/>
    <x v="0"/>
    <s v="south"/>
    <s v="South Africa"/>
    <s v="mixed"/>
    <n v="494.10782999999998"/>
    <n v="118.5442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5600095199999999"/>
    <x v="0"/>
    <s v="oriental"/>
    <s v="Ethiopia"/>
    <s v="savannah"/>
    <n v="739.85132999999996"/>
    <n v="130.26533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74309314"/>
    <x v="0"/>
    <s v="south"/>
    <s v="South Africa"/>
    <s v="forest-gallery"/>
    <n v="592.03030999999999"/>
    <n v="105.6234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36991089999999999"/>
    <x v="2"/>
    <s v="oriental"/>
    <s v="Indonesia"/>
    <s v="peninsular"/>
    <n v="230.79843"/>
    <n v="100.4768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7444161"/>
    <x v="0"/>
    <s v="oriental"/>
    <s v="Ethiopia"/>
    <s v="savannah"/>
    <n v="862.73213999999996"/>
    <n v="125.6972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"/>
    <n v="4.5283756899999998"/>
    <x v="0"/>
    <s v="oriental"/>
    <s v="Kenya"/>
    <s v="mixed"/>
    <n v="451.78509000000003"/>
    <n v="134.12468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1.9627824599999999"/>
    <x v="0"/>
    <s v="south"/>
    <s v="South Africa"/>
    <s v="jungle"/>
    <n v="514.91438000000005"/>
    <n v="123.7541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58937748000000001"/>
    <x v="0"/>
    <s v="south"/>
    <s v="South Africa"/>
    <s v="jungle"/>
    <n v="220.22337999999999"/>
    <n v="132.22284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0.98742085999999996"/>
    <x v="3"/>
    <s v="west"/>
    <s v="Spain"/>
    <s v="savannah"/>
    <n v="1008.18277"/>
    <n v="175.6181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0.88062039000000003"/>
    <x v="3"/>
    <s v="west"/>
    <s v="Spain"/>
    <s v="savannah"/>
    <n v="1005.82402"/>
    <n v="174.5937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1271897399999999"/>
    <x v="0"/>
    <s v="oriental"/>
    <s v="Ethiopia"/>
    <s v="forest"/>
    <n v="350.06360999999998"/>
    <n v="107.2264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4313743800000003"/>
    <x v="0"/>
    <s v="oriental"/>
    <s v="Kenya"/>
    <s v="forest"/>
    <n v="39.976550000000003"/>
    <n v="128.9063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4.0331544299999997"/>
    <x v="0"/>
    <s v="central"/>
    <s v="Republic of Chad"/>
    <s v="mixed"/>
    <n v="181.58318"/>
    <n v="112.652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1.6598884300000001"/>
    <x v="3"/>
    <s v="west"/>
    <s v="Spain"/>
    <s v="savannah"/>
    <n v="897.12099999999998"/>
    <n v="179.0930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7400232299999998"/>
    <x v="0"/>
    <s v="oriental"/>
    <s v="Kenya"/>
    <s v="forest-savanna"/>
    <n v="315.62689"/>
    <n v="109.4925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5869138500000002"/>
    <x v="0"/>
    <s v="central"/>
    <s v="Republic of Chad"/>
    <s v="mixed"/>
    <n v="173.98606000000001"/>
    <n v="96.30285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5084523399999998"/>
    <x v="0"/>
    <s v="oriental"/>
    <s v="Kenya"/>
    <s v="mixed"/>
    <n v="430.23034999999999"/>
    <n v="124.9446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3842728399999999"/>
    <x v="0"/>
    <s v="oriental"/>
    <s v="Kenya"/>
    <s v="savannah"/>
    <n v="579.09797000000003"/>
    <n v="127.92337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0859651399999999"/>
    <x v="0"/>
    <s v="central"/>
    <s v="Republic of Chad"/>
    <s v="mixed"/>
    <n v="249.19874999999999"/>
    <n v="80.20243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2211936400000001"/>
    <x v="0"/>
    <s v="central"/>
    <s v="Republic of Chad"/>
    <s v="mixed"/>
    <n v="326.72158000000002"/>
    <n v="127.869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7.2806424300000003"/>
    <x v="0"/>
    <s v="central"/>
    <s v="Republic of Chad"/>
    <s v="mixed"/>
    <n v="45.608289999999997"/>
    <n v="97.60147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1.0969390400000001"/>
    <x v="0"/>
    <s v="oriental"/>
    <s v="Ethiopia"/>
    <s v="savannah"/>
    <n v="1052.96388"/>
    <n v="159.1248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8"/>
    <n v="2.8334406200000002"/>
    <x v="0"/>
    <s v="oriental"/>
    <s v="Kenya"/>
    <s v="forest-savanna"/>
    <n v="573.31059000000005"/>
    <n v="114.253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11358869"/>
    <x v="2"/>
    <s v="west"/>
    <s v="Indonesia"/>
    <s v="savannah"/>
    <n v="1092.0022799999999"/>
    <n v="152.7174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3483022499999997"/>
    <x v="0"/>
    <s v="oriental"/>
    <s v="Kenya"/>
    <s v="forest-gallery"/>
    <n v="477.14580999999998"/>
    <n v="119.7606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4275995899999998"/>
    <x v="0"/>
    <s v="oriental"/>
    <s v="Kenya"/>
    <s v="savannah"/>
    <n v="830.08722999999998"/>
    <n v="121.9326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86674556999999997"/>
    <x v="0"/>
    <s v="south"/>
    <s v="South Africa"/>
    <s v="jungle"/>
    <n v="261.79993999999999"/>
    <n v="126.7256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5.8472057399999997"/>
    <x v="0"/>
    <s v="oriental"/>
    <s v="Kenya"/>
    <s v="forest"/>
    <n v="270.81076000000002"/>
    <n v="124.0385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58191932999999996"/>
    <x v="0"/>
    <s v="oriental"/>
    <s v="Kenya"/>
    <s v="savannah"/>
    <n v="1198.1697899999999"/>
    <n v="179.9938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4.4138801499999998"/>
    <x v="0"/>
    <s v="oriental"/>
    <s v="Kenya"/>
    <s v="mixed"/>
    <n v="393.97692000000001"/>
    <n v="139.08090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93142780999999997"/>
    <x v="0"/>
    <s v="oriental"/>
    <s v="Kenya"/>
    <s v="savannah"/>
    <n v="1264.2762499999999"/>
    <n v="171.3944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73850207999999995"/>
    <x v="3"/>
    <s v="central"/>
    <s v="Germany"/>
    <s v="cold forest"/>
    <n v="1328.86904"/>
    <n v="165.00382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20400733"/>
    <x v="0"/>
    <s v="oriental"/>
    <s v="Ethiopia"/>
    <s v="mixed"/>
    <n v="341.00857999999999"/>
    <n v="111.9698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50449857"/>
    <x v="0"/>
    <s v="oriental"/>
    <s v="Kenya"/>
    <s v="savannah"/>
    <n v="906.37293"/>
    <n v="165.278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46349942"/>
    <x v="2"/>
    <s v="west"/>
    <s v="Indonesia"/>
    <s v="savannah"/>
    <n v="1065.7977100000001"/>
    <n v="161.4397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88734369"/>
    <x v="0"/>
    <s v="oriental"/>
    <s v="Kenya"/>
    <s v="savannah"/>
    <n v="777.50900999999999"/>
    <n v="168.3700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0484546899999998"/>
    <x v="0"/>
    <s v="oriental"/>
    <s v="Kenya"/>
    <s v="forest-gallery"/>
    <n v="317.25139000000001"/>
    <n v="124.994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40148107"/>
    <x v="0"/>
    <s v="oriental"/>
    <s v="Kenya"/>
    <s v="savannah"/>
    <n v="809.43044999999995"/>
    <n v="150.5010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10520735000000001"/>
    <x v="0"/>
    <s v="south"/>
    <s v="South Africa"/>
    <s v="jungle"/>
    <n v="231.96815000000001"/>
    <n v="139.87846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5292736900000001"/>
    <x v="0"/>
    <s v="oriental"/>
    <s v="Ethiopia"/>
    <s v="mixed"/>
    <n v="413.24988000000002"/>
    <n v="124.4189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8030633899999999"/>
    <x v="2"/>
    <s v="west"/>
    <s v="Indonesia"/>
    <s v="savannah"/>
    <n v="1029.33077"/>
    <n v="153.57501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8432969800000001"/>
    <x v="0"/>
    <s v="south"/>
    <s v="South Africa"/>
    <s v="jungle"/>
    <n v="585.60096999999996"/>
    <n v="123.0625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3.2121130199999999"/>
    <x v="0"/>
    <s v="oriental"/>
    <s v="Kenya"/>
    <s v="forest-savanna"/>
    <n v="328.15971000000002"/>
    <n v="109.431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3.2544145599999998"/>
    <x v="0"/>
    <s v="oriental"/>
    <s v="Kenya"/>
    <s v="forest-savanna"/>
    <n v="397.06643000000003"/>
    <n v="114.2396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1.1888000000000001"/>
    <x v="3"/>
    <s v="central"/>
    <s v="Germany"/>
    <s v="cold forest"/>
    <n v="1222.69742"/>
    <n v="180.9111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4.6516313299999998"/>
    <x v="0"/>
    <s v="oriental"/>
    <s v="Ethiopia"/>
    <s v="mixed"/>
    <n v="316.56011999999998"/>
    <n v="106.8280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7.57043468"/>
    <x v="0"/>
    <s v="central"/>
    <s v="Republic of Chad"/>
    <s v="mixed"/>
    <n v="184.15923000000001"/>
    <n v="86.02696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14761537"/>
    <x v="3"/>
    <s v="west"/>
    <s v="Spain"/>
    <s v="savannah"/>
    <n v="938.21819000000005"/>
    <n v="172.4125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9578228100000001"/>
    <x v="0"/>
    <s v="oriental"/>
    <s v="Ethiopia"/>
    <s v="mixed"/>
    <n v="250.88817"/>
    <n v="119.8060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25051384"/>
    <x v="0"/>
    <s v="oriental"/>
    <s v="Kenya"/>
    <s v="savannah"/>
    <n v="687.06626000000006"/>
    <n v="130.0950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33334594000000001"/>
    <x v="0"/>
    <s v="south"/>
    <s v="South Africa"/>
    <s v="jungle"/>
    <n v="208.43134000000001"/>
    <n v="138.5132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53836052000000001"/>
    <x v="0"/>
    <s v="south"/>
    <s v="South Africa"/>
    <s v="jungle"/>
    <n v="213.50736000000001"/>
    <n v="130.5115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4365325000000002"/>
    <x v="0"/>
    <s v="central"/>
    <s v="Republic of Chad"/>
    <s v="mixed"/>
    <n v="15.501530000000001"/>
    <n v="85.405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4428131899999999"/>
    <x v="0"/>
    <s v="oriental"/>
    <s v="Ethiopia"/>
    <s v="mixed"/>
    <n v="173.20111"/>
    <n v="104.01103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3.7827904499999998"/>
    <x v="0"/>
    <s v="oriental"/>
    <s v="Kenya"/>
    <s v="mixed"/>
    <n v="276.33346999999998"/>
    <n v="126.2260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2.1398078100000002"/>
    <x v="0"/>
    <s v="south"/>
    <s v="South Africa"/>
    <s v="jungle"/>
    <n v="504.17655000000002"/>
    <n v="119.386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83692006"/>
    <x v="0"/>
    <s v="south"/>
    <s v="South Africa"/>
    <s v="jungle"/>
    <n v="366.55353000000002"/>
    <n v="110.851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14894184"/>
    <x v="0"/>
    <s v="oriental"/>
    <s v="Kenya"/>
    <s v="savannah"/>
    <n v="942.35898999999995"/>
    <n v="168.0532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3.97544509"/>
    <x v="0"/>
    <s v="south"/>
    <s v="South Africa"/>
    <s v="forest-gallery"/>
    <n v="617.17240000000004"/>
    <n v="111.34135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2513260700000002"/>
    <x v="0"/>
    <s v="oriental"/>
    <s v="Ethiopia"/>
    <s v="mixed"/>
    <n v="311.24439999999998"/>
    <n v="128.64851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44863940000000002"/>
    <x v="0"/>
    <s v="south"/>
    <s v="South Africa"/>
    <s v="jungle"/>
    <n v="414.40075000000002"/>
    <n v="126.64624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3.1879889100000001"/>
    <x v="0"/>
    <s v="oriental"/>
    <s v="Ethiopia"/>
    <s v="savannah"/>
    <n v="723.10172999999998"/>
    <n v="133.06245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3100048800000001"/>
    <x v="0"/>
    <s v="oriental"/>
    <s v="Ethiopia"/>
    <s v="forest"/>
    <n v="528.57762000000002"/>
    <n v="112.2787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7180602599999999"/>
    <x v="2"/>
    <s v="west"/>
    <s v="Indonesia"/>
    <s v="savannah"/>
    <n v="1181.5700300000001"/>
    <n v="155.4168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77354659999999997"/>
    <x v="3"/>
    <s v="west"/>
    <s v="Spain"/>
    <s v="savannah"/>
    <n v="1051.4546800000001"/>
    <n v="171.5679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65885934000000002"/>
    <x v="0"/>
    <s v="oriental"/>
    <s v="Ethiopia"/>
    <s v="savannah"/>
    <n v="1196.8839399999999"/>
    <n v="147.309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2.1350241200000002"/>
    <x v="0"/>
    <s v="oriental"/>
    <s v="Kenya"/>
    <s v="savannah"/>
    <n v="812.39631999999995"/>
    <n v="150.6527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5"/>
    <n v="0.28972013000000002"/>
    <x v="0"/>
    <s v="oriental"/>
    <s v="Kenya"/>
    <s v="savannah"/>
    <n v="1152.5830900000001"/>
    <n v="171.37504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59246358"/>
    <x v="0"/>
    <s v="oriental"/>
    <s v="Kenya"/>
    <s v="forest-savanna"/>
    <n v="311.90717000000001"/>
    <n v="119.7969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8254110699999999"/>
    <x v="0"/>
    <s v="oriental"/>
    <s v="Kenya"/>
    <s v="mixed"/>
    <n v="252.43707000000001"/>
    <n v="122.57666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54650301000000001"/>
    <x v="3"/>
    <s v="central"/>
    <s v="Germany"/>
    <s v="cold forest"/>
    <n v="1198.0644600000001"/>
    <n v="184.2717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4.4561344399999996"/>
    <x v="0"/>
    <s v="oriental"/>
    <s v="Kenya"/>
    <s v="forest-gallery"/>
    <n v="267.54156999999998"/>
    <n v="121.9326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3"/>
    <n v="4.0942839199999996"/>
    <x v="0"/>
    <s v="oriental"/>
    <s v="Kenya"/>
    <s v="forest-gallery"/>
    <n v="416.82188000000002"/>
    <n v="123.3551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41282766999999998"/>
    <x v="0"/>
    <s v="oriental"/>
    <s v="Ethiopia"/>
    <s v="savannah"/>
    <n v="1075.2451900000001"/>
    <n v="145.03942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0224453000000002"/>
    <x v="0"/>
    <s v="central"/>
    <s v="Republic of Chad"/>
    <s v="mixed"/>
    <n v="96.984759999999994"/>
    <n v="92.17776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6366770900000001"/>
    <x v="3"/>
    <s v="west"/>
    <s v="Spain"/>
    <s v="savannah"/>
    <n v="1160.6581200000001"/>
    <n v="175.4411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4"/>
    <n v="2.2916288300000001"/>
    <x v="0"/>
    <s v="oriental"/>
    <s v="Ethiopia"/>
    <s v="savannah"/>
    <n v="798.61567000000002"/>
    <n v="121.0102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0.87418978000000003"/>
    <x v="0"/>
    <s v="south"/>
    <s v="South Africa"/>
    <s v="jungle"/>
    <n v="233.15956"/>
    <n v="136.8600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1.87445482"/>
    <x v="2"/>
    <s v="west"/>
    <s v="Georgia"/>
    <s v="savannah"/>
    <n v="747.43209000000002"/>
    <n v="146.1547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6025245300000002"/>
    <x v="0"/>
    <s v="central"/>
    <s v="Republic of Chad"/>
    <s v="mixed"/>
    <n v="424.98979000000003"/>
    <n v="117.04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4.3085730800000004"/>
    <x v="0"/>
    <s v="oriental"/>
    <s v="Kenya"/>
    <s v="mixed"/>
    <n v="239.75752"/>
    <n v="134.69640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31875783000000002"/>
    <x v="0"/>
    <s v="south"/>
    <s v="South Africa"/>
    <s v="jungle"/>
    <n v="498.05885000000001"/>
    <n v="137.96988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62666244999999998"/>
    <x v="0"/>
    <s v="south"/>
    <s v="South Africa"/>
    <s v="jungle"/>
    <n v="339.87286999999998"/>
    <n v="134.65439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3.01842538"/>
    <x v="0"/>
    <s v="oriental"/>
    <s v="Kenya"/>
    <s v="savannah"/>
    <n v="834.97461999999996"/>
    <n v="138.2250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1303269499999997"/>
    <x v="0"/>
    <s v="oriental"/>
    <s v="Kenya"/>
    <s v="forest-gallery"/>
    <n v="245.96972"/>
    <n v="119.9256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5985798999999998"/>
    <x v="0"/>
    <s v="oriental"/>
    <s v="Kenya"/>
    <s v="forest-savanna"/>
    <n v="315.66897999999998"/>
    <n v="106.240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2525060400000001"/>
    <x v="0"/>
    <s v="oriental"/>
    <s v="Ethiopia"/>
    <s v="savannah"/>
    <n v="967.40657999999996"/>
    <n v="155.1944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3182102000000002"/>
    <x v="0"/>
    <s v="oriental"/>
    <s v="Kenya"/>
    <s v="forest-gallery"/>
    <n v="342.46129999999999"/>
    <n v="128.55788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91164407999999997"/>
    <x v="2"/>
    <s v="oriental"/>
    <s v="Indonesia"/>
    <s v="peninsular"/>
    <n v="325.77892000000003"/>
    <n v="108.6534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1.1172232900000001"/>
    <x v="3"/>
    <s v="west"/>
    <s v="Spain"/>
    <s v="savannah"/>
    <n v="943.83298000000002"/>
    <n v="173.0070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4762041300000002"/>
    <x v="0"/>
    <s v="central"/>
    <s v="Republic of Chad"/>
    <s v="mixed"/>
    <n v="338.41967"/>
    <n v="124.77030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5.7531291500000004"/>
    <x v="0"/>
    <s v="oriental"/>
    <s v="Kenya"/>
    <s v="forest"/>
    <n v="37.397970000000001"/>
    <n v="115.3436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8481259299999999"/>
    <x v="0"/>
    <s v="oriental"/>
    <s v="Kenya"/>
    <s v="savannah"/>
    <n v="933.42033000000004"/>
    <n v="165.80876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1.1926118800000001"/>
    <x v="0"/>
    <s v="oriental"/>
    <s v="Ethiopia"/>
    <s v="savannah"/>
    <n v="1095.18859"/>
    <n v="150.3605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76521866000000005"/>
    <x v="2"/>
    <s v="oriental"/>
    <s v="Indonesia"/>
    <s v="peninsular"/>
    <n v="371.11702000000002"/>
    <n v="100.9488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4.0400620900000002"/>
    <x v="0"/>
    <s v="central"/>
    <s v="Republic of Chad"/>
    <s v="mixed"/>
    <n v="158.23173"/>
    <n v="113.69110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0.70090479999999999"/>
    <x v="0"/>
    <s v="oriental"/>
    <s v="Ethiopia"/>
    <s v="savannah"/>
    <n v="1039.0357799999999"/>
    <n v="154.2997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0"/>
    <n v="6.3788751299999999"/>
    <x v="0"/>
    <s v="oriental"/>
    <s v="Kenya"/>
    <s v="forest"/>
    <n v="10.64433"/>
    <n v="120.8002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2075585100000001"/>
    <x v="2"/>
    <s v="west"/>
    <s v="Georgia"/>
    <s v="savannah"/>
    <n v="832.54561999999999"/>
    <n v="147.2132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1627359200000003"/>
    <x v="0"/>
    <s v="oriental"/>
    <s v="Kenya"/>
    <s v="forest-gallery"/>
    <n v="363.96114"/>
    <n v="122.7111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8640610999999998"/>
    <x v="0"/>
    <s v="oriental"/>
    <s v="Kenya"/>
    <s v="forest-savanna"/>
    <n v="330.44636000000003"/>
    <n v="105.5903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4.0286122100000004"/>
    <x v="0"/>
    <s v="south"/>
    <s v="South Africa"/>
    <s v="forest-gallery"/>
    <n v="689.31313999999998"/>
    <n v="112.5504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2.35384014"/>
    <x v="2"/>
    <s v="west"/>
    <s v="Georgia"/>
    <s v="savannah"/>
    <n v="614.96829000000002"/>
    <n v="142.5472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9949452499999998"/>
    <x v="0"/>
    <s v="oriental"/>
    <s v="Kenya"/>
    <s v="forest-savanna"/>
    <n v="311.26130000000001"/>
    <n v="108.3321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32064481"/>
    <x v="3"/>
    <s v="central"/>
    <s v="Germany"/>
    <s v="cold forest"/>
    <n v="1305.92082"/>
    <n v="177.2447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1854271000000001"/>
    <x v="0"/>
    <s v="oriental"/>
    <s v="Kenya"/>
    <s v="forest"/>
    <n v="85.004679999999993"/>
    <n v="112.5979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6442399299999999"/>
    <x v="3"/>
    <s v="west"/>
    <s v="Spain"/>
    <s v="savannah"/>
    <n v="1125.92923"/>
    <n v="160.8123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0487627599999998"/>
    <x v="0"/>
    <s v="oriental"/>
    <s v="Kenya"/>
    <s v="mixed"/>
    <n v="269.03401000000002"/>
    <n v="136.8074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0.51502174999999994"/>
    <x v="0"/>
    <s v="oriental"/>
    <s v="Ethiopia"/>
    <s v="savannah"/>
    <n v="1136.1519800000001"/>
    <n v="155.0831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1.0507828400000001"/>
    <x v="3"/>
    <s v="central"/>
    <s v="Germany"/>
    <s v="cold forest"/>
    <n v="1166.1066000000001"/>
    <n v="172.8589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2.38804339"/>
    <x v="2"/>
    <s v="west"/>
    <s v="Georgia"/>
    <s v="savannah"/>
    <n v="627.67885999999999"/>
    <n v="147.08940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77854618"/>
    <x v="0"/>
    <s v="south"/>
    <s v="South Africa"/>
    <s v="mixed"/>
    <n v="429.54379999999998"/>
    <n v="104.3225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"/>
    <n v="4.2545510100000001"/>
    <x v="0"/>
    <s v="oriental"/>
    <s v="Kenya"/>
    <s v="mixed"/>
    <n v="263.20508000000001"/>
    <n v="138.9678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1598400199999999"/>
    <x v="0"/>
    <s v="oriental"/>
    <s v="Kenya"/>
    <s v="forest-gallery"/>
    <n v="394.19720999999998"/>
    <n v="114.2546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4"/>
    <n v="3.221104"/>
    <x v="0"/>
    <s v="south"/>
    <s v="South Africa"/>
    <s v="forest-gallery"/>
    <n v="641.83792000000005"/>
    <n v="111.3718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8522165300000002"/>
    <x v="0"/>
    <s v="south"/>
    <s v="South Africa"/>
    <s v="forest-gallery"/>
    <n v="579.18903999999998"/>
    <n v="103.85295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7.0315017299999996"/>
    <x v="0"/>
    <s v="central"/>
    <s v="Republic of Chad"/>
    <s v="mixed"/>
    <n v="150.82907"/>
    <n v="82.67319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1.19282255"/>
    <x v="3"/>
    <s v="central"/>
    <s v="Germany"/>
    <s v="cold forest"/>
    <n v="1409.1644100000001"/>
    <n v="180.2164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3.9766386699999998"/>
    <x v="0"/>
    <s v="oriental"/>
    <s v="Kenya"/>
    <s v="forest-gallery"/>
    <n v="382.51416999999998"/>
    <n v="128.9461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1.19264196"/>
    <x v="3"/>
    <s v="west"/>
    <s v="Spain"/>
    <s v="savannah"/>
    <n v="956.64032999999995"/>
    <n v="178.4284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2073251800000002"/>
    <x v="2"/>
    <s v="west"/>
    <s v="Georgia"/>
    <s v="savannah"/>
    <n v="675.24253999999996"/>
    <n v="143.021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71765232"/>
    <x v="0"/>
    <s v="oriental"/>
    <s v="Ethiopia"/>
    <s v="forest"/>
    <n v="644.56940999999995"/>
    <n v="118.8274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73370968"/>
    <x v="0"/>
    <s v="oriental"/>
    <s v="Kenya"/>
    <s v="mixed"/>
    <n v="419.40474999999998"/>
    <n v="130.416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6.7534410200000003"/>
    <x v="0"/>
    <s v="central"/>
    <s v="Republic of Chad"/>
    <s v="mixed"/>
    <n v="25.55395"/>
    <n v="88.78740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6.8944743700000002"/>
    <x v="0"/>
    <s v="central"/>
    <s v="Republic of Chad"/>
    <s v="mixed"/>
    <n v="225.79338000000001"/>
    <n v="99.83858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4665200900000004"/>
    <x v="0"/>
    <s v="oriental"/>
    <s v="Ethiopia"/>
    <s v="mixed"/>
    <n v="215.79347000000001"/>
    <n v="104.4569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19474340000000001"/>
    <x v="0"/>
    <s v="oriental"/>
    <s v="Kenya"/>
    <s v="savannah"/>
    <n v="1111.91849"/>
    <n v="175.53093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1.9263537900000001"/>
    <x v="2"/>
    <s v="west"/>
    <s v="Georgia"/>
    <s v="savannah"/>
    <n v="859.54639999999995"/>
    <n v="153.8544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93787003999999996"/>
    <x v="3"/>
    <s v="central"/>
    <s v="Germany"/>
    <s v="cold forest"/>
    <n v="1151.079"/>
    <n v="184.8172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2.3804561400000002"/>
    <x v="2"/>
    <s v="west"/>
    <s v="Georgia"/>
    <s v="savannah"/>
    <n v="574.27832999999998"/>
    <n v="141.64170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9278141799999999"/>
    <x v="0"/>
    <s v="central"/>
    <s v="Republic of Chad"/>
    <s v="mixed"/>
    <n v="163.14612"/>
    <n v="115.97401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4.1249749500000004"/>
    <x v="0"/>
    <s v="oriental"/>
    <s v="Kenya"/>
    <s v="mixed"/>
    <n v="482.10858999999999"/>
    <n v="125.2438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3.8006493200000002"/>
    <x v="0"/>
    <s v="oriental"/>
    <s v="Ethiopia"/>
    <s v="mixed"/>
    <n v="265.00020000000001"/>
    <n v="113.9866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3.0904843999999998"/>
    <x v="0"/>
    <s v="oriental"/>
    <s v="Ethiopia"/>
    <s v="mixed"/>
    <n v="278.15526"/>
    <n v="119.8156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0.47202461000000001"/>
    <x v="0"/>
    <s v="oriental"/>
    <s v="Kenya"/>
    <s v="savannah"/>
    <n v="1301.3956000000001"/>
    <n v="172.8876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3271979599999999"/>
    <x v="3"/>
    <s v="west"/>
    <s v="Spain"/>
    <s v="savannah"/>
    <n v="1124.5737899999999"/>
    <n v="166.0431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2.9762744900000002"/>
    <x v="0"/>
    <s v="oriental"/>
    <s v="Kenya"/>
    <s v="savannah"/>
    <n v="576.60409000000004"/>
    <n v="128.7674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4.1139356100000004"/>
    <x v="0"/>
    <s v="oriental"/>
    <s v="Kenya"/>
    <s v="mixed"/>
    <n v="305.05025000000001"/>
    <n v="122.8802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2.0688429199999998"/>
    <x v="2"/>
    <s v="west"/>
    <s v="Georgia"/>
    <s v="savannah"/>
    <n v="609.37626999999998"/>
    <n v="159.5761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1616801900000002"/>
    <x v="0"/>
    <s v="oriental"/>
    <s v="Kenya"/>
    <s v="forest"/>
    <n v="212.70155"/>
    <n v="125.118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28879392999999998"/>
    <x v="0"/>
    <s v="south"/>
    <s v="South Africa"/>
    <s v="jungle"/>
    <n v="336.96134000000001"/>
    <n v="139.8673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3577910599999998"/>
    <x v="0"/>
    <s v="oriental"/>
    <s v="Kenya"/>
    <s v="forest-savanna"/>
    <n v="552.86099999999999"/>
    <n v="118.9355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6114163100000001"/>
    <x v="0"/>
    <s v="central"/>
    <s v="Republic of Chad"/>
    <s v="mixed"/>
    <n v="290.50608999999997"/>
    <n v="110.262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1.88647564"/>
    <x v="0"/>
    <s v="south"/>
    <s v="South Africa"/>
    <s v="jungle"/>
    <n v="441.20416"/>
    <n v="120.9288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36819312999999998"/>
    <x v="0"/>
    <s v="south"/>
    <s v="South Africa"/>
    <s v="jungle"/>
    <n v="409.39321999999999"/>
    <n v="138.8545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6004588499999999"/>
    <x v="0"/>
    <s v="oriental"/>
    <s v="Kenya"/>
    <s v="forest-savanna"/>
    <n v="471.71215000000001"/>
    <n v="104.0593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4.1712073299999997"/>
    <x v="0"/>
    <s v="central"/>
    <s v="Republic of Chad"/>
    <s v="mixed"/>
    <n v="326.22044"/>
    <n v="113.1596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4.5686548800000004"/>
    <x v="0"/>
    <s v="oriental"/>
    <s v="Kenya"/>
    <s v="mixed"/>
    <n v="467.08481"/>
    <n v="129.0010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3.8138211100000001"/>
    <x v="0"/>
    <s v="oriental"/>
    <s v="Kenya"/>
    <s v="mixed"/>
    <n v="388.76517999999999"/>
    <n v="136.9453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4018861"/>
    <x v="0"/>
    <s v="oriental"/>
    <s v="Kenya"/>
    <s v="savannah"/>
    <n v="563.64827000000002"/>
    <n v="121.2648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51971701000000003"/>
    <x v="3"/>
    <s v="central"/>
    <s v="Germany"/>
    <s v="cold forest"/>
    <n v="1363.9754499999999"/>
    <n v="176.8532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66809430999999997"/>
    <x v="0"/>
    <s v="south"/>
    <s v="South Africa"/>
    <s v="jungle"/>
    <n v="461.99862000000002"/>
    <n v="138.04328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"/>
    <n v="3.8622502000000001"/>
    <x v="0"/>
    <s v="oriental"/>
    <s v="Kenya"/>
    <s v="mixed"/>
    <n v="308.98406999999997"/>
    <n v="120.817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72809415"/>
    <x v="2"/>
    <s v="oriental"/>
    <s v="Indonesia"/>
    <s v="peninsular"/>
    <n v="305.62038999999999"/>
    <n v="93.553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8890569199999998"/>
    <x v="0"/>
    <s v="oriental"/>
    <s v="Kenya"/>
    <s v="forest-gallery"/>
    <n v="437.62889000000001"/>
    <n v="112.0304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6851437200000001"/>
    <x v="0"/>
    <s v="oriental"/>
    <s v="Kenya"/>
    <s v="forest"/>
    <n v="67.979510000000005"/>
    <n v="119.37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0029998899999999"/>
    <x v="0"/>
    <s v="oriental"/>
    <s v="Ethiopia"/>
    <s v="mixed"/>
    <n v="287.07812999999999"/>
    <n v="117.3330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58003916"/>
    <x v="3"/>
    <s v="central"/>
    <s v="Germany"/>
    <s v="cold forest"/>
    <n v="1339.83538"/>
    <n v="184.428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5.793392E-2"/>
    <x v="0"/>
    <s v="south"/>
    <s v="South Africa"/>
    <s v="jungle"/>
    <n v="498.40987000000001"/>
    <n v="125.8331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4549867299999999"/>
    <x v="0"/>
    <s v="central"/>
    <s v="Republic of Chad"/>
    <s v="mixed"/>
    <n v="135.19159999999999"/>
    <n v="80.31396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75750421"/>
    <x v="2"/>
    <s v="west"/>
    <s v="Indonesia"/>
    <s v="savannah"/>
    <n v="1011.293"/>
    <n v="157.4680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9414535900000001"/>
    <x v="0"/>
    <s v="central"/>
    <s v="Republic of Chad"/>
    <s v="mixed"/>
    <n v="229.72808000000001"/>
    <n v="87.55888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50731685999999998"/>
    <x v="0"/>
    <s v="south"/>
    <s v="South Africa"/>
    <s v="jungle"/>
    <n v="383.96032000000002"/>
    <n v="136.9833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62217871999999996"/>
    <x v="3"/>
    <s v="central"/>
    <s v="Germany"/>
    <s v="cold forest"/>
    <n v="1381.50081"/>
    <n v="176.2581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3268414699999997"/>
    <x v="0"/>
    <s v="oriental"/>
    <s v="Kenya"/>
    <s v="forest"/>
    <n v="179.25925000000001"/>
    <n v="125.68474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75111116"/>
    <x v="2"/>
    <s v="west"/>
    <s v="Indonesia"/>
    <s v="savannah"/>
    <n v="1037.2520400000001"/>
    <n v="160.2633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32201872999999998"/>
    <x v="0"/>
    <s v="oriental"/>
    <s v="Ethiopia"/>
    <s v="savannah"/>
    <n v="1146.17525"/>
    <n v="144.6684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46181274"/>
    <x v="2"/>
    <s v="oriental"/>
    <s v="Indonesia"/>
    <s v="peninsular"/>
    <n v="152.65960000000001"/>
    <n v="96.17262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9834431800000001"/>
    <x v="2"/>
    <s v="west"/>
    <s v="Georgia"/>
    <s v="savannah"/>
    <n v="862.78305"/>
    <n v="159.2241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29257576000000002"/>
    <x v="2"/>
    <s v="oriental"/>
    <s v="Indonesia"/>
    <s v="peninsular"/>
    <n v="272.33267999999998"/>
    <n v="97.52782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0089898100000001"/>
    <x v="0"/>
    <s v="oriental"/>
    <s v="Kenya"/>
    <s v="forest-gallery"/>
    <n v="353.13310000000001"/>
    <n v="111.500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1.9107463200000001"/>
    <x v="0"/>
    <s v="south"/>
    <s v="South Africa"/>
    <s v="jungle"/>
    <n v="405.82459999999998"/>
    <n v="116.6461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70145053999999996"/>
    <x v="2"/>
    <s v="oriental"/>
    <s v="Indonesia"/>
    <s v="peninsular"/>
    <n v="267.28532000000001"/>
    <n v="108.06404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2061390099999998"/>
    <x v="0"/>
    <s v="oriental"/>
    <s v="Ethiopia"/>
    <s v="mixed"/>
    <n v="226.39769000000001"/>
    <n v="125.2046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2.54332417"/>
    <x v="0"/>
    <s v="south"/>
    <s v="South Africa"/>
    <s v="mixed"/>
    <n v="525.06628999999998"/>
    <n v="113.9598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"/>
    <n v="4.4752212199999999"/>
    <x v="0"/>
    <s v="oriental"/>
    <s v="Kenya"/>
    <s v="mixed"/>
    <n v="283.75022000000001"/>
    <n v="131.81655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6611628400000003"/>
    <x v="0"/>
    <s v="oriental"/>
    <s v="Kenya"/>
    <s v="forest-gallery"/>
    <n v="402.27911999999998"/>
    <n v="116.9078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28206277"/>
    <x v="0"/>
    <s v="south"/>
    <s v="South Africa"/>
    <s v="jungle"/>
    <n v="553.06536000000006"/>
    <n v="118.1265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0720658599999999"/>
    <x v="0"/>
    <s v="oriental"/>
    <s v="Kenya"/>
    <s v="savannah"/>
    <n v="703.76307999999995"/>
    <n v="133.1452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97058058999999997"/>
    <x v="0"/>
    <s v="south"/>
    <s v="South Africa"/>
    <s v="jungle"/>
    <n v="435.68723"/>
    <n v="135.46413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29166903"/>
    <x v="0"/>
    <s v="oriental"/>
    <s v="Kenya"/>
    <s v="savannah"/>
    <n v="749.35230999999999"/>
    <n v="124.7329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65629647"/>
    <x v="0"/>
    <s v="oriental"/>
    <s v="Ethiopia"/>
    <s v="forest"/>
    <n v="476.46857999999997"/>
    <n v="113.8757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5278747899999998"/>
    <x v="0"/>
    <s v="south"/>
    <s v="South Africa"/>
    <s v="mixed"/>
    <n v="254.39698000000001"/>
    <n v="113.1026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2369352999999998"/>
    <x v="0"/>
    <s v="south"/>
    <s v="South Africa"/>
    <s v="mixed"/>
    <n v="537.38144"/>
    <n v="114.52469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8855779799999999"/>
    <x v="0"/>
    <s v="south"/>
    <s v="South Africa"/>
    <s v="forest-gallery"/>
    <n v="622.79971"/>
    <n v="112.2686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50475159000000003"/>
    <x v="0"/>
    <s v="south"/>
    <s v="South Africa"/>
    <s v="jungle"/>
    <n v="399.38121999999998"/>
    <n v="125.4415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1.6858050200000001"/>
    <x v="0"/>
    <s v="south"/>
    <s v="South Africa"/>
    <s v="mixed"/>
    <n v="403.88592"/>
    <n v="115.49281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6.9805553199999997"/>
    <x v="0"/>
    <s v="central"/>
    <s v="Republic of Chad"/>
    <s v="mixed"/>
    <n v="27.290939999999999"/>
    <n v="85.56862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05765406"/>
    <x v="0"/>
    <s v="central"/>
    <s v="Republic of Chad"/>
    <s v="mixed"/>
    <n v="26.021920000000001"/>
    <n v="94.79661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97215257"/>
    <x v="0"/>
    <s v="oriental"/>
    <s v="Ethiopia"/>
    <s v="savannah"/>
    <n v="866.90839000000005"/>
    <n v="133.2827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6.9640566000000002"/>
    <x v="0"/>
    <s v="central"/>
    <s v="Republic of Chad"/>
    <s v="mixed"/>
    <n v="113.4759"/>
    <n v="80.54719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8732734099999999"/>
    <x v="0"/>
    <s v="oriental"/>
    <s v="Kenya"/>
    <s v="forest-savanna"/>
    <n v="308.28231"/>
    <n v="104.7344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3565446799999998"/>
    <x v="0"/>
    <s v="oriental"/>
    <s v="Kenya"/>
    <s v="forest-gallery"/>
    <n v="306.39731"/>
    <n v="110.1454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61580663"/>
    <x v="2"/>
    <s v="west"/>
    <s v="Indonesia"/>
    <s v="savannah"/>
    <n v="1085.08482"/>
    <n v="165.7172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10120919"/>
    <x v="0"/>
    <s v="south"/>
    <s v="South Africa"/>
    <s v="jungle"/>
    <n v="297.83647000000002"/>
    <n v="139.1593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75506222000000001"/>
    <x v="0"/>
    <s v="south"/>
    <s v="South Africa"/>
    <s v="jungle"/>
    <n v="207.16965999999999"/>
    <n v="134.92473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4.1130290900000004"/>
    <x v="0"/>
    <s v="oriental"/>
    <s v="Ethiopia"/>
    <s v="mixed"/>
    <n v="167.34544"/>
    <n v="107.6046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3193894199999998"/>
    <x v="0"/>
    <s v="central"/>
    <s v="Republic of Chad"/>
    <s v="mixed"/>
    <n v="416.02485000000001"/>
    <n v="124.8802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7152510300000001"/>
    <x v="0"/>
    <s v="south"/>
    <s v="South Africa"/>
    <s v="forest-gallery"/>
    <n v="634.63602000000003"/>
    <n v="107.13778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2.0827974400000002"/>
    <x v="2"/>
    <s v="west"/>
    <s v="Georgia"/>
    <s v="savannah"/>
    <n v="777.25126"/>
    <n v="154.8515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78410402"/>
    <x v="0"/>
    <s v="oriental"/>
    <s v="Kenya"/>
    <s v="mixed"/>
    <n v="460.02755000000002"/>
    <n v="120.8963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3.9892437699999999"/>
    <x v="0"/>
    <s v="central"/>
    <s v="Republic of Chad"/>
    <s v="mixed"/>
    <n v="156.01490000000001"/>
    <n v="119.05074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1.8090800199999999"/>
    <x v="0"/>
    <s v="south"/>
    <s v="South Africa"/>
    <s v="jungle"/>
    <n v="563.82293000000004"/>
    <n v="112.9991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90649853999999996"/>
    <x v="3"/>
    <s v="central"/>
    <s v="Germany"/>
    <s v="cold forest"/>
    <n v="1184.86798"/>
    <n v="167.6126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21767581999999999"/>
    <x v="0"/>
    <s v="south"/>
    <s v="South Africa"/>
    <s v="jungle"/>
    <n v="399.15465"/>
    <n v="120.581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4065640699999999"/>
    <x v="0"/>
    <s v="oriental"/>
    <s v="Kenya"/>
    <s v="forest-gallery"/>
    <n v="214.73560000000001"/>
    <n v="122.8237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5"/>
    <n v="0.60236562999999999"/>
    <x v="0"/>
    <s v="oriental"/>
    <s v="Kenya"/>
    <s v="savannah"/>
    <n v="1369.1013800000001"/>
    <n v="177.11483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2.5172527499999999"/>
    <x v="0"/>
    <s v="oriental"/>
    <s v="Kenya"/>
    <s v="savannah"/>
    <n v="777.79875000000004"/>
    <n v="121.9088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3.0977143200000001"/>
    <x v="0"/>
    <s v="oriental"/>
    <s v="Ethiopia"/>
    <s v="mixed"/>
    <n v="507.10665"/>
    <n v="124.9306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6.7816717799999999"/>
    <x v="0"/>
    <s v="central"/>
    <s v="Republic of Chad"/>
    <s v="mixed"/>
    <n v="262.54737999999998"/>
    <n v="87.19208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64628555"/>
    <x v="0"/>
    <s v="south"/>
    <s v="South Africa"/>
    <s v="mixed"/>
    <n v="421.88884000000002"/>
    <n v="108.00857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77316678000000005"/>
    <x v="3"/>
    <s v="central"/>
    <s v="Germany"/>
    <s v="cold forest"/>
    <n v="1218.13545"/>
    <n v="167.58950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83926247"/>
    <x v="0"/>
    <s v="oriental"/>
    <s v="Ethiopia"/>
    <s v="mixed"/>
    <n v="482.21879999999999"/>
    <n v="125.69195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0243287099999998"/>
    <x v="0"/>
    <s v="south"/>
    <s v="South Africa"/>
    <s v="jungle"/>
    <n v="637.24928999999997"/>
    <n v="119.4410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2672947000000001"/>
    <x v="2"/>
    <s v="west"/>
    <s v="Indonesia"/>
    <s v="savannah"/>
    <n v="1114.0649000000001"/>
    <n v="168.7896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5655400799999999"/>
    <x v="0"/>
    <s v="oriental"/>
    <s v="Kenya"/>
    <s v="savannah"/>
    <n v="685.43560000000002"/>
    <n v="122.3307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95697504"/>
    <x v="0"/>
    <s v="south"/>
    <s v="South Africa"/>
    <s v="jungle"/>
    <n v="371.82738999999998"/>
    <n v="122.2495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6489697200000002"/>
    <x v="0"/>
    <s v="central"/>
    <s v="Republic of Chad"/>
    <s v="mixed"/>
    <n v="211.91390999999999"/>
    <n v="129.48203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2.8328601400000002"/>
    <x v="0"/>
    <s v="oriental"/>
    <s v="Kenya"/>
    <s v="forest-savanna"/>
    <n v="523.74609999999996"/>
    <n v="101.0428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2622928899999999"/>
    <x v="0"/>
    <s v="south"/>
    <s v="South Africa"/>
    <s v="mixed"/>
    <n v="402.63740999999999"/>
    <n v="113.0315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4522815499999999"/>
    <x v="0"/>
    <s v="south"/>
    <s v="South Africa"/>
    <s v="forest-gallery"/>
    <n v="695.7192"/>
    <n v="111.166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3.2117622400000001"/>
    <x v="0"/>
    <s v="oriental"/>
    <s v="Kenya"/>
    <s v="forest-savanna"/>
    <n v="559.38284999999996"/>
    <n v="104.4333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2294698999999998"/>
    <x v="0"/>
    <s v="central"/>
    <s v="Republic of Chad"/>
    <s v="mixed"/>
    <n v="119.00642000000001"/>
    <n v="99.73841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33217257"/>
    <x v="2"/>
    <s v="oriental"/>
    <s v="Indonesia"/>
    <s v="peninsular"/>
    <n v="423.05635000000001"/>
    <n v="100.0544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6"/>
    <n v="1.6162576"/>
    <x v="3"/>
    <s v="west"/>
    <s v="Spain"/>
    <s v="savannah"/>
    <n v="1036.80088"/>
    <n v="161.7455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7.1202861000000004"/>
    <x v="0"/>
    <s v="central"/>
    <s v="Republic of Chad"/>
    <s v="mixed"/>
    <n v="230.97371000000001"/>
    <n v="99.87617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37652989999999997"/>
    <x v="2"/>
    <s v="oriental"/>
    <s v="Indonesia"/>
    <s v="peninsular"/>
    <n v="164.14203000000001"/>
    <n v="106.5025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0.76306861999999998"/>
    <x v="0"/>
    <s v="oriental"/>
    <s v="Ethiopia"/>
    <s v="savannah"/>
    <n v="1183.74137"/>
    <n v="150.5624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4304044199999999"/>
    <x v="0"/>
    <s v="oriental"/>
    <s v="Ethiopia"/>
    <s v="mixed"/>
    <n v="476.30723"/>
    <n v="112.780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0.84908713999999996"/>
    <x v="0"/>
    <s v="oriental"/>
    <s v="Ethiopia"/>
    <s v="savannah"/>
    <n v="1052.8128999999999"/>
    <n v="149.97026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30460119000000002"/>
    <x v="2"/>
    <s v="oriental"/>
    <s v="Indonesia"/>
    <s v="peninsular"/>
    <n v="352.00463999999999"/>
    <n v="104.5071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3"/>
    <n v="1.0099716400000001"/>
    <x v="3"/>
    <s v="central"/>
    <s v="Germany"/>
    <s v="cold forest"/>
    <n v="1195.0576000000001"/>
    <n v="173.1143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93073676999999999"/>
    <x v="0"/>
    <s v="south"/>
    <s v="South Africa"/>
    <s v="jungle"/>
    <n v="304.94506999999999"/>
    <n v="139.39984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"/>
    <n v="3.6084799200000002"/>
    <x v="0"/>
    <s v="oriental"/>
    <s v="Kenya"/>
    <s v="mixed"/>
    <n v="288.25538"/>
    <n v="137.23303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0.99724259000000004"/>
    <x v="0"/>
    <s v="oriental"/>
    <s v="Ethiopia"/>
    <s v="savannah"/>
    <n v="1148.1296"/>
    <n v="157.9653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3.9012257300000002"/>
    <x v="0"/>
    <s v="oriental"/>
    <s v="Ethiopia"/>
    <s v="mixed"/>
    <n v="397.15402"/>
    <n v="112.423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46398713"/>
    <x v="0"/>
    <s v="oriental"/>
    <s v="Ethiopia"/>
    <s v="mixed"/>
    <n v="233.14859000000001"/>
    <n v="126.8556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4.1613407499999999"/>
    <x v="0"/>
    <s v="oriental"/>
    <s v="Kenya"/>
    <s v="mixed"/>
    <n v="395.92962999999997"/>
    <n v="126.6107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3.97303578"/>
    <x v="0"/>
    <s v="oriental"/>
    <s v="Kenya"/>
    <s v="mixed"/>
    <n v="273.92466999999999"/>
    <n v="127.2653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4610878500000002"/>
    <x v="0"/>
    <s v="south"/>
    <s v="South Africa"/>
    <s v="forest-gallery"/>
    <n v="438.14708999999999"/>
    <n v="106.92583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4.31573838"/>
    <x v="0"/>
    <s v="oriental"/>
    <s v="Kenya"/>
    <s v="forest-gallery"/>
    <n v="325.35288000000003"/>
    <n v="111.1787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5753720800000002"/>
    <x v="0"/>
    <s v="south"/>
    <s v="South Africa"/>
    <s v="jungle"/>
    <n v="585.65813000000003"/>
    <n v="124.8723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22286728"/>
    <x v="0"/>
    <s v="south"/>
    <s v="South Africa"/>
    <s v="forest-gallery"/>
    <n v="668.72672999999998"/>
    <n v="104.2866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3"/>
    <n v="0.88491454999999997"/>
    <x v="3"/>
    <s v="central"/>
    <s v="Germany"/>
    <s v="cold forest"/>
    <n v="1304.5421100000001"/>
    <n v="172.401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2"/>
    <n v="2.0077124799999999"/>
    <x v="0"/>
    <s v="oriental"/>
    <s v="Ethiopia"/>
    <s v="forest"/>
    <n v="489.07173999999998"/>
    <n v="110.6893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3.02512201"/>
    <x v="0"/>
    <s v="oriental"/>
    <s v="Kenya"/>
    <s v="forest-savanna"/>
    <n v="516.08429999999998"/>
    <n v="104.1735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4569946800000002"/>
    <x v="0"/>
    <s v="oriental"/>
    <s v="Kenya"/>
    <s v="forest-gallery"/>
    <n v="429.10642000000001"/>
    <n v="119.2962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3511232899999999"/>
    <x v="0"/>
    <s v="oriental"/>
    <s v="Kenya"/>
    <s v="forest-savanna"/>
    <n v="542.18069000000003"/>
    <n v="109.3218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1959763200000002"/>
    <x v="0"/>
    <s v="south"/>
    <s v="South Africa"/>
    <s v="mixed"/>
    <n v="487.48779999999999"/>
    <n v="108.8242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2.0477284"/>
    <x v="0"/>
    <s v="oriental"/>
    <s v="Kenya"/>
    <s v="savannah"/>
    <n v="953.29603999999995"/>
    <n v="152.59004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9370260699999999"/>
    <x v="0"/>
    <s v="oriental"/>
    <s v="Kenya"/>
    <s v="savannah"/>
    <n v="832.53556000000003"/>
    <n v="135.60731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58601360000000002"/>
    <x v="3"/>
    <s v="central"/>
    <s v="Germany"/>
    <s v="cold forest"/>
    <n v="1316.8090400000001"/>
    <n v="175.6066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25798955"/>
    <x v="0"/>
    <s v="oriental"/>
    <s v="Kenya"/>
    <s v="savannah"/>
    <n v="718.30620999999996"/>
    <n v="160.4434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2.0002967200000001"/>
    <x v="0"/>
    <s v="south"/>
    <s v="South Africa"/>
    <s v="mixed"/>
    <n v="378.12529000000001"/>
    <n v="106.1969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3667016699999999"/>
    <x v="0"/>
    <s v="oriental"/>
    <s v="Ethiopia"/>
    <s v="forest"/>
    <n v="591.04624000000001"/>
    <n v="106.700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4077048400000001"/>
    <x v="0"/>
    <s v="oriental"/>
    <s v="Ethiopia"/>
    <s v="savannah"/>
    <n v="758.41844000000003"/>
    <n v="132.7917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1"/>
    <n v="0.18429424"/>
    <x v="2"/>
    <s v="oriental"/>
    <s v="Indonesia"/>
    <s v="peninsular"/>
    <n v="300.13709"/>
    <n v="100.7675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6.0959914599999996"/>
    <x v="0"/>
    <s v="oriental"/>
    <s v="Kenya"/>
    <s v="forest"/>
    <n v="70.155230000000003"/>
    <n v="119.1310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3.0703805499999999"/>
    <x v="0"/>
    <s v="oriental"/>
    <s v="Kenya"/>
    <s v="forest-savanna"/>
    <n v="362.54773"/>
    <n v="115.3152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7866701799999998"/>
    <x v="0"/>
    <s v="central"/>
    <s v="Republic of Chad"/>
    <s v="mixed"/>
    <n v="219.56209000000001"/>
    <n v="91.68295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0959163099999998"/>
    <x v="2"/>
    <s v="west"/>
    <s v="Georgia"/>
    <s v="savannah"/>
    <n v="640.53336000000002"/>
    <n v="141.7834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3.1464846299999998"/>
    <x v="0"/>
    <s v="oriental"/>
    <s v="Kenya"/>
    <s v="forest-savanna"/>
    <n v="522.25854000000004"/>
    <n v="116.4914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4.0816799699999997"/>
    <x v="0"/>
    <s v="south"/>
    <s v="South Africa"/>
    <s v="forest-gallery"/>
    <n v="575.75527"/>
    <n v="117.95834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3305692100000002"/>
    <x v="0"/>
    <s v="oriental"/>
    <s v="Ethiopia"/>
    <s v="savannah"/>
    <n v="879.27423999999996"/>
    <n v="122.4487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4913261000000002"/>
    <x v="0"/>
    <s v="oriental"/>
    <s v="Ethiopia"/>
    <s v="mixed"/>
    <n v="394.56882000000002"/>
    <n v="110.31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1.17238547"/>
    <x v="0"/>
    <s v="oriental"/>
    <s v="Ethiopia"/>
    <s v="savannah"/>
    <n v="1152.91364"/>
    <n v="156.81568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7514039100000001"/>
    <x v="0"/>
    <s v="south"/>
    <s v="South Africa"/>
    <s v="mixed"/>
    <n v="442.58377999999999"/>
    <n v="118.8743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8"/>
    <n v="3.0885161700000001"/>
    <x v="0"/>
    <s v="oriental"/>
    <s v="Kenya"/>
    <s v="forest-savanna"/>
    <n v="450.32321000000002"/>
    <n v="115.2651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3569216400000004"/>
    <x v="0"/>
    <s v="oriental"/>
    <s v="Kenya"/>
    <s v="forest-gallery"/>
    <n v="373.83523000000002"/>
    <n v="123.912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4.1020982799999999"/>
    <x v="0"/>
    <s v="central"/>
    <s v="Republic of Chad"/>
    <s v="mixed"/>
    <n v="252.80697000000001"/>
    <n v="112.29815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3.7745612500000001"/>
    <x v="0"/>
    <s v="oriental"/>
    <s v="Ethiopia"/>
    <s v="mixed"/>
    <n v="244.71655999999999"/>
    <n v="105.27576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4462122800000001"/>
    <x v="0"/>
    <s v="oriental"/>
    <s v="Kenya"/>
    <s v="forest-savanna"/>
    <n v="451.79624000000001"/>
    <n v="116.6461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1617059200000002"/>
    <x v="0"/>
    <s v="oriental"/>
    <s v="Ethiopia"/>
    <s v="forest"/>
    <n v="526.07129999999995"/>
    <n v="102.2999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9644518299999998"/>
    <x v="0"/>
    <s v="central"/>
    <s v="Republic of Chad"/>
    <s v="mixed"/>
    <n v="274.62027999999998"/>
    <n v="110.6350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7.2523370199999997"/>
    <x v="0"/>
    <s v="central"/>
    <s v="Republic of Chad"/>
    <s v="mixed"/>
    <n v="42.501460000000002"/>
    <n v="95.80491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2.32879631"/>
    <x v="0"/>
    <s v="south"/>
    <s v="South Africa"/>
    <s v="jungle"/>
    <n v="379.34222999999997"/>
    <n v="122.4415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59425521"/>
    <x v="3"/>
    <s v="west"/>
    <s v="Spain"/>
    <s v="savannah"/>
    <n v="1167.98684"/>
    <n v="164.2922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2196699600000001"/>
    <x v="0"/>
    <s v="oriental"/>
    <s v="Kenya"/>
    <s v="forest"/>
    <n v="250.28156999999999"/>
    <n v="112.59793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0350192399999996"/>
    <x v="0"/>
    <s v="oriental"/>
    <s v="Kenya"/>
    <s v="mixed"/>
    <n v="232.05004"/>
    <n v="132.92242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6108638500000001"/>
    <x v="2"/>
    <s v="west"/>
    <s v="Indonesia"/>
    <s v="savannah"/>
    <n v="1098.2638099999999"/>
    <n v="165.527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4133822"/>
    <x v="0"/>
    <s v="south"/>
    <s v="South Africa"/>
    <s v="mixed"/>
    <n v="411.18022000000002"/>
    <n v="107.80034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75277468000000003"/>
    <x v="2"/>
    <s v="oriental"/>
    <s v="Indonesia"/>
    <s v="peninsular"/>
    <n v="288.59667000000002"/>
    <n v="107.03816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4.0780453400000001"/>
    <x v="0"/>
    <s v="central"/>
    <s v="Republic of Chad"/>
    <s v="mixed"/>
    <n v="305.80034999999998"/>
    <n v="110.9542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2.35295049"/>
    <x v="0"/>
    <s v="oriental"/>
    <s v="Kenya"/>
    <s v="savannah"/>
    <n v="597.72180000000003"/>
    <n v="126.468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10972369"/>
    <x v="0"/>
    <s v="oriental"/>
    <s v="Kenya"/>
    <s v="forest-gallery"/>
    <n v="357.98457000000002"/>
    <n v="114.5311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58021341000000004"/>
    <x v="2"/>
    <s v="oriental"/>
    <s v="Indonesia"/>
    <s v="peninsular"/>
    <n v="253.40414000000001"/>
    <n v="98.75907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84740664"/>
    <x v="0"/>
    <s v="oriental"/>
    <s v="Ethiopia"/>
    <s v="forest"/>
    <n v="552.37139999999999"/>
    <n v="111.5034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2119964699999999"/>
    <x v="0"/>
    <s v="oriental"/>
    <s v="Kenya"/>
    <s v="forest"/>
    <n v="198.53941"/>
    <n v="114.9150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6015376699999999"/>
    <x v="0"/>
    <s v="south"/>
    <s v="South Africa"/>
    <s v="forest-gallery"/>
    <n v="616.91039000000001"/>
    <n v="106.0568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3.2309695899999999"/>
    <x v="0"/>
    <s v="oriental"/>
    <s v="Kenya"/>
    <s v="forest-savanna"/>
    <n v="504.92102999999997"/>
    <n v="119.6881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70163503999999999"/>
    <x v="0"/>
    <s v="south"/>
    <s v="South Africa"/>
    <s v="jungle"/>
    <n v="262.60568000000001"/>
    <n v="138.9104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4735149399999998"/>
    <x v="2"/>
    <s v="west"/>
    <s v="Georgia"/>
    <s v="savannah"/>
    <n v="763.94955000000004"/>
    <n v="158.75370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3.03975521"/>
    <x v="0"/>
    <s v="oriental"/>
    <s v="Ethiopia"/>
    <s v="savannah"/>
    <n v="731.66116999999997"/>
    <n v="130.145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1.6673304499999999"/>
    <x v="0"/>
    <s v="south"/>
    <s v="South Africa"/>
    <s v="jungle"/>
    <n v="383.32943999999998"/>
    <n v="126.6106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6785147499999997"/>
    <x v="0"/>
    <s v="oriental"/>
    <s v="Kenya"/>
    <s v="forest"/>
    <n v="3.0306899999999999"/>
    <n v="125.23574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6597268000000001"/>
    <x v="0"/>
    <s v="south"/>
    <s v="South Africa"/>
    <s v="forest-gallery"/>
    <n v="483.43705"/>
    <n v="109.64521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2.3718147300000001"/>
    <x v="0"/>
    <s v="south"/>
    <s v="South Africa"/>
    <s v="jungle"/>
    <n v="609.71648000000005"/>
    <n v="115.2607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28881538"/>
    <x v="2"/>
    <s v="west"/>
    <s v="Georgia"/>
    <s v="savannah"/>
    <n v="832.39692000000002"/>
    <n v="147.09030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27670032"/>
    <x v="0"/>
    <s v="oriental"/>
    <s v="Kenya"/>
    <s v="savannah"/>
    <n v="1298.37985"/>
    <n v="170.8986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3.8623187099999998"/>
    <x v="0"/>
    <s v="oriental"/>
    <s v="Kenya"/>
    <s v="mixed"/>
    <n v="438.90656999999999"/>
    <n v="122.56185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8936138699999998"/>
    <x v="0"/>
    <s v="south"/>
    <s v="South Africa"/>
    <s v="forest-gallery"/>
    <n v="594.38229000000001"/>
    <n v="104.1852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1.6681550700000001"/>
    <x v="2"/>
    <s v="west"/>
    <s v="Georgia"/>
    <s v="savannah"/>
    <n v="754.15012000000002"/>
    <n v="145.020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4279297799999999"/>
    <x v="0"/>
    <s v="south"/>
    <s v="South Africa"/>
    <s v="jungle"/>
    <n v="513.29186000000004"/>
    <n v="115.6460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88547589000000004"/>
    <x v="0"/>
    <s v="south"/>
    <s v="South Africa"/>
    <s v="jungle"/>
    <n v="333.60590000000002"/>
    <n v="124.8811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1"/>
    <n v="0.71497648000000003"/>
    <x v="2"/>
    <s v="oriental"/>
    <s v="Indonesia"/>
    <s v="peninsular"/>
    <n v="350.70280000000002"/>
    <n v="95.58952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0.35197783999999999"/>
    <x v="0"/>
    <s v="oriental"/>
    <s v="Ethiopia"/>
    <s v="savannah"/>
    <n v="1077.65389"/>
    <n v="145.9350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4116959700000002"/>
    <x v="0"/>
    <s v="oriental"/>
    <s v="Ethiopia"/>
    <s v="mixed"/>
    <n v="217.0582"/>
    <n v="118.1265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50056012000000005"/>
    <x v="0"/>
    <s v="south"/>
    <s v="South Africa"/>
    <s v="jungle"/>
    <n v="315.96535999999998"/>
    <n v="127.3002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1.62571333"/>
    <x v="2"/>
    <s v="west"/>
    <s v="Georgia"/>
    <s v="savannah"/>
    <n v="762.44869000000006"/>
    <n v="140.6248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50761308999999999"/>
    <x v="2"/>
    <s v="oriental"/>
    <s v="Indonesia"/>
    <s v="peninsular"/>
    <n v="191.75398000000001"/>
    <n v="100.69723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7157071100000001"/>
    <x v="2"/>
    <s v="west"/>
    <s v="Georgia"/>
    <s v="savannah"/>
    <n v="799.57263999999998"/>
    <n v="148.35077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4948205799999998"/>
    <x v="0"/>
    <s v="south"/>
    <s v="South Africa"/>
    <s v="jungle"/>
    <n v="604.93537000000003"/>
    <n v="113.577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23780588"/>
    <x v="3"/>
    <s v="central"/>
    <s v="Germany"/>
    <s v="cold forest"/>
    <n v="1398.4292499999999"/>
    <n v="179.96522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25361837999999998"/>
    <x v="0"/>
    <s v="oriental"/>
    <s v="Kenya"/>
    <s v="savannah"/>
    <n v="1255.8664100000001"/>
    <n v="167.6453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1"/>
    <n v="0.25820253999999998"/>
    <x v="2"/>
    <s v="oriental"/>
    <s v="Indonesia"/>
    <s v="peninsular"/>
    <n v="188.80214000000001"/>
    <n v="109.4691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4.0622368399999997"/>
    <x v="0"/>
    <s v="central"/>
    <s v="Republic of Chad"/>
    <s v="mixed"/>
    <n v="229.26951"/>
    <n v="118.2205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2648696900000003"/>
    <x v="0"/>
    <s v="oriental"/>
    <s v="Kenya"/>
    <s v="forest-gallery"/>
    <n v="463.14440999999999"/>
    <n v="120.9845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4"/>
    <n v="3.9826324999999998"/>
    <x v="0"/>
    <s v="south"/>
    <s v="South Africa"/>
    <s v="forest-gallery"/>
    <n v="455.20344"/>
    <n v="105.2243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6.9860361400000004"/>
    <x v="0"/>
    <s v="central"/>
    <s v="Republic of Chad"/>
    <s v="mixed"/>
    <n v="154.25981999999999"/>
    <n v="98.13651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3.1271874099999999"/>
    <x v="0"/>
    <s v="oriental"/>
    <s v="Kenya"/>
    <s v="forest-savanna"/>
    <n v="314.46087"/>
    <n v="108.762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6351849600000001"/>
    <x v="0"/>
    <s v="oriental"/>
    <s v="Ethiopia"/>
    <s v="mixed"/>
    <n v="387.36716000000001"/>
    <n v="121.0118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3630973700000002"/>
    <x v="0"/>
    <s v="central"/>
    <s v="Republic of Chad"/>
    <s v="mixed"/>
    <n v="165.26590999999999"/>
    <n v="111.1456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3.99685925"/>
    <x v="0"/>
    <s v="oriental"/>
    <s v="Ethiopia"/>
    <s v="mixed"/>
    <n v="323.32889"/>
    <n v="119.1574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2.0605618200000002"/>
    <x v="0"/>
    <s v="oriental"/>
    <s v="Kenya"/>
    <s v="savannah"/>
    <n v="878.07457999999997"/>
    <n v="157.90664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41853374"/>
    <x v="0"/>
    <s v="central"/>
    <s v="Republic of Chad"/>
    <s v="mixed"/>
    <n v="258.46983"/>
    <n v="116.57443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8606918800000001"/>
    <x v="2"/>
    <s v="west"/>
    <s v="Indonesia"/>
    <s v="savannah"/>
    <n v="1088.2758799999999"/>
    <n v="161.84415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1.2575402499999999"/>
    <x v="0"/>
    <s v="oriental"/>
    <s v="Ethiopia"/>
    <s v="savannah"/>
    <n v="1036.9381900000001"/>
    <n v="155.0473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6177175500000001"/>
    <x v="0"/>
    <s v="oriental"/>
    <s v="Ethiopia"/>
    <s v="savannah"/>
    <n v="797.37756999999999"/>
    <n v="122.56404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3.6972973100000002"/>
    <x v="0"/>
    <s v="central"/>
    <s v="Republic of Chad"/>
    <s v="mixed"/>
    <n v="422.22348"/>
    <n v="116.734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93149921999999996"/>
    <x v="3"/>
    <s v="central"/>
    <s v="Germany"/>
    <s v="cold forest"/>
    <n v="1158.07528"/>
    <n v="173.3137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8433702900000002"/>
    <x v="0"/>
    <s v="oriental"/>
    <s v="Kenya"/>
    <s v="savannah"/>
    <n v="639.95081000000005"/>
    <n v="123.15219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4.4086741700000003"/>
    <x v="0"/>
    <s v="oriental"/>
    <s v="Kenya"/>
    <s v="mixed"/>
    <n v="472.65750000000003"/>
    <n v="130.44468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3.9377654999999998"/>
    <x v="0"/>
    <s v="oriental"/>
    <s v="Kenya"/>
    <s v="forest-gallery"/>
    <n v="302.54401000000001"/>
    <n v="111.5631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98469509"/>
    <x v="2"/>
    <s v="oriental"/>
    <s v="Indonesia"/>
    <s v="peninsular"/>
    <n v="206.00819999999999"/>
    <n v="108.51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2.3396892199999999"/>
    <x v="0"/>
    <s v="south"/>
    <s v="South Africa"/>
    <s v="mixed"/>
    <n v="285.26562999999999"/>
    <n v="110.7126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44457268999999999"/>
    <x v="3"/>
    <s v="central"/>
    <s v="Germany"/>
    <s v="cold forest"/>
    <n v="1396.0519300000001"/>
    <n v="167.7283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9072646600000001"/>
    <x v="0"/>
    <s v="oriental"/>
    <s v="Kenya"/>
    <s v="forest-savanna"/>
    <n v="563.69019000000003"/>
    <n v="114.771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3860034799999998"/>
    <x v="0"/>
    <s v="south"/>
    <s v="South Africa"/>
    <s v="forest-gallery"/>
    <n v="431.52812"/>
    <n v="101.1521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96310823"/>
    <x v="0"/>
    <s v="oriental"/>
    <s v="Kenya"/>
    <s v="savannah"/>
    <n v="760.14328999999998"/>
    <n v="153.3403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"/>
    <n v="4.2987758999999999"/>
    <x v="0"/>
    <s v="oriental"/>
    <s v="Ethiopia"/>
    <s v="mixed"/>
    <n v="202.77800999999999"/>
    <n v="119.2088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7236488700000001"/>
    <x v="0"/>
    <s v="oriental"/>
    <s v="Kenya"/>
    <s v="savannah"/>
    <n v="930.50084000000004"/>
    <n v="165.97425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21644701"/>
    <x v="0"/>
    <s v="central"/>
    <s v="Republic of Chad"/>
    <s v="mixed"/>
    <n v="328.15481"/>
    <n v="124.0877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63419755"/>
    <x v="3"/>
    <s v="central"/>
    <s v="Germany"/>
    <s v="cold forest"/>
    <n v="1349.4228499999999"/>
    <n v="183.3179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2"/>
    <n v="2.6048490399999999"/>
    <x v="0"/>
    <s v="oriental"/>
    <s v="Ethiopia"/>
    <s v="forest"/>
    <n v="447.58048000000002"/>
    <n v="117.273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3.2411929000000002"/>
    <x v="0"/>
    <s v="oriental"/>
    <s v="Kenya"/>
    <s v="forest-savanna"/>
    <n v="560.59052999999994"/>
    <n v="106.7875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1859598099999999"/>
    <x v="0"/>
    <s v="oriental"/>
    <s v="Ethiopia"/>
    <s v="mixed"/>
    <n v="281.84109999999998"/>
    <n v="114.94625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8648281899999999"/>
    <x v="0"/>
    <s v="oriental"/>
    <s v="Ethiopia"/>
    <s v="forest"/>
    <n v="413.70071999999999"/>
    <n v="106.3931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0423008500000002"/>
    <x v="0"/>
    <s v="oriental"/>
    <s v="Kenya"/>
    <s v="forest-gallery"/>
    <n v="385.31574999999998"/>
    <n v="113.5407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8377777799999999"/>
    <x v="2"/>
    <s v="west"/>
    <s v="Indonesia"/>
    <s v="savannah"/>
    <n v="1149.53602"/>
    <n v="160.0253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5370195300000002"/>
    <x v="0"/>
    <s v="oriental"/>
    <s v="Kenya"/>
    <s v="mixed"/>
    <n v="320.14299999999997"/>
    <n v="138.5251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7055892099999999"/>
    <x v="0"/>
    <s v="oriental"/>
    <s v="Ethiopia"/>
    <s v="savannah"/>
    <n v="701.49081000000001"/>
    <n v="130.445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6.1827206500000003"/>
    <x v="0"/>
    <s v="oriental"/>
    <s v="Kenya"/>
    <s v="forest"/>
    <n v="76.933899999999994"/>
    <n v="110.0772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77946194"/>
    <x v="2"/>
    <s v="west"/>
    <s v="Indonesia"/>
    <s v="savannah"/>
    <n v="923.60550000000001"/>
    <n v="152.3931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3803320599999997"/>
    <x v="0"/>
    <s v="central"/>
    <s v="Republic of Chad"/>
    <s v="mixed"/>
    <n v="196.74767"/>
    <n v="88.95208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0497372299999999"/>
    <x v="0"/>
    <s v="oriental"/>
    <s v="Ethiopia"/>
    <s v="forest"/>
    <n v="369.00769000000003"/>
    <n v="102.78185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9669098100000002"/>
    <x v="0"/>
    <s v="oriental"/>
    <s v="Ethiopia"/>
    <s v="mixed"/>
    <n v="258.26197999999999"/>
    <n v="112.78270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34804861999999998"/>
    <x v="0"/>
    <s v="south"/>
    <s v="South Africa"/>
    <s v="jungle"/>
    <n v="419.99187000000001"/>
    <n v="121.4950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29464339000000001"/>
    <x v="3"/>
    <s v="central"/>
    <s v="Germany"/>
    <s v="cold forest"/>
    <n v="1159.9705200000001"/>
    <n v="176.3026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66539113999999999"/>
    <x v="3"/>
    <s v="central"/>
    <s v="Germany"/>
    <s v="cold forest"/>
    <n v="1205.36508"/>
    <n v="169.4834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4333666699999998"/>
    <x v="0"/>
    <s v="oriental"/>
    <s v="Ethiopia"/>
    <s v="mixed"/>
    <n v="443.51199000000003"/>
    <n v="129.37870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36094574"/>
    <x v="0"/>
    <s v="central"/>
    <s v="Republic of Chad"/>
    <s v="mixed"/>
    <n v="202.37616"/>
    <n v="113.3340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6.9332723600000001"/>
    <x v="0"/>
    <s v="central"/>
    <s v="Republic of Chad"/>
    <s v="mixed"/>
    <n v="72.813749999999999"/>
    <n v="86.59090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2.0855083699999999"/>
    <x v="0"/>
    <s v="oriental"/>
    <s v="Kenya"/>
    <s v="savannah"/>
    <n v="748.85891000000004"/>
    <n v="163.8304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6430795499999999"/>
    <x v="3"/>
    <s v="west"/>
    <s v="Spain"/>
    <s v="savannah"/>
    <n v="1150.6018200000001"/>
    <n v="169.2513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1.6531276100000001"/>
    <x v="2"/>
    <s v="west"/>
    <s v="Georgia"/>
    <s v="savannah"/>
    <n v="747.04351999999994"/>
    <n v="151.85497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9619207699999999"/>
    <x v="0"/>
    <s v="oriental"/>
    <s v="Kenya"/>
    <s v="mixed"/>
    <n v="392.05610999999999"/>
    <n v="135.2076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15429444"/>
    <x v="0"/>
    <s v="oriental"/>
    <s v="Kenya"/>
    <s v="savannah"/>
    <n v="1119.7502199999999"/>
    <n v="175.98741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5.8479828999999999"/>
    <x v="0"/>
    <s v="oriental"/>
    <s v="Kenya"/>
    <s v="forest"/>
    <n v="139.58872"/>
    <n v="118.3267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24887898999999999"/>
    <x v="2"/>
    <s v="oriental"/>
    <s v="Indonesia"/>
    <s v="peninsular"/>
    <n v="357.59109000000001"/>
    <n v="101.1905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0272416900000003"/>
    <x v="0"/>
    <s v="central"/>
    <s v="Republic of Chad"/>
    <s v="mixed"/>
    <n v="279.83782000000002"/>
    <n v="97.89802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94929266000000001"/>
    <x v="0"/>
    <s v="oriental"/>
    <s v="Kenya"/>
    <s v="savannah"/>
    <n v="1349.1355100000001"/>
    <n v="162.26184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2.2058010399999999"/>
    <x v="2"/>
    <s v="west"/>
    <s v="Georgia"/>
    <s v="savannah"/>
    <n v="756.05186000000003"/>
    <n v="143.5137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3013733700000003"/>
    <x v="0"/>
    <s v="central"/>
    <s v="Republic of Chad"/>
    <s v="mixed"/>
    <n v="29.237549999999999"/>
    <n v="91.91822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1.16629607"/>
    <x v="3"/>
    <s v="central"/>
    <s v="Germany"/>
    <s v="cold forest"/>
    <n v="1337.16896"/>
    <n v="167.74854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3.9572742600000002"/>
    <x v="0"/>
    <s v="oriental"/>
    <s v="Ethiopia"/>
    <s v="mixed"/>
    <n v="156.97975"/>
    <n v="114.124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4.5541916499999999"/>
    <x v="0"/>
    <s v="oriental"/>
    <s v="Kenya"/>
    <s v="mixed"/>
    <n v="406.65161999999998"/>
    <n v="131.713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7692771500000002"/>
    <x v="0"/>
    <s v="oriental"/>
    <s v="Kenya"/>
    <s v="forest-savanna"/>
    <n v="522.48229000000003"/>
    <n v="117.3288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2628644499999999"/>
    <x v="0"/>
    <s v="south"/>
    <s v="South Africa"/>
    <s v="forest-gallery"/>
    <n v="557.63933999999995"/>
    <n v="106.7557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7925695799999999"/>
    <x v="0"/>
    <s v="oriental"/>
    <s v="Kenya"/>
    <s v="savannah"/>
    <n v="814.31763000000001"/>
    <n v="126.5202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1.8040295"/>
    <x v="2"/>
    <s v="west"/>
    <s v="Georgia"/>
    <s v="savannah"/>
    <n v="781.10932000000003"/>
    <n v="158.0151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77290828"/>
    <x v="3"/>
    <s v="west"/>
    <s v="Spain"/>
    <s v="savannah"/>
    <n v="888.55223000000001"/>
    <n v="168.2380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4"/>
    <n v="2.41892504"/>
    <x v="0"/>
    <s v="oriental"/>
    <s v="Ethiopia"/>
    <s v="savannah"/>
    <n v="712.44294000000002"/>
    <n v="123.6012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6217995900000002"/>
    <x v="0"/>
    <s v="oriental"/>
    <s v="Kenya"/>
    <s v="forest-gallery"/>
    <n v="384.76328000000001"/>
    <n v="129.7919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5"/>
    <n v="0.30671177999999999"/>
    <x v="0"/>
    <s v="oriental"/>
    <s v="Kenya"/>
    <s v="savannah"/>
    <n v="1126.0500099999999"/>
    <n v="171.2600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6.1057227999999997"/>
    <x v="0"/>
    <s v="oriental"/>
    <s v="Kenya"/>
    <s v="forest"/>
    <n v="272.14693"/>
    <n v="119.2470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1616773"/>
    <x v="0"/>
    <s v="oriental"/>
    <s v="Kenya"/>
    <s v="mixed"/>
    <n v="216.67018999999999"/>
    <n v="121.3784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7.2235867699999998"/>
    <x v="0"/>
    <s v="central"/>
    <s v="Republic of Chad"/>
    <s v="mixed"/>
    <n v="193.99394000000001"/>
    <n v="89.28377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9335640299999999"/>
    <x v="0"/>
    <s v="oriental"/>
    <s v="Ethiopia"/>
    <s v="mixed"/>
    <n v="226.52018000000001"/>
    <n v="114.0704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4701635099999999"/>
    <x v="0"/>
    <s v="south"/>
    <s v="South Africa"/>
    <s v="forest-gallery"/>
    <n v="432.73712"/>
    <n v="101.1333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8563980400000002"/>
    <x v="0"/>
    <s v="south"/>
    <s v="South Africa"/>
    <s v="forest-gallery"/>
    <n v="627.26275999999996"/>
    <n v="119.693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8904665199999999"/>
    <x v="0"/>
    <s v="oriental"/>
    <s v="Kenya"/>
    <s v="forest-savanna"/>
    <n v="557.01228000000003"/>
    <n v="117.2629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6903853299999998"/>
    <x v="0"/>
    <s v="oriental"/>
    <s v="Kenya"/>
    <s v="mixed"/>
    <n v="302.71415999999999"/>
    <n v="137.8965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7592207399999999"/>
    <x v="0"/>
    <s v="south"/>
    <s v="South Africa"/>
    <s v="forest-gallery"/>
    <n v="429.14902000000001"/>
    <n v="109.3794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36129688"/>
    <x v="2"/>
    <s v="west"/>
    <s v="Indonesia"/>
    <s v="savannah"/>
    <n v="1193.644"/>
    <n v="166.0857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88357434"/>
    <x v="0"/>
    <s v="oriental"/>
    <s v="Kenya"/>
    <s v="forest-gallery"/>
    <n v="365.22286000000003"/>
    <n v="113.42919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57025545"/>
    <x v="0"/>
    <s v="south"/>
    <s v="South Africa"/>
    <s v="jungle"/>
    <n v="404.35989999999998"/>
    <n v="126.0062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6.3535761700000002"/>
    <x v="0"/>
    <s v="oriental"/>
    <s v="Kenya"/>
    <s v="forest"/>
    <n v="20.345970000000001"/>
    <n v="120.97665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49144678000000003"/>
    <x v="0"/>
    <s v="oriental"/>
    <s v="Kenya"/>
    <s v="savannah"/>
    <n v="1195.1451099999999"/>
    <n v="178.8432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0.93514744999999999"/>
    <x v="0"/>
    <s v="oriental"/>
    <s v="Ethiopia"/>
    <s v="savannah"/>
    <n v="1176.58826"/>
    <n v="141.1605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6976790499999996"/>
    <x v="0"/>
    <s v="oriental"/>
    <s v="Ethiopia"/>
    <s v="mixed"/>
    <n v="248.23444000000001"/>
    <n v="119.556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53694459000000005"/>
    <x v="2"/>
    <s v="oriental"/>
    <s v="Indonesia"/>
    <s v="peninsular"/>
    <n v="312.53636"/>
    <n v="108.1217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4946785399999998"/>
    <x v="0"/>
    <s v="oriental"/>
    <s v="Ethiopia"/>
    <s v="forest"/>
    <n v="644.51080000000002"/>
    <n v="113.4731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57343873000000001"/>
    <x v="0"/>
    <s v="south"/>
    <s v="South Africa"/>
    <s v="jungle"/>
    <n v="396.69718"/>
    <n v="120.6429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0.80692922"/>
    <x v="3"/>
    <s v="west"/>
    <s v="Spain"/>
    <s v="savannah"/>
    <n v="973.05822999999998"/>
    <n v="166.6454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2546098800000003"/>
    <x v="0"/>
    <s v="oriental"/>
    <s v="Kenya"/>
    <s v="forest-gallery"/>
    <n v="495.23700000000002"/>
    <n v="129.6597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7.5804850699999999"/>
    <x v="0"/>
    <s v="central"/>
    <s v="Republic of Chad"/>
    <s v="mixed"/>
    <n v="93.471080000000001"/>
    <n v="94.48308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48033179999999998"/>
    <x v="3"/>
    <s v="central"/>
    <s v="Germany"/>
    <s v="cold forest"/>
    <n v="1448.2317599999999"/>
    <n v="170.4323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9168398099999999"/>
    <x v="0"/>
    <s v="oriental"/>
    <s v="Kenya"/>
    <s v="savannah"/>
    <n v="577.61776999999995"/>
    <n v="123.5230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3.6254298999999999"/>
    <x v="0"/>
    <s v="oriental"/>
    <s v="Kenya"/>
    <s v="mixed"/>
    <n v="458.13472999999999"/>
    <n v="126.5858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7128278400000001"/>
    <x v="0"/>
    <s v="oriental"/>
    <s v="Ethiopia"/>
    <s v="savannah"/>
    <n v="799.39592000000005"/>
    <n v="133.89178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91786778000000002"/>
    <x v="3"/>
    <s v="central"/>
    <s v="Germany"/>
    <s v="cold forest"/>
    <n v="1375.9716100000001"/>
    <n v="178.7110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7.56032539"/>
    <x v="0"/>
    <s v="central"/>
    <s v="Republic of Chad"/>
    <s v="mixed"/>
    <n v="275.37416000000002"/>
    <n v="91.70159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5224032300000001"/>
    <x v="0"/>
    <s v="oriental"/>
    <s v="Kenya"/>
    <s v="savannah"/>
    <n v="544.89206999999999"/>
    <n v="137.7937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4.0136552999999999"/>
    <x v="0"/>
    <s v="central"/>
    <s v="Republic of Chad"/>
    <s v="mixed"/>
    <n v="343.86299000000002"/>
    <n v="119.0289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4153160599999999"/>
    <x v="0"/>
    <s v="south"/>
    <s v="South Africa"/>
    <s v="forest-gallery"/>
    <n v="443.57657999999998"/>
    <n v="116.91433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1.2004763000000001"/>
    <x v="0"/>
    <s v="oriental"/>
    <s v="Ethiopia"/>
    <s v="savannah"/>
    <n v="1133.1896099999999"/>
    <n v="150.7641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3.0893119699999998"/>
    <x v="0"/>
    <s v="oriental"/>
    <s v="Kenya"/>
    <s v="savannah"/>
    <n v="648.58955000000003"/>
    <n v="132.14626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3028775600000002"/>
    <x v="0"/>
    <s v="oriental"/>
    <s v="Ethiopia"/>
    <s v="savannah"/>
    <n v="728.11243000000002"/>
    <n v="134.3323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2994162"/>
    <x v="2"/>
    <s v="west"/>
    <s v="Georgia"/>
    <s v="savannah"/>
    <n v="615.11665000000005"/>
    <n v="142.24160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26429379"/>
    <x v="0"/>
    <s v="south"/>
    <s v="South Africa"/>
    <s v="jungle"/>
    <n v="509.18507"/>
    <n v="124.4588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9714286400000001"/>
    <x v="0"/>
    <s v="oriental"/>
    <s v="Kenya"/>
    <s v="forest"/>
    <n v="172.51061999999999"/>
    <n v="127.0447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72149639"/>
    <x v="0"/>
    <s v="central"/>
    <s v="Republic of Chad"/>
    <s v="mixed"/>
    <n v="260.64897000000002"/>
    <n v="123.2799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7341436099999998"/>
    <x v="0"/>
    <s v="oriental"/>
    <s v="Ethiopia"/>
    <s v="forest"/>
    <n v="538.46316000000002"/>
    <n v="100.9415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3.0983060999999998"/>
    <x v="0"/>
    <s v="oriental"/>
    <s v="Ethiopia"/>
    <s v="savannah"/>
    <n v="848.55987000000005"/>
    <n v="121.85756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2.8481924200000002"/>
    <x v="0"/>
    <s v="oriental"/>
    <s v="Kenya"/>
    <s v="forest-savanna"/>
    <n v="426.86291999999997"/>
    <n v="113.1997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7110971500000001"/>
    <x v="0"/>
    <s v="south"/>
    <s v="South Africa"/>
    <s v="forest-gallery"/>
    <n v="496.21400999999997"/>
    <n v="108.7244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94430093"/>
    <x v="2"/>
    <s v="west"/>
    <s v="Indonesia"/>
    <s v="savannah"/>
    <n v="1123.4343699999999"/>
    <n v="162.4454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7.656744E-2"/>
    <x v="0"/>
    <s v="south"/>
    <s v="South Africa"/>
    <s v="jungle"/>
    <n v="377.11246"/>
    <n v="139.4689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24006923999999999"/>
    <x v="3"/>
    <s v="central"/>
    <s v="Germany"/>
    <s v="cold forest"/>
    <n v="1367.99739"/>
    <n v="172.3804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4.4346250600000001"/>
    <x v="0"/>
    <s v="oriental"/>
    <s v="Kenya"/>
    <s v="mixed"/>
    <n v="327.63101"/>
    <n v="121.70050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58001703"/>
    <x v="0"/>
    <s v="south"/>
    <s v="South Africa"/>
    <s v="forest-gallery"/>
    <n v="486.16117000000003"/>
    <n v="119.09802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7630699399999998"/>
    <x v="0"/>
    <s v="oriental"/>
    <s v="Ethiopia"/>
    <s v="mixed"/>
    <n v="430.06054999999998"/>
    <n v="119.1249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48427307"/>
    <x v="0"/>
    <s v="oriental"/>
    <s v="Kenya"/>
    <s v="savannah"/>
    <n v="633.35275000000001"/>
    <n v="130.8554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5"/>
    <n v="1.0865876699999999"/>
    <x v="0"/>
    <s v="oriental"/>
    <s v="Ethiopia"/>
    <s v="savannah"/>
    <n v="1022.33198"/>
    <n v="149.57508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4.0569857999999996"/>
    <x v="0"/>
    <s v="south"/>
    <s v="South Africa"/>
    <s v="forest-gallery"/>
    <n v="671.36987999999997"/>
    <n v="117.6115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9882492900000002"/>
    <x v="0"/>
    <s v="oriental"/>
    <s v="Ethiopia"/>
    <s v="mixed"/>
    <n v="428.84838000000002"/>
    <n v="116.6083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8224140000000002"/>
    <x v="0"/>
    <s v="oriental"/>
    <s v="Ethiopia"/>
    <s v="savannah"/>
    <n v="740.20608000000004"/>
    <n v="123.226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1.08957053"/>
    <x v="0"/>
    <s v="oriental"/>
    <s v="Ethiopia"/>
    <s v="savannah"/>
    <n v="961.86843999999996"/>
    <n v="159.7437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3024239500000001"/>
    <x v="0"/>
    <s v="oriental"/>
    <s v="Ethiopia"/>
    <s v="savannah"/>
    <n v="695.36999000000003"/>
    <n v="139.88980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3225776400000004"/>
    <x v="0"/>
    <s v="oriental"/>
    <s v="Ethiopia"/>
    <s v="mixed"/>
    <n v="410.68128999999999"/>
    <n v="108.7139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0.39127923999999997"/>
    <x v="0"/>
    <s v="oriental"/>
    <s v="Ethiopia"/>
    <s v="savannah"/>
    <n v="1033.70937"/>
    <n v="151.2061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1614448399999997"/>
    <x v="0"/>
    <s v="oriental"/>
    <s v="Kenya"/>
    <s v="mixed"/>
    <n v="384.64512999999999"/>
    <n v="120.78185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4.5213615100000002"/>
    <x v="0"/>
    <s v="oriental"/>
    <s v="Ethiopia"/>
    <s v="mixed"/>
    <n v="291.73599000000002"/>
    <n v="115.7051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2508900000000001"/>
    <x v="0"/>
    <s v="oriental"/>
    <s v="Kenya"/>
    <s v="savannah"/>
    <n v="937.80852000000004"/>
    <n v="167.5629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2.0933872999999998"/>
    <x v="0"/>
    <s v="south"/>
    <s v="South Africa"/>
    <s v="mixed"/>
    <n v="501.79253"/>
    <n v="114.8568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8"/>
    <n v="2.5984469799999999"/>
    <x v="0"/>
    <s v="oriental"/>
    <s v="Kenya"/>
    <s v="forest-savanna"/>
    <n v="334.55711000000002"/>
    <n v="110.9124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92096582000000005"/>
    <x v="3"/>
    <s v="west"/>
    <s v="Spain"/>
    <s v="savannah"/>
    <n v="1064.1283800000001"/>
    <n v="178.99127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1.6966442900000001"/>
    <x v="0"/>
    <s v="south"/>
    <s v="South Africa"/>
    <s v="jungle"/>
    <n v="559.64005999999995"/>
    <n v="129.0028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8941066200000001"/>
    <x v="0"/>
    <s v="oriental"/>
    <s v="Ethiopia"/>
    <s v="savannah"/>
    <n v="760.12338999999997"/>
    <n v="136.94186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1.1407236999999999"/>
    <x v="3"/>
    <s v="west"/>
    <s v="Spain"/>
    <s v="savannah"/>
    <n v="1128.0812000000001"/>
    <n v="161.78459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31784276"/>
    <x v="0"/>
    <s v="central"/>
    <s v="Republic of Chad"/>
    <s v="mixed"/>
    <n v="360.65742"/>
    <n v="124.27769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4.1135096100000004"/>
    <x v="0"/>
    <s v="south"/>
    <s v="South Africa"/>
    <s v="forest-gallery"/>
    <n v="617.68916999999999"/>
    <n v="106.5689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92825617000000005"/>
    <x v="0"/>
    <s v="oriental"/>
    <s v="Ethiopia"/>
    <s v="savannah"/>
    <n v="1113.0733499999999"/>
    <n v="159.2645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1802816200000001"/>
    <x v="0"/>
    <s v="south"/>
    <s v="South Africa"/>
    <s v="jungle"/>
    <n v="420.70438000000001"/>
    <n v="113.8514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17532704"/>
    <x v="0"/>
    <s v="oriental"/>
    <s v="Kenya"/>
    <s v="mixed"/>
    <n v="404.55824000000001"/>
    <n v="130.31711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3.6534212799999999"/>
    <x v="0"/>
    <s v="oriental"/>
    <s v="Kenya"/>
    <s v="mixed"/>
    <n v="481.75722999999999"/>
    <n v="127.3999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37288463999999999"/>
    <x v="3"/>
    <s v="central"/>
    <s v="Germany"/>
    <s v="cold forest"/>
    <n v="1280.5185799999999"/>
    <n v="175.4533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2.8257872000000002"/>
    <x v="0"/>
    <s v="oriental"/>
    <s v="Ethiopia"/>
    <s v="savannah"/>
    <n v="846.30736000000002"/>
    <n v="130.1147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3.7665905400000002"/>
    <x v="0"/>
    <s v="central"/>
    <s v="Republic of Chad"/>
    <s v="mixed"/>
    <n v="399.79811000000001"/>
    <n v="119.32716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66439687999999997"/>
    <x v="3"/>
    <s v="central"/>
    <s v="Germany"/>
    <s v="cold forest"/>
    <n v="1410.2988600000001"/>
    <n v="178.99843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4.3901528399999998"/>
    <x v="0"/>
    <s v="oriental"/>
    <s v="Ethiopia"/>
    <s v="mixed"/>
    <n v="288.64895000000001"/>
    <n v="105.7845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47859965"/>
    <x v="0"/>
    <s v="oriental"/>
    <s v="Ethiopia"/>
    <s v="mixed"/>
    <n v="302.84820000000002"/>
    <n v="119.43389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8243298699999999"/>
    <x v="2"/>
    <s v="west"/>
    <s v="Indonesia"/>
    <s v="savannah"/>
    <n v="934.24189999999999"/>
    <n v="165.4129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9801118199999999"/>
    <x v="0"/>
    <s v="oriental"/>
    <s v="Kenya"/>
    <s v="mixed"/>
    <n v="495.1814"/>
    <n v="126.7908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7.33874081"/>
    <x v="0"/>
    <s v="central"/>
    <s v="Republic of Chad"/>
    <s v="mixed"/>
    <n v="37.920099999999998"/>
    <n v="86.75889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5976668599999999"/>
    <x v="3"/>
    <s v="west"/>
    <s v="Spain"/>
    <s v="savannah"/>
    <n v="883.87594999999999"/>
    <n v="164.3743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3"/>
    <n v="0.79901224999999998"/>
    <x v="3"/>
    <s v="central"/>
    <s v="Germany"/>
    <s v="cold forest"/>
    <n v="1214.4248399999999"/>
    <n v="178.5697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9368217799999998"/>
    <x v="0"/>
    <s v="oriental"/>
    <s v="Kenya"/>
    <s v="forest-savanna"/>
    <n v="514.62711999999999"/>
    <n v="103.0335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8660414299999999"/>
    <x v="0"/>
    <s v="oriental"/>
    <s v="Kenya"/>
    <s v="savannah"/>
    <n v="701.01406999999995"/>
    <n v="166.9370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37232900000000002"/>
    <x v="3"/>
    <s v="central"/>
    <s v="Germany"/>
    <s v="cold forest"/>
    <n v="1365.3030699999999"/>
    <n v="173.7462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4311193200000001"/>
    <x v="0"/>
    <s v="south"/>
    <s v="South Africa"/>
    <s v="forest-gallery"/>
    <n v="469.99588"/>
    <n v="111.5856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4411584199999998"/>
    <x v="0"/>
    <s v="oriental"/>
    <s v="Kenya"/>
    <s v="forest-savanna"/>
    <n v="343.93353999999999"/>
    <n v="104.83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8911869600000002"/>
    <x v="0"/>
    <s v="oriental"/>
    <s v="Ethiopia"/>
    <s v="mixed"/>
    <n v="202.92657"/>
    <n v="105.564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2.09909736"/>
    <x v="0"/>
    <s v="oriental"/>
    <s v="Kenya"/>
    <s v="savannah"/>
    <n v="720.37945000000002"/>
    <n v="152.8523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5.8245310999999997"/>
    <x v="0"/>
    <s v="oriental"/>
    <s v="Kenya"/>
    <s v="forest"/>
    <n v="212.25944999999999"/>
    <n v="119.61324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2.13847078"/>
    <x v="0"/>
    <s v="oriental"/>
    <s v="Kenya"/>
    <s v="savannah"/>
    <n v="840.95"/>
    <n v="155.1434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78355589000000003"/>
    <x v="2"/>
    <s v="oriental"/>
    <s v="Indonesia"/>
    <s v="peninsular"/>
    <n v="182.82308"/>
    <n v="104.7519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1.8611205399999999"/>
    <x v="0"/>
    <s v="south"/>
    <s v="South Africa"/>
    <s v="jungle"/>
    <n v="632.18868999999995"/>
    <n v="125.521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0810730400000002"/>
    <x v="0"/>
    <s v="oriental"/>
    <s v="Kenya"/>
    <s v="savannah"/>
    <n v="764.88368000000003"/>
    <n v="120.4809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6505172699999999"/>
    <x v="0"/>
    <s v="oriental"/>
    <s v="Ethiopia"/>
    <s v="savannah"/>
    <n v="788.67282"/>
    <n v="121.4523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3144583299999999"/>
    <x v="2"/>
    <s v="west"/>
    <s v="Georgia"/>
    <s v="savannah"/>
    <n v="716.82335"/>
    <n v="145.7431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7050418599999999"/>
    <x v="2"/>
    <s v="west"/>
    <s v="Georgia"/>
    <s v="savannah"/>
    <n v="679.51449000000002"/>
    <n v="150.5738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3.1921162399999998"/>
    <x v="0"/>
    <s v="oriental"/>
    <s v="Ethiopia"/>
    <s v="savannah"/>
    <n v="790.76356999999996"/>
    <n v="139.5444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73644942"/>
    <x v="0"/>
    <s v="oriental"/>
    <s v="Kenya"/>
    <s v="savannah"/>
    <n v="806.55645000000004"/>
    <n v="120.127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31507807999999998"/>
    <x v="3"/>
    <s v="central"/>
    <s v="Germany"/>
    <s v="cold forest"/>
    <n v="1427.70364"/>
    <n v="167.60198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2739190300000001"/>
    <x v="0"/>
    <s v="central"/>
    <s v="Republic of Chad"/>
    <s v="mixed"/>
    <n v="90.048069999999996"/>
    <n v="83.51062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4.4373888900000003"/>
    <x v="0"/>
    <s v="oriental"/>
    <s v="Kenya"/>
    <s v="mixed"/>
    <n v="453.57067000000001"/>
    <n v="133.30294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0.35002275999999999"/>
    <x v="0"/>
    <s v="oriental"/>
    <s v="Ethiopia"/>
    <s v="savannah"/>
    <n v="1071.67761"/>
    <n v="155.6461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8900209100000001"/>
    <x v="0"/>
    <s v="central"/>
    <s v="Republic of Chad"/>
    <s v="mixed"/>
    <n v="439.70627000000002"/>
    <n v="117.8501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1.85229877"/>
    <x v="0"/>
    <s v="south"/>
    <s v="South Africa"/>
    <s v="jungle"/>
    <n v="413.46632"/>
    <n v="120.1406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16167904999999999"/>
    <x v="2"/>
    <s v="oriental"/>
    <s v="Indonesia"/>
    <s v="peninsular"/>
    <n v="306.69294000000002"/>
    <n v="105.7875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8"/>
    <n v="2.3782424199999999"/>
    <x v="0"/>
    <s v="oriental"/>
    <s v="Kenya"/>
    <s v="forest-savanna"/>
    <n v="544.99444000000005"/>
    <n v="108.3973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8148348599999999"/>
    <x v="0"/>
    <s v="oriental"/>
    <s v="Ethiopia"/>
    <s v="savannah"/>
    <n v="829.87711000000002"/>
    <n v="134.90100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9"/>
    <n v="1.1283452300000001"/>
    <x v="2"/>
    <s v="west"/>
    <s v="Indonesia"/>
    <s v="savannah"/>
    <n v="1121.6822099999999"/>
    <n v="155.4875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3664473399999999"/>
    <x v="0"/>
    <s v="oriental"/>
    <s v="Kenya"/>
    <s v="savannah"/>
    <n v="828.51417000000004"/>
    <n v="157.1007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97039973999999996"/>
    <x v="0"/>
    <s v="south"/>
    <s v="South Africa"/>
    <s v="jungle"/>
    <n v="405.79629"/>
    <n v="134.5403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3.9314291799999999"/>
    <x v="0"/>
    <s v="oriental"/>
    <s v="Ethiopia"/>
    <s v="mixed"/>
    <n v="311.48665"/>
    <n v="104.84148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1.3415402299999999"/>
    <x v="3"/>
    <s v="west"/>
    <s v="Spain"/>
    <s v="savannah"/>
    <n v="1028.9229800000001"/>
    <n v="168.2195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24368619999999999"/>
    <x v="0"/>
    <s v="oriental"/>
    <s v="Kenya"/>
    <s v="savannah"/>
    <n v="1125.8980899999999"/>
    <n v="174.8409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5.9571569200000001"/>
    <x v="0"/>
    <s v="oriental"/>
    <s v="Kenya"/>
    <s v="forest"/>
    <n v="277.47462999999999"/>
    <n v="113.7041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8251549899999999"/>
    <x v="0"/>
    <s v="south"/>
    <s v="South Africa"/>
    <s v="mixed"/>
    <n v="349.51864999999998"/>
    <n v="118.99657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2.84573542"/>
    <x v="0"/>
    <s v="oriental"/>
    <s v="Ethiopia"/>
    <s v="mixed"/>
    <n v="368.61802"/>
    <n v="129.8466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3"/>
    <n v="4.8272180799999997"/>
    <x v="0"/>
    <s v="oriental"/>
    <s v="Kenya"/>
    <s v="forest-gallery"/>
    <n v="401.89384000000001"/>
    <n v="118.0614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0888053099999997"/>
    <x v="0"/>
    <s v="oriental"/>
    <s v="Kenya"/>
    <s v="forest"/>
    <n v="90.501329999999996"/>
    <n v="128.91003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4721489700000001"/>
    <x v="0"/>
    <s v="south"/>
    <s v="South Africa"/>
    <s v="forest-gallery"/>
    <n v="492.09345999999999"/>
    <n v="104.35218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3931919399999999"/>
    <x v="2"/>
    <s v="west"/>
    <s v="Indonesia"/>
    <s v="savannah"/>
    <n v="946.16546000000005"/>
    <n v="167.6419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9363649900000004"/>
    <x v="0"/>
    <s v="central"/>
    <s v="Republic of Chad"/>
    <s v="mixed"/>
    <n v="73.806129999999996"/>
    <n v="99.69374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7312378800000001"/>
    <x v="0"/>
    <s v="oriental"/>
    <s v="Kenya"/>
    <s v="forest-savanna"/>
    <n v="546.32255999999995"/>
    <n v="115.2981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8314686099999999"/>
    <x v="0"/>
    <s v="south"/>
    <s v="South Africa"/>
    <s v="mixed"/>
    <n v="428.69358"/>
    <n v="109.914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0844226699999999"/>
    <x v="2"/>
    <s v="west"/>
    <s v="Indonesia"/>
    <s v="savannah"/>
    <n v="1036.12015"/>
    <n v="163.6037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4.0345257300000004"/>
    <x v="0"/>
    <s v="central"/>
    <s v="Republic of Chad"/>
    <s v="mixed"/>
    <n v="261.38731999999999"/>
    <n v="123.87658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8644819500000001"/>
    <x v="0"/>
    <s v="oriental"/>
    <s v="Kenya"/>
    <s v="savannah"/>
    <n v="748.26383999999996"/>
    <n v="157.7019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3.7050397500000001"/>
    <x v="0"/>
    <s v="oriental"/>
    <s v="Ethiopia"/>
    <s v="mixed"/>
    <n v="376.06268999999998"/>
    <n v="102.8531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55300482"/>
    <x v="0"/>
    <s v="oriental"/>
    <s v="Kenya"/>
    <s v="forest-savanna"/>
    <n v="489.97086000000002"/>
    <n v="118.0506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9805633899999999"/>
    <x v="0"/>
    <s v="oriental"/>
    <s v="Ethiopia"/>
    <s v="mixed"/>
    <n v="272.88825000000003"/>
    <n v="113.132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4.2560924900000003"/>
    <x v="0"/>
    <s v="oriental"/>
    <s v="Kenya"/>
    <s v="mixed"/>
    <n v="289.10617999999999"/>
    <n v="122.2131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3773695899999998"/>
    <x v="0"/>
    <s v="oriental"/>
    <s v="Kenya"/>
    <s v="savannah"/>
    <n v="543.90633000000003"/>
    <n v="133.0268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19156765000000001"/>
    <x v="0"/>
    <s v="south"/>
    <s v="South Africa"/>
    <s v="jungle"/>
    <n v="261.26350000000002"/>
    <n v="137.5573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3.8292074899999999"/>
    <x v="0"/>
    <s v="oriental"/>
    <s v="Ethiopia"/>
    <s v="mixed"/>
    <n v="248.37155999999999"/>
    <n v="111.86074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86146542999999998"/>
    <x v="0"/>
    <s v="south"/>
    <s v="South Africa"/>
    <s v="jungle"/>
    <n v="243.88388"/>
    <n v="122.34941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"/>
    <n v="4.1807023900000004"/>
    <x v="0"/>
    <s v="oriental"/>
    <s v="Kenya"/>
    <s v="mixed"/>
    <n v="344.49934999999999"/>
    <n v="124.2845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6092590499999999"/>
    <x v="0"/>
    <s v="oriental"/>
    <s v="Ethiopia"/>
    <s v="mixed"/>
    <n v="473.96001000000001"/>
    <n v="125.17328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8558329"/>
    <x v="0"/>
    <s v="oriental"/>
    <s v="Kenya"/>
    <s v="savannah"/>
    <n v="772.75797999999998"/>
    <n v="156.8309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27545733"/>
    <x v="3"/>
    <s v="central"/>
    <s v="Germany"/>
    <s v="cold forest"/>
    <n v="1425.06981"/>
    <n v="181.62184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88973506999999996"/>
    <x v="3"/>
    <s v="central"/>
    <s v="Germany"/>
    <s v="cold forest"/>
    <n v="1435.85133"/>
    <n v="179.3488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95083255"/>
    <x v="0"/>
    <s v="oriental"/>
    <s v="Kenya"/>
    <s v="savannah"/>
    <n v="1153.4892299999999"/>
    <n v="171.4744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3.1821950600000002"/>
    <x v="0"/>
    <s v="oriental"/>
    <s v="Kenya"/>
    <s v="forest-savanna"/>
    <n v="395.83629000000002"/>
    <n v="118.3951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94187195000000001"/>
    <x v="0"/>
    <s v="oriental"/>
    <s v="Ethiopia"/>
    <s v="savannah"/>
    <n v="995.88198"/>
    <n v="154.8017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31610482000000001"/>
    <x v="0"/>
    <s v="oriental"/>
    <s v="Kenya"/>
    <s v="savannah"/>
    <n v="1371.24278"/>
    <n v="168.7305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56369148000000002"/>
    <x v="3"/>
    <s v="central"/>
    <s v="Germany"/>
    <s v="cold forest"/>
    <n v="1284.84825"/>
    <n v="174.90056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8759390900000001"/>
    <x v="0"/>
    <s v="oriental"/>
    <s v="Kenya"/>
    <s v="forest-savanna"/>
    <n v="313.05234000000002"/>
    <n v="100.5190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2773317799999999"/>
    <x v="0"/>
    <s v="oriental"/>
    <s v="Kenya"/>
    <s v="forest"/>
    <n v="127.72703"/>
    <n v="112.35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8579447500000001"/>
    <x v="0"/>
    <s v="oriental"/>
    <s v="Kenya"/>
    <s v="forest-savanna"/>
    <n v="525.41605000000004"/>
    <n v="108.0918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80604158"/>
    <x v="0"/>
    <s v="oriental"/>
    <s v="Ethiopia"/>
    <s v="mixed"/>
    <n v="305.90343000000001"/>
    <n v="113.2422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9"/>
    <n v="1.3328234699999999"/>
    <x v="2"/>
    <s v="west"/>
    <s v="Indonesia"/>
    <s v="savannah"/>
    <n v="937.93556999999998"/>
    <n v="151.7796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4.1450089500000002"/>
    <x v="0"/>
    <s v="south"/>
    <s v="South Africa"/>
    <s v="forest-gallery"/>
    <n v="452.85829000000001"/>
    <n v="100.4435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3.7534199999999997E-2"/>
    <x v="0"/>
    <s v="south"/>
    <s v="South Africa"/>
    <s v="jungle"/>
    <n v="495.53275000000002"/>
    <n v="135.1405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2.1198069500000001"/>
    <x v="0"/>
    <s v="oriental"/>
    <s v="Kenya"/>
    <s v="savannah"/>
    <n v="707.73883999999998"/>
    <n v="160.9000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2.0715001399999999"/>
    <x v="0"/>
    <s v="south"/>
    <s v="South Africa"/>
    <s v="mixed"/>
    <n v="496.49907000000002"/>
    <n v="112.69356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3.8850685600000001"/>
    <x v="0"/>
    <s v="oriental"/>
    <s v="Ethiopia"/>
    <s v="mixed"/>
    <n v="157.50371999999999"/>
    <n v="116.7745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7.2632766599999998"/>
    <x v="0"/>
    <s v="central"/>
    <s v="Republic of Chad"/>
    <s v="mixed"/>
    <n v="43.09599"/>
    <n v="81.99754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2788126200000001"/>
    <x v="0"/>
    <s v="oriental"/>
    <s v="Ethiopia"/>
    <s v="savannah"/>
    <n v="862.31845999999996"/>
    <n v="124.8794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1.63121607"/>
    <x v="0"/>
    <s v="south"/>
    <s v="South Africa"/>
    <s v="mixed"/>
    <n v="493.54205999999999"/>
    <n v="118.9559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3.2228089400000002"/>
    <x v="0"/>
    <s v="central"/>
    <s v="Republic of Chad"/>
    <s v="mixed"/>
    <n v="190.76569000000001"/>
    <n v="116.5233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2.5937398300000001"/>
    <x v="0"/>
    <s v="south"/>
    <s v="South Africa"/>
    <s v="jungle"/>
    <n v="464.81067999999999"/>
    <n v="114.3427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3857157600000001"/>
    <x v="0"/>
    <s v="south"/>
    <s v="South Africa"/>
    <s v="forest-gallery"/>
    <n v="670.85401999999999"/>
    <n v="104.52442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4.4412686600000004"/>
    <x v="0"/>
    <s v="oriental"/>
    <s v="Kenya"/>
    <s v="forest-gallery"/>
    <n v="402.63798000000003"/>
    <n v="123.0455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1.5963170600000001"/>
    <x v="2"/>
    <s v="west"/>
    <s v="Georgia"/>
    <s v="savannah"/>
    <n v="713.86175000000003"/>
    <n v="157.68154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4304180900000001"/>
    <x v="2"/>
    <s v="west"/>
    <s v="Indonesia"/>
    <s v="savannah"/>
    <n v="1051.9557400000001"/>
    <n v="158.17062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17606141"/>
    <x v="0"/>
    <s v="oriental"/>
    <s v="Kenya"/>
    <s v="mixed"/>
    <n v="471.62405999999999"/>
    <n v="132.2298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4832109099999999"/>
    <x v="0"/>
    <s v="oriental"/>
    <s v="Kenya"/>
    <s v="savannah"/>
    <n v="791.02647999999999"/>
    <n v="126.62161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2.1838256500000002"/>
    <x v="2"/>
    <s v="west"/>
    <s v="Georgia"/>
    <s v="savannah"/>
    <n v="765.25532999999996"/>
    <n v="141.6974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26266414"/>
    <x v="0"/>
    <s v="oriental"/>
    <s v="Ethiopia"/>
    <s v="savannah"/>
    <n v="724.27102000000002"/>
    <n v="125.9691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8855779699999999"/>
    <x v="0"/>
    <s v="oriental"/>
    <s v="Kenya"/>
    <s v="savannah"/>
    <n v="626.47046999999998"/>
    <n v="132.19639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0.88110206000000002"/>
    <x v="3"/>
    <s v="west"/>
    <s v="Spain"/>
    <s v="savannah"/>
    <n v="922.87104999999997"/>
    <n v="172.7946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3.9459240200000001"/>
    <x v="0"/>
    <s v="oriental"/>
    <s v="Kenya"/>
    <s v="forest-gallery"/>
    <n v="243.07776000000001"/>
    <n v="113.9721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4.1555819200000004"/>
    <x v="0"/>
    <s v="central"/>
    <s v="Republic of Chad"/>
    <s v="mixed"/>
    <n v="420.10944000000001"/>
    <n v="116.2385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5217071799999999"/>
    <x v="0"/>
    <s v="south"/>
    <s v="South Africa"/>
    <s v="jungle"/>
    <n v="429.21913000000001"/>
    <n v="110.8648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6983301100000001"/>
    <x v="0"/>
    <s v="oriental"/>
    <s v="Ethiopia"/>
    <s v="forest"/>
    <n v="496.60599000000002"/>
    <n v="114.870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44351336000000002"/>
    <x v="2"/>
    <s v="oriental"/>
    <s v="Indonesia"/>
    <s v="peninsular"/>
    <n v="304.09985999999998"/>
    <n v="101.60263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3282535700000002"/>
    <x v="0"/>
    <s v="oriental"/>
    <s v="Kenya"/>
    <s v="savannah"/>
    <n v="637.10158999999999"/>
    <n v="124.5944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3.5906607099999999"/>
    <x v="0"/>
    <s v="central"/>
    <s v="Republic of Chad"/>
    <s v="mixed"/>
    <n v="170.99458999999999"/>
    <n v="111.8154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61654637"/>
    <x v="3"/>
    <s v="west"/>
    <s v="Spain"/>
    <s v="savannah"/>
    <n v="947.43047000000001"/>
    <n v="164.42117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72610622000000002"/>
    <x v="0"/>
    <s v="oriental"/>
    <s v="Kenya"/>
    <s v="savannah"/>
    <n v="1285.5283899999999"/>
    <n v="170.48580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4.0543225999999999"/>
    <x v="0"/>
    <s v="central"/>
    <s v="Republic of Chad"/>
    <s v="mixed"/>
    <n v="363.86407000000003"/>
    <n v="119.15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3.0489994"/>
    <x v="0"/>
    <s v="oriental"/>
    <s v="Kenya"/>
    <s v="forest-savanna"/>
    <n v="368.44416999999999"/>
    <n v="108.0221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44313615"/>
    <x v="0"/>
    <s v="oriental"/>
    <s v="Kenya"/>
    <s v="mixed"/>
    <n v="360.54789"/>
    <n v="134.8260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1.78323611"/>
    <x v="0"/>
    <s v="south"/>
    <s v="South Africa"/>
    <s v="mixed"/>
    <n v="482.28527000000003"/>
    <n v="103.36647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2.4436750300000001"/>
    <x v="0"/>
    <s v="oriental"/>
    <s v="Ethiopia"/>
    <s v="mixed"/>
    <n v="332.20533"/>
    <n v="127.80110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0.97048884000000002"/>
    <x v="3"/>
    <s v="central"/>
    <s v="Germany"/>
    <s v="cold forest"/>
    <n v="1347.97579"/>
    <n v="175.95473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4846202000000002"/>
    <x v="0"/>
    <s v="central"/>
    <s v="Republic of Chad"/>
    <s v="mixed"/>
    <n v="80.566360000000003"/>
    <n v="85.09659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4.27868285"/>
    <x v="0"/>
    <s v="oriental"/>
    <s v="Kenya"/>
    <s v="mixed"/>
    <n v="268.07168999999999"/>
    <n v="127.5490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8650585700000004"/>
    <x v="0"/>
    <s v="oriental"/>
    <s v="Kenya"/>
    <s v="forest-gallery"/>
    <n v="350.64184999999998"/>
    <n v="116.6473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0.22456731999999999"/>
    <x v="3"/>
    <s v="central"/>
    <s v="Germany"/>
    <s v="cold forest"/>
    <n v="1282.96613"/>
    <n v="184.58869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1898878799999997"/>
    <x v="0"/>
    <s v="central"/>
    <s v="Republic of Chad"/>
    <s v="mixed"/>
    <n v="110.97107"/>
    <n v="89.12238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1743163700000001"/>
    <x v="0"/>
    <s v="south"/>
    <s v="South Africa"/>
    <s v="jungle"/>
    <n v="503.82900999999998"/>
    <n v="121.17221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1799020899999999"/>
    <x v="0"/>
    <s v="oriental"/>
    <s v="Ethiopia"/>
    <s v="savannah"/>
    <n v="1055.3624199999999"/>
    <n v="147.2263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1.67559086"/>
    <x v="2"/>
    <s v="west"/>
    <s v="Georgia"/>
    <s v="savannah"/>
    <n v="630.25608999999997"/>
    <n v="141.0871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32213186999999999"/>
    <x v="2"/>
    <s v="oriental"/>
    <s v="Indonesia"/>
    <s v="peninsular"/>
    <n v="293.10199"/>
    <n v="100.8965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7"/>
    <n v="1.8968393100000001"/>
    <x v="0"/>
    <s v="oriental"/>
    <s v="Kenya"/>
    <s v="savannah"/>
    <n v="786.82117000000005"/>
    <n v="158.46644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6277053600000002"/>
    <x v="0"/>
    <s v="oriental"/>
    <s v="Kenya"/>
    <s v="savannah"/>
    <n v="724.89905999999996"/>
    <n v="139.63873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8"/>
    <n v="1.6994237599999999"/>
    <x v="0"/>
    <s v="south"/>
    <s v="South Africa"/>
    <s v="mixed"/>
    <n v="508.68268"/>
    <n v="104.2324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04610351"/>
    <x v="3"/>
    <s v="west"/>
    <s v="Spain"/>
    <s v="savannah"/>
    <n v="1100.7669900000001"/>
    <n v="174.0127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3.1934583600000002"/>
    <x v="0"/>
    <s v="oriental"/>
    <s v="Kenya"/>
    <s v="savannah"/>
    <n v="575.08412999999996"/>
    <n v="135.59182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92558193"/>
    <x v="3"/>
    <s v="central"/>
    <s v="Germany"/>
    <s v="cold forest"/>
    <n v="1418.9875400000001"/>
    <n v="177.1728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37193989999999999"/>
    <x v="3"/>
    <s v="central"/>
    <s v="Germany"/>
    <s v="cold forest"/>
    <n v="1216.9097300000001"/>
    <n v="181.53362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4.1193764399999999"/>
    <x v="0"/>
    <s v="oriental"/>
    <s v="Kenya"/>
    <s v="forest-gallery"/>
    <n v="414.46996000000001"/>
    <n v="127.4115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31015338"/>
    <x v="0"/>
    <s v="oriental"/>
    <s v="Kenya"/>
    <s v="forest"/>
    <n v="219.37788"/>
    <n v="118.2367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6905183399999999"/>
    <x v="3"/>
    <s v="west"/>
    <s v="Spain"/>
    <s v="savannah"/>
    <n v="976.56688999999994"/>
    <n v="165.01777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27210059"/>
    <x v="0"/>
    <s v="oriental"/>
    <s v="Kenya"/>
    <s v="mixed"/>
    <n v="312.65791000000002"/>
    <n v="137.33492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6.5253143600000003"/>
    <x v="0"/>
    <s v="oriental"/>
    <s v="Kenya"/>
    <s v="forest"/>
    <n v="250.42582999999999"/>
    <n v="110.7994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0400275099999998"/>
    <x v="0"/>
    <s v="oriental"/>
    <s v="Kenya"/>
    <s v="forest-gallery"/>
    <n v="268.38324"/>
    <n v="129.73535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4"/>
    <n v="3.2274444"/>
    <x v="0"/>
    <s v="south"/>
    <s v="South Africa"/>
    <s v="forest-gallery"/>
    <n v="440.89494999999999"/>
    <n v="116.31619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3476736499999999"/>
    <x v="0"/>
    <s v="oriental"/>
    <s v="Ethiopia"/>
    <s v="mixed"/>
    <n v="512.87953000000005"/>
    <n v="113.32572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4.3696211700000003"/>
    <x v="0"/>
    <s v="oriental"/>
    <s v="Ethiopia"/>
    <s v="mixed"/>
    <n v="338.90039000000002"/>
    <n v="119.75042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9987166099999998"/>
    <x v="0"/>
    <s v="south"/>
    <s v="South Africa"/>
    <s v="forest-gallery"/>
    <n v="514.86680000000001"/>
    <n v="111.3549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3.6787017400000002"/>
    <x v="0"/>
    <s v="oriental"/>
    <s v="Kenya"/>
    <s v="mixed"/>
    <n v="354.87689999999998"/>
    <n v="122.5408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9610777700000002"/>
    <x v="0"/>
    <s v="oriental"/>
    <s v="Ethiopia"/>
    <s v="savannah"/>
    <n v="806.73762999999997"/>
    <n v="130.72266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3812529200000001"/>
    <x v="0"/>
    <s v="oriental"/>
    <s v="Ethiopia"/>
    <s v="mixed"/>
    <n v="241.97631000000001"/>
    <n v="128.4804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2.4127585599999999"/>
    <x v="2"/>
    <s v="west"/>
    <s v="Georgia"/>
    <s v="savannah"/>
    <n v="651.01244999999994"/>
    <n v="142.0982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3.03000296"/>
    <x v="0"/>
    <s v="oriental"/>
    <s v="Kenya"/>
    <s v="savannah"/>
    <n v="753.13219000000004"/>
    <n v="125.417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84625773999999998"/>
    <x v="3"/>
    <s v="central"/>
    <s v="Germany"/>
    <s v="cold forest"/>
    <n v="1153.1100300000001"/>
    <n v="166.21258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2.7934837899999998"/>
    <x v="0"/>
    <s v="oriental"/>
    <s v="Ethiopia"/>
    <s v="savannah"/>
    <n v="884.25869"/>
    <n v="133.81773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1178946999999999"/>
    <x v="2"/>
    <s v="west"/>
    <s v="Georgia"/>
    <s v="savannah"/>
    <n v="692.67105000000004"/>
    <n v="159.5033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0475453100000001"/>
    <x v="2"/>
    <s v="west"/>
    <s v="Indonesia"/>
    <s v="savannah"/>
    <n v="1053.99404"/>
    <n v="168.9701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98417531999999996"/>
    <x v="3"/>
    <s v="central"/>
    <s v="Germany"/>
    <s v="cold forest"/>
    <n v="1414.45352"/>
    <n v="166.970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4.7267247000000001"/>
    <x v="0"/>
    <s v="oriental"/>
    <s v="Kenya"/>
    <s v="forest-gallery"/>
    <n v="271.81486999999998"/>
    <n v="110.4236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76725407000000001"/>
    <x v="0"/>
    <s v="oriental"/>
    <s v="Ethiopia"/>
    <s v="savannah"/>
    <n v="1244.08438"/>
    <n v="155.7523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62998167000000005"/>
    <x v="0"/>
    <s v="south"/>
    <s v="South Africa"/>
    <s v="jungle"/>
    <n v="286.01945999999998"/>
    <n v="136.5052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39944932"/>
    <x v="2"/>
    <s v="west"/>
    <s v="Georgia"/>
    <s v="savannah"/>
    <n v="761.28387999999995"/>
    <n v="153.34021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4462591300000001"/>
    <x v="0"/>
    <s v="oriental"/>
    <s v="Kenya"/>
    <s v="savannah"/>
    <n v="720.26682000000005"/>
    <n v="123.5596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4.1222052400000004"/>
    <x v="0"/>
    <s v="oriental"/>
    <s v="Kenya"/>
    <s v="mixed"/>
    <n v="495.89589000000001"/>
    <n v="125.2274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5.8558262399999998"/>
    <x v="0"/>
    <s v="oriental"/>
    <s v="Kenya"/>
    <s v="forest"/>
    <n v="246.01371"/>
    <n v="120.2349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46573593000000002"/>
    <x v="2"/>
    <s v="oriental"/>
    <s v="Indonesia"/>
    <s v="peninsular"/>
    <n v="273.21251999999998"/>
    <n v="108.1377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11103145"/>
    <x v="0"/>
    <s v="oriental"/>
    <s v="Kenya"/>
    <s v="savannah"/>
    <n v="1270.2807299999999"/>
    <n v="162.2907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3551536799999999"/>
    <x v="0"/>
    <s v="oriental"/>
    <s v="Ethiopia"/>
    <s v="forest"/>
    <n v="409.37896000000001"/>
    <n v="119.8908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06054754"/>
    <x v="0"/>
    <s v="oriental"/>
    <s v="Kenya"/>
    <s v="mixed"/>
    <n v="434.59249999999997"/>
    <n v="124.5958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6493112399999998"/>
    <x v="0"/>
    <s v="oriental"/>
    <s v="Ethiopia"/>
    <s v="forest"/>
    <n v="535.89503999999999"/>
    <n v="116.9447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6060280499999999"/>
    <x v="0"/>
    <s v="central"/>
    <s v="Republic of Chad"/>
    <s v="mixed"/>
    <n v="351.75083000000001"/>
    <n v="123.70816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2077218800000002"/>
    <x v="0"/>
    <s v="oriental"/>
    <s v="Kenya"/>
    <s v="forest"/>
    <n v="272.96368000000001"/>
    <n v="124.1154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7612105800000002"/>
    <x v="0"/>
    <s v="oriental"/>
    <s v="Kenya"/>
    <s v="forest-savanna"/>
    <n v="545.11765000000003"/>
    <n v="110.0513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98040139999999998"/>
    <x v="3"/>
    <s v="central"/>
    <s v="Germany"/>
    <s v="cold forest"/>
    <n v="1415.7110499999999"/>
    <n v="184.8677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6614296099999999"/>
    <x v="0"/>
    <s v="oriental"/>
    <s v="Kenya"/>
    <s v="savannah"/>
    <n v="571.53692000000001"/>
    <n v="127.9213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4.4008456799999998"/>
    <x v="0"/>
    <s v="oriental"/>
    <s v="Ethiopia"/>
    <s v="mixed"/>
    <n v="227.36892"/>
    <n v="117.8887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4895201999999998"/>
    <x v="0"/>
    <s v="south"/>
    <s v="South Africa"/>
    <s v="forest-gallery"/>
    <n v="512.84438"/>
    <n v="102.984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8990778599999998"/>
    <x v="0"/>
    <s v="oriental"/>
    <s v="Ethiopia"/>
    <s v="savannah"/>
    <n v="721.45628999999997"/>
    <n v="125.4185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9.6301300000000006E-2"/>
    <x v="0"/>
    <s v="oriental"/>
    <s v="Kenya"/>
    <s v="savannah"/>
    <n v="1172.5399"/>
    <n v="161.963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2.7384140299999999"/>
    <x v="0"/>
    <s v="oriental"/>
    <s v="Ethiopia"/>
    <s v="savannah"/>
    <n v="890.30909999999994"/>
    <n v="123.1600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3.9642741199999998"/>
    <x v="0"/>
    <s v="oriental"/>
    <s v="Ethiopia"/>
    <s v="mixed"/>
    <n v="231.22895"/>
    <n v="117.983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5325509300000002"/>
    <x v="0"/>
    <s v="central"/>
    <s v="Republic of Chad"/>
    <s v="mixed"/>
    <n v="445.70720999999998"/>
    <n v="116.625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4.11484556"/>
    <x v="0"/>
    <s v="central"/>
    <s v="Republic of Chad"/>
    <s v="mixed"/>
    <n v="266.78147999999999"/>
    <n v="116.5065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1423168800000001"/>
    <x v="0"/>
    <s v="oriental"/>
    <s v="Kenya"/>
    <s v="forest"/>
    <n v="164.54928000000001"/>
    <n v="113.0306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4.0013650500000004"/>
    <x v="0"/>
    <s v="south"/>
    <s v="South Africa"/>
    <s v="forest-gallery"/>
    <n v="484.59676999999999"/>
    <n v="116.7886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1.48224939"/>
    <x v="3"/>
    <s v="west"/>
    <s v="Spain"/>
    <s v="savannah"/>
    <n v="983.99806999999998"/>
    <n v="175.9011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6222856499999998"/>
    <x v="0"/>
    <s v="oriental"/>
    <s v="Ethiopia"/>
    <s v="mixed"/>
    <n v="298.80813000000001"/>
    <n v="115.3274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2307905899999998"/>
    <x v="0"/>
    <s v="oriental"/>
    <s v="Ethiopia"/>
    <s v="forest"/>
    <n v="648.10283000000004"/>
    <n v="101.8273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0388159299999999"/>
    <x v="3"/>
    <s v="west"/>
    <s v="Spain"/>
    <s v="savannah"/>
    <n v="1042.6274800000001"/>
    <n v="162.3074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1"/>
    <n v="0.55987509000000002"/>
    <x v="2"/>
    <s v="oriental"/>
    <s v="Indonesia"/>
    <s v="peninsular"/>
    <n v="210.86568"/>
    <n v="101.0723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1.7944772899999999"/>
    <x v="0"/>
    <s v="south"/>
    <s v="South Africa"/>
    <s v="mixed"/>
    <n v="307.92450000000002"/>
    <n v="116.70990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12022107"/>
    <x v="0"/>
    <s v="south"/>
    <s v="South Africa"/>
    <s v="jungle"/>
    <n v="341.58760000000001"/>
    <n v="125.5054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3113352599999999"/>
    <x v="0"/>
    <s v="oriental"/>
    <s v="Kenya"/>
    <s v="savannah"/>
    <n v="816.56518000000005"/>
    <n v="136.636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5485873400000001"/>
    <x v="0"/>
    <s v="oriental"/>
    <s v="Ethiopia"/>
    <s v="savannah"/>
    <n v="651.97101999999995"/>
    <n v="131.56425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04322464"/>
    <x v="2"/>
    <s v="west"/>
    <s v="Georgia"/>
    <s v="savannah"/>
    <n v="608.98455000000001"/>
    <n v="156.1830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9722420000000001"/>
    <x v="0"/>
    <s v="south"/>
    <s v="South Africa"/>
    <s v="jungle"/>
    <n v="559.72082"/>
    <n v="115.2976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3994821999999996"/>
    <x v="0"/>
    <s v="oriental"/>
    <s v="Kenya"/>
    <s v="mixed"/>
    <n v="366.52555999999998"/>
    <n v="135.02020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1003314500000001"/>
    <x v="2"/>
    <s v="west"/>
    <s v="Indonesia"/>
    <s v="savannah"/>
    <n v="918.98969"/>
    <n v="155.9270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73389473000000005"/>
    <x v="0"/>
    <s v="oriental"/>
    <s v="Ethiopia"/>
    <s v="savannah"/>
    <n v="1055.2261100000001"/>
    <n v="152.07076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40868712000000001"/>
    <x v="2"/>
    <s v="oriental"/>
    <s v="Indonesia"/>
    <s v="peninsular"/>
    <n v="326.32285999999999"/>
    <n v="107.76448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87375319"/>
    <x v="0"/>
    <s v="oriental"/>
    <s v="Kenya"/>
    <s v="savannah"/>
    <n v="785.96190999999999"/>
    <n v="139.18799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1.7565185999999999"/>
    <x v="2"/>
    <s v="west"/>
    <s v="Georgia"/>
    <s v="savannah"/>
    <n v="837.89481999999998"/>
    <n v="149.5797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68317973"/>
    <x v="0"/>
    <s v="oriental"/>
    <s v="Ethiopia"/>
    <s v="mixed"/>
    <n v="474.03474"/>
    <n v="124.1325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2307490400000001"/>
    <x v="0"/>
    <s v="south"/>
    <s v="South Africa"/>
    <s v="jungle"/>
    <n v="352.76506999999998"/>
    <n v="126.8152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0551050900000001"/>
    <x v="0"/>
    <s v="oriental"/>
    <s v="Kenya"/>
    <s v="savannah"/>
    <n v="566.72234000000003"/>
    <n v="138.57417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3.1863949100000002"/>
    <x v="0"/>
    <s v="oriental"/>
    <s v="Kenya"/>
    <s v="forest-savanna"/>
    <n v="474.84532000000002"/>
    <n v="100.5080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2222818200000001"/>
    <x v="0"/>
    <s v="oriental"/>
    <s v="Ethiopia"/>
    <s v="forest"/>
    <n v="474.85885000000002"/>
    <n v="109.4130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02028272"/>
    <x v="2"/>
    <s v="west"/>
    <s v="Indonesia"/>
    <s v="savannah"/>
    <n v="1146.9962599999999"/>
    <n v="157.6867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7363560499999999"/>
    <x v="0"/>
    <s v="oriental"/>
    <s v="Ethiopia"/>
    <s v="mixed"/>
    <n v="382.47924999999998"/>
    <n v="112.82138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20433883"/>
    <x v="0"/>
    <s v="oriental"/>
    <s v="Kenya"/>
    <s v="savannah"/>
    <n v="901.70286999999996"/>
    <n v="158.0820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1.6487199299999999"/>
    <x v="0"/>
    <s v="oriental"/>
    <s v="Kenya"/>
    <s v="savannah"/>
    <n v="946.44417999999996"/>
    <n v="163.8165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7272241099999999"/>
    <x v="0"/>
    <s v="oriental"/>
    <s v="Ethiopia"/>
    <s v="mixed"/>
    <n v="225.51884000000001"/>
    <n v="115.7039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9069049800000002"/>
    <x v="0"/>
    <s v="oriental"/>
    <s v="Kenya"/>
    <s v="savannah"/>
    <n v="543.32258000000002"/>
    <n v="138.2087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3.7614088899999998"/>
    <x v="0"/>
    <s v="oriental"/>
    <s v="Ethiopia"/>
    <s v="mixed"/>
    <n v="235.60933"/>
    <n v="117.5192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18517175999999999"/>
    <x v="2"/>
    <s v="oriental"/>
    <s v="Indonesia"/>
    <s v="peninsular"/>
    <n v="268.41516000000001"/>
    <n v="94.52671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84357331000000002"/>
    <x v="2"/>
    <s v="oriental"/>
    <s v="Indonesia"/>
    <s v="peninsular"/>
    <n v="366.71791000000002"/>
    <n v="104.9584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8200816299999998"/>
    <x v="0"/>
    <s v="oriental"/>
    <s v="Ethiopia"/>
    <s v="forest"/>
    <n v="516.11568999999997"/>
    <n v="106.8356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33421945"/>
    <x v="0"/>
    <s v="oriental"/>
    <s v="Kenya"/>
    <s v="forest-savanna"/>
    <n v="399.70209999999997"/>
    <n v="111.1278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8362698399999999"/>
    <x v="0"/>
    <s v="south"/>
    <s v="South Africa"/>
    <s v="mixed"/>
    <n v="399.18169999999998"/>
    <n v="115.2411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"/>
    <n v="4.3807068500000002"/>
    <x v="0"/>
    <s v="oriental"/>
    <s v="Kenya"/>
    <s v="mixed"/>
    <n v="475.72149000000002"/>
    <n v="124.6089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46848812000000001"/>
    <x v="0"/>
    <s v="south"/>
    <s v="South Africa"/>
    <s v="jungle"/>
    <n v="374.19004999999999"/>
    <n v="124.9008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3.9493812899999998"/>
    <x v="0"/>
    <s v="oriental"/>
    <s v="Kenya"/>
    <s v="forest-gallery"/>
    <n v="229.19656000000001"/>
    <n v="119.3437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1.7765532799999999"/>
    <x v="0"/>
    <s v="oriental"/>
    <s v="Kenya"/>
    <s v="savannah"/>
    <n v="891.72605999999996"/>
    <n v="162.83493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45125527999999998"/>
    <x v="2"/>
    <s v="oriental"/>
    <s v="Indonesia"/>
    <s v="peninsular"/>
    <n v="199.15573000000001"/>
    <n v="105.20681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22616148999999999"/>
    <x v="2"/>
    <s v="oriental"/>
    <s v="Indonesia"/>
    <s v="peninsular"/>
    <n v="246.84117000000001"/>
    <n v="98.87196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3"/>
    <n v="0.39071552999999998"/>
    <x v="3"/>
    <s v="central"/>
    <s v="Germany"/>
    <s v="cold forest"/>
    <n v="1302.7742000000001"/>
    <n v="177.3028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76284973"/>
    <x v="2"/>
    <s v="oriental"/>
    <s v="Indonesia"/>
    <s v="peninsular"/>
    <n v="354.82481999999999"/>
    <n v="108.632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3.9165852399999999"/>
    <x v="0"/>
    <s v="oriental"/>
    <s v="Kenya"/>
    <s v="forest-gallery"/>
    <n v="233.42989"/>
    <n v="121.0872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1945619599999999"/>
    <x v="2"/>
    <s v="west"/>
    <s v="Indonesia"/>
    <s v="savannah"/>
    <n v="1171.22588"/>
    <n v="166.17731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3448100900000002"/>
    <x v="0"/>
    <s v="oriental"/>
    <s v="Ethiopia"/>
    <s v="forest"/>
    <n v="543.33137999999997"/>
    <n v="110.3142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4217850999999999"/>
    <x v="2"/>
    <s v="west"/>
    <s v="Indonesia"/>
    <s v="savannah"/>
    <n v="1098.82104"/>
    <n v="152.83081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03100221"/>
    <x v="0"/>
    <s v="south"/>
    <s v="South Africa"/>
    <s v="jungle"/>
    <n v="353.12043"/>
    <n v="123.0885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3957579400000002"/>
    <x v="2"/>
    <s v="west"/>
    <s v="Georgia"/>
    <s v="savannah"/>
    <n v="709.74708999999996"/>
    <n v="148.3448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65372114"/>
    <x v="0"/>
    <s v="oriental"/>
    <s v="Kenya"/>
    <s v="forest"/>
    <n v="239.51965999999999"/>
    <n v="123.685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22231106"/>
    <x v="0"/>
    <s v="oriental"/>
    <s v="Kenya"/>
    <s v="forest"/>
    <n v="92.941749999999999"/>
    <n v="123.877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1.77004194"/>
    <x v="0"/>
    <s v="south"/>
    <s v="South Africa"/>
    <s v="jungle"/>
    <n v="363.02909"/>
    <n v="120.7279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91119925999999996"/>
    <x v="0"/>
    <s v="oriental"/>
    <s v="Kenya"/>
    <s v="savannah"/>
    <n v="1306.65156"/>
    <n v="164.4036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49102974999999999"/>
    <x v="0"/>
    <s v="oriental"/>
    <s v="Kenya"/>
    <s v="savannah"/>
    <n v="1365.57735"/>
    <n v="167.2415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1.9341185000000001"/>
    <x v="0"/>
    <s v="south"/>
    <s v="South Africa"/>
    <s v="jungle"/>
    <n v="612.21144000000004"/>
    <n v="111.0683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81170027"/>
    <x v="2"/>
    <s v="oriental"/>
    <s v="Indonesia"/>
    <s v="peninsular"/>
    <n v="325.51260000000002"/>
    <n v="95.68538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84577817"/>
    <x v="2"/>
    <s v="oriental"/>
    <s v="Indonesia"/>
    <s v="peninsular"/>
    <n v="368.55529999999999"/>
    <n v="103.2881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2.2047175700000001"/>
    <x v="0"/>
    <s v="south"/>
    <s v="South Africa"/>
    <s v="jungle"/>
    <n v="616.65350000000001"/>
    <n v="128.925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6219815100000003"/>
    <x v="0"/>
    <s v="oriental"/>
    <s v="Kenya"/>
    <s v="forest"/>
    <n v="86.077290000000005"/>
    <n v="113.20735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33087673"/>
    <x v="0"/>
    <s v="oriental"/>
    <s v="Ethiopia"/>
    <s v="mixed"/>
    <n v="400.13781999999998"/>
    <n v="105.4053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2.5265466000000001"/>
    <x v="0"/>
    <s v="south"/>
    <s v="South Africa"/>
    <s v="mixed"/>
    <n v="475.36182000000002"/>
    <n v="114.53274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21338169000000001"/>
    <x v="2"/>
    <s v="oriental"/>
    <s v="Indonesia"/>
    <s v="peninsular"/>
    <n v="203.16060999999999"/>
    <n v="104.1854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2.3176668999999999"/>
    <x v="0"/>
    <s v="south"/>
    <s v="South Africa"/>
    <s v="mixed"/>
    <n v="473.93606"/>
    <n v="111.8190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1.03516998"/>
    <x v="0"/>
    <s v="oriental"/>
    <s v="Ethiopia"/>
    <s v="savannah"/>
    <n v="1001.92836"/>
    <n v="151.5757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5751826100000001"/>
    <x v="0"/>
    <s v="central"/>
    <s v="Republic of Chad"/>
    <s v="mixed"/>
    <n v="291.68869000000001"/>
    <n v="124.3152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8038906300000002"/>
    <x v="0"/>
    <s v="south"/>
    <s v="South Africa"/>
    <s v="forest-gallery"/>
    <n v="504.71566000000001"/>
    <n v="114.43528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8"/>
    <n v="1.89840824"/>
    <x v="0"/>
    <s v="south"/>
    <s v="South Africa"/>
    <s v="mixed"/>
    <n v="400.78863999999999"/>
    <n v="111.08396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1995178099999999"/>
    <x v="3"/>
    <s v="west"/>
    <s v="Spain"/>
    <s v="savannah"/>
    <n v="986.19416000000001"/>
    <n v="168.8125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1.8343372899999999"/>
    <x v="2"/>
    <s v="west"/>
    <s v="Georgia"/>
    <s v="savannah"/>
    <n v="797.15899999999999"/>
    <n v="157.5314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5182055800000001"/>
    <x v="0"/>
    <s v="central"/>
    <s v="Republic of Chad"/>
    <s v="mixed"/>
    <n v="216.82208"/>
    <n v="84.43077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2827594400000004"/>
    <x v="0"/>
    <s v="oriental"/>
    <s v="Kenya"/>
    <s v="mixed"/>
    <n v="374.87187999999998"/>
    <n v="130.1788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86280526"/>
    <x v="0"/>
    <s v="oriental"/>
    <s v="Kenya"/>
    <s v="savannah"/>
    <n v="819.71455000000003"/>
    <n v="155.77017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34869482000000002"/>
    <x v="3"/>
    <s v="central"/>
    <s v="Germany"/>
    <s v="cold forest"/>
    <n v="1245.77045"/>
    <n v="173.3856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3893002499999998"/>
    <x v="0"/>
    <s v="central"/>
    <s v="Republic of Chad"/>
    <s v="mixed"/>
    <n v="278.10574000000003"/>
    <n v="112.55544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9063504999999998"/>
    <x v="0"/>
    <s v="central"/>
    <s v="Republic of Chad"/>
    <s v="mixed"/>
    <n v="411.66023999999999"/>
    <n v="116.7872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1.11847238"/>
    <x v="3"/>
    <s v="central"/>
    <s v="Germany"/>
    <s v="cold forest"/>
    <n v="1192.7366300000001"/>
    <n v="165.2718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6061150200000001"/>
    <x v="2"/>
    <s v="west"/>
    <s v="Indonesia"/>
    <s v="savannah"/>
    <n v="904.48578999999995"/>
    <n v="158.81235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25124623000000001"/>
    <x v="0"/>
    <s v="oriental"/>
    <s v="Kenya"/>
    <s v="savannah"/>
    <n v="1224.23487"/>
    <n v="168.9768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4863165700000001"/>
    <x v="3"/>
    <s v="west"/>
    <s v="Spain"/>
    <s v="savannah"/>
    <n v="1080.1169299999999"/>
    <n v="175.8510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1.9363722800000001"/>
    <x v="2"/>
    <s v="west"/>
    <s v="Georgia"/>
    <s v="savannah"/>
    <n v="692.57552999999996"/>
    <n v="157.2254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3060585900000001"/>
    <x v="0"/>
    <s v="oriental"/>
    <s v="Ethiopia"/>
    <s v="mixed"/>
    <n v="305.51621"/>
    <n v="116.56507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1661161600000001"/>
    <x v="0"/>
    <s v="oriental"/>
    <s v="Ethiopia"/>
    <s v="forest"/>
    <n v="610.41017999999997"/>
    <n v="119.1156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4253058300000001"/>
    <x v="0"/>
    <s v="oriental"/>
    <s v="Kenya"/>
    <s v="savannah"/>
    <n v="831.03932999999995"/>
    <n v="125.4723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96301689999999995"/>
    <x v="2"/>
    <s v="oriental"/>
    <s v="Indonesia"/>
    <s v="peninsular"/>
    <n v="281.71483000000001"/>
    <n v="109.69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634512"/>
    <x v="0"/>
    <s v="oriental"/>
    <s v="Ethiopia"/>
    <s v="savannah"/>
    <n v="833.50124000000005"/>
    <n v="136.87737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1153538000000003"/>
    <x v="0"/>
    <s v="oriental"/>
    <s v="Kenya"/>
    <s v="forest-gallery"/>
    <n v="495.48194999999998"/>
    <n v="115.3145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5747340900000002"/>
    <x v="0"/>
    <s v="oriental"/>
    <s v="Kenya"/>
    <s v="forest-savanna"/>
    <n v="521.25958000000003"/>
    <n v="119.8881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5623823899999998"/>
    <x v="0"/>
    <s v="oriental"/>
    <s v="Kenya"/>
    <s v="savannah"/>
    <n v="568.57583999999997"/>
    <n v="138.67973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96590409"/>
    <x v="0"/>
    <s v="oriental"/>
    <s v="Ethiopia"/>
    <s v="savannah"/>
    <n v="884.36982999999998"/>
    <n v="121.3584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0.59069525000000001"/>
    <x v="0"/>
    <s v="south"/>
    <s v="South Africa"/>
    <s v="jungle"/>
    <n v="440.72940999999997"/>
    <n v="132.2854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6812445399999998"/>
    <x v="0"/>
    <s v="central"/>
    <s v="Republic of Chad"/>
    <s v="mixed"/>
    <n v="203.97068999999999"/>
    <n v="126.3329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0.39532139999999999"/>
    <x v="0"/>
    <s v="south"/>
    <s v="South Africa"/>
    <s v="jungle"/>
    <n v="307.26382000000001"/>
    <n v="126.44974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88986608"/>
    <x v="0"/>
    <s v="oriental"/>
    <s v="Kenya"/>
    <s v="forest-savanna"/>
    <n v="348.76465999999999"/>
    <n v="119.8967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9400083699999999"/>
    <x v="2"/>
    <s v="west"/>
    <s v="Indonesia"/>
    <s v="savannah"/>
    <n v="1110.5513900000001"/>
    <n v="154.8790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2362099499999999"/>
    <x v="2"/>
    <s v="west"/>
    <s v="Indonesia"/>
    <s v="savannah"/>
    <n v="1075.10781"/>
    <n v="155.1147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9411189600000001"/>
    <x v="0"/>
    <s v="oriental"/>
    <s v="Kenya"/>
    <s v="savannah"/>
    <n v="825.68827999999996"/>
    <n v="160.1785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"/>
    <n v="3.9517819599999999"/>
    <x v="0"/>
    <s v="oriental"/>
    <s v="Ethiopia"/>
    <s v="mixed"/>
    <n v="228.37556000000001"/>
    <n v="119.8585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1.6834937699999999"/>
    <x v="2"/>
    <s v="west"/>
    <s v="Georgia"/>
    <s v="savannah"/>
    <n v="856.10365999999999"/>
    <n v="157.7600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51806297999999995"/>
    <x v="0"/>
    <s v="oriental"/>
    <s v="Ethiopia"/>
    <s v="savannah"/>
    <n v="1204.5120300000001"/>
    <n v="143.5706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1.0562390500000001"/>
    <x v="3"/>
    <s v="central"/>
    <s v="Germany"/>
    <s v="cold forest"/>
    <n v="1351.84989"/>
    <n v="184.19108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4.7808581500000003"/>
    <x v="0"/>
    <s v="oriental"/>
    <s v="Kenya"/>
    <s v="forest-gallery"/>
    <n v="442.98433"/>
    <n v="129.7285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1.1010928099999999"/>
    <x v="3"/>
    <s v="west"/>
    <s v="Spain"/>
    <s v="savannah"/>
    <n v="1107.58158"/>
    <n v="172.69299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1262685100000001"/>
    <x v="2"/>
    <s v="west"/>
    <s v="Indonesia"/>
    <s v="savannah"/>
    <n v="1121.8286000000001"/>
    <n v="163.87504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1499486699999999"/>
    <x v="3"/>
    <s v="west"/>
    <s v="Spain"/>
    <s v="savannah"/>
    <n v="1101.9727700000001"/>
    <n v="169.8709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6764207500000001"/>
    <x v="0"/>
    <s v="south"/>
    <s v="South Africa"/>
    <s v="forest-gallery"/>
    <n v="575.87451999999996"/>
    <n v="105.79237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21344231"/>
    <x v="0"/>
    <s v="oriental"/>
    <s v="Kenya"/>
    <s v="savannah"/>
    <n v="911.25766999999996"/>
    <n v="166.4656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7260869700000001"/>
    <x v="2"/>
    <s v="west"/>
    <s v="Indonesia"/>
    <s v="savannah"/>
    <n v="907.89251000000002"/>
    <n v="167.43056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1955728299999997"/>
    <x v="0"/>
    <s v="oriental"/>
    <s v="Kenya"/>
    <s v="forest"/>
    <n v="296.66656"/>
    <n v="126.7721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7810905400000001"/>
    <x v="0"/>
    <s v="oriental"/>
    <s v="Kenya"/>
    <s v="forest-savanna"/>
    <n v="535.47807"/>
    <n v="118.97615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3826131799999999"/>
    <x v="0"/>
    <s v="south"/>
    <s v="South Africa"/>
    <s v="forest-gallery"/>
    <n v="481.97519999999997"/>
    <n v="109.2340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7339090800000001"/>
    <x v="0"/>
    <s v="south"/>
    <s v="South Africa"/>
    <s v="forest-gallery"/>
    <n v="482.47390000000001"/>
    <n v="113.4831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1.6812842100000001"/>
    <x v="0"/>
    <s v="south"/>
    <s v="South Africa"/>
    <s v="jungle"/>
    <n v="428.00626999999997"/>
    <n v="118.8991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4928744300000001"/>
    <x v="0"/>
    <s v="oriental"/>
    <s v="Kenya"/>
    <s v="savannah"/>
    <n v="694.87489000000005"/>
    <n v="127.6375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5.8024952599999997"/>
    <x v="0"/>
    <s v="oriental"/>
    <s v="Kenya"/>
    <s v="forest"/>
    <n v="227.17695000000001"/>
    <n v="111.0641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96653188999999995"/>
    <x v="2"/>
    <s v="oriental"/>
    <s v="Indonesia"/>
    <s v="peninsular"/>
    <n v="229.16154"/>
    <n v="109.40497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5.3342859999999999E-2"/>
    <x v="0"/>
    <s v="oriental"/>
    <s v="Kenya"/>
    <s v="savannah"/>
    <n v="1174.2666099999999"/>
    <n v="173.2324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2.5870562499999998"/>
    <x v="0"/>
    <s v="south"/>
    <s v="South Africa"/>
    <s v="jungle"/>
    <n v="637.05700000000002"/>
    <n v="113.7014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36816212"/>
    <x v="0"/>
    <s v="oriental"/>
    <s v="Kenya"/>
    <s v="mixed"/>
    <n v="480.37934999999999"/>
    <n v="134.43209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3.8855907200000002"/>
    <x v="0"/>
    <s v="oriental"/>
    <s v="Ethiopia"/>
    <s v="mixed"/>
    <n v="313.02767"/>
    <n v="100.80710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71643904999999997"/>
    <x v="0"/>
    <s v="oriental"/>
    <s v="Kenya"/>
    <s v="savannah"/>
    <n v="1236.28069"/>
    <n v="163.8842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2.4791478599999999"/>
    <x v="0"/>
    <s v="south"/>
    <s v="South Africa"/>
    <s v="jungle"/>
    <n v="389.68491"/>
    <n v="118.75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70670076999999998"/>
    <x v="0"/>
    <s v="oriental"/>
    <s v="Kenya"/>
    <s v="savannah"/>
    <n v="1082.69085"/>
    <n v="164.96913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4816212900000001"/>
    <x v="0"/>
    <s v="central"/>
    <s v="Republic of Chad"/>
    <s v="mixed"/>
    <n v="171.53004000000001"/>
    <n v="114.1908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6.7215786399999997"/>
    <x v="0"/>
    <s v="central"/>
    <s v="Republic of Chad"/>
    <s v="mixed"/>
    <n v="233.93628000000001"/>
    <n v="82.57774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77072605999999999"/>
    <x v="0"/>
    <s v="oriental"/>
    <s v="Ethiopia"/>
    <s v="savannah"/>
    <n v="1186.5161700000001"/>
    <n v="145.45608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5329425700000003"/>
    <x v="0"/>
    <s v="oriental"/>
    <s v="Ethiopia"/>
    <s v="mixed"/>
    <n v="155.81496000000001"/>
    <n v="101.8572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9974103099999998"/>
    <x v="0"/>
    <s v="central"/>
    <s v="Republic of Chad"/>
    <s v="mixed"/>
    <n v="160.73595"/>
    <n v="123.6582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2665608000000002"/>
    <x v="0"/>
    <s v="south"/>
    <s v="South Africa"/>
    <s v="forest-gallery"/>
    <n v="470.86243999999999"/>
    <n v="103.512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2214787299999998"/>
    <x v="0"/>
    <s v="oriental"/>
    <s v="Ethiopia"/>
    <s v="savannah"/>
    <n v="746.41211999999996"/>
    <n v="124.63652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2658470900000003"/>
    <x v="0"/>
    <s v="oriental"/>
    <s v="Ethiopia"/>
    <s v="mixed"/>
    <n v="381.17824000000002"/>
    <n v="105.11987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6842499000000002"/>
    <x v="0"/>
    <s v="central"/>
    <s v="Republic of Chad"/>
    <s v="mixed"/>
    <n v="158.15396000000001"/>
    <n v="111.53825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7295171"/>
    <x v="0"/>
    <s v="oriental"/>
    <s v="Kenya"/>
    <s v="savannah"/>
    <n v="901.43508999999995"/>
    <n v="154.3402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3466888300000002"/>
    <x v="0"/>
    <s v="central"/>
    <s v="Republic of Chad"/>
    <s v="mixed"/>
    <n v="279.60750000000002"/>
    <n v="129.57830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7141161"/>
    <x v="0"/>
    <s v="oriental"/>
    <s v="Kenya"/>
    <s v="savannah"/>
    <n v="787.34388000000001"/>
    <n v="159.7607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1.12140993"/>
    <x v="3"/>
    <s v="central"/>
    <s v="Germany"/>
    <s v="cold forest"/>
    <n v="1358.46129"/>
    <n v="178.85103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0.98124893999999996"/>
    <x v="3"/>
    <s v="west"/>
    <s v="Spain"/>
    <s v="savannah"/>
    <n v="993.03228999999999"/>
    <n v="167.50596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4635871599999999"/>
    <x v="2"/>
    <s v="west"/>
    <s v="Georgia"/>
    <s v="savannah"/>
    <n v="640.37929999999994"/>
    <n v="142.8221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7903527299999999"/>
    <x v="0"/>
    <s v="south"/>
    <s v="South Africa"/>
    <s v="mixed"/>
    <n v="491.44376"/>
    <n v="101.0815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6.6546448500000004"/>
    <x v="0"/>
    <s v="oriental"/>
    <s v="Kenya"/>
    <s v="forest"/>
    <n v="146.51151999999999"/>
    <n v="110.3793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54654588000000004"/>
    <x v="0"/>
    <s v="oriental"/>
    <s v="Kenya"/>
    <s v="savannah"/>
    <n v="1371.8799899999999"/>
    <n v="167.63274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6.4715988600000003"/>
    <x v="0"/>
    <s v="oriental"/>
    <s v="Kenya"/>
    <s v="forest"/>
    <n v="244.3931"/>
    <n v="124.02258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1.81919388"/>
    <x v="0"/>
    <s v="south"/>
    <s v="South Africa"/>
    <s v="jungle"/>
    <n v="606.29601000000002"/>
    <n v="110.7412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9869920700000003"/>
    <x v="0"/>
    <s v="central"/>
    <s v="Republic of Chad"/>
    <s v="mixed"/>
    <n v="72.197010000000006"/>
    <n v="98.45882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4597602300000001"/>
    <x v="0"/>
    <s v="oriental"/>
    <s v="Kenya"/>
    <s v="savannah"/>
    <n v="803.87926000000004"/>
    <n v="167.33772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0.88772282999999996"/>
    <x v="3"/>
    <s v="west"/>
    <s v="Spain"/>
    <s v="savannah"/>
    <n v="1033.88527"/>
    <n v="163.1503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6417027700000002"/>
    <x v="0"/>
    <s v="central"/>
    <s v="Republic of Chad"/>
    <s v="mixed"/>
    <n v="239.43987999999999"/>
    <n v="113.5152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4896089400000001"/>
    <x v="0"/>
    <s v="south"/>
    <s v="South Africa"/>
    <s v="jungle"/>
    <n v="552.57532000000003"/>
    <n v="113.5562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4.7628959999999998E-2"/>
    <x v="2"/>
    <s v="oriental"/>
    <s v="Indonesia"/>
    <s v="peninsular"/>
    <n v="260.51089999999999"/>
    <n v="106.4933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2.2882494599999998"/>
    <x v="0"/>
    <s v="south"/>
    <s v="South Africa"/>
    <s v="mixed"/>
    <n v="375.93722000000002"/>
    <n v="101.01318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4502303699999999"/>
    <x v="0"/>
    <s v="south"/>
    <s v="South Africa"/>
    <s v="mixed"/>
    <n v="305.23646000000002"/>
    <n v="109.11123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6007705299999999"/>
    <x v="3"/>
    <s v="west"/>
    <s v="Spain"/>
    <s v="savannah"/>
    <n v="1160.9637"/>
    <n v="173.2011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83390823"/>
    <x v="2"/>
    <s v="west"/>
    <s v="Indonesia"/>
    <s v="savannah"/>
    <n v="1014.31092"/>
    <n v="166.2822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55851852"/>
    <x v="3"/>
    <s v="west"/>
    <s v="Spain"/>
    <s v="savannah"/>
    <n v="1032.73605"/>
    <n v="164.9620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99011585"/>
    <x v="0"/>
    <s v="central"/>
    <s v="Republic of Chad"/>
    <s v="mixed"/>
    <n v="303.80874999999997"/>
    <n v="119.6568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0.13643174"/>
    <x v="0"/>
    <s v="south"/>
    <s v="South Africa"/>
    <s v="jungle"/>
    <n v="473.00607000000002"/>
    <n v="139.6728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1"/>
    <n v="7.7219560000000007E-2"/>
    <x v="2"/>
    <s v="oriental"/>
    <s v="Indonesia"/>
    <s v="peninsular"/>
    <n v="275.22966000000002"/>
    <n v="98.57967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87670827"/>
    <x v="0"/>
    <s v="oriental"/>
    <s v="Ethiopia"/>
    <s v="mixed"/>
    <n v="473.11336"/>
    <n v="117.8317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0.67603236"/>
    <x v="3"/>
    <s v="central"/>
    <s v="Germany"/>
    <s v="cold forest"/>
    <n v="1307.4438700000001"/>
    <n v="165.13535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51264036"/>
    <x v="2"/>
    <s v="west"/>
    <s v="Indonesia"/>
    <s v="savannah"/>
    <n v="1184.2356"/>
    <n v="157.1786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08337577"/>
    <x v="0"/>
    <s v="oriental"/>
    <s v="Ethiopia"/>
    <s v="forest"/>
    <n v="594.71887000000004"/>
    <n v="107.981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9435645400000001"/>
    <x v="0"/>
    <s v="oriental"/>
    <s v="Kenya"/>
    <s v="forest-savanna"/>
    <n v="325.13490999999999"/>
    <n v="109.9845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4085367299999998"/>
    <x v="0"/>
    <s v="south"/>
    <s v="South Africa"/>
    <s v="forest-gallery"/>
    <n v="430.88434000000001"/>
    <n v="104.61924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2.2358143300000002"/>
    <x v="2"/>
    <s v="west"/>
    <s v="Georgia"/>
    <s v="savannah"/>
    <n v="718.83248000000003"/>
    <n v="154.6848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2864923699999999"/>
    <x v="3"/>
    <s v="west"/>
    <s v="Spain"/>
    <s v="savannah"/>
    <n v="1087.0861500000001"/>
    <n v="164.05047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9376999100000001"/>
    <x v="0"/>
    <s v="oriental"/>
    <s v="Kenya"/>
    <s v="forest-savanna"/>
    <n v="424.84616"/>
    <n v="114.0276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4.10376838"/>
    <x v="0"/>
    <s v="south"/>
    <s v="South Africa"/>
    <s v="forest-gallery"/>
    <n v="647.09067000000005"/>
    <n v="110.594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10962647"/>
    <x v="2"/>
    <s v="west"/>
    <s v="Indonesia"/>
    <s v="savannah"/>
    <n v="1085.6225199999999"/>
    <n v="152.0970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8674552599999998"/>
    <x v="0"/>
    <s v="central"/>
    <s v="Republic of Chad"/>
    <s v="mixed"/>
    <n v="216.51944"/>
    <n v="116.76300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3450433199999998"/>
    <x v="0"/>
    <s v="oriental"/>
    <s v="Ethiopia"/>
    <s v="forest"/>
    <n v="593.62036999999998"/>
    <n v="101.2966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53556645999999997"/>
    <x v="2"/>
    <s v="oriental"/>
    <s v="Indonesia"/>
    <s v="peninsular"/>
    <n v="366.85176000000001"/>
    <n v="103.3926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2.3616369100000001"/>
    <x v="0"/>
    <s v="south"/>
    <s v="South Africa"/>
    <s v="jungle"/>
    <n v="352.15843000000001"/>
    <n v="126.7799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5313103300000002"/>
    <x v="0"/>
    <s v="oriental"/>
    <s v="Kenya"/>
    <s v="forest-gallery"/>
    <n v="284.46564000000001"/>
    <n v="124.50329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0581618599999998"/>
    <x v="0"/>
    <s v="oriental"/>
    <s v="Ethiopia"/>
    <s v="forest"/>
    <n v="513.65273999999999"/>
    <n v="112.921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9752128"/>
    <x v="0"/>
    <s v="south"/>
    <s v="South Africa"/>
    <s v="jungle"/>
    <n v="604.68888000000004"/>
    <n v="125.8969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7349323400000001"/>
    <x v="0"/>
    <s v="south"/>
    <s v="South Africa"/>
    <s v="jungle"/>
    <n v="491.11935999999997"/>
    <n v="126.8349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5892725700000001"/>
    <x v="0"/>
    <s v="oriental"/>
    <s v="Kenya"/>
    <s v="savannah"/>
    <n v="939.10434999999995"/>
    <n v="156.0490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3.00881533"/>
    <x v="0"/>
    <s v="oriental"/>
    <s v="Ethiopia"/>
    <s v="savannah"/>
    <n v="646.25166000000002"/>
    <n v="139.66292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1.6401459"/>
    <x v="0"/>
    <s v="south"/>
    <s v="South Africa"/>
    <s v="jungle"/>
    <n v="601.57545000000005"/>
    <n v="112.2566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4176191899999999"/>
    <x v="0"/>
    <s v="oriental"/>
    <s v="Kenya"/>
    <s v="savannah"/>
    <n v="835.10287000000005"/>
    <n v="154.84762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20305879"/>
    <x v="0"/>
    <s v="oriental"/>
    <s v="Ethiopia"/>
    <s v="forest"/>
    <n v="406.54629999999997"/>
    <n v="115.5667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59269197"/>
    <x v="0"/>
    <s v="oriental"/>
    <s v="Kenya"/>
    <s v="savannah"/>
    <n v="794.65787999999998"/>
    <n v="168.3548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0551359600000001"/>
    <x v="3"/>
    <s v="west"/>
    <s v="Spain"/>
    <s v="savannah"/>
    <n v="1104.6630399999999"/>
    <n v="162.4735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3559250899999999"/>
    <x v="0"/>
    <s v="oriental"/>
    <s v="Kenya"/>
    <s v="forest-savanna"/>
    <n v="492.85798"/>
    <n v="111.9208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6782430100000001"/>
    <x v="0"/>
    <s v="oriental"/>
    <s v="Kenya"/>
    <s v="savannah"/>
    <n v="884.83027000000004"/>
    <n v="163.07956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3.00623723"/>
    <x v="0"/>
    <s v="oriental"/>
    <s v="Kenya"/>
    <s v="forest-savanna"/>
    <n v="579.76156000000003"/>
    <n v="105.6675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4542902600000001"/>
    <x v="0"/>
    <s v="central"/>
    <s v="Republic of Chad"/>
    <s v="mixed"/>
    <n v="307.15719999999999"/>
    <n v="121.97047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1"/>
    <n v="2.2254794200000001"/>
    <x v="0"/>
    <s v="oriental"/>
    <s v="Ethiopia"/>
    <s v="mixed"/>
    <n v="284.51215000000002"/>
    <n v="120.7861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5755336299999998"/>
    <x v="0"/>
    <s v="oriental"/>
    <s v="Kenya"/>
    <s v="forest"/>
    <n v="296.89573999999999"/>
    <n v="117.6737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36588356"/>
    <x v="3"/>
    <s v="central"/>
    <s v="Germany"/>
    <s v="cold forest"/>
    <n v="1192.9119599999999"/>
    <n v="183.9790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6.8433803900000001"/>
    <x v="0"/>
    <s v="central"/>
    <s v="Republic of Chad"/>
    <s v="mixed"/>
    <n v="203.63494"/>
    <n v="97.68031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69407459"/>
    <x v="0"/>
    <s v="oriental"/>
    <s v="Kenya"/>
    <s v="mixed"/>
    <n v="253.68573000000001"/>
    <n v="138.10760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5.8599596900000002"/>
    <x v="0"/>
    <s v="oriental"/>
    <s v="Kenya"/>
    <s v="forest"/>
    <n v="40.286149999999999"/>
    <n v="121.3190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6456532799999999"/>
    <x v="0"/>
    <s v="oriental"/>
    <s v="Kenya"/>
    <s v="forest-savanna"/>
    <n v="579.64995999999996"/>
    <n v="109.5037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3.9556066799999998"/>
    <x v="0"/>
    <s v="oriental"/>
    <s v="Kenya"/>
    <s v="forest-gallery"/>
    <n v="393.41314999999997"/>
    <n v="119.3401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75965836"/>
    <x v="0"/>
    <s v="central"/>
    <s v="Republic of Chad"/>
    <s v="mixed"/>
    <n v="234.92093"/>
    <n v="123.1307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1.9325373800000001"/>
    <x v="2"/>
    <s v="west"/>
    <s v="Georgia"/>
    <s v="savannah"/>
    <n v="817.59655999999995"/>
    <n v="151.2458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68925859"/>
    <x v="0"/>
    <s v="oriental"/>
    <s v="Ethiopia"/>
    <s v="savannah"/>
    <n v="1232.2848200000001"/>
    <n v="156.5740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46708325000000001"/>
    <x v="2"/>
    <s v="oriental"/>
    <s v="Indonesia"/>
    <s v="peninsular"/>
    <n v="344.15807000000001"/>
    <n v="93.95032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4255047899999997"/>
    <x v="0"/>
    <s v="central"/>
    <s v="Republic of Chad"/>
    <s v="mixed"/>
    <n v="172.82937999999999"/>
    <n v="82.83548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8497347900000001"/>
    <x v="2"/>
    <s v="west"/>
    <s v="Georgia"/>
    <s v="savannah"/>
    <n v="707.87661000000003"/>
    <n v="158.8929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7.4316373599999999"/>
    <x v="0"/>
    <s v="central"/>
    <s v="Republic of Chad"/>
    <s v="mixed"/>
    <n v="215.17983000000001"/>
    <n v="84.31828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41315184"/>
    <x v="0"/>
    <s v="oriental"/>
    <s v="Kenya"/>
    <s v="savannah"/>
    <n v="964.07609000000002"/>
    <n v="164.0556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2"/>
    <n v="2.28615681"/>
    <x v="0"/>
    <s v="south"/>
    <s v="South Africa"/>
    <s v="jungle"/>
    <n v="367.93169999999998"/>
    <n v="114.7226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1655871100000001"/>
    <x v="2"/>
    <s v="west"/>
    <s v="Georgia"/>
    <s v="savannah"/>
    <n v="743.8922"/>
    <n v="159.41048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3.05392654"/>
    <x v="0"/>
    <s v="oriental"/>
    <s v="Kenya"/>
    <s v="savannah"/>
    <n v="552.82554000000005"/>
    <n v="126.264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0999689400000001"/>
    <x v="0"/>
    <s v="central"/>
    <s v="Republic of Chad"/>
    <s v="mixed"/>
    <n v="13.78805"/>
    <n v="87.80548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1234138900000001"/>
    <x v="0"/>
    <s v="oriental"/>
    <s v="Ethiopia"/>
    <s v="forest"/>
    <n v="475.69540999999998"/>
    <n v="106.609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1.12999633"/>
    <x v="3"/>
    <s v="central"/>
    <s v="Germany"/>
    <s v="cold forest"/>
    <n v="1443.0832399999999"/>
    <n v="171.13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2.35256759"/>
    <x v="0"/>
    <s v="south"/>
    <s v="South Africa"/>
    <s v="jungle"/>
    <n v="637.64806999999996"/>
    <n v="113.3312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1956391200000001"/>
    <x v="3"/>
    <s v="west"/>
    <s v="Spain"/>
    <s v="savannah"/>
    <n v="970.62399000000005"/>
    <n v="178.64940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1.6315524400000001"/>
    <x v="0"/>
    <s v="south"/>
    <s v="South Africa"/>
    <s v="mixed"/>
    <n v="422.35505999999998"/>
    <n v="101.9723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39094572999999999"/>
    <x v="0"/>
    <s v="south"/>
    <s v="South Africa"/>
    <s v="jungle"/>
    <n v="338.92964999999998"/>
    <n v="128.4901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23775708"/>
    <x v="0"/>
    <s v="oriental"/>
    <s v="Kenya"/>
    <s v="savannah"/>
    <n v="938.77985999999999"/>
    <n v="157.8410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7285613899999999"/>
    <x v="0"/>
    <s v="central"/>
    <s v="Republic of Chad"/>
    <s v="mixed"/>
    <n v="343.59107"/>
    <n v="113.78494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3.2821525299999998"/>
    <x v="0"/>
    <s v="oriental"/>
    <s v="Kenya"/>
    <s v="forest-savanna"/>
    <n v="558.55749000000003"/>
    <n v="107.209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3567717199999998"/>
    <x v="2"/>
    <s v="west"/>
    <s v="Georgia"/>
    <s v="savannah"/>
    <n v="678.79051000000004"/>
    <n v="149.2606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8497208199999999"/>
    <x v="0"/>
    <s v="oriental"/>
    <s v="Kenya"/>
    <s v="savannah"/>
    <n v="924.43173000000002"/>
    <n v="159.4232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46024387999999999"/>
    <x v="2"/>
    <s v="oriental"/>
    <s v="Indonesia"/>
    <s v="peninsular"/>
    <n v="295.72424000000001"/>
    <n v="109.0314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19891527000000001"/>
    <x v="0"/>
    <s v="south"/>
    <s v="South Africa"/>
    <s v="jungle"/>
    <n v="312.62995000000001"/>
    <n v="135.6900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84092381"/>
    <x v="0"/>
    <s v="oriental"/>
    <s v="Kenya"/>
    <s v="savannah"/>
    <n v="823.02328"/>
    <n v="152.1616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3.12678177"/>
    <x v="0"/>
    <s v="oriental"/>
    <s v="Kenya"/>
    <s v="forest-savanna"/>
    <n v="481.27782000000002"/>
    <n v="114.0234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2758715899999999"/>
    <x v="0"/>
    <s v="oriental"/>
    <s v="Ethiopia"/>
    <s v="mixed"/>
    <n v="385.94207"/>
    <n v="123.1556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1.2016248599999999"/>
    <x v="0"/>
    <s v="oriental"/>
    <s v="Ethiopia"/>
    <s v="savannah"/>
    <n v="1142.0345"/>
    <n v="149.5693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37543028"/>
    <x v="3"/>
    <s v="west"/>
    <s v="Spain"/>
    <s v="savannah"/>
    <n v="1052.6420000000001"/>
    <n v="175.8539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2.6364261099999999"/>
    <x v="0"/>
    <s v="oriental"/>
    <s v="Kenya"/>
    <s v="savannah"/>
    <n v="610.08398"/>
    <n v="125.0297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4.4255354899999997"/>
    <x v="0"/>
    <s v="oriental"/>
    <s v="Kenya"/>
    <s v="mixed"/>
    <n v="377.33864"/>
    <n v="132.17294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4656258199999996"/>
    <x v="0"/>
    <s v="oriental"/>
    <s v="Kenya"/>
    <s v="forest-gallery"/>
    <n v="245.8295"/>
    <n v="124.79398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9137763400000001"/>
    <x v="0"/>
    <s v="oriental"/>
    <s v="Kenya"/>
    <s v="savannah"/>
    <n v="917.38927999999999"/>
    <n v="159.6104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4993509599999999"/>
    <x v="2"/>
    <s v="west"/>
    <s v="Indonesia"/>
    <s v="savannah"/>
    <n v="932.45088999999996"/>
    <n v="154.8991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2704386799999998"/>
    <x v="0"/>
    <s v="oriental"/>
    <s v="Ethiopia"/>
    <s v="savannah"/>
    <n v="758.59825000000001"/>
    <n v="126.6725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1.2069015999999999"/>
    <x v="3"/>
    <s v="west"/>
    <s v="Spain"/>
    <s v="savannah"/>
    <n v="1140.7436600000001"/>
    <n v="166.2007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9953542400000002"/>
    <x v="0"/>
    <s v="oriental"/>
    <s v="Kenya"/>
    <s v="forest-savanna"/>
    <n v="434.49525"/>
    <n v="108.191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4811398900000001"/>
    <x v="0"/>
    <s v="south"/>
    <s v="South Africa"/>
    <s v="mixed"/>
    <n v="433.46893"/>
    <n v="106.8376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1.94758052"/>
    <x v="0"/>
    <s v="south"/>
    <s v="South Africa"/>
    <s v="jungle"/>
    <n v="462.54118"/>
    <n v="121.5982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9911971499999996"/>
    <x v="0"/>
    <s v="central"/>
    <s v="Republic of Chad"/>
    <s v="mixed"/>
    <n v="135.77388999999999"/>
    <n v="85.7997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5047193000000001"/>
    <x v="0"/>
    <s v="oriental"/>
    <s v="Ethiopia"/>
    <s v="forest"/>
    <n v="354.63961"/>
    <n v="106.5970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0166025299999999"/>
    <x v="2"/>
    <s v="west"/>
    <s v="Indonesia"/>
    <s v="savannah"/>
    <n v="981.15665999999999"/>
    <n v="158.8698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65717647"/>
    <x v="2"/>
    <s v="west"/>
    <s v="Indonesia"/>
    <s v="savannah"/>
    <n v="965.87036999999998"/>
    <n v="163.9778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2166322200000002"/>
    <x v="2"/>
    <s v="west"/>
    <s v="Georgia"/>
    <s v="savannah"/>
    <n v="770.03693999999996"/>
    <n v="143.29823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7522340700000001"/>
    <x v="0"/>
    <s v="oriental"/>
    <s v="Kenya"/>
    <s v="forest-savanna"/>
    <n v="437.98676999999998"/>
    <n v="118.5482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7100661499999998"/>
    <x v="0"/>
    <s v="oriental"/>
    <s v="Ethiopia"/>
    <s v="mixed"/>
    <n v="390.61279000000002"/>
    <n v="117.1618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1.77601583"/>
    <x v="0"/>
    <s v="south"/>
    <s v="South Africa"/>
    <s v="mixed"/>
    <n v="355.39427999999998"/>
    <n v="115.51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21188198"/>
    <x v="3"/>
    <s v="west"/>
    <s v="Spain"/>
    <s v="savannah"/>
    <n v="932.90239999999994"/>
    <n v="166.9725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1.23751447"/>
    <x v="3"/>
    <s v="west"/>
    <s v="Spain"/>
    <s v="savannah"/>
    <n v="935.77651000000003"/>
    <n v="166.8506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9720474800000001"/>
    <x v="0"/>
    <s v="south"/>
    <s v="South Africa"/>
    <s v="forest-gallery"/>
    <n v="691.87841000000003"/>
    <n v="116.2868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3972363699999999"/>
    <x v="2"/>
    <s v="west"/>
    <s v="Indonesia"/>
    <s v="savannah"/>
    <n v="1085.6395600000001"/>
    <n v="162.4628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12615646999999999"/>
    <x v="2"/>
    <s v="oriental"/>
    <s v="Indonesia"/>
    <s v="peninsular"/>
    <n v="384.04446000000002"/>
    <n v="102.97732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6"/>
    <n v="1.09189019"/>
    <x v="3"/>
    <s v="west"/>
    <s v="Spain"/>
    <s v="savannah"/>
    <n v="1046.12258"/>
    <n v="160.1835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0.77447330000000003"/>
    <x v="3"/>
    <s v="west"/>
    <s v="Spain"/>
    <s v="savannah"/>
    <n v="1141.02944"/>
    <n v="171.1646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4887263100000001"/>
    <x v="0"/>
    <s v="oriental"/>
    <s v="Ethiopia"/>
    <s v="mixed"/>
    <n v="487.92991999999998"/>
    <n v="126.5462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3.8608145399999998"/>
    <x v="0"/>
    <s v="oriental"/>
    <s v="Ethiopia"/>
    <s v="mixed"/>
    <n v="153.73098999999999"/>
    <n v="105.8716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9"/>
    <n v="1.8986990100000001"/>
    <x v="2"/>
    <s v="west"/>
    <s v="Indonesia"/>
    <s v="savannah"/>
    <n v="1062.1392599999999"/>
    <n v="166.1209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17470785"/>
    <x v="0"/>
    <s v="oriental"/>
    <s v="Kenya"/>
    <s v="savannah"/>
    <n v="1368.20867"/>
    <n v="164.6297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0764272399999999"/>
    <x v="2"/>
    <s v="west"/>
    <s v="Indonesia"/>
    <s v="savannah"/>
    <n v="1161.97318"/>
    <n v="163.7742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4.0767308699999996"/>
    <x v="0"/>
    <s v="central"/>
    <s v="Republic of Chad"/>
    <s v="mixed"/>
    <n v="163.06945999999999"/>
    <n v="118.33772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60386074"/>
    <x v="0"/>
    <s v="oriental"/>
    <s v="Kenya"/>
    <s v="savannah"/>
    <n v="882.41327000000001"/>
    <n v="167.6223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5"/>
    <n v="3.2667160000000001E-2"/>
    <x v="0"/>
    <s v="oriental"/>
    <s v="Kenya"/>
    <s v="savannah"/>
    <n v="1075.8635099999999"/>
    <n v="170.7658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6613660400000001"/>
    <x v="0"/>
    <s v="oriental"/>
    <s v="Kenya"/>
    <s v="savannah"/>
    <n v="863.29517999999996"/>
    <n v="150.23392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1.2893042299999999"/>
    <x v="0"/>
    <s v="oriental"/>
    <s v="Ethiopia"/>
    <s v="savannah"/>
    <n v="1034.04782"/>
    <n v="141.2099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3.5135321500000001"/>
    <x v="0"/>
    <s v="south"/>
    <s v="South Africa"/>
    <s v="forest-gallery"/>
    <n v="591.21470999999997"/>
    <n v="109.7439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7822931099999999"/>
    <x v="0"/>
    <s v="oriental"/>
    <s v="Kenya"/>
    <s v="savannah"/>
    <n v="809.01905999999997"/>
    <n v="154.2454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2.0976332000000002"/>
    <x v="0"/>
    <s v="oriental"/>
    <s v="Kenya"/>
    <s v="savannah"/>
    <n v="959.84505000000001"/>
    <n v="154.5484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32809854"/>
    <x v="0"/>
    <s v="oriental"/>
    <s v="Kenya"/>
    <s v="forest-savanna"/>
    <n v="455.78397999999999"/>
    <n v="100.525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1320457300000002"/>
    <x v="0"/>
    <s v="oriental"/>
    <s v="Ethiopia"/>
    <s v="forest"/>
    <n v="529.30777999999998"/>
    <n v="111.3238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7.6920000000000002E-2"/>
    <x v="2"/>
    <s v="oriental"/>
    <s v="Indonesia"/>
    <s v="peninsular"/>
    <n v="192.31487000000001"/>
    <n v="94.21796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3949605900000002"/>
    <x v="0"/>
    <s v="oriental"/>
    <s v="Ethiopia"/>
    <s v="savannah"/>
    <n v="730.35455999999999"/>
    <n v="122.41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45392075"/>
    <x v="0"/>
    <s v="oriental"/>
    <s v="Kenya"/>
    <s v="forest-gallery"/>
    <n v="424.14073000000002"/>
    <n v="124.95368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1.5261408299999999"/>
    <x v="0"/>
    <s v="oriental"/>
    <s v="Kenya"/>
    <s v="savannah"/>
    <n v="756.52734999999996"/>
    <n v="151.0587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"/>
    <n v="4.0084230200000004"/>
    <x v="0"/>
    <s v="oriental"/>
    <s v="Ethiopia"/>
    <s v="mixed"/>
    <n v="281.98998"/>
    <n v="112.49348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5427796200000001"/>
    <x v="0"/>
    <s v="oriental"/>
    <s v="Kenya"/>
    <s v="forest-savanna"/>
    <n v="500.05488000000003"/>
    <n v="105.2042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0783396399999998"/>
    <x v="0"/>
    <s v="oriental"/>
    <s v="Ethiopia"/>
    <s v="forest"/>
    <n v="579.72035000000005"/>
    <n v="101.2983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86848027000000005"/>
    <x v="0"/>
    <s v="oriental"/>
    <s v="Kenya"/>
    <s v="savannah"/>
    <n v="1284.23857"/>
    <n v="173.7741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2.3331209400000001"/>
    <x v="2"/>
    <s v="west"/>
    <s v="Georgia"/>
    <s v="savannah"/>
    <n v="668.84889999999996"/>
    <n v="158.8831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93359171"/>
    <x v="0"/>
    <s v="oriental"/>
    <s v="Ethiopia"/>
    <s v="forest"/>
    <n v="398.58562999999998"/>
    <n v="115.5316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9916082300000002"/>
    <x v="0"/>
    <s v="oriental"/>
    <s v="Kenya"/>
    <s v="mixed"/>
    <n v="291.18795"/>
    <n v="138.80304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69400026000000004"/>
    <x v="0"/>
    <s v="south"/>
    <s v="South Africa"/>
    <s v="jungle"/>
    <n v="228.68280999999999"/>
    <n v="123.37779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0225928400000002"/>
    <x v="2"/>
    <s v="west"/>
    <s v="Georgia"/>
    <s v="savannah"/>
    <n v="783.11505"/>
    <n v="155.5447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2030151999999998"/>
    <x v="0"/>
    <s v="south"/>
    <s v="South Africa"/>
    <s v="forest-gallery"/>
    <n v="465.83645999999999"/>
    <n v="117.9674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9671680399999998"/>
    <x v="0"/>
    <s v="central"/>
    <s v="Republic of Chad"/>
    <s v="mixed"/>
    <n v="310.39407999999997"/>
    <n v="125.1868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69800811"/>
    <x v="0"/>
    <s v="oriental"/>
    <s v="Kenya"/>
    <s v="forest"/>
    <n v="59.343890000000002"/>
    <n v="110.01031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8905451900000001"/>
    <x v="0"/>
    <s v="south"/>
    <s v="South Africa"/>
    <s v="forest-gallery"/>
    <n v="475.70389999999998"/>
    <n v="105.32975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3"/>
    <n v="0.39639948000000003"/>
    <x v="3"/>
    <s v="central"/>
    <s v="Germany"/>
    <s v="cold forest"/>
    <n v="1350.99982"/>
    <n v="181.1252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7895061999999999"/>
    <x v="0"/>
    <s v="oriental"/>
    <s v="Kenya"/>
    <s v="savannah"/>
    <n v="920.73267999999996"/>
    <n v="161.4390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67900587999999995"/>
    <x v="2"/>
    <s v="oriental"/>
    <s v="Indonesia"/>
    <s v="peninsular"/>
    <n v="158.29151999999999"/>
    <n v="93.58817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5412750700000002"/>
    <x v="0"/>
    <s v="oriental"/>
    <s v="Ethiopia"/>
    <s v="forest"/>
    <n v="467.10552000000001"/>
    <n v="106.687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5160875200000001"/>
    <x v="0"/>
    <s v="oriental"/>
    <s v="Ethiopia"/>
    <s v="forest"/>
    <n v="617.56962999999996"/>
    <n v="106.0164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22912098"/>
    <x v="0"/>
    <s v="oriental"/>
    <s v="Kenya"/>
    <s v="savannah"/>
    <n v="1357.2100600000001"/>
    <n v="174.2459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7.1028665599999998"/>
    <x v="0"/>
    <s v="central"/>
    <s v="Republic of Chad"/>
    <s v="mixed"/>
    <n v="234.66292999999999"/>
    <n v="95.11172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55616584999999996"/>
    <x v="0"/>
    <s v="south"/>
    <s v="South Africa"/>
    <s v="jungle"/>
    <n v="388.64172000000002"/>
    <n v="122.85384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7951751200000001"/>
    <x v="0"/>
    <s v="south"/>
    <s v="South Africa"/>
    <s v="forest-gallery"/>
    <n v="652.7269"/>
    <n v="112.76027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84213243000000004"/>
    <x v="0"/>
    <s v="south"/>
    <s v="South Africa"/>
    <s v="jungle"/>
    <n v="319.49054000000001"/>
    <n v="133.3791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52993716999999996"/>
    <x v="3"/>
    <s v="central"/>
    <s v="Germany"/>
    <s v="cold forest"/>
    <n v="1160.69658"/>
    <n v="184.0783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3.76611099"/>
    <x v="0"/>
    <s v="oriental"/>
    <s v="Kenya"/>
    <s v="mixed"/>
    <n v="329.15438999999998"/>
    <n v="126.6648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1763221100000001"/>
    <x v="0"/>
    <s v="oriental"/>
    <s v="Ethiopia"/>
    <s v="forest"/>
    <n v="399.44216999999998"/>
    <n v="101.2441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2618006199999998"/>
    <x v="0"/>
    <s v="oriental"/>
    <s v="Kenya"/>
    <s v="forest-gallery"/>
    <n v="340.76701000000003"/>
    <n v="127.1301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1"/>
    <n v="3.04973641"/>
    <x v="0"/>
    <s v="oriental"/>
    <s v="Ethiopia"/>
    <s v="mixed"/>
    <n v="277.59451000000001"/>
    <n v="126.55298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0.89761634000000001"/>
    <x v="0"/>
    <s v="oriental"/>
    <s v="Ethiopia"/>
    <s v="savannah"/>
    <n v="979.08501000000001"/>
    <n v="142.6805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2.4620918700000001"/>
    <x v="0"/>
    <s v="oriental"/>
    <s v="Kenya"/>
    <s v="savannah"/>
    <n v="645.57213000000002"/>
    <n v="131.8618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5"/>
    <n v="1.1438126500000001"/>
    <x v="0"/>
    <s v="oriental"/>
    <s v="Ethiopia"/>
    <s v="savannah"/>
    <n v="1022.7378"/>
    <n v="144.0072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52667062"/>
    <x v="0"/>
    <s v="south"/>
    <s v="South Africa"/>
    <s v="jungle"/>
    <n v="648.03916000000004"/>
    <n v="111.1530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3610844900000001"/>
    <x v="0"/>
    <s v="oriental"/>
    <s v="Kenya"/>
    <s v="savannah"/>
    <n v="713.26953000000003"/>
    <n v="126.0621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2"/>
    <n v="2.4573729800000002"/>
    <x v="0"/>
    <s v="south"/>
    <s v="South Africa"/>
    <s v="jungle"/>
    <n v="377.33767999999998"/>
    <n v="113.7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43179000000000001"/>
    <x v="2"/>
    <s v="oriental"/>
    <s v="Indonesia"/>
    <s v="peninsular"/>
    <n v="385.59096"/>
    <n v="103.9653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3.0979510299999999"/>
    <x v="0"/>
    <s v="oriental"/>
    <s v="Ethiopia"/>
    <s v="savannah"/>
    <n v="721.63852999999995"/>
    <n v="120.23959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82584679000000005"/>
    <x v="0"/>
    <s v="oriental"/>
    <s v="Ethiopia"/>
    <s v="savannah"/>
    <n v="1161.16578"/>
    <n v="148.31010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5679230400000002"/>
    <x v="0"/>
    <s v="oriental"/>
    <s v="Kenya"/>
    <s v="mixed"/>
    <n v="222.38129000000001"/>
    <n v="134.0632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2.0154169999999998"/>
    <x v="0"/>
    <s v="oriental"/>
    <s v="Kenya"/>
    <s v="savannah"/>
    <n v="780.78206"/>
    <n v="157.9902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0.41818794999999997"/>
    <x v="0"/>
    <s v="oriental"/>
    <s v="Ethiopia"/>
    <s v="savannah"/>
    <n v="1127.74586"/>
    <n v="145.8052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90247239000000001"/>
    <x v="2"/>
    <s v="oriental"/>
    <s v="Indonesia"/>
    <s v="peninsular"/>
    <n v="412.67799000000002"/>
    <n v="108.197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1.9808119"/>
    <x v="0"/>
    <s v="south"/>
    <s v="South Africa"/>
    <s v="jungle"/>
    <n v="490.41066000000001"/>
    <n v="122.3297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1313906600000001"/>
    <x v="0"/>
    <s v="oriental"/>
    <s v="Kenya"/>
    <s v="savannah"/>
    <n v="855.31172000000004"/>
    <n v="161.5606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"/>
    <n v="3.9741917"/>
    <x v="0"/>
    <s v="oriental"/>
    <s v="Ethiopia"/>
    <s v="mixed"/>
    <n v="434.17293999999998"/>
    <n v="117.063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8220234999999998"/>
    <x v="0"/>
    <s v="oriental"/>
    <s v="Ethiopia"/>
    <s v="mixed"/>
    <n v="385.49734999999998"/>
    <n v="113.611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0.62657362000000005"/>
    <x v="3"/>
    <s v="central"/>
    <s v="Germany"/>
    <s v="cold forest"/>
    <n v="1224.53747"/>
    <n v="165.4859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38134484000000002"/>
    <x v="3"/>
    <s v="central"/>
    <s v="Germany"/>
    <s v="cold forest"/>
    <n v="1320.6696999999999"/>
    <n v="181.4345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4049664499999999"/>
    <x v="0"/>
    <s v="oriental"/>
    <s v="Kenya"/>
    <s v="forest-savanna"/>
    <n v="372.12157999999999"/>
    <n v="117.6792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6876093700000001"/>
    <x v="0"/>
    <s v="oriental"/>
    <s v="Ethiopia"/>
    <s v="forest"/>
    <n v="566.43476999999996"/>
    <n v="100.3401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0987931400000002"/>
    <x v="0"/>
    <s v="south"/>
    <s v="South Africa"/>
    <s v="mixed"/>
    <n v="398.30455000000001"/>
    <n v="105.1406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99595635000000005"/>
    <x v="3"/>
    <s v="central"/>
    <s v="Germany"/>
    <s v="cold forest"/>
    <n v="1429.3230100000001"/>
    <n v="179.9525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3.6953992000000002"/>
    <x v="0"/>
    <s v="oriental"/>
    <s v="Kenya"/>
    <s v="mixed"/>
    <n v="223.875"/>
    <n v="120.9270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1.7184662799999999"/>
    <x v="0"/>
    <s v="south"/>
    <s v="South Africa"/>
    <s v="mixed"/>
    <n v="381.53501999999997"/>
    <n v="112.13446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36394432999999998"/>
    <x v="0"/>
    <s v="south"/>
    <s v="South Africa"/>
    <s v="jungle"/>
    <n v="371.23110000000003"/>
    <n v="125.11709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2.8456135900000001"/>
    <x v="0"/>
    <s v="oriental"/>
    <s v="Ethiopia"/>
    <s v="savannah"/>
    <n v="822.52612999999997"/>
    <n v="124.3436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4.1124506600000004"/>
    <x v="0"/>
    <s v="central"/>
    <s v="Republic of Chad"/>
    <s v="mixed"/>
    <n v="362.41136"/>
    <n v="124.7724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36858326000000002"/>
    <x v="2"/>
    <s v="oriental"/>
    <s v="Indonesia"/>
    <s v="peninsular"/>
    <n v="388.99158999999997"/>
    <n v="103.9967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2.2875189599999999"/>
    <x v="0"/>
    <s v="south"/>
    <s v="South Africa"/>
    <s v="jungle"/>
    <n v="647.35346000000004"/>
    <n v="111.1341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5347511700000001"/>
    <x v="2"/>
    <s v="west"/>
    <s v="Georgia"/>
    <s v="savannah"/>
    <n v="666.04714000000001"/>
    <n v="141.0246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45300136"/>
    <x v="0"/>
    <s v="oriental"/>
    <s v="Ethiopia"/>
    <s v="mixed"/>
    <n v="337.95677000000001"/>
    <n v="114.08844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3"/>
    <n v="4.6569071299999996"/>
    <x v="0"/>
    <s v="oriental"/>
    <s v="Kenya"/>
    <s v="forest-gallery"/>
    <n v="345.59474"/>
    <n v="127.70802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4846001700000002"/>
    <x v="0"/>
    <s v="oriental"/>
    <s v="Ethiopia"/>
    <s v="mixed"/>
    <n v="191.26512"/>
    <n v="112.5496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2605914399999998"/>
    <x v="0"/>
    <s v="oriental"/>
    <s v="Ethiopia"/>
    <s v="forest"/>
    <n v="487.49239"/>
    <n v="102.8192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28122165"/>
    <x v="2"/>
    <s v="west"/>
    <s v="Georgia"/>
    <s v="savannah"/>
    <n v="792.10799999999995"/>
    <n v="140.0036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74611196000000002"/>
    <x v="3"/>
    <s v="west"/>
    <s v="Spain"/>
    <s v="savannah"/>
    <n v="1114.64402"/>
    <n v="176.4735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0"/>
    <n v="0.80861190999999999"/>
    <x v="0"/>
    <s v="south"/>
    <s v="South Africa"/>
    <s v="jungle"/>
    <n v="357.02393000000001"/>
    <n v="128.32613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5.9854690000000002E-2"/>
    <x v="0"/>
    <s v="south"/>
    <s v="South Africa"/>
    <s v="jungle"/>
    <n v="234.68421000000001"/>
    <n v="125.97342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2"/>
    <n v="1.9838812100000001"/>
    <x v="0"/>
    <s v="south"/>
    <s v="South Africa"/>
    <s v="jungle"/>
    <n v="475.59431999999998"/>
    <n v="123.51421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7608049299999999"/>
    <x v="0"/>
    <s v="oriental"/>
    <s v="Ethiopia"/>
    <s v="savannah"/>
    <n v="644.63770999999997"/>
    <n v="138.21468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82653591999999998"/>
    <x v="0"/>
    <s v="oriental"/>
    <s v="Ethiopia"/>
    <s v="savannah"/>
    <n v="1207.84166"/>
    <n v="148.8216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0634341599999999"/>
    <x v="3"/>
    <s v="west"/>
    <s v="Spain"/>
    <s v="savannah"/>
    <n v="1132.2976100000001"/>
    <n v="173.34093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4"/>
    <n v="2.7511541300000002"/>
    <x v="0"/>
    <s v="oriental"/>
    <s v="Ethiopia"/>
    <s v="savannah"/>
    <n v="770.46238000000005"/>
    <n v="134.4279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3605233299999999"/>
    <x v="0"/>
    <s v="oriental"/>
    <s v="Ethiopia"/>
    <s v="savannah"/>
    <n v="825.31733999999994"/>
    <n v="124.62421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27880661000000001"/>
    <x v="0"/>
    <s v="oriental"/>
    <s v="Kenya"/>
    <s v="savannah"/>
    <n v="1075.8704"/>
    <n v="161.3972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3.8542759499999999"/>
    <x v="0"/>
    <s v="oriental"/>
    <s v="Ethiopia"/>
    <s v="mixed"/>
    <n v="236.93733"/>
    <n v="109.7716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2.5743162499999999"/>
    <x v="0"/>
    <s v="oriental"/>
    <s v="Ethiopia"/>
    <s v="savannah"/>
    <n v="833.23212000000001"/>
    <n v="127.29541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1.6925365000000001"/>
    <x v="0"/>
    <s v="south"/>
    <s v="South Africa"/>
    <s v="mixed"/>
    <n v="428.23946999999998"/>
    <n v="117.38791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1.93710947"/>
    <x v="0"/>
    <s v="south"/>
    <s v="South Africa"/>
    <s v="jungle"/>
    <n v="557.58058000000005"/>
    <n v="128.5310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90836298000000004"/>
    <x v="3"/>
    <s v="central"/>
    <s v="Germany"/>
    <s v="cold forest"/>
    <n v="1336.71684"/>
    <n v="180.7689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47633766"/>
    <x v="0"/>
    <s v="oriental"/>
    <s v="Kenya"/>
    <s v="savannah"/>
    <n v="1279.98795"/>
    <n v="174.375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1"/>
    <n v="0.22770349000000001"/>
    <x v="2"/>
    <s v="oriental"/>
    <s v="Indonesia"/>
    <s v="peninsular"/>
    <n v="376.02073999999999"/>
    <n v="90.47881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6335095800000001"/>
    <x v="0"/>
    <s v="oriental"/>
    <s v="Ethiopia"/>
    <s v="savannah"/>
    <n v="680.45673999999997"/>
    <n v="123.612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6895337499999998"/>
    <x v="0"/>
    <s v="oriental"/>
    <s v="Ethiopia"/>
    <s v="savannah"/>
    <n v="826.57"/>
    <n v="124.0971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1596232500000001"/>
    <x v="0"/>
    <s v="oriental"/>
    <s v="Ethiopia"/>
    <s v="forest"/>
    <n v="537.23612000000003"/>
    <n v="106.0528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1088049099999999"/>
    <x v="0"/>
    <s v="oriental"/>
    <s v="Kenya"/>
    <s v="savannah"/>
    <n v="941.14619000000005"/>
    <n v="158.2407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"/>
    <n v="4.3690630199999996"/>
    <x v="0"/>
    <s v="oriental"/>
    <s v="Ethiopia"/>
    <s v="mixed"/>
    <n v="193.64165"/>
    <n v="114.469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36354338000000003"/>
    <x v="0"/>
    <s v="oriental"/>
    <s v="Ethiopia"/>
    <s v="savannah"/>
    <n v="1228.11248"/>
    <n v="159.68009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1.82570805"/>
    <x v="0"/>
    <s v="oriental"/>
    <s v="Kenya"/>
    <s v="savannah"/>
    <n v="881.39257999999995"/>
    <n v="168.53084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2687434099999999"/>
    <x v="0"/>
    <s v="oriental"/>
    <s v="Kenya"/>
    <s v="forest-gallery"/>
    <n v="332.06403"/>
    <n v="124.18622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4.5124394199999998"/>
    <x v="0"/>
    <s v="oriental"/>
    <s v="Ethiopia"/>
    <s v="mixed"/>
    <n v="298.57976000000002"/>
    <n v="115.47839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1.4815768"/>
    <x v="3"/>
    <s v="west"/>
    <s v="Spain"/>
    <s v="savannah"/>
    <n v="981.22670000000005"/>
    <n v="169.2304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2.00724737"/>
    <x v="0"/>
    <s v="south"/>
    <s v="South Africa"/>
    <s v="mixed"/>
    <n v="351.42030999999997"/>
    <n v="111.84336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5.75010434"/>
    <x v="0"/>
    <s v="oriental"/>
    <s v="Kenya"/>
    <s v="forest"/>
    <n v="82.357119999999995"/>
    <n v="126.12233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8241972200000001"/>
    <x v="2"/>
    <s v="west"/>
    <s v="Indonesia"/>
    <s v="savannah"/>
    <n v="910.69948999999997"/>
    <n v="167.04357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1903896200000004"/>
    <x v="0"/>
    <s v="oriental"/>
    <s v="Kenya"/>
    <s v="mixed"/>
    <n v="358.37187999999998"/>
    <n v="134.21326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0531008399999999"/>
    <x v="0"/>
    <s v="south"/>
    <s v="South Africa"/>
    <s v="mixed"/>
    <n v="325.47465"/>
    <n v="112.7387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1.6539339900000001"/>
    <x v="0"/>
    <s v="south"/>
    <s v="South Africa"/>
    <s v="mixed"/>
    <n v="382.88493"/>
    <n v="112.2142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4056321600000001"/>
    <x v="0"/>
    <s v="south"/>
    <s v="South Africa"/>
    <s v="forest-gallery"/>
    <n v="679.83858999999995"/>
    <n v="106.35729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0.78441536000000001"/>
    <x v="3"/>
    <s v="west"/>
    <s v="Spain"/>
    <s v="savannah"/>
    <n v="987.85581999999999"/>
    <n v="163.4939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1.9090022900000001"/>
    <x v="0"/>
    <s v="south"/>
    <s v="South Africa"/>
    <s v="mixed"/>
    <n v="497.21854000000002"/>
    <n v="103.8540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3.8629102099999999"/>
    <x v="0"/>
    <s v="central"/>
    <s v="Republic of Chad"/>
    <s v="mixed"/>
    <n v="297.99061"/>
    <n v="127.9667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67361806999999996"/>
    <x v="0"/>
    <s v="oriental"/>
    <s v="Kenya"/>
    <s v="savannah"/>
    <n v="1356.30305"/>
    <n v="174.2383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1.60931095"/>
    <x v="0"/>
    <s v="south"/>
    <s v="South Africa"/>
    <s v="mixed"/>
    <n v="324.42471"/>
    <n v="113.4428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4891372"/>
    <x v="0"/>
    <s v="south"/>
    <s v="South Africa"/>
    <s v="mixed"/>
    <n v="532.30075999999997"/>
    <n v="116.61736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2892149499999999"/>
    <x v="0"/>
    <s v="oriental"/>
    <s v="Ethiopia"/>
    <s v="savannah"/>
    <n v="865.30830000000003"/>
    <n v="121.2960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0495340099999999"/>
    <x v="2"/>
    <s v="west"/>
    <s v="Georgia"/>
    <s v="savannah"/>
    <n v="755.35825999999997"/>
    <n v="154.8656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6141576400000002"/>
    <x v="0"/>
    <s v="oriental"/>
    <s v="Kenya"/>
    <s v="forest-savanna"/>
    <n v="598.81150000000002"/>
    <n v="113.077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3.9858012399999998"/>
    <x v="0"/>
    <s v="oriental"/>
    <s v="Kenya"/>
    <s v="forest-gallery"/>
    <n v="442.71854000000002"/>
    <n v="118.916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1.13118596"/>
    <x v="3"/>
    <s v="west"/>
    <s v="Spain"/>
    <s v="savannah"/>
    <n v="967.45677999999998"/>
    <n v="160.1744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2.3560745399999998"/>
    <x v="0"/>
    <s v="oriental"/>
    <s v="Kenya"/>
    <s v="savannah"/>
    <n v="637.05939999999998"/>
    <n v="138.35739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5"/>
    <n v="0.33141793000000003"/>
    <x v="0"/>
    <s v="oriental"/>
    <s v="Ethiopia"/>
    <s v="savannah"/>
    <n v="1183.93193"/>
    <n v="140.6104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9360164200000001"/>
    <x v="0"/>
    <s v="oriental"/>
    <s v="Ethiopia"/>
    <s v="mixed"/>
    <n v="482.09201000000002"/>
    <n v="111.97414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0.32935001000000003"/>
    <x v="0"/>
    <s v="oriental"/>
    <s v="Ethiopia"/>
    <s v="savannah"/>
    <n v="999.99794999999995"/>
    <n v="154.4654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6076395699999999"/>
    <x v="0"/>
    <s v="oriental"/>
    <s v="Ethiopia"/>
    <s v="savannah"/>
    <n v="601.37947999999994"/>
    <n v="136.2534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69741425999999995"/>
    <x v="0"/>
    <s v="oriental"/>
    <s v="Ethiopia"/>
    <s v="savannah"/>
    <n v="1057.06348"/>
    <n v="155.8860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5522603100000003"/>
    <x v="0"/>
    <s v="oriental"/>
    <s v="Kenya"/>
    <s v="mixed"/>
    <n v="313.20249999999999"/>
    <n v="135.63032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4193381799999996"/>
    <x v="0"/>
    <s v="oriental"/>
    <s v="Kenya"/>
    <s v="forest-gallery"/>
    <n v="229.66743"/>
    <n v="129.72174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4.1795072199999996"/>
    <x v="0"/>
    <s v="central"/>
    <s v="Republic of Chad"/>
    <s v="mixed"/>
    <n v="349.11892999999998"/>
    <n v="123.0019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2.3532937600000001"/>
    <x v="0"/>
    <s v="oriental"/>
    <s v="Kenya"/>
    <s v="forest-savanna"/>
    <n v="498.65210999999999"/>
    <n v="101.3677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5479284199999999"/>
    <x v="0"/>
    <s v="central"/>
    <s v="Republic of Chad"/>
    <s v="mixed"/>
    <n v="207.16843"/>
    <n v="115.0391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3.1808474100000002"/>
    <x v="0"/>
    <s v="oriental"/>
    <s v="Ethiopia"/>
    <s v="savannah"/>
    <n v="773.42975000000001"/>
    <n v="125.9131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1"/>
    <n v="0.82301844000000002"/>
    <x v="2"/>
    <s v="oriental"/>
    <s v="Indonesia"/>
    <s v="peninsular"/>
    <n v="151.55058"/>
    <n v="92.9638099999999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5619501600000001"/>
    <x v="2"/>
    <s v="west"/>
    <s v="Georgia"/>
    <s v="savannah"/>
    <n v="652.22540000000004"/>
    <n v="153.5500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89216951"/>
    <x v="0"/>
    <s v="oriental"/>
    <s v="Kenya"/>
    <s v="savannah"/>
    <n v="687.71807999999999"/>
    <n v="120.7667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80939072999999995"/>
    <x v="3"/>
    <s v="central"/>
    <s v="Germany"/>
    <s v="cold forest"/>
    <n v="1208.13078"/>
    <n v="179.7539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62149151000000002"/>
    <x v="0"/>
    <s v="oriental"/>
    <s v="Kenya"/>
    <s v="savannah"/>
    <n v="1200.54656"/>
    <n v="169.2398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8617562400000001"/>
    <x v="0"/>
    <s v="central"/>
    <s v="Republic of Chad"/>
    <s v="mixed"/>
    <n v="419.86955"/>
    <n v="128.958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50404537"/>
    <x v="3"/>
    <s v="west"/>
    <s v="Spain"/>
    <s v="savannah"/>
    <n v="1085.8868299999999"/>
    <n v="176.78726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20738133"/>
    <x v="2"/>
    <s v="west"/>
    <s v="Indonesia"/>
    <s v="savannah"/>
    <n v="935.54220999999995"/>
    <n v="150.4173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2.0995490299999999"/>
    <x v="0"/>
    <s v="oriental"/>
    <s v="Kenya"/>
    <s v="savannah"/>
    <n v="745.73662000000002"/>
    <n v="168.00657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1.2662635900000001"/>
    <x v="0"/>
    <s v="oriental"/>
    <s v="Kenya"/>
    <s v="savannah"/>
    <n v="814.66980999999998"/>
    <n v="158.5233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4941347899999999"/>
    <x v="0"/>
    <s v="oriental"/>
    <s v="Ethiopia"/>
    <s v="savannah"/>
    <n v="747.48294999999996"/>
    <n v="122.14906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5005163700000002"/>
    <x v="0"/>
    <s v="oriental"/>
    <s v="Ethiopia"/>
    <s v="forest"/>
    <n v="649.81332999999995"/>
    <n v="116.411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5590993900000001"/>
    <x v="0"/>
    <s v="south"/>
    <s v="South Africa"/>
    <s v="jungle"/>
    <n v="355.39634000000001"/>
    <n v="124.9699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9525661300000001"/>
    <x v="0"/>
    <s v="oriental"/>
    <s v="Kenya"/>
    <s v="forest-savanna"/>
    <n v="481.06729000000001"/>
    <n v="105.2824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2663316"/>
    <x v="3"/>
    <s v="central"/>
    <s v="Germany"/>
    <s v="cold forest"/>
    <n v="1307.09582"/>
    <n v="172.4899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1.8222976900000001"/>
    <x v="2"/>
    <s v="west"/>
    <s v="Georgia"/>
    <s v="savannah"/>
    <n v="755.87968999999998"/>
    <n v="153.12518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5367325599999999"/>
    <x v="0"/>
    <s v="south"/>
    <s v="South Africa"/>
    <s v="mixed"/>
    <n v="267.40789999999998"/>
    <n v="112.74961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5588768200000001"/>
    <x v="0"/>
    <s v="oriental"/>
    <s v="Kenya"/>
    <s v="savannah"/>
    <n v="835.19703000000004"/>
    <n v="155.6211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9108058300000001"/>
    <x v="0"/>
    <s v="oriental"/>
    <s v="Ethiopia"/>
    <s v="savannah"/>
    <n v="789.70514000000003"/>
    <n v="133.4378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9"/>
    <n v="1.5410406800000001"/>
    <x v="2"/>
    <s v="west"/>
    <s v="Indonesia"/>
    <s v="savannah"/>
    <n v="1027.67202"/>
    <n v="150.5370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8761321500000001"/>
    <x v="0"/>
    <s v="south"/>
    <s v="South Africa"/>
    <s v="jungle"/>
    <n v="520.06722000000002"/>
    <n v="124.227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0975679300000003"/>
    <x v="0"/>
    <s v="central"/>
    <s v="Republic of Chad"/>
    <s v="mixed"/>
    <n v="84.705569999999994"/>
    <n v="97.99997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62110432999999998"/>
    <x v="0"/>
    <s v="south"/>
    <s v="South Africa"/>
    <s v="jungle"/>
    <n v="465.36147999999997"/>
    <n v="126.8552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6.3864291299999998"/>
    <x v="0"/>
    <s v="oriental"/>
    <s v="Kenya"/>
    <s v="forest"/>
    <n v="107.05123"/>
    <n v="112.51699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6340556099999999"/>
    <x v="0"/>
    <s v="oriental"/>
    <s v="Kenya"/>
    <s v="savannah"/>
    <n v="605.37278000000003"/>
    <n v="130.50336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4"/>
    <n v="3.2114148299999998"/>
    <x v="0"/>
    <s v="south"/>
    <s v="South Africa"/>
    <s v="forest-gallery"/>
    <n v="688.24202000000002"/>
    <n v="118.55920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2.4653523700000002"/>
    <x v="0"/>
    <s v="south"/>
    <s v="South Africa"/>
    <s v="jungle"/>
    <n v="415.45699000000002"/>
    <n v="110.489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1.13234379"/>
    <x v="3"/>
    <s v="central"/>
    <s v="Germany"/>
    <s v="cold forest"/>
    <n v="1293.0674899999999"/>
    <n v="184.9814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3.11493449"/>
    <x v="0"/>
    <s v="oriental"/>
    <s v="Kenya"/>
    <s v="savannah"/>
    <n v="564.96632999999997"/>
    <n v="136.97633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8646294000000001"/>
    <x v="0"/>
    <s v="oriental"/>
    <s v="Kenya"/>
    <s v="savannah"/>
    <n v="910.54513999999995"/>
    <n v="160.494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59759915"/>
    <x v="2"/>
    <s v="west"/>
    <s v="Indonesia"/>
    <s v="savannah"/>
    <n v="1031.5015699999999"/>
    <n v="155.7070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58936816000000003"/>
    <x v="0"/>
    <s v="oriental"/>
    <s v="Kenya"/>
    <s v="savannah"/>
    <n v="1203.22597"/>
    <n v="174.15493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3.1478210199999999"/>
    <x v="0"/>
    <s v="oriental"/>
    <s v="Kenya"/>
    <s v="savannah"/>
    <n v="563.35555999999997"/>
    <n v="121.94732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3.2826734800000001"/>
    <x v="0"/>
    <s v="oriental"/>
    <s v="Kenya"/>
    <s v="forest-savanna"/>
    <n v="444.92649999999998"/>
    <n v="111.2372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33831956"/>
    <x v="0"/>
    <s v="south"/>
    <s v="South Africa"/>
    <s v="forest-gallery"/>
    <n v="477.33400999999998"/>
    <n v="110.6596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59972762999999996"/>
    <x v="0"/>
    <s v="oriental"/>
    <s v="Ethiopia"/>
    <s v="savannah"/>
    <n v="1095.38507"/>
    <n v="141.8120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89258481"/>
    <x v="0"/>
    <s v="south"/>
    <s v="South Africa"/>
    <s v="mixed"/>
    <n v="396.70317"/>
    <n v="104.8069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4.0428333500000004"/>
    <x v="0"/>
    <s v="south"/>
    <s v="South Africa"/>
    <s v="forest-gallery"/>
    <n v="459.00006999999999"/>
    <n v="106.88200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6.5226619899999996"/>
    <x v="0"/>
    <s v="oriental"/>
    <s v="Kenya"/>
    <s v="forest"/>
    <n v="4.7265600000000001"/>
    <n v="110.5258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7802421800000001"/>
    <x v="0"/>
    <s v="oriental"/>
    <s v="Kenya"/>
    <s v="forest-gallery"/>
    <n v="418.20145000000002"/>
    <n v="111.41536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74780172"/>
    <x v="0"/>
    <s v="oriental"/>
    <s v="Kenya"/>
    <s v="forest-savanna"/>
    <n v="595.32538999999997"/>
    <n v="107.2334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9226208599999999"/>
    <x v="0"/>
    <s v="oriental"/>
    <s v="Kenya"/>
    <s v="savannah"/>
    <n v="619.66045999999994"/>
    <n v="130.02422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3.8210548599999998"/>
    <x v="0"/>
    <s v="central"/>
    <s v="Republic of Chad"/>
    <s v="mixed"/>
    <n v="243.07156000000001"/>
    <n v="110.3196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0.88191622000000003"/>
    <x v="0"/>
    <s v="oriental"/>
    <s v="Ethiopia"/>
    <s v="savannah"/>
    <n v="1138.66473"/>
    <n v="150.3631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6.3898120000000003E-2"/>
    <x v="2"/>
    <s v="oriental"/>
    <s v="Indonesia"/>
    <s v="peninsular"/>
    <n v="371.97039000000001"/>
    <n v="93.19259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4396162600000002"/>
    <x v="0"/>
    <s v="oriental"/>
    <s v="Kenya"/>
    <s v="forest-gallery"/>
    <n v="230.64170999999999"/>
    <n v="127.0192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3.1112128100000001"/>
    <x v="0"/>
    <s v="oriental"/>
    <s v="Kenya"/>
    <s v="forest-savanna"/>
    <n v="575.23275999999998"/>
    <n v="107.9029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3264261900000003"/>
    <x v="0"/>
    <s v="oriental"/>
    <s v="Kenya"/>
    <s v="mixed"/>
    <n v="434.63753000000003"/>
    <n v="137.17947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8387839800000001"/>
    <x v="0"/>
    <s v="oriental"/>
    <s v="Kenya"/>
    <s v="savannah"/>
    <n v="645.88951999999995"/>
    <n v="135.79285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1.63740083"/>
    <x v="3"/>
    <s v="west"/>
    <s v="Spain"/>
    <s v="savannah"/>
    <n v="1161.1573100000001"/>
    <n v="168.8066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3.9525538199999999"/>
    <x v="0"/>
    <s v="oriental"/>
    <s v="Kenya"/>
    <s v="mixed"/>
    <n v="369.59724"/>
    <n v="130.61581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0.78338202000000001"/>
    <x v="3"/>
    <s v="west"/>
    <s v="Spain"/>
    <s v="savannah"/>
    <n v="1163.1663000000001"/>
    <n v="174.6297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6633344700000001"/>
    <x v="0"/>
    <s v="oriental"/>
    <s v="Kenya"/>
    <s v="forest-savanna"/>
    <n v="579.35527000000002"/>
    <n v="108.2378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3.1296519200000001"/>
    <x v="0"/>
    <s v="oriental"/>
    <s v="Ethiopia"/>
    <s v="savannah"/>
    <n v="769.25598000000002"/>
    <n v="131.0965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3210406099999998"/>
    <x v="0"/>
    <s v="south"/>
    <s v="South Africa"/>
    <s v="forest-gallery"/>
    <n v="560.25631999999996"/>
    <n v="112.6967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50471102"/>
    <x v="0"/>
    <s v="oriental"/>
    <s v="Kenya"/>
    <s v="savannah"/>
    <n v="802.62657999999999"/>
    <n v="168.47255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4063902800000001"/>
    <x v="0"/>
    <s v="oriental"/>
    <s v="Kenya"/>
    <s v="savannah"/>
    <n v="820.30291999999997"/>
    <n v="122.3779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6.4607390999999996"/>
    <x v="0"/>
    <s v="oriental"/>
    <s v="Kenya"/>
    <s v="forest"/>
    <n v="124.61238"/>
    <n v="124.4518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1950182600000003"/>
    <x v="0"/>
    <s v="oriental"/>
    <s v="Kenya"/>
    <s v="mixed"/>
    <n v="323.78003000000001"/>
    <n v="126.9926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2627874600000002"/>
    <x v="0"/>
    <s v="south"/>
    <s v="South Africa"/>
    <s v="forest-gallery"/>
    <n v="551.03052000000002"/>
    <n v="119.8708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30644619"/>
    <x v="0"/>
    <s v="oriental"/>
    <s v="Kenya"/>
    <s v="savannah"/>
    <n v="982.61806999999999"/>
    <n v="168.78516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2.0762656399999999"/>
    <x v="2"/>
    <s v="west"/>
    <s v="Georgia"/>
    <s v="savannah"/>
    <n v="791.46596999999997"/>
    <n v="144.6103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4831634600000001"/>
    <x v="0"/>
    <s v="central"/>
    <s v="Republic of Chad"/>
    <s v="mixed"/>
    <n v="247.78595000000001"/>
    <n v="83.07649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9586720099999999"/>
    <x v="0"/>
    <s v="oriental"/>
    <s v="Kenya"/>
    <s v="savannah"/>
    <n v="685.93179999999995"/>
    <n v="132.5952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7548459200000002"/>
    <x v="0"/>
    <s v="oriental"/>
    <s v="Ethiopia"/>
    <s v="forest"/>
    <n v="390.31085000000002"/>
    <n v="115.6384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6893850100000001"/>
    <x v="0"/>
    <s v="oriental"/>
    <s v="Ethiopia"/>
    <s v="mixed"/>
    <n v="259.19621000000001"/>
    <n v="123.5653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2246398200000002"/>
    <x v="0"/>
    <s v="oriental"/>
    <s v="Ethiopia"/>
    <s v="savannah"/>
    <n v="750.33115999999995"/>
    <n v="134.8278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1.1600465499999999"/>
    <x v="3"/>
    <s v="central"/>
    <s v="Germany"/>
    <s v="cold forest"/>
    <n v="1275.1036200000001"/>
    <n v="174.25863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3674540400000001"/>
    <x v="0"/>
    <s v="oriental"/>
    <s v="Kenya"/>
    <s v="savannah"/>
    <n v="583.34716000000003"/>
    <n v="136.70661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3.0653277299999999"/>
    <x v="0"/>
    <s v="oriental"/>
    <s v="Ethiopia"/>
    <s v="mixed"/>
    <n v="240.68752000000001"/>
    <n v="124.1236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2.0881686699999999"/>
    <x v="0"/>
    <s v="oriental"/>
    <s v="Kenya"/>
    <s v="savannah"/>
    <n v="948.41404"/>
    <n v="167.91612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2.05110729"/>
    <x v="2"/>
    <s v="west"/>
    <s v="Georgia"/>
    <s v="savannah"/>
    <n v="756.92696000000001"/>
    <n v="156.4948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4029279799999999"/>
    <x v="0"/>
    <s v="south"/>
    <s v="South Africa"/>
    <s v="forest-gallery"/>
    <n v="588.37546999999995"/>
    <n v="102.06283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1.5436891699999999"/>
    <x v="3"/>
    <s v="west"/>
    <s v="Spain"/>
    <s v="savannah"/>
    <n v="892.65266999999994"/>
    <n v="163.8816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3.16106234"/>
    <x v="0"/>
    <s v="oriental"/>
    <s v="Kenya"/>
    <s v="forest-savanna"/>
    <n v="514.11404000000005"/>
    <n v="111.4782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3.0011173599999998"/>
    <x v="0"/>
    <s v="oriental"/>
    <s v="Ethiopia"/>
    <s v="savannah"/>
    <n v="696.77652999999998"/>
    <n v="122.8414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"/>
    <n v="3.8438267700000002"/>
    <x v="0"/>
    <s v="oriental"/>
    <s v="Kenya"/>
    <s v="mixed"/>
    <n v="450.06650999999999"/>
    <n v="125.4153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6.6188360000000002E-2"/>
    <x v="2"/>
    <s v="oriental"/>
    <s v="Indonesia"/>
    <s v="peninsular"/>
    <n v="222.50089"/>
    <n v="109.4208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71951825000000003"/>
    <x v="0"/>
    <s v="south"/>
    <s v="South Africa"/>
    <s v="jungle"/>
    <n v="326.57353999999998"/>
    <n v="127.0547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1.7299967000000001"/>
    <x v="2"/>
    <s v="west"/>
    <s v="Georgia"/>
    <s v="savannah"/>
    <n v="590.35001999999997"/>
    <n v="149.8276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2187499900000001"/>
    <x v="0"/>
    <s v="oriental"/>
    <s v="Kenya"/>
    <s v="savannah"/>
    <n v="790.34509000000003"/>
    <n v="132.25381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2.7048439399999999"/>
    <x v="0"/>
    <s v="oriental"/>
    <s v="Kenya"/>
    <s v="forest-savanna"/>
    <n v="402.77480000000003"/>
    <n v="101.2598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0377971800000001"/>
    <x v="0"/>
    <s v="oriental"/>
    <s v="Kenya"/>
    <s v="mixed"/>
    <n v="285.91955000000002"/>
    <n v="124.0536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4.0136215899999996"/>
    <x v="0"/>
    <s v="central"/>
    <s v="Republic of Chad"/>
    <s v="mixed"/>
    <n v="183.89303000000001"/>
    <n v="118.0717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0.86399592999999997"/>
    <x v="0"/>
    <s v="south"/>
    <s v="South Africa"/>
    <s v="jungle"/>
    <n v="204.52101999999999"/>
    <n v="125.7306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2547110099999998"/>
    <x v="0"/>
    <s v="oriental"/>
    <s v="Ethiopia"/>
    <s v="mixed"/>
    <n v="423.21526"/>
    <n v="127.14906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91218067999999997"/>
    <x v="2"/>
    <s v="oriental"/>
    <s v="Indonesia"/>
    <s v="peninsular"/>
    <n v="176.78684000000001"/>
    <n v="101.3576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6.8511237899999999"/>
    <x v="0"/>
    <s v="central"/>
    <s v="Republic of Chad"/>
    <s v="mixed"/>
    <n v="224.72219999999999"/>
    <n v="92.84631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7385607900000002"/>
    <x v="0"/>
    <s v="oriental"/>
    <s v="Ethiopia"/>
    <s v="forest"/>
    <n v="474.12688000000003"/>
    <n v="113.7230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63748871"/>
    <x v="2"/>
    <s v="west"/>
    <s v="Indonesia"/>
    <s v="savannah"/>
    <n v="1099.7520500000001"/>
    <n v="154.3498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95909871999999996"/>
    <x v="3"/>
    <s v="west"/>
    <s v="Spain"/>
    <s v="savannah"/>
    <n v="1150.71236"/>
    <n v="163.9200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2.3966699"/>
    <x v="0"/>
    <s v="south"/>
    <s v="South Africa"/>
    <s v="jungle"/>
    <n v="540.19836999999995"/>
    <n v="121.856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6325208600000001"/>
    <x v="0"/>
    <s v="oriental"/>
    <s v="Ethiopia"/>
    <s v="forest"/>
    <n v="640.45977000000005"/>
    <n v="111.7080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8372022800000001"/>
    <x v="0"/>
    <s v="south"/>
    <s v="South Africa"/>
    <s v="mixed"/>
    <n v="400.97913999999997"/>
    <n v="111.527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0.90427120999999999"/>
    <x v="0"/>
    <s v="oriental"/>
    <s v="Ethiopia"/>
    <s v="savannah"/>
    <n v="1231.11933"/>
    <n v="154.0245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1823590899999998"/>
    <x v="0"/>
    <s v="south"/>
    <s v="South Africa"/>
    <s v="mixed"/>
    <n v="311.97541000000001"/>
    <n v="108.7649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23294945"/>
    <x v="0"/>
    <s v="oriental"/>
    <s v="Ethiopia"/>
    <s v="savannah"/>
    <n v="690.09267"/>
    <n v="138.98150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2.1809656999999998"/>
    <x v="0"/>
    <s v="oriental"/>
    <s v="Kenya"/>
    <s v="savannah"/>
    <n v="890.71289999999999"/>
    <n v="151.10624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9809509700000001"/>
    <x v="2"/>
    <s v="west"/>
    <s v="Indonesia"/>
    <s v="savannah"/>
    <n v="912.84068000000002"/>
    <n v="166.33394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5027880699999998"/>
    <x v="0"/>
    <s v="oriental"/>
    <s v="Ethiopia"/>
    <s v="forest"/>
    <n v="404.51504999999997"/>
    <n v="103.8694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1.0537315700000001"/>
    <x v="3"/>
    <s v="central"/>
    <s v="Germany"/>
    <s v="cold forest"/>
    <n v="1251.2561000000001"/>
    <n v="165.8815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99703629999999999"/>
    <x v="0"/>
    <s v="south"/>
    <s v="South Africa"/>
    <s v="jungle"/>
    <n v="351.53874000000002"/>
    <n v="130.2871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6.0210983200000001"/>
    <x v="0"/>
    <s v="oriental"/>
    <s v="Kenya"/>
    <s v="forest"/>
    <n v="240.82819000000001"/>
    <n v="116.8245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17642968"/>
    <x v="0"/>
    <s v="oriental"/>
    <s v="Ethiopia"/>
    <s v="forest"/>
    <n v="631.53066999999999"/>
    <n v="115.0438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2.60615759"/>
    <x v="0"/>
    <s v="oriental"/>
    <s v="Ethiopia"/>
    <s v="savannah"/>
    <n v="651.12806999999998"/>
    <n v="139.1250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9"/>
    <n v="1.17683732"/>
    <x v="2"/>
    <s v="west"/>
    <s v="Indonesia"/>
    <s v="savannah"/>
    <n v="1053.9040500000001"/>
    <n v="159.3159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26076342"/>
    <x v="0"/>
    <s v="oriental"/>
    <s v="Ethiopia"/>
    <s v="savannah"/>
    <n v="761.85398999999995"/>
    <n v="128.51937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1.23020964"/>
    <x v="0"/>
    <s v="oriental"/>
    <s v="Ethiopia"/>
    <s v="savannah"/>
    <n v="1063.1196299999999"/>
    <n v="152.1507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1235175"/>
    <x v="0"/>
    <s v="south"/>
    <s v="South Africa"/>
    <s v="jungle"/>
    <n v="259.44607000000002"/>
    <n v="135.1841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86577861"/>
    <x v="3"/>
    <s v="central"/>
    <s v="Germany"/>
    <s v="cold forest"/>
    <n v="1339.24314"/>
    <n v="172.9361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3.0407937700000001"/>
    <x v="0"/>
    <s v="oriental"/>
    <s v="Kenya"/>
    <s v="forest-savanna"/>
    <n v="406.46202"/>
    <n v="101.0600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5129830799999999"/>
    <x v="2"/>
    <s v="west"/>
    <s v="Indonesia"/>
    <s v="savannah"/>
    <n v="1053.8918200000001"/>
    <n v="159.0020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6391880800000003"/>
    <x v="0"/>
    <s v="central"/>
    <s v="Republic of Chad"/>
    <s v="mixed"/>
    <n v="37.483159999999998"/>
    <n v="95.06864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0434584499999999"/>
    <x v="3"/>
    <s v="west"/>
    <s v="Spain"/>
    <s v="savannah"/>
    <n v="1135.1908000000001"/>
    <n v="177.6218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1339157399999999"/>
    <x v="0"/>
    <s v="oriental"/>
    <s v="Kenya"/>
    <s v="forest-gallery"/>
    <n v="324.30727999999999"/>
    <n v="127.8856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4"/>
    <n v="3.7908530100000002"/>
    <x v="0"/>
    <s v="south"/>
    <s v="South Africa"/>
    <s v="forest-gallery"/>
    <n v="565.20632000000001"/>
    <n v="110.84681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47764918000000001"/>
    <x v="2"/>
    <s v="oriental"/>
    <s v="Indonesia"/>
    <s v="peninsular"/>
    <n v="303.28942999999998"/>
    <n v="94.52751000000000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64770343"/>
    <x v="0"/>
    <s v="oriental"/>
    <s v="Ethiopia"/>
    <s v="mixed"/>
    <n v="369.13720999999998"/>
    <n v="125.868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5983414200000001"/>
    <x v="0"/>
    <s v="south"/>
    <s v="South Africa"/>
    <s v="jungle"/>
    <n v="487.25017000000003"/>
    <n v="111.2627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7113326900000001"/>
    <x v="2"/>
    <s v="west"/>
    <s v="Indonesia"/>
    <s v="savannah"/>
    <n v="1082.0884000000001"/>
    <n v="166.0594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3.1993538500000001"/>
    <x v="0"/>
    <s v="oriental"/>
    <s v="Kenya"/>
    <s v="forest-savanna"/>
    <n v="377.43747999999999"/>
    <n v="108.2395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7816943099999998"/>
    <x v="0"/>
    <s v="oriental"/>
    <s v="Kenya"/>
    <s v="forest"/>
    <n v="94.45008"/>
    <n v="129.24261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85074260999999995"/>
    <x v="0"/>
    <s v="south"/>
    <s v="South Africa"/>
    <s v="jungle"/>
    <n v="483.39816999999999"/>
    <n v="134.70516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65302605999999996"/>
    <x v="0"/>
    <s v="south"/>
    <s v="South Africa"/>
    <s v="jungle"/>
    <n v="245.08940999999999"/>
    <n v="129.3053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3883009800000004"/>
    <x v="0"/>
    <s v="central"/>
    <s v="Republic of Chad"/>
    <s v="mixed"/>
    <n v="168.46199999999999"/>
    <n v="87.21358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87482916"/>
    <x v="0"/>
    <s v="oriental"/>
    <s v="Ethiopia"/>
    <s v="savannah"/>
    <n v="647.92057"/>
    <n v="127.11978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1.07688545"/>
    <x v="0"/>
    <s v="oriental"/>
    <s v="Ethiopia"/>
    <s v="savannah"/>
    <n v="1230.23964"/>
    <n v="143.4155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1.64943442"/>
    <x v="0"/>
    <s v="south"/>
    <s v="South Africa"/>
    <s v="jungle"/>
    <n v="564.59748999999999"/>
    <n v="129.4048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85178737000000004"/>
    <x v="0"/>
    <s v="oriental"/>
    <s v="Kenya"/>
    <s v="savannah"/>
    <n v="1333.64537"/>
    <n v="161.4952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51503814999999997"/>
    <x v="3"/>
    <s v="central"/>
    <s v="Germany"/>
    <s v="cold forest"/>
    <n v="1150.0497600000001"/>
    <n v="182.99905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4175988400000001"/>
    <x v="0"/>
    <s v="oriental"/>
    <s v="Kenya"/>
    <s v="forest"/>
    <n v="11.02342"/>
    <n v="115.08311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59282950000000001"/>
    <x v="0"/>
    <s v="south"/>
    <s v="South Africa"/>
    <s v="jungle"/>
    <n v="380.17675000000003"/>
    <n v="131.23741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3383320400000001"/>
    <x v="0"/>
    <s v="oriental"/>
    <s v="Kenya"/>
    <s v="forest-gallery"/>
    <n v="295.56909000000002"/>
    <n v="121.73466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1.28973418"/>
    <x v="0"/>
    <s v="oriental"/>
    <s v="Ethiopia"/>
    <s v="savannah"/>
    <n v="1009.38266"/>
    <n v="150.1714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95497122"/>
    <x v="0"/>
    <s v="south"/>
    <s v="South Africa"/>
    <s v="mixed"/>
    <n v="376.04451999999998"/>
    <n v="101.02755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4.6929197699999996"/>
    <x v="0"/>
    <s v="oriental"/>
    <s v="Kenya"/>
    <s v="forest-gallery"/>
    <n v="242.92690999999999"/>
    <n v="114.35702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3"/>
    <n v="4.1199892800000004"/>
    <x v="0"/>
    <s v="oriental"/>
    <s v="Kenya"/>
    <s v="forest-gallery"/>
    <n v="368.08362"/>
    <n v="114.8983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46128361"/>
    <x v="0"/>
    <s v="oriental"/>
    <s v="Kenya"/>
    <s v="savannah"/>
    <n v="732.76059999999995"/>
    <n v="150.1195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1612798599999996"/>
    <x v="0"/>
    <s v="oriental"/>
    <s v="Kenya"/>
    <s v="mixed"/>
    <n v="250.11183"/>
    <n v="137.941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3201650599999999"/>
    <x v="0"/>
    <s v="oriental"/>
    <s v="Kenya"/>
    <s v="savannah"/>
    <n v="644.28994999999998"/>
    <n v="135.38491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3.26282183"/>
    <x v="0"/>
    <s v="oriental"/>
    <s v="Kenya"/>
    <s v="forest-savanna"/>
    <n v="334.09228000000002"/>
    <n v="108.18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23756978000000001"/>
    <x v="0"/>
    <s v="oriental"/>
    <s v="Kenya"/>
    <s v="savannah"/>
    <n v="1261.88993"/>
    <n v="173.62434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1.0845459200000001"/>
    <x v="3"/>
    <s v="central"/>
    <s v="Germany"/>
    <s v="cold forest"/>
    <n v="1250.75359"/>
    <n v="180.67133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3785692899999999"/>
    <x v="2"/>
    <s v="west"/>
    <s v="Indonesia"/>
    <s v="savannah"/>
    <n v="1184.89644"/>
    <n v="165.0128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2516605700000003"/>
    <x v="0"/>
    <s v="oriental"/>
    <s v="Kenya"/>
    <s v="forest-gallery"/>
    <n v="405.48568999999998"/>
    <n v="126.37672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5814189399999998"/>
    <x v="0"/>
    <s v="oriental"/>
    <s v="Kenya"/>
    <s v="forest"/>
    <n v="133.47388000000001"/>
    <n v="114.92158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83654497999999999"/>
    <x v="3"/>
    <s v="central"/>
    <s v="Germany"/>
    <s v="cold forest"/>
    <n v="1213.3108400000001"/>
    <n v="171.5174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9527472000000001"/>
    <x v="0"/>
    <s v="oriental"/>
    <s v="Kenya"/>
    <s v="savannah"/>
    <n v="771.43178999999998"/>
    <n v="136.5812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82867055"/>
    <x v="0"/>
    <s v="oriental"/>
    <s v="Kenya"/>
    <s v="forest-gallery"/>
    <n v="222.27180999999999"/>
    <n v="114.31507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3579964100000002"/>
    <x v="0"/>
    <s v="oriental"/>
    <s v="Kenya"/>
    <s v="forest-savanna"/>
    <n v="332.10789"/>
    <n v="107.2764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4427763300000001"/>
    <x v="0"/>
    <s v="oriental"/>
    <s v="Ethiopia"/>
    <s v="forest"/>
    <n v="491.95798000000002"/>
    <n v="101.4862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8893769300000001"/>
    <x v="0"/>
    <s v="oriental"/>
    <s v="Kenya"/>
    <s v="mixed"/>
    <n v="319.23964000000001"/>
    <n v="133.42815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1.3734102800000001"/>
    <x v="3"/>
    <s v="west"/>
    <s v="Spain"/>
    <s v="savannah"/>
    <n v="1113.56188"/>
    <n v="174.2450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7.3211597700000004"/>
    <x v="0"/>
    <s v="central"/>
    <s v="Republic of Chad"/>
    <s v="mixed"/>
    <n v="150.61268999999999"/>
    <n v="93.83136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5979746800000001"/>
    <x v="0"/>
    <s v="south"/>
    <s v="South Africa"/>
    <s v="forest-gallery"/>
    <n v="611.88774999999998"/>
    <n v="106.2344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1.94818874"/>
    <x v="0"/>
    <s v="south"/>
    <s v="South Africa"/>
    <s v="jungle"/>
    <n v="485.59606000000002"/>
    <n v="129.3559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6042835200000001"/>
    <x v="2"/>
    <s v="west"/>
    <s v="Georgia"/>
    <s v="savannah"/>
    <n v="686.63225"/>
    <n v="145.5828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4083909800000001"/>
    <x v="0"/>
    <s v="oriental"/>
    <s v="Kenya"/>
    <s v="forest-gallery"/>
    <n v="435.09732000000002"/>
    <n v="114.3663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13001747"/>
    <x v="0"/>
    <s v="south"/>
    <s v="South Africa"/>
    <s v="jungle"/>
    <n v="251.79668000000001"/>
    <n v="120.6940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6.1263873899999997"/>
    <x v="0"/>
    <s v="oriental"/>
    <s v="Kenya"/>
    <s v="forest"/>
    <n v="73.018720000000002"/>
    <n v="129.82177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97751745999999995"/>
    <x v="0"/>
    <s v="oriental"/>
    <s v="Ethiopia"/>
    <s v="savannah"/>
    <n v="1114.7485899999999"/>
    <n v="147.36499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6.9248009100000001"/>
    <x v="0"/>
    <s v="central"/>
    <s v="Republic of Chad"/>
    <s v="mixed"/>
    <n v="111.57992"/>
    <n v="93.10720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7578586"/>
    <x v="0"/>
    <s v="oriental"/>
    <s v="Kenya"/>
    <s v="mixed"/>
    <n v="438.70497999999998"/>
    <n v="120.6078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0943636300000001"/>
    <x v="0"/>
    <s v="oriental"/>
    <s v="Kenya"/>
    <s v="forest-gallery"/>
    <n v="344.99088999999998"/>
    <n v="116.6368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5.9901593599999998"/>
    <x v="0"/>
    <s v="oriental"/>
    <s v="Kenya"/>
    <s v="forest"/>
    <n v="116.63299000000001"/>
    <n v="118.4824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2452436699999998"/>
    <x v="0"/>
    <s v="oriental"/>
    <s v="Ethiopia"/>
    <s v="savannah"/>
    <n v="897.00178000000005"/>
    <n v="131.62378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"/>
    <n v="3.8609644200000002"/>
    <x v="0"/>
    <s v="oriental"/>
    <s v="Kenya"/>
    <s v="mixed"/>
    <n v="320.80993999999998"/>
    <n v="135.29972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99573395"/>
    <x v="0"/>
    <s v="oriental"/>
    <s v="Kenya"/>
    <s v="forest-savanna"/>
    <n v="496.75006000000002"/>
    <n v="106.597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9518198500000001"/>
    <x v="0"/>
    <s v="oriental"/>
    <s v="Ethiopia"/>
    <s v="mixed"/>
    <n v="235.36098999999999"/>
    <n v="111.45560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38374131"/>
    <x v="0"/>
    <s v="oriental"/>
    <s v="Kenya"/>
    <s v="savannah"/>
    <n v="717.28560000000004"/>
    <n v="168.5396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3.09068984"/>
    <x v="0"/>
    <s v="oriental"/>
    <s v="Kenya"/>
    <s v="forest-savanna"/>
    <n v="413.25657999999999"/>
    <n v="104.8779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4.32059617"/>
    <x v="0"/>
    <s v="oriental"/>
    <s v="Ethiopia"/>
    <s v="mixed"/>
    <n v="378.91289999999998"/>
    <n v="106.1171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3.7086139999999997E-2"/>
    <x v="2"/>
    <s v="oriental"/>
    <s v="Indonesia"/>
    <s v="peninsular"/>
    <n v="193.83318"/>
    <n v="108.78655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6.7627827700000003"/>
    <x v="0"/>
    <s v="central"/>
    <s v="Republic of Chad"/>
    <s v="mixed"/>
    <n v="120.0561"/>
    <n v="96.75007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5.8954730900000003"/>
    <x v="0"/>
    <s v="oriental"/>
    <s v="Kenya"/>
    <s v="forest"/>
    <n v="124.92716"/>
    <n v="127.38008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15916105999999999"/>
    <x v="0"/>
    <s v="south"/>
    <s v="South Africa"/>
    <s v="jungle"/>
    <n v="459.26931000000002"/>
    <n v="123.1081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48782902"/>
    <x v="0"/>
    <s v="oriental"/>
    <s v="Kenya"/>
    <s v="savannah"/>
    <n v="1337.61672"/>
    <n v="170.9566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77563037999999995"/>
    <x v="0"/>
    <s v="oriental"/>
    <s v="Kenya"/>
    <s v="savannah"/>
    <n v="1151.8125299999999"/>
    <n v="168.7788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3"/>
    <n v="4.2839318300000002"/>
    <x v="0"/>
    <s v="oriental"/>
    <s v="Kenya"/>
    <s v="forest-gallery"/>
    <n v="360.59584999999998"/>
    <n v="111.04506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63254273999999999"/>
    <x v="0"/>
    <s v="south"/>
    <s v="South Africa"/>
    <s v="jungle"/>
    <n v="481.38956000000002"/>
    <n v="139.6114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3740983099999999"/>
    <x v="2"/>
    <s v="west"/>
    <s v="Indonesia"/>
    <s v="savannah"/>
    <n v="1057.9334200000001"/>
    <n v="161.37427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58735183999999996"/>
    <x v="0"/>
    <s v="south"/>
    <s v="South Africa"/>
    <s v="jungle"/>
    <n v="417.45976999999999"/>
    <n v="137.8322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38653535999999999"/>
    <x v="0"/>
    <s v="oriental"/>
    <s v="Kenya"/>
    <s v="savannah"/>
    <n v="1211.3216600000001"/>
    <n v="176.3422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49934994999999999"/>
    <x v="3"/>
    <s v="central"/>
    <s v="Germany"/>
    <s v="cold forest"/>
    <n v="1317.9487999999999"/>
    <n v="176.6325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2.8460253099999999"/>
    <x v="0"/>
    <s v="oriental"/>
    <s v="Ethiopia"/>
    <s v="savannah"/>
    <n v="830.95406000000003"/>
    <n v="136.66793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1.7794215499999999"/>
    <x v="2"/>
    <s v="west"/>
    <s v="Georgia"/>
    <s v="savannah"/>
    <n v="632.19416000000001"/>
    <n v="143.1843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38248818"/>
    <x v="2"/>
    <s v="west"/>
    <s v="Indonesia"/>
    <s v="savannah"/>
    <n v="998.53673000000003"/>
    <n v="152.5678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6329514899999999"/>
    <x v="0"/>
    <s v="oriental"/>
    <s v="Kenya"/>
    <s v="savannah"/>
    <n v="694.84389999999996"/>
    <n v="120.0439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1.5932227400000001"/>
    <x v="2"/>
    <s v="west"/>
    <s v="Georgia"/>
    <s v="savannah"/>
    <n v="804.12089000000003"/>
    <n v="158.3346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6778604100000001"/>
    <x v="0"/>
    <s v="central"/>
    <s v="Republic of Chad"/>
    <s v="mixed"/>
    <n v="125.5149"/>
    <n v="84.39646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0.80600587000000001"/>
    <x v="3"/>
    <s v="west"/>
    <s v="Spain"/>
    <s v="savannah"/>
    <n v="888.02632000000006"/>
    <n v="161.4881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2.3218372600000001"/>
    <x v="0"/>
    <s v="south"/>
    <s v="South Africa"/>
    <s v="jungle"/>
    <n v="540.55398000000002"/>
    <n v="113.8485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33584945"/>
    <x v="0"/>
    <s v="oriental"/>
    <s v="Kenya"/>
    <s v="forest-savanna"/>
    <n v="310.99606999999997"/>
    <n v="107.1553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10509184"/>
    <x v="0"/>
    <s v="oriental"/>
    <s v="Ethiopia"/>
    <s v="savannah"/>
    <n v="1226.06052"/>
    <n v="143.0624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5037353699999998"/>
    <x v="0"/>
    <s v="south"/>
    <s v="South Africa"/>
    <s v="mixed"/>
    <n v="488.26058999999998"/>
    <n v="100.2460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71183631999999997"/>
    <x v="0"/>
    <s v="south"/>
    <s v="South Africa"/>
    <s v="jungle"/>
    <n v="286.55193000000003"/>
    <n v="123.7971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2.4933972299999998"/>
    <x v="0"/>
    <s v="oriental"/>
    <s v="Ethiopia"/>
    <s v="savannah"/>
    <n v="808.63073999999995"/>
    <n v="123.3702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33854498"/>
    <x v="0"/>
    <s v="oriental"/>
    <s v="Ethiopia"/>
    <s v="savannah"/>
    <n v="627.80979000000002"/>
    <n v="136.22551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6.0157357200000003"/>
    <x v="0"/>
    <s v="oriental"/>
    <s v="Kenya"/>
    <s v="forest"/>
    <n v="217.91659000000001"/>
    <n v="116.9130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4682734100000001"/>
    <x v="0"/>
    <s v="oriental"/>
    <s v="Ethiopia"/>
    <s v="forest"/>
    <n v="566.66540999999995"/>
    <n v="113.912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8516170700000001"/>
    <x v="0"/>
    <s v="oriental"/>
    <s v="Kenya"/>
    <s v="mixed"/>
    <n v="306.45767999999998"/>
    <n v="137.7532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1.5517737300000001"/>
    <x v="3"/>
    <s v="west"/>
    <s v="Spain"/>
    <s v="savannah"/>
    <n v="1121.15299"/>
    <n v="166.74009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5466283000000001"/>
    <x v="0"/>
    <s v="central"/>
    <s v="Republic of Chad"/>
    <s v="mixed"/>
    <n v="162.30362"/>
    <n v="128.24245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4.4128576099999997"/>
    <x v="0"/>
    <s v="oriental"/>
    <s v="Kenya"/>
    <s v="mixed"/>
    <n v="226.0204"/>
    <n v="136.3903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0.84146641"/>
    <x v="0"/>
    <s v="oriental"/>
    <s v="Ethiopia"/>
    <s v="savannah"/>
    <n v="1131.5918300000001"/>
    <n v="149.00899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4374689800000002"/>
    <x v="0"/>
    <s v="central"/>
    <s v="Republic of Chad"/>
    <s v="mixed"/>
    <n v="148.53722999999999"/>
    <n v="92.48797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41875221000000001"/>
    <x v="3"/>
    <s v="central"/>
    <s v="Germany"/>
    <s v="cold forest"/>
    <n v="1436.55189"/>
    <n v="180.4840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1.8673693899999999"/>
    <x v="0"/>
    <s v="south"/>
    <s v="South Africa"/>
    <s v="mixed"/>
    <n v="462.77726000000001"/>
    <n v="114.097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0.79435118000000005"/>
    <x v="3"/>
    <s v="west"/>
    <s v="Spain"/>
    <s v="savannah"/>
    <n v="1023.11763"/>
    <n v="161.5603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8507267399999998"/>
    <x v="0"/>
    <s v="south"/>
    <s v="South Africa"/>
    <s v="forest-gallery"/>
    <n v="544.13989000000004"/>
    <n v="111.8476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9591147900000001"/>
    <x v="0"/>
    <s v="oriental"/>
    <s v="Kenya"/>
    <s v="forest-savanna"/>
    <n v="496.63362999999998"/>
    <n v="113.0717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0922892000000002"/>
    <x v="2"/>
    <s v="west"/>
    <s v="Georgia"/>
    <s v="savannah"/>
    <n v="858.51062999999999"/>
    <n v="140.5192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3696454199999999"/>
    <x v="0"/>
    <s v="oriental"/>
    <s v="Ethiopia"/>
    <s v="mixed"/>
    <n v="399.42588000000001"/>
    <n v="114.8661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2357634700000002"/>
    <x v="0"/>
    <s v="oriental"/>
    <s v="Ethiopia"/>
    <s v="savannah"/>
    <n v="669.06664000000001"/>
    <n v="139.62789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6.7538593200000001"/>
    <x v="0"/>
    <s v="central"/>
    <s v="Republic of Chad"/>
    <s v="mixed"/>
    <n v="3.4554100000000001"/>
    <n v="81.60760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31518608999999997"/>
    <x v="0"/>
    <s v="south"/>
    <s v="South Africa"/>
    <s v="jungle"/>
    <n v="322.67423000000002"/>
    <n v="133.94166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1"/>
    <n v="0.46130532000000002"/>
    <x v="2"/>
    <s v="oriental"/>
    <s v="Indonesia"/>
    <s v="peninsular"/>
    <n v="313.70206999999999"/>
    <n v="95.72575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88619037"/>
    <x v="0"/>
    <s v="oriental"/>
    <s v="Ethiopia"/>
    <s v="forest"/>
    <n v="395.80423999999999"/>
    <n v="115.1936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6602015699999999"/>
    <x v="2"/>
    <s v="west"/>
    <s v="Georgia"/>
    <s v="savannah"/>
    <n v="592.57266000000004"/>
    <n v="147.7952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9935684"/>
    <x v="0"/>
    <s v="oriental"/>
    <s v="Kenya"/>
    <s v="savannah"/>
    <n v="802.88698999999997"/>
    <n v="158.3889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2.2732708599999998"/>
    <x v="2"/>
    <s v="west"/>
    <s v="Georgia"/>
    <s v="savannah"/>
    <n v="815.05465000000004"/>
    <n v="153.91900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451546"/>
    <x v="0"/>
    <s v="oriental"/>
    <s v="Kenya"/>
    <s v="savannah"/>
    <n v="923.64209000000005"/>
    <n v="156.6244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3.1335102099999999"/>
    <x v="0"/>
    <s v="oriental"/>
    <s v="Ethiopia"/>
    <s v="mixed"/>
    <n v="514.51225999999997"/>
    <n v="115.18228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76230741"/>
    <x v="0"/>
    <s v="oriental"/>
    <s v="Ethiopia"/>
    <s v="savannah"/>
    <n v="765.77950999999996"/>
    <n v="127.7019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3214220999999999"/>
    <x v="0"/>
    <s v="oriental"/>
    <s v="Kenya"/>
    <s v="savannah"/>
    <n v="805.26004"/>
    <n v="122.2707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88399516"/>
    <x v="0"/>
    <s v="oriental"/>
    <s v="Ethiopia"/>
    <s v="mixed"/>
    <n v="452.64791000000002"/>
    <n v="121.4595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2.1111393700000001"/>
    <x v="0"/>
    <s v="south"/>
    <s v="South Africa"/>
    <s v="mixed"/>
    <n v="463.97881000000001"/>
    <n v="113.83920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1584466099999999"/>
    <x v="2"/>
    <s v="west"/>
    <s v="Indonesia"/>
    <s v="savannah"/>
    <n v="1010.19481"/>
    <n v="169.4063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67616045999999996"/>
    <x v="0"/>
    <s v="oriental"/>
    <s v="Kenya"/>
    <s v="savannah"/>
    <n v="1355.9412400000001"/>
    <n v="165.83188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2.2462459199999998"/>
    <x v="0"/>
    <s v="oriental"/>
    <s v="Ethiopia"/>
    <s v="savannah"/>
    <n v="797.60621000000003"/>
    <n v="120.39731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49171673999999999"/>
    <x v="0"/>
    <s v="oriental"/>
    <s v="Kenya"/>
    <s v="savannah"/>
    <n v="1273.7783300000001"/>
    <n v="161.94694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6.8989362400000003"/>
    <x v="0"/>
    <s v="central"/>
    <s v="Republic of Chad"/>
    <s v="mixed"/>
    <n v="11.54993"/>
    <n v="92.41004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07798207"/>
    <x v="0"/>
    <s v="south"/>
    <s v="South Africa"/>
    <s v="jungle"/>
    <n v="439.47926999999999"/>
    <n v="112.9635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2333398"/>
    <x v="0"/>
    <s v="central"/>
    <s v="Republic of Chad"/>
    <s v="mixed"/>
    <n v="286.17200000000003"/>
    <n v="122.2022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2.6022108500000001"/>
    <x v="0"/>
    <s v="oriental"/>
    <s v="Kenya"/>
    <s v="savannah"/>
    <n v="722.45627999999999"/>
    <n v="121.24532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4.3527055600000004"/>
    <x v="0"/>
    <s v="oriental"/>
    <s v="Kenya"/>
    <s v="mixed"/>
    <n v="214.16900000000001"/>
    <n v="131.49467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1.8441244999999999"/>
    <x v="0"/>
    <s v="south"/>
    <s v="South Africa"/>
    <s v="jungle"/>
    <n v="430.83393999999998"/>
    <n v="110.783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21246744000000001"/>
    <x v="0"/>
    <s v="oriental"/>
    <s v="Kenya"/>
    <s v="savannah"/>
    <n v="1197.14041"/>
    <n v="175.2327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26125837000000002"/>
    <x v="3"/>
    <s v="central"/>
    <s v="Germany"/>
    <s v="cold forest"/>
    <n v="1168.8982699999999"/>
    <n v="170.5005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2352168399999996"/>
    <x v="0"/>
    <s v="central"/>
    <s v="Republic of Chad"/>
    <s v="mixed"/>
    <n v="70.774780000000007"/>
    <n v="95.23189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6745634300000001"/>
    <x v="0"/>
    <s v="oriental"/>
    <s v="Kenya"/>
    <s v="savannah"/>
    <n v="784.47370999999998"/>
    <n v="129.5654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3.75188517"/>
    <x v="0"/>
    <s v="oriental"/>
    <s v="Kenya"/>
    <s v="mixed"/>
    <n v="342.33372000000003"/>
    <n v="130.8153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3.9306831199999999"/>
    <x v="0"/>
    <s v="oriental"/>
    <s v="Kenya"/>
    <s v="mixed"/>
    <n v="342.29352999999998"/>
    <n v="128.8923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1.10826186"/>
    <x v="3"/>
    <s v="central"/>
    <s v="Germany"/>
    <s v="cold forest"/>
    <n v="1289.9893999999999"/>
    <n v="174.5876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9"/>
    <n v="1.28036181"/>
    <x v="2"/>
    <s v="west"/>
    <s v="Indonesia"/>
    <s v="savannah"/>
    <n v="1110.5842500000001"/>
    <n v="151.6638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1222737599999997"/>
    <x v="0"/>
    <s v="oriental"/>
    <s v="Kenya"/>
    <s v="forest"/>
    <n v="280.09343000000001"/>
    <n v="124.99944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2102102800000001"/>
    <x v="0"/>
    <s v="oriental"/>
    <s v="Ethiopia"/>
    <s v="forest"/>
    <n v="562.68416000000002"/>
    <n v="105.6607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9331761599999999"/>
    <x v="0"/>
    <s v="oriental"/>
    <s v="Kenya"/>
    <s v="mixed"/>
    <n v="417.43029999999999"/>
    <n v="130.52019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52304519000000005"/>
    <x v="2"/>
    <s v="oriental"/>
    <s v="Indonesia"/>
    <s v="peninsular"/>
    <n v="167.83865"/>
    <n v="105.15197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4.33060183"/>
    <x v="0"/>
    <s v="oriental"/>
    <s v="Kenya"/>
    <s v="mixed"/>
    <n v="209.18629999999999"/>
    <n v="127.4013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47177240999999998"/>
    <x v="3"/>
    <s v="central"/>
    <s v="Germany"/>
    <s v="cold forest"/>
    <n v="1434.2593999999999"/>
    <n v="166.89668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8311821800000001"/>
    <x v="2"/>
    <s v="west"/>
    <s v="Indonesia"/>
    <s v="savannah"/>
    <n v="928.75661000000002"/>
    <n v="155.6460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6176464900000003"/>
    <x v="0"/>
    <s v="oriental"/>
    <s v="Kenya"/>
    <s v="forest-gallery"/>
    <n v="469.31328999999999"/>
    <n v="126.1945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1632991700000002"/>
    <x v="0"/>
    <s v="south"/>
    <s v="South Africa"/>
    <s v="jungle"/>
    <n v="379.93203"/>
    <n v="116.6615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4911153400000003"/>
    <x v="0"/>
    <s v="central"/>
    <s v="Republic of Chad"/>
    <s v="mixed"/>
    <n v="95.571079999999995"/>
    <n v="85.23918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6317050000000002"/>
    <x v="0"/>
    <s v="oriental"/>
    <s v="Ethiopia"/>
    <s v="forest"/>
    <n v="451.02298999999999"/>
    <n v="102.3389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0117946799999999"/>
    <x v="0"/>
    <s v="south"/>
    <s v="South Africa"/>
    <s v="mixed"/>
    <n v="256.7602"/>
    <n v="100.009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2.9719013799999998"/>
    <x v="0"/>
    <s v="oriental"/>
    <s v="Ethiopia"/>
    <s v="mixed"/>
    <n v="320.27467999999999"/>
    <n v="115.85836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4.5550962500000001"/>
    <x v="0"/>
    <s v="oriental"/>
    <s v="Ethiopia"/>
    <s v="mixed"/>
    <n v="444.94114000000002"/>
    <n v="111.6578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41159626"/>
    <x v="0"/>
    <s v="central"/>
    <s v="Republic of Chad"/>
    <s v="mixed"/>
    <n v="423.81912"/>
    <n v="126.371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0.28743891999999999"/>
    <x v="0"/>
    <s v="south"/>
    <s v="South Africa"/>
    <s v="jungle"/>
    <n v="326.79189000000002"/>
    <n v="138.6492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1336131099999998"/>
    <x v="0"/>
    <s v="oriental"/>
    <s v="Kenya"/>
    <s v="forest-gallery"/>
    <n v="476.48338000000001"/>
    <n v="125.95932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0113441300000003"/>
    <x v="0"/>
    <s v="oriental"/>
    <s v="Kenya"/>
    <s v="forest"/>
    <n v="13.071"/>
    <n v="127.4401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5578092099999998"/>
    <x v="0"/>
    <s v="oriental"/>
    <s v="Kenya"/>
    <s v="forest-savanna"/>
    <n v="453.27033999999998"/>
    <n v="107.4690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0198598799999998"/>
    <x v="0"/>
    <s v="south"/>
    <s v="South Africa"/>
    <s v="jungle"/>
    <n v="512.73499000000004"/>
    <n v="117.7340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1406022299999998"/>
    <x v="0"/>
    <s v="oriental"/>
    <s v="Kenya"/>
    <s v="savannah"/>
    <n v="955.50825999999995"/>
    <n v="158.9996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2.13133689"/>
    <x v="2"/>
    <s v="west"/>
    <s v="Georgia"/>
    <s v="savannah"/>
    <n v="598.71794999999997"/>
    <n v="141.3748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1117938000000001"/>
    <x v="0"/>
    <s v="oriental"/>
    <s v="Kenya"/>
    <s v="forest-gallery"/>
    <n v="269.79052999999999"/>
    <n v="127.80526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4688103400000001"/>
    <x v="0"/>
    <s v="central"/>
    <s v="Republic of Chad"/>
    <s v="mixed"/>
    <n v="443.16890999999998"/>
    <n v="119.0604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2.2105999299999999"/>
    <x v="0"/>
    <s v="oriental"/>
    <s v="Ethiopia"/>
    <s v="savannah"/>
    <n v="877.56632000000002"/>
    <n v="123.3760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1.1993063399999999"/>
    <x v="3"/>
    <s v="west"/>
    <s v="Spain"/>
    <s v="savannah"/>
    <n v="1038.52925"/>
    <n v="175.3269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3.0404360100000001"/>
    <x v="0"/>
    <s v="oriental"/>
    <s v="Kenya"/>
    <s v="savannah"/>
    <n v="806.26644999999996"/>
    <n v="133.54113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0573340099999999"/>
    <x v="0"/>
    <s v="oriental"/>
    <s v="Kenya"/>
    <s v="forest-gallery"/>
    <n v="447.70762000000002"/>
    <n v="119.61060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1.40704831"/>
    <x v="3"/>
    <s v="west"/>
    <s v="Spain"/>
    <s v="savannah"/>
    <n v="1077.7174399999999"/>
    <n v="167.0094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6388884899999998"/>
    <x v="0"/>
    <s v="oriental"/>
    <s v="Ethiopia"/>
    <s v="mixed"/>
    <n v="312.02994999999999"/>
    <n v="128.02441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3538105200000001"/>
    <x v="0"/>
    <s v="oriental"/>
    <s v="Ethiopia"/>
    <s v="savannah"/>
    <n v="733.54082000000005"/>
    <n v="136.1109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1.6071765499999999"/>
    <x v="0"/>
    <s v="south"/>
    <s v="South Africa"/>
    <s v="jungle"/>
    <n v="356.98791"/>
    <n v="110.2201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4509603200000001"/>
    <x v="0"/>
    <s v="oriental"/>
    <s v="Ethiopia"/>
    <s v="forest"/>
    <n v="626.71198000000004"/>
    <n v="112.2251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8838728100000002"/>
    <x v="0"/>
    <s v="oriental"/>
    <s v="Kenya"/>
    <s v="savannah"/>
    <n v="799.72006999999996"/>
    <n v="139.95439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2"/>
    <n v="1.9655259"/>
    <x v="0"/>
    <s v="south"/>
    <s v="South Africa"/>
    <s v="jungle"/>
    <n v="368.74844000000002"/>
    <n v="119.0155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86382739"/>
    <x v="0"/>
    <s v="oriental"/>
    <s v="Kenya"/>
    <s v="forest"/>
    <n v="156.04033000000001"/>
    <n v="124.7398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3701197700000001"/>
    <x v="2"/>
    <s v="west"/>
    <s v="Indonesia"/>
    <s v="savannah"/>
    <n v="1081.84295"/>
    <n v="150.3695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4289046000000001"/>
    <x v="0"/>
    <s v="oriental"/>
    <s v="Ethiopia"/>
    <s v="mixed"/>
    <n v="389.29365999999999"/>
    <n v="117.17422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1.00728507"/>
    <x v="3"/>
    <s v="west"/>
    <s v="Spain"/>
    <s v="savannah"/>
    <n v="1136.6027300000001"/>
    <n v="163.4881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82501665999999996"/>
    <x v="0"/>
    <s v="oriental"/>
    <s v="Kenya"/>
    <s v="savannah"/>
    <n v="1265.22972"/>
    <n v="163.2015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3"/>
    <n v="4.8910827799999996"/>
    <x v="0"/>
    <s v="oriental"/>
    <s v="Kenya"/>
    <s v="forest-gallery"/>
    <n v="449.89094"/>
    <n v="111.8377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58068268"/>
    <x v="2"/>
    <s v="west"/>
    <s v="Indonesia"/>
    <s v="savannah"/>
    <n v="1095.40616"/>
    <n v="166.4392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4.1444212399999998"/>
    <x v="0"/>
    <s v="south"/>
    <s v="South Africa"/>
    <s v="forest-gallery"/>
    <n v="661.68831"/>
    <n v="111.0059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48035751999999998"/>
    <x v="0"/>
    <s v="south"/>
    <s v="South Africa"/>
    <s v="jungle"/>
    <n v="313.55376000000001"/>
    <n v="122.0708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4082611599999999"/>
    <x v="0"/>
    <s v="oriental"/>
    <s v="Kenya"/>
    <s v="savannah"/>
    <n v="615.62873999999999"/>
    <n v="131.7039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40315809"/>
    <x v="0"/>
    <s v="oriental"/>
    <s v="Kenya"/>
    <s v="savannah"/>
    <n v="703.96933000000001"/>
    <n v="164.3138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4.1888726299999997"/>
    <x v="0"/>
    <s v="central"/>
    <s v="Republic of Chad"/>
    <s v="mixed"/>
    <n v="151.57282000000001"/>
    <n v="120.44916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1509414200000001"/>
    <x v="0"/>
    <s v="south"/>
    <s v="South Africa"/>
    <s v="jungle"/>
    <n v="416.51927000000001"/>
    <n v="121.5140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25532676999999998"/>
    <x v="0"/>
    <s v="south"/>
    <s v="South Africa"/>
    <s v="jungle"/>
    <n v="259.05835000000002"/>
    <n v="129.64964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6060028200000001"/>
    <x v="0"/>
    <s v="oriental"/>
    <s v="Ethiopia"/>
    <s v="mixed"/>
    <n v="414.39539000000002"/>
    <n v="118.0109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16983981000000001"/>
    <x v="0"/>
    <s v="south"/>
    <s v="South Africa"/>
    <s v="jungle"/>
    <n v="430.48295000000002"/>
    <n v="126.2771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4.1114699799999999"/>
    <x v="0"/>
    <s v="oriental"/>
    <s v="Ethiopia"/>
    <s v="mixed"/>
    <n v="261.95432"/>
    <n v="105.3303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55171163000000001"/>
    <x v="0"/>
    <s v="oriental"/>
    <s v="Ethiopia"/>
    <s v="savannah"/>
    <n v="1099.4996900000001"/>
    <n v="155.5920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2697106100000002"/>
    <x v="0"/>
    <s v="oriental"/>
    <s v="Ethiopia"/>
    <s v="forest"/>
    <n v="470.17214000000001"/>
    <n v="104.8455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82310561"/>
    <x v="0"/>
    <s v="south"/>
    <s v="South Africa"/>
    <s v="jungle"/>
    <n v="641.94267000000002"/>
    <n v="115.178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4.4197122799999997"/>
    <x v="0"/>
    <s v="oriental"/>
    <s v="Kenya"/>
    <s v="mixed"/>
    <n v="365.80585000000002"/>
    <n v="132.89519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3.6259183899999998"/>
    <x v="0"/>
    <s v="central"/>
    <s v="Republic of Chad"/>
    <s v="mixed"/>
    <n v="345.28742"/>
    <n v="117.1579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2.3605053900000001"/>
    <x v="2"/>
    <s v="west"/>
    <s v="Georgia"/>
    <s v="savannah"/>
    <n v="746.42379000000005"/>
    <n v="141.67821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6623216900000002"/>
    <x v="0"/>
    <s v="oriental"/>
    <s v="Ethiopia"/>
    <s v="forest"/>
    <n v="587.15850999999998"/>
    <n v="110.9924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4436358499999997"/>
    <x v="0"/>
    <s v="oriental"/>
    <s v="Kenya"/>
    <s v="forest"/>
    <n v="72.204419999999999"/>
    <n v="129.14813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67312393"/>
    <x v="2"/>
    <s v="west"/>
    <s v="Indonesia"/>
    <s v="savannah"/>
    <n v="946.17600000000004"/>
    <n v="160.2493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4714854399999999"/>
    <x v="0"/>
    <s v="oriental"/>
    <s v="Kenya"/>
    <s v="forest-savanna"/>
    <n v="536.72448999999995"/>
    <n v="118.6469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0011948099999999"/>
    <x v="0"/>
    <s v="south"/>
    <s v="South Africa"/>
    <s v="jungle"/>
    <n v="469.94065999999998"/>
    <n v="116.6212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79026861"/>
    <x v="2"/>
    <s v="west"/>
    <s v="Georgia"/>
    <s v="savannah"/>
    <n v="706.87680999999998"/>
    <n v="149.32708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1717805099999996"/>
    <x v="0"/>
    <s v="oriental"/>
    <s v="Ethiopia"/>
    <s v="mixed"/>
    <n v="322.32515999999998"/>
    <n v="106.5474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6409795899999999"/>
    <x v="0"/>
    <s v="oriental"/>
    <s v="Kenya"/>
    <s v="savannah"/>
    <n v="774.47776999999996"/>
    <n v="164.7427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73670732999999999"/>
    <x v="3"/>
    <s v="central"/>
    <s v="Germany"/>
    <s v="cold forest"/>
    <n v="1249.6764000000001"/>
    <n v="174.83950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3138954900000002"/>
    <x v="0"/>
    <s v="oriental"/>
    <s v="Kenya"/>
    <s v="savannah"/>
    <n v="799.75031999999999"/>
    <n v="130.9770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50601718"/>
    <x v="2"/>
    <s v="west"/>
    <s v="Indonesia"/>
    <s v="savannah"/>
    <n v="920.05547999999999"/>
    <n v="169.2539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81884025999999999"/>
    <x v="0"/>
    <s v="south"/>
    <s v="South Africa"/>
    <s v="jungle"/>
    <n v="489.30255"/>
    <n v="123.0750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7502746300000001"/>
    <x v="2"/>
    <s v="west"/>
    <s v="Indonesia"/>
    <s v="savannah"/>
    <n v="1037.13625"/>
    <n v="158.0347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3.2076829"/>
    <x v="0"/>
    <s v="oriental"/>
    <s v="Kenya"/>
    <s v="forest-savanna"/>
    <n v="398.04840000000002"/>
    <n v="100.791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31955614"/>
    <x v="2"/>
    <s v="west"/>
    <s v="Georgia"/>
    <s v="savannah"/>
    <n v="690.14430000000004"/>
    <n v="151.1284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2879731799999998"/>
    <x v="0"/>
    <s v="oriental"/>
    <s v="Ethiopia"/>
    <s v="savannah"/>
    <n v="865.75555999999995"/>
    <n v="129.7166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4.0287219800000003"/>
    <x v="0"/>
    <s v="south"/>
    <s v="South Africa"/>
    <s v="forest-gallery"/>
    <n v="661.89485999999999"/>
    <n v="108.9332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8635986600000001"/>
    <x v="0"/>
    <s v="oriental"/>
    <s v="Ethiopia"/>
    <s v="forest"/>
    <n v="471.23083000000003"/>
    <n v="118.6593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3.6911287499999998"/>
    <x v="0"/>
    <s v="oriental"/>
    <s v="Kenya"/>
    <s v="mixed"/>
    <n v="487.07038999999997"/>
    <n v="128.24619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14225837"/>
    <x v="0"/>
    <s v="south"/>
    <s v="South Africa"/>
    <s v="mixed"/>
    <n v="324.30923999999999"/>
    <n v="114.1589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4.1518639899999998"/>
    <x v="0"/>
    <s v="oriental"/>
    <s v="Ethiopia"/>
    <s v="mixed"/>
    <n v="262.77087999999998"/>
    <n v="106.30370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3.18838204"/>
    <x v="0"/>
    <s v="oriental"/>
    <s v="Kenya"/>
    <s v="forest-savanna"/>
    <n v="462.82943"/>
    <n v="109.4743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4458183699999996"/>
    <x v="0"/>
    <s v="oriental"/>
    <s v="Kenya"/>
    <s v="mixed"/>
    <n v="260.78516000000002"/>
    <n v="138.91693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6734289100000002"/>
    <x v="0"/>
    <s v="oriental"/>
    <s v="Ethiopia"/>
    <s v="mixed"/>
    <n v="480.05977999999999"/>
    <n v="119.8448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66153220000000001"/>
    <x v="2"/>
    <s v="oriental"/>
    <s v="Indonesia"/>
    <s v="peninsular"/>
    <n v="407.95400999999998"/>
    <n v="104.04949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3.1486102499999999"/>
    <x v="0"/>
    <s v="oriental"/>
    <s v="Ethiopia"/>
    <s v="mixed"/>
    <n v="258.37909999999999"/>
    <n v="117.5157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7.6297204799999996"/>
    <x v="0"/>
    <s v="central"/>
    <s v="Republic of Chad"/>
    <s v="mixed"/>
    <n v="84.339849999999998"/>
    <n v="91.24353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96065093999999995"/>
    <x v="0"/>
    <s v="south"/>
    <s v="South Africa"/>
    <s v="jungle"/>
    <n v="494.20015000000001"/>
    <n v="134.3776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99925394000000001"/>
    <x v="3"/>
    <s v="central"/>
    <s v="Germany"/>
    <s v="cold forest"/>
    <n v="1383.5194799999999"/>
    <n v="176.4579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1.14458978"/>
    <x v="0"/>
    <s v="oriental"/>
    <s v="Ethiopia"/>
    <s v="savannah"/>
    <n v="1229.2648099999999"/>
    <n v="142.4648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41653746000000003"/>
    <x v="3"/>
    <s v="central"/>
    <s v="Germany"/>
    <s v="cold forest"/>
    <n v="1210.8438000000001"/>
    <n v="184.1480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24862980000000001"/>
    <x v="3"/>
    <s v="central"/>
    <s v="Germany"/>
    <s v="cold forest"/>
    <n v="1175.9709800000001"/>
    <n v="174.10015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2"/>
    <n v="2.0949596700000002"/>
    <x v="0"/>
    <s v="oriental"/>
    <s v="Ethiopia"/>
    <s v="forest"/>
    <n v="447.52186999999998"/>
    <n v="100.0154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2756872000000001"/>
    <x v="0"/>
    <s v="central"/>
    <s v="Republic of Chad"/>
    <s v="mixed"/>
    <n v="339.85831000000002"/>
    <n v="124.063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5979259699999999"/>
    <x v="0"/>
    <s v="oriental"/>
    <s v="Kenya"/>
    <s v="savannah"/>
    <n v="842.73539000000005"/>
    <n v="155.01202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8025844700000002"/>
    <x v="0"/>
    <s v="oriental"/>
    <s v="Kenya"/>
    <s v="savannah"/>
    <n v="671.54363999999998"/>
    <n v="127.1087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5"/>
    <n v="0.85313932999999997"/>
    <x v="0"/>
    <s v="oriental"/>
    <s v="Ethiopia"/>
    <s v="savannah"/>
    <n v="1175.10851"/>
    <n v="157.11840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4.1440189199999997"/>
    <x v="0"/>
    <s v="south"/>
    <s v="South Africa"/>
    <s v="forest-gallery"/>
    <n v="471.06659999999999"/>
    <n v="109.7405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3640508900000001"/>
    <x v="0"/>
    <s v="oriental"/>
    <s v="Kenya"/>
    <s v="savannah"/>
    <n v="548.00467000000003"/>
    <n v="121.4140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1.4956577"/>
    <x v="3"/>
    <s v="west"/>
    <s v="Spain"/>
    <s v="savannah"/>
    <n v="1010.55298"/>
    <n v="171.6565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2.0029955199999998"/>
    <x v="0"/>
    <s v="south"/>
    <s v="South Africa"/>
    <s v="mixed"/>
    <n v="467.13520999999997"/>
    <n v="103.4923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0911611099999998"/>
    <x v="0"/>
    <s v="oriental"/>
    <s v="Ethiopia"/>
    <s v="forest"/>
    <n v="365.27071999999998"/>
    <n v="115.1594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52810321000000005"/>
    <x v="0"/>
    <s v="oriental"/>
    <s v="Ethiopia"/>
    <s v="savannah"/>
    <n v="1133.0682300000001"/>
    <n v="145.19862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3.5917412299999998"/>
    <x v="0"/>
    <s v="south"/>
    <s v="South Africa"/>
    <s v="forest-gallery"/>
    <n v="576.51243999999997"/>
    <n v="103.4859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2731816999999999"/>
    <x v="0"/>
    <s v="oriental"/>
    <s v="Ethiopia"/>
    <s v="savannah"/>
    <n v="774.81545000000006"/>
    <n v="130.46055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1.70068839"/>
    <x v="0"/>
    <s v="south"/>
    <s v="South Africa"/>
    <s v="jungle"/>
    <n v="631.5385"/>
    <n v="118.2342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72493556"/>
    <x v="0"/>
    <s v="oriental"/>
    <s v="Kenya"/>
    <s v="savannah"/>
    <n v="999.92795000000001"/>
    <n v="153.5023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28107427000000001"/>
    <x v="2"/>
    <s v="oriental"/>
    <s v="Indonesia"/>
    <s v="peninsular"/>
    <n v="163.85407000000001"/>
    <n v="105.6467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2850635800000001"/>
    <x v="0"/>
    <s v="oriental"/>
    <s v="Kenya"/>
    <s v="forest-gallery"/>
    <n v="210.53156999999999"/>
    <n v="128.80688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81232112"/>
    <x v="0"/>
    <s v="oriental"/>
    <s v="Kenya"/>
    <s v="savannah"/>
    <n v="599.72722999999996"/>
    <n v="137.52583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3.7807541900000001"/>
    <x v="0"/>
    <s v="oriental"/>
    <s v="Ethiopia"/>
    <s v="mixed"/>
    <n v="318.32735000000002"/>
    <n v="110.0455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2.1620284000000001"/>
    <x v="0"/>
    <s v="south"/>
    <s v="South Africa"/>
    <s v="mixed"/>
    <n v="283.54032999999998"/>
    <n v="102.6250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12008826"/>
    <x v="0"/>
    <s v="oriental"/>
    <s v="Kenya"/>
    <s v="savannah"/>
    <n v="1116.3273799999999"/>
    <n v="163.1528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8585725700000002"/>
    <x v="0"/>
    <s v="oriental"/>
    <s v="Kenya"/>
    <s v="forest-savanna"/>
    <n v="415.99160000000001"/>
    <n v="113.1567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76450488999999999"/>
    <x v="0"/>
    <s v="south"/>
    <s v="South Africa"/>
    <s v="jungle"/>
    <n v="295.49268999999998"/>
    <n v="122.58535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1712332700000001"/>
    <x v="0"/>
    <s v="oriental"/>
    <s v="Kenya"/>
    <s v="forest-gallery"/>
    <n v="205.83274"/>
    <n v="126.0193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1.14290585"/>
    <x v="3"/>
    <s v="central"/>
    <s v="Germany"/>
    <s v="cold forest"/>
    <n v="1192.2406699999999"/>
    <n v="177.1508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0917595499999999"/>
    <x v="2"/>
    <s v="west"/>
    <s v="Indonesia"/>
    <s v="savannah"/>
    <n v="1147.7662700000001"/>
    <n v="166.0955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5.73792189"/>
    <x v="0"/>
    <s v="oriental"/>
    <s v="Kenya"/>
    <s v="forest"/>
    <n v="167.25812999999999"/>
    <n v="123.9021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26668195"/>
    <x v="0"/>
    <s v="oriental"/>
    <s v="Kenya"/>
    <s v="savannah"/>
    <n v="1213.40896"/>
    <n v="166.8813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6.1180532100000002"/>
    <x v="0"/>
    <s v="oriental"/>
    <s v="Kenya"/>
    <s v="forest"/>
    <n v="197.97678999999999"/>
    <n v="126.98672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1437164700000002"/>
    <x v="2"/>
    <s v="west"/>
    <s v="Georgia"/>
    <s v="savannah"/>
    <n v="777.39215000000002"/>
    <n v="159.28521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2.0889618200000002"/>
    <x v="0"/>
    <s v="oriental"/>
    <s v="Kenya"/>
    <s v="savannah"/>
    <n v="788.67384000000004"/>
    <n v="158.09852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74043964"/>
    <x v="0"/>
    <s v="oriental"/>
    <s v="Kenya"/>
    <s v="forest-savanna"/>
    <n v="506.62488999999999"/>
    <n v="112.70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11120806"/>
    <x v="0"/>
    <s v="south"/>
    <s v="South Africa"/>
    <s v="jungle"/>
    <n v="223.30494999999999"/>
    <n v="131.1992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12461883999999999"/>
    <x v="0"/>
    <s v="south"/>
    <s v="South Africa"/>
    <s v="jungle"/>
    <n v="475.66221000000002"/>
    <n v="131.5231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1.1038671799999999"/>
    <x v="0"/>
    <s v="oriental"/>
    <s v="Ethiopia"/>
    <s v="savannah"/>
    <n v="1177.25119"/>
    <n v="144.6202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1710240500000002"/>
    <x v="0"/>
    <s v="south"/>
    <s v="South Africa"/>
    <s v="jungle"/>
    <n v="614.12418000000002"/>
    <n v="120.6873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2962437500000004"/>
    <x v="0"/>
    <s v="oriental"/>
    <s v="Ethiopia"/>
    <s v="mixed"/>
    <n v="286.01441999999997"/>
    <n v="118.5384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5.7007253200000001"/>
    <x v="0"/>
    <s v="oriental"/>
    <s v="Kenya"/>
    <s v="forest"/>
    <n v="146.38184000000001"/>
    <n v="120.68237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89461427999999998"/>
    <x v="2"/>
    <s v="oriental"/>
    <s v="Indonesia"/>
    <s v="peninsular"/>
    <n v="244.24611999999999"/>
    <n v="98.38463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1.7318897900000001"/>
    <x v="0"/>
    <s v="south"/>
    <s v="South Africa"/>
    <s v="jungle"/>
    <n v="523.26945999999998"/>
    <n v="117.2979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93503965"/>
    <x v="0"/>
    <s v="south"/>
    <s v="South Africa"/>
    <s v="mixed"/>
    <n v="266.76404000000002"/>
    <n v="111.26958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2.4949387199999999"/>
    <x v="2"/>
    <s v="west"/>
    <s v="Georgia"/>
    <s v="savannah"/>
    <n v="823.22789"/>
    <n v="140.6267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5788258400000004"/>
    <x v="0"/>
    <s v="oriental"/>
    <s v="Kenya"/>
    <s v="forest-gallery"/>
    <n v="203.19872000000001"/>
    <n v="114.39409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6.7406913900000003"/>
    <x v="0"/>
    <s v="central"/>
    <s v="Republic of Chad"/>
    <s v="mixed"/>
    <n v="145.26958999999999"/>
    <n v="87.65895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7161036099999998"/>
    <x v="0"/>
    <s v="oriental"/>
    <s v="Kenya"/>
    <s v="mixed"/>
    <n v="426.15253000000001"/>
    <n v="122.4902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4.9125439999999999E-2"/>
    <x v="0"/>
    <s v="oriental"/>
    <s v="Kenya"/>
    <s v="savannah"/>
    <n v="1254.44085"/>
    <n v="160.3822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1.6941549"/>
    <x v="2"/>
    <s v="west"/>
    <s v="Georgia"/>
    <s v="savannah"/>
    <n v="660.35002999999995"/>
    <n v="155.10677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5462390499999996"/>
    <x v="0"/>
    <s v="oriental"/>
    <s v="Kenya"/>
    <s v="forest"/>
    <n v="54.495950000000001"/>
    <n v="119.9228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4975162900000001"/>
    <x v="0"/>
    <s v="oriental"/>
    <s v="Kenya"/>
    <s v="savannah"/>
    <n v="624.20808999999997"/>
    <n v="121.6578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25108693"/>
    <x v="2"/>
    <s v="west"/>
    <s v="Indonesia"/>
    <s v="savannah"/>
    <n v="1136.35311"/>
    <n v="150.2608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46588616999999999"/>
    <x v="0"/>
    <s v="oriental"/>
    <s v="Kenya"/>
    <s v="savannah"/>
    <n v="1123.7157500000001"/>
    <n v="178.1236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4333590700000001"/>
    <x v="0"/>
    <s v="oriental"/>
    <s v="Kenya"/>
    <s v="savannah"/>
    <n v="932.96365000000003"/>
    <n v="159.7788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3219496499999996"/>
    <x v="0"/>
    <s v="oriental"/>
    <s v="Kenya"/>
    <s v="forest-gallery"/>
    <n v="319.57234"/>
    <n v="118.1897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2816367599999996"/>
    <x v="0"/>
    <s v="oriental"/>
    <s v="Ethiopia"/>
    <s v="mixed"/>
    <n v="337.97228999999999"/>
    <n v="107.71662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4.1199720700000002"/>
    <x v="0"/>
    <s v="oriental"/>
    <s v="Kenya"/>
    <s v="mixed"/>
    <n v="245.23418000000001"/>
    <n v="136.14395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4.1252038400000002"/>
    <x v="0"/>
    <s v="oriental"/>
    <s v="Ethiopia"/>
    <s v="mixed"/>
    <n v="308.19148999999999"/>
    <n v="107.2918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3"/>
    <n v="2.5651067799999998"/>
    <x v="0"/>
    <s v="oriental"/>
    <s v="Kenya"/>
    <s v="savannah"/>
    <n v="593.23785999999996"/>
    <n v="133.1875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2.8017996599999999"/>
    <x v="0"/>
    <s v="oriental"/>
    <s v="Kenya"/>
    <s v="forest-savanna"/>
    <n v="485.17043999999999"/>
    <n v="104.0505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4395711000000002"/>
    <x v="0"/>
    <s v="oriental"/>
    <s v="Kenya"/>
    <s v="forest-savanna"/>
    <n v="572.01446999999996"/>
    <n v="104.4272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37413846"/>
    <x v="2"/>
    <s v="west"/>
    <s v="Indonesia"/>
    <s v="savannah"/>
    <n v="1141.3822600000001"/>
    <n v="154.65607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3173990799999999"/>
    <x v="0"/>
    <s v="oriental"/>
    <s v="Ethiopia"/>
    <s v="forest"/>
    <n v="351.27472999999998"/>
    <n v="115.454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92978688"/>
    <x v="0"/>
    <s v="central"/>
    <s v="Republic of Chad"/>
    <s v="mixed"/>
    <n v="21.792570000000001"/>
    <n v="92.49612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6983535000000001"/>
    <x v="2"/>
    <s v="west"/>
    <s v="Indonesia"/>
    <s v="savannah"/>
    <n v="1079.0351499999999"/>
    <n v="168.12932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04351664"/>
    <x v="0"/>
    <s v="central"/>
    <s v="Republic of Chad"/>
    <s v="mixed"/>
    <n v="177.61469"/>
    <n v="98.59510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0870442799999998"/>
    <x v="0"/>
    <s v="oriental"/>
    <s v="Kenya"/>
    <s v="forest"/>
    <n v="248.58915999999999"/>
    <n v="123.1443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25276631999999999"/>
    <x v="0"/>
    <s v="oriental"/>
    <s v="Kenya"/>
    <s v="savannah"/>
    <n v="1107.0442399999999"/>
    <n v="165.69793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2.2993323999999999"/>
    <x v="0"/>
    <s v="oriental"/>
    <s v="Kenya"/>
    <s v="savannah"/>
    <n v="634.95937000000004"/>
    <n v="127.74223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5013297699999999"/>
    <x v="0"/>
    <s v="oriental"/>
    <s v="Kenya"/>
    <s v="savannah"/>
    <n v="945.61216000000002"/>
    <n v="151.1270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53552266000000004"/>
    <x v="0"/>
    <s v="south"/>
    <s v="South Africa"/>
    <s v="jungle"/>
    <n v="319.96969000000001"/>
    <n v="135.0976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3.8200515799999999"/>
    <x v="0"/>
    <s v="oriental"/>
    <s v="Ethiopia"/>
    <s v="mixed"/>
    <n v="213.74492000000001"/>
    <n v="115.20068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4984051900000002"/>
    <x v="0"/>
    <s v="oriental"/>
    <s v="Ethiopia"/>
    <s v="forest"/>
    <n v="406.74295000000001"/>
    <n v="108.2576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3515924799999999"/>
    <x v="0"/>
    <s v="oriental"/>
    <s v="Kenya"/>
    <s v="forest-gallery"/>
    <n v="367.56364000000002"/>
    <n v="122.0185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3"/>
    <n v="4.0079496299999997"/>
    <x v="0"/>
    <s v="oriental"/>
    <s v="Kenya"/>
    <s v="forest-gallery"/>
    <n v="339.45353999999998"/>
    <n v="124.52500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5695343400000001"/>
    <x v="0"/>
    <s v="central"/>
    <s v="Republic of Chad"/>
    <s v="mixed"/>
    <n v="193.64882"/>
    <n v="118.5116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1"/>
    <n v="2.7731850699999998"/>
    <x v="0"/>
    <s v="oriental"/>
    <s v="Ethiopia"/>
    <s v="mixed"/>
    <n v="406.60906"/>
    <n v="122.7622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3"/>
    <n v="4.88747431"/>
    <x v="0"/>
    <s v="oriental"/>
    <s v="Kenya"/>
    <s v="forest-gallery"/>
    <n v="475.20506999999998"/>
    <n v="113.6687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68684208999999996"/>
    <x v="0"/>
    <s v="south"/>
    <s v="South Africa"/>
    <s v="jungle"/>
    <n v="252.6052"/>
    <n v="120.4030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7798849299999999"/>
    <x v="0"/>
    <s v="oriental"/>
    <s v="Kenya"/>
    <s v="savannah"/>
    <n v="893.79100000000005"/>
    <n v="167.4728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4774049800000002"/>
    <x v="0"/>
    <s v="oriental"/>
    <s v="Kenya"/>
    <s v="mixed"/>
    <n v="392.48136"/>
    <n v="132.56469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1.26677967"/>
    <x v="0"/>
    <s v="oriental"/>
    <s v="Ethiopia"/>
    <s v="savannah"/>
    <n v="1109.5333599999999"/>
    <n v="143.66102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26226654999999999"/>
    <x v="3"/>
    <s v="central"/>
    <s v="Germany"/>
    <s v="cold forest"/>
    <n v="1172.38825"/>
    <n v="176.9882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1.6807935899999999"/>
    <x v="0"/>
    <s v="south"/>
    <s v="South Africa"/>
    <s v="mixed"/>
    <n v="452.14891999999998"/>
    <n v="104.45596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79978568000000005"/>
    <x v="0"/>
    <s v="oriental"/>
    <s v="Kenya"/>
    <s v="savannah"/>
    <n v="1364.22"/>
    <n v="174.3799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4.3166994299999999"/>
    <x v="0"/>
    <s v="oriental"/>
    <s v="Kenya"/>
    <s v="mixed"/>
    <n v="256.33596"/>
    <n v="130.68737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61486700999999999"/>
    <x v="0"/>
    <s v="south"/>
    <s v="South Africa"/>
    <s v="jungle"/>
    <n v="404.47140999999999"/>
    <n v="130.6190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49791864"/>
    <x v="0"/>
    <s v="oriental"/>
    <s v="Kenya"/>
    <s v="savannah"/>
    <n v="940.25157000000002"/>
    <n v="158.6046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5077043400000001"/>
    <x v="0"/>
    <s v="oriental"/>
    <s v="Ethiopia"/>
    <s v="savannah"/>
    <n v="815.53053999999997"/>
    <n v="136.26652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1.7704055700000001"/>
    <x v="2"/>
    <s v="west"/>
    <s v="Georgia"/>
    <s v="savannah"/>
    <n v="602.91409999999996"/>
    <n v="140.9719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1559431900000003"/>
    <x v="0"/>
    <s v="oriental"/>
    <s v="Kenya"/>
    <s v="forest-gallery"/>
    <n v="204.20025000000001"/>
    <n v="123.8169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56738527999999999"/>
    <x v="2"/>
    <s v="oriental"/>
    <s v="Indonesia"/>
    <s v="peninsular"/>
    <n v="296.57146999999998"/>
    <n v="95.10827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6"/>
    <n v="1.14456783"/>
    <x v="3"/>
    <s v="west"/>
    <s v="Spain"/>
    <s v="savannah"/>
    <n v="948.63918999999999"/>
    <n v="166.9178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5352859600000004"/>
    <x v="0"/>
    <s v="oriental"/>
    <s v="Kenya"/>
    <s v="mixed"/>
    <n v="354.05619000000002"/>
    <n v="123.347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4.0250504999999999"/>
    <x v="0"/>
    <s v="oriental"/>
    <s v="Ethiopia"/>
    <s v="mixed"/>
    <n v="447.19709"/>
    <n v="119.1454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42572337"/>
    <x v="0"/>
    <s v="oriental"/>
    <s v="Kenya"/>
    <s v="forest-savanna"/>
    <n v="520.30065999999999"/>
    <n v="114.4497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3772577999999998"/>
    <x v="0"/>
    <s v="central"/>
    <s v="Republic of Chad"/>
    <s v="mixed"/>
    <n v="249.93249"/>
    <n v="87.3976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23310747"/>
    <x v="2"/>
    <s v="west"/>
    <s v="Indonesia"/>
    <s v="savannah"/>
    <n v="910.57428000000004"/>
    <n v="165.91075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6267631499999999"/>
    <x v="0"/>
    <s v="oriental"/>
    <s v="Kenya"/>
    <s v="savannah"/>
    <n v="540.66692999999998"/>
    <n v="133.4550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6800629900000001"/>
    <x v="0"/>
    <s v="oriental"/>
    <s v="Ethiopia"/>
    <s v="mixed"/>
    <n v="317.58764000000002"/>
    <n v="111.20144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3429618800000001"/>
    <x v="2"/>
    <s v="west"/>
    <s v="Indonesia"/>
    <s v="savannah"/>
    <n v="1117.9558500000001"/>
    <n v="161.78451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8477089699999998"/>
    <x v="0"/>
    <s v="oriental"/>
    <s v="Kenya"/>
    <s v="mixed"/>
    <n v="332.34863999999999"/>
    <n v="130.45491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6.1115131199999997"/>
    <x v="0"/>
    <s v="oriental"/>
    <s v="Kenya"/>
    <s v="forest"/>
    <n v="91.690089999999998"/>
    <n v="117.94182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6785462300000003"/>
    <x v="0"/>
    <s v="oriental"/>
    <s v="Kenya"/>
    <s v="forest"/>
    <n v="261.56894999999997"/>
    <n v="126.6559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1836175099999999"/>
    <x v="0"/>
    <s v="south"/>
    <s v="South Africa"/>
    <s v="mixed"/>
    <n v="509.27094"/>
    <n v="112.582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4.4978637700000004"/>
    <x v="0"/>
    <s v="oriental"/>
    <s v="Ethiopia"/>
    <s v="mixed"/>
    <n v="357.88929000000002"/>
    <n v="103.44741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18293963999999999"/>
    <x v="2"/>
    <s v="oriental"/>
    <s v="Indonesia"/>
    <s v="peninsular"/>
    <n v="175.65181000000001"/>
    <n v="98.75661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2.1003412799999999"/>
    <x v="0"/>
    <s v="south"/>
    <s v="South Africa"/>
    <s v="mixed"/>
    <n v="276.05988000000002"/>
    <n v="104.25078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29814756999999997"/>
    <x v="0"/>
    <s v="oriental"/>
    <s v="Kenya"/>
    <s v="savannah"/>
    <n v="1081.0016599999999"/>
    <n v="160.6447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97834274"/>
    <x v="0"/>
    <s v="central"/>
    <s v="Republic of Chad"/>
    <s v="mixed"/>
    <n v="274.07965000000002"/>
    <n v="116.8671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3280891000000001"/>
    <x v="0"/>
    <s v="oriental"/>
    <s v="Ethiopia"/>
    <s v="forest"/>
    <n v="362.29619000000002"/>
    <n v="115.50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1.9682130799999999"/>
    <x v="0"/>
    <s v="south"/>
    <s v="South Africa"/>
    <s v="mixed"/>
    <n v="323.48104000000001"/>
    <n v="109.1129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5114169899999998"/>
    <x v="0"/>
    <s v="south"/>
    <s v="South Africa"/>
    <s v="mixed"/>
    <n v="270.77735000000001"/>
    <n v="110.1860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46301154"/>
    <x v="0"/>
    <s v="south"/>
    <s v="South Africa"/>
    <s v="jungle"/>
    <n v="349.68097"/>
    <n v="137.76572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6.2815221399999999"/>
    <x v="0"/>
    <s v="oriental"/>
    <s v="Kenya"/>
    <s v="forest"/>
    <n v="191.45158000000001"/>
    <n v="123.9639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90356981000000003"/>
    <x v="0"/>
    <s v="oriental"/>
    <s v="Ethiopia"/>
    <s v="savannah"/>
    <n v="1072.1922300000001"/>
    <n v="155.1313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44702798999999999"/>
    <x v="0"/>
    <s v="oriental"/>
    <s v="Kenya"/>
    <s v="savannah"/>
    <n v="1312.6679200000001"/>
    <n v="164.1181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3"/>
    <n v="4.5215596299999996"/>
    <x v="0"/>
    <s v="oriental"/>
    <s v="Kenya"/>
    <s v="forest-gallery"/>
    <n v="333.93973999999997"/>
    <n v="117.674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5"/>
    <n v="0.20986516999999999"/>
    <x v="0"/>
    <s v="oriental"/>
    <s v="Kenya"/>
    <s v="savannah"/>
    <n v="1211.92506"/>
    <n v="178.7733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2.9997990200000002"/>
    <x v="0"/>
    <s v="oriental"/>
    <s v="Kenya"/>
    <s v="savannah"/>
    <n v="608.29854999999998"/>
    <n v="139.8370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2"/>
    <n v="1.75344722"/>
    <x v="0"/>
    <s v="south"/>
    <s v="South Africa"/>
    <s v="jungle"/>
    <n v="577.84441000000004"/>
    <n v="117.32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71483691999999999"/>
    <x v="2"/>
    <s v="oriental"/>
    <s v="Indonesia"/>
    <s v="peninsular"/>
    <n v="229.05114"/>
    <n v="92.36983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2.4938655199999999"/>
    <x v="0"/>
    <s v="south"/>
    <s v="South Africa"/>
    <s v="jungle"/>
    <n v="406.45344"/>
    <n v="121.094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82260304"/>
    <x v="0"/>
    <s v="oriental"/>
    <s v="Kenya"/>
    <s v="savannah"/>
    <n v="885.84603000000004"/>
    <n v="154.9330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36927724"/>
    <x v="2"/>
    <s v="west"/>
    <s v="Indonesia"/>
    <s v="savannah"/>
    <n v="1042.3715"/>
    <n v="166.1179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8798927600000002"/>
    <x v="0"/>
    <s v="oriental"/>
    <s v="Ethiopia"/>
    <s v="mixed"/>
    <n v="172.93539999999999"/>
    <n v="107.1660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78264267"/>
    <x v="0"/>
    <s v="oriental"/>
    <s v="Ethiopia"/>
    <s v="mixed"/>
    <n v="467.76217000000003"/>
    <n v="126.24697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2.2836598700000001"/>
    <x v="0"/>
    <s v="oriental"/>
    <s v="Ethiopia"/>
    <s v="savannah"/>
    <n v="694.18142999999998"/>
    <n v="137.9827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1.4920523999999999"/>
    <x v="3"/>
    <s v="west"/>
    <s v="Spain"/>
    <s v="savannah"/>
    <n v="1150.61384"/>
    <n v="168.7710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3.9525090399999998"/>
    <x v="0"/>
    <s v="oriental"/>
    <s v="Ethiopia"/>
    <s v="mixed"/>
    <n v="438.71289000000002"/>
    <n v="116.1052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4.4449611000000004"/>
    <x v="0"/>
    <s v="oriental"/>
    <s v="Ethiopia"/>
    <s v="mixed"/>
    <n v="376.55837000000002"/>
    <n v="118.01837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3.9279440399999999"/>
    <x v="0"/>
    <s v="oriental"/>
    <s v="Kenya"/>
    <s v="forest-gallery"/>
    <n v="368.25983000000002"/>
    <n v="113.6338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16592524"/>
    <x v="0"/>
    <s v="south"/>
    <s v="South Africa"/>
    <s v="mixed"/>
    <n v="496.53840000000002"/>
    <n v="116.6661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4161102900000002"/>
    <x v="0"/>
    <s v="oriental"/>
    <s v="Ethiopia"/>
    <s v="savannah"/>
    <n v="662.69678999999996"/>
    <n v="138.05225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1.02378039"/>
    <x v="3"/>
    <s v="central"/>
    <s v="Germany"/>
    <s v="cold forest"/>
    <n v="1422.07095"/>
    <n v="177.43412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2245386200000001"/>
    <x v="0"/>
    <s v="south"/>
    <s v="South Africa"/>
    <s v="mixed"/>
    <n v="445.81461000000002"/>
    <n v="108.0929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51747429"/>
    <x v="0"/>
    <s v="south"/>
    <s v="South Africa"/>
    <s v="mixed"/>
    <n v="444.22447"/>
    <n v="102.82201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1.02093652"/>
    <x v="0"/>
    <s v="oriental"/>
    <s v="Ethiopia"/>
    <s v="savannah"/>
    <n v="1102.3633299999999"/>
    <n v="145.9758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4442995999999999"/>
    <x v="0"/>
    <s v="central"/>
    <s v="Republic of Chad"/>
    <s v="mixed"/>
    <n v="118.85372"/>
    <n v="80.48452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36148828"/>
    <x v="0"/>
    <s v="oriental"/>
    <s v="Kenya"/>
    <s v="savannah"/>
    <n v="1157.51585"/>
    <n v="172.35274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2264089600000001"/>
    <x v="0"/>
    <s v="south"/>
    <s v="South Africa"/>
    <s v="forest-gallery"/>
    <n v="492.90329000000003"/>
    <n v="107.1551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0.37856076999999999"/>
    <x v="0"/>
    <s v="oriental"/>
    <s v="Kenya"/>
    <s v="savannah"/>
    <n v="1124.12607"/>
    <n v="172.3400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4.0879928699999999"/>
    <x v="0"/>
    <s v="south"/>
    <s v="South Africa"/>
    <s v="forest-gallery"/>
    <n v="508.00144999999998"/>
    <n v="115.28471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0.79427256000000002"/>
    <x v="0"/>
    <s v="oriental"/>
    <s v="Kenya"/>
    <s v="savannah"/>
    <n v="1224.28198"/>
    <n v="175.9770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2.6488248400000001"/>
    <x v="0"/>
    <s v="oriental"/>
    <s v="Ethiopia"/>
    <s v="savannah"/>
    <n v="794.40183000000002"/>
    <n v="120.4304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3.8163749199999999"/>
    <x v="0"/>
    <s v="central"/>
    <s v="Republic of Chad"/>
    <s v="mixed"/>
    <n v="164.26722000000001"/>
    <n v="111.5933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0.40933996"/>
    <x v="0"/>
    <s v="oriental"/>
    <s v="Ethiopia"/>
    <s v="savannah"/>
    <n v="979.79269999999997"/>
    <n v="147.6763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50874176999999998"/>
    <x v="2"/>
    <s v="oriental"/>
    <s v="Indonesia"/>
    <s v="peninsular"/>
    <n v="168.67437000000001"/>
    <n v="95.77214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6626892899999999"/>
    <x v="0"/>
    <s v="south"/>
    <s v="South Africa"/>
    <s v="forest-gallery"/>
    <n v="553.84418000000005"/>
    <n v="115.1014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7.2906001700000003"/>
    <x v="0"/>
    <s v="central"/>
    <s v="Republic of Chad"/>
    <s v="mixed"/>
    <n v="224.08851000000001"/>
    <n v="84.44992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6902260900000003"/>
    <x v="0"/>
    <s v="oriental"/>
    <s v="Kenya"/>
    <s v="forest-gallery"/>
    <n v="335.45217000000002"/>
    <n v="127.0094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4573419900000002"/>
    <x v="0"/>
    <s v="central"/>
    <s v="Republic of Chad"/>
    <s v="mixed"/>
    <n v="339.80162000000001"/>
    <n v="111.6870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7653471300000003"/>
    <x v="0"/>
    <s v="oriental"/>
    <s v="Kenya"/>
    <s v="forest-gallery"/>
    <n v="256.81299000000001"/>
    <n v="118.9171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2.8288286600000001"/>
    <x v="0"/>
    <s v="oriental"/>
    <s v="Ethiopia"/>
    <s v="savannah"/>
    <n v="751.62166999999999"/>
    <n v="134.9701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2.1552261499999998"/>
    <x v="0"/>
    <s v="south"/>
    <s v="South Africa"/>
    <s v="jungle"/>
    <n v="430.75533000000001"/>
    <n v="115.5544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2468298099999999"/>
    <x v="0"/>
    <s v="oriental"/>
    <s v="Ethiopia"/>
    <s v="forest"/>
    <n v="453.74576999999999"/>
    <n v="113.767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67969283999999996"/>
    <x v="0"/>
    <s v="oriental"/>
    <s v="Kenya"/>
    <s v="savannah"/>
    <n v="1368.43732"/>
    <n v="177.5978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2.83432716"/>
    <x v="0"/>
    <s v="oriental"/>
    <s v="Ethiopia"/>
    <s v="savannah"/>
    <n v="680.72897"/>
    <n v="122.85536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2688887400000004"/>
    <x v="0"/>
    <s v="oriental"/>
    <s v="Ethiopia"/>
    <s v="mixed"/>
    <n v="270.50443000000001"/>
    <n v="104.75212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2.43540892"/>
    <x v="0"/>
    <s v="oriental"/>
    <s v="Ethiopia"/>
    <s v="savannah"/>
    <n v="751.39594"/>
    <n v="136.9334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0.57819478999999996"/>
    <x v="0"/>
    <s v="south"/>
    <s v="South Africa"/>
    <s v="jungle"/>
    <n v="475.25384000000003"/>
    <n v="137.785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5963881199999999"/>
    <x v="0"/>
    <s v="south"/>
    <s v="South Africa"/>
    <s v="forest-gallery"/>
    <n v="463.08974000000001"/>
    <n v="114.59010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4944693299999998"/>
    <x v="0"/>
    <s v="central"/>
    <s v="Republic of Chad"/>
    <s v="mixed"/>
    <n v="223.08787000000001"/>
    <n v="111.5468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4834645100000001"/>
    <x v="0"/>
    <s v="south"/>
    <s v="South Africa"/>
    <s v="forest-gallery"/>
    <n v="576.92948999999999"/>
    <n v="118.0460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4267492599999998"/>
    <x v="0"/>
    <s v="oriental"/>
    <s v="Kenya"/>
    <s v="forest-savanna"/>
    <n v="310.17385000000002"/>
    <n v="104.3216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6899478100000001"/>
    <x v="0"/>
    <s v="oriental"/>
    <s v="Kenya"/>
    <s v="mixed"/>
    <n v="435.72712000000001"/>
    <n v="133.7272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3.6159597699999999"/>
    <x v="0"/>
    <s v="central"/>
    <s v="Republic of Chad"/>
    <s v="mixed"/>
    <n v="324.06923999999998"/>
    <n v="117.0544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2.0497708399999999"/>
    <x v="2"/>
    <s v="west"/>
    <s v="Georgia"/>
    <s v="savannah"/>
    <n v="861.20353"/>
    <n v="145.9858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1413917199999997"/>
    <x v="0"/>
    <s v="oriental"/>
    <s v="Kenya"/>
    <s v="mixed"/>
    <n v="387.47518000000002"/>
    <n v="130.0190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74557388000000002"/>
    <x v="2"/>
    <s v="oriental"/>
    <s v="Indonesia"/>
    <s v="peninsular"/>
    <n v="370.43216000000001"/>
    <n v="102.65748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7451959500000001"/>
    <x v="2"/>
    <s v="west"/>
    <s v="Georgia"/>
    <s v="savannah"/>
    <n v="624.44897000000003"/>
    <n v="157.7264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3646811599999999"/>
    <x v="0"/>
    <s v="oriental"/>
    <s v="Kenya"/>
    <s v="savannah"/>
    <n v="708.50261999999998"/>
    <n v="169.0711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1.0394253"/>
    <x v="0"/>
    <s v="oriental"/>
    <s v="Ethiopia"/>
    <s v="savannah"/>
    <n v="1093.7409299999999"/>
    <n v="143.54447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1549878600000003"/>
    <x v="0"/>
    <s v="oriental"/>
    <s v="Kenya"/>
    <s v="mixed"/>
    <n v="230.76175000000001"/>
    <n v="139.7862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4.2089981099999996"/>
    <x v="0"/>
    <s v="oriental"/>
    <s v="Kenya"/>
    <s v="mixed"/>
    <n v="302.40674000000001"/>
    <n v="126.1713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6473585000000002"/>
    <x v="0"/>
    <s v="south"/>
    <s v="South Africa"/>
    <s v="forest-gallery"/>
    <n v="539.07713999999999"/>
    <n v="105.2780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4.2279404600000001"/>
    <x v="0"/>
    <s v="oriental"/>
    <s v="Ethiopia"/>
    <s v="mixed"/>
    <n v="217.88720000000001"/>
    <n v="118.6038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2.5433498299999999"/>
    <x v="0"/>
    <s v="south"/>
    <s v="South Africa"/>
    <s v="mixed"/>
    <n v="292.20290999999997"/>
    <n v="111.0859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4419536"/>
    <x v="0"/>
    <s v="oriental"/>
    <s v="Kenya"/>
    <s v="savannah"/>
    <n v="1209.6555599999999"/>
    <n v="177.7535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72510298"/>
    <x v="2"/>
    <s v="west"/>
    <s v="Indonesia"/>
    <s v="savannah"/>
    <n v="1123.50945"/>
    <n v="163.9134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2153160200000004"/>
    <x v="0"/>
    <s v="oriental"/>
    <s v="Kenya"/>
    <s v="forest"/>
    <n v="221.04615999999999"/>
    <n v="116.3955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83596709"/>
    <x v="2"/>
    <s v="west"/>
    <s v="Georgia"/>
    <s v="savannah"/>
    <n v="718.87409000000002"/>
    <n v="157.1463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2393102999999996"/>
    <x v="0"/>
    <s v="oriental"/>
    <s v="Ethiopia"/>
    <s v="mixed"/>
    <n v="397.2482"/>
    <n v="108.219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4.3799188899999999"/>
    <x v="0"/>
    <s v="oriental"/>
    <s v="Ethiopia"/>
    <s v="mixed"/>
    <n v="427.21093000000002"/>
    <n v="106.5128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2.4198664600000002"/>
    <x v="0"/>
    <s v="south"/>
    <s v="South Africa"/>
    <s v="mixed"/>
    <n v="396.52220999999997"/>
    <n v="116.48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8052300400000001"/>
    <x v="2"/>
    <s v="west"/>
    <s v="Indonesia"/>
    <s v="savannah"/>
    <n v="901.17435999999998"/>
    <n v="166.831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50964598999999999"/>
    <x v="0"/>
    <s v="oriental"/>
    <s v="Ethiopia"/>
    <s v="savannah"/>
    <n v="1102.73091"/>
    <n v="152.7634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0"/>
    <n v="5.99340706"/>
    <x v="0"/>
    <s v="oriental"/>
    <s v="Kenya"/>
    <s v="forest"/>
    <n v="195.31778"/>
    <n v="122.9513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77781875"/>
    <x v="2"/>
    <s v="oriental"/>
    <s v="Indonesia"/>
    <s v="peninsular"/>
    <n v="422.76701000000003"/>
    <n v="109.8910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899241"/>
    <x v="0"/>
    <s v="oriental"/>
    <s v="Ethiopia"/>
    <s v="forest"/>
    <n v="517.85882000000004"/>
    <n v="107.0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7624874099999999"/>
    <x v="0"/>
    <s v="central"/>
    <s v="Republic of Chad"/>
    <s v="mixed"/>
    <n v="340.64553999999998"/>
    <n v="112.7518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2.6878067400000001"/>
    <x v="0"/>
    <s v="oriental"/>
    <s v="Kenya"/>
    <s v="savannah"/>
    <n v="608.64454000000001"/>
    <n v="131.5351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1.81813924"/>
    <x v="2"/>
    <s v="west"/>
    <s v="Georgia"/>
    <s v="savannah"/>
    <n v="662.45532000000003"/>
    <n v="150.5855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3.0997226800000002"/>
    <x v="0"/>
    <s v="oriental"/>
    <s v="Ethiopia"/>
    <s v="mixed"/>
    <n v="480.07668000000001"/>
    <n v="115.8080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0.74722913999999996"/>
    <x v="0"/>
    <s v="oriental"/>
    <s v="Ethiopia"/>
    <s v="savannah"/>
    <n v="1193.6371300000001"/>
    <n v="142.5210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9483597600000002"/>
    <x v="0"/>
    <s v="oriental"/>
    <s v="Ethiopia"/>
    <s v="forest"/>
    <n v="446.87621000000001"/>
    <n v="111.8975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2617612500000002"/>
    <x v="0"/>
    <s v="oriental"/>
    <s v="Ethiopia"/>
    <s v="mixed"/>
    <n v="212.03174000000001"/>
    <n v="115.6998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81917881999999997"/>
    <x v="3"/>
    <s v="central"/>
    <s v="Germany"/>
    <s v="cold forest"/>
    <n v="1393.5194300000001"/>
    <n v="174.5280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2.1808824000000002"/>
    <x v="0"/>
    <s v="south"/>
    <s v="South Africa"/>
    <s v="jungle"/>
    <n v="528.61032"/>
    <n v="117.5374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4543103500000001"/>
    <x v="0"/>
    <s v="south"/>
    <s v="South Africa"/>
    <s v="mixed"/>
    <n v="277.26112000000001"/>
    <n v="110.76009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8"/>
    <n v="2.9689388600000002"/>
    <x v="0"/>
    <s v="oriental"/>
    <s v="Kenya"/>
    <s v="forest-savanna"/>
    <n v="360.25011999999998"/>
    <n v="115.5701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3390594"/>
    <x v="2"/>
    <s v="west"/>
    <s v="Indonesia"/>
    <s v="savannah"/>
    <n v="1139.7823900000001"/>
    <n v="164.9895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5415957100000002"/>
    <x v="0"/>
    <s v="oriental"/>
    <s v="Ethiopia"/>
    <s v="mixed"/>
    <n v="523.87536999999998"/>
    <n v="117.8983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3"/>
    <n v="4.3478883399999999"/>
    <x v="0"/>
    <s v="oriental"/>
    <s v="Kenya"/>
    <s v="forest-gallery"/>
    <n v="260.86601999999999"/>
    <n v="124.7753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1.68194986"/>
    <x v="2"/>
    <s v="west"/>
    <s v="Georgia"/>
    <s v="savannah"/>
    <n v="681.79754000000003"/>
    <n v="143.1308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90724881"/>
    <x v="0"/>
    <s v="oriental"/>
    <s v="Ethiopia"/>
    <s v="mixed"/>
    <n v="211.12576999999999"/>
    <n v="111.1820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4.4919765700000003"/>
    <x v="0"/>
    <s v="oriental"/>
    <s v="Ethiopia"/>
    <s v="mixed"/>
    <n v="228.90536"/>
    <n v="113.0480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3327139799999999"/>
    <x v="0"/>
    <s v="oriental"/>
    <s v="Kenya"/>
    <s v="forest-savanna"/>
    <n v="435.19308000000001"/>
    <n v="105.6875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6850736599999996"/>
    <x v="0"/>
    <s v="oriental"/>
    <s v="Ethiopia"/>
    <s v="mixed"/>
    <n v="408.12891000000002"/>
    <n v="106.3117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45414077"/>
    <x v="0"/>
    <s v="oriental"/>
    <s v="Ethiopia"/>
    <s v="forest"/>
    <n v="481.00671"/>
    <n v="118.1158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6637421999999999"/>
    <x v="2"/>
    <s v="west"/>
    <s v="Indonesia"/>
    <s v="savannah"/>
    <n v="1069.38987"/>
    <n v="161.6941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7802087100000001"/>
    <x v="0"/>
    <s v="oriental"/>
    <s v="Kenya"/>
    <s v="forest-gallery"/>
    <n v="206.28765000000001"/>
    <n v="123.8215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2.1067146700000001"/>
    <x v="0"/>
    <s v="oriental"/>
    <s v="Kenya"/>
    <s v="savannah"/>
    <n v="888.72878000000003"/>
    <n v="152.05620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41287523999999998"/>
    <x v="2"/>
    <s v="oriental"/>
    <s v="Indonesia"/>
    <s v="peninsular"/>
    <n v="172.75908000000001"/>
    <n v="109.6307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54971524000000005"/>
    <x v="3"/>
    <s v="central"/>
    <s v="Germany"/>
    <s v="cold forest"/>
    <n v="1290.11392"/>
    <n v="177.3351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3.6331990000000002E-2"/>
    <x v="2"/>
    <s v="oriental"/>
    <s v="Indonesia"/>
    <s v="peninsular"/>
    <n v="226.077"/>
    <n v="95.6318799999999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26775642"/>
    <x v="0"/>
    <s v="oriental"/>
    <s v="Ethiopia"/>
    <s v="savannah"/>
    <n v="647.42034999999998"/>
    <n v="136.10165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1.8777984700000001"/>
    <x v="0"/>
    <s v="oriental"/>
    <s v="Kenya"/>
    <s v="savannah"/>
    <n v="872.63690999999994"/>
    <n v="153.8638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0.33396530000000002"/>
    <x v="0"/>
    <s v="oriental"/>
    <s v="Ethiopia"/>
    <s v="savannah"/>
    <n v="994.56884000000002"/>
    <n v="154.4000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66567993"/>
    <x v="2"/>
    <s v="west"/>
    <s v="Indonesia"/>
    <s v="savannah"/>
    <n v="1160.9722099999999"/>
    <n v="169.8222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1304414999999999"/>
    <x v="0"/>
    <s v="south"/>
    <s v="South Africa"/>
    <s v="mixed"/>
    <n v="327.90296999999998"/>
    <n v="117.4123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3084494200000001"/>
    <x v="3"/>
    <s v="west"/>
    <s v="Spain"/>
    <s v="savannah"/>
    <n v="1029.6697300000001"/>
    <n v="161.7364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1.78273875"/>
    <x v="2"/>
    <s v="west"/>
    <s v="Georgia"/>
    <s v="savannah"/>
    <n v="824.69952000000001"/>
    <n v="147.3328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79369619000000002"/>
    <x v="0"/>
    <s v="south"/>
    <s v="South Africa"/>
    <s v="jungle"/>
    <n v="437.22055"/>
    <n v="134.113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"/>
    <n v="4.1592192299999997"/>
    <x v="0"/>
    <s v="oriental"/>
    <s v="Kenya"/>
    <s v="mixed"/>
    <n v="389.24513000000002"/>
    <n v="135.32425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0.87696883000000003"/>
    <x v="3"/>
    <s v="west"/>
    <s v="Spain"/>
    <s v="savannah"/>
    <n v="1036.2536299999999"/>
    <n v="175.7395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0845836800000002"/>
    <x v="2"/>
    <s v="west"/>
    <s v="Georgia"/>
    <s v="savannah"/>
    <n v="724.39932999999996"/>
    <n v="140.4736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9643117999999999"/>
    <x v="0"/>
    <s v="oriental"/>
    <s v="Kenya"/>
    <s v="savannah"/>
    <n v="901.07033000000001"/>
    <n v="159.6201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87562448000000004"/>
    <x v="3"/>
    <s v="central"/>
    <s v="Germany"/>
    <s v="cold forest"/>
    <n v="1431.2968900000001"/>
    <n v="170.1366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9"/>
    <n v="1.4295281200000001"/>
    <x v="2"/>
    <s v="west"/>
    <s v="Indonesia"/>
    <s v="savannah"/>
    <n v="1141.2725600000001"/>
    <n v="163.6914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9372559600000001"/>
    <x v="0"/>
    <s v="south"/>
    <s v="South Africa"/>
    <s v="jungle"/>
    <n v="387.32323000000002"/>
    <n v="111.0736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4146555300000001"/>
    <x v="0"/>
    <s v="oriental"/>
    <s v="Kenya"/>
    <s v="mixed"/>
    <n v="375.73858000000001"/>
    <n v="139.97219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1.30171079"/>
    <x v="3"/>
    <s v="west"/>
    <s v="Spain"/>
    <s v="savannah"/>
    <n v="878.62860999999998"/>
    <n v="179.5277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54941884"/>
    <x v="2"/>
    <s v="west"/>
    <s v="Indonesia"/>
    <s v="savannah"/>
    <n v="1076.1492000000001"/>
    <n v="162.5939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4888830099999999"/>
    <x v="0"/>
    <s v="oriental"/>
    <s v="Kenya"/>
    <s v="savannah"/>
    <n v="827.11127999999997"/>
    <n v="166.54803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3.1854618800000001"/>
    <x v="0"/>
    <s v="oriental"/>
    <s v="Ethiopia"/>
    <s v="mixed"/>
    <n v="384.00970999999998"/>
    <n v="128.58195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2546874299999997"/>
    <x v="0"/>
    <s v="oriental"/>
    <s v="Kenya"/>
    <s v="forest"/>
    <n v="81.860659999999996"/>
    <n v="119.5220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4.0245881199999998"/>
    <x v="0"/>
    <s v="south"/>
    <s v="South Africa"/>
    <s v="forest-gallery"/>
    <n v="673.31061999999997"/>
    <n v="103.7068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42647893"/>
    <x v="0"/>
    <s v="central"/>
    <s v="Republic of Chad"/>
    <s v="mixed"/>
    <n v="288.66777000000002"/>
    <n v="118.1697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4.1941151000000003"/>
    <x v="0"/>
    <s v="oriental"/>
    <s v="Kenya"/>
    <s v="mixed"/>
    <n v="471.88267000000002"/>
    <n v="121.79031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3.6534001200000001"/>
    <x v="0"/>
    <s v="oriental"/>
    <s v="Kenya"/>
    <s v="mixed"/>
    <n v="490.97793999999999"/>
    <n v="126.7357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0.73433510000000002"/>
    <x v="0"/>
    <s v="oriental"/>
    <s v="Ethiopia"/>
    <s v="savannah"/>
    <n v="1177.6776199999999"/>
    <n v="158.6656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7833661900000002"/>
    <x v="0"/>
    <s v="central"/>
    <s v="Republic of Chad"/>
    <s v="mixed"/>
    <n v="434.29432000000003"/>
    <n v="127.0630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4.1633049099999999"/>
    <x v="0"/>
    <s v="oriental"/>
    <s v="Ethiopia"/>
    <s v="mixed"/>
    <n v="354.87324000000001"/>
    <n v="116.8262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4100693799999999"/>
    <x v="0"/>
    <s v="oriental"/>
    <s v="Ethiopia"/>
    <s v="forest"/>
    <n v="562.88503000000003"/>
    <n v="119.0912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13399196999999999"/>
    <x v="2"/>
    <s v="oriental"/>
    <s v="Indonesia"/>
    <s v="peninsular"/>
    <n v="193.58341999999999"/>
    <n v="96.95972999999999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3"/>
    <n v="0.30009532999999999"/>
    <x v="3"/>
    <s v="central"/>
    <s v="Germany"/>
    <s v="cold forest"/>
    <n v="1351.1708900000001"/>
    <n v="166.4426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5.8471747699999996"/>
    <x v="0"/>
    <s v="oriental"/>
    <s v="Kenya"/>
    <s v="forest"/>
    <n v="234.73172"/>
    <n v="123.60796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4.13441043"/>
    <x v="0"/>
    <s v="south"/>
    <s v="South Africa"/>
    <s v="forest-gallery"/>
    <n v="602.81748000000005"/>
    <n v="117.2052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6.7395364799999999"/>
    <x v="0"/>
    <s v="central"/>
    <s v="Republic of Chad"/>
    <s v="mixed"/>
    <n v="68.539180000000002"/>
    <n v="82.91281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51526835000000004"/>
    <x v="2"/>
    <s v="oriental"/>
    <s v="Indonesia"/>
    <s v="peninsular"/>
    <n v="168.66577000000001"/>
    <n v="105.4511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79693343999999999"/>
    <x v="0"/>
    <s v="oriental"/>
    <s v="Kenya"/>
    <s v="savannah"/>
    <n v="1262.95174"/>
    <n v="166.4113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2.3416566300000001"/>
    <x v="0"/>
    <s v="oriental"/>
    <s v="Ethiopia"/>
    <s v="savannah"/>
    <n v="648.65481"/>
    <n v="132.101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1.45855274"/>
    <x v="3"/>
    <s v="west"/>
    <s v="Spain"/>
    <s v="savannah"/>
    <n v="1163.3576599999999"/>
    <n v="167.55064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3921256400000002"/>
    <x v="2"/>
    <s v="west"/>
    <s v="Georgia"/>
    <s v="savannah"/>
    <n v="859.99069999999995"/>
    <n v="145.212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3.1562818500000001"/>
    <x v="0"/>
    <s v="oriental"/>
    <s v="Ethiopia"/>
    <s v="mixed"/>
    <n v="294.13576999999998"/>
    <n v="120.34968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89955619"/>
    <x v="0"/>
    <s v="oriental"/>
    <s v="Kenya"/>
    <s v="savannah"/>
    <n v="700.35793000000001"/>
    <n v="162.8402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0.51497839999999995"/>
    <x v="0"/>
    <s v="oriental"/>
    <s v="Ethiopia"/>
    <s v="savannah"/>
    <n v="1070.69361"/>
    <n v="157.6172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63821069"/>
    <x v="2"/>
    <s v="west"/>
    <s v="Indonesia"/>
    <s v="savannah"/>
    <n v="1011.51584"/>
    <n v="166.5469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7428290400000002"/>
    <x v="0"/>
    <s v="oriental"/>
    <s v="Kenya"/>
    <s v="savannah"/>
    <n v="756.45740999999998"/>
    <n v="139.4579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25330751"/>
    <x v="0"/>
    <s v="oriental"/>
    <s v="Ethiopia"/>
    <s v="mixed"/>
    <n v="326.83506"/>
    <n v="111.45753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61776045999999996"/>
    <x v="0"/>
    <s v="south"/>
    <s v="South Africa"/>
    <s v="jungle"/>
    <n v="233.51201"/>
    <n v="122.5049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2.53610033"/>
    <x v="0"/>
    <s v="oriental"/>
    <s v="Ethiopia"/>
    <s v="savannah"/>
    <n v="676.20443999999998"/>
    <n v="130.105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5320113200000001"/>
    <x v="0"/>
    <s v="oriental"/>
    <s v="Ethiopia"/>
    <s v="savannah"/>
    <n v="842.26860999999997"/>
    <n v="131.9844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9.1203590000000001E-2"/>
    <x v="0"/>
    <s v="south"/>
    <s v="South Africa"/>
    <s v="jungle"/>
    <n v="431.35552999999999"/>
    <n v="138.6915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7725377299999998"/>
    <x v="0"/>
    <s v="oriental"/>
    <s v="Ethiopia"/>
    <s v="forest"/>
    <n v="462.47836000000001"/>
    <n v="105.7393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99372777"/>
    <x v="0"/>
    <s v="oriental"/>
    <s v="Kenya"/>
    <s v="savannah"/>
    <n v="914.60874999999999"/>
    <n v="157.64812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2.3844416599999998"/>
    <x v="2"/>
    <s v="west"/>
    <s v="Georgia"/>
    <s v="savannah"/>
    <n v="594.91215"/>
    <n v="142.6141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0313537099999999"/>
    <x v="0"/>
    <s v="south"/>
    <s v="South Africa"/>
    <s v="jungle"/>
    <n v="649.02385000000004"/>
    <n v="111.1042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96912865"/>
    <x v="0"/>
    <s v="oriental"/>
    <s v="Kenya"/>
    <s v="savannah"/>
    <n v="788.92729999999995"/>
    <n v="160.0503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0.82870756999999995"/>
    <x v="3"/>
    <s v="west"/>
    <s v="Spain"/>
    <s v="savannah"/>
    <n v="914.56636000000003"/>
    <n v="179.45565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1.0768692799999999"/>
    <x v="0"/>
    <s v="oriental"/>
    <s v="Ethiopia"/>
    <s v="savannah"/>
    <n v="1125.6582100000001"/>
    <n v="157.6753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2941000200000001"/>
    <x v="0"/>
    <s v="central"/>
    <s v="Republic of Chad"/>
    <s v="mixed"/>
    <n v="272.70591000000002"/>
    <n v="84.59338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73175027999999998"/>
    <x v="3"/>
    <s v="central"/>
    <s v="Germany"/>
    <s v="cold forest"/>
    <n v="1184.1769899999999"/>
    <n v="170.1282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4.1938186100000001"/>
    <x v="0"/>
    <s v="south"/>
    <s v="South Africa"/>
    <s v="forest-gallery"/>
    <n v="673.01247999999998"/>
    <n v="112.7833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3.62204887"/>
    <x v="0"/>
    <s v="oriental"/>
    <s v="Kenya"/>
    <s v="mixed"/>
    <n v="368.51472000000001"/>
    <n v="134.6760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92108962000000005"/>
    <x v="0"/>
    <s v="oriental"/>
    <s v="Kenya"/>
    <s v="savannah"/>
    <n v="1231.3876499999999"/>
    <n v="170.0514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5.5528559999999998E-2"/>
    <x v="0"/>
    <s v="south"/>
    <s v="South Africa"/>
    <s v="jungle"/>
    <n v="480.41552000000001"/>
    <n v="130.828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6.3867482799999999"/>
    <x v="0"/>
    <s v="oriental"/>
    <s v="Kenya"/>
    <s v="forest"/>
    <n v="116.48661"/>
    <n v="129.4409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4314985399999998"/>
    <x v="0"/>
    <s v="oriental"/>
    <s v="Kenya"/>
    <s v="forest"/>
    <n v="247.25796"/>
    <n v="127.0386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5.8335520199999999"/>
    <x v="0"/>
    <s v="oriental"/>
    <s v="Kenya"/>
    <s v="forest"/>
    <n v="236.61203"/>
    <n v="128.09218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2452067900000001"/>
    <x v="0"/>
    <s v="oriental"/>
    <s v="Kenya"/>
    <s v="forest"/>
    <n v="168.09898000000001"/>
    <n v="118.5600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90705082999999997"/>
    <x v="3"/>
    <s v="central"/>
    <s v="Germany"/>
    <s v="cold forest"/>
    <n v="1360.4533699999999"/>
    <n v="183.0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5821702100000001"/>
    <x v="0"/>
    <s v="oriental"/>
    <s v="Kenya"/>
    <s v="forest"/>
    <n v="148.76446000000001"/>
    <n v="122.6009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78058358000000005"/>
    <x v="0"/>
    <s v="oriental"/>
    <s v="Kenya"/>
    <s v="savannah"/>
    <n v="1264.5916299999999"/>
    <n v="169.7542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0.79125959000000001"/>
    <x v="3"/>
    <s v="west"/>
    <s v="Spain"/>
    <s v="savannah"/>
    <n v="931.20128999999997"/>
    <n v="177.1050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2.3458336499999999"/>
    <x v="0"/>
    <s v="south"/>
    <s v="South Africa"/>
    <s v="mixed"/>
    <n v="322.27555999999998"/>
    <n v="111.2509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48492373999999999"/>
    <x v="2"/>
    <s v="oriental"/>
    <s v="Indonesia"/>
    <s v="peninsular"/>
    <n v="213.49807000000001"/>
    <n v="99.2613099999999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6.1187244400000003"/>
    <x v="0"/>
    <s v="oriental"/>
    <s v="Kenya"/>
    <s v="forest"/>
    <n v="182.09314000000001"/>
    <n v="123.32380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99977386000000001"/>
    <x v="0"/>
    <s v="oriental"/>
    <s v="Ethiopia"/>
    <s v="savannah"/>
    <n v="1039.54205"/>
    <n v="147.8517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1292819999999999"/>
    <x v="0"/>
    <s v="oriental"/>
    <s v="Kenya"/>
    <s v="forest-gallery"/>
    <n v="461.92912000000001"/>
    <n v="110.03167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0.69297808000000005"/>
    <x v="3"/>
    <s v="central"/>
    <s v="Germany"/>
    <s v="cold forest"/>
    <n v="1282.7349999999999"/>
    <n v="183.8231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4.5795005900000003"/>
    <x v="0"/>
    <s v="oriental"/>
    <s v="Kenya"/>
    <s v="mixed"/>
    <n v="377.51746000000003"/>
    <n v="120.06359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3.9053073600000001"/>
    <x v="0"/>
    <s v="oriental"/>
    <s v="Kenya"/>
    <s v="forest-gallery"/>
    <n v="416.57657999999998"/>
    <n v="122.6215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5640545699999997"/>
    <x v="0"/>
    <s v="oriental"/>
    <s v="Kenya"/>
    <s v="forest"/>
    <n v="269.67218000000003"/>
    <n v="111.44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1660817699999999"/>
    <x v="0"/>
    <s v="oriental"/>
    <s v="Kenya"/>
    <s v="forest-gallery"/>
    <n v="298.44191999999998"/>
    <n v="114.1311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6"/>
    <n v="7.5541939100000004"/>
    <x v="0"/>
    <s v="central"/>
    <s v="Republic of Chad"/>
    <s v="mixed"/>
    <n v="33.948090000000001"/>
    <n v="84.06795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1061954300000001"/>
    <x v="3"/>
    <s v="west"/>
    <s v="Spain"/>
    <s v="savannah"/>
    <n v="971.42026999999996"/>
    <n v="160.9198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28476518"/>
    <x v="0"/>
    <s v="oriental"/>
    <s v="Kenya"/>
    <s v="mixed"/>
    <n v="404.64031999999997"/>
    <n v="133.32123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2.1438067599999999"/>
    <x v="0"/>
    <s v="oriental"/>
    <s v="Kenya"/>
    <s v="savannah"/>
    <n v="702.29714999999999"/>
    <n v="152.6227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1.24278881"/>
    <x v="0"/>
    <s v="oriental"/>
    <s v="Kenya"/>
    <s v="savannah"/>
    <n v="743.84027000000003"/>
    <n v="158.9919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2"/>
    <n v="2.4472678800000001"/>
    <x v="0"/>
    <s v="south"/>
    <s v="South Africa"/>
    <s v="jungle"/>
    <n v="423.21071999999998"/>
    <n v="112.3266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1260897299999999"/>
    <x v="0"/>
    <s v="south"/>
    <s v="South Africa"/>
    <s v="mixed"/>
    <n v="449.52400999999998"/>
    <n v="117.544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5402084199999999"/>
    <x v="3"/>
    <s v="west"/>
    <s v="Spain"/>
    <s v="savannah"/>
    <n v="1120.13498"/>
    <n v="167.5826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4"/>
    <n v="2.3661176799999999"/>
    <x v="0"/>
    <s v="oriental"/>
    <s v="Ethiopia"/>
    <s v="savannah"/>
    <n v="735.52950999999996"/>
    <n v="137.8006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"/>
    <n v="4.3461655199999996"/>
    <x v="0"/>
    <s v="oriental"/>
    <s v="Kenya"/>
    <s v="mixed"/>
    <n v="358.62344999999999"/>
    <n v="121.9473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2054300499999999"/>
    <x v="0"/>
    <s v="south"/>
    <s v="South Africa"/>
    <s v="forest-gallery"/>
    <n v="482.90521999999999"/>
    <n v="110.471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4.63398252"/>
    <x v="0"/>
    <s v="oriental"/>
    <s v="Kenya"/>
    <s v="forest-gallery"/>
    <n v="348.72323999999998"/>
    <n v="128.32704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8068058699999998"/>
    <x v="0"/>
    <s v="oriental"/>
    <s v="Kenya"/>
    <s v="forest-savanna"/>
    <n v="565.93700999999999"/>
    <n v="109.4201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82975483000000005"/>
    <x v="0"/>
    <s v="oriental"/>
    <s v="Kenya"/>
    <s v="savannah"/>
    <n v="1323.5351800000001"/>
    <n v="177.6817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4294241400000001"/>
    <x v="0"/>
    <s v="central"/>
    <s v="Republic of Chad"/>
    <s v="mixed"/>
    <n v="425.77244999999999"/>
    <n v="125.86441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2.3694213899999998"/>
    <x v="0"/>
    <s v="oriental"/>
    <s v="Ethiopia"/>
    <s v="savannah"/>
    <n v="856.59550000000002"/>
    <n v="132.0738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5.855432E-2"/>
    <x v="0"/>
    <s v="oriental"/>
    <s v="Kenya"/>
    <s v="savannah"/>
    <n v="1093.91678"/>
    <n v="177.7863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2369499500000001"/>
    <x v="0"/>
    <s v="south"/>
    <s v="South Africa"/>
    <s v="forest-gallery"/>
    <n v="685.75238999999999"/>
    <n v="107.4052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3"/>
    <n v="0.45029238999999999"/>
    <x v="3"/>
    <s v="central"/>
    <s v="Germany"/>
    <s v="cold forest"/>
    <n v="1304.2430099999999"/>
    <n v="169.4708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15376128"/>
    <x v="2"/>
    <s v="oriental"/>
    <s v="Indonesia"/>
    <s v="peninsular"/>
    <n v="282.50029000000001"/>
    <n v="109.1595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2.5369169"/>
    <x v="0"/>
    <s v="south"/>
    <s v="South Africa"/>
    <s v="jungle"/>
    <n v="452.65395999999998"/>
    <n v="123.4476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0470590299999998"/>
    <x v="0"/>
    <s v="south"/>
    <s v="South Africa"/>
    <s v="jungle"/>
    <n v="390.44375000000002"/>
    <n v="112.0931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8674268000000001"/>
    <x v="0"/>
    <s v="oriental"/>
    <s v="Kenya"/>
    <s v="forest-savanna"/>
    <n v="576.31010000000003"/>
    <n v="102.4931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7595420800000001"/>
    <x v="0"/>
    <s v="oriental"/>
    <s v="Kenya"/>
    <s v="forest-gallery"/>
    <n v="262.18750999999997"/>
    <n v="126.7937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96892909999999999"/>
    <x v="2"/>
    <s v="oriental"/>
    <s v="Indonesia"/>
    <s v="peninsular"/>
    <n v="204.91998000000001"/>
    <n v="106.6483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81190191"/>
    <x v="0"/>
    <s v="oriental"/>
    <s v="Kenya"/>
    <s v="savannah"/>
    <n v="1226.5718300000001"/>
    <n v="171.4031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6.3198504"/>
    <x v="0"/>
    <s v="oriental"/>
    <s v="Kenya"/>
    <s v="forest"/>
    <n v="13.750170000000001"/>
    <n v="118.3160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0779295000000002"/>
    <x v="2"/>
    <s v="west"/>
    <s v="Georgia"/>
    <s v="savannah"/>
    <n v="847.65661999999998"/>
    <n v="148.3291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9551046900000002"/>
    <x v="0"/>
    <s v="oriental"/>
    <s v="Ethiopia"/>
    <s v="savannah"/>
    <n v="748.26101000000006"/>
    <n v="122.9869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2.4127184399999999"/>
    <x v="0"/>
    <s v="oriental"/>
    <s v="Kenya"/>
    <s v="forest-savanna"/>
    <n v="571.12035000000003"/>
    <n v="102.856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1993152399999998"/>
    <x v="0"/>
    <s v="oriental"/>
    <s v="Kenya"/>
    <s v="forest-gallery"/>
    <n v="379.92462"/>
    <n v="127.20095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7393983400000002"/>
    <x v="0"/>
    <s v="oriental"/>
    <s v="Kenya"/>
    <s v="forest-savanna"/>
    <n v="526.49719000000005"/>
    <n v="104.0891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32547504999999999"/>
    <x v="2"/>
    <s v="oriental"/>
    <s v="Indonesia"/>
    <s v="peninsular"/>
    <n v="439.14890000000003"/>
    <n v="98.44745000000000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3.9350954599999999"/>
    <x v="0"/>
    <s v="oriental"/>
    <s v="Kenya"/>
    <s v="forest-gallery"/>
    <n v="321.43572"/>
    <n v="115.42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1.9921377499999999"/>
    <x v="2"/>
    <s v="west"/>
    <s v="Georgia"/>
    <s v="savannah"/>
    <n v="808.55092000000002"/>
    <n v="144.8752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94213579"/>
    <x v="0"/>
    <s v="oriental"/>
    <s v="Ethiopia"/>
    <s v="mixed"/>
    <n v="193.66464999999999"/>
    <n v="103.85908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44106735000000002"/>
    <x v="0"/>
    <s v="oriental"/>
    <s v="Ethiopia"/>
    <s v="savannah"/>
    <n v="1238.55007"/>
    <n v="142.9032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4.1793239199999999"/>
    <x v="0"/>
    <s v="central"/>
    <s v="Republic of Chad"/>
    <s v="mixed"/>
    <n v="363.31097"/>
    <n v="112.4006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2.5887212700000002"/>
    <x v="0"/>
    <s v="south"/>
    <s v="South Africa"/>
    <s v="mixed"/>
    <n v="484.50141000000002"/>
    <n v="101.40354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82176238000000001"/>
    <x v="0"/>
    <s v="south"/>
    <s v="South Africa"/>
    <s v="jungle"/>
    <n v="234.73589999999999"/>
    <n v="130.71467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1147595499999996"/>
    <x v="0"/>
    <s v="central"/>
    <s v="Republic of Chad"/>
    <s v="mixed"/>
    <n v="142.02108000000001"/>
    <n v="89.27365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82289175999999997"/>
    <x v="0"/>
    <s v="oriental"/>
    <s v="Kenya"/>
    <s v="savannah"/>
    <n v="1235.7733800000001"/>
    <n v="162.7591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2.4677238199999998"/>
    <x v="0"/>
    <s v="south"/>
    <s v="South Africa"/>
    <s v="jungle"/>
    <n v="440.56509999999997"/>
    <n v="112.2732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3.1209339800000002"/>
    <x v="0"/>
    <s v="oriental"/>
    <s v="Ethiopia"/>
    <s v="savannah"/>
    <n v="604.60847000000001"/>
    <n v="132.37896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7549936399999999"/>
    <x v="0"/>
    <s v="oriental"/>
    <s v="Ethiopia"/>
    <s v="savannah"/>
    <n v="613.97456999999997"/>
    <n v="132.16016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0.96380657999999997"/>
    <x v="0"/>
    <s v="south"/>
    <s v="South Africa"/>
    <s v="jungle"/>
    <n v="438.13697999999999"/>
    <n v="120.5017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4944489599999997"/>
    <x v="0"/>
    <s v="central"/>
    <s v="Republic of Chad"/>
    <s v="mixed"/>
    <n v="280.52764999999999"/>
    <n v="97.19553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3.18247349"/>
    <x v="0"/>
    <s v="oriental"/>
    <s v="Kenya"/>
    <s v="savannah"/>
    <n v="655.87792000000002"/>
    <n v="131.95920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4.2983087800000002"/>
    <x v="0"/>
    <s v="oriental"/>
    <s v="Ethiopia"/>
    <s v="mixed"/>
    <n v="370.09309000000002"/>
    <n v="111.93398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67299694"/>
    <x v="0"/>
    <s v="south"/>
    <s v="South Africa"/>
    <s v="forest-gallery"/>
    <n v="576.73563000000001"/>
    <n v="114.6829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9174078799999998"/>
    <x v="0"/>
    <s v="oriental"/>
    <s v="Kenya"/>
    <s v="savannah"/>
    <n v="608.41600000000005"/>
    <n v="126.33137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25858769999999998"/>
    <x v="0"/>
    <s v="south"/>
    <s v="South Africa"/>
    <s v="jungle"/>
    <n v="384.72876000000002"/>
    <n v="137.30016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5620853399999999"/>
    <x v="0"/>
    <s v="south"/>
    <s v="South Africa"/>
    <s v="forest-gallery"/>
    <n v="599.91728999999998"/>
    <n v="108.67901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1.9113320899999999"/>
    <x v="2"/>
    <s v="west"/>
    <s v="Georgia"/>
    <s v="savannah"/>
    <n v="718.26721999999995"/>
    <n v="143.08261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59142813000000005"/>
    <x v="0"/>
    <s v="south"/>
    <s v="South Africa"/>
    <s v="jungle"/>
    <n v="233.53442999999999"/>
    <n v="133.7978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21646914"/>
    <x v="0"/>
    <s v="oriental"/>
    <s v="Kenya"/>
    <s v="savannah"/>
    <n v="1215.96541"/>
    <n v="161.9560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8126030000000002"/>
    <x v="0"/>
    <s v="oriental"/>
    <s v="Ethiopia"/>
    <s v="forest"/>
    <n v="628.50084000000004"/>
    <n v="117.8663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55159585"/>
    <x v="0"/>
    <s v="oriental"/>
    <s v="Ethiopia"/>
    <s v="mixed"/>
    <n v="390.59014000000002"/>
    <n v="119.43644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0.66072313999999999"/>
    <x v="3"/>
    <s v="central"/>
    <s v="Germany"/>
    <s v="cold forest"/>
    <n v="1389.0004100000001"/>
    <n v="167.18534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2.55164423"/>
    <x v="0"/>
    <s v="oriental"/>
    <s v="Ethiopia"/>
    <s v="savannah"/>
    <n v="661.73812999999996"/>
    <n v="132.02037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93508864000000003"/>
    <x v="3"/>
    <s v="central"/>
    <s v="Germany"/>
    <s v="cold forest"/>
    <n v="1384.4276600000001"/>
    <n v="170.72470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3.7082027900000001"/>
    <x v="0"/>
    <s v="oriental"/>
    <s v="Ethiopia"/>
    <s v="mixed"/>
    <n v="314.27195"/>
    <n v="115.8075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3.7272715299999999"/>
    <x v="0"/>
    <s v="oriental"/>
    <s v="Kenya"/>
    <s v="mixed"/>
    <n v="240.13587000000001"/>
    <n v="132.73215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96713534"/>
    <x v="0"/>
    <s v="oriental"/>
    <s v="Ethiopia"/>
    <s v="forest"/>
    <n v="420.66376000000002"/>
    <n v="113.1761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7190286400000001"/>
    <x v="0"/>
    <s v="south"/>
    <s v="South Africa"/>
    <s v="jungle"/>
    <n v="596.60005000000001"/>
    <n v="115.9220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1086276399999999"/>
    <x v="0"/>
    <s v="oriental"/>
    <s v="Kenya"/>
    <s v="mixed"/>
    <n v="223.56102000000001"/>
    <n v="133.654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4674895299999999"/>
    <x v="0"/>
    <s v="oriental"/>
    <s v="Ethiopia"/>
    <s v="mixed"/>
    <n v="373.42604"/>
    <n v="122.7951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2.9712697499999998"/>
    <x v="0"/>
    <s v="oriental"/>
    <s v="Kenya"/>
    <s v="forest-savanna"/>
    <n v="401.90830999999997"/>
    <n v="115.0997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47989144"/>
    <x v="0"/>
    <s v="south"/>
    <s v="South Africa"/>
    <s v="jungle"/>
    <n v="461.58285999999998"/>
    <n v="136.8318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93345186000000002"/>
    <x v="0"/>
    <s v="oriental"/>
    <s v="Kenya"/>
    <s v="savannah"/>
    <n v="1344.02827"/>
    <n v="171.541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8421426699999999"/>
    <x v="0"/>
    <s v="oriental"/>
    <s v="Ethiopia"/>
    <s v="forest"/>
    <n v="477.57679000000002"/>
    <n v="105.4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3526181199999998"/>
    <x v="0"/>
    <s v="oriental"/>
    <s v="Kenya"/>
    <s v="forest"/>
    <n v="295.16016000000002"/>
    <n v="117.1327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92232301000000005"/>
    <x v="0"/>
    <s v="south"/>
    <s v="South Africa"/>
    <s v="jungle"/>
    <n v="471.71051"/>
    <n v="125.4047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1749423800000001"/>
    <x v="2"/>
    <s v="west"/>
    <s v="Indonesia"/>
    <s v="savannah"/>
    <n v="988.27827000000002"/>
    <n v="169.5679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4165507499999999"/>
    <x v="0"/>
    <s v="oriental"/>
    <s v="Kenya"/>
    <s v="savannah"/>
    <n v="786.16884000000005"/>
    <n v="131.28693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3.52419386"/>
    <x v="0"/>
    <s v="central"/>
    <s v="Republic of Chad"/>
    <s v="mixed"/>
    <n v="436.17703"/>
    <n v="125.0974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1.6512817799999999"/>
    <x v="2"/>
    <s v="west"/>
    <s v="Georgia"/>
    <s v="savannah"/>
    <n v="734.42433000000005"/>
    <n v="156.22828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1.90858606"/>
    <x v="0"/>
    <s v="south"/>
    <s v="South Africa"/>
    <s v="mixed"/>
    <n v="508.63744000000003"/>
    <n v="102.4987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0.79105700000000001"/>
    <x v="3"/>
    <s v="west"/>
    <s v="Spain"/>
    <s v="savannah"/>
    <n v="874.59348999999997"/>
    <n v="163.1359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0"/>
    <n v="0.88750366999999997"/>
    <x v="0"/>
    <s v="south"/>
    <s v="South Africa"/>
    <s v="jungle"/>
    <n v="475.47323999999998"/>
    <n v="125.5460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2.2416175300000001"/>
    <x v="0"/>
    <s v="oriental"/>
    <s v="Ethiopia"/>
    <s v="savannah"/>
    <n v="771.24659999999994"/>
    <n v="124.6851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6.2691499100000003"/>
    <x v="0"/>
    <s v="oriental"/>
    <s v="Kenya"/>
    <s v="forest"/>
    <n v="172.62109000000001"/>
    <n v="110.8691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4589501800000004"/>
    <x v="0"/>
    <s v="oriental"/>
    <s v="Ethiopia"/>
    <s v="mixed"/>
    <n v="358.36962"/>
    <n v="105.9620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4.2660784500000002"/>
    <x v="0"/>
    <s v="oriental"/>
    <s v="Kenya"/>
    <s v="forest-gallery"/>
    <n v="218.80506"/>
    <n v="112.180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3370147100000001"/>
    <x v="0"/>
    <s v="oriental"/>
    <s v="Kenya"/>
    <s v="savannah"/>
    <n v="624.28274999999996"/>
    <n v="123.83808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7897601700000001"/>
    <x v="2"/>
    <s v="west"/>
    <s v="Indonesia"/>
    <s v="savannah"/>
    <n v="1180.14429"/>
    <n v="154.0363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4725581499999998"/>
    <x v="0"/>
    <s v="oriental"/>
    <s v="Kenya"/>
    <s v="savannah"/>
    <n v="772.39039000000002"/>
    <n v="124.13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72752499"/>
    <x v="0"/>
    <s v="oriental"/>
    <s v="Kenya"/>
    <s v="savannah"/>
    <n v="711.75756999999999"/>
    <n v="163.2970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8886615199999999"/>
    <x v="0"/>
    <s v="oriental"/>
    <s v="Kenya"/>
    <s v="forest-savanna"/>
    <n v="464.40154999999999"/>
    <n v="105.2334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7772515599999998"/>
    <x v="0"/>
    <s v="oriental"/>
    <s v="Ethiopia"/>
    <s v="mixed"/>
    <n v="269.78854999999999"/>
    <n v="117.1709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4718547799999999"/>
    <x v="0"/>
    <s v="oriental"/>
    <s v="Kenya"/>
    <s v="savannah"/>
    <n v="996.88797"/>
    <n v="154.06316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7566520600000004"/>
    <x v="0"/>
    <s v="oriental"/>
    <s v="Kenya"/>
    <s v="forest-gallery"/>
    <n v="487.72404"/>
    <n v="111.7226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3.7591000700000001"/>
    <x v="0"/>
    <s v="oriental"/>
    <s v="Ethiopia"/>
    <s v="mixed"/>
    <n v="273.67849999999999"/>
    <n v="116.04313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4512712399999996"/>
    <x v="0"/>
    <s v="oriental"/>
    <s v="Kenya"/>
    <s v="forest"/>
    <n v="35.318770000000001"/>
    <n v="128.24574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77727736999999997"/>
    <x v="2"/>
    <s v="oriental"/>
    <s v="Indonesia"/>
    <s v="peninsular"/>
    <n v="167.73062999999999"/>
    <n v="92.66951000000000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0.93080963999999999"/>
    <x v="0"/>
    <s v="oriental"/>
    <s v="Ethiopia"/>
    <s v="savannah"/>
    <n v="988.60387000000003"/>
    <n v="141.7953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42656435999999998"/>
    <x v="3"/>
    <s v="central"/>
    <s v="Germany"/>
    <s v="cold forest"/>
    <n v="1215.5916500000001"/>
    <n v="174.39195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9912582700000001"/>
    <x v="2"/>
    <s v="west"/>
    <s v="Indonesia"/>
    <s v="savannah"/>
    <n v="1072.0184899999999"/>
    <n v="166.3799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5287506799999999"/>
    <x v="0"/>
    <s v="oriental"/>
    <s v="Ethiopia"/>
    <s v="mixed"/>
    <n v="252.95505"/>
    <n v="113.1768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4.1191950000000004"/>
    <x v="0"/>
    <s v="central"/>
    <s v="Republic of Chad"/>
    <s v="mixed"/>
    <n v="425.08523000000002"/>
    <n v="126.16088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3256821399999996"/>
    <x v="0"/>
    <s v="oriental"/>
    <s v="Kenya"/>
    <s v="forest"/>
    <n v="292.38758999999999"/>
    <n v="129.8030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9317777899999999"/>
    <x v="0"/>
    <s v="central"/>
    <s v="Republic of Chad"/>
    <s v="mixed"/>
    <n v="297.90890999999999"/>
    <n v="121.78257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1.09559509"/>
    <x v="3"/>
    <s v="central"/>
    <s v="Germany"/>
    <s v="cold forest"/>
    <n v="1201.2497900000001"/>
    <n v="179.6437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0.90595194000000001"/>
    <x v="3"/>
    <s v="west"/>
    <s v="Spain"/>
    <s v="savannah"/>
    <n v="1092.2498900000001"/>
    <n v="179.6926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97614249"/>
    <x v="0"/>
    <s v="oriental"/>
    <s v="Ethiopia"/>
    <s v="mixed"/>
    <n v="416.83773000000002"/>
    <n v="126.990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0179082299999997"/>
    <x v="0"/>
    <s v="oriental"/>
    <s v="Kenya"/>
    <s v="forest"/>
    <n v="109.76214"/>
    <n v="119.9835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90386631"/>
    <x v="0"/>
    <s v="south"/>
    <s v="South Africa"/>
    <s v="mixed"/>
    <n v="464.76341000000002"/>
    <n v="103.20453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0.99790983"/>
    <x v="0"/>
    <s v="oriental"/>
    <s v="Ethiopia"/>
    <s v="savannah"/>
    <n v="1083.0763899999999"/>
    <n v="152.2019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6591690300000002"/>
    <x v="0"/>
    <s v="oriental"/>
    <s v="Ethiopia"/>
    <s v="forest"/>
    <n v="486.20681999999999"/>
    <n v="103.0275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8396722700000003"/>
    <x v="0"/>
    <s v="central"/>
    <s v="Republic of Chad"/>
    <s v="mixed"/>
    <n v="144.81138999999999"/>
    <n v="82.73435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6855605800000002"/>
    <x v="0"/>
    <s v="central"/>
    <s v="Republic of Chad"/>
    <s v="mixed"/>
    <n v="224.92914999999999"/>
    <n v="129.8229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3507272700000001"/>
    <x v="0"/>
    <s v="south"/>
    <s v="South Africa"/>
    <s v="forest-gallery"/>
    <n v="533.31700000000001"/>
    <n v="100.07752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2458755799999999"/>
    <x v="0"/>
    <s v="oriental"/>
    <s v="Ethiopia"/>
    <s v="forest"/>
    <n v="504.40845999999999"/>
    <n v="113.3620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01064614"/>
    <x v="0"/>
    <s v="oriental"/>
    <s v="Kenya"/>
    <s v="savannah"/>
    <n v="625.56092000000001"/>
    <n v="131.4999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2.3149480599999999"/>
    <x v="2"/>
    <s v="west"/>
    <s v="Georgia"/>
    <s v="savannah"/>
    <n v="637.78947000000005"/>
    <n v="141.5645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98051155999999995"/>
    <x v="0"/>
    <s v="south"/>
    <s v="South Africa"/>
    <s v="jungle"/>
    <n v="454.32868999999999"/>
    <n v="123.2647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50903761"/>
    <x v="0"/>
    <s v="central"/>
    <s v="Republic of Chad"/>
    <s v="mixed"/>
    <n v="396.63076000000001"/>
    <n v="126.5713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2.0200101799999999"/>
    <x v="2"/>
    <s v="west"/>
    <s v="Georgia"/>
    <s v="savannah"/>
    <n v="644.33834000000002"/>
    <n v="146.2207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8799586399999999"/>
    <x v="0"/>
    <s v="oriental"/>
    <s v="Ethiopia"/>
    <s v="mixed"/>
    <n v="438.29993999999999"/>
    <n v="102.4401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9289227000000002"/>
    <x v="0"/>
    <s v="oriental"/>
    <s v="Ethiopia"/>
    <s v="mixed"/>
    <n v="519.18772999999999"/>
    <n v="118.6652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4581156200000001"/>
    <x v="0"/>
    <s v="oriental"/>
    <s v="Kenya"/>
    <s v="savannah"/>
    <n v="576.85212999999999"/>
    <n v="129.2901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1.11971676"/>
    <x v="3"/>
    <s v="central"/>
    <s v="Germany"/>
    <s v="cold forest"/>
    <n v="1277.1478300000001"/>
    <n v="168.3521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84770101"/>
    <x v="2"/>
    <s v="west"/>
    <s v="Indonesia"/>
    <s v="savannah"/>
    <n v="989.75214000000005"/>
    <n v="169.0804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99421809000000005"/>
    <x v="3"/>
    <s v="west"/>
    <s v="Spain"/>
    <s v="savannah"/>
    <n v="1027.52475"/>
    <n v="170.7895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7.3588663099999998"/>
    <x v="0"/>
    <s v="central"/>
    <s v="Republic of Chad"/>
    <s v="mixed"/>
    <n v="294.66669000000002"/>
    <n v="82.91920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68508455999999995"/>
    <x v="0"/>
    <s v="oriental"/>
    <s v="Ethiopia"/>
    <s v="savannah"/>
    <n v="1195.9485999999999"/>
    <n v="148.4469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5762327599999999"/>
    <x v="0"/>
    <s v="south"/>
    <s v="South Africa"/>
    <s v="jungle"/>
    <n v="482.93668000000002"/>
    <n v="123.7098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08543126"/>
    <x v="0"/>
    <s v="oriental"/>
    <s v="Kenya"/>
    <s v="savannah"/>
    <n v="625.96274000000005"/>
    <n v="120.28252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3.1323388300000001"/>
    <x v="0"/>
    <s v="oriental"/>
    <s v="Kenya"/>
    <s v="forest-savanna"/>
    <n v="337.47102000000001"/>
    <n v="117.8993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2734580700000002"/>
    <x v="0"/>
    <s v="oriental"/>
    <s v="Kenya"/>
    <s v="mixed"/>
    <n v="344.96913000000001"/>
    <n v="133.03030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40009926000000001"/>
    <x v="2"/>
    <s v="oriental"/>
    <s v="Indonesia"/>
    <s v="peninsular"/>
    <n v="256.69650000000001"/>
    <n v="105.05168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0.37660644999999998"/>
    <x v="0"/>
    <s v="oriental"/>
    <s v="Ethiopia"/>
    <s v="savannah"/>
    <n v="976.15696000000003"/>
    <n v="152.6465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2.2129441000000001"/>
    <x v="2"/>
    <s v="west"/>
    <s v="Georgia"/>
    <s v="savannah"/>
    <n v="652.93867999999998"/>
    <n v="152.9521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61169991999999995"/>
    <x v="0"/>
    <s v="oriental"/>
    <s v="Kenya"/>
    <s v="savannah"/>
    <n v="1240.73794"/>
    <n v="165.51884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6.9998717600000004"/>
    <x v="0"/>
    <s v="central"/>
    <s v="Republic of Chad"/>
    <s v="mixed"/>
    <n v="120.86275000000001"/>
    <n v="84.65684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30085147"/>
    <x v="2"/>
    <s v="west"/>
    <s v="Indonesia"/>
    <s v="savannah"/>
    <n v="951.99207999999999"/>
    <n v="155.5996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3.18172861"/>
    <x v="0"/>
    <s v="oriental"/>
    <s v="Ethiopia"/>
    <s v="mixed"/>
    <n v="412.30869999999999"/>
    <n v="116.048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3772064500000001"/>
    <x v="0"/>
    <s v="oriental"/>
    <s v="Kenya"/>
    <s v="savannah"/>
    <n v="742.81029999999998"/>
    <n v="164.1446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8699942800000002"/>
    <x v="0"/>
    <s v="oriental"/>
    <s v="Kenya"/>
    <s v="forest-gallery"/>
    <n v="378.87020000000001"/>
    <n v="115.5490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1"/>
    <n v="2.3580736"/>
    <x v="0"/>
    <s v="oriental"/>
    <s v="Ethiopia"/>
    <s v="mixed"/>
    <n v="270.08346"/>
    <n v="118.994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1.2701544"/>
    <x v="3"/>
    <s v="west"/>
    <s v="Spain"/>
    <s v="savannah"/>
    <n v="1117.1388999999999"/>
    <n v="175.5933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3.09405354"/>
    <x v="0"/>
    <s v="oriental"/>
    <s v="Kenya"/>
    <s v="savannah"/>
    <n v="776.10558000000003"/>
    <n v="127.1258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4.5558480599999998"/>
    <x v="0"/>
    <s v="oriental"/>
    <s v="Ethiopia"/>
    <s v="mixed"/>
    <n v="176.56863000000001"/>
    <n v="101.0161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2.0107901699999999"/>
    <x v="2"/>
    <s v="west"/>
    <s v="Georgia"/>
    <s v="savannah"/>
    <n v="603.10690999999997"/>
    <n v="140.4707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7000960300000001"/>
    <x v="0"/>
    <s v="oriental"/>
    <s v="Kenya"/>
    <s v="forest-gallery"/>
    <n v="321.15989999999999"/>
    <n v="127.96411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3.0764742599999999"/>
    <x v="0"/>
    <s v="oriental"/>
    <s v="Kenya"/>
    <s v="savannah"/>
    <n v="777.14135999999996"/>
    <n v="138.8151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9307071600000001"/>
    <x v="0"/>
    <s v="oriental"/>
    <s v="Kenya"/>
    <s v="savannah"/>
    <n v="745.89256"/>
    <n v="158.3372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48876491"/>
    <x v="0"/>
    <s v="central"/>
    <s v="Republic of Chad"/>
    <s v="mixed"/>
    <n v="284.43277999999998"/>
    <n v="118.0021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74949770999999998"/>
    <x v="3"/>
    <s v="central"/>
    <s v="Germany"/>
    <s v="cold forest"/>
    <n v="1372.42428"/>
    <n v="168.8777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81488629000000001"/>
    <x v="0"/>
    <s v="oriental"/>
    <s v="Kenya"/>
    <s v="savannah"/>
    <n v="1362.36032"/>
    <n v="167.3052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1"/>
    <n v="0.84092153000000003"/>
    <x v="2"/>
    <s v="oriental"/>
    <s v="Indonesia"/>
    <s v="peninsular"/>
    <n v="166.34649999999999"/>
    <n v="108.032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8099660200000001"/>
    <x v="2"/>
    <s v="west"/>
    <s v="Georgia"/>
    <s v="savannah"/>
    <n v="581.46348"/>
    <n v="147.05153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48109439"/>
    <x v="3"/>
    <s v="west"/>
    <s v="Spain"/>
    <s v="savannah"/>
    <n v="1033.9258400000001"/>
    <n v="169.5793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6209902"/>
    <x v="0"/>
    <s v="central"/>
    <s v="Republic of Chad"/>
    <s v="mixed"/>
    <n v="354.98457000000002"/>
    <n v="123.09247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4.03054092"/>
    <x v="0"/>
    <s v="south"/>
    <s v="South Africa"/>
    <s v="forest-gallery"/>
    <n v="469.70136000000002"/>
    <n v="118.3592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5726931899999999"/>
    <x v="0"/>
    <s v="oriental"/>
    <s v="Ethiopia"/>
    <s v="mixed"/>
    <n v="500.55243000000002"/>
    <n v="116.0106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2.22322022"/>
    <x v="0"/>
    <s v="south"/>
    <s v="South Africa"/>
    <s v="mixed"/>
    <n v="363.11648000000002"/>
    <n v="105.8495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99654341000000002"/>
    <x v="2"/>
    <s v="oriental"/>
    <s v="Indonesia"/>
    <s v="peninsular"/>
    <n v="164.82739000000001"/>
    <n v="106.73318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67648008999999998"/>
    <x v="0"/>
    <s v="south"/>
    <s v="South Africa"/>
    <s v="jungle"/>
    <n v="490.91707000000002"/>
    <n v="137.91989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6.2571424799999997"/>
    <x v="0"/>
    <s v="oriental"/>
    <s v="Kenya"/>
    <s v="forest"/>
    <n v="267.56761"/>
    <n v="119.4572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1857678800000002"/>
    <x v="2"/>
    <s v="west"/>
    <s v="Georgia"/>
    <s v="savannah"/>
    <n v="608.60599000000002"/>
    <n v="144.3637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1.08497519"/>
    <x v="0"/>
    <s v="oriental"/>
    <s v="Ethiopia"/>
    <s v="savannah"/>
    <n v="1187.0203899999999"/>
    <n v="153.0932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1.30106448"/>
    <x v="0"/>
    <s v="oriental"/>
    <s v="Kenya"/>
    <s v="savannah"/>
    <n v="809.30517999999995"/>
    <n v="155.7019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42212439000000002"/>
    <x v="2"/>
    <s v="oriental"/>
    <s v="Indonesia"/>
    <s v="peninsular"/>
    <n v="410.18894"/>
    <n v="94.38044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4871988599999999"/>
    <x v="0"/>
    <s v="central"/>
    <s v="Republic of Chad"/>
    <s v="mixed"/>
    <n v="399.55838999999997"/>
    <n v="128.63140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3552372899999998"/>
    <x v="0"/>
    <s v="oriental"/>
    <s v="Kenya"/>
    <s v="forest-gallery"/>
    <n v="214.98741000000001"/>
    <n v="127.58925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68988642"/>
    <x v="2"/>
    <s v="oriental"/>
    <s v="Indonesia"/>
    <s v="peninsular"/>
    <n v="447.13542000000001"/>
    <n v="102.8638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8486443800000001"/>
    <x v="0"/>
    <s v="oriental"/>
    <s v="Ethiopia"/>
    <s v="mixed"/>
    <n v="452.53532000000001"/>
    <n v="119.44199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88306197"/>
    <x v="0"/>
    <s v="oriental"/>
    <s v="Ethiopia"/>
    <s v="mixed"/>
    <n v="390.43964"/>
    <n v="114.2237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2.11058704"/>
    <x v="0"/>
    <s v="south"/>
    <s v="South Africa"/>
    <s v="mixed"/>
    <n v="516.28580999999997"/>
    <n v="115.6880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3.6294735999999999"/>
    <x v="0"/>
    <s v="central"/>
    <s v="Republic of Chad"/>
    <s v="mixed"/>
    <n v="435.75112000000001"/>
    <n v="118.8947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1.9841999299999999"/>
    <x v="2"/>
    <s v="west"/>
    <s v="Georgia"/>
    <s v="savannah"/>
    <n v="793.52359000000001"/>
    <n v="155.13981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4238405300000001"/>
    <x v="0"/>
    <s v="south"/>
    <s v="South Africa"/>
    <s v="forest-gallery"/>
    <n v="423.61084"/>
    <n v="101.16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56199083000000005"/>
    <x v="2"/>
    <s v="oriental"/>
    <s v="Indonesia"/>
    <s v="peninsular"/>
    <n v="338.62076000000002"/>
    <n v="93.5789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6775593500000001"/>
    <x v="0"/>
    <s v="oriental"/>
    <s v="Ethiopia"/>
    <s v="forest"/>
    <n v="447.34980999999999"/>
    <n v="114.5998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74747494"/>
    <x v="0"/>
    <s v="oriental"/>
    <s v="Kenya"/>
    <s v="forest-gallery"/>
    <n v="216.21541999999999"/>
    <n v="115.1631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80279610999999995"/>
    <x v="2"/>
    <s v="oriental"/>
    <s v="Indonesia"/>
    <s v="peninsular"/>
    <n v="164.68859"/>
    <n v="98.76471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8"/>
    <n v="2.5913829399999999"/>
    <x v="0"/>
    <s v="oriental"/>
    <s v="Kenya"/>
    <s v="forest-savanna"/>
    <n v="301.03514999999999"/>
    <n v="106.0498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3308600099999999"/>
    <x v="2"/>
    <s v="west"/>
    <s v="Georgia"/>
    <s v="savannah"/>
    <n v="700.69991000000005"/>
    <n v="150.07490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05946227"/>
    <x v="0"/>
    <s v="south"/>
    <s v="South Africa"/>
    <s v="jungle"/>
    <n v="408.77760999999998"/>
    <n v="117.7210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00573567"/>
    <x v="0"/>
    <s v="oriental"/>
    <s v="Ethiopia"/>
    <s v="savannah"/>
    <n v="973.50076999999999"/>
    <n v="146.495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3.1226982799999998"/>
    <x v="0"/>
    <s v="oriental"/>
    <s v="Kenya"/>
    <s v="savannah"/>
    <n v="730.00399000000004"/>
    <n v="120.8316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2.4213513299999998"/>
    <x v="0"/>
    <s v="oriental"/>
    <s v="Kenya"/>
    <s v="forest-savanna"/>
    <n v="521.98113000000001"/>
    <n v="113.476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7021495600000001"/>
    <x v="0"/>
    <s v="oriental"/>
    <s v="Ethiopia"/>
    <s v="forest"/>
    <n v="469.49702000000002"/>
    <n v="100.8965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26528856000000001"/>
    <x v="0"/>
    <s v="south"/>
    <s v="South Africa"/>
    <s v="jungle"/>
    <n v="325.40566000000001"/>
    <n v="124.4636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2.1437441599999998"/>
    <x v="0"/>
    <s v="oriental"/>
    <s v="Kenya"/>
    <s v="savannah"/>
    <n v="982.44158000000004"/>
    <n v="169.74735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5788973799999999"/>
    <x v="0"/>
    <s v="oriental"/>
    <s v="Ethiopia"/>
    <s v="savannah"/>
    <n v="853.61514999999997"/>
    <n v="131.35008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1.6235491500000001"/>
    <x v="3"/>
    <s v="west"/>
    <s v="Spain"/>
    <s v="savannah"/>
    <n v="1126.80627"/>
    <n v="176.7353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2.7940862100000001"/>
    <x v="0"/>
    <s v="oriental"/>
    <s v="Kenya"/>
    <s v="savannah"/>
    <n v="797.85574999999994"/>
    <n v="138.90476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95491546"/>
    <x v="0"/>
    <s v="oriental"/>
    <s v="Kenya"/>
    <s v="savannah"/>
    <n v="661.34482000000003"/>
    <n v="130.92331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0653756400000001"/>
    <x v="0"/>
    <s v="oriental"/>
    <s v="Ethiopia"/>
    <s v="forest"/>
    <n v="494.33224000000001"/>
    <n v="110.3478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90047217000000002"/>
    <x v="2"/>
    <s v="oriental"/>
    <s v="Indonesia"/>
    <s v="peninsular"/>
    <n v="301.03724"/>
    <n v="93.48815999999999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41295913"/>
    <x v="0"/>
    <s v="oriental"/>
    <s v="Ethiopia"/>
    <s v="forest"/>
    <n v="639.31425999999999"/>
    <n v="100.6707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28752483000000001"/>
    <x v="2"/>
    <s v="oriental"/>
    <s v="Indonesia"/>
    <s v="peninsular"/>
    <n v="415.02427999999998"/>
    <n v="93.95834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13208176999999999"/>
    <x v="0"/>
    <s v="oriental"/>
    <s v="Kenya"/>
    <s v="savannah"/>
    <n v="1323.4556700000001"/>
    <n v="176.8771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65437305000000001"/>
    <x v="3"/>
    <s v="central"/>
    <s v="Germany"/>
    <s v="cold forest"/>
    <n v="1194.79413"/>
    <n v="167.5024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6.9185946400000002"/>
    <x v="0"/>
    <s v="central"/>
    <s v="Republic of Chad"/>
    <s v="mixed"/>
    <n v="214.86642000000001"/>
    <n v="93.09480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3049546200000002"/>
    <x v="0"/>
    <s v="oriental"/>
    <s v="Ethiopia"/>
    <s v="mixed"/>
    <n v="419.15352000000001"/>
    <n v="126.8625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4.3759731000000004"/>
    <x v="0"/>
    <s v="oriental"/>
    <s v="Kenya"/>
    <s v="mixed"/>
    <n v="390.9744"/>
    <n v="123.62761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3.7977959100000001"/>
    <x v="0"/>
    <s v="central"/>
    <s v="Republic of Chad"/>
    <s v="mixed"/>
    <n v="348.62038000000001"/>
    <n v="118.67153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1.0872728899999999"/>
    <x v="0"/>
    <s v="oriental"/>
    <s v="Ethiopia"/>
    <s v="savannah"/>
    <n v="1020.71651"/>
    <n v="151.4584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8652861999999999"/>
    <x v="0"/>
    <s v="oriental"/>
    <s v="Ethiopia"/>
    <s v="forest"/>
    <n v="591.45937000000004"/>
    <n v="117.9676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2844008699999998"/>
    <x v="0"/>
    <s v="oriental"/>
    <s v="Kenya"/>
    <s v="forest"/>
    <n v="126.46211"/>
    <n v="127.83548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80121061000000005"/>
    <x v="3"/>
    <s v="central"/>
    <s v="Germany"/>
    <s v="cold forest"/>
    <n v="1246.48561"/>
    <n v="181.45966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30585141999999998"/>
    <x v="3"/>
    <s v="central"/>
    <s v="Germany"/>
    <s v="cold forest"/>
    <n v="1323.4138"/>
    <n v="179.5635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4.5655709599999996"/>
    <x v="0"/>
    <s v="oriental"/>
    <s v="Ethiopia"/>
    <s v="mixed"/>
    <n v="276.7697"/>
    <n v="106.3032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5.606978E-2"/>
    <x v="2"/>
    <s v="oriental"/>
    <s v="Indonesia"/>
    <s v="peninsular"/>
    <n v="244.69655"/>
    <n v="94.32101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3.76022889"/>
    <x v="0"/>
    <s v="oriental"/>
    <s v="Kenya"/>
    <s v="mixed"/>
    <n v="391.71548000000001"/>
    <n v="121.51779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7744142599999999"/>
    <x v="0"/>
    <s v="oriental"/>
    <s v="Ethiopia"/>
    <s v="savannah"/>
    <n v="829.34636"/>
    <n v="137.3057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1.6828837800000001"/>
    <x v="0"/>
    <s v="oriental"/>
    <s v="Kenya"/>
    <s v="savannah"/>
    <n v="796.96439999999996"/>
    <n v="160.71110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3763415600000002"/>
    <x v="0"/>
    <s v="central"/>
    <s v="Republic of Chad"/>
    <s v="mixed"/>
    <n v="413.57100000000003"/>
    <n v="126.08759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54468704999999995"/>
    <x v="3"/>
    <s v="central"/>
    <s v="Germany"/>
    <s v="cold forest"/>
    <n v="1336.46093"/>
    <n v="178.7959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73152057000000004"/>
    <x v="3"/>
    <s v="central"/>
    <s v="Germany"/>
    <s v="cold forest"/>
    <n v="1179.0015900000001"/>
    <n v="184.2083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74520452000000004"/>
    <x v="0"/>
    <s v="oriental"/>
    <s v="Kenya"/>
    <s v="savannah"/>
    <n v="1206.19335"/>
    <n v="168.9520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2.2084340999999998"/>
    <x v="0"/>
    <s v="south"/>
    <s v="South Africa"/>
    <s v="jungle"/>
    <n v="535.96437000000003"/>
    <n v="124.0591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0771755000000001"/>
    <x v="0"/>
    <s v="south"/>
    <s v="South Africa"/>
    <s v="mixed"/>
    <n v="261.24347"/>
    <n v="117.506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2.2767808700000001"/>
    <x v="0"/>
    <s v="oriental"/>
    <s v="Ethiopia"/>
    <s v="mixed"/>
    <n v="234.91417000000001"/>
    <n v="127.4602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35981887"/>
    <x v="2"/>
    <s v="west"/>
    <s v="Indonesia"/>
    <s v="savannah"/>
    <n v="1131.0175200000001"/>
    <n v="157.11057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5533337700000001"/>
    <x v="0"/>
    <s v="south"/>
    <s v="South Africa"/>
    <s v="mixed"/>
    <n v="445.49027000000001"/>
    <n v="116.01560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4.2669299699999996"/>
    <x v="0"/>
    <s v="oriental"/>
    <s v="Kenya"/>
    <s v="mixed"/>
    <n v="259.57652000000002"/>
    <n v="135.03586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16132649"/>
    <x v="0"/>
    <s v="south"/>
    <s v="South Africa"/>
    <s v="mixed"/>
    <n v="319.99067000000002"/>
    <n v="104.73300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6.7582344499999998"/>
    <x v="0"/>
    <s v="central"/>
    <s v="Republic of Chad"/>
    <s v="mixed"/>
    <n v="230.06795"/>
    <n v="86.13394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0771472599999998"/>
    <x v="0"/>
    <s v="south"/>
    <s v="South Africa"/>
    <s v="mixed"/>
    <n v="463.79617000000002"/>
    <n v="104.6394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"/>
    <n v="3.6729843799999999"/>
    <x v="0"/>
    <s v="oriental"/>
    <s v="Kenya"/>
    <s v="mixed"/>
    <n v="372.30979000000002"/>
    <n v="132.77143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71614354"/>
    <x v="0"/>
    <s v="oriental"/>
    <s v="Ethiopia"/>
    <s v="forest"/>
    <n v="553.02104999999995"/>
    <n v="107.640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2675418899999999"/>
    <x v="0"/>
    <s v="south"/>
    <s v="South Africa"/>
    <s v="mixed"/>
    <n v="528.93347000000006"/>
    <n v="102.046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14325860000000001"/>
    <x v="2"/>
    <s v="oriental"/>
    <s v="Indonesia"/>
    <s v="peninsular"/>
    <n v="269.01432"/>
    <n v="90.17307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2595099100000002"/>
    <x v="0"/>
    <s v="oriental"/>
    <s v="Kenya"/>
    <s v="forest"/>
    <n v="161.26852"/>
    <n v="129.18844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61283938000000004"/>
    <x v="0"/>
    <s v="oriental"/>
    <s v="Ethiopia"/>
    <s v="savannah"/>
    <n v="1181.7283399999999"/>
    <n v="148.3783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2067931999999999"/>
    <x v="3"/>
    <s v="west"/>
    <s v="Spain"/>
    <s v="savannah"/>
    <n v="985.59266000000002"/>
    <n v="166.6491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0"/>
    <n v="0.8557439"/>
    <x v="0"/>
    <s v="south"/>
    <s v="South Africa"/>
    <s v="jungle"/>
    <n v="462.38965999999999"/>
    <n v="128.42261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5.8599528799999998"/>
    <x v="0"/>
    <s v="oriental"/>
    <s v="Kenya"/>
    <s v="forest"/>
    <n v="125.15815000000001"/>
    <n v="123.02419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35385453"/>
    <x v="0"/>
    <s v="oriental"/>
    <s v="Ethiopia"/>
    <s v="savannah"/>
    <n v="622.53975000000003"/>
    <n v="137.06227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3.0152373699999999"/>
    <x v="0"/>
    <s v="oriental"/>
    <s v="Kenya"/>
    <s v="savannah"/>
    <n v="613.12"/>
    <n v="133.80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9732073899999998"/>
    <x v="0"/>
    <s v="oriental"/>
    <s v="Kenya"/>
    <s v="savannah"/>
    <n v="775.57173999999998"/>
    <n v="135.3228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2.2421770000000001E-2"/>
    <x v="0"/>
    <s v="oriental"/>
    <s v="Kenya"/>
    <s v="savannah"/>
    <n v="1312.8846000000001"/>
    <n v="178.05841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5.9274679399999997"/>
    <x v="0"/>
    <s v="oriental"/>
    <s v="Kenya"/>
    <s v="forest"/>
    <n v="15.22424"/>
    <n v="128.6017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29658886000000001"/>
    <x v="2"/>
    <s v="oriental"/>
    <s v="Indonesia"/>
    <s v="peninsular"/>
    <n v="417.63833"/>
    <n v="96.6552499999999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3.1813191000000001"/>
    <x v="0"/>
    <s v="oriental"/>
    <s v="Ethiopia"/>
    <s v="mixed"/>
    <n v="428.32378"/>
    <n v="129.16890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9466110900000002"/>
    <x v="0"/>
    <s v="south"/>
    <s v="South Africa"/>
    <s v="forest-gallery"/>
    <n v="693.76224000000002"/>
    <n v="101.33656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91388365000000005"/>
    <x v="2"/>
    <s v="oriental"/>
    <s v="Indonesia"/>
    <s v="peninsular"/>
    <n v="209.83865"/>
    <n v="103.1382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9"/>
    <n v="1.3621977000000001"/>
    <x v="2"/>
    <s v="west"/>
    <s v="Indonesia"/>
    <s v="savannah"/>
    <n v="988.95890999999995"/>
    <n v="160.7134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52990179000000004"/>
    <x v="3"/>
    <s v="central"/>
    <s v="Germany"/>
    <s v="cold forest"/>
    <n v="1427.2157400000001"/>
    <n v="172.24755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4.01517824"/>
    <x v="0"/>
    <s v="central"/>
    <s v="Republic of Chad"/>
    <s v="mixed"/>
    <n v="388.89073000000002"/>
    <n v="110.71528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4.1590002400000001"/>
    <x v="0"/>
    <s v="central"/>
    <s v="Republic of Chad"/>
    <s v="mixed"/>
    <n v="257.82675"/>
    <n v="124.77330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2811881999999999"/>
    <x v="0"/>
    <s v="oriental"/>
    <s v="Kenya"/>
    <s v="forest-gallery"/>
    <n v="255.35969"/>
    <n v="111.6015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3.9748906599999998"/>
    <x v="0"/>
    <s v="oriental"/>
    <s v="Kenya"/>
    <s v="mixed"/>
    <n v="264.9008"/>
    <n v="120.61248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8889716700000001"/>
    <x v="0"/>
    <s v="oriental"/>
    <s v="Kenya"/>
    <s v="savannah"/>
    <n v="786.24444000000005"/>
    <n v="124.161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56825393"/>
    <x v="0"/>
    <s v="oriental"/>
    <s v="Ethiopia"/>
    <s v="savannah"/>
    <n v="840.97416999999996"/>
    <n v="136.66845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1660314600000001"/>
    <x v="0"/>
    <s v="oriental"/>
    <s v="Ethiopia"/>
    <s v="forest"/>
    <n v="526.66615000000002"/>
    <n v="105.8191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14425168"/>
    <x v="0"/>
    <s v="south"/>
    <s v="South Africa"/>
    <s v="mixed"/>
    <n v="439.86079999999998"/>
    <n v="100.4228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3.0027891499999999"/>
    <x v="0"/>
    <s v="oriental"/>
    <s v="Ethiopia"/>
    <s v="mixed"/>
    <n v="254.96661"/>
    <n v="110.0541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60854425"/>
    <x v="0"/>
    <s v="oriental"/>
    <s v="Kenya"/>
    <s v="savannah"/>
    <n v="613.65841"/>
    <n v="126.3078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67073318"/>
    <x v="0"/>
    <s v="oriental"/>
    <s v="Ethiopia"/>
    <s v="mixed"/>
    <n v="250.46277000000001"/>
    <n v="115.622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55644525"/>
    <x v="0"/>
    <s v="south"/>
    <s v="South Africa"/>
    <s v="jungle"/>
    <n v="483.96141"/>
    <n v="136.78924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6.41890523"/>
    <x v="0"/>
    <s v="oriental"/>
    <s v="Kenya"/>
    <s v="forest"/>
    <n v="174.23499000000001"/>
    <n v="116.5145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4.0195474200000003"/>
    <x v="0"/>
    <s v="central"/>
    <s v="Republic of Chad"/>
    <s v="mixed"/>
    <n v="302.01713000000001"/>
    <n v="118.65407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4.5793622200000001"/>
    <x v="0"/>
    <s v="oriental"/>
    <s v="Ethiopia"/>
    <s v="mixed"/>
    <n v="337.06655999999998"/>
    <n v="112.58566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2.68837861"/>
    <x v="0"/>
    <s v="oriental"/>
    <s v="Ethiopia"/>
    <s v="savannah"/>
    <n v="832.64102000000003"/>
    <n v="126.9386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3.2450963700000002"/>
    <x v="0"/>
    <s v="central"/>
    <s v="Republic of Chad"/>
    <s v="mixed"/>
    <n v="414.34005000000002"/>
    <n v="127.3162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4.18125517"/>
    <x v="0"/>
    <s v="central"/>
    <s v="Republic of Chad"/>
    <s v="mixed"/>
    <n v="206.08658"/>
    <n v="128.70098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1.5467350399999999"/>
    <x v="2"/>
    <s v="west"/>
    <s v="Georgia"/>
    <s v="savannah"/>
    <n v="763.50013999999999"/>
    <n v="145.7747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9273392199999999"/>
    <x v="0"/>
    <s v="south"/>
    <s v="South Africa"/>
    <s v="forest-gallery"/>
    <n v="610.36972000000003"/>
    <n v="118.4912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0.32588328999999999"/>
    <x v="0"/>
    <s v="oriental"/>
    <s v="Kenya"/>
    <s v="savannah"/>
    <n v="1241.73568"/>
    <n v="164.5591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3"/>
    <n v="4.73624066"/>
    <x v="0"/>
    <s v="oriental"/>
    <s v="Kenya"/>
    <s v="forest-gallery"/>
    <n v="395.91512"/>
    <n v="117.8076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3"/>
    <n v="4.5270865699999998"/>
    <x v="0"/>
    <s v="oriental"/>
    <s v="Kenya"/>
    <s v="forest-gallery"/>
    <n v="374.16230000000002"/>
    <n v="110.1288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8330220100000001"/>
    <x v="0"/>
    <s v="oriental"/>
    <s v="Kenya"/>
    <s v="savannah"/>
    <n v="724.56399999999996"/>
    <n v="162.23686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2491105300000003"/>
    <x v="0"/>
    <s v="oriental"/>
    <s v="Kenya"/>
    <s v="forest-gallery"/>
    <n v="284.07736999999997"/>
    <n v="129.10356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0.37291354999999998"/>
    <x v="3"/>
    <s v="central"/>
    <s v="Germany"/>
    <s v="cold forest"/>
    <n v="1420.288"/>
    <n v="172.6331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2131161499999998"/>
    <x v="0"/>
    <s v="central"/>
    <s v="Republic of Chad"/>
    <s v="mixed"/>
    <n v="355.38373000000001"/>
    <n v="113.477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2.3348711799999999"/>
    <x v="0"/>
    <s v="oriental"/>
    <s v="Kenya"/>
    <s v="forest-savanna"/>
    <n v="437.28935999999999"/>
    <n v="109.6626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4.06755697"/>
    <x v="0"/>
    <s v="south"/>
    <s v="South Africa"/>
    <s v="forest-gallery"/>
    <n v="658.89368000000002"/>
    <n v="119.79483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1.6983153900000001"/>
    <x v="0"/>
    <s v="south"/>
    <s v="South Africa"/>
    <s v="jungle"/>
    <n v="409.74682999999999"/>
    <n v="124.3055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053639"/>
    <x v="0"/>
    <s v="south"/>
    <s v="South Africa"/>
    <s v="jungle"/>
    <n v="536.68691999999999"/>
    <n v="118.958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12657104"/>
    <x v="0"/>
    <s v="central"/>
    <s v="Republic of Chad"/>
    <s v="mixed"/>
    <n v="266.64634000000001"/>
    <n v="90.66760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62263122999999998"/>
    <x v="0"/>
    <s v="oriental"/>
    <s v="Kenya"/>
    <s v="savannah"/>
    <n v="1154.8649800000001"/>
    <n v="176.4171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1.82998686"/>
    <x v="0"/>
    <s v="south"/>
    <s v="South Africa"/>
    <s v="mixed"/>
    <n v="271.93968999999998"/>
    <n v="100.5601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8"/>
    <n v="2.6937197300000002"/>
    <x v="0"/>
    <s v="oriental"/>
    <s v="Kenya"/>
    <s v="forest-savanna"/>
    <n v="556.53381999999999"/>
    <n v="103.1946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16259567"/>
    <x v="0"/>
    <s v="oriental"/>
    <s v="Ethiopia"/>
    <s v="savannah"/>
    <n v="1031.2465"/>
    <n v="153.44383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7204161"/>
    <x v="2"/>
    <s v="oriental"/>
    <s v="Indonesia"/>
    <s v="peninsular"/>
    <n v="388.55813000000001"/>
    <n v="96.19606000000000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20637078"/>
    <x v="0"/>
    <s v="south"/>
    <s v="South Africa"/>
    <s v="jungle"/>
    <n v="481.91847000000001"/>
    <n v="137.4091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1"/>
    <n v="0.86572126000000005"/>
    <x v="2"/>
    <s v="oriental"/>
    <s v="Indonesia"/>
    <s v="peninsular"/>
    <n v="323.46229"/>
    <n v="97.53493000000000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9"/>
    <n v="1.6175073200000001"/>
    <x v="2"/>
    <s v="west"/>
    <s v="Indonesia"/>
    <s v="savannah"/>
    <n v="1064.7045900000001"/>
    <n v="155.5351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4458590099999999"/>
    <x v="0"/>
    <s v="oriental"/>
    <s v="Ethiopia"/>
    <s v="mixed"/>
    <n v="400.53264000000001"/>
    <n v="128.96317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7.3743967699999997"/>
    <x v="0"/>
    <s v="central"/>
    <s v="Republic of Chad"/>
    <s v="mixed"/>
    <n v="217.82031000000001"/>
    <n v="96.08071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3.1388712399999998"/>
    <x v="0"/>
    <s v="oriental"/>
    <s v="Ethiopia"/>
    <s v="mixed"/>
    <n v="239.53811999999999"/>
    <n v="113.9408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36276354"/>
    <x v="0"/>
    <s v="south"/>
    <s v="South Africa"/>
    <s v="jungle"/>
    <n v="327.82004999999998"/>
    <n v="137.3775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3.87574482"/>
    <x v="0"/>
    <s v="oriental"/>
    <s v="Ethiopia"/>
    <s v="mixed"/>
    <n v="283.98977000000002"/>
    <n v="100.3718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1.1109638500000001"/>
    <x v="3"/>
    <s v="west"/>
    <s v="Spain"/>
    <s v="savannah"/>
    <n v="908.88022000000001"/>
    <n v="170.3724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4.1483711699999999"/>
    <x v="0"/>
    <s v="central"/>
    <s v="Republic of Chad"/>
    <s v="mixed"/>
    <n v="427.89395000000002"/>
    <n v="122.58056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2.95625976"/>
    <x v="0"/>
    <s v="oriental"/>
    <s v="Kenya"/>
    <s v="savannah"/>
    <n v="600.27385000000004"/>
    <n v="135.01453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4745922600000001"/>
    <x v="0"/>
    <s v="oriental"/>
    <s v="Ethiopia"/>
    <s v="savannah"/>
    <n v="890.77968999999996"/>
    <n v="139.16524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1748796600000002"/>
    <x v="0"/>
    <s v="oriental"/>
    <s v="Ethiopia"/>
    <s v="mixed"/>
    <n v="258.38780000000003"/>
    <n v="109.4435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6246556500000002"/>
    <x v="0"/>
    <s v="oriental"/>
    <s v="Kenya"/>
    <s v="forest"/>
    <n v="234.35989000000001"/>
    <n v="128.8305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6099984200000002"/>
    <x v="0"/>
    <s v="oriental"/>
    <s v="Kenya"/>
    <s v="mixed"/>
    <n v="341.82357000000002"/>
    <n v="130.5464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2239681200000001"/>
    <x v="0"/>
    <s v="oriental"/>
    <s v="Kenya"/>
    <s v="savannah"/>
    <n v="914.67600000000004"/>
    <n v="159.80187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3703967800000001"/>
    <x v="3"/>
    <s v="west"/>
    <s v="Spain"/>
    <s v="savannah"/>
    <n v="902.06224999999995"/>
    <n v="179.36790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6443172500000003"/>
    <x v="0"/>
    <s v="oriental"/>
    <s v="Kenya"/>
    <s v="forest-gallery"/>
    <n v="220.76355000000001"/>
    <n v="119.86275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1.87932532"/>
    <x v="0"/>
    <s v="south"/>
    <s v="South Africa"/>
    <s v="jungle"/>
    <n v="620.61590999999999"/>
    <n v="120.9788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74320202"/>
    <x v="0"/>
    <s v="oriental"/>
    <s v="Kenya"/>
    <s v="forest-gallery"/>
    <n v="224.1293"/>
    <n v="119.1378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4052019100000002"/>
    <x v="0"/>
    <s v="south"/>
    <s v="South Africa"/>
    <s v="mixed"/>
    <n v="498.11336"/>
    <n v="106.6761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3.8885830000000003E-2"/>
    <x v="0"/>
    <s v="oriental"/>
    <s v="Kenya"/>
    <s v="savannah"/>
    <n v="1176.0288499999999"/>
    <n v="174.947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0"/>
    <n v="0.85396859000000003"/>
    <x v="0"/>
    <s v="south"/>
    <s v="South Africa"/>
    <s v="jungle"/>
    <n v="340.46337"/>
    <n v="124.35393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3.1773409500000001"/>
    <x v="0"/>
    <s v="oriental"/>
    <s v="Kenya"/>
    <s v="forest-savanna"/>
    <n v="375.44402000000002"/>
    <n v="105.7481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0229694600000001"/>
    <x v="0"/>
    <s v="oriental"/>
    <s v="Kenya"/>
    <s v="savannah"/>
    <n v="742.38395000000003"/>
    <n v="152.7172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79755279999999995"/>
    <x v="0"/>
    <s v="south"/>
    <s v="South Africa"/>
    <s v="jungle"/>
    <n v="472.85651000000001"/>
    <n v="130.1027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7.29593544"/>
    <x v="0"/>
    <s v="central"/>
    <s v="Republic of Chad"/>
    <s v="mixed"/>
    <n v="255.87585000000001"/>
    <n v="97.97959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5627769200000001"/>
    <x v="0"/>
    <s v="oriental"/>
    <s v="Kenya"/>
    <s v="savannah"/>
    <n v="694.01206999999999"/>
    <n v="132.785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79318443999999999"/>
    <x v="0"/>
    <s v="oriental"/>
    <s v="Kenya"/>
    <s v="savannah"/>
    <n v="1147.4261100000001"/>
    <n v="165.4807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3.6057371300000001"/>
    <x v="0"/>
    <s v="oriental"/>
    <s v="Kenya"/>
    <s v="mixed"/>
    <n v="279.22242999999997"/>
    <n v="127.24165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68750465999999999"/>
    <x v="0"/>
    <s v="south"/>
    <s v="South Africa"/>
    <s v="jungle"/>
    <n v="476.84368000000001"/>
    <n v="129.31316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"/>
    <n v="3.8199404700000001"/>
    <x v="0"/>
    <s v="oriental"/>
    <s v="Kenya"/>
    <s v="mixed"/>
    <n v="436.87266"/>
    <n v="132.9395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6104374899999998"/>
    <x v="0"/>
    <s v="oriental"/>
    <s v="Ethiopia"/>
    <s v="mixed"/>
    <n v="368.88135999999997"/>
    <n v="124.3581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3.0888132700000002"/>
    <x v="0"/>
    <s v="oriental"/>
    <s v="Ethiopia"/>
    <s v="savannah"/>
    <n v="709.84126000000003"/>
    <n v="130.63052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8411173199999999"/>
    <x v="0"/>
    <s v="oriental"/>
    <s v="Kenya"/>
    <s v="savannah"/>
    <n v="544.68257000000006"/>
    <n v="134.78147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0.99016901000000002"/>
    <x v="0"/>
    <s v="oriental"/>
    <s v="Ethiopia"/>
    <s v="savannah"/>
    <n v="1045.4164499999999"/>
    <n v="150.59799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3.8454869399999998"/>
    <x v="0"/>
    <s v="oriental"/>
    <s v="Ethiopia"/>
    <s v="mixed"/>
    <n v="339.93493999999998"/>
    <n v="118.27755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3"/>
    <n v="2.7381416299999999"/>
    <x v="0"/>
    <s v="oriental"/>
    <s v="Kenya"/>
    <s v="savannah"/>
    <n v="766.20114000000001"/>
    <n v="123.5666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8.3646830000000005E-2"/>
    <x v="2"/>
    <s v="oriental"/>
    <s v="Indonesia"/>
    <s v="peninsular"/>
    <n v="245.29207"/>
    <n v="94.90837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3"/>
    <n v="0.79280910999999998"/>
    <x v="3"/>
    <s v="central"/>
    <s v="Germany"/>
    <s v="cold forest"/>
    <n v="1273.5888500000001"/>
    <n v="171.4869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2773606400000004"/>
    <x v="0"/>
    <s v="oriental"/>
    <s v="Kenya"/>
    <s v="forest"/>
    <n v="27.54053"/>
    <n v="120.7363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8029672699999999"/>
    <x v="0"/>
    <s v="oriental"/>
    <s v="Ethiopia"/>
    <s v="forest"/>
    <n v="434.03464000000002"/>
    <n v="109.8758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2549650800000001"/>
    <x v="0"/>
    <s v="oriental"/>
    <s v="Ethiopia"/>
    <s v="savannah"/>
    <n v="1215.14328"/>
    <n v="154.0896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5"/>
    <n v="1.1474018399999999"/>
    <x v="0"/>
    <s v="oriental"/>
    <s v="Ethiopia"/>
    <s v="savannah"/>
    <n v="1082.6967099999999"/>
    <n v="154.8134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0"/>
    <n v="5.7316366900000002"/>
    <x v="0"/>
    <s v="oriental"/>
    <s v="Kenya"/>
    <s v="forest"/>
    <n v="62.650089999999999"/>
    <n v="127.6143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7118777199999999"/>
    <x v="0"/>
    <s v="south"/>
    <s v="South Africa"/>
    <s v="mixed"/>
    <n v="347.05178999999998"/>
    <n v="119.6943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4853591399999999"/>
    <x v="0"/>
    <s v="oriental"/>
    <s v="Kenya"/>
    <s v="savannah"/>
    <n v="805.12680999999998"/>
    <n v="165.4744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6278903599999999"/>
    <x v="0"/>
    <s v="oriental"/>
    <s v="Ethiopia"/>
    <s v="mixed"/>
    <n v="257.43630999999999"/>
    <n v="113.3813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55557956"/>
    <x v="0"/>
    <s v="oriental"/>
    <s v="Ethiopia"/>
    <s v="forest"/>
    <n v="461.89026999999999"/>
    <n v="102.4436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5505952199999999"/>
    <x v="2"/>
    <s v="west"/>
    <s v="Indonesia"/>
    <s v="savannah"/>
    <n v="912.57272999999998"/>
    <n v="169.05197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3.0394934999999998"/>
    <x v="0"/>
    <s v="oriental"/>
    <s v="Kenya"/>
    <s v="forest-savanna"/>
    <n v="549.83744000000002"/>
    <n v="109.0096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7310597300000001"/>
    <x v="0"/>
    <s v="oriental"/>
    <s v="Ethiopia"/>
    <s v="mixed"/>
    <n v="347.54536000000002"/>
    <n v="116.4731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3229956"/>
    <x v="0"/>
    <s v="oriental"/>
    <s v="Ethiopia"/>
    <s v="forest"/>
    <n v="487.18749000000003"/>
    <n v="108.7668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5109827400000002"/>
    <x v="0"/>
    <s v="south"/>
    <s v="South Africa"/>
    <s v="jungle"/>
    <n v="538.17043000000001"/>
    <n v="111.9984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2.3173345900000002"/>
    <x v="0"/>
    <s v="south"/>
    <s v="South Africa"/>
    <s v="jungle"/>
    <n v="370.70206999999999"/>
    <n v="123.002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83689407999999998"/>
    <x v="3"/>
    <s v="central"/>
    <s v="Germany"/>
    <s v="cold forest"/>
    <n v="1234.99811"/>
    <n v="174.5527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33046461999999999"/>
    <x v="0"/>
    <s v="oriental"/>
    <s v="Kenya"/>
    <s v="savannah"/>
    <n v="1273.6847299999999"/>
    <n v="179.7331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3.8734727200000001"/>
    <x v="0"/>
    <s v="oriental"/>
    <s v="Kenya"/>
    <s v="mixed"/>
    <n v="278.17698999999999"/>
    <n v="138.0953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29347353"/>
    <x v="0"/>
    <s v="central"/>
    <s v="Republic of Chad"/>
    <s v="mixed"/>
    <n v="347.21249999999998"/>
    <n v="115.52348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1486506900000002"/>
    <x v="0"/>
    <s v="south"/>
    <s v="South Africa"/>
    <s v="jungle"/>
    <n v="646.81812000000002"/>
    <n v="114.0929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39769509"/>
    <x v="2"/>
    <s v="west"/>
    <s v="Indonesia"/>
    <s v="savannah"/>
    <n v="1148.5991200000001"/>
    <n v="165.6213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7523252300000003"/>
    <x v="0"/>
    <s v="oriental"/>
    <s v="Kenya"/>
    <s v="forest-gallery"/>
    <n v="428.95733000000001"/>
    <n v="124.2854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1.75235352"/>
    <x v="0"/>
    <s v="south"/>
    <s v="South Africa"/>
    <s v="jungle"/>
    <n v="360.75844999999998"/>
    <n v="121.8959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21321404999999999"/>
    <x v="2"/>
    <s v="oriental"/>
    <s v="Indonesia"/>
    <s v="peninsular"/>
    <n v="442.64787999999999"/>
    <n v="95.80603000000000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2755457899999998"/>
    <x v="0"/>
    <s v="oriental"/>
    <s v="Ethiopia"/>
    <s v="mixed"/>
    <n v="282.89747999999997"/>
    <n v="115.6883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4.0529434200000001"/>
    <x v="0"/>
    <s v="oriental"/>
    <s v="Kenya"/>
    <s v="mixed"/>
    <n v="383.50474000000003"/>
    <n v="138.13587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0.80028940000000004"/>
    <x v="0"/>
    <s v="oriental"/>
    <s v="Ethiopia"/>
    <s v="savannah"/>
    <n v="1037.86088"/>
    <n v="151.0184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80294007"/>
    <x v="0"/>
    <s v="south"/>
    <s v="South Africa"/>
    <s v="mixed"/>
    <n v="361.33654999999999"/>
    <n v="100.014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4.7346438800000001"/>
    <x v="0"/>
    <s v="oriental"/>
    <s v="Kenya"/>
    <s v="forest-gallery"/>
    <n v="207.81110000000001"/>
    <n v="128.57203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4.0529542300000001"/>
    <x v="0"/>
    <s v="oriental"/>
    <s v="Kenya"/>
    <s v="mixed"/>
    <n v="328.52787000000001"/>
    <n v="126.5910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5359783899999999"/>
    <x v="0"/>
    <s v="oriental"/>
    <s v="Ethiopia"/>
    <s v="savannah"/>
    <n v="773.94491000000005"/>
    <n v="138.03057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6.1788195999999997"/>
    <x v="0"/>
    <s v="oriental"/>
    <s v="Kenya"/>
    <s v="forest"/>
    <n v="183.72093000000001"/>
    <n v="121.89284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1.02580914"/>
    <x v="0"/>
    <s v="oriental"/>
    <s v="Ethiopia"/>
    <s v="savannah"/>
    <n v="1206.9612999999999"/>
    <n v="141.6995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2373610499999996"/>
    <x v="0"/>
    <s v="oriental"/>
    <s v="Kenya"/>
    <s v="mixed"/>
    <n v="283.56729999999999"/>
    <n v="135.87031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4.6100070200000003"/>
    <x v="0"/>
    <s v="oriental"/>
    <s v="Ethiopia"/>
    <s v="mixed"/>
    <n v="269.29685999999998"/>
    <n v="107.1591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7.1225098500000001"/>
    <x v="0"/>
    <s v="central"/>
    <s v="Republic of Chad"/>
    <s v="mixed"/>
    <n v="1.0998300000000001"/>
    <n v="91.59732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0081824400000001"/>
    <x v="2"/>
    <s v="west"/>
    <s v="Georgia"/>
    <s v="savannah"/>
    <n v="589.80345"/>
    <n v="148.9225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9470897700000001"/>
    <x v="0"/>
    <s v="oriental"/>
    <s v="Kenya"/>
    <s v="savannah"/>
    <n v="887.41564000000005"/>
    <n v="164.8659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30763323"/>
    <x v="0"/>
    <s v="central"/>
    <s v="Republic of Chad"/>
    <s v="mixed"/>
    <n v="218.70875000000001"/>
    <n v="124.0440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31313197999999998"/>
    <x v="3"/>
    <s v="central"/>
    <s v="Germany"/>
    <s v="cold forest"/>
    <n v="1415.93317"/>
    <n v="183.69198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6150073300000001"/>
    <x v="0"/>
    <s v="oriental"/>
    <s v="Kenya"/>
    <s v="forest"/>
    <n v="22.104980000000001"/>
    <n v="111.382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3310883800000002"/>
    <x v="0"/>
    <s v="oriental"/>
    <s v="Ethiopia"/>
    <s v="mixed"/>
    <n v="278.89598000000001"/>
    <n v="116.1605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64247745000000001"/>
    <x v="2"/>
    <s v="oriental"/>
    <s v="Indonesia"/>
    <s v="peninsular"/>
    <n v="336.18732999999997"/>
    <n v="91.21693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67623177"/>
    <x v="2"/>
    <s v="west"/>
    <s v="Georgia"/>
    <s v="savannah"/>
    <n v="844.97793999999999"/>
    <n v="153.29118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3601923"/>
    <x v="0"/>
    <s v="oriental"/>
    <s v="Kenya"/>
    <s v="forest-savanna"/>
    <n v="317.08614"/>
    <n v="103.5628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3321331500000002"/>
    <x v="0"/>
    <s v="south"/>
    <s v="South Africa"/>
    <s v="forest-gallery"/>
    <n v="561.86698000000001"/>
    <n v="103.50723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3521390800000002"/>
    <x v="0"/>
    <s v="central"/>
    <s v="Republic of Chad"/>
    <s v="mixed"/>
    <n v="216.99737999999999"/>
    <n v="128.3902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1679519899999999"/>
    <x v="3"/>
    <s v="west"/>
    <s v="Spain"/>
    <s v="savannah"/>
    <n v="959.53538000000003"/>
    <n v="171.2726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2.2998869599999998"/>
    <x v="0"/>
    <s v="south"/>
    <s v="South Africa"/>
    <s v="jungle"/>
    <n v="548.80002999999999"/>
    <n v="110.456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39994628"/>
    <x v="0"/>
    <s v="south"/>
    <s v="South Africa"/>
    <s v="jungle"/>
    <n v="367.7672"/>
    <n v="116.3384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3720922800000004"/>
    <x v="0"/>
    <s v="oriental"/>
    <s v="Kenya"/>
    <s v="forest"/>
    <n v="160.95443"/>
    <n v="118.4581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8371747199999999"/>
    <x v="0"/>
    <s v="oriental"/>
    <s v="Kenya"/>
    <s v="savannah"/>
    <n v="797.44170999999994"/>
    <n v="165.2378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4.0007826900000003"/>
    <x v="0"/>
    <s v="south"/>
    <s v="South Africa"/>
    <s v="forest-gallery"/>
    <n v="444.84172999999998"/>
    <n v="103.1355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4.5048151799999996"/>
    <x v="0"/>
    <s v="oriental"/>
    <s v="Kenya"/>
    <s v="mixed"/>
    <n v="239.28184999999999"/>
    <n v="139.60372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4136612099999999"/>
    <x v="0"/>
    <s v="oriental"/>
    <s v="Kenya"/>
    <s v="savannah"/>
    <n v="546.29687000000001"/>
    <n v="124.322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3599538899999999"/>
    <x v="0"/>
    <s v="central"/>
    <s v="Republic of Chad"/>
    <s v="mixed"/>
    <n v="91.998260000000002"/>
    <n v="92.46643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8177532999999997"/>
    <x v="0"/>
    <s v="oriental"/>
    <s v="Kenya"/>
    <s v="forest-gallery"/>
    <n v="295.99277000000001"/>
    <n v="119.7556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0422008900000002"/>
    <x v="0"/>
    <s v="south"/>
    <s v="South Africa"/>
    <s v="jungle"/>
    <n v="371.24383"/>
    <n v="125.6113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1333621700000001"/>
    <x v="2"/>
    <s v="west"/>
    <s v="Indonesia"/>
    <s v="savannah"/>
    <n v="1126.95261"/>
    <n v="165.9212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52305877"/>
    <x v="0"/>
    <s v="central"/>
    <s v="Republic of Chad"/>
    <s v="mixed"/>
    <n v="160.00051999999999"/>
    <n v="121.8504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5562501399999999"/>
    <x v="0"/>
    <s v="south"/>
    <s v="South Africa"/>
    <s v="jungle"/>
    <n v="461.7944"/>
    <n v="112.8785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47571097000000001"/>
    <x v="3"/>
    <s v="central"/>
    <s v="Germany"/>
    <s v="cold forest"/>
    <n v="1392.34565"/>
    <n v="182.4310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2"/>
    <n v="2.6631625699999999"/>
    <x v="0"/>
    <s v="oriental"/>
    <s v="Ethiopia"/>
    <s v="forest"/>
    <n v="388.60437999999999"/>
    <n v="115.8110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69742474"/>
    <x v="0"/>
    <s v="south"/>
    <s v="South Africa"/>
    <s v="mixed"/>
    <n v="299.09917999999999"/>
    <n v="108.81619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9945753100000001"/>
    <x v="0"/>
    <s v="south"/>
    <s v="South Africa"/>
    <s v="forest-gallery"/>
    <n v="678.5213"/>
    <n v="114.9202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3.1336128200000002"/>
    <x v="0"/>
    <s v="oriental"/>
    <s v="Ethiopia"/>
    <s v="savannah"/>
    <n v="723.27026999999998"/>
    <n v="131.57569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3.04219668"/>
    <x v="0"/>
    <s v="oriental"/>
    <s v="Kenya"/>
    <s v="forest-savanna"/>
    <n v="568.92665999999997"/>
    <n v="104.9066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42118041000000001"/>
    <x v="2"/>
    <s v="oriental"/>
    <s v="Indonesia"/>
    <s v="peninsular"/>
    <n v="333.24671999999998"/>
    <n v="94.33142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8710191800000002"/>
    <x v="0"/>
    <s v="oriental"/>
    <s v="Kenya"/>
    <s v="forest-gallery"/>
    <n v="422.83684"/>
    <n v="128.86312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31827982999999999"/>
    <x v="2"/>
    <s v="oriental"/>
    <s v="Indonesia"/>
    <s v="peninsular"/>
    <n v="290.32470000000001"/>
    <n v="93.63621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2.0706212499999999"/>
    <x v="0"/>
    <s v="south"/>
    <s v="South Africa"/>
    <s v="jungle"/>
    <n v="412.3313"/>
    <n v="128.2494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54874197999999996"/>
    <x v="0"/>
    <s v="south"/>
    <s v="South Africa"/>
    <s v="jungle"/>
    <n v="200.64819"/>
    <n v="128.8131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7488348299999998"/>
    <x v="0"/>
    <s v="oriental"/>
    <s v="Kenya"/>
    <s v="savannah"/>
    <n v="807.58393999999998"/>
    <n v="132.13865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50802018000000004"/>
    <x v="2"/>
    <s v="oriental"/>
    <s v="Indonesia"/>
    <s v="peninsular"/>
    <n v="272.23853000000003"/>
    <n v="97.8632099999999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2.4416636199999999"/>
    <x v="0"/>
    <s v="south"/>
    <s v="South Africa"/>
    <s v="mixed"/>
    <n v="494.91462000000001"/>
    <n v="117.1107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0.90423397000000005"/>
    <x v="3"/>
    <s v="west"/>
    <s v="Spain"/>
    <s v="savannah"/>
    <n v="974.52655000000004"/>
    <n v="160.75127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9774929000000001"/>
    <x v="0"/>
    <s v="oriental"/>
    <s v="Ethiopia"/>
    <s v="forest"/>
    <n v="554.53823999999997"/>
    <n v="117.3827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0082679199999998"/>
    <x v="0"/>
    <s v="oriental"/>
    <s v="Kenya"/>
    <s v="mixed"/>
    <n v="356.37803000000002"/>
    <n v="129.46413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4.0023944800000004"/>
    <x v="0"/>
    <s v="central"/>
    <s v="Republic of Chad"/>
    <s v="mixed"/>
    <n v="393.69875999999999"/>
    <n v="124.4953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66745730999999997"/>
    <x v="3"/>
    <s v="central"/>
    <s v="Germany"/>
    <s v="cold forest"/>
    <n v="1339.8401899999999"/>
    <n v="165.3022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6073916100000001"/>
    <x v="0"/>
    <s v="oriental"/>
    <s v="Kenya"/>
    <s v="forest-savanna"/>
    <n v="352.09417000000002"/>
    <n v="107.9740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7292515499999999"/>
    <x v="0"/>
    <s v="oriental"/>
    <s v="Ethiopia"/>
    <s v="mixed"/>
    <n v="216.19060999999999"/>
    <n v="108.7429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1.4385790199999999"/>
    <x v="3"/>
    <s v="west"/>
    <s v="Spain"/>
    <s v="savannah"/>
    <n v="1053.88274"/>
    <n v="171.82814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1.1472456900000001"/>
    <x v="0"/>
    <s v="oriental"/>
    <s v="Ethiopia"/>
    <s v="savannah"/>
    <n v="1168.85014"/>
    <n v="151.7667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81894767999999996"/>
    <x v="2"/>
    <s v="oriental"/>
    <s v="Indonesia"/>
    <s v="peninsular"/>
    <n v="174.42585"/>
    <n v="95.8776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76631945999999995"/>
    <x v="0"/>
    <s v="oriental"/>
    <s v="Kenya"/>
    <s v="savannah"/>
    <n v="1225.4962499999999"/>
    <n v="177.5405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6.9791640599999996"/>
    <x v="0"/>
    <s v="central"/>
    <s v="Republic of Chad"/>
    <s v="mixed"/>
    <n v="97.410409999999999"/>
    <n v="81.23712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80543758"/>
    <x v="0"/>
    <s v="oriental"/>
    <s v="Ethiopia"/>
    <s v="savannah"/>
    <n v="636.17863999999997"/>
    <n v="135.3625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51403401999999998"/>
    <x v="0"/>
    <s v="oriental"/>
    <s v="Ethiopia"/>
    <s v="savannah"/>
    <n v="1110.72417"/>
    <n v="156.9070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1.1386022"/>
    <x v="3"/>
    <s v="central"/>
    <s v="Germany"/>
    <s v="cold forest"/>
    <n v="1440.4332400000001"/>
    <n v="172.0276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1.69667345"/>
    <x v="0"/>
    <s v="south"/>
    <s v="South Africa"/>
    <s v="mixed"/>
    <n v="546.17577000000006"/>
    <n v="100.781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41579696999999999"/>
    <x v="0"/>
    <s v="oriental"/>
    <s v="Kenya"/>
    <s v="savannah"/>
    <n v="1090.8808300000001"/>
    <n v="175.7924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5239225300000001"/>
    <x v="0"/>
    <s v="south"/>
    <s v="South Africa"/>
    <s v="forest-gallery"/>
    <n v="637.20353999999998"/>
    <n v="106.07501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06654033"/>
    <x v="2"/>
    <s v="west"/>
    <s v="Indonesia"/>
    <s v="savannah"/>
    <n v="1049.4025099999999"/>
    <n v="160.5215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6941306599999999"/>
    <x v="0"/>
    <s v="oriental"/>
    <s v="Kenya"/>
    <s v="mixed"/>
    <n v="231.52457000000001"/>
    <n v="131.20185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1.25036316"/>
    <x v="0"/>
    <s v="oriental"/>
    <s v="Ethiopia"/>
    <s v="savannah"/>
    <n v="1145.49155"/>
    <n v="151.2308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2.4152449499999999"/>
    <x v="0"/>
    <s v="oriental"/>
    <s v="Kenya"/>
    <s v="savannah"/>
    <n v="557.63752999999997"/>
    <n v="136.1476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12638853"/>
    <x v="0"/>
    <s v="south"/>
    <s v="South Africa"/>
    <s v="jungle"/>
    <n v="390.09197"/>
    <n v="128.53468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8961326299999999"/>
    <x v="0"/>
    <s v="oriental"/>
    <s v="Kenya"/>
    <s v="savannah"/>
    <n v="567.51212999999996"/>
    <n v="131.35453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6.7659879500000004"/>
    <x v="0"/>
    <s v="central"/>
    <s v="Republic of Chad"/>
    <s v="mixed"/>
    <n v="187.92756"/>
    <n v="96.78849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64951497"/>
    <x v="0"/>
    <s v="oriental"/>
    <s v="Kenya"/>
    <s v="savannah"/>
    <n v="900.34005000000002"/>
    <n v="167.1943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8399460699999999"/>
    <x v="0"/>
    <s v="oriental"/>
    <s v="Ethiopia"/>
    <s v="mixed"/>
    <n v="492.64422000000002"/>
    <n v="114.4835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6.7050131899999998"/>
    <x v="0"/>
    <s v="central"/>
    <s v="Republic of Chad"/>
    <s v="mixed"/>
    <n v="6.8523100000000001"/>
    <n v="99.20874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3780430799999999"/>
    <x v="0"/>
    <s v="oriental"/>
    <s v="Kenya"/>
    <s v="forest-savanna"/>
    <n v="439.00125000000003"/>
    <n v="116.7757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4.0777293300000004"/>
    <x v="0"/>
    <s v="south"/>
    <s v="South Africa"/>
    <s v="forest-gallery"/>
    <n v="434.31027999999998"/>
    <n v="109.0273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91606268999999996"/>
    <x v="0"/>
    <s v="south"/>
    <s v="South Africa"/>
    <s v="jungle"/>
    <n v="221.13254000000001"/>
    <n v="135.6986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6.0476301799999996"/>
    <x v="0"/>
    <s v="oriental"/>
    <s v="Kenya"/>
    <s v="forest"/>
    <n v="270.84156000000002"/>
    <n v="111.99755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06065649"/>
    <x v="2"/>
    <s v="west"/>
    <s v="Georgia"/>
    <s v="savannah"/>
    <n v="862.77008000000001"/>
    <n v="147.38458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4767435300000002"/>
    <x v="0"/>
    <s v="oriental"/>
    <s v="Ethiopia"/>
    <s v="mixed"/>
    <n v="307.48734999999999"/>
    <n v="111.60241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2800101800000001"/>
    <x v="0"/>
    <s v="oriental"/>
    <s v="Kenya"/>
    <s v="savannah"/>
    <n v="776.11365000000001"/>
    <n v="153.97953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45842759"/>
    <x v="2"/>
    <s v="oriental"/>
    <s v="Indonesia"/>
    <s v="peninsular"/>
    <n v="260.16735999999997"/>
    <n v="91.49139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5.8568634499999996"/>
    <x v="0"/>
    <s v="oriental"/>
    <s v="Kenya"/>
    <s v="forest"/>
    <n v="253.45204000000001"/>
    <n v="124.46304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17740827000000001"/>
    <x v="2"/>
    <s v="oriental"/>
    <s v="Indonesia"/>
    <s v="peninsular"/>
    <n v="389.22113000000002"/>
    <n v="106.3134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1202776999999999"/>
    <x v="0"/>
    <s v="oriental"/>
    <s v="Kenya"/>
    <s v="forest-gallery"/>
    <n v="397.58253000000002"/>
    <n v="124.96362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56614363"/>
    <x v="0"/>
    <s v="oriental"/>
    <s v="Kenya"/>
    <s v="forest"/>
    <n v="117.71029"/>
    <n v="122.582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4.6384511899999996"/>
    <x v="0"/>
    <s v="oriental"/>
    <s v="Ethiopia"/>
    <s v="mixed"/>
    <n v="204.40973"/>
    <n v="109.0819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4.3824079200000003"/>
    <x v="0"/>
    <s v="oriental"/>
    <s v="Kenya"/>
    <s v="mixed"/>
    <n v="296.88184000000001"/>
    <n v="123.42516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7.3520169400000004"/>
    <x v="0"/>
    <s v="central"/>
    <s v="Republic of Chad"/>
    <s v="mixed"/>
    <n v="10.084250000000001"/>
    <n v="88.25270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64069575999999995"/>
    <x v="0"/>
    <s v="south"/>
    <s v="South Africa"/>
    <s v="jungle"/>
    <n v="376.48755999999997"/>
    <n v="133.19112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0837153799999999"/>
    <x v="2"/>
    <s v="west"/>
    <s v="Indonesia"/>
    <s v="savannah"/>
    <n v="939.82120999999995"/>
    <n v="155.9745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6781601999999998"/>
    <x v="0"/>
    <s v="central"/>
    <s v="Republic of Chad"/>
    <s v="mixed"/>
    <n v="204.02095"/>
    <n v="88.85747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44195875"/>
    <x v="0"/>
    <s v="oriental"/>
    <s v="Ethiopia"/>
    <s v="mixed"/>
    <n v="237.64617000000001"/>
    <n v="124.7322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0349791899999996"/>
    <x v="0"/>
    <s v="oriental"/>
    <s v="Kenya"/>
    <s v="forest"/>
    <n v="78.989949999999993"/>
    <n v="127.2663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5.7772128299999999"/>
    <x v="0"/>
    <s v="oriental"/>
    <s v="Kenya"/>
    <s v="forest"/>
    <n v="247.22022000000001"/>
    <n v="125.5316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81064333"/>
    <x v="0"/>
    <s v="oriental"/>
    <s v="Kenya"/>
    <s v="mixed"/>
    <n v="410.11811999999998"/>
    <n v="138.2451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7.5460819999999998E-2"/>
    <x v="2"/>
    <s v="oriental"/>
    <s v="Indonesia"/>
    <s v="peninsular"/>
    <n v="341.24160000000001"/>
    <n v="95.5997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3.8241185199999999"/>
    <x v="0"/>
    <s v="oriental"/>
    <s v="Ethiopia"/>
    <s v="mixed"/>
    <n v="275.90015"/>
    <n v="109.6584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2.1051119699999998"/>
    <x v="0"/>
    <s v="oriental"/>
    <s v="Kenya"/>
    <s v="savannah"/>
    <n v="883.07624999999996"/>
    <n v="165.5983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3.6831837799999998"/>
    <x v="0"/>
    <s v="oriental"/>
    <s v="Kenya"/>
    <s v="mixed"/>
    <n v="251.19906"/>
    <n v="124.5596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1.77377056"/>
    <x v="2"/>
    <s v="west"/>
    <s v="Georgia"/>
    <s v="savannah"/>
    <n v="722.17592999999999"/>
    <n v="159.3747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1383641899999999"/>
    <x v="2"/>
    <s v="west"/>
    <s v="Georgia"/>
    <s v="savannah"/>
    <n v="748.52031999999997"/>
    <n v="141.41437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2.3776140400000001"/>
    <x v="0"/>
    <s v="oriental"/>
    <s v="Kenya"/>
    <s v="forest-savanna"/>
    <n v="400.80414000000002"/>
    <n v="113.2770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13189333"/>
    <x v="2"/>
    <s v="west"/>
    <s v="Indonesia"/>
    <s v="savannah"/>
    <n v="1014.63847"/>
    <n v="150.20407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34572585"/>
    <x v="0"/>
    <s v="oriental"/>
    <s v="Ethiopia"/>
    <s v="savannah"/>
    <n v="1173.83125"/>
    <n v="140.4671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56209845000000003"/>
    <x v="2"/>
    <s v="oriental"/>
    <s v="Indonesia"/>
    <s v="peninsular"/>
    <n v="295.15006"/>
    <n v="99.83002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34854086"/>
    <x v="0"/>
    <s v="oriental"/>
    <s v="Ethiopia"/>
    <s v="forest"/>
    <n v="618.08271999999999"/>
    <n v="108.2252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95214487999999997"/>
    <x v="2"/>
    <s v="oriental"/>
    <s v="Indonesia"/>
    <s v="peninsular"/>
    <n v="303.14465999999999"/>
    <n v="92.78494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3.93100162"/>
    <x v="0"/>
    <s v="oriental"/>
    <s v="Ethiopia"/>
    <s v="mixed"/>
    <n v="327.57004000000001"/>
    <n v="102.5294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2.81270767"/>
    <x v="0"/>
    <s v="oriental"/>
    <s v="Ethiopia"/>
    <s v="savannah"/>
    <n v="852.07366000000002"/>
    <n v="135.66121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0.89301315000000003"/>
    <x v="3"/>
    <s v="west"/>
    <s v="Spain"/>
    <s v="savannah"/>
    <n v="911.09014000000002"/>
    <n v="178.93828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7.0350537500000003"/>
    <x v="0"/>
    <s v="central"/>
    <s v="Republic of Chad"/>
    <s v="mixed"/>
    <n v="215.57186999999999"/>
    <n v="96.66805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1637113000000001"/>
    <x v="0"/>
    <s v="oriental"/>
    <s v="Ethiopia"/>
    <s v="mixed"/>
    <n v="391.10663"/>
    <n v="101.2774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43007645"/>
    <x v="2"/>
    <s v="oriental"/>
    <s v="Indonesia"/>
    <s v="peninsular"/>
    <n v="299.06491999999997"/>
    <n v="90.50194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5546420599999999"/>
    <x v="0"/>
    <s v="south"/>
    <s v="South Africa"/>
    <s v="forest-gallery"/>
    <n v="479.79969"/>
    <n v="116.8140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78893221999999996"/>
    <x v="0"/>
    <s v="south"/>
    <s v="South Africa"/>
    <s v="jungle"/>
    <n v="205.90493000000001"/>
    <n v="124.28959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94169057"/>
    <x v="0"/>
    <s v="oriental"/>
    <s v="Kenya"/>
    <s v="savannah"/>
    <n v="707.69317000000001"/>
    <n v="164.0979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7.2363030200000003"/>
    <x v="0"/>
    <s v="central"/>
    <s v="Republic of Chad"/>
    <s v="mixed"/>
    <n v="4.2463499999999996"/>
    <n v="93.14445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4202536"/>
    <x v="2"/>
    <s v="oriental"/>
    <s v="Indonesia"/>
    <s v="peninsular"/>
    <n v="193.13670999999999"/>
    <n v="103.8256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2.0005798399999999"/>
    <x v="0"/>
    <s v="south"/>
    <s v="South Africa"/>
    <s v="jungle"/>
    <n v="474.63567"/>
    <n v="129.113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7553083699999998"/>
    <x v="0"/>
    <s v="oriental"/>
    <s v="Kenya"/>
    <s v="forest-gallery"/>
    <n v="415.66919000000001"/>
    <n v="123.9515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8377437300000001"/>
    <x v="0"/>
    <s v="oriental"/>
    <s v="Kenya"/>
    <s v="forest-savanna"/>
    <n v="378.64283"/>
    <n v="101.0433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22194906"/>
    <x v="0"/>
    <s v="oriental"/>
    <s v="Ethiopia"/>
    <s v="mixed"/>
    <n v="252.76209"/>
    <n v="115.65837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2.3309904499999998"/>
    <x v="0"/>
    <s v="oriental"/>
    <s v="Kenya"/>
    <s v="forest-savanna"/>
    <n v="318.48903999999999"/>
    <n v="103.093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60916641999999999"/>
    <x v="2"/>
    <s v="oriental"/>
    <s v="Indonesia"/>
    <s v="peninsular"/>
    <n v="302.17304000000001"/>
    <n v="105.68474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43589586"/>
    <x v="0"/>
    <s v="central"/>
    <s v="Republic of Chad"/>
    <s v="mixed"/>
    <n v="277.38529999999997"/>
    <n v="117.7422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3007932900000001"/>
    <x v="0"/>
    <s v="central"/>
    <s v="Republic of Chad"/>
    <s v="mixed"/>
    <n v="289.78505000000001"/>
    <n v="123.3899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2.87751241"/>
    <x v="0"/>
    <s v="oriental"/>
    <s v="Ethiopia"/>
    <s v="savannah"/>
    <n v="693.22751000000005"/>
    <n v="139.75023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5584573399999999"/>
    <x v="0"/>
    <s v="oriental"/>
    <s v="Kenya"/>
    <s v="savannah"/>
    <n v="658.73751000000004"/>
    <n v="138.1059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4.2991479799999999"/>
    <x v="0"/>
    <s v="oriental"/>
    <s v="Kenya"/>
    <s v="mixed"/>
    <n v="496.64526000000001"/>
    <n v="135.1617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32188871000000002"/>
    <x v="0"/>
    <s v="oriental"/>
    <s v="Kenya"/>
    <s v="savannah"/>
    <n v="1297.58726"/>
    <n v="174.8447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6941798800000001"/>
    <x v="0"/>
    <s v="oriental"/>
    <s v="Ethiopia"/>
    <s v="forest"/>
    <n v="402.95436000000001"/>
    <n v="101.6155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68128626"/>
    <x v="0"/>
    <s v="south"/>
    <s v="South Africa"/>
    <s v="mixed"/>
    <n v="489.89281999999997"/>
    <n v="115.03476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24294186"/>
    <x v="2"/>
    <s v="west"/>
    <s v="Indonesia"/>
    <s v="savannah"/>
    <n v="1153.6886999999999"/>
    <n v="161.0670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45106591000000001"/>
    <x v="3"/>
    <s v="central"/>
    <s v="Germany"/>
    <s v="cold forest"/>
    <n v="1381.37419"/>
    <n v="178.1717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32362331"/>
    <x v="2"/>
    <s v="oriental"/>
    <s v="Indonesia"/>
    <s v="peninsular"/>
    <n v="443.58767999999998"/>
    <n v="109.6182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4942806000000002"/>
    <x v="0"/>
    <s v="oriental"/>
    <s v="Ethiopia"/>
    <s v="forest"/>
    <n v="407.90733999999998"/>
    <n v="108.3703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0025488199999999"/>
    <x v="3"/>
    <s v="west"/>
    <s v="Spain"/>
    <s v="savannah"/>
    <n v="1070.1651099999999"/>
    <n v="174.3651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5.9344608599999997"/>
    <x v="0"/>
    <s v="oriental"/>
    <s v="Kenya"/>
    <s v="forest"/>
    <n v="26.852789999999999"/>
    <n v="112.9785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5059032499999998"/>
    <x v="0"/>
    <s v="oriental"/>
    <s v="Kenya"/>
    <s v="savannah"/>
    <n v="597.73631999999998"/>
    <n v="139.1266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6.27579799"/>
    <x v="0"/>
    <s v="oriental"/>
    <s v="Kenya"/>
    <s v="forest"/>
    <n v="157.26677000000001"/>
    <n v="128.55411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32060737"/>
    <x v="0"/>
    <s v="oriental"/>
    <s v="Kenya"/>
    <s v="savannah"/>
    <n v="1198.37862"/>
    <n v="160.7788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3196557499999999"/>
    <x v="0"/>
    <s v="south"/>
    <s v="South Africa"/>
    <s v="forest-gallery"/>
    <n v="686.10598000000005"/>
    <n v="108.5899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1.4528346700000001"/>
    <x v="3"/>
    <s v="west"/>
    <s v="Spain"/>
    <s v="savannah"/>
    <n v="892.74348999999995"/>
    <n v="163.176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3.7009258799999998"/>
    <x v="0"/>
    <s v="oriental"/>
    <s v="Kenya"/>
    <s v="mixed"/>
    <n v="311.94574"/>
    <n v="136.8641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74847326000000003"/>
    <x v="0"/>
    <s v="south"/>
    <s v="South Africa"/>
    <s v="jungle"/>
    <n v="489.76895000000002"/>
    <n v="130.31056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6577088099999999"/>
    <x v="0"/>
    <s v="oriental"/>
    <s v="Ethiopia"/>
    <s v="mixed"/>
    <n v="486.31245000000001"/>
    <n v="118.1268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76317652"/>
    <x v="0"/>
    <s v="central"/>
    <s v="Republic of Chad"/>
    <s v="mixed"/>
    <n v="183.50855999999999"/>
    <n v="125.18622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0285781099999998"/>
    <x v="0"/>
    <s v="oriental"/>
    <s v="Kenya"/>
    <s v="forest-gallery"/>
    <n v="215.86680999999999"/>
    <n v="121.36454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1.1604862899999999"/>
    <x v="3"/>
    <s v="central"/>
    <s v="Germany"/>
    <s v="cold forest"/>
    <n v="1177.3621900000001"/>
    <n v="176.9386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5819177400000002"/>
    <x v="0"/>
    <s v="oriental"/>
    <s v="Kenya"/>
    <s v="savannah"/>
    <n v="631.24962000000005"/>
    <n v="127.3458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6127045299999998"/>
    <x v="0"/>
    <s v="oriental"/>
    <s v="Ethiopia"/>
    <s v="forest"/>
    <n v="432.64148"/>
    <n v="119.6213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7900873700000002"/>
    <x v="0"/>
    <s v="oriental"/>
    <s v="Ethiopia"/>
    <s v="mixed"/>
    <n v="266.42196000000001"/>
    <n v="124.4372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7.3682300000000006E-2"/>
    <x v="0"/>
    <s v="south"/>
    <s v="South Africa"/>
    <s v="jungle"/>
    <n v="471.53528"/>
    <n v="136.7325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7833587299999998"/>
    <x v="0"/>
    <s v="oriental"/>
    <s v="Ethiopia"/>
    <s v="forest"/>
    <n v="562.07947999999999"/>
    <n v="113.7915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97469871"/>
    <x v="0"/>
    <s v="oriental"/>
    <s v="Kenya"/>
    <s v="savannah"/>
    <n v="718.29908"/>
    <n v="159.3176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4326645600000001"/>
    <x v="0"/>
    <s v="central"/>
    <s v="Republic of Chad"/>
    <s v="mixed"/>
    <n v="437.35798"/>
    <n v="124.61920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2448782600000001"/>
    <x v="0"/>
    <s v="south"/>
    <s v="South Africa"/>
    <s v="forest-gallery"/>
    <n v="687.03863999999999"/>
    <n v="112.9976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4.77094928"/>
    <x v="0"/>
    <s v="oriental"/>
    <s v="Kenya"/>
    <s v="forest-gallery"/>
    <n v="499.50060999999999"/>
    <n v="127.874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20141499"/>
    <x v="0"/>
    <s v="central"/>
    <s v="Republic of Chad"/>
    <s v="mixed"/>
    <n v="422.72291000000001"/>
    <n v="115.6147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4402356100000002"/>
    <x v="0"/>
    <s v="oriental"/>
    <s v="Kenya"/>
    <s v="forest"/>
    <n v="210.5162"/>
    <n v="113.9740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0.71188757000000003"/>
    <x v="3"/>
    <s v="west"/>
    <s v="Spain"/>
    <s v="savannah"/>
    <n v="966.66675999999995"/>
    <n v="175.3238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3"/>
    <n v="0.45706070999999998"/>
    <x v="3"/>
    <s v="central"/>
    <s v="Germany"/>
    <s v="cold forest"/>
    <n v="1218.3275799999999"/>
    <n v="180.7365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2.4469972100000001"/>
    <x v="2"/>
    <s v="west"/>
    <s v="Georgia"/>
    <s v="savannah"/>
    <n v="811.72834"/>
    <n v="141.124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2462824699999999"/>
    <x v="0"/>
    <s v="oriental"/>
    <s v="Kenya"/>
    <s v="savannah"/>
    <n v="912.65116"/>
    <n v="154.1128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5"/>
    <n v="0.52415822000000001"/>
    <x v="0"/>
    <s v="oriental"/>
    <s v="Kenya"/>
    <s v="savannah"/>
    <n v="1202.7385999999999"/>
    <n v="171.8648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3.9981531299999999"/>
    <x v="0"/>
    <s v="oriental"/>
    <s v="Kenya"/>
    <s v="mixed"/>
    <n v="267.86149"/>
    <n v="123.8514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82073655999999995"/>
    <x v="2"/>
    <s v="oriental"/>
    <s v="Indonesia"/>
    <s v="peninsular"/>
    <n v="439.25107000000003"/>
    <n v="108.3072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2.0283192200000002"/>
    <x v="0"/>
    <s v="south"/>
    <s v="South Africa"/>
    <s v="mixed"/>
    <n v="511.75501000000003"/>
    <n v="118.4330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3.5491769299999998"/>
    <x v="0"/>
    <s v="central"/>
    <s v="Republic of Chad"/>
    <s v="mixed"/>
    <n v="402.06374"/>
    <n v="121.8607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4.0493506100000003"/>
    <x v="0"/>
    <s v="oriental"/>
    <s v="Kenya"/>
    <s v="mixed"/>
    <n v="212.98115000000001"/>
    <n v="125.9642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3.9241489600000001"/>
    <x v="0"/>
    <s v="oriental"/>
    <s v="Kenya"/>
    <s v="mixed"/>
    <n v="367.10163"/>
    <n v="124.80970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1.6864343399999999"/>
    <x v="2"/>
    <s v="west"/>
    <s v="Georgia"/>
    <s v="savannah"/>
    <n v="624.31380000000001"/>
    <n v="146.59397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2113969400000002"/>
    <x v="0"/>
    <s v="oriental"/>
    <s v="Ethiopia"/>
    <s v="mixed"/>
    <n v="469.80371000000002"/>
    <n v="113.2850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69890483"/>
    <x v="2"/>
    <s v="west"/>
    <s v="Indonesia"/>
    <s v="savannah"/>
    <n v="1034.2766899999999"/>
    <n v="153.4690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97832937"/>
    <x v="0"/>
    <s v="oriental"/>
    <s v="Kenya"/>
    <s v="mixed"/>
    <n v="308.505"/>
    <n v="120.90748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63712065"/>
    <x v="0"/>
    <s v="south"/>
    <s v="South Africa"/>
    <s v="forest-gallery"/>
    <n v="682.89322000000004"/>
    <n v="103.8981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0.47768987000000002"/>
    <x v="0"/>
    <s v="oriental"/>
    <s v="Kenya"/>
    <s v="savannah"/>
    <n v="1121.8473100000001"/>
    <n v="163.40288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2.1785487200000002"/>
    <x v="0"/>
    <s v="south"/>
    <s v="South Africa"/>
    <s v="jungle"/>
    <n v="380.00421999999998"/>
    <n v="112.8333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11616684"/>
    <x v="0"/>
    <s v="oriental"/>
    <s v="Kenya"/>
    <s v="forest-gallery"/>
    <n v="480.87693000000002"/>
    <n v="122.3460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1"/>
    <n v="2.3503210700000001"/>
    <x v="0"/>
    <s v="oriental"/>
    <s v="Ethiopia"/>
    <s v="mixed"/>
    <n v="368.53413999999998"/>
    <n v="122.5220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0343315900000001"/>
    <x v="2"/>
    <s v="west"/>
    <s v="Indonesia"/>
    <s v="savannah"/>
    <n v="1019.01405"/>
    <n v="159.34332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5926961399999999"/>
    <x v="2"/>
    <s v="west"/>
    <s v="Georgia"/>
    <s v="savannah"/>
    <n v="783.68879000000004"/>
    <n v="156.51930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85069398"/>
    <x v="0"/>
    <s v="central"/>
    <s v="Republic of Chad"/>
    <s v="mixed"/>
    <n v="229.47040999999999"/>
    <n v="86.03616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3.7212022500000002"/>
    <x v="0"/>
    <s v="oriental"/>
    <s v="Ethiopia"/>
    <s v="mixed"/>
    <n v="389.18792000000002"/>
    <n v="100.6047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3.9573967099999998"/>
    <x v="0"/>
    <s v="oriental"/>
    <s v="Kenya"/>
    <s v="mixed"/>
    <n v="406.66363999999999"/>
    <n v="139.1160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2323900999999999"/>
    <x v="0"/>
    <s v="oriental"/>
    <s v="Kenya"/>
    <s v="savannah"/>
    <n v="712.79102999999998"/>
    <n v="158.915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0.57477610000000001"/>
    <x v="0"/>
    <s v="oriental"/>
    <s v="Ethiopia"/>
    <s v="savannah"/>
    <n v="1094.1545900000001"/>
    <n v="145.1083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27000030000000003"/>
    <x v="0"/>
    <s v="oriental"/>
    <s v="Kenya"/>
    <s v="savannah"/>
    <n v="1364.55078"/>
    <n v="173.0665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7.2452908100000002"/>
    <x v="0"/>
    <s v="central"/>
    <s v="Republic of Chad"/>
    <s v="mixed"/>
    <n v="75.260739999999998"/>
    <n v="80.23113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7171573699999998"/>
    <x v="0"/>
    <s v="oriental"/>
    <s v="Ethiopia"/>
    <s v="savannah"/>
    <n v="647.43411000000003"/>
    <n v="133.03793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9"/>
    <n v="1.0172917100000001"/>
    <x v="2"/>
    <s v="west"/>
    <s v="Indonesia"/>
    <s v="savannah"/>
    <n v="1015.9589999999999"/>
    <n v="160.1673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20405111"/>
    <x v="3"/>
    <s v="west"/>
    <s v="Spain"/>
    <s v="savannah"/>
    <n v="1112.8649700000001"/>
    <n v="168.1443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3.8067169399999998"/>
    <x v="0"/>
    <s v="oriental"/>
    <s v="Ethiopia"/>
    <s v="mixed"/>
    <n v="187.11994999999999"/>
    <n v="116.5404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4.5661622399999997"/>
    <x v="0"/>
    <s v="oriental"/>
    <s v="Kenya"/>
    <s v="forest-gallery"/>
    <n v="301.77839"/>
    <n v="129.17248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1.74363267"/>
    <x v="0"/>
    <s v="south"/>
    <s v="South Africa"/>
    <s v="jungle"/>
    <n v="445.91192999999998"/>
    <n v="121.3112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2195453399999998"/>
    <x v="0"/>
    <s v="south"/>
    <s v="South Africa"/>
    <s v="mixed"/>
    <n v="257.32691999999997"/>
    <n v="111.1109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4185631600000002"/>
    <x v="0"/>
    <s v="south"/>
    <s v="South Africa"/>
    <s v="mixed"/>
    <n v="322.77019999999999"/>
    <n v="111.8375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61715258"/>
    <x v="0"/>
    <s v="oriental"/>
    <s v="Kenya"/>
    <s v="savannah"/>
    <n v="935.50662"/>
    <n v="158.1426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6743203400000004"/>
    <x v="0"/>
    <s v="oriental"/>
    <s v="Kenya"/>
    <s v="forest-gallery"/>
    <n v="453.41386999999997"/>
    <n v="111.4881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1.02707817"/>
    <x v="3"/>
    <s v="west"/>
    <s v="Spain"/>
    <s v="savannah"/>
    <n v="976.56831999999997"/>
    <n v="178.70448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1.0758085900000001"/>
    <x v="0"/>
    <s v="oriental"/>
    <s v="Ethiopia"/>
    <s v="savannah"/>
    <n v="1206.4704999999999"/>
    <n v="145.8852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6481032799999999"/>
    <x v="3"/>
    <s v="west"/>
    <s v="Spain"/>
    <s v="savannah"/>
    <n v="1121.8122800000001"/>
    <n v="165.50794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4.1356975599999997"/>
    <x v="0"/>
    <s v="central"/>
    <s v="Republic of Chad"/>
    <s v="mixed"/>
    <n v="238.87189000000001"/>
    <n v="115.51188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0.94688035000000004"/>
    <x v="3"/>
    <s v="west"/>
    <s v="Spain"/>
    <s v="savannah"/>
    <n v="916.41336000000001"/>
    <n v="170.6230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6746843299999998"/>
    <x v="0"/>
    <s v="oriental"/>
    <s v="Ethiopia"/>
    <s v="forest"/>
    <n v="530.91758000000004"/>
    <n v="110.7901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2968222800000002"/>
    <x v="0"/>
    <s v="south"/>
    <s v="South Africa"/>
    <s v="mixed"/>
    <n v="354.82875999999999"/>
    <n v="117.31717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"/>
    <n v="4.5868966699999998"/>
    <x v="0"/>
    <s v="oriental"/>
    <s v="Kenya"/>
    <s v="mixed"/>
    <n v="252.96707000000001"/>
    <n v="139.56811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3305346199999999"/>
    <x v="0"/>
    <s v="oriental"/>
    <s v="Kenya"/>
    <s v="forest-gallery"/>
    <n v="290.51157000000001"/>
    <n v="119.3996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6562376599999999"/>
    <x v="0"/>
    <s v="oriental"/>
    <s v="Kenya"/>
    <s v="savannah"/>
    <n v="643.88814000000002"/>
    <n v="132.14707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2"/>
    <n v="1.88152027"/>
    <x v="0"/>
    <s v="south"/>
    <s v="South Africa"/>
    <s v="jungle"/>
    <n v="648.68471"/>
    <n v="121.8894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9247327599999999"/>
    <x v="0"/>
    <s v="oriental"/>
    <s v="Kenya"/>
    <s v="forest-savanna"/>
    <n v="383.56259999999997"/>
    <n v="112.5054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2547801500000002"/>
    <x v="0"/>
    <s v="oriental"/>
    <s v="Kenya"/>
    <s v="savannah"/>
    <n v="713.79169000000002"/>
    <n v="130.37011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40655795"/>
    <x v="0"/>
    <s v="south"/>
    <s v="South Africa"/>
    <s v="jungle"/>
    <n v="389.64897999999999"/>
    <n v="137.56192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1.2802613"/>
    <x v="0"/>
    <s v="oriental"/>
    <s v="Ethiopia"/>
    <s v="savannah"/>
    <n v="996.17300999999998"/>
    <n v="149.7557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54250480000000001"/>
    <x v="0"/>
    <s v="south"/>
    <s v="South Africa"/>
    <s v="jungle"/>
    <n v="210.07223999999999"/>
    <n v="132.9192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2.2429884200000001"/>
    <x v="0"/>
    <s v="oriental"/>
    <s v="Ethiopia"/>
    <s v="savannah"/>
    <n v="854.74279999999999"/>
    <n v="137.36609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0.79467343000000001"/>
    <x v="3"/>
    <s v="west"/>
    <s v="Spain"/>
    <s v="savannah"/>
    <n v="1145.64003"/>
    <n v="174.9575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1.2324491200000001"/>
    <x v="0"/>
    <s v="oriental"/>
    <s v="Ethiopia"/>
    <s v="savannah"/>
    <n v="1071.87735"/>
    <n v="150.69174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1.51128277"/>
    <x v="2"/>
    <s v="west"/>
    <s v="Georgia"/>
    <s v="savannah"/>
    <n v="622.53093000000001"/>
    <n v="146.3828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89856976"/>
    <x v="0"/>
    <s v="oriental"/>
    <s v="Kenya"/>
    <s v="forest-gallery"/>
    <n v="263.10280999999998"/>
    <n v="120.554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5671223699999999"/>
    <x v="0"/>
    <s v="south"/>
    <s v="South Africa"/>
    <s v="mixed"/>
    <n v="415.82555000000002"/>
    <n v="118.84507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4.3216446199999998"/>
    <x v="0"/>
    <s v="oriental"/>
    <s v="Ethiopia"/>
    <s v="mixed"/>
    <n v="266.60284000000001"/>
    <n v="113.4679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9247902099999998"/>
    <x v="0"/>
    <s v="central"/>
    <s v="Republic of Chad"/>
    <s v="mixed"/>
    <n v="174.45912000000001"/>
    <n v="127.6971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4.4291136599999996"/>
    <x v="0"/>
    <s v="oriental"/>
    <s v="Ethiopia"/>
    <s v="mixed"/>
    <n v="179.96107000000001"/>
    <n v="102.9338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68365467999999996"/>
    <x v="2"/>
    <s v="oriental"/>
    <s v="Indonesia"/>
    <s v="peninsular"/>
    <n v="445.75716"/>
    <n v="98.22111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31369218999999998"/>
    <x v="0"/>
    <s v="south"/>
    <s v="South Africa"/>
    <s v="jungle"/>
    <n v="354.31216000000001"/>
    <n v="126.9431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79887632"/>
    <x v="2"/>
    <s v="west"/>
    <s v="Indonesia"/>
    <s v="savannah"/>
    <n v="1196.2146399999999"/>
    <n v="152.5019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0549292799999996"/>
    <x v="0"/>
    <s v="central"/>
    <s v="Republic of Chad"/>
    <s v="mixed"/>
    <n v="293.86799999999999"/>
    <n v="98.60347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9885479300000002"/>
    <x v="0"/>
    <s v="central"/>
    <s v="Republic of Chad"/>
    <s v="mixed"/>
    <n v="160.35181"/>
    <n v="116.19692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67015446"/>
    <x v="0"/>
    <s v="oriental"/>
    <s v="Kenya"/>
    <s v="savannah"/>
    <n v="811.95426999999995"/>
    <n v="153.6952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43842110000000001"/>
    <x v="3"/>
    <s v="central"/>
    <s v="Germany"/>
    <s v="cold forest"/>
    <n v="1235.45109"/>
    <n v="182.13472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37616052"/>
    <x v="2"/>
    <s v="west"/>
    <s v="Indonesia"/>
    <s v="savannah"/>
    <n v="900.86881000000005"/>
    <n v="168.55135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3522165300000002"/>
    <x v="0"/>
    <s v="south"/>
    <s v="South Africa"/>
    <s v="mixed"/>
    <n v="332.88206000000002"/>
    <n v="118.635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1.6352810200000001"/>
    <x v="0"/>
    <s v="south"/>
    <s v="South Africa"/>
    <s v="mixed"/>
    <n v="505.8657"/>
    <n v="118.6463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5941741700000001"/>
    <x v="0"/>
    <s v="south"/>
    <s v="South Africa"/>
    <s v="mixed"/>
    <n v="313.37981000000002"/>
    <n v="112.0711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83312492000000005"/>
    <x v="0"/>
    <s v="south"/>
    <s v="South Africa"/>
    <s v="jungle"/>
    <n v="325.97264999999999"/>
    <n v="131.55906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2.65601179"/>
    <x v="0"/>
    <s v="oriental"/>
    <s v="Ethiopia"/>
    <s v="savannah"/>
    <n v="792.00072"/>
    <n v="130.1591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0.91815734000000004"/>
    <x v="0"/>
    <s v="south"/>
    <s v="South Africa"/>
    <s v="jungle"/>
    <n v="232.36249000000001"/>
    <n v="133.02914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9600483500000001"/>
    <x v="2"/>
    <s v="west"/>
    <s v="Indonesia"/>
    <s v="savannah"/>
    <n v="1089.8293699999999"/>
    <n v="167.46937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7558614800000001"/>
    <x v="0"/>
    <s v="oriental"/>
    <s v="Kenya"/>
    <s v="mixed"/>
    <n v="496.81267000000003"/>
    <n v="133.71637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13724473000000001"/>
    <x v="2"/>
    <s v="oriental"/>
    <s v="Indonesia"/>
    <s v="peninsular"/>
    <n v="198.90738999999999"/>
    <n v="104.9621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46323855000000003"/>
    <x v="0"/>
    <s v="oriental"/>
    <s v="Kenya"/>
    <s v="savannah"/>
    <n v="1205.16146"/>
    <n v="166.3787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94421256"/>
    <x v="2"/>
    <s v="west"/>
    <s v="Indonesia"/>
    <s v="savannah"/>
    <n v="1053.0837899999999"/>
    <n v="150.5184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1.4834651999999999"/>
    <x v="3"/>
    <s v="west"/>
    <s v="Spain"/>
    <s v="savannah"/>
    <n v="1012.11251"/>
    <n v="175.00719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3218226999999998"/>
    <x v="0"/>
    <s v="south"/>
    <s v="South Africa"/>
    <s v="forest-gallery"/>
    <n v="595.57680000000005"/>
    <n v="111.1062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3.8341715399999998"/>
    <x v="0"/>
    <s v="oriental"/>
    <s v="Ethiopia"/>
    <s v="mixed"/>
    <n v="171.45230000000001"/>
    <n v="118.9257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63706054000000001"/>
    <x v="2"/>
    <s v="oriental"/>
    <s v="Indonesia"/>
    <s v="peninsular"/>
    <n v="199.52109999999999"/>
    <n v="96.49948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5.9766009699999998"/>
    <x v="0"/>
    <s v="oriental"/>
    <s v="Kenya"/>
    <s v="forest"/>
    <n v="76.369439999999997"/>
    <n v="128.22917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86136873999999997"/>
    <x v="2"/>
    <s v="oriental"/>
    <s v="Indonesia"/>
    <s v="peninsular"/>
    <n v="326.49207000000001"/>
    <n v="91.22634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4652827400000001"/>
    <x v="0"/>
    <s v="oriental"/>
    <s v="Kenya"/>
    <s v="savannah"/>
    <n v="770.99570000000006"/>
    <n v="120.4616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3.8650400500000002"/>
    <x v="0"/>
    <s v="oriental"/>
    <s v="Ethiopia"/>
    <s v="mixed"/>
    <n v="194.65016"/>
    <n v="107.6615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66837564999999999"/>
    <x v="3"/>
    <s v="central"/>
    <s v="Germany"/>
    <s v="cold forest"/>
    <n v="1330.01693"/>
    <n v="181.2433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4.0314869099999999"/>
    <x v="0"/>
    <s v="oriental"/>
    <s v="Kenya"/>
    <s v="forest-gallery"/>
    <n v="265.72734000000003"/>
    <n v="127.3013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1853235599999996"/>
    <x v="0"/>
    <s v="oriental"/>
    <s v="Ethiopia"/>
    <s v="mixed"/>
    <n v="427.31187"/>
    <n v="109.0360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2.4228482499999999"/>
    <x v="2"/>
    <s v="west"/>
    <s v="Georgia"/>
    <s v="savannah"/>
    <n v="591.23324000000002"/>
    <n v="144.3058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69630065"/>
    <x v="0"/>
    <s v="oriental"/>
    <s v="Kenya"/>
    <s v="mixed"/>
    <n v="420.82105999999999"/>
    <n v="126.9540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7.3993813800000003"/>
    <x v="0"/>
    <s v="central"/>
    <s v="Republic of Chad"/>
    <s v="mixed"/>
    <n v="269.02175"/>
    <n v="88.72691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2645768999999998"/>
    <x v="0"/>
    <s v="oriental"/>
    <s v="Ethiopia"/>
    <s v="forest"/>
    <n v="486.42442"/>
    <n v="117.1656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6346734500000002"/>
    <x v="0"/>
    <s v="oriental"/>
    <s v="Kenya"/>
    <s v="forest-gallery"/>
    <n v="364.25542000000002"/>
    <n v="125.981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3"/>
    <n v="4.7359749400000002"/>
    <x v="0"/>
    <s v="oriental"/>
    <s v="Kenya"/>
    <s v="forest-gallery"/>
    <n v="238.14567"/>
    <n v="122.34502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1.4086394499999999"/>
    <x v="0"/>
    <s v="oriental"/>
    <s v="Kenya"/>
    <s v="savannah"/>
    <n v="818.72292000000004"/>
    <n v="156.5173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3213818000000002"/>
    <x v="0"/>
    <s v="oriental"/>
    <s v="Kenya"/>
    <s v="forest-savanna"/>
    <n v="454.77309000000002"/>
    <n v="113.2712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2532963100000001"/>
    <x v="0"/>
    <s v="oriental"/>
    <s v="Ethiopia"/>
    <s v="savannah"/>
    <n v="714.11548000000005"/>
    <n v="132.90036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"/>
    <n v="4.1878060100000001"/>
    <x v="0"/>
    <s v="oriental"/>
    <s v="Kenya"/>
    <s v="mixed"/>
    <n v="436.33314000000001"/>
    <n v="133.83017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6400384300000002"/>
    <x v="0"/>
    <s v="oriental"/>
    <s v="Kenya"/>
    <s v="forest-savanna"/>
    <n v="486.77794"/>
    <n v="111.6551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30332757999999999"/>
    <x v="0"/>
    <s v="oriental"/>
    <s v="Kenya"/>
    <s v="savannah"/>
    <n v="1197.0113899999999"/>
    <n v="165.5356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2.86805624"/>
    <x v="0"/>
    <s v="oriental"/>
    <s v="Kenya"/>
    <s v="savannah"/>
    <n v="586.67325000000005"/>
    <n v="131.9561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4"/>
    <n v="3.7515239199999999"/>
    <x v="0"/>
    <s v="south"/>
    <s v="South Africa"/>
    <s v="forest-gallery"/>
    <n v="467.68819999999999"/>
    <n v="115.8723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66243925000000004"/>
    <x v="0"/>
    <s v="south"/>
    <s v="South Africa"/>
    <s v="jungle"/>
    <n v="394.92937000000001"/>
    <n v="129.58491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2.4848412999999998"/>
    <x v="0"/>
    <s v="south"/>
    <s v="South Africa"/>
    <s v="mixed"/>
    <n v="380.60296"/>
    <n v="114.536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1809888100000001"/>
    <x v="2"/>
    <s v="west"/>
    <s v="Indonesia"/>
    <s v="savannah"/>
    <n v="941.13031000000001"/>
    <n v="165.6465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5409453200000001"/>
    <x v="0"/>
    <s v="oriental"/>
    <s v="Ethiopia"/>
    <s v="mixed"/>
    <n v="461.02274999999997"/>
    <n v="127.9530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47588966999999999"/>
    <x v="2"/>
    <s v="oriental"/>
    <s v="Indonesia"/>
    <s v="peninsular"/>
    <n v="294.61658"/>
    <n v="95.84288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3.13912E-3"/>
    <x v="0"/>
    <s v="oriental"/>
    <s v="Kenya"/>
    <s v="savannah"/>
    <n v="1336.72243"/>
    <n v="170.5704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4345677299999999"/>
    <x v="3"/>
    <s v="west"/>
    <s v="Spain"/>
    <s v="savannah"/>
    <n v="874.50636999999995"/>
    <n v="178.9867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94415251"/>
    <x v="0"/>
    <s v="oriental"/>
    <s v="Kenya"/>
    <s v="savannah"/>
    <n v="1106.0563"/>
    <n v="172.476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4.0793945999999996"/>
    <x v="0"/>
    <s v="oriental"/>
    <s v="Ethiopia"/>
    <s v="mixed"/>
    <n v="182.64837"/>
    <n v="104.13612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2879269099999999"/>
    <x v="0"/>
    <s v="oriental"/>
    <s v="Ethiopia"/>
    <s v="mixed"/>
    <n v="314.91311999999999"/>
    <n v="112.883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1.1519229900000001"/>
    <x v="0"/>
    <s v="oriental"/>
    <s v="Ethiopia"/>
    <s v="savannah"/>
    <n v="1128.8729599999999"/>
    <n v="156.3444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0373435500000001"/>
    <x v="0"/>
    <s v="oriental"/>
    <s v="Ethiopia"/>
    <s v="mixed"/>
    <n v="245.12768"/>
    <n v="108.9394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4.2005107400000004"/>
    <x v="0"/>
    <s v="oriental"/>
    <s v="Kenya"/>
    <s v="mixed"/>
    <n v="264.30761000000001"/>
    <n v="126.0523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1627079"/>
    <x v="2"/>
    <s v="west"/>
    <s v="Indonesia"/>
    <s v="savannah"/>
    <n v="906.09529999999995"/>
    <n v="156.44882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54805671"/>
    <x v="2"/>
    <s v="west"/>
    <s v="Georgia"/>
    <s v="savannah"/>
    <n v="601.45803000000001"/>
    <n v="144.2021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41389677"/>
    <x v="0"/>
    <s v="oriental"/>
    <s v="Kenya"/>
    <s v="mixed"/>
    <n v="412.13567"/>
    <n v="120.9655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3355855400000003"/>
    <x v="0"/>
    <s v="oriental"/>
    <s v="Kenya"/>
    <s v="forest-gallery"/>
    <n v="470.53672999999998"/>
    <n v="113.96465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1.11394613"/>
    <x v="3"/>
    <s v="west"/>
    <s v="Spain"/>
    <s v="savannah"/>
    <n v="1138.91725"/>
    <n v="169.6575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4"/>
    <n v="2.3754751399999998"/>
    <x v="0"/>
    <s v="oriental"/>
    <s v="Ethiopia"/>
    <s v="savannah"/>
    <n v="707.79696999999999"/>
    <n v="139.04536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1.79444129"/>
    <x v="0"/>
    <s v="south"/>
    <s v="South Africa"/>
    <s v="jungle"/>
    <n v="584.82411000000002"/>
    <n v="129.10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92273258999999996"/>
    <x v="0"/>
    <s v="oriental"/>
    <s v="Ethiopia"/>
    <s v="savannah"/>
    <n v="1024.3371299999999"/>
    <n v="142.6627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45643192999999999"/>
    <x v="0"/>
    <s v="south"/>
    <s v="South Africa"/>
    <s v="jungle"/>
    <n v="255.72823"/>
    <n v="124.18868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7646409600000004"/>
    <x v="0"/>
    <s v="oriental"/>
    <s v="Kenya"/>
    <s v="forest-gallery"/>
    <n v="407.70956000000001"/>
    <n v="122.6074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6"/>
    <n v="7.2828374299999998"/>
    <x v="0"/>
    <s v="central"/>
    <s v="Republic of Chad"/>
    <s v="mixed"/>
    <n v="26.841670000000001"/>
    <n v="89.73377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7181696999999998"/>
    <x v="0"/>
    <s v="oriental"/>
    <s v="Ethiopia"/>
    <s v="forest"/>
    <n v="649.70329000000004"/>
    <n v="117.9387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72370513999999997"/>
    <x v="3"/>
    <s v="west"/>
    <s v="Spain"/>
    <s v="savannah"/>
    <n v="997.50125000000003"/>
    <n v="178.31837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3.1558794799999998"/>
    <x v="0"/>
    <s v="oriental"/>
    <s v="Ethiopia"/>
    <s v="mixed"/>
    <n v="372.03913999999997"/>
    <n v="114.91983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4886948499999999"/>
    <x v="0"/>
    <s v="central"/>
    <s v="Republic of Chad"/>
    <s v="mixed"/>
    <n v="189.30472"/>
    <n v="114.58490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2172625300000002"/>
    <x v="0"/>
    <s v="oriental"/>
    <s v="Kenya"/>
    <s v="savannah"/>
    <n v="645.07299999999998"/>
    <n v="127.8991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2210144999999999"/>
    <x v="0"/>
    <s v="oriental"/>
    <s v="Ethiopia"/>
    <s v="forest"/>
    <n v="357.53503999999998"/>
    <n v="115.373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7540810499999999"/>
    <x v="0"/>
    <s v="central"/>
    <s v="Republic of Chad"/>
    <s v="mixed"/>
    <n v="232.2415"/>
    <n v="86.91769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47584725"/>
    <x v="0"/>
    <s v="oriental"/>
    <s v="Ethiopia"/>
    <s v="savannah"/>
    <n v="1188.27547"/>
    <n v="157.7801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1.98066426"/>
    <x v="0"/>
    <s v="oriental"/>
    <s v="Kenya"/>
    <s v="savannah"/>
    <n v="713.40876000000003"/>
    <n v="165.8400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5581988299999998"/>
    <x v="0"/>
    <s v="oriental"/>
    <s v="Kenya"/>
    <s v="forest-savanna"/>
    <n v="366.65046999999998"/>
    <n v="119.3226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3200861499999998"/>
    <x v="0"/>
    <s v="central"/>
    <s v="Republic of Chad"/>
    <s v="mixed"/>
    <n v="206.45092"/>
    <n v="99.00589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89136099999999996"/>
    <x v="0"/>
    <s v="oriental"/>
    <s v="Kenya"/>
    <s v="savannah"/>
    <n v="1217.27169"/>
    <n v="161.65403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55479163"/>
    <x v="3"/>
    <s v="west"/>
    <s v="Spain"/>
    <s v="savannah"/>
    <n v="1124.72549"/>
    <n v="173.84497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1.7689353000000001"/>
    <x v="0"/>
    <s v="south"/>
    <s v="South Africa"/>
    <s v="mixed"/>
    <n v="507.51089000000002"/>
    <n v="117.64588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4.3242658900000004"/>
    <x v="0"/>
    <s v="oriental"/>
    <s v="Kenya"/>
    <s v="forest-gallery"/>
    <n v="337.01891000000001"/>
    <n v="119.81704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33221751"/>
    <x v="0"/>
    <s v="central"/>
    <s v="Republic of Chad"/>
    <s v="mixed"/>
    <n v="352.68849"/>
    <n v="124.1404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4411656100000001"/>
    <x v="2"/>
    <s v="west"/>
    <s v="Indonesia"/>
    <s v="savannah"/>
    <n v="1061.95892"/>
    <n v="160.8758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40846508"/>
    <x v="0"/>
    <s v="central"/>
    <s v="Republic of Chad"/>
    <s v="mixed"/>
    <n v="350.40404000000001"/>
    <n v="117.08992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3.1742307799999998"/>
    <x v="0"/>
    <s v="oriental"/>
    <s v="Ethiopia"/>
    <s v="savannah"/>
    <n v="659.05219999999997"/>
    <n v="138.91694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0014515799999999"/>
    <x v="0"/>
    <s v="oriental"/>
    <s v="Ethiopia"/>
    <s v="forest"/>
    <n v="540.70848999999998"/>
    <n v="106.9437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0408320499999997"/>
    <x v="0"/>
    <s v="oriental"/>
    <s v="Kenya"/>
    <s v="forest"/>
    <n v="284.79563999999999"/>
    <n v="129.9337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26646956999999999"/>
    <x v="3"/>
    <s v="central"/>
    <s v="Germany"/>
    <s v="cold forest"/>
    <n v="1325.2032200000001"/>
    <n v="181.0763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91866448999999994"/>
    <x v="2"/>
    <s v="oriental"/>
    <s v="Indonesia"/>
    <s v="peninsular"/>
    <n v="427.84226000000001"/>
    <n v="100.1044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9"/>
    <n v="1.9794047400000001"/>
    <x v="2"/>
    <s v="west"/>
    <s v="Indonesia"/>
    <s v="savannah"/>
    <n v="1019.90475"/>
    <n v="158.1921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94458478"/>
    <x v="0"/>
    <s v="south"/>
    <s v="South Africa"/>
    <s v="forest-gallery"/>
    <n v="642.71801000000005"/>
    <n v="117.0049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9411209600000001"/>
    <x v="0"/>
    <s v="south"/>
    <s v="South Africa"/>
    <s v="forest-gallery"/>
    <n v="429.48325"/>
    <n v="101.1262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0.10881314"/>
    <x v="0"/>
    <s v="oriental"/>
    <s v="Kenya"/>
    <s v="savannah"/>
    <n v="1089.61328"/>
    <n v="176.22011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5070949699999998"/>
    <x v="0"/>
    <s v="oriental"/>
    <s v="Kenya"/>
    <s v="forest-savanna"/>
    <n v="437.06792000000002"/>
    <n v="115.9495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11244141"/>
    <x v="3"/>
    <s v="west"/>
    <s v="Spain"/>
    <s v="savannah"/>
    <n v="1154.02232"/>
    <n v="164.1968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46909343999999997"/>
    <x v="0"/>
    <s v="oriental"/>
    <s v="Kenya"/>
    <s v="savannah"/>
    <n v="1234.6045999999999"/>
    <n v="161.6685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4226909400000001"/>
    <x v="2"/>
    <s v="west"/>
    <s v="Indonesia"/>
    <s v="savannah"/>
    <n v="1008.19902"/>
    <n v="168.3563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5997917299999997"/>
    <x v="0"/>
    <s v="oriental"/>
    <s v="Kenya"/>
    <s v="forest-gallery"/>
    <n v="380.76166000000001"/>
    <n v="116.5154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4539955199999999"/>
    <x v="0"/>
    <s v="oriental"/>
    <s v="Ethiopia"/>
    <s v="forest"/>
    <n v="612.26797999999997"/>
    <n v="112.6897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8111986999999998"/>
    <x v="0"/>
    <s v="oriental"/>
    <s v="Ethiopia"/>
    <s v="mixed"/>
    <n v="400.17989"/>
    <n v="121.4632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7597232900000002"/>
    <x v="0"/>
    <s v="south"/>
    <s v="South Africa"/>
    <s v="forest-gallery"/>
    <n v="588.59141"/>
    <n v="102.2471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1.88292814"/>
    <x v="2"/>
    <s v="west"/>
    <s v="Georgia"/>
    <s v="savannah"/>
    <n v="757.08443"/>
    <n v="140.8585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85813417999999997"/>
    <x v="0"/>
    <s v="oriental"/>
    <s v="Kenya"/>
    <s v="savannah"/>
    <n v="1228.0840900000001"/>
    <n v="177.8942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0187286600000001"/>
    <x v="3"/>
    <s v="west"/>
    <s v="Spain"/>
    <s v="savannah"/>
    <n v="1160.21137"/>
    <n v="169.3016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0764398999999996"/>
    <x v="0"/>
    <s v="oriental"/>
    <s v="Kenya"/>
    <s v="forest"/>
    <n v="123.51133"/>
    <n v="122.5225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84209895000000001"/>
    <x v="0"/>
    <s v="oriental"/>
    <s v="Ethiopia"/>
    <s v="savannah"/>
    <n v="1196.7504799999999"/>
    <n v="154.1947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2.1249613200000002"/>
    <x v="2"/>
    <s v="west"/>
    <s v="Georgia"/>
    <s v="savannah"/>
    <n v="656.53516000000002"/>
    <n v="145.8539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7508069499999999"/>
    <x v="0"/>
    <s v="oriental"/>
    <s v="Ethiopia"/>
    <s v="forest"/>
    <n v="469.57207"/>
    <n v="102.0520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71920814"/>
    <x v="0"/>
    <s v="south"/>
    <s v="South Africa"/>
    <s v="jungle"/>
    <n v="283.99471"/>
    <n v="130.12538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2.1130082699999999"/>
    <x v="0"/>
    <s v="south"/>
    <s v="South Africa"/>
    <s v="mixed"/>
    <n v="467.32398999999998"/>
    <n v="100.8206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3.97988791"/>
    <x v="0"/>
    <s v="central"/>
    <s v="Republic of Chad"/>
    <s v="mixed"/>
    <n v="236.82436000000001"/>
    <n v="120.84063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3.7843995000000001"/>
    <x v="0"/>
    <s v="oriental"/>
    <s v="Ethiopia"/>
    <s v="mixed"/>
    <n v="345.93957"/>
    <n v="112.57971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6.9720477199999999"/>
    <x v="0"/>
    <s v="central"/>
    <s v="Republic of Chad"/>
    <s v="mixed"/>
    <n v="292.21534000000003"/>
    <n v="91.79050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5.9219140000000003E-2"/>
    <x v="0"/>
    <s v="south"/>
    <s v="South Africa"/>
    <s v="jungle"/>
    <n v="384.23439000000002"/>
    <n v="133.2620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0.91708571999999999"/>
    <x v="0"/>
    <s v="oriental"/>
    <s v="Ethiopia"/>
    <s v="savannah"/>
    <n v="963.68263000000002"/>
    <n v="147.6533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11553126"/>
    <x v="3"/>
    <s v="west"/>
    <s v="Spain"/>
    <s v="savannah"/>
    <n v="1145.7949699999999"/>
    <n v="174.5200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5888308000000002"/>
    <x v="0"/>
    <s v="central"/>
    <s v="Republic of Chad"/>
    <s v="mixed"/>
    <n v="439.14287000000002"/>
    <n v="114.3644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6.9523155000000001"/>
    <x v="0"/>
    <s v="central"/>
    <s v="Republic of Chad"/>
    <s v="mixed"/>
    <n v="243.27100999999999"/>
    <n v="91.31073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5356599700000002"/>
    <x v="0"/>
    <s v="central"/>
    <s v="Republic of Chad"/>
    <s v="mixed"/>
    <n v="89.964519999999993"/>
    <n v="95.73358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9257698299999999"/>
    <x v="2"/>
    <s v="west"/>
    <s v="Indonesia"/>
    <s v="savannah"/>
    <n v="1174.9728500000001"/>
    <n v="154.89107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7325244399999997"/>
    <x v="0"/>
    <s v="oriental"/>
    <s v="Kenya"/>
    <s v="forest-gallery"/>
    <n v="236.85561999999999"/>
    <n v="118.6488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5"/>
    <n v="0.73536347000000002"/>
    <x v="0"/>
    <s v="oriental"/>
    <s v="Kenya"/>
    <s v="savannah"/>
    <n v="1185.5560700000001"/>
    <n v="170.4412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2.1413432399999999"/>
    <x v="0"/>
    <s v="south"/>
    <s v="South Africa"/>
    <s v="mixed"/>
    <n v="320.53724"/>
    <n v="115.6208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8879914099999999"/>
    <x v="0"/>
    <s v="oriental"/>
    <s v="Kenya"/>
    <s v="savannah"/>
    <n v="924.51054999999997"/>
    <n v="155.7023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0.49567734000000002"/>
    <x v="0"/>
    <s v="oriental"/>
    <s v="Ethiopia"/>
    <s v="savannah"/>
    <n v="993.44940999999994"/>
    <n v="148.5266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2.07943677"/>
    <x v="0"/>
    <s v="oriental"/>
    <s v="Kenya"/>
    <s v="savannah"/>
    <n v="701.17719"/>
    <n v="156.9914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3.8500351300000002"/>
    <x v="0"/>
    <s v="oriental"/>
    <s v="Kenya"/>
    <s v="mixed"/>
    <n v="446.13101"/>
    <n v="134.75981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2.18008355"/>
    <x v="0"/>
    <s v="south"/>
    <s v="South Africa"/>
    <s v="jungle"/>
    <n v="508.19895000000002"/>
    <n v="127.4184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4130011800000002"/>
    <x v="0"/>
    <s v="central"/>
    <s v="Republic of Chad"/>
    <s v="mixed"/>
    <n v="265.46897999999999"/>
    <n v="120.20668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8866774400000001"/>
    <x v="0"/>
    <s v="central"/>
    <s v="Republic of Chad"/>
    <s v="mixed"/>
    <n v="410.04694000000001"/>
    <n v="117.1020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3.9214964399999999"/>
    <x v="0"/>
    <s v="oriental"/>
    <s v="Kenya"/>
    <s v="forest-gallery"/>
    <n v="247.73854"/>
    <n v="123.52634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47425001"/>
    <x v="0"/>
    <s v="oriental"/>
    <s v="Ethiopia"/>
    <s v="savannah"/>
    <n v="1188.7865999999999"/>
    <n v="159.4968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1539812300000003"/>
    <x v="0"/>
    <s v="oriental"/>
    <s v="Kenya"/>
    <s v="mixed"/>
    <n v="237.5198"/>
    <n v="129.0736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3.7299923700000002"/>
    <x v="0"/>
    <s v="oriental"/>
    <s v="Kenya"/>
    <s v="mixed"/>
    <n v="257.28183999999999"/>
    <n v="139.5907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9.6980700000000003E-2"/>
    <x v="0"/>
    <s v="oriental"/>
    <s v="Kenya"/>
    <s v="savannah"/>
    <n v="1181.28304"/>
    <n v="160.1288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3.1208685300000001"/>
    <x v="0"/>
    <s v="oriental"/>
    <s v="Kenya"/>
    <s v="forest-savanna"/>
    <n v="417.21884"/>
    <n v="113.5574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78972015"/>
    <x v="0"/>
    <s v="oriental"/>
    <s v="Kenya"/>
    <s v="forest-savanna"/>
    <n v="420.34195"/>
    <n v="113.9199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8618570299999999"/>
    <x v="0"/>
    <s v="oriental"/>
    <s v="Ethiopia"/>
    <s v="mixed"/>
    <n v="391.80248999999998"/>
    <n v="110.67847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7354622900000001"/>
    <x v="0"/>
    <s v="south"/>
    <s v="South Africa"/>
    <s v="forest-gallery"/>
    <n v="429.41485999999998"/>
    <n v="106.63885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6948057099999998"/>
    <x v="0"/>
    <s v="oriental"/>
    <s v="Ethiopia"/>
    <s v="forest"/>
    <n v="353.32812999999999"/>
    <n v="118.3807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4067303199999999"/>
    <x v="0"/>
    <s v="south"/>
    <s v="South Africa"/>
    <s v="forest-gallery"/>
    <n v="523.23922000000005"/>
    <n v="109.3752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4118495499999999"/>
    <x v="0"/>
    <s v="central"/>
    <s v="Republic of Chad"/>
    <s v="mixed"/>
    <n v="415.48491999999999"/>
    <n v="128.1674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67559910999999995"/>
    <x v="3"/>
    <s v="central"/>
    <s v="Germany"/>
    <s v="cold forest"/>
    <n v="1183.6823999999999"/>
    <n v="183.5216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4299564899999999"/>
    <x v="2"/>
    <s v="west"/>
    <s v="Indonesia"/>
    <s v="savannah"/>
    <n v="1139.5561600000001"/>
    <n v="152.3851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3440049399999996"/>
    <x v="0"/>
    <s v="oriental"/>
    <s v="Kenya"/>
    <s v="mixed"/>
    <n v="452.58343000000002"/>
    <n v="136.78165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6.69569802"/>
    <x v="0"/>
    <s v="oriental"/>
    <s v="Kenya"/>
    <s v="forest"/>
    <n v="287.15472"/>
    <n v="126.54156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5251437499999998"/>
    <x v="0"/>
    <s v="oriental"/>
    <s v="Ethiopia"/>
    <s v="forest"/>
    <n v="541.40661999999998"/>
    <n v="104.5524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7322621499999999"/>
    <x v="0"/>
    <s v="oriental"/>
    <s v="Ethiopia"/>
    <s v="mixed"/>
    <n v="393.11362000000003"/>
    <n v="122.0991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95652950999999997"/>
    <x v="2"/>
    <s v="oriental"/>
    <s v="Indonesia"/>
    <s v="peninsular"/>
    <n v="268.93158"/>
    <n v="100.9181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5.129421E-2"/>
    <x v="2"/>
    <s v="oriental"/>
    <s v="Indonesia"/>
    <s v="peninsular"/>
    <n v="215.53514000000001"/>
    <n v="97.92874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64442694"/>
    <x v="2"/>
    <s v="west"/>
    <s v="Georgia"/>
    <s v="savannah"/>
    <n v="846.13292000000001"/>
    <n v="143.53103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8851739300000001"/>
    <x v="0"/>
    <s v="south"/>
    <s v="South Africa"/>
    <s v="mixed"/>
    <n v="540.11920999999995"/>
    <n v="103.25915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37819402000000002"/>
    <x v="0"/>
    <s v="oriental"/>
    <s v="Kenya"/>
    <s v="savannah"/>
    <n v="1110.49378"/>
    <n v="160.149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1"/>
    <n v="6.4398490000000003E-2"/>
    <x v="2"/>
    <s v="oriental"/>
    <s v="Indonesia"/>
    <s v="peninsular"/>
    <n v="448.75686999999999"/>
    <n v="94.1805899999999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76892062999999999"/>
    <x v="0"/>
    <s v="south"/>
    <s v="South Africa"/>
    <s v="jungle"/>
    <n v="297.33073000000002"/>
    <n v="135.3848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5.7778501799999997"/>
    <x v="0"/>
    <s v="oriental"/>
    <s v="Kenya"/>
    <s v="forest"/>
    <n v="291.23266000000001"/>
    <n v="129.69523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3511940299999998"/>
    <x v="0"/>
    <s v="oriental"/>
    <s v="Kenya"/>
    <s v="savannah"/>
    <n v="763.60778000000005"/>
    <n v="135.1125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93848703"/>
    <x v="2"/>
    <s v="oriental"/>
    <s v="Indonesia"/>
    <s v="peninsular"/>
    <n v="330.74346000000003"/>
    <n v="105.82944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0537342000000001"/>
    <x v="0"/>
    <s v="oriental"/>
    <s v="Ethiopia"/>
    <s v="forest"/>
    <n v="390.31497000000002"/>
    <n v="105.497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13134511"/>
    <x v="2"/>
    <s v="west"/>
    <s v="Indonesia"/>
    <s v="savannah"/>
    <n v="1019.13534"/>
    <n v="150.1168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5014479199999999"/>
    <x v="0"/>
    <s v="oriental"/>
    <s v="Ethiopia"/>
    <s v="savannah"/>
    <n v="747.35496999999998"/>
    <n v="122.0679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2.5830947599999998"/>
    <x v="0"/>
    <s v="south"/>
    <s v="South Africa"/>
    <s v="mixed"/>
    <n v="506.47845000000001"/>
    <n v="110.03924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3.8553452400000001"/>
    <x v="0"/>
    <s v="oriental"/>
    <s v="Ethiopia"/>
    <s v="mixed"/>
    <n v="419.08055000000002"/>
    <n v="111.9398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2"/>
    <n v="2.1282380600000002"/>
    <x v="0"/>
    <s v="south"/>
    <s v="South Africa"/>
    <s v="jungle"/>
    <n v="429.09769999999997"/>
    <n v="111.77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34593338"/>
    <x v="0"/>
    <s v="south"/>
    <s v="South Africa"/>
    <s v="mixed"/>
    <n v="479.86002000000002"/>
    <n v="114.09001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6.4099501700000001"/>
    <x v="0"/>
    <s v="oriental"/>
    <s v="Kenya"/>
    <s v="forest"/>
    <n v="90.186599999999999"/>
    <n v="121.47808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9377214599999999"/>
    <x v="2"/>
    <s v="west"/>
    <s v="Indonesia"/>
    <s v="savannah"/>
    <n v="1110.1498999999999"/>
    <n v="164.7835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53049269"/>
    <x v="0"/>
    <s v="oriental"/>
    <s v="Ethiopia"/>
    <s v="mixed"/>
    <n v="242.83643000000001"/>
    <n v="107.87985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4.7292292700000003"/>
    <x v="0"/>
    <s v="oriental"/>
    <s v="Kenya"/>
    <s v="forest-gallery"/>
    <n v="269.94054"/>
    <n v="112.3701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6"/>
    <n v="6.9416043900000002"/>
    <x v="0"/>
    <s v="central"/>
    <s v="Republic of Chad"/>
    <s v="mixed"/>
    <n v="132.71759"/>
    <n v="89.78673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45477527000000001"/>
    <x v="3"/>
    <s v="central"/>
    <s v="Germany"/>
    <s v="cold forest"/>
    <n v="1201.9685199999999"/>
    <n v="167.3803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1.9414705999999999"/>
    <x v="2"/>
    <s v="west"/>
    <s v="Georgia"/>
    <s v="savannah"/>
    <n v="661.45766000000003"/>
    <n v="142.5555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0.77922126999999997"/>
    <x v="0"/>
    <s v="oriental"/>
    <s v="Ethiopia"/>
    <s v="savannah"/>
    <n v="1051.7500700000001"/>
    <n v="149.3516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09715915"/>
    <x v="3"/>
    <s v="west"/>
    <s v="Spain"/>
    <s v="savannah"/>
    <n v="875.50828999999999"/>
    <n v="160.9567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4.4718470400000001"/>
    <x v="0"/>
    <s v="oriental"/>
    <s v="Ethiopia"/>
    <s v="mixed"/>
    <n v="386.78982000000002"/>
    <n v="101.9385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38360845999999998"/>
    <x v="0"/>
    <s v="oriental"/>
    <s v="Ethiopia"/>
    <s v="savannah"/>
    <n v="1020.5708100000001"/>
    <n v="150.6644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58959031"/>
    <x v="3"/>
    <s v="west"/>
    <s v="Spain"/>
    <s v="savannah"/>
    <n v="938.37194999999997"/>
    <n v="168.76497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86508030000000002"/>
    <x v="0"/>
    <s v="oriental"/>
    <s v="Ethiopia"/>
    <s v="savannah"/>
    <n v="1088.7660000000001"/>
    <n v="146.7090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1.83036336"/>
    <x v="2"/>
    <s v="west"/>
    <s v="Georgia"/>
    <s v="savannah"/>
    <n v="790.44988999999998"/>
    <n v="143.7106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5153424"/>
    <x v="2"/>
    <s v="west"/>
    <s v="Indonesia"/>
    <s v="savannah"/>
    <n v="1124.6436799999999"/>
    <n v="165.9431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5155869800000001"/>
    <x v="0"/>
    <s v="oriental"/>
    <s v="Ethiopia"/>
    <s v="mixed"/>
    <n v="259.75765999999999"/>
    <n v="108.8490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72146249"/>
    <x v="0"/>
    <s v="oriental"/>
    <s v="Kenya"/>
    <s v="forest-savanna"/>
    <n v="339.47518000000002"/>
    <n v="115.324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9162132999999999"/>
    <x v="0"/>
    <s v="oriental"/>
    <s v="Kenya"/>
    <s v="mixed"/>
    <n v="201.21342000000001"/>
    <n v="125.85747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2040427600000001"/>
    <x v="0"/>
    <s v="oriental"/>
    <s v="Ethiopia"/>
    <s v="mixed"/>
    <n v="343.79396000000003"/>
    <n v="127.3765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3.9748671899999999"/>
    <x v="0"/>
    <s v="oriental"/>
    <s v="Ethiopia"/>
    <s v="mixed"/>
    <n v="153.57987"/>
    <n v="101.5069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28910396999999999"/>
    <x v="0"/>
    <s v="south"/>
    <s v="South Africa"/>
    <s v="jungle"/>
    <n v="246.28577999999999"/>
    <n v="130.19801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4975159900000001"/>
    <x v="0"/>
    <s v="oriental"/>
    <s v="Ethiopia"/>
    <s v="forest"/>
    <n v="357.18078000000003"/>
    <n v="103.3943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8943546100000002"/>
    <x v="0"/>
    <s v="oriental"/>
    <s v="Ethiopia"/>
    <s v="savannah"/>
    <n v="897.04210999999998"/>
    <n v="132.35695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63285692"/>
    <x v="0"/>
    <s v="south"/>
    <s v="South Africa"/>
    <s v="forest-gallery"/>
    <n v="523.17682000000002"/>
    <n v="100.1522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75030456"/>
    <x v="0"/>
    <s v="oriental"/>
    <s v="Ethiopia"/>
    <s v="mixed"/>
    <n v="464.97593000000001"/>
    <n v="129.26312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1.6853044800000001"/>
    <x v="3"/>
    <s v="west"/>
    <s v="Spain"/>
    <s v="savannah"/>
    <n v="901.93276000000003"/>
    <n v="167.2399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4"/>
    <n v="3.0920063199999999"/>
    <x v="0"/>
    <s v="oriental"/>
    <s v="Ethiopia"/>
    <s v="savannah"/>
    <n v="727.64102000000003"/>
    <n v="130.099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2.5144653199999998"/>
    <x v="0"/>
    <s v="oriental"/>
    <s v="Kenya"/>
    <s v="forest-savanna"/>
    <n v="524.68330000000003"/>
    <n v="114.391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6872635800000002"/>
    <x v="0"/>
    <s v="oriental"/>
    <s v="Kenya"/>
    <s v="savannah"/>
    <n v="750.19253000000003"/>
    <n v="124.20565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3.1725617499999998"/>
    <x v="0"/>
    <s v="oriental"/>
    <s v="Kenya"/>
    <s v="forest-savanna"/>
    <n v="443.69970000000001"/>
    <n v="101.4085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3168875999999998"/>
    <x v="0"/>
    <s v="oriental"/>
    <s v="Kenya"/>
    <s v="savannah"/>
    <n v="788.46432000000004"/>
    <n v="137.2373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2.337825E-2"/>
    <x v="2"/>
    <s v="oriental"/>
    <s v="Indonesia"/>
    <s v="peninsular"/>
    <n v="441.49144000000001"/>
    <n v="98.73044000000000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6182277899999997"/>
    <x v="0"/>
    <s v="oriental"/>
    <s v="Ethiopia"/>
    <s v="mixed"/>
    <n v="267.94726000000003"/>
    <n v="100.6831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4.1804408899999999"/>
    <x v="0"/>
    <s v="central"/>
    <s v="Republic of Chad"/>
    <s v="mixed"/>
    <n v="193.30727999999999"/>
    <n v="125.71111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7.5916311700000003"/>
    <x v="0"/>
    <s v="central"/>
    <s v="Republic of Chad"/>
    <s v="mixed"/>
    <n v="61.517270000000003"/>
    <n v="98.66702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3487564900000004"/>
    <x v="0"/>
    <s v="oriental"/>
    <s v="Kenya"/>
    <s v="forest-gallery"/>
    <n v="211.56117"/>
    <n v="116.23556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4.1673932100000002"/>
    <x v="0"/>
    <s v="oriental"/>
    <s v="Kenya"/>
    <s v="mixed"/>
    <n v="406.32756999999998"/>
    <n v="131.67152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2.2199146299999999"/>
    <x v="2"/>
    <s v="west"/>
    <s v="Georgia"/>
    <s v="savannah"/>
    <n v="801.72319000000005"/>
    <n v="153.6992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2.0727095900000001"/>
    <x v="0"/>
    <s v="oriental"/>
    <s v="Kenya"/>
    <s v="savannah"/>
    <n v="795.74652000000003"/>
    <n v="160.9392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4911689699999999"/>
    <x v="0"/>
    <s v="oriental"/>
    <s v="Kenya"/>
    <s v="savannah"/>
    <n v="620.45397000000003"/>
    <n v="133.76859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98753272000000003"/>
    <x v="2"/>
    <s v="oriental"/>
    <s v="Indonesia"/>
    <s v="peninsular"/>
    <n v="357.27949999999998"/>
    <n v="108.4725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3756931300000002"/>
    <x v="0"/>
    <s v="oriental"/>
    <s v="Kenya"/>
    <s v="savannah"/>
    <n v="555.02254000000005"/>
    <n v="138.45160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34062230999999998"/>
    <x v="0"/>
    <s v="south"/>
    <s v="South Africa"/>
    <s v="jungle"/>
    <n v="291.64929999999998"/>
    <n v="122.9778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7055162399999999"/>
    <x v="0"/>
    <s v="oriental"/>
    <s v="Kenya"/>
    <s v="savannah"/>
    <n v="821.61972000000003"/>
    <n v="168.1342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44458625"/>
    <x v="0"/>
    <s v="oriental"/>
    <s v="Kenya"/>
    <s v="savannah"/>
    <n v="672.24075000000005"/>
    <n v="128.3846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2.3064164200000001"/>
    <x v="2"/>
    <s v="west"/>
    <s v="Georgia"/>
    <s v="savannah"/>
    <n v="847.26495"/>
    <n v="149.880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70674265000000003"/>
    <x v="3"/>
    <s v="central"/>
    <s v="Germany"/>
    <s v="cold forest"/>
    <n v="1204.3385699999999"/>
    <n v="171.8316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2"/>
    <n v="2.2164462899999999"/>
    <x v="0"/>
    <s v="oriental"/>
    <s v="Ethiopia"/>
    <s v="forest"/>
    <n v="436.13999000000001"/>
    <n v="114.320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7229407600000002"/>
    <x v="0"/>
    <s v="oriental"/>
    <s v="Ethiopia"/>
    <s v="mixed"/>
    <n v="452.80876000000001"/>
    <n v="114.1949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7.2320997800000004"/>
    <x v="0"/>
    <s v="central"/>
    <s v="Republic of Chad"/>
    <s v="mixed"/>
    <n v="79.47372"/>
    <n v="84.74617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81567845000000005"/>
    <x v="2"/>
    <s v="oriental"/>
    <s v="Indonesia"/>
    <s v="peninsular"/>
    <n v="350.44317999999998"/>
    <n v="96.69474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4.1295629800000002"/>
    <x v="0"/>
    <s v="central"/>
    <s v="Republic of Chad"/>
    <s v="mixed"/>
    <n v="165.06744"/>
    <n v="119.4441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7566265400000001"/>
    <x v="0"/>
    <s v="south"/>
    <s v="South Africa"/>
    <s v="forest-gallery"/>
    <n v="424.92191000000003"/>
    <n v="111.8562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6.2882661300000002"/>
    <x v="0"/>
    <s v="oriental"/>
    <s v="Kenya"/>
    <s v="forest"/>
    <n v="117.16381"/>
    <n v="129.42035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36522561"/>
    <x v="0"/>
    <s v="south"/>
    <s v="South Africa"/>
    <s v="jungle"/>
    <n v="357.75610999999998"/>
    <n v="110.6681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4.0842938000000002"/>
    <x v="0"/>
    <s v="south"/>
    <s v="South Africa"/>
    <s v="forest-gallery"/>
    <n v="487.78368999999998"/>
    <n v="105.1947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3.9757823700000001"/>
    <x v="0"/>
    <s v="oriental"/>
    <s v="Kenya"/>
    <s v="forest-gallery"/>
    <n v="483.38508999999999"/>
    <n v="120.4279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5448984399999999"/>
    <x v="0"/>
    <s v="oriental"/>
    <s v="Kenya"/>
    <s v="forest"/>
    <n v="283.52767"/>
    <n v="114.84538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87100198"/>
    <x v="0"/>
    <s v="oriental"/>
    <s v="Ethiopia"/>
    <s v="mixed"/>
    <n v="374.55405000000002"/>
    <n v="116.6003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80599741999999996"/>
    <x v="0"/>
    <s v="south"/>
    <s v="South Africa"/>
    <s v="jungle"/>
    <n v="325.00436000000002"/>
    <n v="122.0493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2.59699327"/>
    <x v="0"/>
    <s v="south"/>
    <s v="South Africa"/>
    <s v="mixed"/>
    <n v="490.19578999999999"/>
    <n v="110.2939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2.3057355899999998"/>
    <x v="0"/>
    <s v="oriental"/>
    <s v="Ethiopia"/>
    <s v="mixed"/>
    <n v="421.7953"/>
    <n v="118.092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73609711"/>
    <x v="2"/>
    <s v="oriental"/>
    <s v="Indonesia"/>
    <s v="peninsular"/>
    <n v="342.53239000000002"/>
    <n v="91.53377999999999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62725098000000001"/>
    <x v="0"/>
    <s v="oriental"/>
    <s v="Kenya"/>
    <s v="savannah"/>
    <n v="1218.26252"/>
    <n v="171.4959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2.4961744000000001"/>
    <x v="0"/>
    <s v="south"/>
    <s v="South Africa"/>
    <s v="mixed"/>
    <n v="479.12995000000001"/>
    <n v="109.92350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7877600400000002"/>
    <x v="0"/>
    <s v="oriental"/>
    <s v="Ethiopia"/>
    <s v="savannah"/>
    <n v="751.60392999999999"/>
    <n v="139.0668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6888431700000002"/>
    <x v="0"/>
    <s v="oriental"/>
    <s v="Ethiopia"/>
    <s v="mixed"/>
    <n v="361.50747999999999"/>
    <n v="117.0590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1.9366101200000001"/>
    <x v="0"/>
    <s v="south"/>
    <s v="South Africa"/>
    <s v="jungle"/>
    <n v="425.08638999999999"/>
    <n v="114.6036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41881938"/>
    <x v="0"/>
    <s v="south"/>
    <s v="South Africa"/>
    <s v="jungle"/>
    <n v="613.28031999999996"/>
    <n v="111.5795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00096981"/>
    <x v="0"/>
    <s v="south"/>
    <s v="South Africa"/>
    <s v="mixed"/>
    <n v="432.69123000000002"/>
    <n v="103.00418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18807573"/>
    <x v="0"/>
    <s v="oriental"/>
    <s v="Ethiopia"/>
    <s v="forest"/>
    <n v="521.96385999999995"/>
    <n v="119.5861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5978667799999999"/>
    <x v="0"/>
    <s v="oriental"/>
    <s v="Kenya"/>
    <s v="forest-savanna"/>
    <n v="326.73716000000002"/>
    <n v="119.30155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2621203799999998"/>
    <x v="0"/>
    <s v="oriental"/>
    <s v="Ethiopia"/>
    <s v="mixed"/>
    <n v="414.30682999999999"/>
    <n v="103.3477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5679259000000001"/>
    <x v="0"/>
    <s v="central"/>
    <s v="Republic of Chad"/>
    <s v="mixed"/>
    <n v="357.30844000000002"/>
    <n v="115.6005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1247100899999998"/>
    <x v="0"/>
    <s v="oriental"/>
    <s v="Kenya"/>
    <s v="forest"/>
    <n v="187.18554"/>
    <n v="127.5832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6192052400000001"/>
    <x v="2"/>
    <s v="west"/>
    <s v="Indonesia"/>
    <s v="savannah"/>
    <n v="1059.69453"/>
    <n v="156.7955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6364451000000004"/>
    <x v="0"/>
    <s v="central"/>
    <s v="Republic of Chad"/>
    <s v="mixed"/>
    <n v="176.28888000000001"/>
    <n v="93.97374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90104114999999996"/>
    <x v="2"/>
    <s v="oriental"/>
    <s v="Indonesia"/>
    <s v="peninsular"/>
    <n v="428.98320999999999"/>
    <n v="92.92391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5777643299999999"/>
    <x v="0"/>
    <s v="oriental"/>
    <s v="Kenya"/>
    <s v="savannah"/>
    <n v="769.92448999999999"/>
    <n v="120.2604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9113300400000002"/>
    <x v="0"/>
    <s v="oriental"/>
    <s v="Kenya"/>
    <s v="savannah"/>
    <n v="835.10675000000003"/>
    <n v="135.47192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3222070100000001"/>
    <x v="0"/>
    <s v="oriental"/>
    <s v="Ethiopia"/>
    <s v="forest"/>
    <n v="400.53967999999998"/>
    <n v="117.910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2999683199999996"/>
    <x v="0"/>
    <s v="oriental"/>
    <s v="Kenya"/>
    <s v="forest"/>
    <n v="82.93074"/>
    <n v="119.4081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4.1838258000000002"/>
    <x v="0"/>
    <s v="central"/>
    <s v="Republic of Chad"/>
    <s v="mixed"/>
    <n v="338.89686999999998"/>
    <n v="112.1997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3.86785288"/>
    <x v="0"/>
    <s v="oriental"/>
    <s v="Kenya"/>
    <s v="mixed"/>
    <n v="312.10458"/>
    <n v="137.53092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12065421"/>
    <x v="2"/>
    <s v="oriental"/>
    <s v="Indonesia"/>
    <s v="peninsular"/>
    <n v="383.22559000000001"/>
    <n v="108.9839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61683774999999996"/>
    <x v="2"/>
    <s v="oriental"/>
    <s v="Indonesia"/>
    <s v="peninsular"/>
    <n v="166.01564999999999"/>
    <n v="91.62341000000000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9"/>
    <n v="1.09676386"/>
    <x v="2"/>
    <s v="west"/>
    <s v="Indonesia"/>
    <s v="savannah"/>
    <n v="960.73603000000003"/>
    <n v="168.6236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6238063899999999"/>
    <x v="0"/>
    <s v="oriental"/>
    <s v="Ethiopia"/>
    <s v="savannah"/>
    <n v="607.88966000000005"/>
    <n v="131.2602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3.98504573"/>
    <x v="0"/>
    <s v="oriental"/>
    <s v="Kenya"/>
    <s v="forest-gallery"/>
    <n v="282.28775000000002"/>
    <n v="124.7366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1.64392084"/>
    <x v="0"/>
    <s v="south"/>
    <s v="South Africa"/>
    <s v="jungle"/>
    <n v="376.56941"/>
    <n v="118.0036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79245368999999999"/>
    <x v="0"/>
    <s v="south"/>
    <s v="South Africa"/>
    <s v="jungle"/>
    <n v="411.58298000000002"/>
    <n v="127.0162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10866065"/>
    <x v="0"/>
    <s v="oriental"/>
    <s v="Kenya"/>
    <s v="savannah"/>
    <n v="1134.60547"/>
    <n v="179.7761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6719887099999999"/>
    <x v="3"/>
    <s v="west"/>
    <s v="Spain"/>
    <s v="savannah"/>
    <n v="982.05880000000002"/>
    <n v="178.6839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2.1956129400000002"/>
    <x v="0"/>
    <s v="south"/>
    <s v="South Africa"/>
    <s v="jungle"/>
    <n v="536.75591999999995"/>
    <n v="125.4583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7238951400000002"/>
    <x v="0"/>
    <s v="oriental"/>
    <s v="Kenya"/>
    <s v="forest-savanna"/>
    <n v="579.29251999999997"/>
    <n v="101.6954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3.1466584000000002"/>
    <x v="0"/>
    <s v="oriental"/>
    <s v="Ethiopia"/>
    <s v="mixed"/>
    <n v="395.84566000000001"/>
    <n v="110.47356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4.0221966299999998"/>
    <x v="0"/>
    <s v="central"/>
    <s v="Republic of Chad"/>
    <s v="mixed"/>
    <n v="433.18114000000003"/>
    <n v="125.9473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94179425999999999"/>
    <x v="0"/>
    <s v="oriental"/>
    <s v="Kenya"/>
    <s v="savannah"/>
    <n v="1212.27198"/>
    <n v="179.5148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0.99809994999999996"/>
    <x v="0"/>
    <s v="oriental"/>
    <s v="Ethiopia"/>
    <s v="savannah"/>
    <n v="1109.1059"/>
    <n v="148.5943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8"/>
    <n v="2.58309181"/>
    <x v="0"/>
    <s v="oriental"/>
    <s v="Kenya"/>
    <s v="forest-savanna"/>
    <n v="440.90989999999999"/>
    <n v="111.2202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0.68246340000000005"/>
    <x v="0"/>
    <s v="oriental"/>
    <s v="Ethiopia"/>
    <s v="savannah"/>
    <n v="983.45554000000004"/>
    <n v="157.7347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26057998999999998"/>
    <x v="0"/>
    <s v="south"/>
    <s v="South Africa"/>
    <s v="jungle"/>
    <n v="431.63029999999998"/>
    <n v="127.1153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93989655000000005"/>
    <x v="0"/>
    <s v="oriental"/>
    <s v="Kenya"/>
    <s v="savannah"/>
    <n v="1315.9651699999999"/>
    <n v="164.2185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2.2257948600000002"/>
    <x v="0"/>
    <s v="oriental"/>
    <s v="Ethiopia"/>
    <s v="savannah"/>
    <n v="636.77539000000002"/>
    <n v="129.725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2.5823185199999998"/>
    <x v="0"/>
    <s v="south"/>
    <s v="South Africa"/>
    <s v="mixed"/>
    <n v="414.63790999999998"/>
    <n v="107.13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25005368"/>
    <x v="3"/>
    <s v="central"/>
    <s v="Germany"/>
    <s v="cold forest"/>
    <n v="1224.31774"/>
    <n v="178.88353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4696021000000004"/>
    <x v="0"/>
    <s v="central"/>
    <s v="Republic of Chad"/>
    <s v="mixed"/>
    <n v="31.2075"/>
    <n v="93.97844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5699545100000001"/>
    <x v="0"/>
    <s v="south"/>
    <s v="South Africa"/>
    <s v="mixed"/>
    <n v="343.52803"/>
    <n v="114.6404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2.3832273599999998"/>
    <x v="2"/>
    <s v="west"/>
    <s v="Georgia"/>
    <s v="savannah"/>
    <n v="572.40291999999999"/>
    <n v="156.51831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3.0389634999999999"/>
    <x v="0"/>
    <s v="oriental"/>
    <s v="Ethiopia"/>
    <s v="mixed"/>
    <n v="360.15519999999998"/>
    <n v="128.10050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82926418999999996"/>
    <x v="2"/>
    <s v="oriental"/>
    <s v="Indonesia"/>
    <s v="peninsular"/>
    <n v="214.21064999999999"/>
    <n v="96.90740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3427835400000001"/>
    <x v="0"/>
    <s v="oriental"/>
    <s v="Ethiopia"/>
    <s v="mixed"/>
    <n v="418.76283999999998"/>
    <n v="126.0750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1.7108397399999999"/>
    <x v="0"/>
    <s v="south"/>
    <s v="South Africa"/>
    <s v="mixed"/>
    <n v="445.85061999999999"/>
    <n v="116.52536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1.5534767599999999"/>
    <x v="2"/>
    <s v="west"/>
    <s v="Georgia"/>
    <s v="savannah"/>
    <n v="799.19614999999999"/>
    <n v="155.3921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49671632"/>
    <x v="0"/>
    <s v="central"/>
    <s v="Republic of Chad"/>
    <s v="mixed"/>
    <n v="353.11219999999997"/>
    <n v="129.89867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2.2793203599999998"/>
    <x v="2"/>
    <s v="west"/>
    <s v="Georgia"/>
    <s v="savannah"/>
    <n v="693.92994999999996"/>
    <n v="155.8435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1032958800000001"/>
    <x v="0"/>
    <s v="south"/>
    <s v="South Africa"/>
    <s v="mixed"/>
    <n v="396.59645999999998"/>
    <n v="105.45968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8"/>
    <n v="3.2841557099999998"/>
    <x v="0"/>
    <s v="oriental"/>
    <s v="Kenya"/>
    <s v="forest-savanna"/>
    <n v="385.53831000000002"/>
    <n v="117.5973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1538577499999998"/>
    <x v="0"/>
    <s v="south"/>
    <s v="South Africa"/>
    <s v="mixed"/>
    <n v="252.28738999999999"/>
    <n v="117.7703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88161743999999997"/>
    <x v="0"/>
    <s v="south"/>
    <s v="South Africa"/>
    <s v="jungle"/>
    <n v="409.47395"/>
    <n v="121.8988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1426927"/>
    <x v="0"/>
    <s v="oriental"/>
    <s v="Ethiopia"/>
    <s v="forest"/>
    <n v="600.15075000000002"/>
    <n v="118.6477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53379222"/>
    <x v="0"/>
    <s v="central"/>
    <s v="Republic of Chad"/>
    <s v="mixed"/>
    <n v="370.16293999999999"/>
    <n v="125.881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1"/>
    <n v="2.9036770299999999"/>
    <x v="0"/>
    <s v="oriental"/>
    <s v="Ethiopia"/>
    <s v="mixed"/>
    <n v="414.05676999999997"/>
    <n v="112.3339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3.0732250400000001"/>
    <x v="0"/>
    <s v="oriental"/>
    <s v="Ethiopia"/>
    <s v="mixed"/>
    <n v="509.50299999999999"/>
    <n v="122.0018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7008356899999999"/>
    <x v="0"/>
    <s v="south"/>
    <s v="South Africa"/>
    <s v="forest-gallery"/>
    <n v="635.24402999999995"/>
    <n v="104.2210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8116786199999999"/>
    <x v="0"/>
    <s v="oriental"/>
    <s v="Ethiopia"/>
    <s v="savannah"/>
    <n v="827.25438999999994"/>
    <n v="132.2297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3.3008138300000001"/>
    <x v="0"/>
    <s v="central"/>
    <s v="Republic of Chad"/>
    <s v="mixed"/>
    <n v="200.01838000000001"/>
    <n v="123.2057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4052495800000004"/>
    <x v="0"/>
    <s v="oriental"/>
    <s v="Kenya"/>
    <s v="forest-gallery"/>
    <n v="272.02255000000002"/>
    <n v="113.8743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1.87680829"/>
    <x v="0"/>
    <s v="south"/>
    <s v="South Africa"/>
    <s v="mixed"/>
    <n v="491.07659999999998"/>
    <n v="113.5047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"/>
    <n v="4.2449629"/>
    <x v="0"/>
    <s v="oriental"/>
    <s v="Kenya"/>
    <s v="mixed"/>
    <n v="426.18961999999999"/>
    <n v="127.0738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4.3094579800000004"/>
    <x v="0"/>
    <s v="oriental"/>
    <s v="Kenya"/>
    <s v="mixed"/>
    <n v="394.0095"/>
    <n v="138.54103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4.0230606900000003"/>
    <x v="0"/>
    <s v="south"/>
    <s v="South Africa"/>
    <s v="forest-gallery"/>
    <n v="587.35303999999996"/>
    <n v="118.28870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4.0533097900000001"/>
    <x v="0"/>
    <s v="central"/>
    <s v="Republic of Chad"/>
    <s v="mixed"/>
    <n v="313.16090000000003"/>
    <n v="114.32098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98311311000000001"/>
    <x v="3"/>
    <s v="central"/>
    <s v="Germany"/>
    <s v="cold forest"/>
    <n v="1289.09348"/>
    <n v="177.4159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1.2714587100000001"/>
    <x v="0"/>
    <s v="oriental"/>
    <s v="Ethiopia"/>
    <s v="savannah"/>
    <n v="1222.0606399999999"/>
    <n v="155.8131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7024013299999998"/>
    <x v="0"/>
    <s v="oriental"/>
    <s v="Ethiopia"/>
    <s v="mixed"/>
    <n v="409.78883000000002"/>
    <n v="117.8083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74933643000000005"/>
    <x v="2"/>
    <s v="oriental"/>
    <s v="Indonesia"/>
    <s v="peninsular"/>
    <n v="355.863"/>
    <n v="103.38375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7"/>
    <n v="1.77516852"/>
    <x v="0"/>
    <s v="oriental"/>
    <s v="Kenya"/>
    <s v="savannah"/>
    <n v="791.48694"/>
    <n v="154.8232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34855418"/>
    <x v="3"/>
    <s v="west"/>
    <s v="Spain"/>
    <s v="savannah"/>
    <n v="1050.67706"/>
    <n v="173.0948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3.1737593799999999"/>
    <x v="0"/>
    <s v="oriental"/>
    <s v="Ethiopia"/>
    <s v="mixed"/>
    <n v="322.72318000000001"/>
    <n v="119.3295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5353588199999999"/>
    <x v="0"/>
    <s v="oriental"/>
    <s v="Kenya"/>
    <s v="savannah"/>
    <n v="827.08375999999998"/>
    <n v="162.7883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5673207400000004"/>
    <x v="0"/>
    <s v="oriental"/>
    <s v="Kenya"/>
    <s v="mixed"/>
    <n v="244.65851000000001"/>
    <n v="135.4654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3.8219375599999998"/>
    <x v="0"/>
    <s v="oriental"/>
    <s v="Kenya"/>
    <s v="mixed"/>
    <n v="233.57647"/>
    <n v="138.0763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3171742599999998"/>
    <x v="0"/>
    <s v="south"/>
    <s v="South Africa"/>
    <s v="mixed"/>
    <n v="469.69403"/>
    <n v="106.41831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4.2201762699999996"/>
    <x v="0"/>
    <s v="oriental"/>
    <s v="Ethiopia"/>
    <s v="mixed"/>
    <n v="437.07700999999997"/>
    <n v="115.2856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7.3092860200000001"/>
    <x v="0"/>
    <s v="central"/>
    <s v="Republic of Chad"/>
    <s v="mixed"/>
    <n v="254.42451"/>
    <n v="97.5986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98813364000000004"/>
    <x v="0"/>
    <s v="oriental"/>
    <s v="Kenya"/>
    <s v="savannah"/>
    <n v="1159.9752900000001"/>
    <n v="167.0351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3274068899999998"/>
    <x v="0"/>
    <s v="oriental"/>
    <s v="Kenya"/>
    <s v="forest-savanna"/>
    <n v="545.66416000000004"/>
    <n v="118.6768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12442415"/>
    <x v="2"/>
    <s v="oriental"/>
    <s v="Indonesia"/>
    <s v="peninsular"/>
    <n v="163.10817"/>
    <n v="99.87263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03043817"/>
    <x v="0"/>
    <s v="oriental"/>
    <s v="Kenya"/>
    <s v="forest-gallery"/>
    <n v="295.20701000000003"/>
    <n v="121.9878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0692492100000002"/>
    <x v="0"/>
    <s v="oriental"/>
    <s v="Ethiopia"/>
    <s v="forest"/>
    <n v="442.91419999999999"/>
    <n v="106.3914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94467950000000001"/>
    <x v="0"/>
    <s v="oriental"/>
    <s v="Ethiopia"/>
    <s v="savannah"/>
    <n v="1040.7747099999999"/>
    <n v="147.1419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3.7179463099999999"/>
    <x v="0"/>
    <s v="south"/>
    <s v="South Africa"/>
    <s v="forest-gallery"/>
    <n v="415.12261999999998"/>
    <n v="114.6797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1.46809295"/>
    <x v="3"/>
    <s v="west"/>
    <s v="Spain"/>
    <s v="savannah"/>
    <n v="999.06308999999999"/>
    <n v="161.78435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9470570500000002"/>
    <x v="0"/>
    <s v="central"/>
    <s v="Republic of Chad"/>
    <s v="mixed"/>
    <n v="413.35100999999997"/>
    <n v="112.6418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1.1631404299999999"/>
    <x v="3"/>
    <s v="central"/>
    <s v="Germany"/>
    <s v="cold forest"/>
    <n v="1235.79575"/>
    <n v="174.6285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3.2590226599999998"/>
    <x v="0"/>
    <s v="oriental"/>
    <s v="Kenya"/>
    <s v="forest-savanna"/>
    <n v="545.03881000000001"/>
    <n v="102.1909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96958200999999999"/>
    <x v="0"/>
    <s v="oriental"/>
    <s v="Ethiopia"/>
    <s v="savannah"/>
    <n v="1027.7593999999999"/>
    <n v="143.8346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10104730000000001"/>
    <x v="0"/>
    <s v="oriental"/>
    <s v="Kenya"/>
    <s v="savannah"/>
    <n v="1243.7329999999999"/>
    <n v="176.4056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7.4051037099999997"/>
    <x v="0"/>
    <s v="central"/>
    <s v="Republic of Chad"/>
    <s v="mixed"/>
    <n v="299.50360000000001"/>
    <n v="95.92977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4061443100000002"/>
    <x v="0"/>
    <s v="central"/>
    <s v="Republic of Chad"/>
    <s v="mixed"/>
    <n v="320.41104999999999"/>
    <n v="129.52697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2.4480591999999999"/>
    <x v="0"/>
    <s v="south"/>
    <s v="South Africa"/>
    <s v="mixed"/>
    <n v="468.34987000000001"/>
    <n v="119.40819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"/>
    <n v="4.3576985500000003"/>
    <x v="0"/>
    <s v="oriental"/>
    <s v="Kenya"/>
    <s v="mixed"/>
    <n v="332.06981999999999"/>
    <n v="120.1670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3.2490736"/>
    <x v="0"/>
    <s v="central"/>
    <s v="Republic of Chad"/>
    <s v="mixed"/>
    <n v="348.24594000000002"/>
    <n v="117.6692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0.38072936000000002"/>
    <x v="0"/>
    <s v="oriental"/>
    <s v="Ethiopia"/>
    <s v="savannah"/>
    <n v="1127.4963700000001"/>
    <n v="149.3105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16128301"/>
    <x v="0"/>
    <s v="oriental"/>
    <s v="Ethiopia"/>
    <s v="forest"/>
    <n v="420.61948999999998"/>
    <n v="117.577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2747733999999999"/>
    <x v="0"/>
    <s v="south"/>
    <s v="South Africa"/>
    <s v="jungle"/>
    <n v="623.2518"/>
    <n v="129.6271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63766615999999998"/>
    <x v="0"/>
    <s v="oriental"/>
    <s v="Kenya"/>
    <s v="savannah"/>
    <n v="1371.98092"/>
    <n v="162.50945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6.7532842000000004"/>
    <x v="0"/>
    <s v="central"/>
    <s v="Republic of Chad"/>
    <s v="mixed"/>
    <n v="292.79293000000001"/>
    <n v="95.51175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6729928100000002"/>
    <x v="0"/>
    <s v="oriental"/>
    <s v="Ethiopia"/>
    <s v="mixed"/>
    <n v="186.29486"/>
    <n v="104.8837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23970939999999999"/>
    <x v="2"/>
    <s v="oriental"/>
    <s v="Indonesia"/>
    <s v="peninsular"/>
    <n v="306.50389999999999"/>
    <n v="97.02558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2.4401953999999999"/>
    <x v="2"/>
    <s v="west"/>
    <s v="Georgia"/>
    <s v="savannah"/>
    <n v="670.89941999999996"/>
    <n v="159.3515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4.1299418799999996"/>
    <x v="0"/>
    <s v="central"/>
    <s v="Republic of Chad"/>
    <s v="mixed"/>
    <n v="288.47743000000003"/>
    <n v="121.982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1"/>
    <n v="2.3973152400000002"/>
    <x v="0"/>
    <s v="oriental"/>
    <s v="Ethiopia"/>
    <s v="mixed"/>
    <n v="242.85524000000001"/>
    <n v="116.95753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6700277699999999"/>
    <x v="0"/>
    <s v="oriental"/>
    <s v="Ethiopia"/>
    <s v="mixed"/>
    <n v="467.33828"/>
    <n v="115.849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5161042199999999"/>
    <x v="0"/>
    <s v="oriental"/>
    <s v="Ethiopia"/>
    <s v="mixed"/>
    <n v="492.40638000000001"/>
    <n v="114.93232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2.2210539800000002"/>
    <x v="2"/>
    <s v="west"/>
    <s v="Georgia"/>
    <s v="savannah"/>
    <n v="676.37548000000004"/>
    <n v="158.39794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5027057800000001"/>
    <x v="2"/>
    <s v="west"/>
    <s v="Georgia"/>
    <s v="savannah"/>
    <n v="663.22855000000004"/>
    <n v="148.6853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1.06396918"/>
    <x v="3"/>
    <s v="central"/>
    <s v="Germany"/>
    <s v="cold forest"/>
    <n v="1240.32754"/>
    <n v="173.84594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1769051499999996"/>
    <x v="0"/>
    <s v="oriental"/>
    <s v="Kenya"/>
    <s v="forest"/>
    <n v="187.91282000000001"/>
    <n v="124.2558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0991133700000004"/>
    <x v="0"/>
    <s v="oriental"/>
    <s v="Kenya"/>
    <s v="mixed"/>
    <n v="416.68099000000001"/>
    <n v="134.9743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7.0867543099999999"/>
    <x v="0"/>
    <s v="central"/>
    <s v="Republic of Chad"/>
    <s v="mixed"/>
    <n v="27.784880000000001"/>
    <n v="85.24979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47097509999999998"/>
    <x v="3"/>
    <s v="central"/>
    <s v="Germany"/>
    <s v="cold forest"/>
    <n v="1292.3781200000001"/>
    <n v="170.5234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57447563999999995"/>
    <x v="2"/>
    <s v="oriental"/>
    <s v="Indonesia"/>
    <s v="peninsular"/>
    <n v="328.65348"/>
    <n v="107.39606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71104995"/>
    <x v="0"/>
    <s v="oriental"/>
    <s v="Ethiopia"/>
    <s v="forest"/>
    <n v="452.31954000000002"/>
    <n v="112.3200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55584838"/>
    <x v="0"/>
    <s v="oriental"/>
    <s v="Kenya"/>
    <s v="savannah"/>
    <n v="921.06978000000004"/>
    <n v="152.8362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5060984199999998"/>
    <x v="0"/>
    <s v="oriental"/>
    <s v="Ethiopia"/>
    <s v="mixed"/>
    <n v="363.74288999999999"/>
    <n v="122.3197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7.6113889700000001"/>
    <x v="0"/>
    <s v="central"/>
    <s v="Republic of Chad"/>
    <s v="mixed"/>
    <n v="286.39897999999999"/>
    <n v="80.90963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46402913000000001"/>
    <x v="0"/>
    <s v="oriental"/>
    <s v="Ethiopia"/>
    <s v="savannah"/>
    <n v="963.80348000000004"/>
    <n v="151.1639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80670449"/>
    <x v="0"/>
    <s v="south"/>
    <s v="South Africa"/>
    <s v="mixed"/>
    <n v="475.9984"/>
    <n v="108.9818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97267976"/>
    <x v="0"/>
    <s v="south"/>
    <s v="South Africa"/>
    <s v="jungle"/>
    <n v="351.58821"/>
    <n v="132.23768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2.5996381500000001"/>
    <x v="0"/>
    <s v="south"/>
    <s v="South Africa"/>
    <s v="mixed"/>
    <n v="292.18680999999998"/>
    <n v="101.0192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9612318900000001"/>
    <x v="0"/>
    <s v="oriental"/>
    <s v="Ethiopia"/>
    <s v="savannah"/>
    <n v="674.04305999999997"/>
    <n v="131.2928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1.0563149000000001"/>
    <x v="3"/>
    <s v="central"/>
    <s v="Germany"/>
    <s v="cold forest"/>
    <n v="1319.58278"/>
    <n v="176.163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34464922"/>
    <x v="0"/>
    <s v="oriental"/>
    <s v="Ethiopia"/>
    <s v="mixed"/>
    <n v="493.32909000000001"/>
    <n v="122.0282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6021566599999999"/>
    <x v="0"/>
    <s v="oriental"/>
    <s v="Kenya"/>
    <s v="savannah"/>
    <n v="720.57772999999997"/>
    <n v="167.92742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0.70072230000000002"/>
    <x v="0"/>
    <s v="oriental"/>
    <s v="Ethiopia"/>
    <s v="savannah"/>
    <n v="1038.02853"/>
    <n v="157.7492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1678552499999997"/>
    <x v="0"/>
    <s v="central"/>
    <s v="Republic of Chad"/>
    <s v="mixed"/>
    <n v="174.57590999999999"/>
    <n v="99.72785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2.1460211899999999"/>
    <x v="0"/>
    <s v="oriental"/>
    <s v="Kenya"/>
    <s v="savannah"/>
    <n v="881.14741000000004"/>
    <n v="160.80304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7848684700000002"/>
    <x v="0"/>
    <s v="oriental"/>
    <s v="Kenya"/>
    <s v="savannah"/>
    <n v="833.02080000000001"/>
    <n v="136.9695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3.1919376100000001"/>
    <x v="0"/>
    <s v="oriental"/>
    <s v="Ethiopia"/>
    <s v="mixed"/>
    <n v="486.63511"/>
    <n v="129.29622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4.4511303499999997"/>
    <x v="0"/>
    <s v="oriental"/>
    <s v="Kenya"/>
    <s v="mixed"/>
    <n v="308.45873"/>
    <n v="131.2294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2.0967297299999998"/>
    <x v="2"/>
    <s v="west"/>
    <s v="Georgia"/>
    <s v="savannah"/>
    <n v="618.80497000000003"/>
    <n v="143.03477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11070752"/>
    <x v="0"/>
    <s v="south"/>
    <s v="South Africa"/>
    <s v="jungle"/>
    <n v="387.33143999999999"/>
    <n v="126.5262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1.7641663299999999"/>
    <x v="2"/>
    <s v="west"/>
    <s v="Georgia"/>
    <s v="savannah"/>
    <n v="718.6155"/>
    <n v="156.1702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8627699500000001"/>
    <x v="0"/>
    <s v="oriental"/>
    <s v="Kenya"/>
    <s v="savannah"/>
    <n v="649.43661999999995"/>
    <n v="130.7066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21063542"/>
    <x v="0"/>
    <s v="oriental"/>
    <s v="Kenya"/>
    <s v="savannah"/>
    <n v="597.89264000000003"/>
    <n v="135.4980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46515841000000002"/>
    <x v="0"/>
    <s v="oriental"/>
    <s v="Kenya"/>
    <s v="savannah"/>
    <n v="1118.39579"/>
    <n v="168.26150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1994534899999998"/>
    <x v="0"/>
    <s v="oriental"/>
    <s v="Ethiopia"/>
    <s v="forest"/>
    <n v="435.15757000000002"/>
    <n v="106.0652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96748033"/>
    <x v="0"/>
    <s v="oriental"/>
    <s v="Ethiopia"/>
    <s v="savannah"/>
    <n v="1062.99071"/>
    <n v="151.4026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8"/>
    <n v="2.7820381200000002"/>
    <x v="0"/>
    <s v="oriental"/>
    <s v="Kenya"/>
    <s v="forest-savanna"/>
    <n v="501.41230000000002"/>
    <n v="113.827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9827638400000001"/>
    <x v="0"/>
    <s v="oriental"/>
    <s v="Ethiopia"/>
    <s v="forest"/>
    <n v="434.62137000000001"/>
    <n v="119.333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7239006000000003"/>
    <x v="0"/>
    <s v="central"/>
    <s v="Republic of Chad"/>
    <s v="mixed"/>
    <n v="269.89427999999998"/>
    <n v="85.44979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48469378000000002"/>
    <x v="0"/>
    <s v="south"/>
    <s v="South Africa"/>
    <s v="jungle"/>
    <n v="498.55369999999999"/>
    <n v="128.1096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2"/>
    <n v="1.7529536400000001"/>
    <x v="0"/>
    <s v="south"/>
    <s v="South Africa"/>
    <s v="jungle"/>
    <n v="550.64841999999999"/>
    <n v="127.1943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67657137"/>
    <x v="0"/>
    <s v="oriental"/>
    <s v="Kenya"/>
    <s v="forest-savanna"/>
    <n v="553.23216000000002"/>
    <n v="110.7969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97579716000000005"/>
    <x v="0"/>
    <s v="oriental"/>
    <s v="Ethiopia"/>
    <s v="savannah"/>
    <n v="1095.7393099999999"/>
    <n v="153.6243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7607080900000001"/>
    <x v="0"/>
    <s v="oriental"/>
    <s v="Ethiopia"/>
    <s v="mixed"/>
    <n v="320.03514000000001"/>
    <n v="122.22087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99356864"/>
    <x v="0"/>
    <s v="south"/>
    <s v="South Africa"/>
    <s v="jungle"/>
    <n v="495.78755999999998"/>
    <n v="125.5607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0.71758182000000004"/>
    <x v="3"/>
    <s v="west"/>
    <s v="Spain"/>
    <s v="savannah"/>
    <n v="1144.5150900000001"/>
    <n v="174.9923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3"/>
    <n v="0.23890623"/>
    <x v="3"/>
    <s v="central"/>
    <s v="Germany"/>
    <s v="cold forest"/>
    <n v="1337.6268700000001"/>
    <n v="182.9099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1.9442801199999999"/>
    <x v="0"/>
    <s v="south"/>
    <s v="South Africa"/>
    <s v="jungle"/>
    <n v="478.62142999999998"/>
    <n v="110.815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5213268000000002"/>
    <x v="0"/>
    <s v="oriental"/>
    <s v="Ethiopia"/>
    <s v="savannah"/>
    <n v="839.36653000000001"/>
    <n v="120.0628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4.0002383500000001"/>
    <x v="0"/>
    <s v="south"/>
    <s v="South Africa"/>
    <s v="forest-gallery"/>
    <n v="612.84783000000004"/>
    <n v="105.60693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2.1871762299999999"/>
    <x v="0"/>
    <s v="oriental"/>
    <s v="Kenya"/>
    <s v="savannah"/>
    <n v="897.78716999999995"/>
    <n v="162.7194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"/>
    <n v="4.21750209"/>
    <x v="0"/>
    <s v="oriental"/>
    <s v="Ethiopia"/>
    <s v="mixed"/>
    <n v="178.96258"/>
    <n v="102.27428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3.1892531200000001"/>
    <x v="0"/>
    <s v="oriental"/>
    <s v="Ethiopia"/>
    <s v="mixed"/>
    <n v="475.21656999999999"/>
    <n v="126.90860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28434629"/>
    <x v="0"/>
    <s v="oriental"/>
    <s v="Kenya"/>
    <s v="savannah"/>
    <n v="798.63256999999999"/>
    <n v="155.363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84128436"/>
    <x v="0"/>
    <s v="oriental"/>
    <s v="Ethiopia"/>
    <s v="forest"/>
    <n v="477.40280000000001"/>
    <n v="109.5082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17389641"/>
    <x v="0"/>
    <s v="south"/>
    <s v="South Africa"/>
    <s v="jungle"/>
    <n v="269.04977000000002"/>
    <n v="122.0167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9969322300000001"/>
    <x v="0"/>
    <s v="oriental"/>
    <s v="Kenya"/>
    <s v="savannah"/>
    <n v="629.12541999999996"/>
    <n v="125.2228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8366386000000001"/>
    <x v="0"/>
    <s v="oriental"/>
    <s v="Ethiopia"/>
    <s v="savannah"/>
    <n v="744.13649999999996"/>
    <n v="126.5186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2.04878019"/>
    <x v="0"/>
    <s v="south"/>
    <s v="South Africa"/>
    <s v="mixed"/>
    <n v="270.53903000000003"/>
    <n v="115.3994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30914156999999998"/>
    <x v="2"/>
    <s v="oriental"/>
    <s v="Indonesia"/>
    <s v="peninsular"/>
    <n v="254.91721999999999"/>
    <n v="90.80702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4605101899999999"/>
    <x v="0"/>
    <s v="central"/>
    <s v="Republic of Chad"/>
    <s v="mixed"/>
    <n v="79.730599999999995"/>
    <n v="96.22293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67090216"/>
    <x v="0"/>
    <s v="oriental"/>
    <s v="Kenya"/>
    <s v="savannah"/>
    <n v="858.95250999999996"/>
    <n v="163.0751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8959936399999999"/>
    <x v="0"/>
    <s v="oriental"/>
    <s v="Ethiopia"/>
    <s v="forest"/>
    <n v="472.33791000000002"/>
    <n v="113.4726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9728912999999999"/>
    <x v="2"/>
    <s v="west"/>
    <s v="Indonesia"/>
    <s v="savannah"/>
    <n v="1032.92615"/>
    <n v="163.0627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5132630999999996"/>
    <x v="0"/>
    <s v="oriental"/>
    <s v="Ethiopia"/>
    <s v="mixed"/>
    <n v="174.70580000000001"/>
    <n v="103.383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3758659199999999"/>
    <x v="0"/>
    <s v="oriental"/>
    <s v="Kenya"/>
    <s v="forest"/>
    <n v="66.330510000000004"/>
    <n v="128.09440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6420242599999999"/>
    <x v="0"/>
    <s v="central"/>
    <s v="Republic of Chad"/>
    <s v="mixed"/>
    <n v="324.00042999999999"/>
    <n v="120.3831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50432038"/>
    <x v="3"/>
    <s v="west"/>
    <s v="Spain"/>
    <s v="savannah"/>
    <n v="998.45333000000005"/>
    <n v="163.6415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8202045899999999"/>
    <x v="0"/>
    <s v="oriental"/>
    <s v="Kenya"/>
    <s v="forest-savanna"/>
    <n v="499.03478000000001"/>
    <n v="109.9816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6370143000000001"/>
    <x v="0"/>
    <s v="oriental"/>
    <s v="Kenya"/>
    <s v="savannah"/>
    <n v="609.58577000000002"/>
    <n v="124.9622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77990859999999995"/>
    <x v="2"/>
    <s v="oriental"/>
    <s v="Indonesia"/>
    <s v="peninsular"/>
    <n v="295.84530999999998"/>
    <n v="97.18407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6992590400000003"/>
    <x v="0"/>
    <s v="central"/>
    <s v="Republic of Chad"/>
    <s v="mixed"/>
    <n v="224.11848000000001"/>
    <n v="84.65184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23786862"/>
    <x v="0"/>
    <s v="central"/>
    <s v="Republic of Chad"/>
    <s v="mixed"/>
    <n v="384.64364"/>
    <n v="115.9581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92835312999999997"/>
    <x v="2"/>
    <s v="oriental"/>
    <s v="Indonesia"/>
    <s v="peninsular"/>
    <n v="252.36976000000001"/>
    <n v="96.29428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3.1130887999999999"/>
    <x v="0"/>
    <s v="oriental"/>
    <s v="Ethiopia"/>
    <s v="savannah"/>
    <n v="610.73842000000002"/>
    <n v="134.8381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53714220000000001"/>
    <x v="0"/>
    <s v="oriental"/>
    <s v="Kenya"/>
    <s v="savannah"/>
    <n v="1195.5310199999999"/>
    <n v="179.9941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24714079"/>
    <x v="0"/>
    <s v="oriental"/>
    <s v="Kenya"/>
    <s v="savannah"/>
    <n v="805.71054000000004"/>
    <n v="131.82488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4.0069667600000001"/>
    <x v="0"/>
    <s v="oriental"/>
    <s v="Kenya"/>
    <s v="mixed"/>
    <n v="211.50389999999999"/>
    <n v="132.15019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3.8050082700000001"/>
    <x v="0"/>
    <s v="central"/>
    <s v="Republic of Chad"/>
    <s v="mixed"/>
    <n v="160.10086999999999"/>
    <n v="115.8369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51582974"/>
    <x v="2"/>
    <s v="west"/>
    <s v="Indonesia"/>
    <s v="savannah"/>
    <n v="1095.0886599999999"/>
    <n v="162.9244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85217483"/>
    <x v="0"/>
    <s v="oriental"/>
    <s v="Ethiopia"/>
    <s v="mixed"/>
    <n v="317.86617000000001"/>
    <n v="109.03951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3"/>
    <n v="2.7136678999999999"/>
    <x v="0"/>
    <s v="oriental"/>
    <s v="Kenya"/>
    <s v="savannah"/>
    <n v="753.92822999999999"/>
    <n v="132.9505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64207281000000005"/>
    <x v="3"/>
    <s v="central"/>
    <s v="Germany"/>
    <s v="cold forest"/>
    <n v="1314.2237"/>
    <n v="167.6177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4.3832531499999998"/>
    <x v="0"/>
    <s v="oriental"/>
    <s v="Kenya"/>
    <s v="forest-gallery"/>
    <n v="326.99999000000003"/>
    <n v="111.6666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8927707"/>
    <x v="2"/>
    <s v="west"/>
    <s v="Indonesia"/>
    <s v="savannah"/>
    <n v="1091.07187"/>
    <n v="166.4721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4009109899999999"/>
    <x v="0"/>
    <s v="oriental"/>
    <s v="Kenya"/>
    <s v="forest-gallery"/>
    <n v="422.52388000000002"/>
    <n v="114.54183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5496623700000001"/>
    <x v="0"/>
    <s v="oriental"/>
    <s v="Ethiopia"/>
    <s v="mixed"/>
    <n v="369.67973000000001"/>
    <n v="103.19790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3.94921115"/>
    <x v="0"/>
    <s v="oriental"/>
    <s v="Kenya"/>
    <s v="forest-gallery"/>
    <n v="219.79927000000001"/>
    <n v="120.2773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0.60126073999999996"/>
    <x v="3"/>
    <s v="central"/>
    <s v="Germany"/>
    <s v="cold forest"/>
    <n v="1223.3264899999999"/>
    <n v="170.33665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1.7519868199999999"/>
    <x v="2"/>
    <s v="west"/>
    <s v="Georgia"/>
    <s v="savannah"/>
    <n v="572.86537999999996"/>
    <n v="157.3830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41480552"/>
    <x v="2"/>
    <s v="west"/>
    <s v="Indonesia"/>
    <s v="savannah"/>
    <n v="1118.8066699999999"/>
    <n v="168.059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7454987900000001"/>
    <x v="0"/>
    <s v="south"/>
    <s v="South Africa"/>
    <s v="mixed"/>
    <n v="300.92140000000001"/>
    <n v="113.5694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4.6658572999999999"/>
    <x v="0"/>
    <s v="oriental"/>
    <s v="Kenya"/>
    <s v="forest-gallery"/>
    <n v="425.40553"/>
    <n v="118.5965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5"/>
    <n v="0.64606808000000004"/>
    <x v="0"/>
    <s v="oriental"/>
    <s v="Kenya"/>
    <s v="savannah"/>
    <n v="1208.63327"/>
    <n v="177.2279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3.1255503099999999"/>
    <x v="0"/>
    <s v="oriental"/>
    <s v="Ethiopia"/>
    <s v="savannah"/>
    <n v="635.75769000000003"/>
    <n v="127.1679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2.5318355800000001"/>
    <x v="0"/>
    <s v="south"/>
    <s v="South Africa"/>
    <s v="jungle"/>
    <n v="448.21185000000003"/>
    <n v="124.0679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64105036000000004"/>
    <x v="2"/>
    <s v="oriental"/>
    <s v="Indonesia"/>
    <s v="peninsular"/>
    <n v="409.71578"/>
    <n v="109.7726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6422607600000001"/>
    <x v="0"/>
    <s v="central"/>
    <s v="Republic of Chad"/>
    <s v="mixed"/>
    <n v="35.182899999999997"/>
    <n v="85.52747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3837030099999996"/>
    <x v="0"/>
    <s v="oriental"/>
    <s v="Kenya"/>
    <s v="mixed"/>
    <n v="348.84987000000001"/>
    <n v="138.6596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4292117200000001"/>
    <x v="0"/>
    <s v="oriental"/>
    <s v="Ethiopia"/>
    <s v="mixed"/>
    <n v="484.08782000000002"/>
    <n v="113.7809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3800389000000002"/>
    <x v="0"/>
    <s v="south"/>
    <s v="South Africa"/>
    <s v="forest-gallery"/>
    <n v="640.77461000000005"/>
    <n v="103.2896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49140483"/>
    <x v="0"/>
    <s v="oriental"/>
    <s v="Kenya"/>
    <s v="savannah"/>
    <n v="934.76589999999999"/>
    <n v="151.0111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5"/>
    <n v="9.5426839999999999E-2"/>
    <x v="0"/>
    <s v="oriental"/>
    <s v="Kenya"/>
    <s v="savannah"/>
    <n v="1193.6068399999999"/>
    <n v="177.8150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2.0585809899999998"/>
    <x v="0"/>
    <s v="south"/>
    <s v="South Africa"/>
    <s v="jungle"/>
    <n v="453.89206000000001"/>
    <n v="112.345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2901009800000001"/>
    <x v="0"/>
    <s v="oriental"/>
    <s v="Ethiopia"/>
    <s v="savannah"/>
    <n v="1114.4853700000001"/>
    <n v="159.3316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72192371"/>
    <x v="0"/>
    <s v="oriental"/>
    <s v="Ethiopia"/>
    <s v="mixed"/>
    <n v="299.32402000000002"/>
    <n v="111.72132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9658214199999999"/>
    <x v="0"/>
    <s v="oriental"/>
    <s v="Kenya"/>
    <s v="savannah"/>
    <n v="947.60771999999997"/>
    <n v="155.7082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2746327900000001"/>
    <x v="0"/>
    <s v="oriental"/>
    <s v="Ethiopia"/>
    <s v="mixed"/>
    <n v="398.94941999999998"/>
    <n v="115.5061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7634239699999998"/>
    <x v="0"/>
    <s v="oriental"/>
    <s v="Kenya"/>
    <s v="savannah"/>
    <n v="805.73140999999998"/>
    <n v="128.13428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01684398"/>
    <x v="2"/>
    <s v="west"/>
    <s v="Indonesia"/>
    <s v="savannah"/>
    <n v="1094.1291000000001"/>
    <n v="168.9649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2471720400000001"/>
    <x v="0"/>
    <s v="central"/>
    <s v="Republic of Chad"/>
    <s v="mixed"/>
    <n v="315.74272999999999"/>
    <n v="129.73347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3782165399999999"/>
    <x v="0"/>
    <s v="oriental"/>
    <s v="Ethiopia"/>
    <s v="mixed"/>
    <n v="509.47877999999997"/>
    <n v="125.56467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3.8807273900000001"/>
    <x v="0"/>
    <s v="oriental"/>
    <s v="Kenya"/>
    <s v="mixed"/>
    <n v="261.18619000000001"/>
    <n v="136.67196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38233513"/>
    <x v="0"/>
    <s v="south"/>
    <s v="South Africa"/>
    <s v="mixed"/>
    <n v="285.8766"/>
    <n v="117.6011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88811125999999996"/>
    <x v="2"/>
    <s v="oriental"/>
    <s v="Indonesia"/>
    <s v="peninsular"/>
    <n v="232.64254"/>
    <n v="94.87743000000000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3.1178986900000001"/>
    <x v="0"/>
    <s v="oriental"/>
    <s v="Ethiopia"/>
    <s v="savannah"/>
    <n v="745.73146999999994"/>
    <n v="125.6443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5974639599999998"/>
    <x v="0"/>
    <s v="oriental"/>
    <s v="Kenya"/>
    <s v="forest-gallery"/>
    <n v="455.11520000000002"/>
    <n v="114.9784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1.97546212"/>
    <x v="0"/>
    <s v="south"/>
    <s v="South Africa"/>
    <s v="jungle"/>
    <n v="465.89165000000003"/>
    <n v="111.3315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3945079699999998"/>
    <x v="0"/>
    <s v="oriental"/>
    <s v="Ethiopia"/>
    <s v="mixed"/>
    <n v="386.0487"/>
    <n v="122.3113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1.61036628"/>
    <x v="0"/>
    <s v="south"/>
    <s v="South Africa"/>
    <s v="mixed"/>
    <n v="533.12220000000002"/>
    <n v="116.8508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7319564999999999"/>
    <x v="0"/>
    <s v="oriental"/>
    <s v="Kenya"/>
    <s v="savannah"/>
    <n v="724.41051000000004"/>
    <n v="151.99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5313675099999999"/>
    <x v="0"/>
    <s v="oriental"/>
    <s v="Kenya"/>
    <s v="savannah"/>
    <n v="681.42740000000003"/>
    <n v="132.91442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4.2348283200000001"/>
    <x v="0"/>
    <s v="oriental"/>
    <s v="Kenya"/>
    <s v="mixed"/>
    <n v="330.41099000000003"/>
    <n v="138.7554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2.10389969"/>
    <x v="0"/>
    <s v="oriental"/>
    <s v="Kenya"/>
    <s v="savannah"/>
    <n v="719.64009999999996"/>
    <n v="152.8184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1.90777877"/>
    <x v="0"/>
    <s v="oriental"/>
    <s v="Kenya"/>
    <s v="savannah"/>
    <n v="816.44536000000005"/>
    <n v="157.97302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5229325600000001"/>
    <x v="0"/>
    <s v="oriental"/>
    <s v="Ethiopia"/>
    <s v="savannah"/>
    <n v="662.45829000000003"/>
    <n v="139.11276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1530814999999999"/>
    <x v="2"/>
    <s v="west"/>
    <s v="Georgia"/>
    <s v="savannah"/>
    <n v="710.92561000000001"/>
    <n v="151.8109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4809415399999999"/>
    <x v="0"/>
    <s v="oriental"/>
    <s v="Kenya"/>
    <s v="forest-gallery"/>
    <n v="396.24088999999998"/>
    <n v="119.7285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4718162100000001"/>
    <x v="0"/>
    <s v="south"/>
    <s v="South Africa"/>
    <s v="jungle"/>
    <n v="422.32691999999997"/>
    <n v="114.96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07017038"/>
    <x v="0"/>
    <s v="oriental"/>
    <s v="Ethiopia"/>
    <s v="savannah"/>
    <n v="1023.95906"/>
    <n v="151.710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26795269999999999"/>
    <x v="3"/>
    <s v="central"/>
    <s v="Germany"/>
    <s v="cold forest"/>
    <n v="1320.80069"/>
    <n v="171.6603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41996666"/>
    <x v="0"/>
    <s v="oriental"/>
    <s v="Kenya"/>
    <s v="forest"/>
    <n v="66.26679"/>
    <n v="120.999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19925819"/>
    <x v="0"/>
    <s v="oriental"/>
    <s v="Kenya"/>
    <s v="savannah"/>
    <n v="1272.5108"/>
    <n v="173.2648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0.45482024999999998"/>
    <x v="0"/>
    <s v="oriental"/>
    <s v="Ethiopia"/>
    <s v="savannah"/>
    <n v="1165.6280099999999"/>
    <n v="155.82597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4384548400000003"/>
    <x v="0"/>
    <s v="oriental"/>
    <s v="Kenya"/>
    <s v="forest-gallery"/>
    <n v="369.01328000000001"/>
    <n v="114.16545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3"/>
    <n v="4.5006951600000003"/>
    <x v="0"/>
    <s v="oriental"/>
    <s v="Kenya"/>
    <s v="forest-gallery"/>
    <n v="456.64936999999998"/>
    <n v="123.55486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58175248999999996"/>
    <x v="0"/>
    <s v="south"/>
    <s v="South Africa"/>
    <s v="jungle"/>
    <n v="209.12205"/>
    <n v="120.517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93771351000000003"/>
    <x v="0"/>
    <s v="south"/>
    <s v="South Africa"/>
    <s v="jungle"/>
    <n v="239.72927000000001"/>
    <n v="133.5160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1638377000000002"/>
    <x v="0"/>
    <s v="oriental"/>
    <s v="Ethiopia"/>
    <s v="forest"/>
    <n v="388.66102000000001"/>
    <n v="100.8929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1.1828930600000001"/>
    <x v="3"/>
    <s v="central"/>
    <s v="Germany"/>
    <s v="cold forest"/>
    <n v="1194.01631"/>
    <n v="178.9952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0187171099999999"/>
    <x v="0"/>
    <s v="central"/>
    <s v="Republic of Chad"/>
    <s v="mixed"/>
    <n v="255.13444000000001"/>
    <n v="95.74770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7195250099999999"/>
    <x v="2"/>
    <s v="west"/>
    <s v="Indonesia"/>
    <s v="savannah"/>
    <n v="1011.64225"/>
    <n v="150.4180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04057529"/>
    <x v="2"/>
    <s v="west"/>
    <s v="Georgia"/>
    <s v="savannah"/>
    <n v="836.89174000000003"/>
    <n v="140.48287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4155088899999999"/>
    <x v="0"/>
    <s v="south"/>
    <s v="South Africa"/>
    <s v="jungle"/>
    <n v="613.30799000000002"/>
    <n v="129.4162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3773512299999999"/>
    <x v="0"/>
    <s v="south"/>
    <s v="South Africa"/>
    <s v="mixed"/>
    <n v="481.05284999999998"/>
    <n v="117.25593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33678420999999997"/>
    <x v="0"/>
    <s v="south"/>
    <s v="South Africa"/>
    <s v="jungle"/>
    <n v="469.8331"/>
    <n v="124.4947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3213485900000004"/>
    <x v="0"/>
    <s v="central"/>
    <s v="Republic of Chad"/>
    <s v="mixed"/>
    <n v="239.65799000000001"/>
    <n v="97.71004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09450969"/>
    <x v="3"/>
    <s v="west"/>
    <s v="Spain"/>
    <s v="savannah"/>
    <n v="914.29732999999999"/>
    <n v="162.2318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1.6506529400000001"/>
    <x v="0"/>
    <s v="south"/>
    <s v="South Africa"/>
    <s v="jungle"/>
    <n v="524.84636"/>
    <n v="116.467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8487417499999999"/>
    <x v="0"/>
    <s v="south"/>
    <s v="South Africa"/>
    <s v="forest-gallery"/>
    <n v="629.11744999999996"/>
    <n v="117.23359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62820714"/>
    <x v="0"/>
    <s v="south"/>
    <s v="South Africa"/>
    <s v="jungle"/>
    <n v="424.57243"/>
    <n v="122.8715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1"/>
    <n v="0.29129049000000001"/>
    <x v="2"/>
    <s v="oriental"/>
    <s v="Indonesia"/>
    <s v="peninsular"/>
    <n v="417.81446"/>
    <n v="105.17055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7"/>
    <n v="1.7511327400000001"/>
    <x v="0"/>
    <s v="oriental"/>
    <s v="Kenya"/>
    <s v="savannah"/>
    <n v="988.24324999999999"/>
    <n v="154.8231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5"/>
    <n v="0.58539280999999999"/>
    <x v="0"/>
    <s v="oriental"/>
    <s v="Kenya"/>
    <s v="savannah"/>
    <n v="1211.6801499999999"/>
    <n v="170.95901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3"/>
    <n v="3.9996740599999998"/>
    <x v="0"/>
    <s v="oriental"/>
    <s v="Kenya"/>
    <s v="forest-gallery"/>
    <n v="385.60059000000001"/>
    <n v="113.5996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3"/>
    <n v="4.1497494100000001"/>
    <x v="0"/>
    <s v="oriental"/>
    <s v="Kenya"/>
    <s v="forest-gallery"/>
    <n v="301.68693000000002"/>
    <n v="115.1288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4399578500000001"/>
    <x v="2"/>
    <s v="west"/>
    <s v="Indonesia"/>
    <s v="savannah"/>
    <n v="955.90013999999996"/>
    <n v="160.5928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3.0266217599999998"/>
    <x v="0"/>
    <s v="oriental"/>
    <s v="Ethiopia"/>
    <s v="mixed"/>
    <n v="392.40697"/>
    <n v="127.53346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0.23860190000000001"/>
    <x v="0"/>
    <s v="oriental"/>
    <s v="Kenya"/>
    <s v="savannah"/>
    <n v="1221.3035600000001"/>
    <n v="174.29498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7071134699999999"/>
    <x v="0"/>
    <s v="oriental"/>
    <s v="Kenya"/>
    <s v="savannah"/>
    <n v="705.79663000000005"/>
    <n v="159.6845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14297177"/>
    <x v="2"/>
    <s v="oriental"/>
    <s v="Indonesia"/>
    <s v="peninsular"/>
    <n v="375.60811999999999"/>
    <n v="108.7554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61558177999999997"/>
    <x v="2"/>
    <s v="oriental"/>
    <s v="Indonesia"/>
    <s v="peninsular"/>
    <n v="232.52611999999999"/>
    <n v="108.0970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1.6469585"/>
    <x v="0"/>
    <s v="south"/>
    <s v="South Africa"/>
    <s v="jungle"/>
    <n v="433.60637000000003"/>
    <n v="121.6491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5160381599999999"/>
    <x v="2"/>
    <s v="west"/>
    <s v="Georgia"/>
    <s v="savannah"/>
    <n v="590.89248999999995"/>
    <n v="146.52521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93258306000000002"/>
    <x v="2"/>
    <s v="oriental"/>
    <s v="Indonesia"/>
    <s v="peninsular"/>
    <n v="332.97172999999998"/>
    <n v="100.6170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0837038300000001"/>
    <x v="0"/>
    <s v="oriental"/>
    <s v="Kenya"/>
    <s v="forest-gallery"/>
    <n v="342.23306000000002"/>
    <n v="120.15215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5"/>
    <n v="0.68619836999999995"/>
    <x v="0"/>
    <s v="oriental"/>
    <s v="Kenya"/>
    <s v="savannah"/>
    <n v="1114.7980700000001"/>
    <n v="170.37414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43392586"/>
    <x v="0"/>
    <s v="oriental"/>
    <s v="Ethiopia"/>
    <s v="forest"/>
    <n v="517.89876000000004"/>
    <n v="111.734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6897646499999999"/>
    <x v="0"/>
    <s v="oriental"/>
    <s v="Kenya"/>
    <s v="forest-gallery"/>
    <n v="374.74275"/>
    <n v="114.2405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1"/>
    <n v="2.50508562"/>
    <x v="0"/>
    <s v="oriental"/>
    <s v="Ethiopia"/>
    <s v="mixed"/>
    <n v="278.09964000000002"/>
    <n v="122.1735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6159637600000001"/>
    <x v="0"/>
    <s v="central"/>
    <s v="Republic of Chad"/>
    <s v="mixed"/>
    <n v="312.39879000000002"/>
    <n v="121.5558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82900240000000003"/>
    <x v="2"/>
    <s v="oriental"/>
    <s v="Indonesia"/>
    <s v="peninsular"/>
    <n v="383.32967000000002"/>
    <n v="92.61939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3.16168432"/>
    <x v="0"/>
    <s v="oriental"/>
    <s v="Ethiopia"/>
    <s v="savannah"/>
    <n v="628.92186000000004"/>
    <n v="129.2951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2.73878055"/>
    <x v="0"/>
    <s v="oriental"/>
    <s v="Kenya"/>
    <s v="forest-savanna"/>
    <n v="517.70146999999997"/>
    <n v="106.8061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41283807"/>
    <x v="0"/>
    <s v="south"/>
    <s v="South Africa"/>
    <s v="jungle"/>
    <n v="446.2337"/>
    <n v="137.3250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4.6753064599999998"/>
    <x v="0"/>
    <s v="oriental"/>
    <s v="Ethiopia"/>
    <s v="mixed"/>
    <n v="436.06617999999997"/>
    <n v="119.27119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2.4287042400000001"/>
    <x v="0"/>
    <s v="oriental"/>
    <s v="Ethiopia"/>
    <s v="savannah"/>
    <n v="775.30496000000005"/>
    <n v="131.25856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29367763000000002"/>
    <x v="3"/>
    <s v="central"/>
    <s v="Germany"/>
    <s v="cold forest"/>
    <n v="1401.59104"/>
    <n v="174.56082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2.8287996199999998"/>
    <x v="0"/>
    <s v="oriental"/>
    <s v="Ethiopia"/>
    <s v="savannah"/>
    <n v="667.16934000000003"/>
    <n v="139.2745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2055074899999996"/>
    <x v="0"/>
    <s v="oriental"/>
    <s v="Kenya"/>
    <s v="forest-gallery"/>
    <n v="271.49520999999999"/>
    <n v="119.26837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3.63922715"/>
    <x v="0"/>
    <s v="oriental"/>
    <s v="Kenya"/>
    <s v="mixed"/>
    <n v="446.61113"/>
    <n v="122.4910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3.7569777900000001"/>
    <x v="0"/>
    <s v="central"/>
    <s v="Republic of Chad"/>
    <s v="mixed"/>
    <n v="416.83992999999998"/>
    <n v="125.47436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6558249599999999"/>
    <x v="0"/>
    <s v="south"/>
    <s v="South Africa"/>
    <s v="forest-gallery"/>
    <n v="624.95775000000003"/>
    <n v="102.7567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3.0594829400000001"/>
    <x v="0"/>
    <s v="oriental"/>
    <s v="Kenya"/>
    <s v="forest-savanna"/>
    <n v="471.26967999999999"/>
    <n v="116.6361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74259181"/>
    <x v="0"/>
    <s v="south"/>
    <s v="South Africa"/>
    <s v="jungle"/>
    <n v="541.92168000000004"/>
    <n v="117.8831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40430601"/>
    <x v="0"/>
    <s v="south"/>
    <s v="South Africa"/>
    <s v="mixed"/>
    <n v="475.13767999999999"/>
    <n v="101.3239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2.9313984300000002"/>
    <x v="0"/>
    <s v="oriental"/>
    <s v="Kenya"/>
    <s v="savannah"/>
    <n v="636.84964000000002"/>
    <n v="122.2108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46510111"/>
    <x v="0"/>
    <s v="oriental"/>
    <s v="Kenya"/>
    <s v="savannah"/>
    <n v="799.81043"/>
    <n v="123.8260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7941502699999998"/>
    <x v="0"/>
    <s v="oriental"/>
    <s v="Ethiopia"/>
    <s v="forest"/>
    <n v="428.69880999999998"/>
    <n v="110.8873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17078061"/>
    <x v="2"/>
    <s v="oriental"/>
    <s v="Indonesia"/>
    <s v="peninsular"/>
    <n v="277.32648999999998"/>
    <n v="104.6785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2.32758727"/>
    <x v="0"/>
    <s v="south"/>
    <s v="South Africa"/>
    <s v="jungle"/>
    <n v="435.96275000000003"/>
    <n v="121.9829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2963770800000001"/>
    <x v="0"/>
    <s v="oriental"/>
    <s v="Ethiopia"/>
    <s v="mixed"/>
    <n v="407.38583"/>
    <n v="128.33143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4.1760208299999997"/>
    <x v="0"/>
    <s v="south"/>
    <s v="South Africa"/>
    <s v="forest-gallery"/>
    <n v="586.12292000000002"/>
    <n v="116.3934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36001013999999998"/>
    <x v="0"/>
    <s v="oriental"/>
    <s v="Ethiopia"/>
    <s v="savannah"/>
    <n v="1086.2249999999999"/>
    <n v="159.10650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1.9125415400000001"/>
    <x v="0"/>
    <s v="south"/>
    <s v="South Africa"/>
    <s v="jungle"/>
    <n v="384.11057"/>
    <n v="127.1986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59249099000000005"/>
    <x v="3"/>
    <s v="central"/>
    <s v="Germany"/>
    <s v="cold forest"/>
    <n v="1372.2847099999999"/>
    <n v="174.90082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5882030199999999"/>
    <x v="2"/>
    <s v="west"/>
    <s v="Indonesia"/>
    <s v="savannah"/>
    <n v="948.16908000000001"/>
    <n v="167.7805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1.1447480800000001"/>
    <x v="0"/>
    <s v="oriental"/>
    <s v="Ethiopia"/>
    <s v="savannah"/>
    <n v="1173.72281"/>
    <n v="158.54043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3.8317638700000001"/>
    <x v="0"/>
    <s v="oriental"/>
    <s v="Kenya"/>
    <s v="mixed"/>
    <n v="361.60597000000001"/>
    <n v="124.0687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1.7953154099999999"/>
    <x v="2"/>
    <s v="west"/>
    <s v="Georgia"/>
    <s v="savannah"/>
    <n v="743.37837000000002"/>
    <n v="146.6698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50318569999999996"/>
    <x v="0"/>
    <s v="south"/>
    <s v="South Africa"/>
    <s v="jungle"/>
    <n v="495.32850999999999"/>
    <n v="135.12362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74604632"/>
    <x v="0"/>
    <s v="oriental"/>
    <s v="Kenya"/>
    <s v="savannah"/>
    <n v="735.55308000000002"/>
    <n v="161.6001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31857483"/>
    <x v="2"/>
    <s v="west"/>
    <s v="Indonesia"/>
    <s v="savannah"/>
    <n v="1025.75737"/>
    <n v="164.3736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32544489"/>
    <x v="0"/>
    <s v="oriental"/>
    <s v="Kenya"/>
    <s v="savannah"/>
    <n v="773.30345"/>
    <n v="125.58199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4"/>
    <n v="3.8570020500000002"/>
    <x v="0"/>
    <s v="south"/>
    <s v="South Africa"/>
    <s v="forest-gallery"/>
    <n v="433.81468999999998"/>
    <n v="117.80710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9164305800000001"/>
    <x v="0"/>
    <s v="oriental"/>
    <s v="Kenya"/>
    <s v="savannah"/>
    <n v="752.66512999999998"/>
    <n v="120.54358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3.99911693"/>
    <x v="0"/>
    <s v="oriental"/>
    <s v="Kenya"/>
    <s v="forest-gallery"/>
    <n v="249.42649"/>
    <n v="129.74761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3"/>
    <n v="4.0027648100000004"/>
    <x v="0"/>
    <s v="oriental"/>
    <s v="Kenya"/>
    <s v="forest-gallery"/>
    <n v="487.23136"/>
    <n v="116.9338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6651428899999998"/>
    <x v="0"/>
    <s v="oriental"/>
    <s v="Ethiopia"/>
    <s v="forest"/>
    <n v="597.68875000000003"/>
    <n v="115.6939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19297517"/>
    <x v="0"/>
    <s v="oriental"/>
    <s v="Ethiopia"/>
    <s v="savannah"/>
    <n v="1136.22309"/>
    <n v="158.2358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90263333000000001"/>
    <x v="0"/>
    <s v="south"/>
    <s v="South Africa"/>
    <s v="jungle"/>
    <n v="439.52251999999999"/>
    <n v="128.02074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3.04722939"/>
    <x v="0"/>
    <s v="oriental"/>
    <s v="Kenya"/>
    <s v="savannah"/>
    <n v="588.70344999999998"/>
    <n v="129.1903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3.3651953799999998"/>
    <x v="0"/>
    <s v="central"/>
    <s v="Republic of Chad"/>
    <s v="mixed"/>
    <n v="292.63204999999999"/>
    <n v="124.8157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6.7136309799999996"/>
    <x v="0"/>
    <s v="central"/>
    <s v="Republic of Chad"/>
    <s v="mixed"/>
    <n v="206.87454"/>
    <n v="84.61629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2677271399999999"/>
    <x v="0"/>
    <s v="oriental"/>
    <s v="Kenya"/>
    <s v="forest"/>
    <n v="81.607290000000006"/>
    <n v="126.49572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96499937999999996"/>
    <x v="0"/>
    <s v="oriental"/>
    <s v="Ethiopia"/>
    <s v="savannah"/>
    <n v="1104.3959"/>
    <n v="151.0835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1.02409539"/>
    <x v="3"/>
    <s v="central"/>
    <s v="Germany"/>
    <s v="cold forest"/>
    <n v="1398.2278899999999"/>
    <n v="179.48623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8989677"/>
    <x v="0"/>
    <s v="oriental"/>
    <s v="Kenya"/>
    <s v="forest-savanna"/>
    <n v="379.85444000000001"/>
    <n v="102.8919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78458556999999995"/>
    <x v="3"/>
    <s v="west"/>
    <s v="Spain"/>
    <s v="savannah"/>
    <n v="1146.8541"/>
    <n v="161.4771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4104266700000001"/>
    <x v="2"/>
    <s v="west"/>
    <s v="Georgia"/>
    <s v="savannah"/>
    <n v="673.76283999999998"/>
    <n v="146.3128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2.1471020200000002"/>
    <x v="0"/>
    <s v="oriental"/>
    <s v="Kenya"/>
    <s v="savannah"/>
    <n v="791.92785000000003"/>
    <n v="152.39974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0960441200000002"/>
    <x v="0"/>
    <s v="oriental"/>
    <s v="Kenya"/>
    <s v="mixed"/>
    <n v="237.24247"/>
    <n v="123.4486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6317305499999999"/>
    <x v="0"/>
    <s v="oriental"/>
    <s v="Kenya"/>
    <s v="forest-savanna"/>
    <n v="559.27998000000002"/>
    <n v="109.2448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6215876500000004"/>
    <x v="0"/>
    <s v="oriental"/>
    <s v="Ethiopia"/>
    <s v="mixed"/>
    <n v="356.06128000000001"/>
    <n v="118.202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49378747000000001"/>
    <x v="0"/>
    <s v="oriental"/>
    <s v="Ethiopia"/>
    <s v="savannah"/>
    <n v="951.15872999999999"/>
    <n v="144.89798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0"/>
    <n v="6.5757078900000003"/>
    <x v="0"/>
    <s v="oriental"/>
    <s v="Kenya"/>
    <s v="forest"/>
    <n v="292.70312000000001"/>
    <n v="110.677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0260736100000001"/>
    <x v="0"/>
    <s v="oriental"/>
    <s v="Kenya"/>
    <s v="mixed"/>
    <n v="246.42825999999999"/>
    <n v="138.8081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5729715999999998"/>
    <x v="0"/>
    <s v="oriental"/>
    <s v="Kenya"/>
    <s v="forest-savanna"/>
    <n v="341.95384000000001"/>
    <n v="115.8902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56060650999999995"/>
    <x v="2"/>
    <s v="oriental"/>
    <s v="Indonesia"/>
    <s v="peninsular"/>
    <n v="191.86455000000001"/>
    <n v="91.46043000000000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49979683000000003"/>
    <x v="2"/>
    <s v="oriental"/>
    <s v="Indonesia"/>
    <s v="peninsular"/>
    <n v="387.51418000000001"/>
    <n v="109.1244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6"/>
    <n v="1.27375609"/>
    <x v="3"/>
    <s v="west"/>
    <s v="Spain"/>
    <s v="savannah"/>
    <n v="937.17831999999999"/>
    <n v="169.02235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35165927000000002"/>
    <x v="0"/>
    <s v="oriental"/>
    <s v="Ethiopia"/>
    <s v="savannah"/>
    <n v="1114.58114"/>
    <n v="148.2423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1.53899158"/>
    <x v="0"/>
    <s v="oriental"/>
    <s v="Kenya"/>
    <s v="savannah"/>
    <n v="826.35062000000005"/>
    <n v="169.09336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2.1789582599999999"/>
    <x v="0"/>
    <s v="oriental"/>
    <s v="Kenya"/>
    <s v="savannah"/>
    <n v="927.72483"/>
    <n v="158.508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4.0844506799999998"/>
    <x v="0"/>
    <s v="central"/>
    <s v="Republic of Chad"/>
    <s v="mixed"/>
    <n v="310.88240000000002"/>
    <n v="127.8214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61817312000000002"/>
    <x v="0"/>
    <s v="oriental"/>
    <s v="Kenya"/>
    <s v="savannah"/>
    <n v="1370.8244999999999"/>
    <n v="178.35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65459778"/>
    <x v="0"/>
    <s v="central"/>
    <s v="Republic of Chad"/>
    <s v="mixed"/>
    <n v="361.16498999999999"/>
    <n v="111.56543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6851526200000002"/>
    <x v="0"/>
    <s v="oriental"/>
    <s v="Ethiopia"/>
    <s v="forest"/>
    <n v="558.36982999999998"/>
    <n v="118.2019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0741125499999997"/>
    <x v="0"/>
    <s v="oriental"/>
    <s v="Kenya"/>
    <s v="forest"/>
    <n v="87.729219999999998"/>
    <n v="128.6421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44049274999999999"/>
    <x v="3"/>
    <s v="central"/>
    <s v="Germany"/>
    <s v="cold forest"/>
    <n v="1169.52899"/>
    <n v="171.81990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1.17608907"/>
    <x v="3"/>
    <s v="west"/>
    <s v="Spain"/>
    <s v="savannah"/>
    <n v="1120.1411499999999"/>
    <n v="171.3779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2333255699999999"/>
    <x v="0"/>
    <s v="oriental"/>
    <s v="Kenya"/>
    <s v="forest"/>
    <n v="226.17071000000001"/>
    <n v="127.8966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2.01121346"/>
    <x v="0"/>
    <s v="oriental"/>
    <s v="Kenya"/>
    <s v="savannah"/>
    <n v="747.55888000000004"/>
    <n v="159.2400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4.1629176499999998"/>
    <x v="0"/>
    <s v="south"/>
    <s v="South Africa"/>
    <s v="forest-gallery"/>
    <n v="536.70039999999995"/>
    <n v="101.71505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8199888"/>
    <x v="0"/>
    <s v="oriental"/>
    <s v="Kenya"/>
    <s v="savannah"/>
    <n v="874.09437000000003"/>
    <n v="164.4466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0740839400000004"/>
    <x v="0"/>
    <s v="oriental"/>
    <s v="Kenya"/>
    <s v="mixed"/>
    <n v="286.53519999999997"/>
    <n v="130.1875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1.7982268299999999"/>
    <x v="0"/>
    <s v="south"/>
    <s v="South Africa"/>
    <s v="jungle"/>
    <n v="395.01611000000003"/>
    <n v="122.3178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1344609700000001"/>
    <x v="0"/>
    <s v="oriental"/>
    <s v="Kenya"/>
    <s v="forest"/>
    <n v="293.19945000000001"/>
    <n v="112.1211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27300819999999998"/>
    <x v="3"/>
    <s v="central"/>
    <s v="Germany"/>
    <s v="cold forest"/>
    <n v="1225.8671999999999"/>
    <n v="166.7643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8881518000000002"/>
    <x v="0"/>
    <s v="oriental"/>
    <s v="Kenya"/>
    <s v="forest-savanna"/>
    <n v="578.23244999999997"/>
    <n v="100.874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38879647000000001"/>
    <x v="2"/>
    <s v="oriental"/>
    <s v="Indonesia"/>
    <s v="peninsular"/>
    <n v="315.72550999999999"/>
    <n v="100.68801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6474845"/>
    <x v="0"/>
    <s v="oriental"/>
    <s v="Kenya"/>
    <s v="forest-gallery"/>
    <n v="430.06486999999998"/>
    <n v="114.43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99257503999999996"/>
    <x v="0"/>
    <s v="south"/>
    <s v="South Africa"/>
    <s v="jungle"/>
    <n v="305.34957000000003"/>
    <n v="132.907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3495919000000001"/>
    <x v="0"/>
    <s v="oriental"/>
    <s v="Kenya"/>
    <s v="savannah"/>
    <n v="652.65522999999996"/>
    <n v="123.1002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4363204999999999"/>
    <x v="0"/>
    <s v="oriental"/>
    <s v="Kenya"/>
    <s v="savannah"/>
    <n v="701.62545"/>
    <n v="168.3274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9"/>
    <n v="1.57720171"/>
    <x v="2"/>
    <s v="west"/>
    <s v="Indonesia"/>
    <s v="savannah"/>
    <n v="1057.55087"/>
    <n v="162.22244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7488252800000001"/>
    <x v="0"/>
    <s v="oriental"/>
    <s v="Kenya"/>
    <s v="forest-gallery"/>
    <n v="291.64406000000002"/>
    <n v="110.6618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3.1135259999999998"/>
    <x v="0"/>
    <s v="oriental"/>
    <s v="Kenya"/>
    <s v="savannah"/>
    <n v="656.39201000000003"/>
    <n v="137.2492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1.6249533"/>
    <x v="2"/>
    <s v="west"/>
    <s v="Georgia"/>
    <s v="savannah"/>
    <n v="784.41659000000004"/>
    <n v="156.7801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95886188000000006"/>
    <x v="2"/>
    <s v="oriental"/>
    <s v="Indonesia"/>
    <s v="peninsular"/>
    <n v="255.69698"/>
    <n v="92.11938000000000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0016934700000002"/>
    <x v="0"/>
    <s v="oriental"/>
    <s v="Kenya"/>
    <s v="forest-gallery"/>
    <n v="454.42106000000001"/>
    <n v="115.67583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1.27235312"/>
    <x v="0"/>
    <s v="oriental"/>
    <s v="Ethiopia"/>
    <s v="savannah"/>
    <n v="1052.90996"/>
    <n v="158.8503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0"/>
    <n v="6.4845665700000001"/>
    <x v="0"/>
    <s v="oriental"/>
    <s v="Kenya"/>
    <s v="forest"/>
    <n v="58.204009999999997"/>
    <n v="120.6537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3.72311747"/>
    <x v="0"/>
    <s v="oriental"/>
    <s v="Ethiopia"/>
    <s v="mixed"/>
    <n v="158.97611000000001"/>
    <n v="103.8460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1.62240454"/>
    <x v="0"/>
    <s v="oriental"/>
    <s v="Kenya"/>
    <s v="savannah"/>
    <n v="738.87199999999996"/>
    <n v="158.6445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3763989699999999"/>
    <x v="0"/>
    <s v="oriental"/>
    <s v="Kenya"/>
    <s v="savannah"/>
    <n v="758.03278"/>
    <n v="132.4632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8"/>
    <n v="2.5944902399999998"/>
    <x v="0"/>
    <s v="south"/>
    <s v="South Africa"/>
    <s v="mixed"/>
    <n v="316.48948000000001"/>
    <n v="107.62663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593477"/>
    <x v="2"/>
    <s v="west"/>
    <s v="Indonesia"/>
    <s v="savannah"/>
    <n v="1100.12336"/>
    <n v="158.2097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7493791000000001"/>
    <x v="0"/>
    <s v="oriental"/>
    <s v="Kenya"/>
    <s v="savannah"/>
    <n v="750.56356000000005"/>
    <n v="124.92131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1.00604933"/>
    <x v="3"/>
    <s v="west"/>
    <s v="Spain"/>
    <s v="savannah"/>
    <n v="957.36446000000001"/>
    <n v="162.6742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1.3811715499999999"/>
    <x v="0"/>
    <s v="oriental"/>
    <s v="Kenya"/>
    <s v="savannah"/>
    <n v="709.81493999999998"/>
    <n v="159.3671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3.8963763999999999"/>
    <x v="0"/>
    <s v="south"/>
    <s v="South Africa"/>
    <s v="forest-gallery"/>
    <n v="568.30604000000005"/>
    <n v="110.3469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8545541299999999"/>
    <x v="0"/>
    <s v="oriental"/>
    <s v="Kenya"/>
    <s v="forest-savanna"/>
    <n v="364.29478999999998"/>
    <n v="105.210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86637808000000005"/>
    <x v="0"/>
    <s v="south"/>
    <s v="South Africa"/>
    <s v="jungle"/>
    <n v="466.81545"/>
    <n v="130.6891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2156799700000001"/>
    <x v="0"/>
    <s v="central"/>
    <s v="Republic of Chad"/>
    <s v="mixed"/>
    <n v="295.64254"/>
    <n v="124.9964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7869528799999999"/>
    <x v="0"/>
    <s v="central"/>
    <s v="Republic of Chad"/>
    <s v="mixed"/>
    <n v="427.19357000000002"/>
    <n v="122.6403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7.5634515799999997"/>
    <x v="0"/>
    <s v="central"/>
    <s v="Republic of Chad"/>
    <s v="mixed"/>
    <n v="292.41942"/>
    <n v="83.56717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26377564"/>
    <x v="2"/>
    <s v="west"/>
    <s v="Georgia"/>
    <s v="savannah"/>
    <n v="619.40269999999998"/>
    <n v="150.7698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73898303"/>
    <x v="0"/>
    <s v="oriental"/>
    <s v="Ethiopia"/>
    <s v="forest"/>
    <n v="417.58555000000001"/>
    <n v="110.1873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6549809199999999"/>
    <x v="0"/>
    <s v="oriental"/>
    <s v="Kenya"/>
    <s v="mixed"/>
    <n v="466.31878"/>
    <n v="133.4604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314991"/>
    <x v="0"/>
    <s v="oriental"/>
    <s v="Kenya"/>
    <s v="forest-savanna"/>
    <n v="513.72625000000005"/>
    <n v="118.1897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7710033699999999"/>
    <x v="0"/>
    <s v="oriental"/>
    <s v="Ethiopia"/>
    <s v="forest"/>
    <n v="607.54723000000001"/>
    <n v="116.5243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5632431999999996"/>
    <x v="0"/>
    <s v="oriental"/>
    <s v="Ethiopia"/>
    <s v="mixed"/>
    <n v="168.97762"/>
    <n v="109.3741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9"/>
    <n v="1.348444"/>
    <x v="2"/>
    <s v="west"/>
    <s v="Indonesia"/>
    <s v="savannah"/>
    <n v="1113.6409000000001"/>
    <n v="162.9373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9496380699999998"/>
    <x v="0"/>
    <s v="oriental"/>
    <s v="Ethiopia"/>
    <s v="savannah"/>
    <n v="817.71555000000001"/>
    <n v="125.53655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2.10869068"/>
    <x v="0"/>
    <s v="oriental"/>
    <s v="Kenya"/>
    <s v="savannah"/>
    <n v="779.70552999999995"/>
    <n v="166.1395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4038770999999999"/>
    <x v="0"/>
    <s v="central"/>
    <s v="Republic of Chad"/>
    <s v="mixed"/>
    <n v="306.2627"/>
    <n v="125.32371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6.9566359100000001"/>
    <x v="0"/>
    <s v="central"/>
    <s v="Republic of Chad"/>
    <s v="mixed"/>
    <n v="145.58985000000001"/>
    <n v="88.18886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0090244999999998"/>
    <x v="0"/>
    <s v="oriental"/>
    <s v="Kenya"/>
    <s v="forest"/>
    <n v="98.997799999999998"/>
    <n v="121.32886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6394105699999999"/>
    <x v="0"/>
    <s v="oriental"/>
    <s v="Kenya"/>
    <s v="savannah"/>
    <n v="561.30501000000004"/>
    <n v="129.6821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18664522"/>
    <x v="2"/>
    <s v="oriental"/>
    <s v="Indonesia"/>
    <s v="peninsular"/>
    <n v="237.49315000000001"/>
    <n v="90.16634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6482689599999998"/>
    <x v="0"/>
    <s v="oriental"/>
    <s v="Ethiopia"/>
    <s v="forest"/>
    <n v="517.04454999999996"/>
    <n v="110.0994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1329826799999996"/>
    <x v="0"/>
    <s v="central"/>
    <s v="Republic of Chad"/>
    <s v="mixed"/>
    <n v="239.70462000000001"/>
    <n v="88.30145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7400677"/>
    <x v="0"/>
    <s v="oriental"/>
    <s v="Kenya"/>
    <s v="forest-savanna"/>
    <n v="537.24991999999997"/>
    <n v="117.894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75710166"/>
    <x v="0"/>
    <s v="central"/>
    <s v="Republic of Chad"/>
    <s v="mixed"/>
    <n v="174.7175"/>
    <n v="98.16106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5632378899999999"/>
    <x v="0"/>
    <s v="oriental"/>
    <s v="Kenya"/>
    <s v="savannah"/>
    <n v="710.97302999999999"/>
    <n v="138.8147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87404467"/>
    <x v="0"/>
    <s v="oriental"/>
    <s v="Kenya"/>
    <s v="savannah"/>
    <n v="829.05803000000003"/>
    <n v="134.42687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9939003099999999"/>
    <x v="2"/>
    <s v="west"/>
    <s v="Indonesia"/>
    <s v="savannah"/>
    <n v="957.08112000000006"/>
    <n v="158.8152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46113288000000002"/>
    <x v="0"/>
    <s v="oriental"/>
    <s v="Ethiopia"/>
    <s v="savannah"/>
    <n v="996.66345000000001"/>
    <n v="147.84273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3.10256614"/>
    <x v="0"/>
    <s v="oriental"/>
    <s v="Ethiopia"/>
    <s v="savannah"/>
    <n v="803.25393999999994"/>
    <n v="124.7448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2.0118202100000002"/>
    <x v="0"/>
    <s v="south"/>
    <s v="South Africa"/>
    <s v="mixed"/>
    <n v="499.17797000000002"/>
    <n v="114.1568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"/>
    <n v="3.6519923900000002"/>
    <x v="0"/>
    <s v="oriental"/>
    <s v="Kenya"/>
    <s v="mixed"/>
    <n v="377.97678999999999"/>
    <n v="131.72882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2462477999999999"/>
    <x v="0"/>
    <s v="oriental"/>
    <s v="Kenya"/>
    <s v="savannah"/>
    <n v="914.69478000000004"/>
    <n v="160.7066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7.4924467699999999"/>
    <x v="0"/>
    <s v="central"/>
    <s v="Republic of Chad"/>
    <s v="mixed"/>
    <n v="58.270420000000001"/>
    <n v="83.66777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1910255899999997"/>
    <x v="0"/>
    <s v="oriental"/>
    <s v="Kenya"/>
    <s v="forest-gallery"/>
    <n v="463.91824000000003"/>
    <n v="122.34359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30291873000000002"/>
    <x v="0"/>
    <s v="south"/>
    <s v="South Africa"/>
    <s v="jungle"/>
    <n v="494.68812000000003"/>
    <n v="122.2907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4.3938664599999999"/>
    <x v="0"/>
    <s v="oriental"/>
    <s v="Ethiopia"/>
    <s v="mixed"/>
    <n v="181.88224"/>
    <n v="114.4659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54388784000000001"/>
    <x v="0"/>
    <s v="oriental"/>
    <s v="Ethiopia"/>
    <s v="savannah"/>
    <n v="1009.06368"/>
    <n v="156.2359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14847783"/>
    <x v="3"/>
    <s v="west"/>
    <s v="Spain"/>
    <s v="savannah"/>
    <n v="939.36374000000001"/>
    <n v="163.50980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4008390400000001"/>
    <x v="0"/>
    <s v="oriental"/>
    <s v="Kenya"/>
    <s v="mixed"/>
    <n v="218.56572"/>
    <n v="133.96943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2.1665549300000002"/>
    <x v="2"/>
    <s v="west"/>
    <s v="Georgia"/>
    <s v="savannah"/>
    <n v="831.20180000000005"/>
    <n v="144.2989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5230954600000004"/>
    <x v="0"/>
    <s v="central"/>
    <s v="Republic of Chad"/>
    <s v="mixed"/>
    <n v="64.931079999999994"/>
    <n v="92.20444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51002013"/>
    <x v="0"/>
    <s v="oriental"/>
    <s v="Ethiopia"/>
    <s v="mixed"/>
    <n v="312.18558999999999"/>
    <n v="116.14315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1.8551213600000001"/>
    <x v="0"/>
    <s v="south"/>
    <s v="South Africa"/>
    <s v="mixed"/>
    <n v="349.52798999999999"/>
    <n v="115.8264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47972274999999998"/>
    <x v="2"/>
    <s v="oriental"/>
    <s v="Indonesia"/>
    <s v="peninsular"/>
    <n v="388.81608"/>
    <n v="93.40174000000000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7"/>
    <n v="1.3486203999999999"/>
    <x v="0"/>
    <s v="oriental"/>
    <s v="Kenya"/>
    <s v="savannah"/>
    <n v="902.14255000000003"/>
    <n v="152.3371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2.4145035699999999"/>
    <x v="2"/>
    <s v="west"/>
    <s v="Georgia"/>
    <s v="savannah"/>
    <n v="776.27945"/>
    <n v="153.1810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34713009"/>
    <x v="3"/>
    <s v="central"/>
    <s v="Germany"/>
    <s v="cold forest"/>
    <n v="1215.68436"/>
    <n v="184.8513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82491340000000002"/>
    <x v="0"/>
    <s v="south"/>
    <s v="South Africa"/>
    <s v="jungle"/>
    <n v="363.77794"/>
    <n v="132.0638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05745771"/>
    <x v="0"/>
    <s v="oriental"/>
    <s v="Ethiopia"/>
    <s v="forest"/>
    <n v="368.31713999999999"/>
    <n v="114.3462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55020298999999995"/>
    <x v="0"/>
    <s v="oriental"/>
    <s v="Ethiopia"/>
    <s v="savannah"/>
    <n v="1147.7393199999999"/>
    <n v="147.8297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1.35716663"/>
    <x v="0"/>
    <s v="oriental"/>
    <s v="Kenya"/>
    <s v="savannah"/>
    <n v="776.30565000000001"/>
    <n v="159.8590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"/>
    <n v="3.7627802199999998"/>
    <x v="0"/>
    <s v="oriental"/>
    <s v="Ethiopia"/>
    <s v="mixed"/>
    <n v="413.16300999999999"/>
    <n v="109.30446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6759155899999998"/>
    <x v="0"/>
    <s v="oriental"/>
    <s v="Ethiopia"/>
    <s v="forest"/>
    <n v="624.88271999999995"/>
    <n v="119.9140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39592242999999999"/>
    <x v="2"/>
    <s v="oriental"/>
    <s v="Indonesia"/>
    <s v="peninsular"/>
    <n v="409.19398999999999"/>
    <n v="90.9245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3.7087362800000001"/>
    <x v="0"/>
    <s v="oriental"/>
    <s v="Kenya"/>
    <s v="mixed"/>
    <n v="244.94144"/>
    <n v="135.18636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3.0215710699999998"/>
    <x v="0"/>
    <s v="oriental"/>
    <s v="Kenya"/>
    <s v="forest-savanna"/>
    <n v="589.94165999999996"/>
    <n v="106.1509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6621750199999998"/>
    <x v="0"/>
    <s v="oriental"/>
    <s v="Ethiopia"/>
    <s v="savannah"/>
    <n v="650.24135999999999"/>
    <n v="131.29864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1"/>
    <n v="0.10834573"/>
    <x v="2"/>
    <s v="oriental"/>
    <s v="Indonesia"/>
    <s v="peninsular"/>
    <n v="222.66467"/>
    <n v="100.37896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3.7757171500000002"/>
    <x v="0"/>
    <s v="oriental"/>
    <s v="Kenya"/>
    <s v="mixed"/>
    <n v="321.66525000000001"/>
    <n v="134.2536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71100458"/>
    <x v="2"/>
    <s v="west"/>
    <s v="Indonesia"/>
    <s v="savannah"/>
    <n v="1114.9174499999999"/>
    <n v="150.640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3928842399999999"/>
    <x v="0"/>
    <s v="oriental"/>
    <s v="Kenya"/>
    <s v="savannah"/>
    <n v="806.85594000000003"/>
    <n v="137.9341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9369912299999998"/>
    <x v="0"/>
    <s v="central"/>
    <s v="Republic of Chad"/>
    <s v="mixed"/>
    <n v="225.98320000000001"/>
    <n v="111.9833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56352702"/>
    <x v="2"/>
    <s v="west"/>
    <s v="Indonesia"/>
    <s v="savannah"/>
    <n v="1002.65099"/>
    <n v="162.9355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2363322600000002"/>
    <x v="0"/>
    <s v="oriental"/>
    <s v="Kenya"/>
    <s v="mixed"/>
    <n v="465.39143999999999"/>
    <n v="125.138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6.0306403099999999"/>
    <x v="0"/>
    <s v="oriental"/>
    <s v="Kenya"/>
    <s v="forest"/>
    <n v="8.3344699999999996"/>
    <n v="116.511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8829679000000001"/>
    <x v="0"/>
    <s v="oriental"/>
    <s v="Kenya"/>
    <s v="mixed"/>
    <n v="315.84942999999998"/>
    <n v="138.86519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9131382100000001"/>
    <x v="2"/>
    <s v="west"/>
    <s v="Indonesia"/>
    <s v="savannah"/>
    <n v="924.66025999999999"/>
    <n v="159.0002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3.0888740700000001"/>
    <x v="0"/>
    <s v="oriental"/>
    <s v="Ethiopia"/>
    <s v="savannah"/>
    <n v="653.67259000000001"/>
    <n v="120.2329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6165515099999999"/>
    <x v="0"/>
    <s v="oriental"/>
    <s v="Kenya"/>
    <s v="savannah"/>
    <n v="564.47261000000003"/>
    <n v="139.8942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8.5919430000000005E-2"/>
    <x v="2"/>
    <s v="oriental"/>
    <s v="Indonesia"/>
    <s v="peninsular"/>
    <n v="272.37880000000001"/>
    <n v="90.0274299999999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0222384099999999"/>
    <x v="0"/>
    <s v="central"/>
    <s v="Republic of Chad"/>
    <s v="mixed"/>
    <n v="38.850990000000003"/>
    <n v="82.43448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71756856999999996"/>
    <x v="0"/>
    <s v="south"/>
    <s v="South Africa"/>
    <s v="jungle"/>
    <n v="220.9991"/>
    <n v="120.03539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0460449299999999"/>
    <x v="2"/>
    <s v="west"/>
    <s v="Georgia"/>
    <s v="savannah"/>
    <n v="750.58244999999999"/>
    <n v="144.8917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7902545299999999"/>
    <x v="0"/>
    <s v="oriental"/>
    <s v="Kenya"/>
    <s v="savannah"/>
    <n v="768.32712000000004"/>
    <n v="155.7332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9160832499999998"/>
    <x v="0"/>
    <s v="oriental"/>
    <s v="Ethiopia"/>
    <s v="savannah"/>
    <n v="626.74597000000006"/>
    <n v="122.9316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3229290800000002"/>
    <x v="0"/>
    <s v="south"/>
    <s v="South Africa"/>
    <s v="forest-gallery"/>
    <n v="536.79431999999997"/>
    <n v="112.10004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8287968000000001"/>
    <x v="0"/>
    <s v="oriental"/>
    <s v="Ethiopia"/>
    <s v="forest"/>
    <n v="502.45447999999999"/>
    <n v="103.590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3775317499999999"/>
    <x v="3"/>
    <s v="west"/>
    <s v="Spain"/>
    <s v="savannah"/>
    <n v="909.13723000000005"/>
    <n v="171.98736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1.8666885200000001"/>
    <x v="2"/>
    <s v="west"/>
    <s v="Georgia"/>
    <s v="savannah"/>
    <n v="765.71158000000003"/>
    <n v="147.6106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3.1522191400000001"/>
    <x v="0"/>
    <s v="oriental"/>
    <s v="Kenya"/>
    <s v="forest-savanna"/>
    <n v="578.19811000000004"/>
    <n v="104.5543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8865877499999999"/>
    <x v="2"/>
    <s v="west"/>
    <s v="Georgia"/>
    <s v="savannah"/>
    <n v="648.24117999999999"/>
    <n v="148.717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14097108"/>
    <x v="0"/>
    <s v="south"/>
    <s v="South Africa"/>
    <s v="jungle"/>
    <n v="332.52359999999999"/>
    <n v="137.29356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5462848300000001"/>
    <x v="3"/>
    <s v="west"/>
    <s v="Spain"/>
    <s v="savannah"/>
    <n v="1136.9988900000001"/>
    <n v="166.1287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29073988000000001"/>
    <x v="0"/>
    <s v="oriental"/>
    <s v="Kenya"/>
    <s v="savannah"/>
    <n v="1148.2711400000001"/>
    <n v="167.88956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52230747"/>
    <x v="3"/>
    <s v="central"/>
    <s v="Germany"/>
    <s v="cold forest"/>
    <n v="1284.61474"/>
    <n v="170.86312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3.0008134399999999"/>
    <x v="0"/>
    <s v="oriental"/>
    <s v="Ethiopia"/>
    <s v="mixed"/>
    <n v="303.96983999999998"/>
    <n v="128.06969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4.38318283"/>
    <x v="0"/>
    <s v="oriental"/>
    <s v="Ethiopia"/>
    <s v="mixed"/>
    <n v="260.80928999999998"/>
    <n v="104.4889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3.8962107499999998"/>
    <x v="0"/>
    <s v="oriental"/>
    <s v="Ethiopia"/>
    <s v="mixed"/>
    <n v="418.6755"/>
    <n v="100.76399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4388838399999999"/>
    <x v="0"/>
    <s v="oriental"/>
    <s v="Kenya"/>
    <s v="savannah"/>
    <n v="754.17264999999998"/>
    <n v="153.75906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7313133199999999"/>
    <x v="0"/>
    <s v="oriental"/>
    <s v="Kenya"/>
    <s v="savannah"/>
    <n v="590.17597000000001"/>
    <n v="123.4499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1.0774758099999999"/>
    <x v="3"/>
    <s v="central"/>
    <s v="Germany"/>
    <s v="cold forest"/>
    <n v="1274.49793"/>
    <n v="172.79754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1396477000000003"/>
    <x v="0"/>
    <s v="oriental"/>
    <s v="Kenya"/>
    <s v="forest"/>
    <n v="49.372790000000002"/>
    <n v="110.10035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3571189000000001"/>
    <x v="0"/>
    <s v="central"/>
    <s v="Republic of Chad"/>
    <s v="mixed"/>
    <n v="311.32067000000001"/>
    <n v="115.5905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1.0707177400000001"/>
    <x v="3"/>
    <s v="central"/>
    <s v="Germany"/>
    <s v="cold forest"/>
    <n v="1229.38212"/>
    <n v="173.49404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68989663000000001"/>
    <x v="0"/>
    <s v="south"/>
    <s v="South Africa"/>
    <s v="jungle"/>
    <n v="355.48122000000001"/>
    <n v="126.64803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4.2187836499999998"/>
    <x v="0"/>
    <s v="oriental"/>
    <s v="Ethiopia"/>
    <s v="mixed"/>
    <n v="294.79106000000002"/>
    <n v="110.758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9"/>
    <n v="1.8240023999999999"/>
    <x v="2"/>
    <s v="west"/>
    <s v="Indonesia"/>
    <s v="savannah"/>
    <n v="1004.72373"/>
    <n v="155.4892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69710926"/>
    <x v="0"/>
    <s v="oriental"/>
    <s v="Kenya"/>
    <s v="mixed"/>
    <n v="222.23593"/>
    <n v="139.04347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0442977400000002"/>
    <x v="0"/>
    <s v="oriental"/>
    <s v="Ethiopia"/>
    <s v="forest"/>
    <n v="411.24121000000002"/>
    <n v="116.8833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8203760500000001"/>
    <x v="0"/>
    <s v="oriental"/>
    <s v="Ethiopia"/>
    <s v="savannah"/>
    <n v="646.57059000000004"/>
    <n v="137.62488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7155963299999999"/>
    <x v="0"/>
    <s v="south"/>
    <s v="South Africa"/>
    <s v="forest-gallery"/>
    <n v="557.49222999999995"/>
    <n v="112.9945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6.4364558499999998"/>
    <x v="0"/>
    <s v="oriental"/>
    <s v="Kenya"/>
    <s v="forest"/>
    <n v="72.216350000000006"/>
    <n v="123.33087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3586369600000001"/>
    <x v="0"/>
    <s v="central"/>
    <s v="Republic of Chad"/>
    <s v="mixed"/>
    <n v="48.592109999999998"/>
    <n v="94.01564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4356091499999999"/>
    <x v="0"/>
    <s v="central"/>
    <s v="Republic of Chad"/>
    <s v="mixed"/>
    <n v="343.45884999999998"/>
    <n v="121.946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1.6479813400000001"/>
    <x v="2"/>
    <s v="west"/>
    <s v="Georgia"/>
    <s v="savannah"/>
    <n v="859.62053000000003"/>
    <n v="156.8962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40855163999999999"/>
    <x v="0"/>
    <s v="south"/>
    <s v="South Africa"/>
    <s v="jungle"/>
    <n v="375.56304999999998"/>
    <n v="129.1782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61888279000000002"/>
    <x v="0"/>
    <s v="south"/>
    <s v="South Africa"/>
    <s v="jungle"/>
    <n v="482.20368000000002"/>
    <n v="121.32949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2"/>
    <n v="1.9189009800000001"/>
    <x v="0"/>
    <s v="south"/>
    <s v="South Africa"/>
    <s v="jungle"/>
    <n v="380.10854"/>
    <n v="123.7386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36497373"/>
    <x v="3"/>
    <s v="west"/>
    <s v="Spain"/>
    <s v="savannah"/>
    <n v="1071.4158299999999"/>
    <n v="164.6413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2.1418036599999999"/>
    <x v="0"/>
    <s v="oriental"/>
    <s v="Kenya"/>
    <s v="savannah"/>
    <n v="988.82407999999998"/>
    <n v="165.73475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2281963400000002"/>
    <x v="0"/>
    <s v="oriental"/>
    <s v="Kenya"/>
    <s v="savannah"/>
    <n v="544.65526999999997"/>
    <n v="133.1514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1.0564370700000001"/>
    <x v="3"/>
    <s v="west"/>
    <s v="Spain"/>
    <s v="savannah"/>
    <n v="1124.2462700000001"/>
    <n v="176.4495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3775546299999997"/>
    <x v="0"/>
    <s v="oriental"/>
    <s v="Kenya"/>
    <s v="forest"/>
    <n v="88.238489999999999"/>
    <n v="116.7464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0.88206795999999998"/>
    <x v="3"/>
    <s v="west"/>
    <s v="Spain"/>
    <s v="savannah"/>
    <n v="1155.3342"/>
    <n v="170.7103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74852209000000003"/>
    <x v="0"/>
    <s v="oriental"/>
    <s v="Kenya"/>
    <s v="savannah"/>
    <n v="1081.41769"/>
    <n v="171.9549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4.3689359999999997"/>
    <x v="0"/>
    <s v="oriental"/>
    <s v="Ethiopia"/>
    <s v="mixed"/>
    <n v="332.08632999999998"/>
    <n v="102.0006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7437185300000002"/>
    <x v="0"/>
    <s v="oriental"/>
    <s v="Ethiopia"/>
    <s v="forest"/>
    <n v="572.16623000000004"/>
    <n v="106.66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80173713000000002"/>
    <x v="0"/>
    <s v="oriental"/>
    <s v="Ethiopia"/>
    <s v="savannah"/>
    <n v="1149.70912"/>
    <n v="153.9785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9340310199999999"/>
    <x v="0"/>
    <s v="oriental"/>
    <s v="Ethiopia"/>
    <s v="savannah"/>
    <n v="827.14039000000002"/>
    <n v="126.1216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2.2479853099999998"/>
    <x v="0"/>
    <s v="south"/>
    <s v="South Africa"/>
    <s v="jungle"/>
    <n v="368.09219999999999"/>
    <n v="126.055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8366323599999999"/>
    <x v="0"/>
    <s v="oriental"/>
    <s v="Ethiopia"/>
    <s v="mixed"/>
    <n v="319.95758000000001"/>
    <n v="110.7189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6604159300000001"/>
    <x v="0"/>
    <s v="oriental"/>
    <s v="Kenya"/>
    <s v="savannah"/>
    <n v="661.18511999999998"/>
    <n v="120.3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8"/>
    <n v="2.26181747"/>
    <x v="0"/>
    <s v="south"/>
    <s v="South Africa"/>
    <s v="mixed"/>
    <n v="481.59708999999998"/>
    <n v="114.9557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40302444999999998"/>
    <x v="0"/>
    <s v="south"/>
    <s v="South Africa"/>
    <s v="jungle"/>
    <n v="445.00182000000001"/>
    <n v="126.6372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72054938"/>
    <x v="0"/>
    <s v="oriental"/>
    <s v="Kenya"/>
    <s v="savannah"/>
    <n v="800.82835"/>
    <n v="137.2773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5"/>
    <n v="0.75639237000000004"/>
    <x v="0"/>
    <s v="oriental"/>
    <s v="Ethiopia"/>
    <s v="savannah"/>
    <n v="1089.33987"/>
    <n v="148.6422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15179565"/>
    <x v="0"/>
    <s v="oriental"/>
    <s v="Kenya"/>
    <s v="savannah"/>
    <n v="1342.0992799999999"/>
    <n v="177.42964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9950170199999999"/>
    <x v="0"/>
    <s v="oriental"/>
    <s v="Kenya"/>
    <s v="savannah"/>
    <n v="946.04147999999998"/>
    <n v="154.9961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2"/>
    <n v="2.49383358"/>
    <x v="0"/>
    <s v="south"/>
    <s v="South Africa"/>
    <s v="jungle"/>
    <n v="531.00225999999998"/>
    <n v="128.6144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8423220499999999"/>
    <x v="2"/>
    <s v="west"/>
    <s v="Georgia"/>
    <s v="savannah"/>
    <n v="801.53475000000003"/>
    <n v="152.821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21718394"/>
    <x v="0"/>
    <s v="oriental"/>
    <s v="Kenya"/>
    <s v="mixed"/>
    <n v="293.68747999999999"/>
    <n v="126.34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17040578000000001"/>
    <x v="0"/>
    <s v="oriental"/>
    <s v="Kenya"/>
    <s v="savannah"/>
    <n v="1372.65201"/>
    <n v="171.1885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6.5054020699999997"/>
    <x v="0"/>
    <s v="oriental"/>
    <s v="Kenya"/>
    <s v="forest"/>
    <n v="21.63653"/>
    <n v="119.2721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2392321100000001"/>
    <x v="0"/>
    <s v="central"/>
    <s v="Republic of Chad"/>
    <s v="mixed"/>
    <n v="198.25926999999999"/>
    <n v="112.3082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2.7590393999999998"/>
    <x v="0"/>
    <s v="oriental"/>
    <s v="Ethiopia"/>
    <s v="savannah"/>
    <n v="732.92864999999995"/>
    <n v="131.006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3.9456657100000001"/>
    <x v="0"/>
    <s v="oriental"/>
    <s v="Kenya"/>
    <s v="forest-gallery"/>
    <n v="440.67097999999999"/>
    <n v="126.99657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30954791"/>
    <x v="2"/>
    <s v="west"/>
    <s v="Indonesia"/>
    <s v="savannah"/>
    <n v="963.26413000000002"/>
    <n v="162.0224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9356899599999999"/>
    <x v="0"/>
    <s v="oriental"/>
    <s v="Ethiopia"/>
    <s v="savannah"/>
    <n v="607.04078000000004"/>
    <n v="137.8257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1"/>
    <n v="0.73319893999999997"/>
    <x v="2"/>
    <s v="oriental"/>
    <s v="Indonesia"/>
    <s v="peninsular"/>
    <n v="232.05699000000001"/>
    <n v="102.3534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7"/>
    <n v="1.65294601"/>
    <x v="0"/>
    <s v="oriental"/>
    <s v="Kenya"/>
    <s v="savannah"/>
    <n v="865.94227999999998"/>
    <n v="166.8226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0.80635042999999995"/>
    <x v="0"/>
    <s v="oriental"/>
    <s v="Ethiopia"/>
    <s v="savannah"/>
    <n v="1116.5318400000001"/>
    <n v="159.9969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0825488300000004"/>
    <x v="0"/>
    <s v="oriental"/>
    <s v="Ethiopia"/>
    <s v="mixed"/>
    <n v="265.50815999999998"/>
    <n v="112.47790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94522174"/>
    <x v="0"/>
    <s v="oriental"/>
    <s v="Ethiopia"/>
    <s v="forest"/>
    <n v="355.97498000000002"/>
    <n v="118.5634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1.1223467300000001"/>
    <x v="3"/>
    <s v="central"/>
    <s v="Germany"/>
    <s v="cold forest"/>
    <n v="1351.6878300000001"/>
    <n v="171.1066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3.0737906000000002"/>
    <x v="0"/>
    <s v="oriental"/>
    <s v="Kenya"/>
    <s v="forest-savanna"/>
    <n v="483.83103999999997"/>
    <n v="103.6048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7506491099999999"/>
    <x v="0"/>
    <s v="oriental"/>
    <s v="Ethiopia"/>
    <s v="forest"/>
    <n v="574.26369999999997"/>
    <n v="119.726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3128488599999999"/>
    <x v="0"/>
    <s v="oriental"/>
    <s v="Kenya"/>
    <s v="forest"/>
    <n v="129.04137"/>
    <n v="116.2351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62704965000000001"/>
    <x v="3"/>
    <s v="central"/>
    <s v="Germany"/>
    <s v="cold forest"/>
    <n v="1285.1986300000001"/>
    <n v="178.3142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2.11129583"/>
    <x v="0"/>
    <s v="south"/>
    <s v="South Africa"/>
    <s v="jungle"/>
    <n v="544.60230999999999"/>
    <n v="120.9418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6975225600000003"/>
    <x v="0"/>
    <s v="oriental"/>
    <s v="Ethiopia"/>
    <s v="mixed"/>
    <n v="364.81644999999997"/>
    <n v="119.83177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5314412799999999"/>
    <x v="0"/>
    <s v="oriental"/>
    <s v="Kenya"/>
    <s v="savannah"/>
    <n v="962.02773999999999"/>
    <n v="158.8530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4382355899999997"/>
    <x v="0"/>
    <s v="oriental"/>
    <s v="Kenya"/>
    <s v="mixed"/>
    <n v="273.77271999999999"/>
    <n v="132.6964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0230342000000001"/>
    <x v="0"/>
    <s v="oriental"/>
    <s v="Ethiopia"/>
    <s v="forest"/>
    <n v="408.40433000000002"/>
    <n v="115.8435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6139079199999999"/>
    <x v="3"/>
    <s v="west"/>
    <s v="Spain"/>
    <s v="savannah"/>
    <n v="1098.50695"/>
    <n v="162.7356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8909855800000002"/>
    <x v="0"/>
    <s v="oriental"/>
    <s v="Kenya"/>
    <s v="forest-savanna"/>
    <n v="378.20618000000002"/>
    <n v="105.258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8869278500000002"/>
    <x v="0"/>
    <s v="oriental"/>
    <s v="Kenya"/>
    <s v="savannah"/>
    <n v="558.47337000000005"/>
    <n v="123.4723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3.96810252"/>
    <x v="0"/>
    <s v="oriental"/>
    <s v="Kenya"/>
    <s v="forest-gallery"/>
    <n v="292.14204999999998"/>
    <n v="112.3201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1.89157519"/>
    <x v="2"/>
    <s v="west"/>
    <s v="Georgia"/>
    <s v="savannah"/>
    <n v="789.01108999999997"/>
    <n v="155.6427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8441219999999996"/>
    <x v="0"/>
    <s v="oriental"/>
    <s v="Kenya"/>
    <s v="forest-gallery"/>
    <n v="274.21893999999998"/>
    <n v="128.03811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1.91646491"/>
    <x v="0"/>
    <s v="south"/>
    <s v="South Africa"/>
    <s v="jungle"/>
    <n v="593.59104000000002"/>
    <n v="121.0362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17504966"/>
    <x v="0"/>
    <s v="oriental"/>
    <s v="Kenya"/>
    <s v="forest"/>
    <n v="267.52264000000002"/>
    <n v="115.9512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8638036900000001"/>
    <x v="0"/>
    <s v="oriental"/>
    <s v="Kenya"/>
    <s v="forest-savanna"/>
    <n v="349.40768000000003"/>
    <n v="105.973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1302477799999999"/>
    <x v="2"/>
    <s v="west"/>
    <s v="Indonesia"/>
    <s v="savannah"/>
    <n v="1009.00483"/>
    <n v="163.7935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44025648"/>
    <x v="0"/>
    <s v="south"/>
    <s v="South Africa"/>
    <s v="forest-gallery"/>
    <n v="444.31885999999997"/>
    <n v="116.98990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76202703"/>
    <x v="0"/>
    <s v="oriental"/>
    <s v="Kenya"/>
    <s v="savannah"/>
    <n v="832.86776999999995"/>
    <n v="168.5979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2"/>
    <n v="2.12907198"/>
    <x v="0"/>
    <s v="south"/>
    <s v="South Africa"/>
    <s v="jungle"/>
    <n v="395.18570999999997"/>
    <n v="112.24285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73687587"/>
    <x v="0"/>
    <s v="oriental"/>
    <s v="Kenya"/>
    <s v="forest-savanna"/>
    <n v="527.35108000000002"/>
    <n v="106.2959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30831352"/>
    <x v="2"/>
    <s v="west"/>
    <s v="Indonesia"/>
    <s v="savannah"/>
    <n v="1017.91894"/>
    <n v="159.34827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8979040999999999"/>
    <x v="0"/>
    <s v="central"/>
    <s v="Republic of Chad"/>
    <s v="mixed"/>
    <n v="186.61026000000001"/>
    <n v="124.4260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4.3080462099999997"/>
    <x v="0"/>
    <s v="oriental"/>
    <s v="Ethiopia"/>
    <s v="mixed"/>
    <n v="313.78356000000002"/>
    <n v="111.2811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2.3812929399999998"/>
    <x v="0"/>
    <s v="south"/>
    <s v="South Africa"/>
    <s v="mixed"/>
    <n v="326.57314000000002"/>
    <n v="112.77782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1.2878311600000001"/>
    <x v="0"/>
    <s v="oriental"/>
    <s v="Ethiopia"/>
    <s v="savannah"/>
    <n v="1024.3957600000001"/>
    <n v="145.0829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0"/>
    <n v="6.2345652500000002"/>
    <x v="0"/>
    <s v="oriental"/>
    <s v="Kenya"/>
    <s v="forest"/>
    <n v="155.52117000000001"/>
    <n v="118.9495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70824847000000002"/>
    <x v="0"/>
    <s v="oriental"/>
    <s v="Kenya"/>
    <s v="savannah"/>
    <n v="1234.07268"/>
    <n v="165.3545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4.22232378"/>
    <x v="0"/>
    <s v="oriental"/>
    <s v="Ethiopia"/>
    <s v="mixed"/>
    <n v="284.97457000000003"/>
    <n v="107.1159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6935434800000002"/>
    <x v="0"/>
    <s v="south"/>
    <s v="South Africa"/>
    <s v="forest-gallery"/>
    <n v="610.96513000000004"/>
    <n v="119.3976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6890560899999998"/>
    <x v="0"/>
    <s v="oriental"/>
    <s v="Kenya"/>
    <s v="forest-savanna"/>
    <n v="579.23464999999999"/>
    <n v="102.4586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0659566199999999"/>
    <x v="3"/>
    <s v="west"/>
    <s v="Spain"/>
    <s v="savannah"/>
    <n v="1126.5858900000001"/>
    <n v="172.7075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0.81522647000000004"/>
    <x v="3"/>
    <s v="west"/>
    <s v="Spain"/>
    <s v="savannah"/>
    <n v="1032.99926"/>
    <n v="173.8320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5898318800000002"/>
    <x v="0"/>
    <s v="oriental"/>
    <s v="Kenya"/>
    <s v="mixed"/>
    <n v="228.36190999999999"/>
    <n v="129.8026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3752248299999996"/>
    <x v="0"/>
    <s v="oriental"/>
    <s v="Kenya"/>
    <s v="forest-gallery"/>
    <n v="489.29088000000002"/>
    <n v="120.7944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2.48537651"/>
    <x v="0"/>
    <s v="oriental"/>
    <s v="Ethiopia"/>
    <s v="savannah"/>
    <n v="704.85081000000002"/>
    <n v="131.6691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3700941000000002"/>
    <x v="2"/>
    <s v="west"/>
    <s v="Georgia"/>
    <s v="savannah"/>
    <n v="652.39206000000001"/>
    <n v="145.07240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6666633399999999"/>
    <x v="2"/>
    <s v="west"/>
    <s v="Georgia"/>
    <s v="savannah"/>
    <n v="685.27669000000003"/>
    <n v="156.5131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0047303900000002"/>
    <x v="0"/>
    <s v="south"/>
    <s v="South Africa"/>
    <s v="jungle"/>
    <n v="461.68896000000001"/>
    <n v="128.3853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82281375000000001"/>
    <x v="3"/>
    <s v="central"/>
    <s v="Germany"/>
    <s v="cold forest"/>
    <n v="1319.4155599999999"/>
    <n v="169.68422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5.7942197899999996"/>
    <x v="0"/>
    <s v="oriental"/>
    <s v="Kenya"/>
    <s v="forest"/>
    <n v="222.30493000000001"/>
    <n v="125.20462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8586048599999998"/>
    <x v="0"/>
    <s v="oriental"/>
    <s v="Ethiopia"/>
    <s v="savannah"/>
    <n v="851.83888999999999"/>
    <n v="136.9924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1"/>
    <n v="0.10966737999999999"/>
    <x v="2"/>
    <s v="oriental"/>
    <s v="Indonesia"/>
    <s v="peninsular"/>
    <n v="369.19743"/>
    <n v="109.9975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25017304000000001"/>
    <x v="2"/>
    <s v="oriental"/>
    <s v="Indonesia"/>
    <s v="peninsular"/>
    <n v="356.01987000000003"/>
    <n v="101.584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2.1183567700000001"/>
    <x v="2"/>
    <s v="west"/>
    <s v="Georgia"/>
    <s v="savannah"/>
    <n v="738.88124000000005"/>
    <n v="145.4375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5353810000000001"/>
    <x v="0"/>
    <s v="oriental"/>
    <s v="Kenya"/>
    <s v="savannah"/>
    <n v="757.30448000000001"/>
    <n v="138.5161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2948746099999999"/>
    <x v="0"/>
    <s v="oriental"/>
    <s v="Ethiopia"/>
    <s v="savannah"/>
    <n v="881.85781999999995"/>
    <n v="127.3731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53887573"/>
    <x v="3"/>
    <s v="central"/>
    <s v="Germany"/>
    <s v="cold forest"/>
    <n v="1234.60475"/>
    <n v="173.4488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6246688200000001"/>
    <x v="0"/>
    <s v="oriental"/>
    <s v="Kenya"/>
    <s v="savannah"/>
    <n v="625.13034000000005"/>
    <n v="122.0072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4124500099999997"/>
    <x v="0"/>
    <s v="central"/>
    <s v="Republic of Chad"/>
    <s v="mixed"/>
    <n v="50.667290000000001"/>
    <n v="88.61091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12615526"/>
    <x v="2"/>
    <s v="west"/>
    <s v="Georgia"/>
    <s v="savannah"/>
    <n v="675.19869000000006"/>
    <n v="147.0200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5866122899999997"/>
    <x v="0"/>
    <s v="oriental"/>
    <s v="Kenya"/>
    <s v="forest-gallery"/>
    <n v="358.53737999999998"/>
    <n v="127.8955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2.7601570899999999"/>
    <x v="0"/>
    <s v="oriental"/>
    <s v="Ethiopia"/>
    <s v="savannah"/>
    <n v="679.67686000000003"/>
    <n v="138.12137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9"/>
    <n v="1.4753707599999999"/>
    <x v="2"/>
    <s v="west"/>
    <s v="Indonesia"/>
    <s v="savannah"/>
    <n v="1180.19967"/>
    <n v="158.0601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0070116999999996"/>
    <x v="0"/>
    <s v="oriental"/>
    <s v="Kenya"/>
    <s v="forest"/>
    <n v="124.09533999999999"/>
    <n v="120.08925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9455650099999999"/>
    <x v="2"/>
    <s v="west"/>
    <s v="Indonesia"/>
    <s v="savannah"/>
    <n v="990.21067000000005"/>
    <n v="161.3219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4561337499999998"/>
    <x v="0"/>
    <s v="south"/>
    <s v="South Africa"/>
    <s v="jungle"/>
    <n v="508.15735999999998"/>
    <n v="123.1903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9102101999999999"/>
    <x v="0"/>
    <s v="central"/>
    <s v="Republic of Chad"/>
    <s v="mixed"/>
    <n v="327.98844000000003"/>
    <n v="118.5332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40454458999999998"/>
    <x v="3"/>
    <s v="central"/>
    <s v="Germany"/>
    <s v="cold forest"/>
    <n v="1183.67083"/>
    <n v="184.5877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6177373899999998"/>
    <x v="0"/>
    <s v="oriental"/>
    <s v="Kenya"/>
    <s v="savannah"/>
    <n v="731.55889999999999"/>
    <n v="134.60067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3.0732216700000001"/>
    <x v="0"/>
    <s v="oriental"/>
    <s v="Kenya"/>
    <s v="savannah"/>
    <n v="637.43502000000001"/>
    <n v="129.7834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5"/>
    <n v="1.0661429600000001"/>
    <x v="0"/>
    <s v="oriental"/>
    <s v="Ethiopia"/>
    <s v="savannah"/>
    <n v="1224.6027999999999"/>
    <n v="155.7616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23887921000000001"/>
    <x v="3"/>
    <s v="central"/>
    <s v="Germany"/>
    <s v="cold forest"/>
    <n v="1323.6207400000001"/>
    <n v="181.7083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1.9806511"/>
    <x v="2"/>
    <s v="west"/>
    <s v="Georgia"/>
    <s v="savannah"/>
    <n v="650.13129000000004"/>
    <n v="154.7242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6679364699999999"/>
    <x v="0"/>
    <s v="oriental"/>
    <s v="Ethiopia"/>
    <s v="savannah"/>
    <n v="850.17497000000003"/>
    <n v="128.7442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1.0132676899999999"/>
    <x v="3"/>
    <s v="central"/>
    <s v="Germany"/>
    <s v="cold forest"/>
    <n v="1172.2631699999999"/>
    <n v="172.5220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4.6324586400000003"/>
    <x v="0"/>
    <s v="oriental"/>
    <s v="Kenya"/>
    <s v="forest-gallery"/>
    <n v="229.02269999999999"/>
    <n v="113.7747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3.1514210199999999"/>
    <x v="0"/>
    <s v="oriental"/>
    <s v="Kenya"/>
    <s v="savannah"/>
    <n v="647.95974999999999"/>
    <n v="130.5671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9.2197139999999997E-2"/>
    <x v="0"/>
    <s v="south"/>
    <s v="South Africa"/>
    <s v="jungle"/>
    <n v="446.40242999999998"/>
    <n v="126.5410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83279079"/>
    <x v="0"/>
    <s v="oriental"/>
    <s v="Kenya"/>
    <s v="savannah"/>
    <n v="908.49841000000004"/>
    <n v="166.56695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3.00339497"/>
    <x v="0"/>
    <s v="oriental"/>
    <s v="Ethiopia"/>
    <s v="savannah"/>
    <n v="760.47479999999996"/>
    <n v="120.9342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1.2171678100000001"/>
    <x v="0"/>
    <s v="oriental"/>
    <s v="Ethiopia"/>
    <s v="savannah"/>
    <n v="1009.37872"/>
    <n v="152.8956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5288511099999997"/>
    <x v="0"/>
    <s v="oriental"/>
    <s v="Kenya"/>
    <s v="mixed"/>
    <n v="399.84379999999999"/>
    <n v="131.4187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87361982"/>
    <x v="0"/>
    <s v="oriental"/>
    <s v="Ethiopia"/>
    <s v="forest"/>
    <n v="636.49694"/>
    <n v="118.2883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6.1166949999999998E-2"/>
    <x v="0"/>
    <s v="oriental"/>
    <s v="Kenya"/>
    <s v="savannah"/>
    <n v="1294.2042300000001"/>
    <n v="175.87548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5953371000000001"/>
    <x v="2"/>
    <s v="west"/>
    <s v="Indonesia"/>
    <s v="savannah"/>
    <n v="1159.23224"/>
    <n v="150.4383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73924453000000001"/>
    <x v="0"/>
    <s v="south"/>
    <s v="South Africa"/>
    <s v="jungle"/>
    <n v="219.04759000000001"/>
    <n v="136.7863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6.2862995100000001"/>
    <x v="0"/>
    <s v="oriental"/>
    <s v="Kenya"/>
    <s v="forest"/>
    <n v="189.53393"/>
    <n v="119.5282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0453510700000002"/>
    <x v="0"/>
    <s v="oriental"/>
    <s v="Ethiopia"/>
    <s v="forest"/>
    <n v="455.41233"/>
    <n v="100.6358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2096316099999997"/>
    <x v="0"/>
    <s v="oriental"/>
    <s v="Ethiopia"/>
    <s v="mixed"/>
    <n v="215.04622000000001"/>
    <n v="107.33150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3"/>
    <n v="2.7574847999999998"/>
    <x v="0"/>
    <s v="oriental"/>
    <s v="Kenya"/>
    <s v="savannah"/>
    <n v="664.57270000000005"/>
    <n v="124.423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15501307"/>
    <x v="0"/>
    <s v="oriental"/>
    <s v="Kenya"/>
    <s v="savannah"/>
    <n v="1314.9264900000001"/>
    <n v="163.42491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2.4311664999999998"/>
    <x v="2"/>
    <s v="west"/>
    <s v="Georgia"/>
    <s v="savannah"/>
    <n v="629.76441"/>
    <n v="149.33188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4.1985335700000004"/>
    <x v="0"/>
    <s v="south"/>
    <s v="South Africa"/>
    <s v="forest-gallery"/>
    <n v="605.01440000000002"/>
    <n v="103.27115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2.59872601"/>
    <x v="0"/>
    <s v="south"/>
    <s v="South Africa"/>
    <s v="jungle"/>
    <n v="369.52749"/>
    <n v="120.0053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7026711099999998"/>
    <x v="0"/>
    <s v="oriental"/>
    <s v="Ethiopia"/>
    <s v="savannah"/>
    <n v="795.47798999999998"/>
    <n v="127.5371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2.2943633299999999"/>
    <x v="0"/>
    <s v="south"/>
    <s v="South Africa"/>
    <s v="jungle"/>
    <n v="560.90430000000003"/>
    <n v="122.832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3723025799999999"/>
    <x v="0"/>
    <s v="oriental"/>
    <s v="Ethiopia"/>
    <s v="mixed"/>
    <n v="382.02551999999997"/>
    <n v="119.2816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3676360299999999"/>
    <x v="0"/>
    <s v="oriental"/>
    <s v="Kenya"/>
    <s v="savannah"/>
    <n v="656.41885000000002"/>
    <n v="132.96485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1.78100247"/>
    <x v="0"/>
    <s v="south"/>
    <s v="South Africa"/>
    <s v="jungle"/>
    <n v="575.06944999999996"/>
    <n v="129.53201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3477302299999998"/>
    <x v="0"/>
    <s v="oriental"/>
    <s v="Kenya"/>
    <s v="forest-savanna"/>
    <n v="581.58106999999995"/>
    <n v="115.010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54862722"/>
    <x v="2"/>
    <s v="west"/>
    <s v="Georgia"/>
    <s v="savannah"/>
    <n v="753.84451999999999"/>
    <n v="149.3548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55580133"/>
    <x v="0"/>
    <s v="oriental"/>
    <s v="Ethiopia"/>
    <s v="savannah"/>
    <n v="862.43898000000002"/>
    <n v="123.141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4093990700000001"/>
    <x v="0"/>
    <s v="central"/>
    <s v="Republic of Chad"/>
    <s v="mixed"/>
    <n v="419.77086000000003"/>
    <n v="121.1693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5734780900000001"/>
    <x v="0"/>
    <s v="oriental"/>
    <s v="Kenya"/>
    <s v="forest"/>
    <n v="146.22743"/>
    <n v="120.25073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6652495300000001"/>
    <x v="0"/>
    <s v="south"/>
    <s v="South Africa"/>
    <s v="forest-gallery"/>
    <n v="681.15683000000001"/>
    <n v="106.8400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3171415500000001"/>
    <x v="0"/>
    <s v="south"/>
    <s v="South Africa"/>
    <s v="forest-gallery"/>
    <n v="577.58417999999995"/>
    <n v="112.7909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3.7623408199999999"/>
    <x v="0"/>
    <s v="oriental"/>
    <s v="Ethiopia"/>
    <s v="mixed"/>
    <n v="363.52994000000001"/>
    <n v="102.33737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40809315"/>
    <x v="0"/>
    <s v="south"/>
    <s v="South Africa"/>
    <s v="forest-gallery"/>
    <n v="592.89112999999998"/>
    <n v="118.9072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2506394699999999"/>
    <x v="0"/>
    <s v="central"/>
    <s v="Republic of Chad"/>
    <s v="mixed"/>
    <n v="330.61644000000001"/>
    <n v="112.2388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68896632000000002"/>
    <x v="2"/>
    <s v="oriental"/>
    <s v="Indonesia"/>
    <s v="peninsular"/>
    <n v="445.53021000000001"/>
    <n v="97.71451999999999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3.8417677700000001"/>
    <x v="0"/>
    <s v="oriental"/>
    <s v="Ethiopia"/>
    <s v="mixed"/>
    <n v="441.17671999999999"/>
    <n v="119.3647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1.54256028"/>
    <x v="3"/>
    <s v="west"/>
    <s v="Spain"/>
    <s v="savannah"/>
    <n v="924.86171000000002"/>
    <n v="179.7968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3099416599999998"/>
    <x v="0"/>
    <s v="south"/>
    <s v="South Africa"/>
    <s v="forest-gallery"/>
    <n v="582.45757000000003"/>
    <n v="110.2855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8568429800000001"/>
    <x v="0"/>
    <s v="oriental"/>
    <s v="Ethiopia"/>
    <s v="mixed"/>
    <n v="486.43302999999997"/>
    <n v="111.3174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2582886499999999"/>
    <x v="2"/>
    <s v="west"/>
    <s v="Indonesia"/>
    <s v="savannah"/>
    <n v="1174.26496"/>
    <n v="161.40342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5591616399999999"/>
    <x v="0"/>
    <s v="oriental"/>
    <s v="Kenya"/>
    <s v="savannah"/>
    <n v="891.24409000000003"/>
    <n v="163.9954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0261471599999998"/>
    <x v="0"/>
    <s v="oriental"/>
    <s v="Kenya"/>
    <s v="forest-gallery"/>
    <n v="258.40116"/>
    <n v="119.0318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57366527"/>
    <x v="0"/>
    <s v="oriental"/>
    <s v="Kenya"/>
    <s v="savannah"/>
    <n v="707.23347000000001"/>
    <n v="155.8185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1.14798098"/>
    <x v="0"/>
    <s v="oriental"/>
    <s v="Ethiopia"/>
    <s v="savannah"/>
    <n v="1036.18929"/>
    <n v="148.4459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8"/>
    <n v="2.3193858000000001"/>
    <x v="0"/>
    <s v="oriental"/>
    <s v="Kenya"/>
    <s v="forest-savanna"/>
    <n v="323.89627000000002"/>
    <n v="116.4539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20890841"/>
    <x v="2"/>
    <s v="west"/>
    <s v="Indonesia"/>
    <s v="savannah"/>
    <n v="932.39642000000003"/>
    <n v="150.01627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40491516999999999"/>
    <x v="3"/>
    <s v="central"/>
    <s v="Germany"/>
    <s v="cold forest"/>
    <n v="1286.99935"/>
    <n v="183.43879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88527113000000002"/>
    <x v="3"/>
    <s v="central"/>
    <s v="Germany"/>
    <s v="cold forest"/>
    <n v="1395.0247199999999"/>
    <n v="180.8068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1.6177715100000001"/>
    <x v="0"/>
    <s v="south"/>
    <s v="South Africa"/>
    <s v="jungle"/>
    <n v="452.86158999999998"/>
    <n v="125.9261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025712"/>
    <x v="2"/>
    <s v="west"/>
    <s v="Indonesia"/>
    <s v="savannah"/>
    <n v="1080.60276"/>
    <n v="155.5832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4991994499999999"/>
    <x v="0"/>
    <s v="south"/>
    <s v="South Africa"/>
    <s v="mixed"/>
    <n v="519.82518000000005"/>
    <n v="116.56377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1.6376463999999999"/>
    <x v="2"/>
    <s v="west"/>
    <s v="Georgia"/>
    <s v="savannah"/>
    <n v="715.75212999999997"/>
    <n v="140.0888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0037027200000002"/>
    <x v="0"/>
    <s v="oriental"/>
    <s v="Ethiopia"/>
    <s v="forest"/>
    <n v="643.03426000000002"/>
    <n v="114.6922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5237916599999997"/>
    <x v="0"/>
    <s v="oriental"/>
    <s v="Kenya"/>
    <s v="mixed"/>
    <n v="283.54302000000001"/>
    <n v="131.4092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4.0825356900000003"/>
    <x v="0"/>
    <s v="oriental"/>
    <s v="Ethiopia"/>
    <s v="mixed"/>
    <n v="339.97448000000003"/>
    <n v="105.60626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7.2356653099999999"/>
    <x v="0"/>
    <s v="central"/>
    <s v="Republic of Chad"/>
    <s v="mixed"/>
    <n v="101.87623000000001"/>
    <n v="91.92521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74531199999999997"/>
    <x v="0"/>
    <s v="oriental"/>
    <s v="Kenya"/>
    <s v="savannah"/>
    <n v="1354.99864"/>
    <n v="166.1997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41313925"/>
    <x v="0"/>
    <s v="oriental"/>
    <s v="Ethiopia"/>
    <s v="mixed"/>
    <n v="440.95013"/>
    <n v="117.63652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8228354000000002"/>
    <x v="0"/>
    <s v="oriental"/>
    <s v="Ethiopia"/>
    <s v="savannah"/>
    <n v="771.02368000000001"/>
    <n v="120.493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6172167200000001"/>
    <x v="0"/>
    <s v="oriental"/>
    <s v="Ethiopia"/>
    <s v="forest"/>
    <n v="499.75376999999997"/>
    <n v="114.3884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2929987499999998"/>
    <x v="0"/>
    <s v="central"/>
    <s v="Republic of Chad"/>
    <s v="mixed"/>
    <n v="139.76822999999999"/>
    <n v="87.55311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6588120900000001"/>
    <x v="2"/>
    <s v="west"/>
    <s v="Georgia"/>
    <s v="savannah"/>
    <n v="704.49433999999997"/>
    <n v="159.1427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1662323099999998"/>
    <x v="0"/>
    <s v="south"/>
    <s v="South Africa"/>
    <s v="jungle"/>
    <n v="394.99549000000002"/>
    <n v="122.0066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0966318500000001"/>
    <x v="0"/>
    <s v="oriental"/>
    <s v="Ethiopia"/>
    <s v="savannah"/>
    <n v="1155.2815499999999"/>
    <n v="156.8508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3253098799999998"/>
    <x v="0"/>
    <s v="oriental"/>
    <s v="Ethiopia"/>
    <s v="forest"/>
    <n v="443.10264000000001"/>
    <n v="114.0449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0559843799999999"/>
    <x v="0"/>
    <s v="central"/>
    <s v="Republic of Chad"/>
    <s v="mixed"/>
    <n v="114.80115000000001"/>
    <n v="93.43308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1.1705241"/>
    <x v="0"/>
    <s v="oriental"/>
    <s v="Ethiopia"/>
    <s v="savannah"/>
    <n v="1025.55873"/>
    <n v="141.3154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4413913799999998"/>
    <x v="0"/>
    <s v="central"/>
    <s v="Republic of Chad"/>
    <s v="mixed"/>
    <n v="59.306280000000001"/>
    <n v="96.95193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2137332199999999"/>
    <x v="0"/>
    <s v="oriental"/>
    <s v="Kenya"/>
    <s v="savannah"/>
    <n v="709.75079000000005"/>
    <n v="156.9832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"/>
    <n v="4.64064546"/>
    <x v="0"/>
    <s v="oriental"/>
    <s v="Ethiopia"/>
    <s v="mixed"/>
    <n v="173.04777999999999"/>
    <n v="103.04130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2.1124573299999998"/>
    <x v="0"/>
    <s v="oriental"/>
    <s v="Kenya"/>
    <s v="savannah"/>
    <n v="869.31284000000005"/>
    <n v="169.9319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27129423000000003"/>
    <x v="2"/>
    <s v="oriental"/>
    <s v="Indonesia"/>
    <s v="peninsular"/>
    <n v="242.63220999999999"/>
    <n v="106.94271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5.9585162800000004"/>
    <x v="0"/>
    <s v="oriental"/>
    <s v="Kenya"/>
    <s v="forest"/>
    <n v="294.66043000000002"/>
    <n v="123.7723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3.2368501599999999"/>
    <x v="0"/>
    <s v="oriental"/>
    <s v="Kenya"/>
    <s v="forest-savanna"/>
    <n v="446.47233999999997"/>
    <n v="109.9622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48590109999999997"/>
    <x v="0"/>
    <s v="oriental"/>
    <s v="Ethiopia"/>
    <s v="savannah"/>
    <n v="960.12582999999995"/>
    <n v="146.14886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2752720799999997"/>
    <x v="0"/>
    <s v="central"/>
    <s v="Republic of Chad"/>
    <s v="mixed"/>
    <n v="223.31112999999999"/>
    <n v="97.63527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5944418599999999"/>
    <x v="0"/>
    <s v="oriental"/>
    <s v="Ethiopia"/>
    <s v="savannah"/>
    <n v="695.59466999999995"/>
    <n v="120.07568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40082906000000001"/>
    <x v="0"/>
    <s v="oriental"/>
    <s v="Ethiopia"/>
    <s v="savannah"/>
    <n v="1025.15049"/>
    <n v="150.73486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0"/>
    <n v="5.9120216900000004"/>
    <x v="0"/>
    <s v="oriental"/>
    <s v="Kenya"/>
    <s v="forest"/>
    <n v="92.732020000000006"/>
    <n v="129.3235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87112354000000003"/>
    <x v="2"/>
    <s v="oriental"/>
    <s v="Indonesia"/>
    <s v="peninsular"/>
    <n v="337.77078999999998"/>
    <n v="96.63738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7683708500000002"/>
    <x v="0"/>
    <s v="south"/>
    <s v="South Africa"/>
    <s v="forest-gallery"/>
    <n v="618.73293999999999"/>
    <n v="111.37511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2.2251330199999999"/>
    <x v="0"/>
    <s v="south"/>
    <s v="South Africa"/>
    <s v="jungle"/>
    <n v="473.62637999999998"/>
    <n v="113.5273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5399134800000001"/>
    <x v="0"/>
    <s v="south"/>
    <s v="South Africa"/>
    <s v="forest-gallery"/>
    <n v="659.55808999999999"/>
    <n v="118.0087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0.93594617999999996"/>
    <x v="0"/>
    <s v="oriental"/>
    <s v="Kenya"/>
    <s v="savannah"/>
    <n v="1111.38023"/>
    <n v="160.3136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2899375900000001"/>
    <x v="0"/>
    <s v="oriental"/>
    <s v="Ethiopia"/>
    <s v="mixed"/>
    <n v="350.84897000000001"/>
    <n v="114.59704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4920703500000001"/>
    <x v="0"/>
    <s v="oriental"/>
    <s v="Kenya"/>
    <s v="savannah"/>
    <n v="825.39301999999998"/>
    <n v="135.5365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7506477399999998"/>
    <x v="0"/>
    <s v="oriental"/>
    <s v="Kenya"/>
    <s v="forest-gallery"/>
    <n v="495.91521"/>
    <n v="127.740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2.3549592700000002"/>
    <x v="0"/>
    <s v="oriental"/>
    <s v="Ethiopia"/>
    <s v="savannah"/>
    <n v="844.25036999999998"/>
    <n v="137.43466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2282164199999999"/>
    <x v="0"/>
    <s v="oriental"/>
    <s v="Ethiopia"/>
    <s v="mixed"/>
    <n v="194.10636"/>
    <n v="102.4108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1.5743977300000001"/>
    <x v="2"/>
    <s v="west"/>
    <s v="Georgia"/>
    <s v="savannah"/>
    <n v="638.63036"/>
    <n v="140.4066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20879980000000001"/>
    <x v="0"/>
    <s v="south"/>
    <s v="South Africa"/>
    <s v="jungle"/>
    <n v="397.46217999999999"/>
    <n v="124.8906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3924418900000002"/>
    <x v="0"/>
    <s v="oriental"/>
    <s v="Ethiopia"/>
    <s v="forest"/>
    <n v="546.56853000000001"/>
    <n v="110.528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71620362999999998"/>
    <x v="3"/>
    <s v="west"/>
    <s v="Spain"/>
    <s v="savannah"/>
    <n v="1160.22235"/>
    <n v="160.6336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3"/>
    <n v="0.21296992000000001"/>
    <x v="3"/>
    <s v="central"/>
    <s v="Germany"/>
    <s v="cold forest"/>
    <n v="1339.62049"/>
    <n v="179.5529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30448330000000001"/>
    <x v="3"/>
    <s v="central"/>
    <s v="Germany"/>
    <s v="cold forest"/>
    <n v="1308.84375"/>
    <n v="171.5573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70707158"/>
    <x v="0"/>
    <s v="south"/>
    <s v="South Africa"/>
    <s v="forest-gallery"/>
    <n v="617.39760999999999"/>
    <n v="105.6077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64279486"/>
    <x v="2"/>
    <s v="west"/>
    <s v="Indonesia"/>
    <s v="savannah"/>
    <n v="958.67771000000005"/>
    <n v="165.9743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7.7145839999999993E-2"/>
    <x v="2"/>
    <s v="oriental"/>
    <s v="Indonesia"/>
    <s v="peninsular"/>
    <n v="257.36398000000003"/>
    <n v="93.21340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6.8232973699999997"/>
    <x v="0"/>
    <s v="central"/>
    <s v="Republic of Chad"/>
    <s v="mixed"/>
    <n v="83.630849999999995"/>
    <n v="88.40636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1813497599999998"/>
    <x v="0"/>
    <s v="oriental"/>
    <s v="Ethiopia"/>
    <s v="forest"/>
    <n v="569.51022"/>
    <n v="104.592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9359460000000004"/>
    <x v="0"/>
    <s v="oriental"/>
    <s v="Kenya"/>
    <s v="forest"/>
    <n v="65.768770000000004"/>
    <n v="112.66415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9290981899999999"/>
    <x v="0"/>
    <s v="central"/>
    <s v="Republic of Chad"/>
    <s v="mixed"/>
    <n v="276.88006000000001"/>
    <n v="111.7301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8243416899999998"/>
    <x v="0"/>
    <s v="oriental"/>
    <s v="Ethiopia"/>
    <s v="forest"/>
    <n v="498.63513"/>
    <n v="118.0559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3.0721876300000002"/>
    <x v="0"/>
    <s v="oriental"/>
    <s v="Ethiopia"/>
    <s v="savannah"/>
    <n v="709.26301000000001"/>
    <n v="130.85183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78367041999999998"/>
    <x v="0"/>
    <s v="oriental"/>
    <s v="Kenya"/>
    <s v="savannah"/>
    <n v="1223.7879399999999"/>
    <n v="179.0427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6328929099999998"/>
    <x v="0"/>
    <s v="oriental"/>
    <s v="Kenya"/>
    <s v="forest-savanna"/>
    <n v="462.42496999999997"/>
    <n v="114.3629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2759305700000001"/>
    <x v="2"/>
    <s v="west"/>
    <s v="Indonesia"/>
    <s v="savannah"/>
    <n v="1074.0958800000001"/>
    <n v="158.9526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78243090999999998"/>
    <x v="2"/>
    <s v="oriental"/>
    <s v="Indonesia"/>
    <s v="peninsular"/>
    <n v="193.00322"/>
    <n v="108.8744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5544087600000003"/>
    <x v="0"/>
    <s v="oriental"/>
    <s v="Ethiopia"/>
    <s v="mixed"/>
    <n v="391.25918000000001"/>
    <n v="118.93725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9"/>
    <n v="1.33810684"/>
    <x v="2"/>
    <s v="west"/>
    <s v="Indonesia"/>
    <s v="savannah"/>
    <n v="1109.5670500000001"/>
    <n v="158.96541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7466046500000001"/>
    <x v="0"/>
    <s v="oriental"/>
    <s v="Kenya"/>
    <s v="savannah"/>
    <n v="603.30228"/>
    <n v="129.86429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57627607999999997"/>
    <x v="0"/>
    <s v="oriental"/>
    <s v="Kenya"/>
    <s v="savannah"/>
    <n v="1214.6545599999999"/>
    <n v="177.7887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0.42376087000000001"/>
    <x v="0"/>
    <s v="oriental"/>
    <s v="Ethiopia"/>
    <s v="savannah"/>
    <n v="1173.3306299999999"/>
    <n v="159.62314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26345916"/>
    <x v="0"/>
    <s v="south"/>
    <s v="South Africa"/>
    <s v="jungle"/>
    <n v="438.15496000000002"/>
    <n v="118.9360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6149277299999998"/>
    <x v="0"/>
    <s v="oriental"/>
    <s v="Kenya"/>
    <s v="forest"/>
    <n v="235.57767000000001"/>
    <n v="127.8295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98638622"/>
    <x v="0"/>
    <s v="oriental"/>
    <s v="Ethiopia"/>
    <s v="savannah"/>
    <n v="804.91900999999996"/>
    <n v="123.2540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3899382600000001"/>
    <x v="2"/>
    <s v="west"/>
    <s v="Georgia"/>
    <s v="savannah"/>
    <n v="667.33901000000003"/>
    <n v="150.1422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3.0830409999999999E-2"/>
    <x v="2"/>
    <s v="oriental"/>
    <s v="Indonesia"/>
    <s v="peninsular"/>
    <n v="355.75528000000003"/>
    <n v="103.3438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4479528500000001"/>
    <x v="0"/>
    <s v="central"/>
    <s v="Republic of Chad"/>
    <s v="mixed"/>
    <n v="254.30871999999999"/>
    <n v="120.8596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2469110099999998"/>
    <x v="0"/>
    <s v="south"/>
    <s v="South Africa"/>
    <s v="forest-gallery"/>
    <n v="661.53187000000003"/>
    <n v="115.59310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3.8999606199999999"/>
    <x v="0"/>
    <s v="oriental"/>
    <s v="Kenya"/>
    <s v="mixed"/>
    <n v="489.31022000000002"/>
    <n v="126.22436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4984080899999999"/>
    <x v="0"/>
    <s v="south"/>
    <s v="South Africa"/>
    <s v="mixed"/>
    <n v="361.86621000000002"/>
    <n v="117.36083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2.21326125"/>
    <x v="0"/>
    <s v="south"/>
    <s v="South Africa"/>
    <s v="jungle"/>
    <n v="358.48824000000002"/>
    <n v="112.546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2227742300000002"/>
    <x v="0"/>
    <s v="south"/>
    <s v="South Africa"/>
    <s v="mixed"/>
    <n v="308.28469000000001"/>
    <n v="115.6137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5292700300000002"/>
    <x v="0"/>
    <s v="central"/>
    <s v="Republic of Chad"/>
    <s v="mixed"/>
    <n v="221.60151999999999"/>
    <n v="99.29820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35358219"/>
    <x v="0"/>
    <s v="south"/>
    <s v="South Africa"/>
    <s v="jungle"/>
    <n v="513.27521999999999"/>
    <n v="118.8126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7126621100000001"/>
    <x v="0"/>
    <s v="south"/>
    <s v="South Africa"/>
    <s v="forest-gallery"/>
    <n v="646.93254000000002"/>
    <n v="119.7136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63569805999999995"/>
    <x v="2"/>
    <s v="oriental"/>
    <s v="Indonesia"/>
    <s v="peninsular"/>
    <n v="231.23183"/>
    <n v="109.1382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3.7981728600000002"/>
    <x v="0"/>
    <s v="oriental"/>
    <s v="Kenya"/>
    <s v="mixed"/>
    <n v="415.91046"/>
    <n v="122.3805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26407459"/>
    <x v="2"/>
    <s v="oriental"/>
    <s v="Indonesia"/>
    <s v="peninsular"/>
    <n v="322.64996000000002"/>
    <n v="95.80625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7"/>
    <n v="1.4493700700000001"/>
    <x v="0"/>
    <s v="oriental"/>
    <s v="Kenya"/>
    <s v="savannah"/>
    <n v="873.22711000000004"/>
    <n v="150.7364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9155416500000002"/>
    <x v="0"/>
    <s v="oriental"/>
    <s v="Ethiopia"/>
    <s v="savannah"/>
    <n v="817.91940999999997"/>
    <n v="131.7641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3785538800000001"/>
    <x v="0"/>
    <s v="oriental"/>
    <s v="Ethiopia"/>
    <s v="mixed"/>
    <n v="199.06335999999999"/>
    <n v="103.924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1.7699809900000001"/>
    <x v="2"/>
    <s v="west"/>
    <s v="Georgia"/>
    <s v="savannah"/>
    <n v="616.62419"/>
    <n v="152.2981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55584743"/>
    <x v="0"/>
    <s v="oriental"/>
    <s v="Kenya"/>
    <s v="forest"/>
    <n v="163.88381999999999"/>
    <n v="127.33589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5598519999999998"/>
    <x v="0"/>
    <s v="oriental"/>
    <s v="Ethiopia"/>
    <s v="forest"/>
    <n v="556.87552000000005"/>
    <n v="107.472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2549774"/>
    <x v="3"/>
    <s v="west"/>
    <s v="Spain"/>
    <s v="savannah"/>
    <n v="973.01912000000004"/>
    <n v="176.8176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9533391500000001"/>
    <x v="0"/>
    <s v="south"/>
    <s v="South Africa"/>
    <s v="forest-gallery"/>
    <n v="678.34973000000002"/>
    <n v="108.09471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5016003699999998"/>
    <x v="0"/>
    <s v="oriental"/>
    <s v="Ethiopia"/>
    <s v="savannah"/>
    <n v="866.55574000000001"/>
    <n v="129.87952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6.8813841099999999"/>
    <x v="0"/>
    <s v="central"/>
    <s v="Republic of Chad"/>
    <s v="mixed"/>
    <n v="160.21128999999999"/>
    <n v="99.63859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7.2362723200000003"/>
    <x v="0"/>
    <s v="central"/>
    <s v="Republic of Chad"/>
    <s v="mixed"/>
    <n v="5.3510499999999999"/>
    <n v="98.23220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2257689300000001"/>
    <x v="0"/>
    <s v="oriental"/>
    <s v="Ethiopia"/>
    <s v="mixed"/>
    <n v="445.00587000000002"/>
    <n v="126.65604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0.67693899000000002"/>
    <x v="0"/>
    <s v="oriental"/>
    <s v="Ethiopia"/>
    <s v="savannah"/>
    <n v="1224.38474"/>
    <n v="141.7015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2.0007385700000002"/>
    <x v="2"/>
    <s v="west"/>
    <s v="Georgia"/>
    <s v="savannah"/>
    <n v="864.15525000000002"/>
    <n v="147.4204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8240006900000001"/>
    <x v="0"/>
    <s v="south"/>
    <s v="South Africa"/>
    <s v="forest-gallery"/>
    <n v="489.85196999999999"/>
    <n v="114.7544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4.6853437800000002"/>
    <x v="0"/>
    <s v="oriental"/>
    <s v="Ethiopia"/>
    <s v="mixed"/>
    <n v="302.79791"/>
    <n v="116.5667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1.2997389500000001"/>
    <x v="0"/>
    <s v="oriental"/>
    <s v="Ethiopia"/>
    <s v="savannah"/>
    <n v="1020.74392"/>
    <n v="157.7505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1.7725213099999999"/>
    <x v="0"/>
    <s v="oriental"/>
    <s v="Kenya"/>
    <s v="savannah"/>
    <n v="817.57961"/>
    <n v="151.4685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3.20060842"/>
    <x v="0"/>
    <s v="south"/>
    <s v="South Africa"/>
    <s v="forest-gallery"/>
    <n v="552.49784999999997"/>
    <n v="111.0325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0.26869886999999998"/>
    <x v="0"/>
    <s v="oriental"/>
    <s v="Kenya"/>
    <s v="savannah"/>
    <n v="1215.973"/>
    <n v="161.42295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9335226400000001"/>
    <x v="2"/>
    <s v="west"/>
    <s v="Indonesia"/>
    <s v="savannah"/>
    <n v="1023.06587"/>
    <n v="164.9537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9807983899999999"/>
    <x v="0"/>
    <s v="central"/>
    <s v="Republic of Chad"/>
    <s v="mixed"/>
    <n v="336.52985000000001"/>
    <n v="119.26130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2756242000000002"/>
    <x v="0"/>
    <s v="south"/>
    <s v="South Africa"/>
    <s v="jungle"/>
    <n v="514.63733999999999"/>
    <n v="121.7671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5.8738945500000002"/>
    <x v="0"/>
    <s v="oriental"/>
    <s v="Kenya"/>
    <s v="forest"/>
    <n v="206.39194000000001"/>
    <n v="116.34310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5841988900000001"/>
    <x v="0"/>
    <s v="oriental"/>
    <s v="Kenya"/>
    <s v="savannah"/>
    <n v="541.70249000000001"/>
    <n v="132.64127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2"/>
    <n v="2.3215494799999998"/>
    <x v="0"/>
    <s v="south"/>
    <s v="South Africa"/>
    <s v="jungle"/>
    <n v="518.70019000000002"/>
    <n v="116.5435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69245241000000002"/>
    <x v="0"/>
    <s v="oriental"/>
    <s v="Ethiopia"/>
    <s v="savannah"/>
    <n v="954.38539000000003"/>
    <n v="151.1698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2644915299999999"/>
    <x v="0"/>
    <s v="oriental"/>
    <s v="Ethiopia"/>
    <s v="mixed"/>
    <n v="243.21899999999999"/>
    <n v="129.18935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0.77316205000000005"/>
    <x v="0"/>
    <s v="oriental"/>
    <s v="Kenya"/>
    <s v="savannah"/>
    <n v="1210.4015999999999"/>
    <n v="162.8276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32183782999999999"/>
    <x v="3"/>
    <s v="central"/>
    <s v="Germany"/>
    <s v="cold forest"/>
    <n v="1236.3976700000001"/>
    <n v="171.5998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4.1455300900000003"/>
    <x v="0"/>
    <s v="oriental"/>
    <s v="Ethiopia"/>
    <s v="mixed"/>
    <n v="298.80495000000002"/>
    <n v="103.23023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6.9519588199999998"/>
    <x v="0"/>
    <s v="central"/>
    <s v="Republic of Chad"/>
    <s v="mixed"/>
    <n v="146.07379"/>
    <n v="92.95126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7820307999999998"/>
    <x v="0"/>
    <s v="oriental"/>
    <s v="Kenya"/>
    <s v="mixed"/>
    <n v="343.38522999999998"/>
    <n v="128.4653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34286796"/>
    <x v="0"/>
    <s v="oriental"/>
    <s v="Ethiopia"/>
    <s v="savannah"/>
    <n v="707.26769000000002"/>
    <n v="128.5635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4518150200000002"/>
    <x v="0"/>
    <s v="oriental"/>
    <s v="Ethiopia"/>
    <s v="savannah"/>
    <n v="625.92609000000004"/>
    <n v="129.3386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9"/>
    <n v="1.52296977"/>
    <x v="2"/>
    <s v="west"/>
    <s v="Indonesia"/>
    <s v="savannah"/>
    <n v="915.9067"/>
    <n v="161.40173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79406851000000001"/>
    <x v="2"/>
    <s v="oriental"/>
    <s v="Indonesia"/>
    <s v="peninsular"/>
    <n v="335.69970999999998"/>
    <n v="94.17789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3"/>
    <n v="1.19049256"/>
    <x v="3"/>
    <s v="central"/>
    <s v="Germany"/>
    <s v="cold forest"/>
    <n v="1290.8593599999999"/>
    <n v="181.2412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3640327399999999"/>
    <x v="0"/>
    <s v="oriental"/>
    <s v="Kenya"/>
    <s v="forest"/>
    <n v="264.00196"/>
    <n v="117.7198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3115035300000004"/>
    <x v="0"/>
    <s v="oriental"/>
    <s v="Kenya"/>
    <s v="forest"/>
    <n v="81.229600000000005"/>
    <n v="111.300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5728523600000002"/>
    <x v="0"/>
    <s v="south"/>
    <s v="South Africa"/>
    <s v="forest-gallery"/>
    <n v="492.43630999999999"/>
    <n v="111.4150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3.11831719"/>
    <x v="0"/>
    <s v="oriental"/>
    <s v="Kenya"/>
    <s v="forest-savanna"/>
    <n v="331.35070999999999"/>
    <n v="115.6339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85727162999999995"/>
    <x v="0"/>
    <s v="south"/>
    <s v="South Africa"/>
    <s v="jungle"/>
    <n v="247.88500999999999"/>
    <n v="127.539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1"/>
    <n v="0.89431629999999995"/>
    <x v="2"/>
    <s v="oriental"/>
    <s v="Indonesia"/>
    <s v="peninsular"/>
    <n v="211.02764999999999"/>
    <n v="102.7115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1.2760493399999999"/>
    <x v="0"/>
    <s v="oriental"/>
    <s v="Ethiopia"/>
    <s v="savannah"/>
    <n v="968.97022000000004"/>
    <n v="159.84873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2770169200000001"/>
    <x v="3"/>
    <s v="west"/>
    <s v="Spain"/>
    <s v="savannah"/>
    <n v="921.36069999999995"/>
    <n v="172.8040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2.4843872500000002"/>
    <x v="0"/>
    <s v="south"/>
    <s v="South Africa"/>
    <s v="jungle"/>
    <n v="412.34127000000001"/>
    <n v="128.6658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0494183000000001"/>
    <x v="0"/>
    <s v="oriental"/>
    <s v="Ethiopia"/>
    <s v="mixed"/>
    <n v="294.10345999999998"/>
    <n v="109.1533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54274248999999997"/>
    <x v="0"/>
    <s v="oriental"/>
    <s v="Kenya"/>
    <s v="savannah"/>
    <n v="1281.0063"/>
    <n v="178.5449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6811256700000001"/>
    <x v="0"/>
    <s v="oriental"/>
    <s v="Ethiopia"/>
    <s v="mixed"/>
    <n v="445.11363999999998"/>
    <n v="112.13066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3.1737917599999999"/>
    <x v="0"/>
    <s v="oriental"/>
    <s v="Kenya"/>
    <s v="forest-savanna"/>
    <n v="315.46204999999998"/>
    <n v="103.5582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5651668500000002"/>
    <x v="0"/>
    <s v="oriental"/>
    <s v="Kenya"/>
    <s v="savannah"/>
    <n v="732.34733000000006"/>
    <n v="137.6342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5483918399999999"/>
    <x v="0"/>
    <s v="oriental"/>
    <s v="Kenya"/>
    <s v="forest-gallery"/>
    <n v="231.99343999999999"/>
    <n v="111.92122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55615051000000004"/>
    <x v="0"/>
    <s v="south"/>
    <s v="South Africa"/>
    <s v="jungle"/>
    <n v="312.51942000000003"/>
    <n v="121.0123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80795255"/>
    <x v="0"/>
    <s v="oriental"/>
    <s v="Ethiopia"/>
    <s v="mixed"/>
    <n v="503.40681999999998"/>
    <n v="124.78758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4.4284159299999999"/>
    <x v="0"/>
    <s v="oriental"/>
    <s v="Ethiopia"/>
    <s v="mixed"/>
    <n v="151.02392"/>
    <n v="104.50212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4.4845404599999998"/>
    <x v="0"/>
    <s v="oriental"/>
    <s v="Kenya"/>
    <s v="forest-gallery"/>
    <n v="333.54012999999998"/>
    <n v="121.26972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3.1244266299999999"/>
    <x v="0"/>
    <s v="oriental"/>
    <s v="Kenya"/>
    <s v="savannah"/>
    <n v="639.30642"/>
    <n v="125.9837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1.6048622100000001"/>
    <x v="3"/>
    <s v="west"/>
    <s v="Spain"/>
    <s v="savannah"/>
    <n v="1031.3043500000001"/>
    <n v="167.3135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4.1279983199999997"/>
    <x v="0"/>
    <s v="central"/>
    <s v="Republic of Chad"/>
    <s v="mixed"/>
    <n v="417.74403000000001"/>
    <n v="123.9897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3.8928920599999999"/>
    <x v="0"/>
    <s v="oriental"/>
    <s v="Ethiopia"/>
    <s v="mixed"/>
    <n v="213.90656999999999"/>
    <n v="102.3152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2.6096333500000002"/>
    <x v="0"/>
    <s v="oriental"/>
    <s v="Ethiopia"/>
    <s v="savannah"/>
    <n v="652.36392999999998"/>
    <n v="126.6623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60539816"/>
    <x v="0"/>
    <s v="oriental"/>
    <s v="Ethiopia"/>
    <s v="forest"/>
    <n v="576.88104999999996"/>
    <n v="117.2573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6330895399999998"/>
    <x v="0"/>
    <s v="oriental"/>
    <s v="Ethiopia"/>
    <s v="savannah"/>
    <n v="726.88557000000003"/>
    <n v="138.82176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1909424900000003"/>
    <x v="0"/>
    <s v="oriental"/>
    <s v="Ethiopia"/>
    <s v="mixed"/>
    <n v="280.50258000000002"/>
    <n v="118.5728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1.6816204100000001"/>
    <x v="3"/>
    <s v="west"/>
    <s v="Spain"/>
    <s v="savannah"/>
    <n v="1069.7449999999999"/>
    <n v="162.152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0"/>
    <n v="0.60387025999999999"/>
    <x v="0"/>
    <s v="south"/>
    <s v="South Africa"/>
    <s v="jungle"/>
    <n v="393.30669"/>
    <n v="129.57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6068472800000002"/>
    <x v="0"/>
    <s v="oriental"/>
    <s v="Ethiopia"/>
    <s v="forest"/>
    <n v="401.63220000000001"/>
    <n v="115.223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4.0192822799999997"/>
    <x v="0"/>
    <s v="south"/>
    <s v="South Africa"/>
    <s v="forest-gallery"/>
    <n v="638.81953999999996"/>
    <n v="105.5947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3.9510914399999999"/>
    <x v="0"/>
    <s v="oriental"/>
    <s v="Kenya"/>
    <s v="mixed"/>
    <n v="371.45301000000001"/>
    <n v="138.64824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91223032000000004"/>
    <x v="3"/>
    <s v="central"/>
    <s v="Germany"/>
    <s v="cold forest"/>
    <n v="1253.4680499999999"/>
    <n v="177.115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2735865400000002"/>
    <x v="0"/>
    <s v="central"/>
    <s v="Republic of Chad"/>
    <s v="mixed"/>
    <n v="185.24527"/>
    <n v="110.0718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1.1470309700000001"/>
    <x v="3"/>
    <s v="central"/>
    <s v="Germany"/>
    <s v="cold forest"/>
    <n v="1333.02775"/>
    <n v="167.7508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3856281900000003"/>
    <x v="0"/>
    <s v="oriental"/>
    <s v="Kenya"/>
    <s v="forest"/>
    <n v="125.93315"/>
    <n v="126.69482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04525472"/>
    <x v="0"/>
    <s v="oriental"/>
    <s v="Kenya"/>
    <s v="forest"/>
    <n v="244.64788999999999"/>
    <n v="116.58302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63962119"/>
    <x v="0"/>
    <s v="south"/>
    <s v="South Africa"/>
    <s v="mixed"/>
    <n v="399.62606"/>
    <n v="108.51824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3457427499999999"/>
    <x v="0"/>
    <s v="oriental"/>
    <s v="Ethiopia"/>
    <s v="forest"/>
    <n v="548.47725000000003"/>
    <n v="118.4037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7485497299999997"/>
    <x v="0"/>
    <s v="oriental"/>
    <s v="Kenya"/>
    <s v="forest-gallery"/>
    <n v="200.09323000000001"/>
    <n v="114.8959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67964886999999996"/>
    <x v="0"/>
    <s v="oriental"/>
    <s v="Ethiopia"/>
    <s v="savannah"/>
    <n v="1141.73776"/>
    <n v="150.3022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5"/>
    <n v="0.79571579000000003"/>
    <x v="0"/>
    <s v="oriental"/>
    <s v="Ethiopia"/>
    <s v="savannah"/>
    <n v="1186.01648"/>
    <n v="153.3161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3.3877344100000002"/>
    <x v="0"/>
    <s v="south"/>
    <s v="South Africa"/>
    <s v="forest-gallery"/>
    <n v="539.17543999999998"/>
    <n v="114.07380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7.4378027700000002"/>
    <x v="0"/>
    <s v="central"/>
    <s v="Republic of Chad"/>
    <s v="mixed"/>
    <n v="233.60665"/>
    <n v="80.06862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2758610099999999"/>
    <x v="0"/>
    <s v="oriental"/>
    <s v="Ethiopia"/>
    <s v="mixed"/>
    <n v="216.13477"/>
    <n v="105.1558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94666742000000004"/>
    <x v="2"/>
    <s v="oriental"/>
    <s v="Indonesia"/>
    <s v="peninsular"/>
    <n v="211.68620999999999"/>
    <n v="108.5903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7"/>
    <n v="1.6980355499999999"/>
    <x v="0"/>
    <s v="oriental"/>
    <s v="Kenya"/>
    <s v="savannah"/>
    <n v="721.04558999999995"/>
    <n v="160.0581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2.3747293100000002"/>
    <x v="0"/>
    <s v="south"/>
    <s v="South Africa"/>
    <s v="mixed"/>
    <n v="463.33535999999998"/>
    <n v="102.2298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25262831"/>
    <x v="0"/>
    <s v="oriental"/>
    <s v="Ethiopia"/>
    <s v="forest"/>
    <n v="521.75987999999995"/>
    <n v="101.9373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8636636700000002"/>
    <x v="0"/>
    <s v="oriental"/>
    <s v="Ethiopia"/>
    <s v="mixed"/>
    <n v="390.32037000000003"/>
    <n v="115.6525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4.5681589899999997"/>
    <x v="0"/>
    <s v="oriental"/>
    <s v="Ethiopia"/>
    <s v="mixed"/>
    <n v="420.99511000000001"/>
    <n v="109.0823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21731821000000001"/>
    <x v="0"/>
    <s v="oriental"/>
    <s v="Kenya"/>
    <s v="savannah"/>
    <n v="1125.6093100000001"/>
    <n v="170.48133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522573"/>
    <x v="3"/>
    <s v="west"/>
    <s v="Spain"/>
    <s v="savannah"/>
    <n v="1018.51143"/>
    <n v="174.6896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4.0765479400000002"/>
    <x v="0"/>
    <s v="south"/>
    <s v="South Africa"/>
    <s v="forest-gallery"/>
    <n v="662.47271999999998"/>
    <n v="106.9137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3.04279513"/>
    <x v="0"/>
    <s v="oriental"/>
    <s v="Ethiopia"/>
    <s v="savannah"/>
    <n v="695.72069999999997"/>
    <n v="126.0220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"/>
    <n v="4.2230356499999999"/>
    <x v="0"/>
    <s v="oriental"/>
    <s v="Kenya"/>
    <s v="mixed"/>
    <n v="384.02017999999998"/>
    <n v="137.44103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6104146500000001"/>
    <x v="0"/>
    <s v="oriental"/>
    <s v="Ethiopia"/>
    <s v="mixed"/>
    <n v="465.27940000000001"/>
    <n v="111.2652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1.6634721400000001"/>
    <x v="0"/>
    <s v="south"/>
    <s v="South Africa"/>
    <s v="jungle"/>
    <n v="547.70012999999994"/>
    <n v="127.9915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2792057200000002"/>
    <x v="0"/>
    <s v="oriental"/>
    <s v="Kenya"/>
    <s v="mixed"/>
    <n v="494.78980000000001"/>
    <n v="135.7555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5267657899999998"/>
    <x v="0"/>
    <s v="oriental"/>
    <s v="Kenya"/>
    <s v="savannah"/>
    <n v="819.02494000000002"/>
    <n v="129.13238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51788672000000002"/>
    <x v="3"/>
    <s v="central"/>
    <s v="Germany"/>
    <s v="cold forest"/>
    <n v="1414.5677599999999"/>
    <n v="180.96682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9.3194180000000001E-2"/>
    <x v="0"/>
    <s v="oriental"/>
    <s v="Kenya"/>
    <s v="savannah"/>
    <n v="1369.2585099999999"/>
    <n v="172.47470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4.3689027999999999"/>
    <x v="0"/>
    <s v="oriental"/>
    <s v="Ethiopia"/>
    <s v="mixed"/>
    <n v="247.18636000000001"/>
    <n v="117.981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7106212599999999"/>
    <x v="0"/>
    <s v="south"/>
    <s v="South Africa"/>
    <s v="forest-gallery"/>
    <n v="436.14652000000001"/>
    <n v="113.85917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7.4214593500000001"/>
    <x v="0"/>
    <s v="central"/>
    <s v="Republic of Chad"/>
    <s v="mixed"/>
    <n v="11.375579999999999"/>
    <n v="80.98753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42214328000000001"/>
    <x v="0"/>
    <s v="oriental"/>
    <s v="Ethiopia"/>
    <s v="savannah"/>
    <n v="1044.4798800000001"/>
    <n v="156.17753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61211229"/>
    <x v="2"/>
    <s v="oriental"/>
    <s v="Indonesia"/>
    <s v="peninsular"/>
    <n v="385.71539999999999"/>
    <n v="91.64284000000000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8881756099999998"/>
    <x v="0"/>
    <s v="south"/>
    <s v="South Africa"/>
    <s v="forest-gallery"/>
    <n v="606.06683999999996"/>
    <n v="111.17516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3.06967933"/>
    <x v="0"/>
    <s v="oriental"/>
    <s v="Ethiopia"/>
    <s v="savannah"/>
    <n v="680.28063999999995"/>
    <n v="128.09129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3.6248610000000001E-2"/>
    <x v="0"/>
    <s v="oriental"/>
    <s v="Kenya"/>
    <s v="savannah"/>
    <n v="1307.41093"/>
    <n v="163.0696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4.0030517300000001"/>
    <x v="0"/>
    <s v="oriental"/>
    <s v="Kenya"/>
    <s v="mixed"/>
    <n v="364.04061999999999"/>
    <n v="124.0186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0.96856854999999997"/>
    <x v="0"/>
    <s v="oriental"/>
    <s v="Ethiopia"/>
    <s v="savannah"/>
    <n v="984.12492999999995"/>
    <n v="143.7865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32898987"/>
    <x v="3"/>
    <s v="west"/>
    <s v="Spain"/>
    <s v="savannah"/>
    <n v="978.12661000000003"/>
    <n v="161.3296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1.1897322100000001"/>
    <x v="3"/>
    <s v="west"/>
    <s v="Spain"/>
    <s v="savannah"/>
    <n v="1022.22943"/>
    <n v="176.2891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8934999000000001"/>
    <x v="0"/>
    <s v="oriental"/>
    <s v="Kenya"/>
    <s v="forest-gallery"/>
    <n v="229.50970000000001"/>
    <n v="116.17382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4.3520117999999997"/>
    <x v="0"/>
    <s v="oriental"/>
    <s v="Kenya"/>
    <s v="mixed"/>
    <n v="483.45702"/>
    <n v="120.2467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1.64130384"/>
    <x v="0"/>
    <s v="south"/>
    <s v="South Africa"/>
    <s v="jungle"/>
    <n v="366.90249999999997"/>
    <n v="120.0315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0644761300000001"/>
    <x v="0"/>
    <s v="oriental"/>
    <s v="Ethiopia"/>
    <s v="forest"/>
    <n v="465.31587999999999"/>
    <n v="100.1189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9956634800000002"/>
    <x v="0"/>
    <s v="oriental"/>
    <s v="Ethiopia"/>
    <s v="mixed"/>
    <n v="517.93771000000004"/>
    <n v="110.46635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2.0460058999999999"/>
    <x v="2"/>
    <s v="west"/>
    <s v="Georgia"/>
    <s v="savannah"/>
    <n v="679.57138999999995"/>
    <n v="144.6885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2892547600000004"/>
    <x v="0"/>
    <s v="oriental"/>
    <s v="Ethiopia"/>
    <s v="mixed"/>
    <n v="274.25709999999998"/>
    <n v="108.8373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3.8811343900000002"/>
    <x v="0"/>
    <s v="oriental"/>
    <s v="Ethiopia"/>
    <s v="mixed"/>
    <n v="333.23003"/>
    <n v="110.6398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1.08887292"/>
    <x v="3"/>
    <s v="west"/>
    <s v="Spain"/>
    <s v="savannah"/>
    <n v="1143.9327800000001"/>
    <n v="170.5553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1.68669756"/>
    <x v="3"/>
    <s v="west"/>
    <s v="Spain"/>
    <s v="savannah"/>
    <n v="953.42100000000005"/>
    <n v="169.4385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1.8014310899999999"/>
    <x v="0"/>
    <s v="oriental"/>
    <s v="Kenya"/>
    <s v="savannah"/>
    <n v="912.78327999999999"/>
    <n v="169.6333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3.7831819100000001"/>
    <x v="0"/>
    <s v="south"/>
    <s v="South Africa"/>
    <s v="forest-gallery"/>
    <n v="678.60556999999994"/>
    <n v="116.936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7788957700000001"/>
    <x v="0"/>
    <s v="south"/>
    <s v="South Africa"/>
    <s v="forest-gallery"/>
    <n v="564.22941000000003"/>
    <n v="111.43832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1.1165279100000001"/>
    <x v="0"/>
    <s v="oriental"/>
    <s v="Ethiopia"/>
    <s v="savannah"/>
    <n v="1198.23334"/>
    <n v="151.93378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95547689000000002"/>
    <x v="2"/>
    <s v="oriental"/>
    <s v="Indonesia"/>
    <s v="peninsular"/>
    <n v="177.59469999999999"/>
    <n v="96.38598000000000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4.1174129400000004"/>
    <x v="0"/>
    <s v="oriental"/>
    <s v="Kenya"/>
    <s v="mixed"/>
    <n v="477.63105999999999"/>
    <n v="126.6014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32525045"/>
    <x v="0"/>
    <s v="oriental"/>
    <s v="Kenya"/>
    <s v="forest-savanna"/>
    <n v="384.13031000000001"/>
    <n v="100.1805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6430132300000002"/>
    <x v="0"/>
    <s v="oriental"/>
    <s v="Kenya"/>
    <s v="mixed"/>
    <n v="411.53125"/>
    <n v="134.8019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1.6621598099999999"/>
    <x v="3"/>
    <s v="west"/>
    <s v="Spain"/>
    <s v="savannah"/>
    <n v="1098.33186"/>
    <n v="173.16947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2.0701919100000001"/>
    <x v="0"/>
    <s v="south"/>
    <s v="South Africa"/>
    <s v="jungle"/>
    <n v="638.80537000000004"/>
    <n v="121.36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3.1064633599999998"/>
    <x v="0"/>
    <s v="oriental"/>
    <s v="Ethiopia"/>
    <s v="mixed"/>
    <n v="280.77501000000001"/>
    <n v="118.9060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2.4476608799999999"/>
    <x v="2"/>
    <s v="west"/>
    <s v="Georgia"/>
    <s v="savannah"/>
    <n v="847.97835999999995"/>
    <n v="149.1158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65372686000000002"/>
    <x v="0"/>
    <s v="south"/>
    <s v="South Africa"/>
    <s v="jungle"/>
    <n v="457.29253"/>
    <n v="139.48811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6612154600000002"/>
    <x v="0"/>
    <s v="oriental"/>
    <s v="Kenya"/>
    <s v="forest-savanna"/>
    <n v="389.05363"/>
    <n v="112.2464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2.0860561999999998"/>
    <x v="2"/>
    <s v="west"/>
    <s v="Georgia"/>
    <s v="savannah"/>
    <n v="668.82330000000002"/>
    <n v="154.87988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61347672"/>
    <x v="0"/>
    <s v="oriental"/>
    <s v="Kenya"/>
    <s v="savannah"/>
    <n v="623.67307000000005"/>
    <n v="134.37629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6.3561451099999999"/>
    <x v="0"/>
    <s v="oriental"/>
    <s v="Kenya"/>
    <s v="forest"/>
    <n v="236.05670000000001"/>
    <n v="124.58038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66027616"/>
    <x v="0"/>
    <s v="south"/>
    <s v="South Africa"/>
    <s v="mixed"/>
    <n v="406.29917"/>
    <n v="101.23569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1.9922903000000001"/>
    <x v="0"/>
    <s v="south"/>
    <s v="South Africa"/>
    <s v="mixed"/>
    <n v="418.90420999999998"/>
    <n v="101.52334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4718256999999999"/>
    <x v="0"/>
    <s v="oriental"/>
    <s v="Kenya"/>
    <s v="savannah"/>
    <n v="957.03404"/>
    <n v="154.6519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6.9898064099999999"/>
    <x v="0"/>
    <s v="central"/>
    <s v="Republic of Chad"/>
    <s v="mixed"/>
    <n v="190.00137000000001"/>
    <n v="91.72274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3.0956905899999998"/>
    <x v="0"/>
    <s v="oriental"/>
    <s v="Ethiopia"/>
    <s v="savannah"/>
    <n v="795.40769"/>
    <n v="121.0897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1.90168804"/>
    <x v="0"/>
    <s v="oriental"/>
    <s v="Kenya"/>
    <s v="savannah"/>
    <n v="781.52482999999995"/>
    <n v="152.611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9600051000000001"/>
    <x v="0"/>
    <s v="oriental"/>
    <s v="Ethiopia"/>
    <s v="mixed"/>
    <n v="355.96006999999997"/>
    <n v="123.81028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2.1294925500000002"/>
    <x v="0"/>
    <s v="oriental"/>
    <s v="Kenya"/>
    <s v="savannah"/>
    <n v="788.24717999999996"/>
    <n v="150.08655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6.9841820099999996"/>
    <x v="0"/>
    <s v="central"/>
    <s v="Republic of Chad"/>
    <s v="mixed"/>
    <n v="96.972589999999997"/>
    <n v="98.1141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4362749899999998"/>
    <x v="0"/>
    <s v="oriental"/>
    <s v="Ethiopia"/>
    <s v="savannah"/>
    <n v="682.83222999999998"/>
    <n v="137.2955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1"/>
    <n v="0.61964202999999995"/>
    <x v="2"/>
    <s v="oriental"/>
    <s v="Indonesia"/>
    <s v="peninsular"/>
    <n v="179.76768000000001"/>
    <n v="105.8671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2.09420918"/>
    <x v="0"/>
    <s v="south"/>
    <s v="South Africa"/>
    <s v="mixed"/>
    <n v="500.40723000000003"/>
    <n v="103.3516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1.6617454899999999"/>
    <x v="0"/>
    <s v="south"/>
    <s v="South Africa"/>
    <s v="mixed"/>
    <n v="436.26643000000001"/>
    <n v="104.4640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1044971400000001"/>
    <x v="2"/>
    <s v="west"/>
    <s v="Indonesia"/>
    <s v="savannah"/>
    <n v="1147.08718"/>
    <n v="169.0333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64513669"/>
    <x v="0"/>
    <s v="south"/>
    <s v="South Africa"/>
    <s v="jungle"/>
    <n v="496.07069000000001"/>
    <n v="122.8251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10204637"/>
    <x v="0"/>
    <s v="oriental"/>
    <s v="Kenya"/>
    <s v="savannah"/>
    <n v="1311.2097000000001"/>
    <n v="165.3485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3.9756754500000002"/>
    <x v="0"/>
    <s v="oriental"/>
    <s v="Ethiopia"/>
    <s v="mixed"/>
    <n v="256.28841"/>
    <n v="104.7511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0534971799999999"/>
    <x v="0"/>
    <s v="oriental"/>
    <s v="Kenya"/>
    <s v="forest"/>
    <n v="237.71164999999999"/>
    <n v="118.2313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1527213600000001"/>
    <x v="0"/>
    <s v="oriental"/>
    <s v="Ethiopia"/>
    <s v="forest"/>
    <n v="479.85066"/>
    <n v="110.3315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7026738699999999"/>
    <x v="0"/>
    <s v="oriental"/>
    <s v="Kenya"/>
    <s v="savannah"/>
    <n v="810.25094999999999"/>
    <n v="158.1944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3.57462203"/>
    <x v="0"/>
    <s v="south"/>
    <s v="South Africa"/>
    <s v="forest-gallery"/>
    <n v="512.34076000000005"/>
    <n v="101.30701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96772804999999995"/>
    <x v="3"/>
    <s v="central"/>
    <s v="Germany"/>
    <s v="cold forest"/>
    <n v="1413.1786199999999"/>
    <n v="166.0042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14237732"/>
    <x v="0"/>
    <s v="oriental"/>
    <s v="Kenya"/>
    <s v="savannah"/>
    <n v="1243.4275600000001"/>
    <n v="172.0500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2.4248115700000001"/>
    <x v="0"/>
    <s v="south"/>
    <s v="South Africa"/>
    <s v="jungle"/>
    <n v="440.70290999999997"/>
    <n v="111.628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6562642000000001"/>
    <x v="0"/>
    <s v="south"/>
    <s v="South Africa"/>
    <s v="mixed"/>
    <n v="385.53739999999999"/>
    <n v="119.8075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3653542400000001"/>
    <x v="0"/>
    <s v="oriental"/>
    <s v="Kenya"/>
    <s v="savannah"/>
    <n v="720.30007000000001"/>
    <n v="168.8899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5.7913560300000002"/>
    <x v="0"/>
    <s v="oriental"/>
    <s v="Kenya"/>
    <s v="forest"/>
    <n v="54.069879999999998"/>
    <n v="129.3138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5888485000000001"/>
    <x v="0"/>
    <s v="oriental"/>
    <s v="Kenya"/>
    <s v="mixed"/>
    <n v="343.21012000000002"/>
    <n v="131.2728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6.1415760400000003"/>
    <x v="0"/>
    <s v="oriental"/>
    <s v="Kenya"/>
    <s v="forest"/>
    <n v="168.34217000000001"/>
    <n v="123.27128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26925637000000002"/>
    <x v="3"/>
    <s v="central"/>
    <s v="Germany"/>
    <s v="cold forest"/>
    <n v="1281.3385599999999"/>
    <n v="181.3573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71582539"/>
    <x v="0"/>
    <s v="oriental"/>
    <s v="Ethiopia"/>
    <s v="mixed"/>
    <n v="439.25029000000001"/>
    <n v="115.0188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3.11061846"/>
    <x v="0"/>
    <s v="oriental"/>
    <s v="Ethiopia"/>
    <s v="savannah"/>
    <n v="602.31700000000001"/>
    <n v="123.8221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2.40856826"/>
    <x v="0"/>
    <s v="south"/>
    <s v="South Africa"/>
    <s v="mixed"/>
    <n v="500.23809999999997"/>
    <n v="104.12533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4.5010902899999996"/>
    <x v="0"/>
    <s v="oriental"/>
    <s v="Ethiopia"/>
    <s v="mixed"/>
    <n v="221.88586000000001"/>
    <n v="119.678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9"/>
    <n v="1.4617812299999999"/>
    <x v="2"/>
    <s v="west"/>
    <s v="Indonesia"/>
    <s v="savannah"/>
    <n v="1054.92022"/>
    <n v="160.72002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81452777"/>
    <x v="0"/>
    <s v="south"/>
    <s v="South Africa"/>
    <s v="mixed"/>
    <n v="388.92115999999999"/>
    <n v="109.9305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0008349000000001"/>
    <x v="0"/>
    <s v="south"/>
    <s v="South Africa"/>
    <s v="mixed"/>
    <n v="301.11669000000001"/>
    <n v="104.6316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6955249100000001"/>
    <x v="0"/>
    <s v="south"/>
    <s v="South Africa"/>
    <s v="forest-gallery"/>
    <n v="610.26089999999999"/>
    <n v="109.46228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37339438000000003"/>
    <x v="0"/>
    <s v="oriental"/>
    <s v="Ethiopia"/>
    <s v="savannah"/>
    <n v="1101.90869"/>
    <n v="153.8755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0328508300000001"/>
    <x v="2"/>
    <s v="west"/>
    <s v="Indonesia"/>
    <s v="savannah"/>
    <n v="1095.7406699999999"/>
    <n v="167.2717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2635529099999996"/>
    <x v="0"/>
    <s v="oriental"/>
    <s v="Ethiopia"/>
    <s v="mixed"/>
    <n v="382.13765000000001"/>
    <n v="107.2888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7.3475479200000002"/>
    <x v="0"/>
    <s v="central"/>
    <s v="Republic of Chad"/>
    <s v="mixed"/>
    <n v="255.11894000000001"/>
    <n v="99.2038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62393988"/>
    <x v="0"/>
    <s v="oriental"/>
    <s v="Kenya"/>
    <s v="forest-gallery"/>
    <n v="296.53577000000001"/>
    <n v="123.0968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39951109000000001"/>
    <x v="2"/>
    <s v="oriental"/>
    <s v="Indonesia"/>
    <s v="peninsular"/>
    <n v="387.22523999999999"/>
    <n v="103.9966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3"/>
    <n v="0.59487935000000003"/>
    <x v="3"/>
    <s v="central"/>
    <s v="Germany"/>
    <s v="cold forest"/>
    <n v="1209.3996"/>
    <n v="170.886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2.7055919300000002"/>
    <x v="0"/>
    <s v="oriental"/>
    <s v="Ethiopia"/>
    <s v="savannah"/>
    <n v="759.65003000000002"/>
    <n v="134.12655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7551441400000001"/>
    <x v="0"/>
    <s v="oriental"/>
    <s v="Ethiopia"/>
    <s v="mixed"/>
    <n v="392.70648999999997"/>
    <n v="118.7240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80836187000000004"/>
    <x v="0"/>
    <s v="south"/>
    <s v="South Africa"/>
    <s v="jungle"/>
    <n v="461.63841000000002"/>
    <n v="124.9083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2479945699999999"/>
    <x v="2"/>
    <s v="west"/>
    <s v="Georgia"/>
    <s v="savannah"/>
    <n v="582.69620999999995"/>
    <n v="148.7014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2513598799999999"/>
    <x v="0"/>
    <s v="south"/>
    <s v="South Africa"/>
    <s v="forest-gallery"/>
    <n v="560.42301999999995"/>
    <n v="103.5695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5.9642813600000002"/>
    <x v="0"/>
    <s v="oriental"/>
    <s v="Kenya"/>
    <s v="forest"/>
    <n v="143.54400000000001"/>
    <n v="126.8901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3670074899999998"/>
    <x v="0"/>
    <s v="oriental"/>
    <s v="Kenya"/>
    <s v="forest-gallery"/>
    <n v="305.74040000000002"/>
    <n v="112.6869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3167324899999997"/>
    <x v="0"/>
    <s v="oriental"/>
    <s v="Ethiopia"/>
    <s v="mixed"/>
    <n v="253.56197"/>
    <n v="100.7806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6.9306198500000002"/>
    <x v="0"/>
    <s v="central"/>
    <s v="Republic of Chad"/>
    <s v="mixed"/>
    <n v="120.7638"/>
    <n v="88.5783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93629017000000003"/>
    <x v="0"/>
    <s v="south"/>
    <s v="South Africa"/>
    <s v="jungle"/>
    <n v="499.92648000000003"/>
    <n v="133.407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4.1817484599999997"/>
    <x v="0"/>
    <s v="central"/>
    <s v="Republic of Chad"/>
    <s v="mixed"/>
    <n v="215.15387999999999"/>
    <n v="115.6930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2.0639045899999999"/>
    <x v="0"/>
    <s v="oriental"/>
    <s v="Kenya"/>
    <s v="savannah"/>
    <n v="853.90211999999997"/>
    <n v="158.6441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3.8399476699999999"/>
    <x v="0"/>
    <s v="oriental"/>
    <s v="Kenya"/>
    <s v="mixed"/>
    <n v="401.09381999999999"/>
    <n v="134.15980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95671565"/>
    <x v="0"/>
    <s v="oriental"/>
    <s v="Ethiopia"/>
    <s v="mixed"/>
    <n v="403.46935999999999"/>
    <n v="124.526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3608553400000001"/>
    <x v="0"/>
    <s v="south"/>
    <s v="South Africa"/>
    <s v="jungle"/>
    <n v="566.08734000000004"/>
    <n v="129.0588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2570081499999999"/>
    <x v="0"/>
    <s v="south"/>
    <s v="South Africa"/>
    <s v="jungle"/>
    <n v="378.01864999999998"/>
    <n v="127.2806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1687739499999998"/>
    <x v="0"/>
    <s v="south"/>
    <s v="South Africa"/>
    <s v="mixed"/>
    <n v="508.29514999999998"/>
    <n v="109.0290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57562691"/>
    <x v="0"/>
    <s v="south"/>
    <s v="South Africa"/>
    <s v="forest-gallery"/>
    <n v="575.55358000000001"/>
    <n v="105.7154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40834939999999997"/>
    <x v="0"/>
    <s v="south"/>
    <s v="South Africa"/>
    <s v="jungle"/>
    <n v="413.95118000000002"/>
    <n v="131.40076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7.40668668"/>
    <x v="0"/>
    <s v="central"/>
    <s v="Republic of Chad"/>
    <s v="mixed"/>
    <n v="209.85869"/>
    <n v="88.74750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4999188999999999"/>
    <x v="2"/>
    <s v="west"/>
    <s v="Georgia"/>
    <s v="savannah"/>
    <n v="738.16245000000004"/>
    <n v="147.08260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3.1114590600000001"/>
    <x v="0"/>
    <s v="oriental"/>
    <s v="Kenya"/>
    <s v="forest-savanna"/>
    <n v="471.73221000000001"/>
    <n v="117.2057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56410322000000002"/>
    <x v="0"/>
    <s v="oriental"/>
    <s v="Ethiopia"/>
    <s v="savannah"/>
    <n v="1062.3966700000001"/>
    <n v="151.8581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5732153100000001"/>
    <x v="0"/>
    <s v="oriental"/>
    <s v="Ethiopia"/>
    <s v="mixed"/>
    <n v="163.20455000000001"/>
    <n v="107.18604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2.0852842699999998"/>
    <x v="0"/>
    <s v="south"/>
    <s v="South Africa"/>
    <s v="mixed"/>
    <n v="267.47492"/>
    <n v="117.5501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2.9847903599999999"/>
    <x v="0"/>
    <s v="oriental"/>
    <s v="Kenya"/>
    <s v="savannah"/>
    <n v="560.77345000000003"/>
    <n v="131.0854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30113361999999999"/>
    <x v="2"/>
    <s v="oriental"/>
    <s v="Indonesia"/>
    <s v="peninsular"/>
    <n v="192.64581000000001"/>
    <n v="102.12367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1.72233372"/>
    <x v="0"/>
    <s v="south"/>
    <s v="South Africa"/>
    <s v="jungle"/>
    <n v="488.05543999999998"/>
    <n v="116.25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3271058"/>
    <x v="0"/>
    <s v="oriental"/>
    <s v="Kenya"/>
    <s v="savannah"/>
    <n v="1369.4371000000001"/>
    <n v="166.1992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3323101899999998"/>
    <x v="0"/>
    <s v="central"/>
    <s v="Republic of Chad"/>
    <s v="mixed"/>
    <n v="432.80837000000002"/>
    <n v="110.67176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5.7468856600000002"/>
    <x v="0"/>
    <s v="oriental"/>
    <s v="Kenya"/>
    <s v="forest"/>
    <n v="190.15263999999999"/>
    <n v="122.3358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3099928300000001"/>
    <x v="0"/>
    <s v="oriental"/>
    <s v="Kenya"/>
    <s v="forest-savanna"/>
    <n v="594.90205000000003"/>
    <n v="106.287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2759989300000001"/>
    <x v="0"/>
    <s v="oriental"/>
    <s v="Kenya"/>
    <s v="savannah"/>
    <n v="546.36784999999998"/>
    <n v="133.1769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3366571500000002"/>
    <x v="0"/>
    <s v="oriental"/>
    <s v="Kenya"/>
    <s v="savannah"/>
    <n v="770.44582000000003"/>
    <n v="125.0703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1296418199999998"/>
    <x v="0"/>
    <s v="oriental"/>
    <s v="Ethiopia"/>
    <s v="forest"/>
    <n v="590.07156999999995"/>
    <n v="115.058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09039646"/>
    <x v="0"/>
    <s v="oriental"/>
    <s v="Kenya"/>
    <s v="mixed"/>
    <n v="205.55462"/>
    <n v="136.02107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37625639999999999"/>
    <x v="3"/>
    <s v="central"/>
    <s v="Germany"/>
    <s v="cold forest"/>
    <n v="1369.7376300000001"/>
    <n v="177.0444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3.2205926200000001"/>
    <x v="0"/>
    <s v="oriental"/>
    <s v="Kenya"/>
    <s v="forest-savanna"/>
    <n v="522.85726999999997"/>
    <n v="102.0939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68381645000000002"/>
    <x v="0"/>
    <s v="oriental"/>
    <s v="Ethiopia"/>
    <s v="savannah"/>
    <n v="969.66301999999996"/>
    <n v="147.3597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96858639"/>
    <x v="0"/>
    <s v="south"/>
    <s v="South Africa"/>
    <s v="mixed"/>
    <n v="400.4769"/>
    <n v="101.09130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0.97898490000000005"/>
    <x v="3"/>
    <s v="west"/>
    <s v="Spain"/>
    <s v="savannah"/>
    <n v="1126.5246999999999"/>
    <n v="164.7726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3.0941661800000002"/>
    <x v="0"/>
    <s v="oriental"/>
    <s v="Kenya"/>
    <s v="forest-savanna"/>
    <n v="425.89413000000002"/>
    <n v="110.0376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6920972399999998"/>
    <x v="0"/>
    <s v="oriental"/>
    <s v="Ethiopia"/>
    <s v="mixed"/>
    <n v="429.08800000000002"/>
    <n v="112.0064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63864783"/>
    <x v="0"/>
    <s v="central"/>
    <s v="Republic of Chad"/>
    <s v="mixed"/>
    <n v="401.40057000000002"/>
    <n v="126.94598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78590108999999997"/>
    <x v="3"/>
    <s v="central"/>
    <s v="Germany"/>
    <s v="cold forest"/>
    <n v="1261.2877900000001"/>
    <n v="175.7184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2"/>
    <n v="2.29992127"/>
    <x v="0"/>
    <s v="oriental"/>
    <s v="Ethiopia"/>
    <s v="forest"/>
    <n v="445.62223"/>
    <n v="101.865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7020202199999996"/>
    <x v="0"/>
    <s v="oriental"/>
    <s v="Kenya"/>
    <s v="forest-gallery"/>
    <n v="277.20803999999998"/>
    <n v="116.5166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3.8497502099999998"/>
    <x v="0"/>
    <s v="oriental"/>
    <s v="Ethiopia"/>
    <s v="mixed"/>
    <n v="403.21485999999999"/>
    <n v="110.03431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2.7167350899999998"/>
    <x v="0"/>
    <s v="oriental"/>
    <s v="Ethiopia"/>
    <s v="savannah"/>
    <n v="645.35715000000005"/>
    <n v="124.6391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9"/>
    <n v="1.07211013"/>
    <x v="2"/>
    <s v="west"/>
    <s v="Indonesia"/>
    <s v="savannah"/>
    <n v="1052.6420599999999"/>
    <n v="169.0177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7198463099999999"/>
    <x v="0"/>
    <s v="oriental"/>
    <s v="Ethiopia"/>
    <s v="savannah"/>
    <n v="838.90638000000001"/>
    <n v="120.62439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3206190800000002"/>
    <x v="0"/>
    <s v="oriental"/>
    <s v="Kenya"/>
    <s v="forest-gallery"/>
    <n v="287.99941000000001"/>
    <n v="112.55598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6"/>
    <n v="6.7794153899999996"/>
    <x v="0"/>
    <s v="central"/>
    <s v="Republic of Chad"/>
    <s v="mixed"/>
    <n v="69.15692"/>
    <n v="96.03950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5920437700000001"/>
    <x v="0"/>
    <s v="oriental"/>
    <s v="Kenya"/>
    <s v="forest-savanna"/>
    <n v="380.35476"/>
    <n v="118.1777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4.0816536299999999"/>
    <x v="0"/>
    <s v="south"/>
    <s v="South Africa"/>
    <s v="forest-gallery"/>
    <n v="474.54939999999999"/>
    <n v="109.9310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5979389300000002"/>
    <x v="0"/>
    <s v="south"/>
    <s v="South Africa"/>
    <s v="forest-gallery"/>
    <n v="603.44622000000004"/>
    <n v="113.7301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0.70512558000000003"/>
    <x v="3"/>
    <s v="west"/>
    <s v="Spain"/>
    <s v="savannah"/>
    <n v="958.36860000000001"/>
    <n v="171.8601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0.90536755000000002"/>
    <x v="3"/>
    <s v="west"/>
    <s v="Spain"/>
    <s v="savannah"/>
    <n v="1141.29881"/>
    <n v="165.3487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1.8060201300000001"/>
    <x v="0"/>
    <s v="south"/>
    <s v="South Africa"/>
    <s v="mixed"/>
    <n v="513.79220999999995"/>
    <n v="102.7199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1.69498086"/>
    <x v="0"/>
    <s v="south"/>
    <s v="South Africa"/>
    <s v="jungle"/>
    <n v="576.24811"/>
    <n v="126.6463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92527918"/>
    <x v="2"/>
    <s v="west"/>
    <s v="Georgia"/>
    <s v="savannah"/>
    <n v="669.31899999999996"/>
    <n v="151.948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3.06956695"/>
    <x v="0"/>
    <s v="oriental"/>
    <s v="Ethiopia"/>
    <s v="mixed"/>
    <n v="320.08535999999998"/>
    <n v="115.5212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2627189099999998"/>
    <x v="0"/>
    <s v="oriental"/>
    <s v="Ethiopia"/>
    <s v="mixed"/>
    <n v="492.35455000000002"/>
    <n v="111.3464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0.60304804000000001"/>
    <x v="0"/>
    <s v="oriental"/>
    <s v="Ethiopia"/>
    <s v="savannah"/>
    <n v="999.08149000000003"/>
    <n v="141.6454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51531592000000004"/>
    <x v="0"/>
    <s v="south"/>
    <s v="South Africa"/>
    <s v="jungle"/>
    <n v="294.11052999999998"/>
    <n v="127.55934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4686850699999998"/>
    <x v="0"/>
    <s v="south"/>
    <s v="South Africa"/>
    <s v="forest-gallery"/>
    <n v="576.77961000000005"/>
    <n v="110.4265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4.0929408299999999"/>
    <x v="0"/>
    <s v="oriental"/>
    <s v="Kenya"/>
    <s v="forest-gallery"/>
    <n v="378.61811"/>
    <n v="116.4324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5936424499999999"/>
    <x v="0"/>
    <s v="oriental"/>
    <s v="Ethiopia"/>
    <s v="mixed"/>
    <n v="416.29763000000003"/>
    <n v="102.99138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2"/>
    <n v="1.85333864"/>
    <x v="0"/>
    <s v="south"/>
    <s v="South Africa"/>
    <s v="jungle"/>
    <n v="382.19610999999998"/>
    <n v="129.6825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5.811881E-2"/>
    <x v="2"/>
    <s v="oriental"/>
    <s v="Indonesia"/>
    <s v="peninsular"/>
    <n v="200.07884999999999"/>
    <n v="104.51385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8763189499999999"/>
    <x v="0"/>
    <s v="oriental"/>
    <s v="Kenya"/>
    <s v="savannah"/>
    <n v="632.61757999999998"/>
    <n v="136.10723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2"/>
    <n v="2.5512805799999998"/>
    <x v="0"/>
    <s v="south"/>
    <s v="South Africa"/>
    <s v="jungle"/>
    <n v="362.11678999999998"/>
    <n v="123.4804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1.6443719999999998E-2"/>
    <x v="0"/>
    <s v="oriental"/>
    <s v="Kenya"/>
    <s v="savannah"/>
    <n v="1100.3599899999999"/>
    <n v="160.8439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2.9989974699999999"/>
    <x v="0"/>
    <s v="oriental"/>
    <s v="Ethiopia"/>
    <s v="savannah"/>
    <n v="703.01607000000001"/>
    <n v="126.8190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3.1963770000000002E-2"/>
    <x v="0"/>
    <s v="oriental"/>
    <s v="Kenya"/>
    <s v="savannah"/>
    <n v="1268.65643"/>
    <n v="171.1963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0.79181261000000003"/>
    <x v="3"/>
    <s v="west"/>
    <s v="Spain"/>
    <s v="savannah"/>
    <n v="1078.22865"/>
    <n v="165.374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2.1588480099999998"/>
    <x v="0"/>
    <s v="oriental"/>
    <s v="Kenya"/>
    <s v="savannah"/>
    <n v="909.25408000000004"/>
    <n v="160.94864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61948895"/>
    <x v="3"/>
    <s v="west"/>
    <s v="Spain"/>
    <s v="savannah"/>
    <n v="1019.92474"/>
    <n v="178.1611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1.28479527"/>
    <x v="3"/>
    <s v="west"/>
    <s v="Spain"/>
    <s v="savannah"/>
    <n v="1033.93589"/>
    <n v="171.60813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2.1340203600000001"/>
    <x v="0"/>
    <s v="oriental"/>
    <s v="Kenya"/>
    <s v="savannah"/>
    <n v="705.78115000000003"/>
    <n v="163.500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0.91113482999999995"/>
    <x v="3"/>
    <s v="west"/>
    <s v="Spain"/>
    <s v="savannah"/>
    <n v="1093.9550999999999"/>
    <n v="166.5640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6042087399999998"/>
    <x v="0"/>
    <s v="south"/>
    <s v="South Africa"/>
    <s v="forest-gallery"/>
    <n v="566.96668"/>
    <n v="100.1053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4.0624148099999999"/>
    <x v="0"/>
    <s v="oriental"/>
    <s v="Ethiopia"/>
    <s v="mixed"/>
    <n v="345.46487999999999"/>
    <n v="109.0467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64534906"/>
    <x v="0"/>
    <s v="oriental"/>
    <s v="Kenya"/>
    <s v="forest-savanna"/>
    <n v="308.17097999999999"/>
    <n v="108.9216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86865353999999995"/>
    <x v="3"/>
    <s v="west"/>
    <s v="Spain"/>
    <s v="savannah"/>
    <n v="1152.5735400000001"/>
    <n v="178.387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5.9900158299999999"/>
    <x v="0"/>
    <s v="oriental"/>
    <s v="Kenya"/>
    <s v="forest"/>
    <n v="163.30950000000001"/>
    <n v="122.71066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7.1180992200000004"/>
    <x v="0"/>
    <s v="central"/>
    <s v="Republic of Chad"/>
    <s v="mixed"/>
    <n v="178.88874999999999"/>
    <n v="92.78628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0482671999999997"/>
    <x v="0"/>
    <s v="oriental"/>
    <s v="Kenya"/>
    <s v="forest-gallery"/>
    <n v="219.84416999999999"/>
    <n v="129.37853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6"/>
    <n v="7.6836025100000001"/>
    <x v="0"/>
    <s v="central"/>
    <s v="Republic of Chad"/>
    <s v="mixed"/>
    <n v="274.58501999999999"/>
    <n v="81.42331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13556283999999999"/>
    <x v="0"/>
    <s v="south"/>
    <s v="South Africa"/>
    <s v="jungle"/>
    <n v="499.52445999999998"/>
    <n v="135.56468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1.0150418000000001"/>
    <x v="0"/>
    <s v="oriental"/>
    <s v="Ethiopia"/>
    <s v="savannah"/>
    <n v="1139.34195"/>
    <n v="142.6195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25326995"/>
    <x v="0"/>
    <s v="south"/>
    <s v="South Africa"/>
    <s v="jungle"/>
    <n v="464.64121999999998"/>
    <n v="117.020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68949472000000001"/>
    <x v="0"/>
    <s v="south"/>
    <s v="South Africa"/>
    <s v="jungle"/>
    <n v="421.05608999999998"/>
    <n v="135.99771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4110354599999999"/>
    <x v="0"/>
    <s v="south"/>
    <s v="South Africa"/>
    <s v="forest-gallery"/>
    <n v="486.73099999999999"/>
    <n v="118.0263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8"/>
    <n v="2.5440589"/>
    <x v="0"/>
    <s v="south"/>
    <s v="South Africa"/>
    <s v="mixed"/>
    <n v="250.98173"/>
    <n v="103.6485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8846658999999999"/>
    <x v="2"/>
    <s v="west"/>
    <s v="Indonesia"/>
    <s v="savannah"/>
    <n v="1101.43787"/>
    <n v="168.3259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6961282799999999"/>
    <x v="0"/>
    <s v="oriental"/>
    <s v="Ethiopia"/>
    <s v="savannah"/>
    <n v="887.48809000000006"/>
    <n v="131.10285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8206747399999998"/>
    <x v="0"/>
    <s v="south"/>
    <s v="South Africa"/>
    <s v="forest-gallery"/>
    <n v="659.61933999999997"/>
    <n v="118.9674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4184483700000001"/>
    <x v="0"/>
    <s v="oriental"/>
    <s v="Kenya"/>
    <s v="savannah"/>
    <n v="560.26085999999998"/>
    <n v="138.67843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6651098900000001"/>
    <x v="2"/>
    <s v="west"/>
    <s v="Indonesia"/>
    <s v="savannah"/>
    <n v="1147.90735"/>
    <n v="164.5718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5107093300000001"/>
    <x v="2"/>
    <s v="west"/>
    <s v="Indonesia"/>
    <s v="savannah"/>
    <n v="997.41821000000004"/>
    <n v="167.8631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88024353"/>
    <x v="0"/>
    <s v="oriental"/>
    <s v="Ethiopia"/>
    <s v="mixed"/>
    <n v="508.37898999999999"/>
    <n v="122.8125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4217065400000002"/>
    <x v="0"/>
    <s v="south"/>
    <s v="South Africa"/>
    <s v="jungle"/>
    <n v="591.95789000000002"/>
    <n v="117.4197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3818126500000001"/>
    <x v="2"/>
    <s v="west"/>
    <s v="Indonesia"/>
    <s v="savannah"/>
    <n v="1181.18355"/>
    <n v="150.56273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27467183"/>
    <x v="0"/>
    <s v="oriental"/>
    <s v="Ethiopia"/>
    <s v="forest"/>
    <n v="630.93731000000002"/>
    <n v="113.808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77882150000000006"/>
    <x v="0"/>
    <s v="oriental"/>
    <s v="Kenya"/>
    <s v="savannah"/>
    <n v="1338.06258"/>
    <n v="178.0406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4.37574679"/>
    <x v="0"/>
    <s v="oriental"/>
    <s v="Ethiopia"/>
    <s v="mixed"/>
    <n v="283.98656"/>
    <n v="101.1626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7.6710489300000004"/>
    <x v="0"/>
    <s v="central"/>
    <s v="Republic of Chad"/>
    <s v="mixed"/>
    <n v="144.50163000000001"/>
    <n v="84.18336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86328379"/>
    <x v="0"/>
    <s v="oriental"/>
    <s v="Kenya"/>
    <s v="savannah"/>
    <n v="1365.93712"/>
    <n v="173.7177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5061133"/>
    <x v="0"/>
    <s v="central"/>
    <s v="Republic of Chad"/>
    <s v="mixed"/>
    <n v="345.86763000000002"/>
    <n v="129.70633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0.97106086000000003"/>
    <x v="0"/>
    <s v="south"/>
    <s v="South Africa"/>
    <s v="jungle"/>
    <n v="295.81646999999998"/>
    <n v="121.8373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5196406499999999"/>
    <x v="2"/>
    <s v="west"/>
    <s v="Indonesia"/>
    <s v="savannah"/>
    <n v="1010.79777"/>
    <n v="156.1478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63859655000000004"/>
    <x v="2"/>
    <s v="oriental"/>
    <s v="Indonesia"/>
    <s v="peninsular"/>
    <n v="371.71140000000003"/>
    <n v="100.3536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4416629900000002"/>
    <x v="0"/>
    <s v="oriental"/>
    <s v="Kenya"/>
    <s v="forest-gallery"/>
    <n v="362.82686000000001"/>
    <n v="117.2253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3.0727987300000001"/>
    <x v="0"/>
    <s v="oriental"/>
    <s v="Kenya"/>
    <s v="forest-savanna"/>
    <n v="304.51584000000003"/>
    <n v="112.582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9552936000000001"/>
    <x v="0"/>
    <s v="south"/>
    <s v="South Africa"/>
    <s v="mixed"/>
    <n v="287.39233000000002"/>
    <n v="104.2158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14035307"/>
    <x v="0"/>
    <s v="oriental"/>
    <s v="Kenya"/>
    <s v="savannah"/>
    <n v="1111.6798799999999"/>
    <n v="178.1688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3789881099999999"/>
    <x v="0"/>
    <s v="oriental"/>
    <s v="Ethiopia"/>
    <s v="forest"/>
    <n v="589.82974999999999"/>
    <n v="111.8889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7933904099999998"/>
    <x v="0"/>
    <s v="oriental"/>
    <s v="Kenya"/>
    <s v="forest"/>
    <n v="226.98255"/>
    <n v="122.5846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3.0070316099999999"/>
    <x v="0"/>
    <s v="oriental"/>
    <s v="Ethiopia"/>
    <s v="mixed"/>
    <n v="241.34100000000001"/>
    <n v="114.1415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3673044299999999"/>
    <x v="0"/>
    <s v="oriental"/>
    <s v="Kenya"/>
    <s v="savannah"/>
    <n v="688.32691999999997"/>
    <n v="133.7924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7663088500000002"/>
    <x v="0"/>
    <s v="oriental"/>
    <s v="Ethiopia"/>
    <s v="mixed"/>
    <n v="339.36563999999998"/>
    <n v="111.28534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68782911"/>
    <x v="0"/>
    <s v="oriental"/>
    <s v="Kenya"/>
    <s v="savannah"/>
    <n v="703.20669999999996"/>
    <n v="169.56477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40491155"/>
    <x v="0"/>
    <s v="oriental"/>
    <s v="Kenya"/>
    <s v="forest-savanna"/>
    <n v="468.93630000000002"/>
    <n v="100.0987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52751026000000001"/>
    <x v="3"/>
    <s v="central"/>
    <s v="Germany"/>
    <s v="cold forest"/>
    <n v="1216.7781"/>
    <n v="171.3823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44318715"/>
    <x v="0"/>
    <s v="oriental"/>
    <s v="Kenya"/>
    <s v="savannah"/>
    <n v="800.59635000000003"/>
    <n v="133.2963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3412256899999999"/>
    <x v="0"/>
    <s v="oriental"/>
    <s v="Ethiopia"/>
    <s v="savannah"/>
    <n v="865.85495000000003"/>
    <n v="135.15449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1.9354243900000001"/>
    <x v="0"/>
    <s v="south"/>
    <s v="South Africa"/>
    <s v="mixed"/>
    <n v="368.73133999999999"/>
    <n v="105.0273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3.0134106799999998"/>
    <x v="0"/>
    <s v="oriental"/>
    <s v="Kenya"/>
    <s v="savannah"/>
    <n v="559.57449999999994"/>
    <n v="123.8334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88772403"/>
    <x v="0"/>
    <s v="oriental"/>
    <s v="Kenya"/>
    <s v="savannah"/>
    <n v="859.00635"/>
    <n v="166.6820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78292521000000004"/>
    <x v="0"/>
    <s v="south"/>
    <s v="South Africa"/>
    <s v="jungle"/>
    <n v="233.63703000000001"/>
    <n v="138.72569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2"/>
    <n v="2.3062441699999998"/>
    <x v="0"/>
    <s v="south"/>
    <s v="South Africa"/>
    <s v="jungle"/>
    <n v="498.92095"/>
    <n v="124.5353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3.0165069400000002"/>
    <x v="0"/>
    <s v="oriental"/>
    <s v="Ethiopia"/>
    <s v="mixed"/>
    <n v="265.16116"/>
    <n v="127.3004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3.7270138400000001"/>
    <x v="0"/>
    <s v="oriental"/>
    <s v="Ethiopia"/>
    <s v="mixed"/>
    <n v="253.43772999999999"/>
    <n v="106.9481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3.9188527199999998"/>
    <x v="0"/>
    <s v="oriental"/>
    <s v="Ethiopia"/>
    <s v="mixed"/>
    <n v="365.72678000000002"/>
    <n v="108.5618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6369508100000001"/>
    <x v="0"/>
    <s v="oriental"/>
    <s v="Kenya"/>
    <s v="forest-savanna"/>
    <n v="334.20827000000003"/>
    <n v="100.5651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53959384"/>
    <x v="0"/>
    <s v="oriental"/>
    <s v="Kenya"/>
    <s v="savannah"/>
    <n v="799.50468000000001"/>
    <n v="168.9731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5"/>
    <n v="0.44727761999999999"/>
    <x v="0"/>
    <s v="oriental"/>
    <s v="Kenya"/>
    <s v="savannah"/>
    <n v="1300.0734"/>
    <n v="163.8610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97667008"/>
    <x v="3"/>
    <s v="central"/>
    <s v="Germany"/>
    <s v="cold forest"/>
    <n v="1361.7892300000001"/>
    <n v="168.72234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69848504"/>
    <x v="2"/>
    <s v="west"/>
    <s v="Indonesia"/>
    <s v="savannah"/>
    <n v="1125.4050099999999"/>
    <n v="151.5484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1.2087663399999999"/>
    <x v="0"/>
    <s v="oriental"/>
    <s v="Ethiopia"/>
    <s v="savannah"/>
    <n v="987.37887000000001"/>
    <n v="159.1615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2630667600000001"/>
    <x v="0"/>
    <s v="oriental"/>
    <s v="Ethiopia"/>
    <s v="mixed"/>
    <n v="255.33816999999999"/>
    <n v="121.4431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70992963"/>
    <x v="0"/>
    <s v="oriental"/>
    <s v="Kenya"/>
    <s v="savannah"/>
    <n v="642.89286000000004"/>
    <n v="134.9747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9532935299999998"/>
    <x v="0"/>
    <s v="oriental"/>
    <s v="Ethiopia"/>
    <s v="forest"/>
    <n v="491.49133999999998"/>
    <n v="103.0501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8135736099999999"/>
    <x v="2"/>
    <s v="west"/>
    <s v="Georgia"/>
    <s v="savannah"/>
    <n v="643.60676000000001"/>
    <n v="143.947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4102489199999999"/>
    <x v="0"/>
    <s v="central"/>
    <s v="Republic of Chad"/>
    <s v="mixed"/>
    <n v="168.99625"/>
    <n v="98.91340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6.7525002900000004"/>
    <x v="0"/>
    <s v="central"/>
    <s v="Republic of Chad"/>
    <s v="mixed"/>
    <n v="36.378450000000001"/>
    <n v="83.5446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3.18512928"/>
    <x v="0"/>
    <s v="oriental"/>
    <s v="Kenya"/>
    <s v="forest-savanna"/>
    <n v="309.64375999999999"/>
    <n v="107.814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33084324999999998"/>
    <x v="0"/>
    <s v="south"/>
    <s v="South Africa"/>
    <s v="jungle"/>
    <n v="374.53255999999999"/>
    <n v="126.2486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1.9774146399999999"/>
    <x v="0"/>
    <s v="south"/>
    <s v="South Africa"/>
    <s v="mixed"/>
    <n v="368.2167"/>
    <n v="112.81516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2.4433119200000002"/>
    <x v="0"/>
    <s v="south"/>
    <s v="South Africa"/>
    <s v="jungle"/>
    <n v="458.07614999999998"/>
    <n v="112.9204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3.1784198899999998"/>
    <x v="0"/>
    <s v="oriental"/>
    <s v="Ethiopia"/>
    <s v="mixed"/>
    <n v="252.75359"/>
    <n v="123.80629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7226783999999999"/>
    <x v="0"/>
    <s v="oriental"/>
    <s v="Kenya"/>
    <s v="savannah"/>
    <n v="647.90246999999999"/>
    <n v="131.5994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5551849500000001"/>
    <x v="0"/>
    <s v="oriental"/>
    <s v="Kenya"/>
    <s v="forest-gallery"/>
    <n v="323.74500999999998"/>
    <n v="114.7014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5869637999999999"/>
    <x v="0"/>
    <s v="oriental"/>
    <s v="Ethiopia"/>
    <s v="forest"/>
    <n v="600.09547999999995"/>
    <n v="102.066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3.9914868600000002"/>
    <x v="0"/>
    <s v="oriental"/>
    <s v="Ethiopia"/>
    <s v="mixed"/>
    <n v="167.37145000000001"/>
    <n v="105.9748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2"/>
    <n v="2.3610450100000002"/>
    <x v="0"/>
    <s v="south"/>
    <s v="South Africa"/>
    <s v="jungle"/>
    <n v="443.72829999999999"/>
    <n v="120.967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4420000700000002"/>
    <x v="2"/>
    <s v="west"/>
    <s v="Georgia"/>
    <s v="savannah"/>
    <n v="839.86954000000003"/>
    <n v="159.1293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12325066"/>
    <x v="2"/>
    <s v="oriental"/>
    <s v="Indonesia"/>
    <s v="peninsular"/>
    <n v="428.41311999999999"/>
    <n v="94.60768000000000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3.6680269700000001"/>
    <x v="0"/>
    <s v="oriental"/>
    <s v="Kenya"/>
    <s v="mixed"/>
    <n v="383.92482000000001"/>
    <n v="122.03051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48130775"/>
    <x v="2"/>
    <s v="west"/>
    <s v="Indonesia"/>
    <s v="savannah"/>
    <n v="979.76936999999998"/>
    <n v="158.2006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2793371"/>
    <x v="2"/>
    <s v="oriental"/>
    <s v="Indonesia"/>
    <s v="peninsular"/>
    <n v="194.04033000000001"/>
    <n v="109.19459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3901001199999996"/>
    <x v="0"/>
    <s v="central"/>
    <s v="Republic of Chad"/>
    <s v="mixed"/>
    <n v="110.02141"/>
    <n v="91.05935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7502430800000002"/>
    <x v="0"/>
    <s v="oriental"/>
    <s v="Kenya"/>
    <s v="mixed"/>
    <n v="314.28282000000002"/>
    <n v="136.0344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5.9846495900000001"/>
    <x v="0"/>
    <s v="oriental"/>
    <s v="Kenya"/>
    <s v="forest"/>
    <n v="284.63990000000001"/>
    <n v="126.8938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83701720000000002"/>
    <x v="3"/>
    <s v="central"/>
    <s v="Germany"/>
    <s v="cold forest"/>
    <n v="1444.5111199999999"/>
    <n v="183.9966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3.71653382"/>
    <x v="0"/>
    <s v="oriental"/>
    <s v="Ethiopia"/>
    <s v="mixed"/>
    <n v="195.24221"/>
    <n v="111.4998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4.3930513800000002"/>
    <x v="0"/>
    <s v="oriental"/>
    <s v="Ethiopia"/>
    <s v="mixed"/>
    <n v="419.56315000000001"/>
    <n v="107.0413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4.0059976400000004"/>
    <x v="0"/>
    <s v="oriental"/>
    <s v="Kenya"/>
    <s v="mixed"/>
    <n v="363.95544000000001"/>
    <n v="129.25692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4.6607250000000003E-2"/>
    <x v="0"/>
    <s v="oriental"/>
    <s v="Kenya"/>
    <s v="savannah"/>
    <n v="1314.11465"/>
    <n v="168.2110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4.4573983100000003"/>
    <x v="0"/>
    <s v="oriental"/>
    <s v="Kenya"/>
    <s v="mixed"/>
    <n v="314.73108999999999"/>
    <n v="126.9848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8412767699999999"/>
    <x v="0"/>
    <s v="oriental"/>
    <s v="Ethiopia"/>
    <s v="savannah"/>
    <n v="893.63048000000003"/>
    <n v="131.2000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2.6318242399999998"/>
    <x v="0"/>
    <s v="oriental"/>
    <s v="Kenya"/>
    <s v="forest-savanna"/>
    <n v="317.66048000000001"/>
    <n v="104.8540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7000950699999997"/>
    <x v="0"/>
    <s v="oriental"/>
    <s v="Kenya"/>
    <s v="forest"/>
    <n v="298.72976999999997"/>
    <n v="118.9616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89659403999999998"/>
    <x v="3"/>
    <s v="central"/>
    <s v="Germany"/>
    <s v="cold forest"/>
    <n v="1390.9745499999999"/>
    <n v="166.8598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0.79178859999999995"/>
    <x v="0"/>
    <s v="oriental"/>
    <s v="Ethiopia"/>
    <s v="savannah"/>
    <n v="1249.9394"/>
    <n v="150.441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0400612300000001"/>
    <x v="0"/>
    <s v="oriental"/>
    <s v="Kenya"/>
    <s v="mixed"/>
    <n v="280.62056999999999"/>
    <n v="125.24102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3.0348197300000002"/>
    <x v="0"/>
    <s v="oriental"/>
    <s v="Kenya"/>
    <s v="savannah"/>
    <n v="601.94376"/>
    <n v="125.8380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0281968300000002"/>
    <x v="0"/>
    <s v="oriental"/>
    <s v="Ethiopia"/>
    <s v="forest"/>
    <n v="432.67540000000002"/>
    <n v="104.3958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0055998099999996"/>
    <x v="0"/>
    <s v="oriental"/>
    <s v="Kenya"/>
    <s v="forest"/>
    <n v="280.02544999999998"/>
    <n v="124.5768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1640005599999999"/>
    <x v="0"/>
    <s v="central"/>
    <s v="Republic of Chad"/>
    <s v="mixed"/>
    <n v="102.9346"/>
    <n v="86.28216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4960797299999999"/>
    <x v="0"/>
    <s v="oriental"/>
    <s v="Kenya"/>
    <s v="savannah"/>
    <n v="893.77476999999999"/>
    <n v="154.1256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0.31130380000000002"/>
    <x v="0"/>
    <s v="oriental"/>
    <s v="Ethiopia"/>
    <s v="savannah"/>
    <n v="1227.51052"/>
    <n v="142.1498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0"/>
    <n v="6.0780652100000001"/>
    <x v="0"/>
    <s v="oriental"/>
    <s v="Kenya"/>
    <s v="forest"/>
    <n v="79.667739999999995"/>
    <n v="112.5764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3079760399999998"/>
    <x v="0"/>
    <s v="oriental"/>
    <s v="Ethiopia"/>
    <s v="mixed"/>
    <n v="248.39401000000001"/>
    <n v="121.3415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3"/>
    <n v="4.4834091100000002"/>
    <x v="0"/>
    <s v="oriental"/>
    <s v="Kenya"/>
    <s v="forest-gallery"/>
    <n v="409.33211999999997"/>
    <n v="115.7715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31136638"/>
    <x v="0"/>
    <s v="south"/>
    <s v="South Africa"/>
    <s v="jungle"/>
    <n v="378.54342000000003"/>
    <n v="138.0601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3.1253754599999999"/>
    <x v="0"/>
    <s v="oriental"/>
    <s v="Ethiopia"/>
    <s v="mixed"/>
    <n v="235.95703"/>
    <n v="124.76014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0.64127011"/>
    <x v="3"/>
    <s v="central"/>
    <s v="Germany"/>
    <s v="cold forest"/>
    <n v="1255.8465200000001"/>
    <n v="172.44782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3639901800000001"/>
    <x v="0"/>
    <s v="oriental"/>
    <s v="Ethiopia"/>
    <s v="mixed"/>
    <n v="456.16627"/>
    <n v="110.82658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4156910599999999"/>
    <x v="0"/>
    <s v="south"/>
    <s v="South Africa"/>
    <s v="jungle"/>
    <n v="364.65942000000001"/>
    <n v="124.9229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63603003000000002"/>
    <x v="3"/>
    <s v="central"/>
    <s v="Germany"/>
    <s v="cold forest"/>
    <n v="1222.71702"/>
    <n v="175.8214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5716474600000001"/>
    <x v="2"/>
    <s v="west"/>
    <s v="Indonesia"/>
    <s v="savannah"/>
    <n v="919.51937999999996"/>
    <n v="153.55341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54246991"/>
    <x v="2"/>
    <s v="oriental"/>
    <s v="Indonesia"/>
    <s v="peninsular"/>
    <n v="256.27210000000002"/>
    <n v="102.1685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0.57163664000000003"/>
    <x v="0"/>
    <s v="oriental"/>
    <s v="Ethiopia"/>
    <s v="savannah"/>
    <n v="1212.5918300000001"/>
    <n v="156.1336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2.2251136100000002"/>
    <x v="0"/>
    <s v="oriental"/>
    <s v="Kenya"/>
    <s v="savannah"/>
    <n v="637.43560000000002"/>
    <n v="120.0690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8"/>
    <n v="1.6682808600000001"/>
    <x v="0"/>
    <s v="south"/>
    <s v="South Africa"/>
    <s v="mixed"/>
    <n v="467.61094000000003"/>
    <n v="115.2714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3.0015063099999999"/>
    <x v="0"/>
    <s v="oriental"/>
    <s v="Kenya"/>
    <s v="savannah"/>
    <n v="554.94953999999996"/>
    <n v="126.330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3551735599999999"/>
    <x v="0"/>
    <s v="oriental"/>
    <s v="Kenya"/>
    <s v="forest-gallery"/>
    <n v="406.22424000000001"/>
    <n v="120.7460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3.0491949699999998"/>
    <x v="0"/>
    <s v="oriental"/>
    <s v="Ethiopia"/>
    <s v="savannah"/>
    <n v="806.48636999999997"/>
    <n v="126.6095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2127247799999998"/>
    <x v="0"/>
    <s v="oriental"/>
    <s v="Ethiopia"/>
    <s v="mixed"/>
    <n v="286.23509999999999"/>
    <n v="117.43380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0.85718015999999997"/>
    <x v="0"/>
    <s v="oriental"/>
    <s v="Ethiopia"/>
    <s v="savannah"/>
    <n v="1148.38086"/>
    <n v="159.0423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3.0426618599999999"/>
    <x v="0"/>
    <s v="oriental"/>
    <s v="Ethiopia"/>
    <s v="savannah"/>
    <n v="636.69600000000003"/>
    <n v="130.1586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32969354000000001"/>
    <x v="0"/>
    <s v="oriental"/>
    <s v="Kenya"/>
    <s v="savannah"/>
    <n v="1294.1156000000001"/>
    <n v="171.4136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2.2332266999999999"/>
    <x v="0"/>
    <s v="south"/>
    <s v="South Africa"/>
    <s v="mixed"/>
    <n v="405.72386999999998"/>
    <n v="104.3186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3.6227966399999998"/>
    <x v="0"/>
    <s v="central"/>
    <s v="Republic of Chad"/>
    <s v="mixed"/>
    <n v="151.11385000000001"/>
    <n v="115.44464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2.1695231700000002"/>
    <x v="0"/>
    <s v="south"/>
    <s v="South Africa"/>
    <s v="mixed"/>
    <n v="318.97192000000001"/>
    <n v="115.1070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4988022999999999"/>
    <x v="0"/>
    <s v="south"/>
    <s v="South Africa"/>
    <s v="mixed"/>
    <n v="415.35199"/>
    <n v="103.0117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0.79666316999999998"/>
    <x v="0"/>
    <s v="oriental"/>
    <s v="Ethiopia"/>
    <s v="savannah"/>
    <n v="1118.37293"/>
    <n v="154.7606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6445264900000001"/>
    <x v="0"/>
    <s v="central"/>
    <s v="Republic of Chad"/>
    <s v="mixed"/>
    <n v="169.36195000000001"/>
    <n v="124.9838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97202169"/>
    <x v="2"/>
    <s v="west"/>
    <s v="Indonesia"/>
    <s v="savannah"/>
    <n v="1045.5818999999999"/>
    <n v="167.93602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43186144999999998"/>
    <x v="2"/>
    <s v="oriental"/>
    <s v="Indonesia"/>
    <s v="peninsular"/>
    <n v="215.55842000000001"/>
    <n v="101.41504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4923959299999998"/>
    <x v="0"/>
    <s v="oriental"/>
    <s v="Ethiopia"/>
    <s v="mixed"/>
    <n v="305.46138000000002"/>
    <n v="128.93118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6901919899999998"/>
    <x v="0"/>
    <s v="oriental"/>
    <s v="Kenya"/>
    <s v="forest"/>
    <n v="134.62137999999999"/>
    <n v="110.6756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4277518900000001"/>
    <x v="0"/>
    <s v="oriental"/>
    <s v="Kenya"/>
    <s v="forest-savanna"/>
    <n v="581.71190999999999"/>
    <n v="103.423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7561825899999999"/>
    <x v="0"/>
    <s v="oriental"/>
    <s v="Kenya"/>
    <s v="mixed"/>
    <n v="412.51179000000002"/>
    <n v="133.67133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82769899"/>
    <x v="0"/>
    <s v="oriental"/>
    <s v="Kenya"/>
    <s v="forest-savanna"/>
    <n v="436.35093999999998"/>
    <n v="117.0896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3206495199999999"/>
    <x v="3"/>
    <s v="west"/>
    <s v="Spain"/>
    <s v="savannah"/>
    <n v="904.97478000000001"/>
    <n v="164.84094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6470252800000003"/>
    <x v="0"/>
    <s v="oriental"/>
    <s v="Kenya"/>
    <s v="forest-gallery"/>
    <n v="220.99413999999999"/>
    <n v="123.5083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5744324399999998"/>
    <x v="0"/>
    <s v="oriental"/>
    <s v="Ethiopia"/>
    <s v="mixed"/>
    <n v="401.70951000000002"/>
    <n v="118.6005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4.4560464900000003"/>
    <x v="0"/>
    <s v="oriental"/>
    <s v="Kenya"/>
    <s v="mixed"/>
    <n v="221.13489999999999"/>
    <n v="135.21414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53470471"/>
    <x v="0"/>
    <s v="oriental"/>
    <s v="Kenya"/>
    <s v="savannah"/>
    <n v="979.72442000000001"/>
    <n v="159.64696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8497773799999999"/>
    <x v="0"/>
    <s v="oriental"/>
    <s v="Ethiopia"/>
    <s v="mixed"/>
    <n v="232.10194000000001"/>
    <n v="120.5329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1.9939705400000001"/>
    <x v="2"/>
    <s v="west"/>
    <s v="Georgia"/>
    <s v="savannah"/>
    <n v="633.62198000000001"/>
    <n v="149.6492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4312546199999998"/>
    <x v="0"/>
    <s v="oriental"/>
    <s v="Ethiopia"/>
    <s v="forest"/>
    <n v="443.66201999999998"/>
    <n v="104.0969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9381839300000001"/>
    <x v="0"/>
    <s v="central"/>
    <s v="Republic of Chad"/>
    <s v="mixed"/>
    <n v="72.694710000000001"/>
    <n v="95.05791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87059335"/>
    <x v="0"/>
    <s v="south"/>
    <s v="South Africa"/>
    <s v="mixed"/>
    <n v="456.17072999999999"/>
    <n v="116.0795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2340152799999999"/>
    <x v="0"/>
    <s v="south"/>
    <s v="South Africa"/>
    <s v="forest-gallery"/>
    <n v="449.83640000000003"/>
    <n v="108.01582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8550986599999999"/>
    <x v="0"/>
    <s v="central"/>
    <s v="Republic of Chad"/>
    <s v="mixed"/>
    <n v="240.29487"/>
    <n v="117.5900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5035981600000001"/>
    <x v="0"/>
    <s v="south"/>
    <s v="South Africa"/>
    <s v="forest-gallery"/>
    <n v="588.84067000000005"/>
    <n v="103.6683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9976505599999999"/>
    <x v="0"/>
    <s v="oriental"/>
    <s v="Kenya"/>
    <s v="savannah"/>
    <n v="796.77928999999995"/>
    <n v="133.73455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0.95772451999999997"/>
    <x v="3"/>
    <s v="west"/>
    <s v="Spain"/>
    <s v="savannah"/>
    <n v="1132.60887"/>
    <n v="171.3040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4994757999999999"/>
    <x v="2"/>
    <s v="west"/>
    <s v="Georgia"/>
    <s v="savannah"/>
    <n v="856.55489999999998"/>
    <n v="150.8215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4565295200000001"/>
    <x v="0"/>
    <s v="oriental"/>
    <s v="Kenya"/>
    <s v="forest-gallery"/>
    <n v="220.18768"/>
    <n v="110.934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5236443199999998"/>
    <x v="0"/>
    <s v="south"/>
    <s v="South Africa"/>
    <s v="mixed"/>
    <n v="294.25150000000002"/>
    <n v="116.83132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47986013"/>
    <x v="3"/>
    <s v="central"/>
    <s v="Germany"/>
    <s v="cold forest"/>
    <n v="1278.2587900000001"/>
    <n v="169.1602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79915687999999996"/>
    <x v="2"/>
    <s v="oriental"/>
    <s v="Indonesia"/>
    <s v="peninsular"/>
    <n v="168.00305"/>
    <n v="105.806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2357520599999998"/>
    <x v="0"/>
    <s v="oriental"/>
    <s v="Ethiopia"/>
    <s v="mixed"/>
    <n v="522.17648999999994"/>
    <n v="118.8281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0.86147088999999999"/>
    <x v="0"/>
    <s v="oriental"/>
    <s v="Kenya"/>
    <s v="savannah"/>
    <n v="1356.92562"/>
    <n v="179.30996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66752548"/>
    <x v="3"/>
    <s v="central"/>
    <s v="Germany"/>
    <s v="cold forest"/>
    <n v="1216.5148999999999"/>
    <n v="171.00369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3285509000000002"/>
    <x v="0"/>
    <s v="central"/>
    <s v="Republic of Chad"/>
    <s v="mixed"/>
    <n v="322.76105999999999"/>
    <n v="114.3124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12068848"/>
    <x v="2"/>
    <s v="oriental"/>
    <s v="Indonesia"/>
    <s v="peninsular"/>
    <n v="253.15393"/>
    <n v="107.198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48093137000000002"/>
    <x v="2"/>
    <s v="oriental"/>
    <s v="Indonesia"/>
    <s v="peninsular"/>
    <n v="343.25889000000001"/>
    <n v="97.11657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6818688599999998"/>
    <x v="0"/>
    <s v="south"/>
    <s v="South Africa"/>
    <s v="forest-gallery"/>
    <n v="609.46182999999996"/>
    <n v="112.6836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8126079399999999"/>
    <x v="0"/>
    <s v="south"/>
    <s v="South Africa"/>
    <s v="forest-gallery"/>
    <n v="550.33195000000001"/>
    <n v="111.39821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4.1009466999999997"/>
    <x v="0"/>
    <s v="oriental"/>
    <s v="Ethiopia"/>
    <s v="mixed"/>
    <n v="157.87087"/>
    <n v="110.5783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9336003399999999"/>
    <x v="0"/>
    <s v="oriental"/>
    <s v="Kenya"/>
    <s v="forest-savanna"/>
    <n v="541.02092000000005"/>
    <n v="119.9311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25274105"/>
    <x v="0"/>
    <s v="south"/>
    <s v="South Africa"/>
    <s v="forest-gallery"/>
    <n v="638.16818999999998"/>
    <n v="111.30016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5.8835187199999996"/>
    <x v="0"/>
    <s v="oriental"/>
    <s v="Kenya"/>
    <s v="forest"/>
    <n v="183.16641000000001"/>
    <n v="117.88218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0986551800000002"/>
    <x v="0"/>
    <s v="oriental"/>
    <s v="Ethiopia"/>
    <s v="forest"/>
    <n v="555.22429"/>
    <n v="107.9727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33780257"/>
    <x v="0"/>
    <s v="oriental"/>
    <s v="Kenya"/>
    <s v="savannah"/>
    <n v="779.82212000000004"/>
    <n v="131.07900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2052679199999998"/>
    <x v="0"/>
    <s v="oriental"/>
    <s v="Ethiopia"/>
    <s v="mixed"/>
    <n v="266.22717999999998"/>
    <n v="126.93931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52784359999999997"/>
    <x v="0"/>
    <s v="south"/>
    <s v="South Africa"/>
    <s v="jungle"/>
    <n v="210.62934999999999"/>
    <n v="137.7941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2.5915898099999999"/>
    <x v="0"/>
    <s v="oriental"/>
    <s v="Ethiopia"/>
    <s v="savannah"/>
    <n v="832.75546999999995"/>
    <n v="129.1231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1"/>
    <n v="0.13731078999999999"/>
    <x v="2"/>
    <s v="oriental"/>
    <s v="Indonesia"/>
    <s v="peninsular"/>
    <n v="395.57934999999998"/>
    <n v="93.24307000000000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2.1089472599999999"/>
    <x v="0"/>
    <s v="south"/>
    <s v="South Africa"/>
    <s v="mixed"/>
    <n v="437.58274999999998"/>
    <n v="117.8190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2.00183219"/>
    <x v="0"/>
    <s v="south"/>
    <s v="South Africa"/>
    <s v="jungle"/>
    <n v="363.79259000000002"/>
    <n v="115.6531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2499214600000004"/>
    <x v="0"/>
    <s v="oriental"/>
    <s v="Kenya"/>
    <s v="forest-gallery"/>
    <n v="345.62585000000001"/>
    <n v="110.55106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4"/>
    <n v="3.7371715399999998"/>
    <x v="0"/>
    <s v="south"/>
    <s v="South Africa"/>
    <s v="forest-gallery"/>
    <n v="686.07405000000006"/>
    <n v="116.39682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4.3129749400000001"/>
    <x v="0"/>
    <s v="oriental"/>
    <s v="Kenya"/>
    <s v="mixed"/>
    <n v="356.44121000000001"/>
    <n v="137.97042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2.10394361"/>
    <x v="0"/>
    <s v="oriental"/>
    <s v="Kenya"/>
    <s v="savannah"/>
    <n v="834.04268999999999"/>
    <n v="157.7828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32453799999999999"/>
    <x v="0"/>
    <s v="south"/>
    <s v="South Africa"/>
    <s v="jungle"/>
    <n v="220.3227"/>
    <n v="128.10679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3.01363862"/>
    <x v="0"/>
    <s v="oriental"/>
    <s v="Ethiopia"/>
    <s v="mixed"/>
    <n v="374.48613999999998"/>
    <n v="126.5642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0.69258293999999998"/>
    <x v="0"/>
    <s v="oriental"/>
    <s v="Kenya"/>
    <s v="savannah"/>
    <n v="1353.7153900000001"/>
    <n v="175.4614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3.7330052199999999"/>
    <x v="0"/>
    <s v="oriental"/>
    <s v="Ethiopia"/>
    <s v="mixed"/>
    <n v="228.57176999999999"/>
    <n v="101.67238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4374596"/>
    <x v="0"/>
    <s v="oriental"/>
    <s v="Ethiopia"/>
    <s v="savannah"/>
    <n v="1110.56756"/>
    <n v="140.8827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55915442999999998"/>
    <x v="0"/>
    <s v="south"/>
    <s v="South Africa"/>
    <s v="jungle"/>
    <n v="488.80617000000001"/>
    <n v="123.1154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2"/>
    <n v="2.5638659800000001"/>
    <x v="0"/>
    <s v="south"/>
    <s v="South Africa"/>
    <s v="jungle"/>
    <n v="434.42232000000001"/>
    <n v="115.8883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4.00371539"/>
    <x v="0"/>
    <s v="central"/>
    <s v="Republic of Chad"/>
    <s v="mixed"/>
    <n v="234.90311"/>
    <n v="126.0050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71345303000000004"/>
    <x v="0"/>
    <s v="oriental"/>
    <s v="Kenya"/>
    <s v="savannah"/>
    <n v="1248.7802300000001"/>
    <n v="163.5507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2.3973881499999998"/>
    <x v="0"/>
    <s v="south"/>
    <s v="South Africa"/>
    <s v="mixed"/>
    <n v="312.64906000000002"/>
    <n v="113.8339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3.1539646299999999"/>
    <x v="0"/>
    <s v="oriental"/>
    <s v="Ethiopia"/>
    <s v="mixed"/>
    <n v="252.01032000000001"/>
    <n v="119.2828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0.64841815000000003"/>
    <x v="3"/>
    <s v="central"/>
    <s v="Germany"/>
    <s v="cold forest"/>
    <n v="1275.2829899999999"/>
    <n v="165.1745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7936922200000001"/>
    <x v="0"/>
    <s v="oriental"/>
    <s v="Kenya"/>
    <s v="forest-savanna"/>
    <n v="354.92905000000002"/>
    <n v="113.0836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9204194499999998"/>
    <x v="0"/>
    <s v="oriental"/>
    <s v="Kenya"/>
    <s v="savannah"/>
    <n v="671.24974999999995"/>
    <n v="120.4594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43305510000000003"/>
    <x v="0"/>
    <s v="south"/>
    <s v="South Africa"/>
    <s v="jungle"/>
    <n v="209.02763999999999"/>
    <n v="136.9033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83761997"/>
    <x v="0"/>
    <s v="south"/>
    <s v="South Africa"/>
    <s v="forest-gallery"/>
    <n v="596.96627000000001"/>
    <n v="102.8067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9292996100000002"/>
    <x v="0"/>
    <s v="oriental"/>
    <s v="Ethiopia"/>
    <s v="savannah"/>
    <n v="666.49378999999999"/>
    <n v="122.2136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3.6263037900000001"/>
    <x v="0"/>
    <s v="central"/>
    <s v="Republic of Chad"/>
    <s v="mixed"/>
    <n v="172.8109"/>
    <n v="123.50449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89369421999999998"/>
    <x v="0"/>
    <s v="oriental"/>
    <s v="Kenya"/>
    <s v="savannah"/>
    <n v="1342.42733"/>
    <n v="175.45534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60008069"/>
    <x v="3"/>
    <s v="west"/>
    <s v="Spain"/>
    <s v="savannah"/>
    <n v="1131.9171200000001"/>
    <n v="169.3557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1.2806432000000001"/>
    <x v="0"/>
    <s v="oriental"/>
    <s v="Ethiopia"/>
    <s v="savannah"/>
    <n v="1065.25884"/>
    <n v="143.5400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3237569900000001"/>
    <x v="0"/>
    <s v="south"/>
    <s v="South Africa"/>
    <s v="mixed"/>
    <n v="312.58300000000003"/>
    <n v="115.91298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8"/>
    <n v="2.79569796"/>
    <x v="0"/>
    <s v="oriental"/>
    <s v="Kenya"/>
    <s v="forest-savanna"/>
    <n v="447.51598000000001"/>
    <n v="108.441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56957159"/>
    <x v="2"/>
    <s v="west"/>
    <s v="Indonesia"/>
    <s v="savannah"/>
    <n v="905.09105999999997"/>
    <n v="156.6747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4.1853412199999998"/>
    <x v="0"/>
    <s v="central"/>
    <s v="Republic of Chad"/>
    <s v="mixed"/>
    <n v="229.75711000000001"/>
    <n v="124.5093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4.0294903399999997"/>
    <x v="0"/>
    <s v="central"/>
    <s v="Republic of Chad"/>
    <s v="mixed"/>
    <n v="360.21753000000001"/>
    <n v="126.2340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7729632200000001"/>
    <x v="2"/>
    <s v="west"/>
    <s v="Indonesia"/>
    <s v="savannah"/>
    <n v="1128.2482"/>
    <n v="156.48401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3648772600000001"/>
    <x v="0"/>
    <s v="oriental"/>
    <s v="Kenya"/>
    <s v="savannah"/>
    <n v="809.52053999999998"/>
    <n v="130.71868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4251036199999998"/>
    <x v="0"/>
    <s v="oriental"/>
    <s v="Kenya"/>
    <s v="forest-gallery"/>
    <n v="278.4957"/>
    <n v="112.67718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9369091599999999"/>
    <x v="2"/>
    <s v="west"/>
    <s v="Indonesia"/>
    <s v="savannah"/>
    <n v="1076.12706"/>
    <n v="163.69273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79031125999999996"/>
    <x v="0"/>
    <s v="oriental"/>
    <s v="Kenya"/>
    <s v="savannah"/>
    <n v="1231.1733899999999"/>
    <n v="163.80234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4.0115417899999999"/>
    <x v="0"/>
    <s v="central"/>
    <s v="Republic of Chad"/>
    <s v="mixed"/>
    <n v="380.31518999999997"/>
    <n v="115.63039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66266144000000005"/>
    <x v="3"/>
    <s v="central"/>
    <s v="Germany"/>
    <s v="cold forest"/>
    <n v="1351.54511"/>
    <n v="171.0889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1.9820909"/>
    <x v="2"/>
    <s v="west"/>
    <s v="Georgia"/>
    <s v="savannah"/>
    <n v="598.77329999999995"/>
    <n v="142.7773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3.9289346599999999"/>
    <x v="0"/>
    <s v="oriental"/>
    <s v="Kenya"/>
    <s v="mixed"/>
    <n v="463.83138000000002"/>
    <n v="132.30181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3883609799999999"/>
    <x v="0"/>
    <s v="oriental"/>
    <s v="Kenya"/>
    <s v="savannah"/>
    <n v="656.12581999999998"/>
    <n v="123.75270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8661123100000001"/>
    <x v="0"/>
    <s v="oriental"/>
    <s v="Kenya"/>
    <s v="savannah"/>
    <n v="722.40543000000002"/>
    <n v="151.5670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9152084700000001"/>
    <x v="0"/>
    <s v="oriental"/>
    <s v="Ethiopia"/>
    <s v="mixed"/>
    <n v="298.38945000000001"/>
    <n v="124.1721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8188540999999998"/>
    <x v="0"/>
    <s v="oriental"/>
    <s v="Ethiopia"/>
    <s v="mixed"/>
    <n v="418.74939999999998"/>
    <n v="126.5300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5498100799999999"/>
    <x v="0"/>
    <s v="central"/>
    <s v="Republic of Chad"/>
    <s v="mixed"/>
    <n v="171.62089"/>
    <n v="119.1047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5958564800000001"/>
    <x v="0"/>
    <s v="south"/>
    <s v="South Africa"/>
    <s v="forest-gallery"/>
    <n v="519.63637000000006"/>
    <n v="110.29824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8849233700000001"/>
    <x v="0"/>
    <s v="oriental"/>
    <s v="Ethiopia"/>
    <s v="savannah"/>
    <n v="777.70054000000005"/>
    <n v="139.4488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1.02773724"/>
    <x v="0"/>
    <s v="oriental"/>
    <s v="Ethiopia"/>
    <s v="savannah"/>
    <n v="1144.3462999999999"/>
    <n v="144.3505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1.06764495"/>
    <x v="3"/>
    <s v="central"/>
    <s v="Germany"/>
    <s v="cold forest"/>
    <n v="1304.5016700000001"/>
    <n v="173.44204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2.4644830199999999"/>
    <x v="0"/>
    <s v="south"/>
    <s v="South Africa"/>
    <s v="jungle"/>
    <n v="487.99752000000001"/>
    <n v="127.8913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9053765399999998"/>
    <x v="0"/>
    <s v="oriental"/>
    <s v="Kenya"/>
    <s v="forest-savanna"/>
    <n v="495.12576000000001"/>
    <n v="113.7015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83686909"/>
    <x v="0"/>
    <s v="oriental"/>
    <s v="Ethiopia"/>
    <s v="savannah"/>
    <n v="854.87027"/>
    <n v="124.0868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6162155"/>
    <x v="0"/>
    <s v="oriental"/>
    <s v="Ethiopia"/>
    <s v="mixed"/>
    <n v="409.80572999999998"/>
    <n v="119.63845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23223518"/>
    <x v="0"/>
    <s v="oriental"/>
    <s v="Kenya"/>
    <s v="forest"/>
    <n v="21.067599999999999"/>
    <n v="121.0755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93864676000000002"/>
    <x v="3"/>
    <s v="central"/>
    <s v="Germany"/>
    <s v="cold forest"/>
    <n v="1297.7720099999999"/>
    <n v="165.7974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7849381700000002"/>
    <x v="0"/>
    <s v="oriental"/>
    <s v="Kenya"/>
    <s v="savannah"/>
    <n v="684.08204999999998"/>
    <n v="126.3327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02022089"/>
    <x v="0"/>
    <s v="oriental"/>
    <s v="Ethiopia"/>
    <s v="forest"/>
    <n v="565.32114000000001"/>
    <n v="112.840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4.04285359"/>
    <x v="0"/>
    <s v="central"/>
    <s v="Republic of Chad"/>
    <s v="mixed"/>
    <n v="265.38697000000002"/>
    <n v="115.6410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6859307800000001"/>
    <x v="0"/>
    <s v="south"/>
    <s v="South Africa"/>
    <s v="forest-gallery"/>
    <n v="695.88253999999995"/>
    <n v="117.5230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1.1953158100000001"/>
    <x v="0"/>
    <s v="oriental"/>
    <s v="Ethiopia"/>
    <s v="savannah"/>
    <n v="1108.64526"/>
    <n v="149.2827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1777400599999996"/>
    <x v="0"/>
    <s v="oriental"/>
    <s v="Kenya"/>
    <s v="mixed"/>
    <n v="283.25801999999999"/>
    <n v="125.57904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1.15923814"/>
    <x v="3"/>
    <s v="central"/>
    <s v="Germany"/>
    <s v="cold forest"/>
    <n v="1351.83242"/>
    <n v="178.4404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0.95843354999999997"/>
    <x v="0"/>
    <s v="oriental"/>
    <s v="Ethiopia"/>
    <s v="savannah"/>
    <n v="981.95570999999995"/>
    <n v="148.77696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3.09173418"/>
    <x v="0"/>
    <s v="oriental"/>
    <s v="Kenya"/>
    <s v="savannah"/>
    <n v="621.93160999999998"/>
    <n v="121.5990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2.4092952699999999"/>
    <x v="2"/>
    <s v="west"/>
    <s v="Georgia"/>
    <s v="savannah"/>
    <n v="681.18673999999999"/>
    <n v="150.7236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73653795"/>
    <x v="2"/>
    <s v="oriental"/>
    <s v="Indonesia"/>
    <s v="peninsular"/>
    <n v="376.13844999999998"/>
    <n v="91.77983999999999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6.6615335499999997"/>
    <x v="0"/>
    <s v="oriental"/>
    <s v="Kenya"/>
    <s v="forest"/>
    <n v="282.57326999999998"/>
    <n v="121.5181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7213387999999998"/>
    <x v="0"/>
    <s v="central"/>
    <s v="Republic of Chad"/>
    <s v="mixed"/>
    <n v="361.42532999999997"/>
    <n v="112.1029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4.5058609799999996"/>
    <x v="0"/>
    <s v="oriental"/>
    <s v="Kenya"/>
    <s v="mixed"/>
    <n v="349.46584999999999"/>
    <n v="133.6141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1.10920829"/>
    <x v="3"/>
    <s v="central"/>
    <s v="Germany"/>
    <s v="cold forest"/>
    <n v="1293.4879100000001"/>
    <n v="169.2456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4.6179951700000004"/>
    <x v="0"/>
    <s v="oriental"/>
    <s v="Ethiopia"/>
    <s v="mixed"/>
    <n v="304.63031000000001"/>
    <n v="100.658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12211365"/>
    <x v="0"/>
    <s v="south"/>
    <s v="South Africa"/>
    <s v="jungle"/>
    <n v="499.05516"/>
    <n v="131.77169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7422332300000001"/>
    <x v="0"/>
    <s v="oriental"/>
    <s v="Kenya"/>
    <s v="savannah"/>
    <n v="719.67427999999995"/>
    <n v="151.0268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2.1749671699999999"/>
    <x v="0"/>
    <s v="oriental"/>
    <s v="Kenya"/>
    <s v="savannah"/>
    <n v="765.13666999999998"/>
    <n v="165.4721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3.8933480399999998"/>
    <x v="0"/>
    <s v="south"/>
    <s v="South Africa"/>
    <s v="forest-gallery"/>
    <n v="517.33892000000003"/>
    <n v="100.5564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1.02965741"/>
    <x v="3"/>
    <s v="west"/>
    <s v="Spain"/>
    <s v="savannah"/>
    <n v="880.01460999999995"/>
    <n v="176.3447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5469782400000001"/>
    <x v="0"/>
    <s v="oriental"/>
    <s v="Kenya"/>
    <s v="forest-savanna"/>
    <n v="517.99954000000002"/>
    <n v="112.5986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31294314000000001"/>
    <x v="0"/>
    <s v="oriental"/>
    <s v="Kenya"/>
    <s v="savannah"/>
    <n v="1239.83827"/>
    <n v="163.55448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3"/>
    <n v="4.7775687099999997"/>
    <x v="0"/>
    <s v="oriental"/>
    <s v="Kenya"/>
    <s v="forest-gallery"/>
    <n v="421.30516999999998"/>
    <n v="121.6237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0880936600000002"/>
    <x v="0"/>
    <s v="south"/>
    <s v="South Africa"/>
    <s v="jungle"/>
    <n v="517.41069000000005"/>
    <n v="127.4734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27700353"/>
    <x v="0"/>
    <s v="central"/>
    <s v="Republic of Chad"/>
    <s v="mixed"/>
    <n v="258.27447999999998"/>
    <n v="93.32081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35109352"/>
    <x v="0"/>
    <s v="south"/>
    <s v="South Africa"/>
    <s v="forest-gallery"/>
    <n v="610.15785000000005"/>
    <n v="119.4116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2.23169079"/>
    <x v="2"/>
    <s v="west"/>
    <s v="Georgia"/>
    <s v="savannah"/>
    <n v="640.81587000000002"/>
    <n v="149.304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29627246"/>
    <x v="0"/>
    <s v="oriental"/>
    <s v="Ethiopia"/>
    <s v="savannah"/>
    <n v="686.62870999999996"/>
    <n v="135.02554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1.0078110600000001"/>
    <x v="0"/>
    <s v="oriental"/>
    <s v="Ethiopia"/>
    <s v="savannah"/>
    <n v="1087.1172999999999"/>
    <n v="157.3968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4964042200000001"/>
    <x v="2"/>
    <s v="west"/>
    <s v="Indonesia"/>
    <s v="savannah"/>
    <n v="1199.76602"/>
    <n v="152.2455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62375778"/>
    <x v="0"/>
    <s v="oriental"/>
    <s v="Kenya"/>
    <s v="savannah"/>
    <n v="812.29456000000005"/>
    <n v="156.0795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80676276999999996"/>
    <x v="3"/>
    <s v="central"/>
    <s v="Germany"/>
    <s v="cold forest"/>
    <n v="1440.1083000000001"/>
    <n v="182.88272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4939526600000002"/>
    <x v="0"/>
    <s v="oriental"/>
    <s v="Kenya"/>
    <s v="savannah"/>
    <n v="547.95533999999998"/>
    <n v="124.67328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4.3764785599999998"/>
    <x v="0"/>
    <s v="oriental"/>
    <s v="Ethiopia"/>
    <s v="mixed"/>
    <n v="335.43096000000003"/>
    <n v="101.1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17729993999999999"/>
    <x v="0"/>
    <s v="south"/>
    <s v="South Africa"/>
    <s v="jungle"/>
    <n v="292.71649000000002"/>
    <n v="139.24504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9486036100000002"/>
    <x v="0"/>
    <s v="central"/>
    <s v="Republic of Chad"/>
    <s v="mixed"/>
    <n v="162.01479"/>
    <n v="110.461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1.8845145800000001"/>
    <x v="0"/>
    <s v="south"/>
    <s v="South Africa"/>
    <s v="mixed"/>
    <n v="350.87878999999998"/>
    <n v="119.4316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3321524600000001"/>
    <x v="0"/>
    <s v="south"/>
    <s v="South Africa"/>
    <s v="forest-gallery"/>
    <n v="601.67331000000001"/>
    <n v="106.913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1.8758518399999999"/>
    <x v="0"/>
    <s v="south"/>
    <s v="South Africa"/>
    <s v="mixed"/>
    <n v="459.33049"/>
    <n v="108.3028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6509407600000001"/>
    <x v="0"/>
    <s v="oriental"/>
    <s v="Ethiopia"/>
    <s v="savannah"/>
    <n v="815.29603999999995"/>
    <n v="137.0438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91693824999999995"/>
    <x v="0"/>
    <s v="oriental"/>
    <s v="Ethiopia"/>
    <s v="savannah"/>
    <n v="1028.2811999999999"/>
    <n v="155.2034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6214371400000003"/>
    <x v="0"/>
    <s v="central"/>
    <s v="Republic of Chad"/>
    <s v="mixed"/>
    <n v="198.15337"/>
    <n v="93.08311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7944922800000001"/>
    <x v="0"/>
    <s v="south"/>
    <s v="South Africa"/>
    <s v="forest-gallery"/>
    <n v="688.57721000000004"/>
    <n v="105.6445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35225723"/>
    <x v="2"/>
    <s v="west"/>
    <s v="Indonesia"/>
    <s v="savannah"/>
    <n v="1181.6476299999999"/>
    <n v="152.1679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6439714399999996"/>
    <x v="0"/>
    <s v="oriental"/>
    <s v="Kenya"/>
    <s v="forest-gallery"/>
    <n v="322.58580999999998"/>
    <n v="129.89115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1876205100000004"/>
    <x v="0"/>
    <s v="oriental"/>
    <s v="Kenya"/>
    <s v="forest"/>
    <n v="44.666379999999997"/>
    <n v="123.01251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0347772900000001"/>
    <x v="0"/>
    <s v="oriental"/>
    <s v="Ethiopia"/>
    <s v="mixed"/>
    <n v="448.80831999999998"/>
    <n v="116.0241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8439537600000002"/>
    <x v="0"/>
    <s v="south"/>
    <s v="South Africa"/>
    <s v="forest-gallery"/>
    <n v="668.70347000000004"/>
    <n v="119.63500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70861719000000001"/>
    <x v="0"/>
    <s v="south"/>
    <s v="South Africa"/>
    <s v="jungle"/>
    <n v="228.02698000000001"/>
    <n v="125.6857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80031702"/>
    <x v="0"/>
    <s v="oriental"/>
    <s v="Kenya"/>
    <s v="savannah"/>
    <n v="661.43667000000005"/>
    <n v="135.1607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20163259"/>
    <x v="0"/>
    <s v="oriental"/>
    <s v="Ethiopia"/>
    <s v="savannah"/>
    <n v="707.50252"/>
    <n v="123.3782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7285394699999999"/>
    <x v="0"/>
    <s v="oriental"/>
    <s v="Kenya"/>
    <s v="savannah"/>
    <n v="810.52715999999998"/>
    <n v="135.0449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1.1380510800000001"/>
    <x v="3"/>
    <s v="central"/>
    <s v="Germany"/>
    <s v="cold forest"/>
    <n v="1313.9489100000001"/>
    <n v="179.01266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2"/>
    <n v="2.27981977"/>
    <x v="0"/>
    <s v="oriental"/>
    <s v="Ethiopia"/>
    <s v="forest"/>
    <n v="526.10463000000004"/>
    <n v="111.257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00098865"/>
    <x v="0"/>
    <s v="oriental"/>
    <s v="Kenya"/>
    <s v="savannah"/>
    <n v="814.83136999999999"/>
    <n v="160.1465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9115385599999999"/>
    <x v="0"/>
    <s v="central"/>
    <s v="Republic of Chad"/>
    <s v="mixed"/>
    <n v="427.04023000000001"/>
    <n v="127.541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1728447200000001"/>
    <x v="3"/>
    <s v="west"/>
    <s v="Spain"/>
    <s v="savannah"/>
    <n v="972.96939999999995"/>
    <n v="167.8197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0.79698930000000001"/>
    <x v="3"/>
    <s v="west"/>
    <s v="Spain"/>
    <s v="savannah"/>
    <n v="953.26372000000003"/>
    <n v="164.7497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1.976945"/>
    <x v="0"/>
    <s v="oriental"/>
    <s v="Kenya"/>
    <s v="savannah"/>
    <n v="896.29668000000004"/>
    <n v="162.1585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2714352199999999"/>
    <x v="0"/>
    <s v="oriental"/>
    <s v="Kenya"/>
    <s v="forest"/>
    <n v="217.80056999999999"/>
    <n v="121.3520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0008555000000001"/>
    <x v="0"/>
    <s v="south"/>
    <s v="South Africa"/>
    <s v="mixed"/>
    <n v="436.80664000000002"/>
    <n v="119.1753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58019621"/>
    <x v="3"/>
    <s v="west"/>
    <s v="Spain"/>
    <s v="savannah"/>
    <n v="1111.52873"/>
    <n v="171.1051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5710589400000003"/>
    <x v="0"/>
    <s v="oriental"/>
    <s v="Kenya"/>
    <s v="forest-gallery"/>
    <n v="481.22548999999998"/>
    <n v="118.8754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7801946"/>
    <x v="0"/>
    <s v="oriental"/>
    <s v="Kenya"/>
    <s v="savannah"/>
    <n v="890.92429000000004"/>
    <n v="158.2307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5997902499999999"/>
    <x v="0"/>
    <s v="oriental"/>
    <s v="Ethiopia"/>
    <s v="mixed"/>
    <n v="252.43718000000001"/>
    <n v="129.36743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1.5752324099999999"/>
    <x v="2"/>
    <s v="west"/>
    <s v="Georgia"/>
    <s v="savannah"/>
    <n v="854.02877000000001"/>
    <n v="155.3414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9232928399999998"/>
    <x v="0"/>
    <s v="oriental"/>
    <s v="Kenya"/>
    <s v="forest-savanna"/>
    <n v="368.99230999999997"/>
    <n v="112.18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7871336900000001"/>
    <x v="0"/>
    <s v="oriental"/>
    <s v="Kenya"/>
    <s v="savannah"/>
    <n v="790.89472000000001"/>
    <n v="126.8061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26228724"/>
    <x v="0"/>
    <s v="oriental"/>
    <s v="Ethiopia"/>
    <s v="forest"/>
    <n v="400.50051999999999"/>
    <n v="106.7775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44263327000000002"/>
    <x v="2"/>
    <s v="oriental"/>
    <s v="Indonesia"/>
    <s v="peninsular"/>
    <n v="242.58303000000001"/>
    <n v="93.82729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38839151999999999"/>
    <x v="2"/>
    <s v="oriental"/>
    <s v="Indonesia"/>
    <s v="peninsular"/>
    <n v="207.65393"/>
    <n v="105.92807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8"/>
    <n v="2.4294112000000001"/>
    <x v="0"/>
    <s v="oriental"/>
    <s v="Kenya"/>
    <s v="forest-savanna"/>
    <n v="488.73752000000002"/>
    <n v="119.5001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2711919700000003"/>
    <x v="0"/>
    <s v="central"/>
    <s v="Republic of Chad"/>
    <s v="mixed"/>
    <n v="93.409509999999997"/>
    <n v="93.3595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88490210000000002"/>
    <x v="2"/>
    <s v="oriental"/>
    <s v="Indonesia"/>
    <s v="peninsular"/>
    <n v="345.08530999999999"/>
    <n v="96.46841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0.80152171000000005"/>
    <x v="0"/>
    <s v="oriental"/>
    <s v="Ethiopia"/>
    <s v="savannah"/>
    <n v="1054.1087299999999"/>
    <n v="143.8845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3.1846849599999998"/>
    <x v="0"/>
    <s v="oriental"/>
    <s v="Kenya"/>
    <s v="savannah"/>
    <n v="743.75315999999998"/>
    <n v="125.5376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5"/>
    <n v="0.80328527999999999"/>
    <x v="0"/>
    <s v="oriental"/>
    <s v="Ethiopia"/>
    <s v="savannah"/>
    <n v="998.08398"/>
    <n v="148.14377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3186836199999998"/>
    <x v="0"/>
    <s v="oriental"/>
    <s v="Kenya"/>
    <s v="savannah"/>
    <n v="614.54868999999997"/>
    <n v="125.25830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0.81976355000000001"/>
    <x v="3"/>
    <s v="west"/>
    <s v="Spain"/>
    <s v="savannah"/>
    <n v="1132.15507"/>
    <n v="169.2475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2298212999999998"/>
    <x v="0"/>
    <s v="oriental"/>
    <s v="Ethiopia"/>
    <s v="forest"/>
    <n v="400.11007999999998"/>
    <n v="101.4766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9790083300000001"/>
    <x v="0"/>
    <s v="oriental"/>
    <s v="Ethiopia"/>
    <s v="mixed"/>
    <n v="482.08334000000002"/>
    <n v="111.5525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02840121"/>
    <x v="2"/>
    <s v="west"/>
    <s v="Indonesia"/>
    <s v="savannah"/>
    <n v="1194.54447"/>
    <n v="156.86896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6632674199999999"/>
    <x v="0"/>
    <s v="oriental"/>
    <s v="Kenya"/>
    <s v="savannah"/>
    <n v="556.98751000000004"/>
    <n v="124.6800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59305909000000001"/>
    <x v="0"/>
    <s v="oriental"/>
    <s v="Kenya"/>
    <s v="savannah"/>
    <n v="1333.9756199999999"/>
    <n v="161.6248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1.1413127999999999"/>
    <x v="0"/>
    <s v="oriental"/>
    <s v="Ethiopia"/>
    <s v="savannah"/>
    <n v="1192.35996"/>
    <n v="146.27842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6.3728880000000002E-2"/>
    <x v="0"/>
    <s v="south"/>
    <s v="South Africa"/>
    <s v="jungle"/>
    <n v="418.20810999999998"/>
    <n v="122.6425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0339880199999998"/>
    <x v="0"/>
    <s v="oriental"/>
    <s v="Ethiopia"/>
    <s v="forest"/>
    <n v="369.82267999999999"/>
    <n v="110.2335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6869876000000001"/>
    <x v="0"/>
    <s v="oriental"/>
    <s v="Ethiopia"/>
    <s v="mixed"/>
    <n v="336.20368000000002"/>
    <n v="103.1231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77381693"/>
    <x v="0"/>
    <s v="oriental"/>
    <s v="Kenya"/>
    <s v="savannah"/>
    <n v="823.15157999999997"/>
    <n v="165.32022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4956396199999999"/>
    <x v="3"/>
    <s v="west"/>
    <s v="Spain"/>
    <s v="savannah"/>
    <n v="949.35185000000001"/>
    <n v="173.2546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3433589800000001"/>
    <x v="2"/>
    <s v="west"/>
    <s v="Georgia"/>
    <s v="savannah"/>
    <n v="720.30938000000003"/>
    <n v="144.5964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4270860299999999"/>
    <x v="0"/>
    <s v="oriental"/>
    <s v="Ethiopia"/>
    <s v="savannah"/>
    <n v="717.73095000000001"/>
    <n v="126.5588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9150447900000001"/>
    <x v="0"/>
    <s v="oriental"/>
    <s v="Ethiopia"/>
    <s v="mixed"/>
    <n v="509.13269000000003"/>
    <n v="112.4008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4563318599999999"/>
    <x v="0"/>
    <s v="oriental"/>
    <s v="Kenya"/>
    <s v="savannah"/>
    <n v="928.04849000000002"/>
    <n v="153.6348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1.20010492"/>
    <x v="0"/>
    <s v="oriental"/>
    <s v="Kenya"/>
    <s v="savannah"/>
    <n v="821.02959999999996"/>
    <n v="151.05654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58903024"/>
    <x v="3"/>
    <s v="west"/>
    <s v="Spain"/>
    <s v="savannah"/>
    <n v="1095.8613399999999"/>
    <n v="173.93003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3.9162935299999999"/>
    <x v="0"/>
    <s v="oriental"/>
    <s v="Kenya"/>
    <s v="forest-gallery"/>
    <n v="385.04050000000001"/>
    <n v="123.6536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1"/>
    <n v="2.9388950199999999"/>
    <x v="0"/>
    <s v="oriental"/>
    <s v="Ethiopia"/>
    <s v="mixed"/>
    <n v="310.95208000000002"/>
    <n v="114.37399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0.43465688000000002"/>
    <x v="0"/>
    <s v="oriental"/>
    <s v="Ethiopia"/>
    <s v="savannah"/>
    <n v="1175.32493"/>
    <n v="153.6013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6.7973951899999996"/>
    <x v="0"/>
    <s v="central"/>
    <s v="Republic of Chad"/>
    <s v="mixed"/>
    <n v="116.78897000000001"/>
    <n v="86.79267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1285972599999998"/>
    <x v="0"/>
    <s v="oriental"/>
    <s v="Ethiopia"/>
    <s v="forest"/>
    <n v="634.33246999999994"/>
    <n v="105.9959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6199264499999999"/>
    <x v="0"/>
    <s v="oriental"/>
    <s v="Kenya"/>
    <s v="savannah"/>
    <n v="669.29409999999996"/>
    <n v="128.1146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2.4249651700000001"/>
    <x v="2"/>
    <s v="west"/>
    <s v="Georgia"/>
    <s v="savannah"/>
    <n v="635.67713000000003"/>
    <n v="154.2049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9154247799999999"/>
    <x v="0"/>
    <s v="south"/>
    <s v="South Africa"/>
    <s v="forest-gallery"/>
    <n v="519.58380999999997"/>
    <n v="116.7175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4.5600863299999999"/>
    <x v="0"/>
    <s v="oriental"/>
    <s v="Kenya"/>
    <s v="mixed"/>
    <n v="330.63972999999999"/>
    <n v="137.7493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96650368"/>
    <x v="0"/>
    <s v="oriental"/>
    <s v="Kenya"/>
    <s v="savannah"/>
    <n v="743.99188000000004"/>
    <n v="157.53462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8224235800000002"/>
    <x v="0"/>
    <s v="oriental"/>
    <s v="Kenya"/>
    <s v="forest-savanna"/>
    <n v="529.73325999999997"/>
    <n v="103.06091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9033188700000001"/>
    <x v="0"/>
    <s v="oriental"/>
    <s v="Kenya"/>
    <s v="savannah"/>
    <n v="919.00291000000004"/>
    <n v="150.3111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2.09183473"/>
    <x v="0"/>
    <s v="south"/>
    <s v="South Africa"/>
    <s v="mixed"/>
    <n v="486.82920000000001"/>
    <n v="110.0654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5265702800000001"/>
    <x v="3"/>
    <s v="west"/>
    <s v="Spain"/>
    <s v="savannah"/>
    <n v="938.25777000000005"/>
    <n v="173.0621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4259072399999999"/>
    <x v="0"/>
    <s v="oriental"/>
    <s v="Kenya"/>
    <s v="forest-savanna"/>
    <n v="321.45616000000001"/>
    <n v="103.7863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26432715000000001"/>
    <x v="3"/>
    <s v="central"/>
    <s v="Germany"/>
    <s v="cold forest"/>
    <n v="1447.05045"/>
    <n v="183.6786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2978905900000002"/>
    <x v="0"/>
    <s v="oriental"/>
    <s v="Kenya"/>
    <s v="savannah"/>
    <n v="652.22788000000003"/>
    <n v="128.78568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5936325099999999"/>
    <x v="0"/>
    <s v="oriental"/>
    <s v="Ethiopia"/>
    <s v="forest"/>
    <n v="491.93389999999999"/>
    <n v="111.1835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1.2506558400000001"/>
    <x v="3"/>
    <s v="west"/>
    <s v="Spain"/>
    <s v="savannah"/>
    <n v="987.48860000000002"/>
    <n v="163.2547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1917117100000001"/>
    <x v="2"/>
    <s v="west"/>
    <s v="Indonesia"/>
    <s v="savannah"/>
    <n v="1038.2683400000001"/>
    <n v="162.13087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9595295300000002"/>
    <x v="0"/>
    <s v="oriental"/>
    <s v="Ethiopia"/>
    <s v="mixed"/>
    <n v="498.84739000000002"/>
    <n v="110.04913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3862096500000001"/>
    <x v="0"/>
    <s v="oriental"/>
    <s v="Kenya"/>
    <s v="savannah"/>
    <n v="937.72152000000006"/>
    <n v="153.8845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52280773999999997"/>
    <x v="0"/>
    <s v="south"/>
    <s v="South Africa"/>
    <s v="jungle"/>
    <n v="335.41579000000002"/>
    <n v="125.3527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3314964599999999"/>
    <x v="0"/>
    <s v="central"/>
    <s v="Republic of Chad"/>
    <s v="mixed"/>
    <n v="203.31863000000001"/>
    <n v="112.434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4.5983179300000003"/>
    <x v="0"/>
    <s v="oriental"/>
    <s v="Ethiopia"/>
    <s v="mixed"/>
    <n v="159.47570999999999"/>
    <n v="116.0133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34899352"/>
    <x v="0"/>
    <s v="oriental"/>
    <s v="Ethiopia"/>
    <s v="savannah"/>
    <n v="1081.7866899999999"/>
    <n v="141.9359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96189648000000005"/>
    <x v="0"/>
    <s v="south"/>
    <s v="South Africa"/>
    <s v="jungle"/>
    <n v="320.02474999999998"/>
    <n v="138.48167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1.53855985"/>
    <x v="2"/>
    <s v="west"/>
    <s v="Georgia"/>
    <s v="savannah"/>
    <n v="735.89508999999998"/>
    <n v="150.33107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2484081800000002"/>
    <x v="0"/>
    <s v="central"/>
    <s v="Republic of Chad"/>
    <s v="mixed"/>
    <n v="316.40375"/>
    <n v="111.0980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4.3731523799999996"/>
    <x v="0"/>
    <s v="oriental"/>
    <s v="Kenya"/>
    <s v="mixed"/>
    <n v="242.40657999999999"/>
    <n v="121.6228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2.00691949"/>
    <x v="0"/>
    <s v="south"/>
    <s v="South Africa"/>
    <s v="jungle"/>
    <n v="422.64402000000001"/>
    <n v="128.6074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55694613"/>
    <x v="0"/>
    <s v="south"/>
    <s v="South Africa"/>
    <s v="forest-gallery"/>
    <n v="540.28431999999998"/>
    <n v="107.536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5939454899999999"/>
    <x v="0"/>
    <s v="south"/>
    <s v="South Africa"/>
    <s v="forest-gallery"/>
    <n v="651.79232000000002"/>
    <n v="115.8358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4.0667127599999997"/>
    <x v="0"/>
    <s v="oriental"/>
    <s v="Kenya"/>
    <s v="forest-gallery"/>
    <n v="299.49801000000002"/>
    <n v="128.6719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5"/>
    <n v="0.79499454000000003"/>
    <x v="0"/>
    <s v="oriental"/>
    <s v="Kenya"/>
    <s v="savannah"/>
    <n v="1243.76485"/>
    <n v="165.5092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4608570200000002"/>
    <x v="0"/>
    <s v="oriental"/>
    <s v="Ethiopia"/>
    <s v="mixed"/>
    <n v="396.32691999999997"/>
    <n v="129.5205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3"/>
    <n v="3.9424182999999999"/>
    <x v="0"/>
    <s v="oriental"/>
    <s v="Kenya"/>
    <s v="forest-gallery"/>
    <n v="296.26116000000002"/>
    <n v="114.64337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5.8087769600000003"/>
    <x v="0"/>
    <s v="oriental"/>
    <s v="Kenya"/>
    <s v="forest"/>
    <n v="167.44579999999999"/>
    <n v="117.31382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53016264999999996"/>
    <x v="3"/>
    <s v="central"/>
    <s v="Germany"/>
    <s v="cold forest"/>
    <n v="1160.90535"/>
    <n v="165.2612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9665992299999999"/>
    <x v="0"/>
    <s v="central"/>
    <s v="Republic of Chad"/>
    <s v="mixed"/>
    <n v="375.24290999999999"/>
    <n v="118.5990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1.11818997"/>
    <x v="0"/>
    <s v="oriental"/>
    <s v="Ethiopia"/>
    <s v="savannah"/>
    <n v="1236.39545"/>
    <n v="140.31799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2951881099999998"/>
    <x v="0"/>
    <s v="oriental"/>
    <s v="Ethiopia"/>
    <s v="forest"/>
    <n v="649.17057"/>
    <n v="104.5998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40279095"/>
    <x v="0"/>
    <s v="oriental"/>
    <s v="Ethiopia"/>
    <s v="savannah"/>
    <n v="759.75176999999996"/>
    <n v="132.1271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9"/>
    <n v="1.75171755"/>
    <x v="2"/>
    <s v="west"/>
    <s v="Indonesia"/>
    <s v="savannah"/>
    <n v="949.73616000000004"/>
    <n v="150.1481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56102323"/>
    <x v="0"/>
    <s v="south"/>
    <s v="South Africa"/>
    <s v="jungle"/>
    <n v="376.06925999999999"/>
    <n v="125.0321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52024735"/>
    <x v="0"/>
    <s v="south"/>
    <s v="South Africa"/>
    <s v="jungle"/>
    <n v="243.04205999999999"/>
    <n v="137.6783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3897325700000001"/>
    <x v="0"/>
    <s v="oriental"/>
    <s v="Ethiopia"/>
    <s v="mixed"/>
    <n v="427.23534000000001"/>
    <n v="118.90940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7.4068791300000001"/>
    <x v="0"/>
    <s v="central"/>
    <s v="Republic of Chad"/>
    <s v="mixed"/>
    <n v="149.60553999999999"/>
    <n v="82.97782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50936414"/>
    <x v="0"/>
    <s v="oriental"/>
    <s v="Kenya"/>
    <s v="savannah"/>
    <n v="820.68678"/>
    <n v="159.96635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1.8839384699999999"/>
    <x v="2"/>
    <s v="west"/>
    <s v="Georgia"/>
    <s v="savannah"/>
    <n v="589.91501000000005"/>
    <n v="156.02178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6235423299999998"/>
    <x v="0"/>
    <s v="south"/>
    <s v="South Africa"/>
    <s v="forest-gallery"/>
    <n v="671.55397000000005"/>
    <n v="112.267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6.3065397399999998"/>
    <x v="0"/>
    <s v="oriental"/>
    <s v="Kenya"/>
    <s v="forest"/>
    <n v="33.359990000000003"/>
    <n v="127.0038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0215519199999998"/>
    <x v="0"/>
    <s v="south"/>
    <s v="South Africa"/>
    <s v="mixed"/>
    <n v="452.99286000000001"/>
    <n v="107.53445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"/>
    <n v="4.0137797199999996"/>
    <x v="0"/>
    <s v="oriental"/>
    <s v="Kenya"/>
    <s v="mixed"/>
    <n v="413.36311999999998"/>
    <n v="134.82679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2.1062954500000002"/>
    <x v="0"/>
    <s v="south"/>
    <s v="South Africa"/>
    <s v="jungle"/>
    <n v="492.40309000000002"/>
    <n v="111.1625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97329971"/>
    <x v="0"/>
    <s v="oriental"/>
    <s v="Ethiopia"/>
    <s v="mixed"/>
    <n v="441.12533999999999"/>
    <n v="101.5943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2.94515438"/>
    <x v="0"/>
    <s v="oriental"/>
    <s v="Ethiopia"/>
    <s v="savannah"/>
    <n v="679.12321999999995"/>
    <n v="134.7420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26106081"/>
    <x v="0"/>
    <s v="oriental"/>
    <s v="Ethiopia"/>
    <s v="savannah"/>
    <n v="631.64368999999999"/>
    <n v="122.54273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0.21574483999999999"/>
    <x v="0"/>
    <s v="south"/>
    <s v="South Africa"/>
    <s v="jungle"/>
    <n v="401.81831"/>
    <n v="121.1577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64540492"/>
    <x v="3"/>
    <s v="west"/>
    <s v="Spain"/>
    <s v="savannah"/>
    <n v="1020.32362"/>
    <n v="168.72216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36935049"/>
    <x v="0"/>
    <s v="oriental"/>
    <s v="Ethiopia"/>
    <s v="forest"/>
    <n v="497.80018000000001"/>
    <n v="105.9258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06029321"/>
    <x v="3"/>
    <s v="west"/>
    <s v="Spain"/>
    <s v="savannah"/>
    <n v="1005.95709"/>
    <n v="161.5510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2.4759318399999999"/>
    <x v="0"/>
    <s v="south"/>
    <s v="South Africa"/>
    <s v="jungle"/>
    <n v="381.44547"/>
    <n v="125.1384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3298902100000003"/>
    <x v="0"/>
    <s v="oriental"/>
    <s v="Kenya"/>
    <s v="forest"/>
    <n v="265.48937999999998"/>
    <n v="127.8227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5605559900000001"/>
    <x v="0"/>
    <s v="south"/>
    <s v="South Africa"/>
    <s v="jungle"/>
    <n v="422.88556999999997"/>
    <n v="121.8218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37659588"/>
    <x v="0"/>
    <s v="oriental"/>
    <s v="Ethiopia"/>
    <s v="savannah"/>
    <n v="637.60870999999997"/>
    <n v="134.50427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6787439000000002"/>
    <x v="0"/>
    <s v="oriental"/>
    <s v="Ethiopia"/>
    <s v="forest"/>
    <n v="513.69722999999999"/>
    <n v="110.0430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58347285000000004"/>
    <x v="2"/>
    <s v="oriental"/>
    <s v="Indonesia"/>
    <s v="peninsular"/>
    <n v="166.32472000000001"/>
    <n v="95.65913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18960038000000001"/>
    <x v="2"/>
    <s v="oriental"/>
    <s v="Indonesia"/>
    <s v="peninsular"/>
    <n v="385.50040000000001"/>
    <n v="103.7785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1.07496926"/>
    <x v="3"/>
    <s v="central"/>
    <s v="Germany"/>
    <s v="cold forest"/>
    <n v="1244.0291400000001"/>
    <n v="168.68554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3.7539517099999999"/>
    <x v="0"/>
    <s v="oriental"/>
    <s v="Kenya"/>
    <s v="mixed"/>
    <n v="371.65753999999998"/>
    <n v="130.22666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43870629"/>
    <x v="3"/>
    <s v="central"/>
    <s v="Germany"/>
    <s v="cold forest"/>
    <n v="1303.1501599999999"/>
    <n v="174.9027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66638039999999998"/>
    <x v="3"/>
    <s v="central"/>
    <s v="Germany"/>
    <s v="cold forest"/>
    <n v="1170.69389"/>
    <n v="175.33100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83128407000000004"/>
    <x v="0"/>
    <s v="oriental"/>
    <s v="Kenya"/>
    <s v="savannah"/>
    <n v="1091.33915"/>
    <n v="175.92714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6.7635157000000001"/>
    <x v="0"/>
    <s v="central"/>
    <s v="Republic of Chad"/>
    <s v="mixed"/>
    <n v="122.90991"/>
    <n v="83.12006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77257271999999999"/>
    <x v="2"/>
    <s v="oriental"/>
    <s v="Indonesia"/>
    <s v="peninsular"/>
    <n v="201.47044"/>
    <n v="99.70529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5819405600000001"/>
    <x v="0"/>
    <s v="oriental"/>
    <s v="Ethiopia"/>
    <s v="forest"/>
    <n v="357.06538999999998"/>
    <n v="100.992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5118836"/>
    <x v="0"/>
    <s v="oriental"/>
    <s v="Ethiopia"/>
    <s v="mixed"/>
    <n v="457.15474999999998"/>
    <n v="116.4221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1.8672538599999999"/>
    <x v="2"/>
    <s v="west"/>
    <s v="Georgia"/>
    <s v="savannah"/>
    <n v="789.18958999999995"/>
    <n v="153.5097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88809519"/>
    <x v="0"/>
    <s v="oriental"/>
    <s v="Ethiopia"/>
    <s v="mixed"/>
    <n v="405.52093000000002"/>
    <n v="115.7720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9"/>
    <n v="1.08971361"/>
    <x v="2"/>
    <s v="west"/>
    <s v="Indonesia"/>
    <s v="savannah"/>
    <n v="1014.60591"/>
    <n v="160.1801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6986098000000001"/>
    <x v="2"/>
    <s v="west"/>
    <s v="Indonesia"/>
    <s v="savannah"/>
    <n v="1048.5614599999999"/>
    <n v="150.3546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24001703"/>
    <x v="2"/>
    <s v="west"/>
    <s v="Indonesia"/>
    <s v="savannah"/>
    <n v="1099.5143599999999"/>
    <n v="153.54667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4838049299999998"/>
    <x v="0"/>
    <s v="oriental"/>
    <s v="Ethiopia"/>
    <s v="mixed"/>
    <n v="504.56787000000003"/>
    <n v="122.0799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5822711200000001"/>
    <x v="0"/>
    <s v="oriental"/>
    <s v="Ethiopia"/>
    <s v="mixed"/>
    <n v="417.03895"/>
    <n v="118.224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2643841500000002"/>
    <x v="0"/>
    <s v="south"/>
    <s v="South Africa"/>
    <s v="forest-gallery"/>
    <n v="532.01264000000003"/>
    <n v="101.23918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3"/>
    <n v="0.79597910999999999"/>
    <x v="3"/>
    <s v="central"/>
    <s v="Germany"/>
    <s v="cold forest"/>
    <n v="1360.76739"/>
    <n v="181.0505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94619962000000002"/>
    <x v="0"/>
    <s v="south"/>
    <s v="South Africa"/>
    <s v="jungle"/>
    <n v="372.66932000000003"/>
    <n v="121.5073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"/>
    <n v="3.74814626"/>
    <x v="0"/>
    <s v="oriental"/>
    <s v="Kenya"/>
    <s v="mixed"/>
    <n v="319.01889"/>
    <n v="125.38164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2847780200000001"/>
    <x v="0"/>
    <s v="oriental"/>
    <s v="Ethiopia"/>
    <s v="mixed"/>
    <n v="511.60881000000001"/>
    <n v="129.31548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8983428299999998"/>
    <x v="0"/>
    <s v="oriental"/>
    <s v="Ethiopia"/>
    <s v="forest"/>
    <n v="531.14536999999996"/>
    <n v="114.1856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1823710399999996"/>
    <x v="0"/>
    <s v="oriental"/>
    <s v="Kenya"/>
    <s v="forest-gallery"/>
    <n v="276.23914000000002"/>
    <n v="119.5112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1.5827638799999999"/>
    <x v="2"/>
    <s v="west"/>
    <s v="Georgia"/>
    <s v="savannah"/>
    <n v="734.52850000000001"/>
    <n v="148.41711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57309915"/>
    <x v="0"/>
    <s v="south"/>
    <s v="South Africa"/>
    <s v="jungle"/>
    <n v="416.83693"/>
    <n v="138.68082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3.3684550000000001E-2"/>
    <x v="0"/>
    <s v="south"/>
    <s v="South Africa"/>
    <s v="jungle"/>
    <n v="487.11327999999997"/>
    <n v="127.4456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6322726799999998"/>
    <x v="0"/>
    <s v="oriental"/>
    <s v="Kenya"/>
    <s v="forest-savanna"/>
    <n v="340.52987999999999"/>
    <n v="101.9548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0292446599999998"/>
    <x v="2"/>
    <s v="west"/>
    <s v="Georgia"/>
    <s v="savannah"/>
    <n v="779.38886000000002"/>
    <n v="150.887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3358510699999999"/>
    <x v="0"/>
    <s v="oriental"/>
    <s v="Ethiopia"/>
    <s v="savannah"/>
    <n v="625.20917999999995"/>
    <n v="122.963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2046415700000002"/>
    <x v="0"/>
    <s v="oriental"/>
    <s v="Kenya"/>
    <s v="savannah"/>
    <n v="790.2953"/>
    <n v="137.5290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7381570599999998"/>
    <x v="0"/>
    <s v="oriental"/>
    <s v="Ethiopia"/>
    <s v="savannah"/>
    <n v="792.16530999999998"/>
    <n v="121.3074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4001004099999999"/>
    <x v="2"/>
    <s v="west"/>
    <s v="Georgia"/>
    <s v="savannah"/>
    <n v="783.24086"/>
    <n v="147.646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7061625"/>
    <x v="0"/>
    <s v="south"/>
    <s v="South Africa"/>
    <s v="jungle"/>
    <n v="462.78178000000003"/>
    <n v="116.112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5789669"/>
    <x v="3"/>
    <s v="west"/>
    <s v="Spain"/>
    <s v="savannah"/>
    <n v="932.49634000000003"/>
    <n v="176.5171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4448657300000001"/>
    <x v="0"/>
    <s v="oriental"/>
    <s v="Kenya"/>
    <s v="forest-gallery"/>
    <n v="238.89384999999999"/>
    <n v="127.7187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67199332000000001"/>
    <x v="0"/>
    <s v="oriental"/>
    <s v="Ethiopia"/>
    <s v="savannah"/>
    <n v="1127.5803000000001"/>
    <n v="158.7635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53463574999999997"/>
    <x v="3"/>
    <s v="central"/>
    <s v="Germany"/>
    <s v="cold forest"/>
    <n v="1255.8254099999999"/>
    <n v="184.85218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1.14484845"/>
    <x v="0"/>
    <s v="oriental"/>
    <s v="Ethiopia"/>
    <s v="savannah"/>
    <n v="1000.68522"/>
    <n v="150.0979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47228081"/>
    <x v="0"/>
    <s v="central"/>
    <s v="Republic of Chad"/>
    <s v="mixed"/>
    <n v="408.54025000000001"/>
    <n v="121.32465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6828352600000001"/>
    <x v="0"/>
    <s v="oriental"/>
    <s v="Ethiopia"/>
    <s v="mixed"/>
    <n v="253.73411999999999"/>
    <n v="126.5555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4745966399999997"/>
    <x v="0"/>
    <s v="oriental"/>
    <s v="Kenya"/>
    <s v="forest"/>
    <n v="172.98755"/>
    <n v="111.6549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3.0080966999999998"/>
    <x v="0"/>
    <s v="oriental"/>
    <s v="Ethiopia"/>
    <s v="savannah"/>
    <n v="640.62163999999996"/>
    <n v="132.1572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5817099799999998"/>
    <x v="0"/>
    <s v="oriental"/>
    <s v="Ethiopia"/>
    <s v="mixed"/>
    <n v="249.17429000000001"/>
    <n v="115.94352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1.0186865599999999"/>
    <x v="3"/>
    <s v="central"/>
    <s v="Germany"/>
    <s v="cold forest"/>
    <n v="1415.2969900000001"/>
    <n v="178.20842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5908673800000002"/>
    <x v="0"/>
    <s v="oriental"/>
    <s v="Kenya"/>
    <s v="savannah"/>
    <n v="681.66517999999996"/>
    <n v="138.81262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4.23228735"/>
    <x v="0"/>
    <s v="oriental"/>
    <s v="Ethiopia"/>
    <s v="mixed"/>
    <n v="174.83519999999999"/>
    <n v="107.50449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5.8817127200000003"/>
    <x v="0"/>
    <s v="oriental"/>
    <s v="Kenya"/>
    <s v="forest"/>
    <n v="83.197569999999999"/>
    <n v="123.9508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1435133300000002"/>
    <x v="0"/>
    <s v="oriental"/>
    <s v="Ethiopia"/>
    <s v="mixed"/>
    <n v="384.57028000000003"/>
    <n v="104.58911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2"/>
    <n v="2.4190928299999999"/>
    <x v="0"/>
    <s v="south"/>
    <s v="South Africa"/>
    <s v="jungle"/>
    <n v="596.98131000000001"/>
    <n v="117.4565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38765677"/>
    <x v="0"/>
    <s v="oriental"/>
    <s v="Ethiopia"/>
    <s v="forest"/>
    <n v="552.05507999999998"/>
    <n v="117.4142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6890078700000002"/>
    <x v="0"/>
    <s v="central"/>
    <s v="Republic of Chad"/>
    <s v="mixed"/>
    <n v="345.23734000000002"/>
    <n v="129.4621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9583277"/>
    <x v="3"/>
    <s v="central"/>
    <s v="Germany"/>
    <s v="cold forest"/>
    <n v="1417.0213900000001"/>
    <n v="177.7144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21061957"/>
    <x v="0"/>
    <s v="oriental"/>
    <s v="Kenya"/>
    <s v="savannah"/>
    <n v="979.54654000000005"/>
    <n v="151.1414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1317579999999996"/>
    <x v="0"/>
    <s v="oriental"/>
    <s v="Kenya"/>
    <s v="forest"/>
    <n v="112.64146"/>
    <n v="117.3177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99049868"/>
    <x v="0"/>
    <s v="oriental"/>
    <s v="Kenya"/>
    <s v="savannah"/>
    <n v="985.07322999999997"/>
    <n v="162.44147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0.71298969000000001"/>
    <x v="3"/>
    <s v="west"/>
    <s v="Spain"/>
    <s v="savannah"/>
    <n v="1001.10366"/>
    <n v="166.3605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3.1936042499999999"/>
    <x v="0"/>
    <s v="oriental"/>
    <s v="Ethiopia"/>
    <s v="mixed"/>
    <n v="368.99243999999999"/>
    <n v="123.190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6815645699999999"/>
    <x v="0"/>
    <s v="oriental"/>
    <s v="Ethiopia"/>
    <s v="mixed"/>
    <n v="366.67871000000002"/>
    <n v="114.47347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7.4434985300000003"/>
    <x v="0"/>
    <s v="central"/>
    <s v="Republic of Chad"/>
    <s v="mixed"/>
    <n v="276.90769999999998"/>
    <n v="91.2424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7735886299999999"/>
    <x v="0"/>
    <s v="oriental"/>
    <s v="Ethiopia"/>
    <s v="forest"/>
    <n v="573.06142"/>
    <n v="109.2569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1495305"/>
    <x v="0"/>
    <s v="oriental"/>
    <s v="Ethiopia"/>
    <s v="savannah"/>
    <n v="1209.39564"/>
    <n v="141.9341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1260085"/>
    <x v="2"/>
    <s v="west"/>
    <s v="Indonesia"/>
    <s v="savannah"/>
    <n v="1058.48587"/>
    <n v="169.7563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3265753199999999"/>
    <x v="3"/>
    <s v="west"/>
    <s v="Spain"/>
    <s v="savannah"/>
    <n v="1163.5875799999999"/>
    <n v="165.9654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0.74729458000000004"/>
    <x v="3"/>
    <s v="west"/>
    <s v="Spain"/>
    <s v="savannah"/>
    <n v="971.31861000000004"/>
    <n v="165.35008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8956714799999999"/>
    <x v="0"/>
    <s v="oriental"/>
    <s v="Ethiopia"/>
    <s v="forest"/>
    <n v="445.96251999999998"/>
    <n v="102.4175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76656913000000004"/>
    <x v="3"/>
    <s v="west"/>
    <s v="Spain"/>
    <s v="savannah"/>
    <n v="1017.09941"/>
    <n v="161.1945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3"/>
    <n v="1.0868137899999999"/>
    <x v="3"/>
    <s v="central"/>
    <s v="Germany"/>
    <s v="cold forest"/>
    <n v="1254.21444"/>
    <n v="165.9948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12436282"/>
    <x v="2"/>
    <s v="west"/>
    <s v="Indonesia"/>
    <s v="savannah"/>
    <n v="900.92600000000004"/>
    <n v="169.7529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64455492"/>
    <x v="0"/>
    <s v="oriental"/>
    <s v="Ethiopia"/>
    <s v="savannah"/>
    <n v="617.09379999999999"/>
    <n v="133.8573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6.86563722"/>
    <x v="0"/>
    <s v="central"/>
    <s v="Republic of Chad"/>
    <s v="mixed"/>
    <n v="188.07801000000001"/>
    <n v="85.84470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3110557900000002"/>
    <x v="0"/>
    <s v="oriental"/>
    <s v="Kenya"/>
    <s v="forest-savanna"/>
    <n v="554.11756000000003"/>
    <n v="101.276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1948442100000001"/>
    <x v="2"/>
    <s v="west"/>
    <s v="Indonesia"/>
    <s v="savannah"/>
    <n v="1100.3954799999999"/>
    <n v="156.5186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78860465000000002"/>
    <x v="3"/>
    <s v="west"/>
    <s v="Spain"/>
    <s v="savannah"/>
    <n v="900.04414999999995"/>
    <n v="174.9931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4.1675261299999997"/>
    <x v="0"/>
    <s v="oriental"/>
    <s v="Ethiopia"/>
    <s v="mixed"/>
    <n v="286.36601999999999"/>
    <n v="112.75561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33676802"/>
    <x v="0"/>
    <s v="south"/>
    <s v="South Africa"/>
    <s v="jungle"/>
    <n v="210.81883999999999"/>
    <n v="136.87083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5673657400000001"/>
    <x v="0"/>
    <s v="oriental"/>
    <s v="Ethiopia"/>
    <s v="mixed"/>
    <n v="506.96507000000003"/>
    <n v="120.0099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2.20718448"/>
    <x v="0"/>
    <s v="oriental"/>
    <s v="Ethiopia"/>
    <s v="savannah"/>
    <n v="797.11658"/>
    <n v="133.037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2.7860281200000001"/>
    <x v="0"/>
    <s v="oriental"/>
    <s v="Kenya"/>
    <s v="forest-savanna"/>
    <n v="564.53666999999996"/>
    <n v="117.4846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19305895"/>
    <x v="2"/>
    <s v="west"/>
    <s v="Indonesia"/>
    <s v="savannah"/>
    <n v="924.83677"/>
    <n v="168.7187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34148318999999999"/>
    <x v="0"/>
    <s v="oriental"/>
    <s v="Ethiopia"/>
    <s v="savannah"/>
    <n v="1000.28514"/>
    <n v="149.982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2769104599999999"/>
    <x v="0"/>
    <s v="south"/>
    <s v="South Africa"/>
    <s v="jungle"/>
    <n v="582.33542999999997"/>
    <n v="122.5592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59127737999999996"/>
    <x v="0"/>
    <s v="oriental"/>
    <s v="Kenya"/>
    <s v="savannah"/>
    <n v="1307.42407"/>
    <n v="169.6828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5981322900000001"/>
    <x v="0"/>
    <s v="oriental"/>
    <s v="Kenya"/>
    <s v="forest-savanna"/>
    <n v="403.71397000000002"/>
    <n v="106.0755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43339989"/>
    <x v="2"/>
    <s v="west"/>
    <s v="Georgia"/>
    <s v="savannah"/>
    <n v="687.26995999999997"/>
    <n v="150.79721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2035246400000004"/>
    <x v="0"/>
    <s v="oriental"/>
    <s v="Kenya"/>
    <s v="mixed"/>
    <n v="231.06894"/>
    <n v="126.2972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37162798000000002"/>
    <x v="0"/>
    <s v="oriental"/>
    <s v="Kenya"/>
    <s v="savannah"/>
    <n v="1312.34121"/>
    <n v="170.5997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3"/>
    <n v="4.2622820299999997"/>
    <x v="0"/>
    <s v="oriental"/>
    <s v="Kenya"/>
    <s v="forest-gallery"/>
    <n v="408.71364999999997"/>
    <n v="114.7934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19220448"/>
    <x v="0"/>
    <s v="south"/>
    <s v="South Africa"/>
    <s v="mixed"/>
    <n v="391.06981000000002"/>
    <n v="111.888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63502594000000001"/>
    <x v="3"/>
    <s v="central"/>
    <s v="Germany"/>
    <s v="cold forest"/>
    <n v="1199.1414400000001"/>
    <n v="183.2199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4.4788810000000003"/>
    <x v="0"/>
    <s v="oriental"/>
    <s v="Kenya"/>
    <s v="forest-gallery"/>
    <n v="388.01630999999998"/>
    <n v="129.8498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29779220000000001"/>
    <x v="2"/>
    <s v="oriental"/>
    <s v="Indonesia"/>
    <s v="peninsular"/>
    <n v="248.79821999999999"/>
    <n v="99.65451000000000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87098189000000004"/>
    <x v="2"/>
    <s v="oriental"/>
    <s v="Indonesia"/>
    <s v="peninsular"/>
    <n v="384.85676000000001"/>
    <n v="106.25718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5438037"/>
    <x v="0"/>
    <s v="south"/>
    <s v="South Africa"/>
    <s v="jungle"/>
    <n v="470.00637"/>
    <n v="126.9239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7329743400000002"/>
    <x v="0"/>
    <s v="central"/>
    <s v="Republic of Chad"/>
    <s v="mixed"/>
    <n v="405.21118000000001"/>
    <n v="116.10886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2.3208610799999998"/>
    <x v="2"/>
    <s v="west"/>
    <s v="Georgia"/>
    <s v="savannah"/>
    <n v="628.47320999999999"/>
    <n v="141.4211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3.0591903600000001"/>
    <x v="0"/>
    <s v="oriental"/>
    <s v="Ethiopia"/>
    <s v="savannah"/>
    <n v="786.58920999999998"/>
    <n v="122.5226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70884117999999996"/>
    <x v="0"/>
    <s v="oriental"/>
    <s v="Ethiopia"/>
    <s v="savannah"/>
    <n v="971.09396000000004"/>
    <n v="151.60517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96115766999999996"/>
    <x v="0"/>
    <s v="oriental"/>
    <s v="Kenya"/>
    <s v="savannah"/>
    <n v="1211.40337"/>
    <n v="169.6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72470564000000004"/>
    <x v="0"/>
    <s v="oriental"/>
    <s v="Kenya"/>
    <s v="savannah"/>
    <n v="1364.2949699999999"/>
    <n v="165.3912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4.4401196599999997"/>
    <x v="0"/>
    <s v="oriental"/>
    <s v="Kenya"/>
    <s v="mixed"/>
    <n v="200.79189"/>
    <n v="124.065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1.04953184"/>
    <x v="0"/>
    <s v="oriental"/>
    <s v="Ethiopia"/>
    <s v="savannah"/>
    <n v="1211.9535900000001"/>
    <n v="154.33894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35859358"/>
    <x v="0"/>
    <s v="south"/>
    <s v="South Africa"/>
    <s v="jungle"/>
    <n v="622.16186000000005"/>
    <n v="121.3148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4135784600000001"/>
    <x v="0"/>
    <s v="oriental"/>
    <s v="Kenya"/>
    <s v="savannah"/>
    <n v="626.13054"/>
    <n v="136.55440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14684844"/>
    <x v="0"/>
    <s v="south"/>
    <s v="South Africa"/>
    <s v="jungle"/>
    <n v="452.1542"/>
    <n v="134.6788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2864172599999999"/>
    <x v="0"/>
    <s v="oriental"/>
    <s v="Kenya"/>
    <s v="savannah"/>
    <n v="600.81866000000002"/>
    <n v="131.2963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52107365999999999"/>
    <x v="2"/>
    <s v="oriental"/>
    <s v="Indonesia"/>
    <s v="peninsular"/>
    <n v="233.37479999999999"/>
    <n v="92.68005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8424357699999998"/>
    <x v="0"/>
    <s v="oriental"/>
    <s v="Ethiopia"/>
    <s v="forest"/>
    <n v="634.20105999999998"/>
    <n v="104.933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7240848400000002"/>
    <x v="0"/>
    <s v="oriental"/>
    <s v="Kenya"/>
    <s v="forest-savanna"/>
    <n v="430.41617000000002"/>
    <n v="105.28731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5426198"/>
    <x v="2"/>
    <s v="west"/>
    <s v="Indonesia"/>
    <s v="savannah"/>
    <n v="1023.3746599999999"/>
    <n v="167.9591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69047749000000003"/>
    <x v="0"/>
    <s v="oriental"/>
    <s v="Ethiopia"/>
    <s v="savannah"/>
    <n v="1124.1100300000001"/>
    <n v="152.2718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4126381600000002"/>
    <x v="0"/>
    <s v="oriental"/>
    <s v="Ethiopia"/>
    <s v="mixed"/>
    <n v="325.59169000000003"/>
    <n v="106.7513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4.2550524300000001"/>
    <x v="0"/>
    <s v="oriental"/>
    <s v="Kenya"/>
    <s v="mixed"/>
    <n v="228.11760000000001"/>
    <n v="127.7093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6.7193760300000003"/>
    <x v="0"/>
    <s v="central"/>
    <s v="Republic of Chad"/>
    <s v="mixed"/>
    <n v="124.04210999999999"/>
    <n v="96.39933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3387846799999998"/>
    <x v="0"/>
    <s v="oriental"/>
    <s v="Kenya"/>
    <s v="savannah"/>
    <n v="717.64703999999995"/>
    <n v="133.4815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4"/>
    <n v="3.2452360499999999"/>
    <x v="0"/>
    <s v="south"/>
    <s v="South Africa"/>
    <s v="forest-gallery"/>
    <n v="551.89715999999999"/>
    <n v="112.6649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1.8163174"/>
    <x v="2"/>
    <s v="west"/>
    <s v="Georgia"/>
    <s v="savannah"/>
    <n v="577.57070999999996"/>
    <n v="157.9848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2804967600000001"/>
    <x v="0"/>
    <s v="oriental"/>
    <s v="Kenya"/>
    <s v="forest-gallery"/>
    <n v="461.59303"/>
    <n v="115.15766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9082982500000001"/>
    <x v="0"/>
    <s v="oriental"/>
    <s v="Kenya"/>
    <s v="savannah"/>
    <n v="883.21727999999996"/>
    <n v="151.5092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54964932"/>
    <x v="2"/>
    <s v="oriental"/>
    <s v="Indonesia"/>
    <s v="peninsular"/>
    <n v="421.71280999999999"/>
    <n v="100.150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3.76335153"/>
    <x v="0"/>
    <s v="oriental"/>
    <s v="Ethiopia"/>
    <s v="mixed"/>
    <n v="244.29588000000001"/>
    <n v="106.651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1.85964887"/>
    <x v="2"/>
    <s v="west"/>
    <s v="Georgia"/>
    <s v="savannah"/>
    <n v="728.66197"/>
    <n v="151.4855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9639884400000001"/>
    <x v="0"/>
    <s v="oriental"/>
    <s v="Kenya"/>
    <s v="forest-savanna"/>
    <n v="336.80256000000003"/>
    <n v="105.2551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86517227"/>
    <x v="0"/>
    <s v="south"/>
    <s v="South Africa"/>
    <s v="mixed"/>
    <n v="484.29363999999998"/>
    <n v="107.2334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2.4864436300000001"/>
    <x v="0"/>
    <s v="oriental"/>
    <s v="Ethiopia"/>
    <s v="mixed"/>
    <n v="360.63914999999997"/>
    <n v="127.4888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9235068200000001"/>
    <x v="0"/>
    <s v="oriental"/>
    <s v="Ethiopia"/>
    <s v="savannah"/>
    <n v="633.98916999999994"/>
    <n v="135.1153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3.1033871199999998"/>
    <x v="0"/>
    <s v="oriental"/>
    <s v="Kenya"/>
    <s v="forest-savanna"/>
    <n v="351.17604999999998"/>
    <n v="116.872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6875564199999999"/>
    <x v="0"/>
    <s v="south"/>
    <s v="South Africa"/>
    <s v="jungle"/>
    <n v="475.03372999999999"/>
    <n v="117.863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0733919000000001"/>
    <x v="2"/>
    <s v="west"/>
    <s v="Indonesia"/>
    <s v="savannah"/>
    <n v="992.78367000000003"/>
    <n v="157.6309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0086057799999999"/>
    <x v="3"/>
    <s v="west"/>
    <s v="Spain"/>
    <s v="savannah"/>
    <n v="969.90589999999997"/>
    <n v="167.3457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4.3177457500000003"/>
    <x v="0"/>
    <s v="oriental"/>
    <s v="Ethiopia"/>
    <s v="mixed"/>
    <n v="402.50592999999998"/>
    <n v="116.1161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4.1036131500000002"/>
    <x v="0"/>
    <s v="oriental"/>
    <s v="Kenya"/>
    <s v="forest-gallery"/>
    <n v="266.04352"/>
    <n v="112.15009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1110243799999999"/>
    <x v="0"/>
    <s v="south"/>
    <s v="South Africa"/>
    <s v="jungle"/>
    <n v="520.16049999999996"/>
    <n v="129.0522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8632845100000002"/>
    <x v="0"/>
    <s v="oriental"/>
    <s v="Ethiopia"/>
    <s v="forest"/>
    <n v="633.49657000000002"/>
    <n v="114.2393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53080583999999997"/>
    <x v="0"/>
    <s v="oriental"/>
    <s v="Kenya"/>
    <s v="savannah"/>
    <n v="1175.7945500000001"/>
    <n v="174.0911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7.2963188199999998"/>
    <x v="0"/>
    <s v="central"/>
    <s v="Republic of Chad"/>
    <s v="mixed"/>
    <n v="245.93286000000001"/>
    <n v="95.85532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51334119"/>
    <x v="2"/>
    <s v="west"/>
    <s v="Indonesia"/>
    <s v="savannah"/>
    <n v="1108.1763800000001"/>
    <n v="151.1092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74803883"/>
    <x v="2"/>
    <s v="west"/>
    <s v="Indonesia"/>
    <s v="savannah"/>
    <n v="996.72586999999999"/>
    <n v="163.1136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88415818999999995"/>
    <x v="0"/>
    <s v="oriental"/>
    <s v="Kenya"/>
    <s v="savannah"/>
    <n v="1227.98001"/>
    <n v="170.14796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3158107700000001"/>
    <x v="0"/>
    <s v="oriental"/>
    <s v="Ethiopia"/>
    <s v="forest"/>
    <n v="400.10813999999999"/>
    <n v="100.8098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36292933999999999"/>
    <x v="0"/>
    <s v="oriental"/>
    <s v="Kenya"/>
    <s v="savannah"/>
    <n v="1186.4208900000001"/>
    <n v="172.4447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2.7975272599999998"/>
    <x v="0"/>
    <s v="oriental"/>
    <s v="Kenya"/>
    <s v="savannah"/>
    <n v="671.65322000000003"/>
    <n v="125.22902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3.9208681200000002"/>
    <x v="0"/>
    <s v="oriental"/>
    <s v="Kenya"/>
    <s v="mixed"/>
    <n v="498.64505000000003"/>
    <n v="121.11624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47483834"/>
    <x v="0"/>
    <s v="oriental"/>
    <s v="Kenya"/>
    <s v="savannah"/>
    <n v="742.38530000000003"/>
    <n v="159.8523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4.1764702500000004"/>
    <x v="0"/>
    <s v="south"/>
    <s v="South Africa"/>
    <s v="forest-gallery"/>
    <n v="477.96881000000002"/>
    <n v="105.5674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3.8651767600000002"/>
    <x v="0"/>
    <s v="oriental"/>
    <s v="Kenya"/>
    <s v="mixed"/>
    <n v="252.22008"/>
    <n v="130.1088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5.8502411700000003"/>
    <x v="0"/>
    <s v="oriental"/>
    <s v="Kenya"/>
    <s v="forest"/>
    <n v="29.67794"/>
    <n v="121.4067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3.79486056"/>
    <x v="0"/>
    <s v="oriental"/>
    <s v="Ethiopia"/>
    <s v="mixed"/>
    <n v="324.62653999999998"/>
    <n v="102.7988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74084216999999997"/>
    <x v="3"/>
    <s v="central"/>
    <s v="Germany"/>
    <s v="cold forest"/>
    <n v="1350.0392899999999"/>
    <n v="169.02106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8937170299999999"/>
    <x v="0"/>
    <s v="oriental"/>
    <s v="Ethiopia"/>
    <s v="mixed"/>
    <n v="447.97955999999999"/>
    <n v="110.2225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2.5759322899999999"/>
    <x v="0"/>
    <s v="oriental"/>
    <s v="Kenya"/>
    <s v="forest-savanna"/>
    <n v="531.00417000000004"/>
    <n v="118.6415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96108386000000001"/>
    <x v="3"/>
    <s v="west"/>
    <s v="Spain"/>
    <s v="savannah"/>
    <n v="1130.876"/>
    <n v="167.2133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3.8200579800000001"/>
    <x v="0"/>
    <s v="oriental"/>
    <s v="Ethiopia"/>
    <s v="mixed"/>
    <n v="252.50753"/>
    <n v="116.0415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65924519"/>
    <x v="0"/>
    <s v="oriental"/>
    <s v="Kenya"/>
    <s v="forest"/>
    <n v="134.65711999999999"/>
    <n v="126.88388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31935234"/>
    <x v="2"/>
    <s v="west"/>
    <s v="Georgia"/>
    <s v="savannah"/>
    <n v="811.0403"/>
    <n v="156.5385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1.0566950500000001"/>
    <x v="3"/>
    <s v="west"/>
    <s v="Spain"/>
    <s v="savannah"/>
    <n v="1157.80078"/>
    <n v="167.9642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0273805399999998"/>
    <x v="0"/>
    <s v="oriental"/>
    <s v="Ethiopia"/>
    <s v="forest"/>
    <n v="499.57623000000001"/>
    <n v="112.2838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61074028999999996"/>
    <x v="2"/>
    <s v="oriental"/>
    <s v="Indonesia"/>
    <s v="peninsular"/>
    <n v="196.26442"/>
    <n v="97.47521999999999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28990554000000002"/>
    <x v="2"/>
    <s v="oriental"/>
    <s v="Indonesia"/>
    <s v="peninsular"/>
    <n v="162.37710000000001"/>
    <n v="100.88881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12492849"/>
    <x v="0"/>
    <s v="south"/>
    <s v="South Africa"/>
    <s v="jungle"/>
    <n v="357.98957000000001"/>
    <n v="135.12862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5027555000000001"/>
    <x v="0"/>
    <s v="central"/>
    <s v="Republic of Chad"/>
    <s v="mixed"/>
    <n v="308.59264999999999"/>
    <n v="127.5066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3.6175527399999998"/>
    <x v="0"/>
    <s v="oriental"/>
    <s v="Kenya"/>
    <s v="mixed"/>
    <n v="238.05611999999999"/>
    <n v="138.5524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22126585"/>
    <x v="0"/>
    <s v="oriental"/>
    <s v="Kenya"/>
    <s v="savannah"/>
    <n v="908.11730999999997"/>
    <n v="162.7409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59455064000000002"/>
    <x v="0"/>
    <s v="south"/>
    <s v="South Africa"/>
    <s v="jungle"/>
    <n v="345.49310000000003"/>
    <n v="121.9830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63332174"/>
    <x v="3"/>
    <s v="west"/>
    <s v="Spain"/>
    <s v="savannah"/>
    <n v="1130.82528"/>
    <n v="170.25327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6.8593430499999997"/>
    <x v="0"/>
    <s v="central"/>
    <s v="Republic of Chad"/>
    <s v="mixed"/>
    <n v="31.925429999999999"/>
    <n v="99.02263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2.1342273299999999"/>
    <x v="0"/>
    <s v="oriental"/>
    <s v="Kenya"/>
    <s v="savannah"/>
    <n v="810.55354999999997"/>
    <n v="160.0319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45297673999999999"/>
    <x v="3"/>
    <s v="central"/>
    <s v="Germany"/>
    <s v="cold forest"/>
    <n v="1264.27316"/>
    <n v="169.5504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4.1716635000000002"/>
    <x v="0"/>
    <s v="oriental"/>
    <s v="Ethiopia"/>
    <s v="mixed"/>
    <n v="212.02406999999999"/>
    <n v="111.036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1.1064736399999999"/>
    <x v="3"/>
    <s v="central"/>
    <s v="Germany"/>
    <s v="cold forest"/>
    <n v="1326.82554"/>
    <n v="171.4031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64977836"/>
    <x v="0"/>
    <s v="oriental"/>
    <s v="Kenya"/>
    <s v="forest-savanna"/>
    <n v="487.59237000000002"/>
    <n v="108.9995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3.08787082"/>
    <x v="0"/>
    <s v="oriental"/>
    <s v="Ethiopia"/>
    <s v="mixed"/>
    <n v="354.29214000000002"/>
    <n v="124.0109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0.27934429999999999"/>
    <x v="0"/>
    <s v="oriental"/>
    <s v="Kenya"/>
    <s v="savannah"/>
    <n v="1175.8279700000001"/>
    <n v="164.6740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1.77825956"/>
    <x v="0"/>
    <s v="south"/>
    <s v="South Africa"/>
    <s v="jungle"/>
    <n v="371.99842000000001"/>
    <n v="113.1004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06712977"/>
    <x v="2"/>
    <s v="west"/>
    <s v="Indonesia"/>
    <s v="savannah"/>
    <n v="1183.8961400000001"/>
    <n v="156.0182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0379597299999999"/>
    <x v="2"/>
    <s v="west"/>
    <s v="Georgia"/>
    <s v="savannah"/>
    <n v="786.54668000000004"/>
    <n v="153.4724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0659758100000003"/>
    <x v="0"/>
    <s v="oriental"/>
    <s v="Kenya"/>
    <s v="forest-gallery"/>
    <n v="224.17214000000001"/>
    <n v="113.2492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31026463"/>
    <x v="2"/>
    <s v="west"/>
    <s v="Indonesia"/>
    <s v="savannah"/>
    <n v="1168.6592700000001"/>
    <n v="150.8874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1395700800000004"/>
    <x v="0"/>
    <s v="oriental"/>
    <s v="Kenya"/>
    <s v="forest-gallery"/>
    <n v="370.15762000000001"/>
    <n v="124.0512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1.63703048"/>
    <x v="0"/>
    <s v="south"/>
    <s v="South Africa"/>
    <s v="jungle"/>
    <n v="534.07746999999995"/>
    <n v="126.9238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1.0408189999999999E-2"/>
    <x v="0"/>
    <s v="oriental"/>
    <s v="Kenya"/>
    <s v="savannah"/>
    <n v="1248.0367000000001"/>
    <n v="174.0950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0.74748442999999998"/>
    <x v="3"/>
    <s v="west"/>
    <s v="Spain"/>
    <s v="savannah"/>
    <n v="978.75359000000003"/>
    <n v="176.8703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42056893000000001"/>
    <x v="0"/>
    <s v="oriental"/>
    <s v="Kenya"/>
    <s v="savannah"/>
    <n v="1205.45677"/>
    <n v="177.75774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4218532399999999"/>
    <x v="0"/>
    <s v="oriental"/>
    <s v="Ethiopia"/>
    <s v="mixed"/>
    <n v="263.26722999999998"/>
    <n v="122.73126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1.6032041400000001"/>
    <x v="0"/>
    <s v="south"/>
    <s v="South Africa"/>
    <s v="mixed"/>
    <n v="286.15228999999999"/>
    <n v="117.2508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84628325000000004"/>
    <x v="0"/>
    <s v="oriental"/>
    <s v="Kenya"/>
    <s v="savannah"/>
    <n v="1262.38571"/>
    <n v="173.8702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1935492700000001"/>
    <x v="0"/>
    <s v="oriental"/>
    <s v="Ethiopia"/>
    <s v="forest"/>
    <n v="601.30984000000001"/>
    <n v="118.3736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05723422"/>
    <x v="2"/>
    <s v="west"/>
    <s v="Indonesia"/>
    <s v="savannah"/>
    <n v="904.08772999999997"/>
    <n v="153.8535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4899685699999998"/>
    <x v="2"/>
    <s v="west"/>
    <s v="Georgia"/>
    <s v="savannah"/>
    <n v="577.83282999999994"/>
    <n v="155.6745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37643494999999999"/>
    <x v="0"/>
    <s v="oriental"/>
    <s v="Ethiopia"/>
    <s v="savannah"/>
    <n v="1091.25611"/>
    <n v="149.2666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28986455999999999"/>
    <x v="3"/>
    <s v="central"/>
    <s v="Germany"/>
    <s v="cold forest"/>
    <n v="1310.79223"/>
    <n v="170.6326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67957259000000003"/>
    <x v="2"/>
    <s v="oriental"/>
    <s v="Indonesia"/>
    <s v="peninsular"/>
    <n v="206.95079999999999"/>
    <n v="91.53601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2373199799999997"/>
    <x v="0"/>
    <s v="oriental"/>
    <s v="Ethiopia"/>
    <s v="mixed"/>
    <n v="239.32901000000001"/>
    <n v="112.4859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7859969599999999"/>
    <x v="0"/>
    <s v="oriental"/>
    <s v="Ethiopia"/>
    <s v="forest"/>
    <n v="494.10849999999999"/>
    <n v="102.8693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27457055"/>
    <x v="2"/>
    <s v="west"/>
    <s v="Georgia"/>
    <s v="savannah"/>
    <n v="782.22018000000003"/>
    <n v="143.2150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9095500799999998"/>
    <x v="0"/>
    <s v="oriental"/>
    <s v="Ethiopia"/>
    <s v="savannah"/>
    <n v="742.65557000000001"/>
    <n v="133.79877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8.135423E-2"/>
    <x v="0"/>
    <s v="south"/>
    <s v="South Africa"/>
    <s v="jungle"/>
    <n v="483.16161"/>
    <n v="123.7371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7649279199999999"/>
    <x v="0"/>
    <s v="oriental"/>
    <s v="Ethiopia"/>
    <s v="forest"/>
    <n v="493.84514999999999"/>
    <n v="103.39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8413680800000001"/>
    <x v="0"/>
    <s v="oriental"/>
    <s v="Kenya"/>
    <s v="mixed"/>
    <n v="477.61626000000001"/>
    <n v="132.157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3.0367876599999999"/>
    <x v="0"/>
    <s v="oriental"/>
    <s v="Kenya"/>
    <s v="savannah"/>
    <n v="765.72385999999995"/>
    <n v="120.964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3.3793003399999999"/>
    <x v="0"/>
    <s v="central"/>
    <s v="Republic of Chad"/>
    <s v="mixed"/>
    <n v="307.38740999999999"/>
    <n v="116.2994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4.3088012100000004"/>
    <x v="0"/>
    <s v="oriental"/>
    <s v="Ethiopia"/>
    <s v="mixed"/>
    <n v="432.95443"/>
    <n v="104.3597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1.45425761"/>
    <x v="3"/>
    <s v="west"/>
    <s v="Spain"/>
    <s v="savannah"/>
    <n v="927.09011999999996"/>
    <n v="174.9155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7.4335689"/>
    <x v="0"/>
    <s v="central"/>
    <s v="Republic of Chad"/>
    <s v="mixed"/>
    <n v="53.608460000000001"/>
    <n v="84.69892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2.0711768500000001"/>
    <x v="0"/>
    <s v="oriental"/>
    <s v="Kenya"/>
    <s v="savannah"/>
    <n v="992.21889999999996"/>
    <n v="167.81066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30804608"/>
    <x v="0"/>
    <s v="oriental"/>
    <s v="Ethiopia"/>
    <s v="mixed"/>
    <n v="405.3272"/>
    <n v="115.61817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0001307399999999"/>
    <x v="2"/>
    <s v="west"/>
    <s v="Indonesia"/>
    <s v="savannah"/>
    <n v="1060.80683"/>
    <n v="156.0187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02079831"/>
    <x v="0"/>
    <s v="central"/>
    <s v="Republic of Chad"/>
    <s v="mixed"/>
    <n v="207.49766"/>
    <n v="84.21286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1.01888687"/>
    <x v="3"/>
    <s v="central"/>
    <s v="Germany"/>
    <s v="cold forest"/>
    <n v="1311.6615300000001"/>
    <n v="175.8295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6.8391647100000004"/>
    <x v="0"/>
    <s v="central"/>
    <s v="Republic of Chad"/>
    <s v="mixed"/>
    <n v="7.4910000000000004E-2"/>
    <n v="88.10721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0.53537687"/>
    <x v="0"/>
    <s v="oriental"/>
    <s v="Ethiopia"/>
    <s v="savannah"/>
    <n v="1215.4190599999999"/>
    <n v="158.6232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8052419999999998"/>
    <x v="0"/>
    <s v="oriental"/>
    <s v="Kenya"/>
    <s v="forest-gallery"/>
    <n v="378.37783999999999"/>
    <n v="110.6722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3.12824575"/>
    <x v="0"/>
    <s v="oriental"/>
    <s v="Ethiopia"/>
    <s v="savannah"/>
    <n v="628.66853000000003"/>
    <n v="128.48626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2.4408065300000001"/>
    <x v="0"/>
    <s v="south"/>
    <s v="South Africa"/>
    <s v="mixed"/>
    <n v="438.00970000000001"/>
    <n v="107.685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68935441"/>
    <x v="2"/>
    <s v="west"/>
    <s v="Indonesia"/>
    <s v="savannah"/>
    <n v="1104.4786300000001"/>
    <n v="168.27987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9769129699999999"/>
    <x v="0"/>
    <s v="oriental"/>
    <s v="Ethiopia"/>
    <s v="mixed"/>
    <n v="407.05826999999999"/>
    <n v="105.66697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15025981999999999"/>
    <x v="2"/>
    <s v="oriental"/>
    <s v="Indonesia"/>
    <s v="peninsular"/>
    <n v="194.08036999999999"/>
    <n v="95.80630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6.2993528799999998"/>
    <x v="0"/>
    <s v="oriental"/>
    <s v="Kenya"/>
    <s v="forest"/>
    <n v="214.70568"/>
    <n v="122.72781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98886622"/>
    <x v="0"/>
    <s v="oriental"/>
    <s v="Kenya"/>
    <s v="savannah"/>
    <n v="892.64144999999996"/>
    <n v="154.2346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3.1663400000000001E-3"/>
    <x v="0"/>
    <s v="south"/>
    <s v="South Africa"/>
    <s v="jungle"/>
    <n v="452.62858"/>
    <n v="120.2454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95521840000000002"/>
    <x v="3"/>
    <s v="central"/>
    <s v="Germany"/>
    <s v="cold forest"/>
    <n v="1407.9221600000001"/>
    <n v="167.45492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4286638600000003"/>
    <x v="0"/>
    <s v="central"/>
    <s v="Republic of Chad"/>
    <s v="mixed"/>
    <n v="256.10487999999998"/>
    <n v="91.35397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2.5466100699999998"/>
    <x v="0"/>
    <s v="oriental"/>
    <s v="Kenya"/>
    <s v="forest-savanna"/>
    <n v="411.89686999999998"/>
    <n v="113.9668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14754755999999999"/>
    <x v="0"/>
    <s v="south"/>
    <s v="South Africa"/>
    <s v="jungle"/>
    <n v="325.74194999999997"/>
    <n v="138.98099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3366791299999998"/>
    <x v="0"/>
    <s v="oriental"/>
    <s v="Kenya"/>
    <s v="forest-savanna"/>
    <n v="326.48595"/>
    <n v="100.9364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2561464099999999"/>
    <x v="0"/>
    <s v="oriental"/>
    <s v="Ethiopia"/>
    <s v="savannah"/>
    <n v="888.34483"/>
    <n v="120.5914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48086201000000001"/>
    <x v="0"/>
    <s v="oriental"/>
    <s v="Ethiopia"/>
    <s v="savannah"/>
    <n v="1009.27669"/>
    <n v="140.6299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33686514"/>
    <x v="0"/>
    <s v="south"/>
    <s v="South Africa"/>
    <s v="jungle"/>
    <n v="581.63283999999999"/>
    <n v="120.8908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92132170999999996"/>
    <x v="3"/>
    <s v="central"/>
    <s v="Germany"/>
    <s v="cold forest"/>
    <n v="1234.8865499999999"/>
    <n v="181.94644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1436044699999997"/>
    <x v="0"/>
    <s v="oriental"/>
    <s v="Kenya"/>
    <s v="forest"/>
    <n v="162.07178999999999"/>
    <n v="122.5356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4965140800000001"/>
    <x v="3"/>
    <s v="west"/>
    <s v="Spain"/>
    <s v="savannah"/>
    <n v="955.31704999999999"/>
    <n v="167.3086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1.79154328"/>
    <x v="2"/>
    <s v="west"/>
    <s v="Georgia"/>
    <s v="savannah"/>
    <n v="779.23940000000005"/>
    <n v="159.2980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5262307100000001"/>
    <x v="0"/>
    <s v="south"/>
    <s v="South Africa"/>
    <s v="mixed"/>
    <n v="527.28344000000004"/>
    <n v="115.5203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31113970000000002"/>
    <x v="3"/>
    <s v="central"/>
    <s v="Germany"/>
    <s v="cold forest"/>
    <n v="1420.3107399999999"/>
    <n v="166.953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3.03249602"/>
    <x v="0"/>
    <s v="oriental"/>
    <s v="Kenya"/>
    <s v="savannah"/>
    <n v="543.23882000000003"/>
    <n v="125.3852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1.6231933999999999"/>
    <x v="2"/>
    <s v="west"/>
    <s v="Georgia"/>
    <s v="savannah"/>
    <n v="699.37212"/>
    <n v="148.42931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9522960600000001"/>
    <x v="0"/>
    <s v="oriental"/>
    <s v="Ethiopia"/>
    <s v="mixed"/>
    <n v="253.38779"/>
    <n v="109.3693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3"/>
    <n v="2.7399098199999998"/>
    <x v="0"/>
    <s v="oriental"/>
    <s v="Kenya"/>
    <s v="savannah"/>
    <n v="739.52787000000001"/>
    <n v="125.4056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39968234"/>
    <x v="0"/>
    <s v="oriental"/>
    <s v="Ethiopia"/>
    <s v="savannah"/>
    <n v="823.09103000000005"/>
    <n v="139.68860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0488562999999997"/>
    <x v="0"/>
    <s v="oriental"/>
    <s v="Ethiopia"/>
    <s v="mixed"/>
    <n v="191.39914999999999"/>
    <n v="109.1027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4245682"/>
    <x v="0"/>
    <s v="oriental"/>
    <s v="Kenya"/>
    <s v="savannah"/>
    <n v="739.40620000000001"/>
    <n v="163.6352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1.30219061"/>
    <x v="0"/>
    <s v="oriental"/>
    <s v="Kenya"/>
    <s v="savannah"/>
    <n v="722.36793"/>
    <n v="164.7705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56181993"/>
    <x v="0"/>
    <s v="oriental"/>
    <s v="Kenya"/>
    <s v="savannah"/>
    <n v="679.54956000000004"/>
    <n v="125.26685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2.3403449599999999"/>
    <x v="0"/>
    <s v="oriental"/>
    <s v="Kenya"/>
    <s v="forest-savanna"/>
    <n v="330.46337999999997"/>
    <n v="103.8412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5329285500000001"/>
    <x v="2"/>
    <s v="west"/>
    <s v="Indonesia"/>
    <s v="savannah"/>
    <n v="944.45666000000006"/>
    <n v="166.0376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2458528699999998"/>
    <x v="2"/>
    <s v="west"/>
    <s v="Georgia"/>
    <s v="savannah"/>
    <n v="714.42499999999995"/>
    <n v="145.0544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75728103000000002"/>
    <x v="3"/>
    <s v="central"/>
    <s v="Germany"/>
    <s v="cold forest"/>
    <n v="1287.4132500000001"/>
    <n v="179.6471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3583094899999999"/>
    <x v="0"/>
    <s v="oriental"/>
    <s v="Kenya"/>
    <s v="forest-savanna"/>
    <n v="486.38524999999998"/>
    <n v="113.5338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1274081300000001"/>
    <x v="0"/>
    <s v="oriental"/>
    <s v="Ethiopia"/>
    <s v="forest"/>
    <n v="397.84643"/>
    <n v="113.8877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25018875000000002"/>
    <x v="0"/>
    <s v="south"/>
    <s v="South Africa"/>
    <s v="jungle"/>
    <n v="426.77625999999998"/>
    <n v="130.99233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6772244199999999"/>
    <x v="2"/>
    <s v="west"/>
    <s v="Indonesia"/>
    <s v="savannah"/>
    <n v="1012.49944"/>
    <n v="164.4249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3153956999999998"/>
    <x v="0"/>
    <s v="oriental"/>
    <s v="Ethiopia"/>
    <s v="forest"/>
    <n v="446.78737999999998"/>
    <n v="107.3708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2016166899999998"/>
    <x v="0"/>
    <s v="oriental"/>
    <s v="Ethiopia"/>
    <s v="forest"/>
    <n v="552.42719"/>
    <n v="115.61915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1.9849623000000001"/>
    <x v="0"/>
    <s v="south"/>
    <s v="South Africa"/>
    <s v="mixed"/>
    <n v="528.96442999999999"/>
    <n v="113.881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4.0595836900000002"/>
    <x v="0"/>
    <s v="central"/>
    <s v="Republic of Chad"/>
    <s v="mixed"/>
    <n v="365.59161999999998"/>
    <n v="120.5480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9.3873300000000007E-2"/>
    <x v="0"/>
    <s v="oriental"/>
    <s v="Kenya"/>
    <s v="savannah"/>
    <n v="1196.3813700000001"/>
    <n v="161.6445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2.4119887900000001"/>
    <x v="2"/>
    <s v="west"/>
    <s v="Georgia"/>
    <s v="savannah"/>
    <n v="730.24384999999995"/>
    <n v="146.23993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62976622"/>
    <x v="2"/>
    <s v="west"/>
    <s v="Georgia"/>
    <s v="savannah"/>
    <n v="618.69289000000003"/>
    <n v="158.66417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2.0672622999999999"/>
    <x v="0"/>
    <s v="south"/>
    <s v="South Africa"/>
    <s v="jungle"/>
    <n v="517.91111999999998"/>
    <n v="111.6658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43425117"/>
    <x v="0"/>
    <s v="oriental"/>
    <s v="Kenya"/>
    <s v="forest-savanna"/>
    <n v="507.96093000000002"/>
    <n v="105.4002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39757631"/>
    <x v="2"/>
    <s v="west"/>
    <s v="Indonesia"/>
    <s v="savannah"/>
    <n v="1109.10023"/>
    <n v="168.0017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9521763700000001"/>
    <x v="0"/>
    <s v="oriental"/>
    <s v="Kenya"/>
    <s v="forest-savanna"/>
    <n v="560.24273000000005"/>
    <n v="110.1220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4776010399999997"/>
    <x v="0"/>
    <s v="oriental"/>
    <s v="Ethiopia"/>
    <s v="mixed"/>
    <n v="235.85648"/>
    <n v="116.60129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3.0311830500000001"/>
    <x v="0"/>
    <s v="oriental"/>
    <s v="Ethiopia"/>
    <s v="savannah"/>
    <n v="659.48329000000001"/>
    <n v="127.53928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9"/>
    <n v="1.5673065399999999"/>
    <x v="2"/>
    <s v="west"/>
    <s v="Indonesia"/>
    <s v="savannah"/>
    <n v="1001.28817"/>
    <n v="155.8846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4664719900000001"/>
    <x v="0"/>
    <s v="oriental"/>
    <s v="Ethiopia"/>
    <s v="savannah"/>
    <n v="789.84902"/>
    <n v="138.66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9"/>
    <n v="1.8524547"/>
    <x v="2"/>
    <s v="west"/>
    <s v="Indonesia"/>
    <s v="savannah"/>
    <n v="1053.94289"/>
    <n v="161.49827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1.1670342199999999"/>
    <x v="3"/>
    <s v="central"/>
    <s v="Germany"/>
    <s v="cold forest"/>
    <n v="1224.96776"/>
    <n v="169.06926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2.0366494400000001"/>
    <x v="2"/>
    <s v="west"/>
    <s v="Georgia"/>
    <s v="savannah"/>
    <n v="822.79898000000003"/>
    <n v="156.91910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5.8727856999999997"/>
    <x v="0"/>
    <s v="oriental"/>
    <s v="Kenya"/>
    <s v="forest"/>
    <n v="207.19065000000001"/>
    <n v="121.0264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50238678999999997"/>
    <x v="0"/>
    <s v="oriental"/>
    <s v="Kenya"/>
    <s v="savannah"/>
    <n v="1120.7639300000001"/>
    <n v="179.7966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3.06542651"/>
    <x v="0"/>
    <s v="oriental"/>
    <s v="Kenya"/>
    <s v="savannah"/>
    <n v="728.62571000000003"/>
    <n v="130.06639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03234136"/>
    <x v="2"/>
    <s v="west"/>
    <s v="Indonesia"/>
    <s v="savannah"/>
    <n v="922.32045000000005"/>
    <n v="160.13702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73208457"/>
    <x v="0"/>
    <s v="central"/>
    <s v="Republic of Chad"/>
    <s v="mixed"/>
    <n v="173.51988"/>
    <n v="119.1233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9939650699999998"/>
    <x v="0"/>
    <s v="south"/>
    <s v="South Africa"/>
    <s v="forest-gallery"/>
    <n v="481.66994"/>
    <n v="103.3506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53674648999999997"/>
    <x v="0"/>
    <s v="south"/>
    <s v="South Africa"/>
    <s v="jungle"/>
    <n v="468.93149"/>
    <n v="125.430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8968045699999996"/>
    <x v="0"/>
    <s v="oriental"/>
    <s v="Kenya"/>
    <s v="forest-gallery"/>
    <n v="439.70690000000002"/>
    <n v="121.91303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6"/>
    <n v="7.0196596099999997"/>
    <x v="0"/>
    <s v="central"/>
    <s v="Republic of Chad"/>
    <s v="mixed"/>
    <n v="19.924679999999999"/>
    <n v="98.53037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9626226299999998"/>
    <x v="0"/>
    <s v="oriental"/>
    <s v="Kenya"/>
    <s v="mixed"/>
    <n v="478.37826000000001"/>
    <n v="129.5806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72716999999999998"/>
    <x v="0"/>
    <s v="oriental"/>
    <s v="Kenya"/>
    <s v="savannah"/>
    <n v="1336.28449"/>
    <n v="168.7205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2.5045114800000001"/>
    <x v="0"/>
    <s v="south"/>
    <s v="South Africa"/>
    <s v="mixed"/>
    <n v="445.28753999999998"/>
    <n v="104.5849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6601240799999999"/>
    <x v="2"/>
    <s v="west"/>
    <s v="Indonesia"/>
    <s v="savannah"/>
    <n v="968.31376"/>
    <n v="167.7142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47525927000000001"/>
    <x v="2"/>
    <s v="oriental"/>
    <s v="Indonesia"/>
    <s v="peninsular"/>
    <n v="209.49247"/>
    <n v="99.43066000000000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2.1802079999999999"/>
    <x v="0"/>
    <s v="south"/>
    <s v="South Africa"/>
    <s v="mixed"/>
    <n v="306.64593000000002"/>
    <n v="103.2537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33002094"/>
    <x v="2"/>
    <s v="west"/>
    <s v="Indonesia"/>
    <s v="savannah"/>
    <n v="950.83983000000001"/>
    <n v="167.59057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6099534900000001"/>
    <x v="0"/>
    <s v="oriental"/>
    <s v="Ethiopia"/>
    <s v="mixed"/>
    <n v="354.52247999999997"/>
    <n v="110.4882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1.9937937100000001"/>
    <x v="2"/>
    <s v="west"/>
    <s v="Georgia"/>
    <s v="savannah"/>
    <n v="768.36285999999996"/>
    <n v="150.15890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94505567999999995"/>
    <x v="2"/>
    <s v="oriental"/>
    <s v="Indonesia"/>
    <s v="peninsular"/>
    <n v="392.61344000000003"/>
    <n v="106.586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3.1946712700000002"/>
    <x v="0"/>
    <s v="oriental"/>
    <s v="Ethiopia"/>
    <s v="savannah"/>
    <n v="610.91250000000002"/>
    <n v="121.6273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2.0487344099999998"/>
    <x v="0"/>
    <s v="south"/>
    <s v="South Africa"/>
    <s v="jungle"/>
    <n v="442.99718999999999"/>
    <n v="122.8054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60084611"/>
    <x v="3"/>
    <s v="west"/>
    <s v="Spain"/>
    <s v="savannah"/>
    <n v="1061.60025"/>
    <n v="163.077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40345877000000002"/>
    <x v="0"/>
    <s v="oriental"/>
    <s v="Ethiopia"/>
    <s v="savannah"/>
    <n v="1011.65131"/>
    <n v="152.3704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3762587699999997"/>
    <x v="0"/>
    <s v="central"/>
    <s v="Republic of Chad"/>
    <s v="mixed"/>
    <n v="212.51902000000001"/>
    <n v="98.34843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0.50447196999999999"/>
    <x v="0"/>
    <s v="oriental"/>
    <s v="Ethiopia"/>
    <s v="savannah"/>
    <n v="995.91039000000001"/>
    <n v="156.88258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48768447999999998"/>
    <x v="0"/>
    <s v="south"/>
    <s v="South Africa"/>
    <s v="jungle"/>
    <n v="459.24234000000001"/>
    <n v="129.0028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7640237499999998"/>
    <x v="0"/>
    <s v="south"/>
    <s v="South Africa"/>
    <s v="forest-gallery"/>
    <n v="416.45076"/>
    <n v="101.1693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96150899"/>
    <x v="0"/>
    <s v="oriental"/>
    <s v="Ethiopia"/>
    <s v="savannah"/>
    <n v="732.18086000000005"/>
    <n v="132.3673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1"/>
    <n v="0.36889539999999998"/>
    <x v="2"/>
    <s v="oriental"/>
    <s v="Indonesia"/>
    <s v="peninsular"/>
    <n v="449.68254000000002"/>
    <n v="106.8127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21739689000000001"/>
    <x v="0"/>
    <s v="south"/>
    <s v="South Africa"/>
    <s v="jungle"/>
    <n v="349.29473999999999"/>
    <n v="139.76041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4.0096816799999999"/>
    <x v="0"/>
    <s v="oriental"/>
    <s v="Ethiopia"/>
    <s v="mixed"/>
    <n v="418.75133"/>
    <n v="107.0911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9054724300000001"/>
    <x v="0"/>
    <s v="oriental"/>
    <s v="Ethiopia"/>
    <s v="forest"/>
    <n v="642.69614999999999"/>
    <n v="109.1524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1.1406538799999999"/>
    <x v="3"/>
    <s v="central"/>
    <s v="Germany"/>
    <s v="cold forest"/>
    <n v="1260.7235700000001"/>
    <n v="180.8215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4.0769426900000001"/>
    <x v="0"/>
    <s v="central"/>
    <s v="Republic of Chad"/>
    <s v="mixed"/>
    <n v="285.32035999999999"/>
    <n v="128.2127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4.0941043800000001"/>
    <x v="0"/>
    <s v="oriental"/>
    <s v="Kenya"/>
    <s v="mixed"/>
    <n v="442.83848"/>
    <n v="132.6532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4526732400000002"/>
    <x v="0"/>
    <s v="oriental"/>
    <s v="Kenya"/>
    <s v="forest-gallery"/>
    <n v="469.70303999999999"/>
    <n v="123.74093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5"/>
    <n v="2.3636279999999999E-2"/>
    <x v="0"/>
    <s v="oriental"/>
    <s v="Kenya"/>
    <s v="savannah"/>
    <n v="1179.48352"/>
    <n v="160.7295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2372860600000002"/>
    <x v="0"/>
    <s v="oriental"/>
    <s v="Ethiopia"/>
    <s v="mixed"/>
    <n v="346.08366000000001"/>
    <n v="128.0030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5628580200000002"/>
    <x v="0"/>
    <s v="oriental"/>
    <s v="Ethiopia"/>
    <s v="forest"/>
    <n v="602.62950999999998"/>
    <n v="111.4573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24305866"/>
    <x v="3"/>
    <s v="west"/>
    <s v="Spain"/>
    <s v="savannah"/>
    <n v="1018.13473"/>
    <n v="173.97299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0"/>
    <n v="0.75318655000000001"/>
    <x v="0"/>
    <s v="south"/>
    <s v="South Africa"/>
    <s v="jungle"/>
    <n v="249.77772999999999"/>
    <n v="123.5745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3.8255978000000002"/>
    <x v="0"/>
    <s v="oriental"/>
    <s v="Ethiopia"/>
    <s v="mixed"/>
    <n v="306.07472999999999"/>
    <n v="117.8698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9"/>
    <n v="1.91208475"/>
    <x v="2"/>
    <s v="west"/>
    <s v="Indonesia"/>
    <s v="savannah"/>
    <n v="1003.4738"/>
    <n v="161.8570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0069504299999998"/>
    <x v="0"/>
    <s v="oriental"/>
    <s v="Kenya"/>
    <s v="mixed"/>
    <n v="253.17086"/>
    <n v="124.97410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4.6016997499999999"/>
    <x v="0"/>
    <s v="oriental"/>
    <s v="Ethiopia"/>
    <s v="mixed"/>
    <n v="264.21278000000001"/>
    <n v="115.665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0093675700000002"/>
    <x v="0"/>
    <s v="oriental"/>
    <s v="Kenya"/>
    <s v="forest"/>
    <n v="223.51560000000001"/>
    <n v="112.7839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62463731"/>
    <x v="2"/>
    <s v="oriental"/>
    <s v="Indonesia"/>
    <s v="peninsular"/>
    <n v="406.37560999999999"/>
    <n v="106.387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63508396"/>
    <x v="2"/>
    <s v="west"/>
    <s v="Georgia"/>
    <s v="savannah"/>
    <n v="644.42391999999995"/>
    <n v="153.18351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39331733000000002"/>
    <x v="0"/>
    <s v="oriental"/>
    <s v="Kenya"/>
    <s v="savannah"/>
    <n v="1084.9074000000001"/>
    <n v="179.8360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6760921199999999"/>
    <x v="0"/>
    <s v="oriental"/>
    <s v="Ethiopia"/>
    <s v="mixed"/>
    <n v="521.47191999999995"/>
    <n v="118.83316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4.2463460900000003"/>
    <x v="0"/>
    <s v="oriental"/>
    <s v="Kenya"/>
    <s v="mixed"/>
    <n v="396.64213999999998"/>
    <n v="123.5953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7.1480989999999994E-2"/>
    <x v="0"/>
    <s v="oriental"/>
    <s v="Kenya"/>
    <s v="savannah"/>
    <n v="1302.95138"/>
    <n v="171.4806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74358053"/>
    <x v="0"/>
    <s v="oriental"/>
    <s v="Kenya"/>
    <s v="forest-savanna"/>
    <n v="343.15517999999997"/>
    <n v="105.5707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3713767199999998"/>
    <x v="0"/>
    <s v="oriental"/>
    <s v="Kenya"/>
    <s v="forest-gallery"/>
    <n v="300.59580999999997"/>
    <n v="126.5086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0724727599999999"/>
    <x v="2"/>
    <s v="west"/>
    <s v="Indonesia"/>
    <s v="savannah"/>
    <n v="912.93804999999998"/>
    <n v="158.5400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3161155899999999"/>
    <x v="0"/>
    <s v="central"/>
    <s v="Republic of Chad"/>
    <s v="mixed"/>
    <n v="173.55545000000001"/>
    <n v="120.1607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1.2442198"/>
    <x v="0"/>
    <s v="oriental"/>
    <s v="Ethiopia"/>
    <s v="savannah"/>
    <n v="1015.65391"/>
    <n v="155.6095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1.57539081"/>
    <x v="0"/>
    <s v="oriental"/>
    <s v="Kenya"/>
    <s v="savannah"/>
    <n v="861.79150000000004"/>
    <n v="156.8354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9922681199999999"/>
    <x v="0"/>
    <s v="oriental"/>
    <s v="Kenya"/>
    <s v="savannah"/>
    <n v="540.71906999999999"/>
    <n v="127.7263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68560244000000004"/>
    <x v="0"/>
    <s v="oriental"/>
    <s v="Kenya"/>
    <s v="savannah"/>
    <n v="1334.27196"/>
    <n v="164.5235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5.7070011999999997"/>
    <x v="0"/>
    <s v="oriental"/>
    <s v="Kenya"/>
    <s v="forest"/>
    <n v="156.12397999999999"/>
    <n v="129.65201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62495836000000005"/>
    <x v="2"/>
    <s v="oriental"/>
    <s v="Indonesia"/>
    <s v="peninsular"/>
    <n v="334.19663000000003"/>
    <n v="107.3205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3"/>
    <n v="0.7983093"/>
    <x v="3"/>
    <s v="central"/>
    <s v="Germany"/>
    <s v="cold forest"/>
    <n v="1324.6336699999999"/>
    <n v="180.23106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42221302999999999"/>
    <x v="3"/>
    <s v="central"/>
    <s v="Germany"/>
    <s v="cold forest"/>
    <n v="1344.6929299999999"/>
    <n v="172.1443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2.31199033"/>
    <x v="0"/>
    <s v="oriental"/>
    <s v="Ethiopia"/>
    <s v="savannah"/>
    <n v="786.43700000000001"/>
    <n v="129.00345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7.0080031900000002"/>
    <x v="0"/>
    <s v="central"/>
    <s v="Republic of Chad"/>
    <s v="mixed"/>
    <n v="161.51901000000001"/>
    <n v="96.84090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7197187600000001"/>
    <x v="0"/>
    <s v="oriental"/>
    <s v="Kenya"/>
    <s v="forest-savanna"/>
    <n v="503.92317000000003"/>
    <n v="115.0539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7338879699999996"/>
    <x v="0"/>
    <s v="oriental"/>
    <s v="Kenya"/>
    <s v="forest-gallery"/>
    <n v="220.35031000000001"/>
    <n v="115.97020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5505006999999997"/>
    <x v="0"/>
    <s v="oriental"/>
    <s v="Ethiopia"/>
    <s v="mixed"/>
    <n v="164.20911000000001"/>
    <n v="119.67704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5369183899999999"/>
    <x v="0"/>
    <s v="south"/>
    <s v="South Africa"/>
    <s v="forest-gallery"/>
    <n v="559.71394999999995"/>
    <n v="111.4060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4149272799999999"/>
    <x v="0"/>
    <s v="oriental"/>
    <s v="Kenya"/>
    <s v="savannah"/>
    <n v="858.79769999999996"/>
    <n v="157.54812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"/>
    <n v="4.0795466999999999"/>
    <x v="0"/>
    <s v="oriental"/>
    <s v="Ethiopia"/>
    <s v="mixed"/>
    <n v="248.06138999999999"/>
    <n v="118.99053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3.1866808299999998"/>
    <x v="0"/>
    <s v="oriental"/>
    <s v="Ethiopia"/>
    <s v="mixed"/>
    <n v="376.06988999999999"/>
    <n v="119.6537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5.9544235700000003"/>
    <x v="0"/>
    <s v="oriental"/>
    <s v="Kenya"/>
    <s v="forest"/>
    <n v="192.53005999999999"/>
    <n v="117.0666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2.0939961500000002"/>
    <x v="0"/>
    <s v="oriental"/>
    <s v="Kenya"/>
    <s v="savannah"/>
    <n v="877.26963000000001"/>
    <n v="164.1010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4.0738221799999996"/>
    <x v="0"/>
    <s v="south"/>
    <s v="South Africa"/>
    <s v="forest-gallery"/>
    <n v="512.39481999999998"/>
    <n v="108.7017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3321272199999998"/>
    <x v="0"/>
    <s v="central"/>
    <s v="Republic of Chad"/>
    <s v="mixed"/>
    <n v="244.66632999999999"/>
    <n v="123.7276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3905831399999999"/>
    <x v="2"/>
    <s v="west"/>
    <s v="Indonesia"/>
    <s v="savannah"/>
    <n v="1132.5751399999999"/>
    <n v="164.5487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1979661699999999"/>
    <x v="3"/>
    <s v="west"/>
    <s v="Spain"/>
    <s v="savannah"/>
    <n v="1111.90885"/>
    <n v="169.6796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3.9263049900000002"/>
    <x v="0"/>
    <s v="oriental"/>
    <s v="Kenya"/>
    <s v="forest-gallery"/>
    <n v="426.27485999999999"/>
    <n v="123.60711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5380352400000001"/>
    <x v="0"/>
    <s v="oriental"/>
    <s v="Ethiopia"/>
    <s v="mixed"/>
    <n v="257.21780999999999"/>
    <n v="113.48779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0.84703176999999996"/>
    <x v="3"/>
    <s v="west"/>
    <s v="Spain"/>
    <s v="savannah"/>
    <n v="1014.01413"/>
    <n v="165.1609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4225214799999999"/>
    <x v="0"/>
    <s v="oriental"/>
    <s v="Ethiopia"/>
    <s v="forest"/>
    <n v="477.71976000000001"/>
    <n v="113.5903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8155846100000002"/>
    <x v="0"/>
    <s v="oriental"/>
    <s v="Kenya"/>
    <s v="forest-gallery"/>
    <n v="321.57389000000001"/>
    <n v="119.9912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8228272999999999"/>
    <x v="2"/>
    <s v="west"/>
    <s v="Indonesia"/>
    <s v="savannah"/>
    <n v="1031.00155"/>
    <n v="159.612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6037023399999999"/>
    <x v="0"/>
    <s v="oriental"/>
    <s v="Kenya"/>
    <s v="forest"/>
    <n v="157.94597999999999"/>
    <n v="112.6388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5698710299999998"/>
    <x v="0"/>
    <s v="oriental"/>
    <s v="Ethiopia"/>
    <s v="forest"/>
    <n v="458.03334000000001"/>
    <n v="112.8632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0170603900000001"/>
    <x v="0"/>
    <s v="oriental"/>
    <s v="Kenya"/>
    <s v="savannah"/>
    <n v="812.64471000000003"/>
    <n v="125.8469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8519460200000002"/>
    <x v="0"/>
    <s v="oriental"/>
    <s v="Ethiopia"/>
    <s v="forest"/>
    <n v="452.06727999999998"/>
    <n v="110.5380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70892987"/>
    <x v="0"/>
    <s v="south"/>
    <s v="South Africa"/>
    <s v="jungle"/>
    <n v="435.59354999999999"/>
    <n v="124.8172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6743020199999998"/>
    <x v="0"/>
    <s v="oriental"/>
    <s v="Kenya"/>
    <s v="mixed"/>
    <n v="450.39918"/>
    <n v="137.54071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1.77316955"/>
    <x v="0"/>
    <s v="south"/>
    <s v="South Africa"/>
    <s v="jungle"/>
    <n v="503.75788"/>
    <n v="118.8051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42552238999999997"/>
    <x v="0"/>
    <s v="oriental"/>
    <s v="Kenya"/>
    <s v="savannah"/>
    <n v="1095.7126800000001"/>
    <n v="173.7393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3.8767366000000001"/>
    <x v="0"/>
    <s v="oriental"/>
    <s v="Kenya"/>
    <s v="mixed"/>
    <n v="450.46825999999999"/>
    <n v="130.18038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0.72464028999999996"/>
    <x v="0"/>
    <s v="oriental"/>
    <s v="Ethiopia"/>
    <s v="savannah"/>
    <n v="995.44507999999996"/>
    <n v="157.1801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1.52524824"/>
    <x v="2"/>
    <s v="west"/>
    <s v="Georgia"/>
    <s v="savannah"/>
    <n v="721.43510000000003"/>
    <n v="152.3006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5761324800000001"/>
    <x v="0"/>
    <s v="oriental"/>
    <s v="Kenya"/>
    <s v="savannah"/>
    <n v="956.25927999999999"/>
    <n v="160.94883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5816041999999999"/>
    <x v="2"/>
    <s v="west"/>
    <s v="Indonesia"/>
    <s v="savannah"/>
    <n v="1147.46641"/>
    <n v="156.64284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7735582299999999"/>
    <x v="0"/>
    <s v="south"/>
    <s v="South Africa"/>
    <s v="forest-gallery"/>
    <n v="500.36506000000003"/>
    <n v="105.09296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38881629000000001"/>
    <x v="0"/>
    <s v="oriental"/>
    <s v="Ethiopia"/>
    <s v="savannah"/>
    <n v="1155.7750100000001"/>
    <n v="144.2579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1321800099999999"/>
    <x v="0"/>
    <s v="oriental"/>
    <s v="Kenya"/>
    <s v="forest-gallery"/>
    <n v="293.56252999999998"/>
    <n v="117.7223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4"/>
    <n v="3.2981274100000002"/>
    <x v="0"/>
    <s v="south"/>
    <s v="South Africa"/>
    <s v="forest-gallery"/>
    <n v="406.27598999999998"/>
    <n v="113.7122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1.3386499599999999"/>
    <x v="3"/>
    <s v="west"/>
    <s v="Spain"/>
    <s v="savannah"/>
    <n v="960.26634999999999"/>
    <n v="179.7022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7321864800000002"/>
    <x v="0"/>
    <s v="oriental"/>
    <s v="Ethiopia"/>
    <s v="forest"/>
    <n v="456.05058000000002"/>
    <n v="111.3978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8865816200000001"/>
    <x v="0"/>
    <s v="south"/>
    <s v="South Africa"/>
    <s v="mixed"/>
    <n v="514.11107000000004"/>
    <n v="117.9884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0.96959340000000005"/>
    <x v="0"/>
    <s v="oriental"/>
    <s v="Ethiopia"/>
    <s v="savannah"/>
    <n v="1182.5782799999999"/>
    <n v="154.2268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8"/>
    <n v="2.8657670899999999"/>
    <x v="0"/>
    <s v="oriental"/>
    <s v="Kenya"/>
    <s v="forest-savanna"/>
    <n v="519.42523000000006"/>
    <n v="111.2701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4692871799999998"/>
    <x v="2"/>
    <s v="west"/>
    <s v="Georgia"/>
    <s v="savannah"/>
    <n v="623.29850999999996"/>
    <n v="155.773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1.22793303"/>
    <x v="0"/>
    <s v="oriental"/>
    <s v="Ethiopia"/>
    <s v="savannah"/>
    <n v="1202.05448"/>
    <n v="145.78443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29140721"/>
    <x v="0"/>
    <s v="south"/>
    <s v="South Africa"/>
    <s v="mixed"/>
    <n v="372.91723999999999"/>
    <n v="103.7700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73783647"/>
    <x v="0"/>
    <s v="oriental"/>
    <s v="Ethiopia"/>
    <s v="savannah"/>
    <n v="759.24782000000005"/>
    <n v="122.1144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419667"/>
    <x v="0"/>
    <s v="oriental"/>
    <s v="Ethiopia"/>
    <s v="forest"/>
    <n v="543.86171999999999"/>
    <n v="107.2408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1854992600000001"/>
    <x v="0"/>
    <s v="oriental"/>
    <s v="Ethiopia"/>
    <s v="savannah"/>
    <n v="1133.55953"/>
    <n v="154.7543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3.6075166400000001"/>
    <x v="0"/>
    <s v="oriental"/>
    <s v="Kenya"/>
    <s v="mixed"/>
    <n v="251.38946000000001"/>
    <n v="137.943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21815731"/>
    <x v="0"/>
    <s v="oriental"/>
    <s v="Kenya"/>
    <s v="savannah"/>
    <n v="659.66001000000006"/>
    <n v="122.1824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72504338000000002"/>
    <x v="2"/>
    <s v="oriental"/>
    <s v="Indonesia"/>
    <s v="peninsular"/>
    <n v="286.58980000000003"/>
    <n v="90.54658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5683978500000002"/>
    <x v="0"/>
    <s v="oriental"/>
    <s v="Ethiopia"/>
    <s v="forest"/>
    <n v="403.74065000000002"/>
    <n v="119.5837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69215702"/>
    <x v="0"/>
    <s v="south"/>
    <s v="South Africa"/>
    <s v="jungle"/>
    <n v="417.97863999999998"/>
    <n v="121.431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4980027599999999"/>
    <x v="0"/>
    <s v="south"/>
    <s v="South Africa"/>
    <s v="mixed"/>
    <n v="284.15850999999998"/>
    <n v="102.3698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4.0279019500000004"/>
    <x v="0"/>
    <s v="central"/>
    <s v="Republic of Chad"/>
    <s v="mixed"/>
    <n v="230.55721"/>
    <n v="111.4087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1820289800000001"/>
    <x v="0"/>
    <s v="oriental"/>
    <s v="Ethiopia"/>
    <s v="forest"/>
    <n v="480.21796000000001"/>
    <n v="113.573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4164546200000001"/>
    <x v="0"/>
    <s v="south"/>
    <s v="South Africa"/>
    <s v="forest-gallery"/>
    <n v="690.04822000000001"/>
    <n v="112.27124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3.1847490899999999"/>
    <x v="0"/>
    <s v="oriental"/>
    <s v="Kenya"/>
    <s v="savannah"/>
    <n v="733.86974999999995"/>
    <n v="121.09417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4.0303999700000004"/>
    <x v="0"/>
    <s v="oriental"/>
    <s v="Kenya"/>
    <s v="mixed"/>
    <n v="443.55090000000001"/>
    <n v="124.1253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8681414699999999"/>
    <x v="0"/>
    <s v="oriental"/>
    <s v="Ethiopia"/>
    <s v="forest"/>
    <n v="516.28124000000003"/>
    <n v="110.028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6772103999999999"/>
    <x v="0"/>
    <s v="oriental"/>
    <s v="Kenya"/>
    <s v="forest-gallery"/>
    <n v="343.61973"/>
    <n v="112.11454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4308975199999998"/>
    <x v="0"/>
    <s v="oriental"/>
    <s v="Kenya"/>
    <s v="forest-savanna"/>
    <n v="320.54813999999999"/>
    <n v="110.407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9818504699999999"/>
    <x v="0"/>
    <s v="oriental"/>
    <s v="Ethiopia"/>
    <s v="forest"/>
    <n v="533.69334000000003"/>
    <n v="109.5265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5680663600000004"/>
    <x v="0"/>
    <s v="oriental"/>
    <s v="Kenya"/>
    <s v="mixed"/>
    <n v="450.28465"/>
    <n v="135.12225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23748551"/>
    <x v="0"/>
    <s v="oriental"/>
    <s v="Ethiopia"/>
    <s v="mixed"/>
    <n v="500.90329000000003"/>
    <n v="120.4605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7911282900000001"/>
    <x v="0"/>
    <s v="oriental"/>
    <s v="Ethiopia"/>
    <s v="forest"/>
    <n v="433.35160999999999"/>
    <n v="100.4264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63041733"/>
    <x v="3"/>
    <s v="central"/>
    <s v="Germany"/>
    <s v="cold forest"/>
    <n v="1189.74045"/>
    <n v="170.2055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0.95277668000000004"/>
    <x v="0"/>
    <s v="oriental"/>
    <s v="Ethiopia"/>
    <s v="savannah"/>
    <n v="1096.24614"/>
    <n v="155.0374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41174538999999999"/>
    <x v="0"/>
    <s v="south"/>
    <s v="South Africa"/>
    <s v="jungle"/>
    <n v="204.50684999999999"/>
    <n v="135.8085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1832051200000002"/>
    <x v="0"/>
    <s v="central"/>
    <s v="Republic of Chad"/>
    <s v="mixed"/>
    <n v="38.437730000000002"/>
    <n v="93.08222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84497456000000004"/>
    <x v="0"/>
    <s v="oriental"/>
    <s v="Kenya"/>
    <s v="savannah"/>
    <n v="1216.7369699999999"/>
    <n v="170.2367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0"/>
    <n v="0.72492354000000003"/>
    <x v="0"/>
    <s v="south"/>
    <s v="South Africa"/>
    <s v="jungle"/>
    <n v="256.21366"/>
    <n v="130.5801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1.15044814"/>
    <x v="0"/>
    <s v="oriental"/>
    <s v="Ethiopia"/>
    <s v="savannah"/>
    <n v="1155.87122"/>
    <n v="159.4089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5"/>
    <n v="0.37960310000000003"/>
    <x v="0"/>
    <s v="oriental"/>
    <s v="Ethiopia"/>
    <s v="savannah"/>
    <n v="1110.8141599999999"/>
    <n v="145.7098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97760544"/>
    <x v="0"/>
    <s v="oriental"/>
    <s v="Ethiopia"/>
    <s v="mixed"/>
    <n v="370.40600000000001"/>
    <n v="115.4562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90374819"/>
    <x v="0"/>
    <s v="oriental"/>
    <s v="Ethiopia"/>
    <s v="savannah"/>
    <n v="731.78030999999999"/>
    <n v="130.2852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49631415000000001"/>
    <x v="3"/>
    <s v="central"/>
    <s v="Germany"/>
    <s v="cold forest"/>
    <n v="1186.10229"/>
    <n v="167.9186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76782606"/>
    <x v="0"/>
    <s v="central"/>
    <s v="Republic of Chad"/>
    <s v="mixed"/>
    <n v="242.0463"/>
    <n v="125.61284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4444400800000001"/>
    <x v="0"/>
    <s v="central"/>
    <s v="Republic of Chad"/>
    <s v="mixed"/>
    <n v="171.70005"/>
    <n v="127.052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4515288699999997"/>
    <x v="0"/>
    <s v="oriental"/>
    <s v="Kenya"/>
    <s v="forest"/>
    <n v="100.09099999999999"/>
    <n v="114.67158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3153895699999998"/>
    <x v="0"/>
    <s v="oriental"/>
    <s v="Ethiopia"/>
    <s v="mixed"/>
    <n v="495.66597000000002"/>
    <n v="120.9602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1529998600000004"/>
    <x v="0"/>
    <s v="oriental"/>
    <s v="Kenya"/>
    <s v="forest"/>
    <n v="118.3096"/>
    <n v="114.0423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11102798"/>
    <x v="0"/>
    <s v="south"/>
    <s v="South Africa"/>
    <s v="jungle"/>
    <n v="461.95010000000002"/>
    <n v="128.0437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48071799"/>
    <x v="0"/>
    <s v="oriental"/>
    <s v="Ethiopia"/>
    <s v="forest"/>
    <n v="522.66448000000003"/>
    <n v="108.4008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8903852300000001"/>
    <x v="0"/>
    <s v="oriental"/>
    <s v="Kenya"/>
    <s v="forest-savanna"/>
    <n v="510.13542999999999"/>
    <n v="119.9845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57629903000000005"/>
    <x v="0"/>
    <s v="south"/>
    <s v="South Africa"/>
    <s v="jungle"/>
    <n v="384.74921000000001"/>
    <n v="138.81166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6059171599999997"/>
    <x v="0"/>
    <s v="oriental"/>
    <s v="Kenya"/>
    <s v="forest-gallery"/>
    <n v="221.99350999999999"/>
    <n v="127.5601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6267144299999998"/>
    <x v="0"/>
    <s v="oriental"/>
    <s v="Ethiopia"/>
    <s v="mixed"/>
    <n v="374.40762999999998"/>
    <n v="104.1225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96144943"/>
    <x v="0"/>
    <s v="oriental"/>
    <s v="Ethiopia"/>
    <s v="mixed"/>
    <n v="497.71890000000002"/>
    <n v="111.9954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2.5775198100000001"/>
    <x v="0"/>
    <s v="south"/>
    <s v="South Africa"/>
    <s v="mixed"/>
    <n v="288.53032000000002"/>
    <n v="105.79913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8.0259830000000004E-2"/>
    <x v="0"/>
    <s v="oriental"/>
    <s v="Kenya"/>
    <s v="savannah"/>
    <n v="1082.3149900000001"/>
    <n v="166.18861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2.4997181999999998"/>
    <x v="0"/>
    <s v="oriental"/>
    <s v="Kenya"/>
    <s v="savannah"/>
    <n v="818.67373999999995"/>
    <n v="133.0713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2.1817834199999999"/>
    <x v="0"/>
    <s v="oriental"/>
    <s v="Kenya"/>
    <s v="savannah"/>
    <n v="927.20034999999996"/>
    <n v="168.18207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5"/>
    <n v="0.11339631999999999"/>
    <x v="0"/>
    <s v="oriental"/>
    <s v="Kenya"/>
    <s v="savannah"/>
    <n v="1129.8157799999999"/>
    <n v="176.2574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1.10235631"/>
    <x v="0"/>
    <s v="oriental"/>
    <s v="Ethiopia"/>
    <s v="savannah"/>
    <n v="1183.3113599999999"/>
    <n v="142.7330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2.1392269399999999"/>
    <x v="2"/>
    <s v="west"/>
    <s v="Georgia"/>
    <s v="savannah"/>
    <n v="611.10857999999996"/>
    <n v="149.1493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2.1087914200000002"/>
    <x v="0"/>
    <s v="oriental"/>
    <s v="Kenya"/>
    <s v="savannah"/>
    <n v="807.69826"/>
    <n v="161.7630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3096099699999999"/>
    <x v="3"/>
    <s v="west"/>
    <s v="Spain"/>
    <s v="savannah"/>
    <n v="928.90752999999995"/>
    <n v="168.30607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8668443799999999"/>
    <x v="0"/>
    <s v="oriental"/>
    <s v="Ethiopia"/>
    <s v="forest"/>
    <n v="578.12764000000004"/>
    <n v="117.8885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81391986000000005"/>
    <x v="0"/>
    <s v="oriental"/>
    <s v="Ethiopia"/>
    <s v="savannah"/>
    <n v="1038.9407200000001"/>
    <n v="153.3262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90297822000000005"/>
    <x v="3"/>
    <s v="central"/>
    <s v="Germany"/>
    <s v="cold forest"/>
    <n v="1249.84638"/>
    <n v="177.5460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2.1455204499999998"/>
    <x v="0"/>
    <s v="south"/>
    <s v="South Africa"/>
    <s v="jungle"/>
    <n v="433.79561999999999"/>
    <n v="111.125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61720687"/>
    <x v="0"/>
    <s v="central"/>
    <s v="Republic of Chad"/>
    <s v="mixed"/>
    <n v="220.51340999999999"/>
    <n v="124.49639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36616294999999999"/>
    <x v="3"/>
    <s v="central"/>
    <s v="Germany"/>
    <s v="cold forest"/>
    <n v="1369.9929"/>
    <n v="171.530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5675122099999999"/>
    <x v="0"/>
    <s v="oriental"/>
    <s v="Ethiopia"/>
    <s v="mixed"/>
    <n v="254.04893999999999"/>
    <n v="129.24456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4579242299999997"/>
    <x v="0"/>
    <s v="oriental"/>
    <s v="Kenya"/>
    <s v="forest"/>
    <n v="37.315640000000002"/>
    <n v="116.82546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84806289"/>
    <x v="0"/>
    <s v="oriental"/>
    <s v="Ethiopia"/>
    <s v="forest"/>
    <n v="487.70312000000001"/>
    <n v="102.9579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49860784"/>
    <x v="0"/>
    <s v="oriental"/>
    <s v="Kenya"/>
    <s v="forest-gallery"/>
    <n v="449.94225"/>
    <n v="127.5876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1"/>
    <n v="2.8180840900000002"/>
    <x v="0"/>
    <s v="oriental"/>
    <s v="Ethiopia"/>
    <s v="mixed"/>
    <n v="416.68518999999998"/>
    <n v="125.4184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2015570099999999"/>
    <x v="2"/>
    <s v="west"/>
    <s v="Indonesia"/>
    <s v="savannah"/>
    <n v="998.24282000000005"/>
    <n v="153.6338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5263215300000001"/>
    <x v="0"/>
    <s v="oriental"/>
    <s v="Ethiopia"/>
    <s v="savannah"/>
    <n v="862.06267000000003"/>
    <n v="122.3720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30627417"/>
    <x v="0"/>
    <s v="oriental"/>
    <s v="Kenya"/>
    <s v="savannah"/>
    <n v="776.25982999999997"/>
    <n v="136.52798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1.14891258"/>
    <x v="3"/>
    <s v="central"/>
    <s v="Germany"/>
    <s v="cold forest"/>
    <n v="1357.4794899999999"/>
    <n v="183.3350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59888824"/>
    <x v="0"/>
    <s v="oriental"/>
    <s v="Ethiopia"/>
    <s v="mixed"/>
    <n v="342.88035000000002"/>
    <n v="123.47848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2.2206619600000002"/>
    <x v="0"/>
    <s v="south"/>
    <s v="South Africa"/>
    <s v="mixed"/>
    <n v="524.84151999999995"/>
    <n v="119.6807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5.8435286499999997"/>
    <x v="0"/>
    <s v="oriental"/>
    <s v="Kenya"/>
    <s v="forest"/>
    <n v="258.38472999999999"/>
    <n v="123.6711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6218850499999999"/>
    <x v="2"/>
    <s v="west"/>
    <s v="Indonesia"/>
    <s v="savannah"/>
    <n v="1038.2342799999999"/>
    <n v="164.5017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1504618299999998"/>
    <x v="0"/>
    <s v="south"/>
    <s v="South Africa"/>
    <s v="mixed"/>
    <n v="450.90204"/>
    <n v="112.905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4.2612438299999997"/>
    <x v="0"/>
    <s v="oriental"/>
    <s v="Kenya"/>
    <s v="forest-gallery"/>
    <n v="299.08717999999999"/>
    <n v="128.3621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0.88208830999999999"/>
    <x v="3"/>
    <s v="central"/>
    <s v="Germany"/>
    <s v="cold forest"/>
    <n v="1392.57014"/>
    <n v="172.94085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3.1329106800000002"/>
    <x v="0"/>
    <s v="oriental"/>
    <s v="Ethiopia"/>
    <s v="savannah"/>
    <n v="699.67053999999996"/>
    <n v="132.26759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2.3070025799999998"/>
    <x v="0"/>
    <s v="south"/>
    <s v="South Africa"/>
    <s v="jungle"/>
    <n v="489.11941000000002"/>
    <n v="127.5301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9794752099999999"/>
    <x v="0"/>
    <s v="central"/>
    <s v="Republic of Chad"/>
    <s v="mixed"/>
    <n v="367.33929000000001"/>
    <n v="122.4230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0.49315063999999997"/>
    <x v="0"/>
    <s v="south"/>
    <s v="South Africa"/>
    <s v="jungle"/>
    <n v="428.99414999999999"/>
    <n v="132.4585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1.2913108900000001"/>
    <x v="0"/>
    <s v="oriental"/>
    <s v="Ethiopia"/>
    <s v="savannah"/>
    <n v="1246.5012899999999"/>
    <n v="144.1880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9970218799999999"/>
    <x v="2"/>
    <s v="west"/>
    <s v="Indonesia"/>
    <s v="savannah"/>
    <n v="1090.5203100000001"/>
    <n v="167.6884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58629205"/>
    <x v="0"/>
    <s v="oriental"/>
    <s v="Kenya"/>
    <s v="forest-gallery"/>
    <n v="425.47316000000001"/>
    <n v="125.5350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90793982"/>
    <x v="2"/>
    <s v="west"/>
    <s v="Indonesia"/>
    <s v="savannah"/>
    <n v="911.14846"/>
    <n v="155.98831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2.26591414"/>
    <x v="2"/>
    <s v="west"/>
    <s v="Georgia"/>
    <s v="savannah"/>
    <n v="745.65309000000002"/>
    <n v="151.4737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33933351"/>
    <x v="2"/>
    <s v="oriental"/>
    <s v="Indonesia"/>
    <s v="peninsular"/>
    <n v="265.52057000000002"/>
    <n v="104.0297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5.9833160400000001"/>
    <x v="0"/>
    <s v="oriental"/>
    <s v="Kenya"/>
    <s v="forest"/>
    <n v="252.01912999999999"/>
    <n v="111.19025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8222184600000002"/>
    <x v="0"/>
    <s v="oriental"/>
    <s v="Ethiopia"/>
    <s v="mixed"/>
    <n v="365.73264999999998"/>
    <n v="119.4532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3.1602412900000001"/>
    <x v="0"/>
    <s v="oriental"/>
    <s v="Ethiopia"/>
    <s v="mixed"/>
    <n v="246.85436999999999"/>
    <n v="120.283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3"/>
    <n v="4.53511197"/>
    <x v="0"/>
    <s v="oriental"/>
    <s v="Kenya"/>
    <s v="forest-gallery"/>
    <n v="447.80574000000001"/>
    <n v="116.6149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65357149000000003"/>
    <x v="0"/>
    <s v="oriental"/>
    <s v="Ethiopia"/>
    <s v="savannah"/>
    <n v="1107.78052"/>
    <n v="147.43946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0962015200000002"/>
    <x v="0"/>
    <s v="oriental"/>
    <s v="Kenya"/>
    <s v="mixed"/>
    <n v="294.48689000000002"/>
    <n v="121.1529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52460979"/>
    <x v="0"/>
    <s v="oriental"/>
    <s v="Kenya"/>
    <s v="forest-savanna"/>
    <n v="407.03429999999997"/>
    <n v="119.1326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9836645000000002"/>
    <x v="0"/>
    <s v="oriental"/>
    <s v="Ethiopia"/>
    <s v="savannah"/>
    <n v="617.06034"/>
    <n v="127.1859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7138684999999998"/>
    <x v="0"/>
    <s v="south"/>
    <s v="South Africa"/>
    <s v="forest-gallery"/>
    <n v="425.30849000000001"/>
    <n v="113.9090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8"/>
    <n v="1.87198427"/>
    <x v="0"/>
    <s v="south"/>
    <s v="South Africa"/>
    <s v="mixed"/>
    <n v="384.58404999999999"/>
    <n v="102.62430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1.9665084399999999"/>
    <x v="2"/>
    <s v="west"/>
    <s v="Georgia"/>
    <s v="savannah"/>
    <n v="841.55557999999996"/>
    <n v="155.1715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86335008"/>
    <x v="2"/>
    <s v="west"/>
    <s v="Georgia"/>
    <s v="savannah"/>
    <n v="696.93535999999995"/>
    <n v="151.7277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9860690000000001"/>
    <x v="0"/>
    <s v="south"/>
    <s v="South Africa"/>
    <s v="jungle"/>
    <n v="454.38285999999999"/>
    <n v="111.5221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6259508399999998"/>
    <x v="0"/>
    <s v="oriental"/>
    <s v="Kenya"/>
    <s v="mixed"/>
    <n v="317.12979999999999"/>
    <n v="128.16720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88958062000000004"/>
    <x v="0"/>
    <s v="south"/>
    <s v="South Africa"/>
    <s v="jungle"/>
    <n v="228.93383"/>
    <n v="125.568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75139213999999999"/>
    <x v="3"/>
    <s v="central"/>
    <s v="Germany"/>
    <s v="cold forest"/>
    <n v="1285.6732300000001"/>
    <n v="180.69192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4108423999999999"/>
    <x v="0"/>
    <s v="south"/>
    <s v="South Africa"/>
    <s v="forest-gallery"/>
    <n v="668.40885000000003"/>
    <n v="102.5379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5.9318282699999996"/>
    <x v="0"/>
    <s v="oriental"/>
    <s v="Kenya"/>
    <s v="forest"/>
    <n v="206.28011000000001"/>
    <n v="123.1332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53782876999999996"/>
    <x v="3"/>
    <s v="central"/>
    <s v="Germany"/>
    <s v="cold forest"/>
    <n v="1360.4300800000001"/>
    <n v="180.4056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5105705500000002"/>
    <x v="0"/>
    <s v="oriental"/>
    <s v="Ethiopia"/>
    <s v="mixed"/>
    <n v="407.96204999999998"/>
    <n v="121.12802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2.4203170900000002"/>
    <x v="0"/>
    <s v="oriental"/>
    <s v="Kenya"/>
    <s v="forest-savanna"/>
    <n v="441.60570999999999"/>
    <n v="101.6515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2327190400000001"/>
    <x v="0"/>
    <s v="south"/>
    <s v="South Africa"/>
    <s v="forest-gallery"/>
    <n v="477.53205000000003"/>
    <n v="116.2270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6.3072985399999997"/>
    <x v="0"/>
    <s v="oriental"/>
    <s v="Kenya"/>
    <s v="forest"/>
    <n v="282.22444999999999"/>
    <n v="125.5532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5104275"/>
    <x v="2"/>
    <s v="west"/>
    <s v="Indonesia"/>
    <s v="savannah"/>
    <n v="995.04882999999995"/>
    <n v="150.3634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9401341900000002"/>
    <x v="0"/>
    <s v="oriental"/>
    <s v="Ethiopia"/>
    <s v="forest"/>
    <n v="383.21789999999999"/>
    <n v="109.8276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1.538465E-2"/>
    <x v="0"/>
    <s v="oriental"/>
    <s v="Kenya"/>
    <s v="savannah"/>
    <n v="1367.0181700000001"/>
    <n v="177.3071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3.19355871"/>
    <x v="0"/>
    <s v="oriental"/>
    <s v="Ethiopia"/>
    <s v="mixed"/>
    <n v="370.03541000000001"/>
    <n v="121.4010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8398409899999999"/>
    <x v="0"/>
    <s v="oriental"/>
    <s v="Ethiopia"/>
    <s v="savannah"/>
    <n v="717.44073000000003"/>
    <n v="129.4015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0943130299999999"/>
    <x v="0"/>
    <s v="south"/>
    <s v="South Africa"/>
    <s v="mixed"/>
    <n v="474.93840999999998"/>
    <n v="100.3413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12902046"/>
    <x v="0"/>
    <s v="oriental"/>
    <s v="Kenya"/>
    <s v="savannah"/>
    <n v="1356.0496800000001"/>
    <n v="168.2345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2.4108081700000001"/>
    <x v="2"/>
    <s v="west"/>
    <s v="Georgia"/>
    <s v="savannah"/>
    <n v="816.26085"/>
    <n v="148.04024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2705283600000001"/>
    <x v="0"/>
    <s v="oriental"/>
    <s v="Kenya"/>
    <s v="forest-gallery"/>
    <n v="248.15871999999999"/>
    <n v="112.97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5.8556495699999997"/>
    <x v="0"/>
    <s v="oriental"/>
    <s v="Kenya"/>
    <s v="forest"/>
    <n v="169.37437"/>
    <n v="120.77701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4199197800000001"/>
    <x v="0"/>
    <s v="oriental"/>
    <s v="Kenya"/>
    <s v="savannah"/>
    <n v="738.02746000000002"/>
    <n v="161.40547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1.60228506"/>
    <x v="0"/>
    <s v="south"/>
    <s v="South Africa"/>
    <s v="mixed"/>
    <n v="255.30162000000001"/>
    <n v="111.0450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09680322"/>
    <x v="0"/>
    <s v="central"/>
    <s v="Republic of Chad"/>
    <s v="mixed"/>
    <n v="31.26089"/>
    <n v="82.2345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7865011099999999"/>
    <x v="2"/>
    <s v="west"/>
    <s v="Georgia"/>
    <s v="savannah"/>
    <n v="676.49339999999995"/>
    <n v="155.4376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6542220299999999"/>
    <x v="0"/>
    <s v="south"/>
    <s v="South Africa"/>
    <s v="jungle"/>
    <n v="383.88101"/>
    <n v="121.5795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61869772000000001"/>
    <x v="0"/>
    <s v="south"/>
    <s v="South Africa"/>
    <s v="jungle"/>
    <n v="419.95375000000001"/>
    <n v="133.0491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9429454800000001"/>
    <x v="0"/>
    <s v="central"/>
    <s v="Republic of Chad"/>
    <s v="mixed"/>
    <n v="282.02024"/>
    <n v="117.745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2.6686735000000001"/>
    <x v="0"/>
    <s v="oriental"/>
    <s v="Kenya"/>
    <s v="forest-savanna"/>
    <n v="457.01253000000003"/>
    <n v="119.134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3885528799999998"/>
    <x v="0"/>
    <s v="oriental"/>
    <s v="Ethiopia"/>
    <s v="mixed"/>
    <n v="443.86135000000002"/>
    <n v="102.5568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2.28080645"/>
    <x v="0"/>
    <s v="oriental"/>
    <s v="Ethiopia"/>
    <s v="savannah"/>
    <n v="647.37072999999998"/>
    <n v="136.1842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7225718300000001"/>
    <x v="0"/>
    <s v="south"/>
    <s v="South Africa"/>
    <s v="forest-gallery"/>
    <n v="470.54322999999999"/>
    <n v="116.4841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69290189000000002"/>
    <x v="2"/>
    <s v="oriental"/>
    <s v="Indonesia"/>
    <s v="peninsular"/>
    <n v="171.99556999999999"/>
    <n v="100.8017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5273228300000001"/>
    <x v="0"/>
    <s v="oriental"/>
    <s v="Ethiopia"/>
    <s v="mixed"/>
    <n v="368.59197999999998"/>
    <n v="108.4538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43635351"/>
    <x v="0"/>
    <s v="south"/>
    <s v="South Africa"/>
    <s v="jungle"/>
    <n v="225.64983000000001"/>
    <n v="136.18349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4279518000000002"/>
    <x v="0"/>
    <s v="oriental"/>
    <s v="Kenya"/>
    <s v="savannah"/>
    <n v="655.68073000000004"/>
    <n v="135.14555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1.38071056"/>
    <x v="3"/>
    <s v="west"/>
    <s v="Spain"/>
    <s v="savannah"/>
    <n v="1129.8880799999999"/>
    <n v="164.5768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8925239199999999"/>
    <x v="0"/>
    <s v="oriental"/>
    <s v="Ethiopia"/>
    <s v="mixed"/>
    <n v="469.62054999999998"/>
    <n v="116.79609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1.7428416499999999"/>
    <x v="0"/>
    <s v="south"/>
    <s v="South Africa"/>
    <s v="jungle"/>
    <n v="351.51808"/>
    <n v="124.7609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69832242"/>
    <x v="0"/>
    <s v="south"/>
    <s v="South Africa"/>
    <s v="jungle"/>
    <n v="372.53951999999998"/>
    <n v="130.63652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2"/>
    <n v="1.7002212800000001"/>
    <x v="0"/>
    <s v="south"/>
    <s v="South Africa"/>
    <s v="jungle"/>
    <n v="493.21278000000001"/>
    <n v="123.1060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22265805"/>
    <x v="3"/>
    <s v="central"/>
    <s v="Germany"/>
    <s v="cold forest"/>
    <n v="1276.07692"/>
    <n v="170.3857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3.1055515300000001"/>
    <x v="0"/>
    <s v="oriental"/>
    <s v="Kenya"/>
    <s v="forest-savanna"/>
    <n v="487.20857999999998"/>
    <n v="101.0191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73442915"/>
    <x v="0"/>
    <s v="oriental"/>
    <s v="Ethiopia"/>
    <s v="mixed"/>
    <n v="312.01492999999999"/>
    <n v="115.7630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4.0808661400000004"/>
    <x v="0"/>
    <s v="oriental"/>
    <s v="Kenya"/>
    <s v="mixed"/>
    <n v="355.43801999999999"/>
    <n v="127.77495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1.8055465500000001"/>
    <x v="0"/>
    <s v="south"/>
    <s v="South Africa"/>
    <s v="jungle"/>
    <n v="440.99596000000003"/>
    <n v="115.5799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8576268"/>
    <x v="2"/>
    <s v="west"/>
    <s v="Georgia"/>
    <s v="savannah"/>
    <n v="578.86491000000001"/>
    <n v="148.0281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56235683999999997"/>
    <x v="0"/>
    <s v="south"/>
    <s v="South Africa"/>
    <s v="jungle"/>
    <n v="262.27409"/>
    <n v="126.6421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2.9505741300000001"/>
    <x v="0"/>
    <s v="oriental"/>
    <s v="Ethiopia"/>
    <s v="savannah"/>
    <n v="833.44254999999998"/>
    <n v="125.2113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6.21247566"/>
    <x v="0"/>
    <s v="oriental"/>
    <s v="Kenya"/>
    <s v="forest"/>
    <n v="12.51667"/>
    <n v="121.7755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2855024500000001"/>
    <x v="0"/>
    <s v="oriental"/>
    <s v="Kenya"/>
    <s v="forest-gallery"/>
    <n v="320.45098999999999"/>
    <n v="125.41831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4896779"/>
    <x v="0"/>
    <s v="oriental"/>
    <s v="Kenya"/>
    <s v="savannah"/>
    <n v="725.5838"/>
    <n v="153.5265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34290346999999999"/>
    <x v="2"/>
    <s v="oriental"/>
    <s v="Indonesia"/>
    <s v="peninsular"/>
    <n v="173.09576999999999"/>
    <n v="109.288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2452290700000002"/>
    <x v="0"/>
    <s v="oriental"/>
    <s v="Ethiopia"/>
    <s v="forest"/>
    <n v="429.50677000000002"/>
    <n v="101.8883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17061635"/>
    <x v="0"/>
    <s v="south"/>
    <s v="South Africa"/>
    <s v="mixed"/>
    <n v="411.11935"/>
    <n v="108.0127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12118408999999999"/>
    <x v="0"/>
    <s v="south"/>
    <s v="South Africa"/>
    <s v="jungle"/>
    <n v="368.37022000000002"/>
    <n v="135.2496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3.1772228600000001"/>
    <x v="0"/>
    <s v="oriental"/>
    <s v="Ethiopia"/>
    <s v="mixed"/>
    <n v="350.37304999999998"/>
    <n v="114.61230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5126378900000002"/>
    <x v="0"/>
    <s v="central"/>
    <s v="Republic of Chad"/>
    <s v="mixed"/>
    <n v="324.21285"/>
    <n v="117.2656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5966765500000002"/>
    <x v="0"/>
    <s v="central"/>
    <s v="Republic of Chad"/>
    <s v="mixed"/>
    <n v="257.51443"/>
    <n v="121.961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79754802"/>
    <x v="0"/>
    <s v="oriental"/>
    <s v="Kenya"/>
    <s v="savannah"/>
    <n v="776.32325000000003"/>
    <n v="158.1029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79720753"/>
    <x v="2"/>
    <s v="oriental"/>
    <s v="Indonesia"/>
    <s v="peninsular"/>
    <n v="411.50081999999998"/>
    <n v="105.5108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2.4750763400000002"/>
    <x v="0"/>
    <s v="oriental"/>
    <s v="Kenya"/>
    <s v="forest-savanna"/>
    <n v="477.57934999999998"/>
    <n v="118.531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8590851600000002"/>
    <x v="0"/>
    <s v="oriental"/>
    <s v="Kenya"/>
    <s v="forest"/>
    <n v="24.334389999999999"/>
    <n v="126.29179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93411803"/>
    <x v="0"/>
    <s v="oriental"/>
    <s v="Ethiopia"/>
    <s v="mixed"/>
    <n v="305.52726999999999"/>
    <n v="118.3827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38179103"/>
    <x v="0"/>
    <s v="south"/>
    <s v="South Africa"/>
    <s v="forest-gallery"/>
    <n v="581.93736999999999"/>
    <n v="105.97517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5.88525454"/>
    <x v="0"/>
    <s v="oriental"/>
    <s v="Kenya"/>
    <s v="forest"/>
    <n v="239.68915999999999"/>
    <n v="121.50696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7941754400000001"/>
    <x v="0"/>
    <s v="oriental"/>
    <s v="Kenya"/>
    <s v="mixed"/>
    <n v="205.05681000000001"/>
    <n v="136.03256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8632563499999999"/>
    <x v="0"/>
    <s v="south"/>
    <s v="South Africa"/>
    <s v="forest-gallery"/>
    <n v="509.61365999999998"/>
    <n v="119.73108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4.1801169900000001"/>
    <x v="0"/>
    <s v="oriental"/>
    <s v="Ethiopia"/>
    <s v="mixed"/>
    <n v="272.93648000000002"/>
    <n v="109.92628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1.8932308799999999"/>
    <x v="0"/>
    <s v="south"/>
    <s v="South Africa"/>
    <s v="mixed"/>
    <n v="516.73711000000003"/>
    <n v="113.7406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2.0777239299999999"/>
    <x v="2"/>
    <s v="west"/>
    <s v="Georgia"/>
    <s v="savannah"/>
    <n v="738.94876999999997"/>
    <n v="149.2338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3654972799999996"/>
    <x v="0"/>
    <s v="oriental"/>
    <s v="Kenya"/>
    <s v="mixed"/>
    <n v="347.90863999999999"/>
    <n v="121.0255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22734441"/>
    <x v="3"/>
    <s v="central"/>
    <s v="Germany"/>
    <s v="cold forest"/>
    <n v="1337.88534"/>
    <n v="170.65518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4.1772681800000004"/>
    <x v="0"/>
    <s v="oriental"/>
    <s v="Ethiopia"/>
    <s v="mixed"/>
    <n v="371.14746000000002"/>
    <n v="112.52048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1.4879183899999999"/>
    <x v="3"/>
    <s v="west"/>
    <s v="Spain"/>
    <s v="savannah"/>
    <n v="1089.7141200000001"/>
    <n v="163.892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8394410899999998"/>
    <x v="0"/>
    <s v="oriental"/>
    <s v="Ethiopia"/>
    <s v="forest"/>
    <n v="530.22949000000006"/>
    <n v="106.5823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33989306000000002"/>
    <x v="0"/>
    <s v="south"/>
    <s v="South Africa"/>
    <s v="jungle"/>
    <n v="335.66942999999998"/>
    <n v="122.09941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1.07125176"/>
    <x v="3"/>
    <s v="central"/>
    <s v="Germany"/>
    <s v="cold forest"/>
    <n v="1268.0747799999999"/>
    <n v="178.8609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63323903999999998"/>
    <x v="3"/>
    <s v="central"/>
    <s v="Germany"/>
    <s v="cold forest"/>
    <n v="1439.4574"/>
    <n v="172.9919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90709456"/>
    <x v="0"/>
    <s v="south"/>
    <s v="South Africa"/>
    <s v="forest-gallery"/>
    <n v="625.53923999999995"/>
    <n v="110.9072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2070561900000001"/>
    <x v="0"/>
    <s v="oriental"/>
    <s v="Kenya"/>
    <s v="savannah"/>
    <n v="911.12234999999998"/>
    <n v="154.5295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4.1892110799999998"/>
    <x v="0"/>
    <s v="south"/>
    <s v="South Africa"/>
    <s v="forest-gallery"/>
    <n v="677.83641999999998"/>
    <n v="107.9521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3"/>
    <n v="1.1034311800000001"/>
    <x v="3"/>
    <s v="central"/>
    <s v="Germany"/>
    <s v="cold forest"/>
    <n v="1175.5637300000001"/>
    <n v="172.1074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3.1090800700000001"/>
    <x v="0"/>
    <s v="oriental"/>
    <s v="Kenya"/>
    <s v="forest-savanna"/>
    <n v="383.36405000000002"/>
    <n v="102.891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6000707599999999"/>
    <x v="0"/>
    <s v="south"/>
    <s v="South Africa"/>
    <s v="jungle"/>
    <n v="465.77990999999997"/>
    <n v="129.4935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1825696899999998"/>
    <x v="0"/>
    <s v="oriental"/>
    <s v="Kenya"/>
    <s v="savannah"/>
    <n v="917.28513999999996"/>
    <n v="162.9541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57374868"/>
    <x v="0"/>
    <s v="oriental"/>
    <s v="Ethiopia"/>
    <s v="mixed"/>
    <n v="238.18752000000001"/>
    <n v="122.0073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0738059"/>
    <x v="0"/>
    <s v="south"/>
    <s v="South Africa"/>
    <s v="jungle"/>
    <n v="483.44905"/>
    <n v="129.8350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1800847600000002"/>
    <x v="2"/>
    <s v="west"/>
    <s v="Georgia"/>
    <s v="savannah"/>
    <n v="633.90179999999998"/>
    <n v="142.6990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3.1552542300000002"/>
    <x v="0"/>
    <s v="oriental"/>
    <s v="Ethiopia"/>
    <s v="mixed"/>
    <n v="421.39485000000002"/>
    <n v="113.8725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1.8370069899999999"/>
    <x v="0"/>
    <s v="south"/>
    <s v="South Africa"/>
    <s v="jungle"/>
    <n v="407.54545000000002"/>
    <n v="116.8453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44305302000000002"/>
    <x v="0"/>
    <s v="oriental"/>
    <s v="Kenya"/>
    <s v="savannah"/>
    <n v="1081.5313000000001"/>
    <n v="174.76613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4568120100000002"/>
    <x v="0"/>
    <s v="oriental"/>
    <s v="Ethiopia"/>
    <s v="mixed"/>
    <n v="501.43376000000001"/>
    <n v="123.210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0.70030809000000005"/>
    <x v="3"/>
    <s v="west"/>
    <s v="Spain"/>
    <s v="savannah"/>
    <n v="957.86766"/>
    <n v="164.0339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2.4269397800000001"/>
    <x v="0"/>
    <s v="oriental"/>
    <s v="Ethiopia"/>
    <s v="savannah"/>
    <n v="779.73811999999998"/>
    <n v="122.99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1.58066638"/>
    <x v="3"/>
    <s v="west"/>
    <s v="Spain"/>
    <s v="savannah"/>
    <n v="885.82938000000001"/>
    <n v="174.05296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4912711299999999"/>
    <x v="2"/>
    <s v="west"/>
    <s v="Georgia"/>
    <s v="savannah"/>
    <n v="602.55457000000001"/>
    <n v="152.7178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37247307000000002"/>
    <x v="0"/>
    <s v="oriental"/>
    <s v="Kenya"/>
    <s v="savannah"/>
    <n v="1109.4135699999999"/>
    <n v="177.3381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1895397400000001"/>
    <x v="2"/>
    <s v="west"/>
    <s v="Indonesia"/>
    <s v="savannah"/>
    <n v="1134.5566799999999"/>
    <n v="163.4672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3347633200000004"/>
    <x v="0"/>
    <s v="central"/>
    <s v="Republic of Chad"/>
    <s v="mixed"/>
    <n v="219.59461999999999"/>
    <n v="83.83759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1.14872569"/>
    <x v="0"/>
    <s v="oriental"/>
    <s v="Ethiopia"/>
    <s v="savannah"/>
    <n v="1210.1558199999999"/>
    <n v="155.0656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25857491999999999"/>
    <x v="0"/>
    <s v="south"/>
    <s v="South Africa"/>
    <s v="jungle"/>
    <n v="292.49011999999999"/>
    <n v="126.9701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7837364"/>
    <x v="0"/>
    <s v="oriental"/>
    <s v="Ethiopia"/>
    <s v="forest"/>
    <n v="477.03697"/>
    <n v="112.244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75607589"/>
    <x v="0"/>
    <s v="oriental"/>
    <s v="Kenya"/>
    <s v="savannah"/>
    <n v="966.04557"/>
    <n v="151.44785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1.49329986"/>
    <x v="0"/>
    <s v="oriental"/>
    <s v="Kenya"/>
    <s v="savannah"/>
    <n v="755.58567000000005"/>
    <n v="156.0749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4.0650159099999996"/>
    <x v="0"/>
    <s v="south"/>
    <s v="South Africa"/>
    <s v="forest-gallery"/>
    <n v="655.58417999999995"/>
    <n v="114.4219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6.1823265599999999"/>
    <x v="0"/>
    <s v="oriental"/>
    <s v="Kenya"/>
    <s v="forest"/>
    <n v="78.099559999999997"/>
    <n v="110.1621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04315304"/>
    <x v="3"/>
    <s v="west"/>
    <s v="Spain"/>
    <s v="savannah"/>
    <n v="963.11553000000004"/>
    <n v="165.1321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6.7053508400000004"/>
    <x v="0"/>
    <s v="central"/>
    <s v="Republic of Chad"/>
    <s v="mixed"/>
    <n v="205.08751000000001"/>
    <n v="93.96685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3.8732336200000002"/>
    <x v="0"/>
    <s v="oriental"/>
    <s v="Ethiopia"/>
    <s v="mixed"/>
    <n v="353.72588999999999"/>
    <n v="107.0201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2"/>
    <n v="2.3473212800000001"/>
    <x v="0"/>
    <s v="south"/>
    <s v="South Africa"/>
    <s v="jungle"/>
    <n v="625.89647000000002"/>
    <n v="123.5762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3.0616784799999999"/>
    <x v="0"/>
    <s v="oriental"/>
    <s v="Ethiopia"/>
    <s v="mixed"/>
    <n v="424.51256000000001"/>
    <n v="122.6882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36226183000000001"/>
    <x v="3"/>
    <s v="central"/>
    <s v="Germany"/>
    <s v="cold forest"/>
    <n v="1360.3261"/>
    <n v="177.8457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12310831"/>
    <x v="0"/>
    <s v="oriental"/>
    <s v="Kenya"/>
    <s v="savannah"/>
    <n v="1204.7003199999999"/>
    <n v="164.3675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4069983499999998"/>
    <x v="0"/>
    <s v="oriental"/>
    <s v="Ethiopia"/>
    <s v="forest"/>
    <n v="588.44196999999997"/>
    <n v="113.5347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3974792800000002"/>
    <x v="0"/>
    <s v="oriental"/>
    <s v="Kenya"/>
    <s v="savannah"/>
    <n v="592.31966999999997"/>
    <n v="124.9072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4.1812725200000003"/>
    <x v="0"/>
    <s v="central"/>
    <s v="Republic of Chad"/>
    <s v="mixed"/>
    <n v="410.44312000000002"/>
    <n v="111.7171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2.5913515299999998"/>
    <x v="0"/>
    <s v="oriental"/>
    <s v="Kenya"/>
    <s v="forest-savanna"/>
    <n v="361.18684999999999"/>
    <n v="110.0969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5928465000000003"/>
    <x v="0"/>
    <s v="oriental"/>
    <s v="Kenya"/>
    <s v="forest"/>
    <n v="236.08246"/>
    <n v="129.48374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3019182499999999"/>
    <x v="0"/>
    <s v="central"/>
    <s v="Republic of Chad"/>
    <s v="mixed"/>
    <n v="214.21545"/>
    <n v="121.64861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5952870900000002"/>
    <x v="0"/>
    <s v="oriental"/>
    <s v="Kenya"/>
    <s v="forest-gallery"/>
    <n v="285.75594999999998"/>
    <n v="116.42440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4462148500000001"/>
    <x v="0"/>
    <s v="oriental"/>
    <s v="Kenya"/>
    <s v="savannah"/>
    <n v="708.31347000000005"/>
    <n v="136.47731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0880027700000001"/>
    <x v="0"/>
    <s v="central"/>
    <s v="Republic of Chad"/>
    <s v="mixed"/>
    <n v="77.446709999999996"/>
    <n v="82.33902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2165160400000001"/>
    <x v="0"/>
    <s v="oriental"/>
    <s v="Kenya"/>
    <s v="forest-gallery"/>
    <n v="247.39524"/>
    <n v="112.9856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2.6925116400000002"/>
    <x v="0"/>
    <s v="oriental"/>
    <s v="Ethiopia"/>
    <s v="savannah"/>
    <n v="641.35789999999997"/>
    <n v="124.4835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1.7815997299999999"/>
    <x v="0"/>
    <s v="south"/>
    <s v="South Africa"/>
    <s v="jungle"/>
    <n v="624.47587999999996"/>
    <n v="126.121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16435515"/>
    <x v="0"/>
    <s v="oriental"/>
    <s v="Kenya"/>
    <s v="savannah"/>
    <n v="786.52918999999997"/>
    <n v="138.8206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7310099800000001"/>
    <x v="0"/>
    <s v="oriental"/>
    <s v="Ethiopia"/>
    <s v="forest"/>
    <n v="507.74767000000003"/>
    <n v="102.9250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80686093999999997"/>
    <x v="3"/>
    <s v="central"/>
    <s v="Germany"/>
    <s v="cold forest"/>
    <n v="1436.5222799999999"/>
    <n v="178.7981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6.7755336100000001"/>
    <x v="0"/>
    <s v="central"/>
    <s v="Republic of Chad"/>
    <s v="mixed"/>
    <n v="85.450220000000002"/>
    <n v="97.01304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8957594499999999"/>
    <x v="0"/>
    <s v="oriental"/>
    <s v="Kenya"/>
    <s v="mixed"/>
    <n v="486.11084"/>
    <n v="131.62854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49383781"/>
    <x v="0"/>
    <s v="oriental"/>
    <s v="Ethiopia"/>
    <s v="mixed"/>
    <n v="260.69441999999998"/>
    <n v="120.6795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64133225"/>
    <x v="0"/>
    <s v="oriental"/>
    <s v="Kenya"/>
    <s v="savannah"/>
    <n v="566.74873000000002"/>
    <n v="134.72819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2430654800000003"/>
    <x v="0"/>
    <s v="oriental"/>
    <s v="Kenya"/>
    <s v="forest-gallery"/>
    <n v="283.83031999999997"/>
    <n v="115.4510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4432593499999999"/>
    <x v="0"/>
    <s v="oriental"/>
    <s v="Kenya"/>
    <s v="forest"/>
    <n v="251.84503000000001"/>
    <n v="127.33808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3627523400000001"/>
    <x v="0"/>
    <s v="south"/>
    <s v="South Africa"/>
    <s v="forest-gallery"/>
    <n v="653.67677000000003"/>
    <n v="113.6506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5895348300000001"/>
    <x v="0"/>
    <s v="oriental"/>
    <s v="Kenya"/>
    <s v="savannah"/>
    <n v="826.37402999999995"/>
    <n v="163.5806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6156322999999997"/>
    <x v="0"/>
    <s v="oriental"/>
    <s v="Kenya"/>
    <s v="forest"/>
    <n v="183.22781000000001"/>
    <n v="112.0960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00412846"/>
    <x v="2"/>
    <s v="west"/>
    <s v="Indonesia"/>
    <s v="savannah"/>
    <n v="965.57995000000005"/>
    <n v="161.8188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78955105"/>
    <x v="0"/>
    <s v="central"/>
    <s v="Republic of Chad"/>
    <s v="mixed"/>
    <n v="112.04353"/>
    <n v="92.97804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7581746800000002"/>
    <x v="0"/>
    <s v="oriental"/>
    <s v="Kenya"/>
    <s v="savannah"/>
    <n v="782.65449000000001"/>
    <n v="137.8060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1446669399999996"/>
    <x v="0"/>
    <s v="central"/>
    <s v="Republic of Chad"/>
    <s v="mixed"/>
    <n v="194.85315"/>
    <n v="98.43480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5323439400000001"/>
    <x v="0"/>
    <s v="south"/>
    <s v="South Africa"/>
    <s v="jungle"/>
    <n v="637.19713000000002"/>
    <n v="112.6752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68567336"/>
    <x v="0"/>
    <s v="oriental"/>
    <s v="Kenya"/>
    <s v="savannah"/>
    <n v="785.28166999999996"/>
    <n v="129.17346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5611803399999999"/>
    <x v="0"/>
    <s v="oriental"/>
    <s v="Ethiopia"/>
    <s v="mixed"/>
    <n v="494.15683999999999"/>
    <n v="120.0485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7.0995920300000002"/>
    <x v="0"/>
    <s v="central"/>
    <s v="Republic of Chad"/>
    <s v="mixed"/>
    <n v="114.39784"/>
    <n v="98.80925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08996958"/>
    <x v="0"/>
    <s v="oriental"/>
    <s v="Kenya"/>
    <s v="mixed"/>
    <n v="380.37813999999997"/>
    <n v="121.35581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16432155000000001"/>
    <x v="0"/>
    <s v="south"/>
    <s v="South Africa"/>
    <s v="jungle"/>
    <n v="437.78260999999998"/>
    <n v="132.35075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0403784700000003"/>
    <x v="0"/>
    <s v="oriental"/>
    <s v="Kenya"/>
    <s v="forest-gallery"/>
    <n v="319.56968000000001"/>
    <n v="110.75535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0.22662309999999999"/>
    <x v="3"/>
    <s v="central"/>
    <s v="Germany"/>
    <s v="cold forest"/>
    <n v="1175.26451"/>
    <n v="176.21178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4173274199999999"/>
    <x v="0"/>
    <s v="oriental"/>
    <s v="Kenya"/>
    <s v="forest-savanna"/>
    <n v="320.07936999999998"/>
    <n v="109.8221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9497051999999999"/>
    <x v="0"/>
    <s v="oriental"/>
    <s v="Ethiopia"/>
    <s v="savannah"/>
    <n v="845.85388"/>
    <n v="137.17033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7.1578693400000004"/>
    <x v="0"/>
    <s v="central"/>
    <s v="Republic of Chad"/>
    <s v="mixed"/>
    <n v="267.91082"/>
    <n v="82.11648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7363656000000001"/>
    <x v="0"/>
    <s v="south"/>
    <s v="South Africa"/>
    <s v="mixed"/>
    <n v="356.84255999999999"/>
    <n v="116.3963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5107441499999998"/>
    <x v="0"/>
    <s v="oriental"/>
    <s v="Ethiopia"/>
    <s v="forest"/>
    <n v="493.92739"/>
    <n v="118.19231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38012178000000002"/>
    <x v="2"/>
    <s v="oriental"/>
    <s v="Indonesia"/>
    <s v="peninsular"/>
    <n v="316.08830999999998"/>
    <n v="94.71200000000000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3931743900000004"/>
    <x v="0"/>
    <s v="central"/>
    <s v="Republic of Chad"/>
    <s v="mixed"/>
    <n v="192.58819"/>
    <n v="90.91834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0760800700000002"/>
    <x v="0"/>
    <s v="oriental"/>
    <s v="Ethiopia"/>
    <s v="forest"/>
    <n v="350.04029000000003"/>
    <n v="102.9809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4243695399999998"/>
    <x v="2"/>
    <s v="west"/>
    <s v="Georgia"/>
    <s v="savannah"/>
    <n v="832.52773999999999"/>
    <n v="156.0704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2132585899999997"/>
    <x v="0"/>
    <s v="oriental"/>
    <s v="Kenya"/>
    <s v="forest-gallery"/>
    <n v="250.35775000000001"/>
    <n v="125.5782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38061875"/>
    <x v="2"/>
    <s v="west"/>
    <s v="Indonesia"/>
    <s v="savannah"/>
    <n v="1158.6571100000001"/>
    <n v="169.8419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18637527000000001"/>
    <x v="0"/>
    <s v="south"/>
    <s v="South Africa"/>
    <s v="jungle"/>
    <n v="297.93702000000002"/>
    <n v="128.99583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3.0053498699999999"/>
    <x v="0"/>
    <s v="oriental"/>
    <s v="Ethiopia"/>
    <s v="mixed"/>
    <n v="228.4299"/>
    <n v="123.5849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0.30608257"/>
    <x v="0"/>
    <s v="oriental"/>
    <s v="Ethiopia"/>
    <s v="savannah"/>
    <n v="1142.8971899999999"/>
    <n v="148.6301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62300703999999996"/>
    <x v="0"/>
    <s v="oriental"/>
    <s v="Kenya"/>
    <s v="savannah"/>
    <n v="1101.13492"/>
    <n v="175.4128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60557402999999999"/>
    <x v="0"/>
    <s v="oriental"/>
    <s v="Kenya"/>
    <s v="savannah"/>
    <n v="1169.44713"/>
    <n v="169.3086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1.7094391"/>
    <x v="2"/>
    <s v="west"/>
    <s v="Georgia"/>
    <s v="savannah"/>
    <n v="621.78521999999998"/>
    <n v="145.5122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1921853999999996"/>
    <x v="0"/>
    <s v="central"/>
    <s v="Republic of Chad"/>
    <s v="mixed"/>
    <n v="139.10901000000001"/>
    <n v="90.19696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5.3490500000000003E-2"/>
    <x v="2"/>
    <s v="oriental"/>
    <s v="Indonesia"/>
    <s v="peninsular"/>
    <n v="267.11381999999998"/>
    <n v="109.77375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2.4652228799999998"/>
    <x v="0"/>
    <s v="south"/>
    <s v="South Africa"/>
    <s v="mixed"/>
    <n v="315.23351000000002"/>
    <n v="106.702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9293106600000001"/>
    <x v="0"/>
    <s v="oriental"/>
    <s v="Ethiopia"/>
    <s v="savannah"/>
    <n v="709.14395000000002"/>
    <n v="126.32246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8735175399999999"/>
    <x v="0"/>
    <s v="oriental"/>
    <s v="Ethiopia"/>
    <s v="savannah"/>
    <n v="712.58199000000002"/>
    <n v="124.05325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1"/>
    <n v="0.35592066999999999"/>
    <x v="2"/>
    <s v="oriental"/>
    <s v="Indonesia"/>
    <s v="peninsular"/>
    <n v="380.12853999999999"/>
    <n v="94.92673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7"/>
    <n v="2.0654972800000002"/>
    <x v="0"/>
    <s v="oriental"/>
    <s v="Kenya"/>
    <s v="savannah"/>
    <n v="771.07887000000005"/>
    <n v="161.68295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2.547601E-2"/>
    <x v="0"/>
    <s v="south"/>
    <s v="South Africa"/>
    <s v="jungle"/>
    <n v="211.3304"/>
    <n v="139.37693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"/>
    <n v="4.0427112599999999"/>
    <x v="0"/>
    <s v="oriental"/>
    <s v="Kenya"/>
    <s v="mixed"/>
    <n v="413.77186999999998"/>
    <n v="137.08562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7.8377150000000007E-2"/>
    <x v="2"/>
    <s v="oriental"/>
    <s v="Indonesia"/>
    <s v="peninsular"/>
    <n v="424.14528999999999"/>
    <n v="95.63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3.0366017799999998"/>
    <x v="0"/>
    <s v="oriental"/>
    <s v="Ethiopia"/>
    <s v="mixed"/>
    <n v="315.92829"/>
    <n v="129.1694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20940029"/>
    <x v="0"/>
    <s v="oriental"/>
    <s v="Ethiopia"/>
    <s v="forest"/>
    <n v="592.18461000000002"/>
    <n v="102.480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85326146999999997"/>
    <x v="2"/>
    <s v="oriental"/>
    <s v="Indonesia"/>
    <s v="peninsular"/>
    <n v="392.05507"/>
    <n v="105.23175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46973997"/>
    <x v="0"/>
    <s v="oriental"/>
    <s v="Ethiopia"/>
    <s v="forest"/>
    <n v="480.81655999999998"/>
    <n v="113.47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8056106000000001"/>
    <x v="2"/>
    <s v="west"/>
    <s v="Indonesia"/>
    <s v="savannah"/>
    <n v="993.00842999999998"/>
    <n v="155.8730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2894869799999999"/>
    <x v="0"/>
    <s v="oriental"/>
    <s v="Ethiopia"/>
    <s v="mixed"/>
    <n v="258.69896"/>
    <n v="123.2717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39399446"/>
    <x v="0"/>
    <s v="central"/>
    <s v="Republic of Chad"/>
    <s v="mixed"/>
    <n v="199.17084"/>
    <n v="119.7592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0996561399999996"/>
    <x v="0"/>
    <s v="oriental"/>
    <s v="Kenya"/>
    <s v="forest"/>
    <n v="171.33112"/>
    <n v="120.50257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7299426499999999"/>
    <x v="0"/>
    <s v="central"/>
    <s v="Republic of Chad"/>
    <s v="mixed"/>
    <n v="317.62725"/>
    <n v="111.5054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7.22879366"/>
    <x v="0"/>
    <s v="central"/>
    <s v="Republic of Chad"/>
    <s v="mixed"/>
    <n v="65.873530000000002"/>
    <n v="86.94043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33452730000000003"/>
    <x v="0"/>
    <s v="oriental"/>
    <s v="Kenya"/>
    <s v="savannah"/>
    <n v="1259.4627499999999"/>
    <n v="168.8583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4.3450309799999998"/>
    <x v="0"/>
    <s v="oriental"/>
    <s v="Kenya"/>
    <s v="mixed"/>
    <n v="202.65073000000001"/>
    <n v="124.9135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1.94605717"/>
    <x v="2"/>
    <s v="west"/>
    <s v="Georgia"/>
    <s v="savannah"/>
    <n v="860.10496999999998"/>
    <n v="151.6240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3.09531161"/>
    <x v="0"/>
    <s v="oriental"/>
    <s v="Kenya"/>
    <s v="savannah"/>
    <n v="779.34483999999998"/>
    <n v="137.48623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3.7363408699999998"/>
    <x v="0"/>
    <s v="oriental"/>
    <s v="Ethiopia"/>
    <s v="mixed"/>
    <n v="384.47627999999997"/>
    <n v="114.4445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5078788900000002"/>
    <x v="0"/>
    <s v="south"/>
    <s v="South Africa"/>
    <s v="mixed"/>
    <n v="438.02553"/>
    <n v="116.5661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9858598600000001"/>
    <x v="0"/>
    <s v="south"/>
    <s v="South Africa"/>
    <s v="forest-gallery"/>
    <n v="630.20101"/>
    <n v="116.2808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85656716"/>
    <x v="0"/>
    <s v="oriental"/>
    <s v="Kenya"/>
    <s v="savannah"/>
    <n v="570.57007999999996"/>
    <n v="136.1201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60162238000000001"/>
    <x v="0"/>
    <s v="oriental"/>
    <s v="Kenya"/>
    <s v="savannah"/>
    <n v="1144.2373"/>
    <n v="177.9552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99637885999999998"/>
    <x v="3"/>
    <s v="central"/>
    <s v="Germany"/>
    <s v="cold forest"/>
    <n v="1218.6554100000001"/>
    <n v="184.5715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1.78053303"/>
    <x v="2"/>
    <s v="west"/>
    <s v="Georgia"/>
    <s v="savannah"/>
    <n v="579.83025999999995"/>
    <n v="157.4749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5208493000000001"/>
    <x v="0"/>
    <s v="oriental"/>
    <s v="Ethiopia"/>
    <s v="forest"/>
    <n v="617.44223999999997"/>
    <n v="111.4153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82122563000000004"/>
    <x v="3"/>
    <s v="west"/>
    <s v="Spain"/>
    <s v="savannah"/>
    <n v="1162.66425"/>
    <n v="170.9041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0"/>
    <n v="0.84595092000000005"/>
    <x v="0"/>
    <s v="south"/>
    <s v="South Africa"/>
    <s v="jungle"/>
    <n v="326.46260999999998"/>
    <n v="130.7923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2"/>
    <n v="1.87954781"/>
    <x v="0"/>
    <s v="south"/>
    <s v="South Africa"/>
    <s v="jungle"/>
    <n v="549.25028999999995"/>
    <n v="124.845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5528499499999997"/>
    <x v="0"/>
    <s v="central"/>
    <s v="Republic of Chad"/>
    <s v="mixed"/>
    <n v="179.71495999999999"/>
    <n v="82.46845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5707829000000002"/>
    <x v="0"/>
    <s v="south"/>
    <s v="South Africa"/>
    <s v="jungle"/>
    <n v="607.25057000000004"/>
    <n v="126.5605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87325874"/>
    <x v="0"/>
    <s v="south"/>
    <s v="South Africa"/>
    <s v="mixed"/>
    <n v="343.74766"/>
    <n v="117.32465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99919219999999997"/>
    <x v="3"/>
    <s v="central"/>
    <s v="Germany"/>
    <s v="cold forest"/>
    <n v="1193.84031"/>
    <n v="183.3744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4.1627383900000003"/>
    <x v="0"/>
    <s v="oriental"/>
    <s v="Kenya"/>
    <s v="forest-gallery"/>
    <n v="457.87661000000003"/>
    <n v="123.4454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6391016600000001"/>
    <x v="0"/>
    <s v="oriental"/>
    <s v="Kenya"/>
    <s v="forest-savanna"/>
    <n v="489.12828999999999"/>
    <n v="116.0548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88706423999999995"/>
    <x v="0"/>
    <s v="south"/>
    <s v="South Africa"/>
    <s v="jungle"/>
    <n v="290.85649000000001"/>
    <n v="121.7347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3.8037830000000002E-2"/>
    <x v="0"/>
    <s v="south"/>
    <s v="South Africa"/>
    <s v="jungle"/>
    <n v="485.98928999999998"/>
    <n v="125.54300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57296791"/>
    <x v="0"/>
    <s v="oriental"/>
    <s v="Kenya"/>
    <s v="forest-savanna"/>
    <n v="558.66648999999995"/>
    <n v="119.4804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99902670999999998"/>
    <x v="0"/>
    <s v="oriental"/>
    <s v="Kenya"/>
    <s v="savannah"/>
    <n v="1271.8677700000001"/>
    <n v="173.8043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90041496"/>
    <x v="0"/>
    <s v="oriental"/>
    <s v="Kenya"/>
    <s v="forest-savanna"/>
    <n v="459.62060000000002"/>
    <n v="107.9397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7713061899999998"/>
    <x v="0"/>
    <s v="central"/>
    <s v="Republic of Chad"/>
    <s v="mixed"/>
    <n v="96.130939999999995"/>
    <n v="88.75749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0.50265957999999999"/>
    <x v="0"/>
    <s v="oriental"/>
    <s v="Ethiopia"/>
    <s v="savannah"/>
    <n v="1171.6544100000001"/>
    <n v="159.0268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1955807799999998"/>
    <x v="0"/>
    <s v="south"/>
    <s v="South Africa"/>
    <s v="jungle"/>
    <n v="355.95978000000002"/>
    <n v="123.645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85440125"/>
    <x v="0"/>
    <s v="central"/>
    <s v="Republic of Chad"/>
    <s v="mixed"/>
    <n v="407.38321000000002"/>
    <n v="123.2303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1.6996416000000001"/>
    <x v="0"/>
    <s v="south"/>
    <s v="South Africa"/>
    <s v="mixed"/>
    <n v="444.76828"/>
    <n v="110.60371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2.4065127500000001"/>
    <x v="0"/>
    <s v="oriental"/>
    <s v="Kenya"/>
    <s v="savannah"/>
    <n v="595.18032000000005"/>
    <n v="127.9546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1.68970687"/>
    <x v="3"/>
    <s v="west"/>
    <s v="Spain"/>
    <s v="savannah"/>
    <n v="880.24077"/>
    <n v="171.29667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4354541100000002"/>
    <x v="0"/>
    <s v="oriental"/>
    <s v="Kenya"/>
    <s v="forest-gallery"/>
    <n v="250.49565999999999"/>
    <n v="116.0176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3.9435640699999999"/>
    <x v="0"/>
    <s v="oriental"/>
    <s v="Ethiopia"/>
    <s v="mixed"/>
    <n v="272.96704999999997"/>
    <n v="102.8310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4.1214160399999997"/>
    <x v="0"/>
    <s v="oriental"/>
    <s v="Kenya"/>
    <s v="mixed"/>
    <n v="458.00340999999997"/>
    <n v="125.7501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19730613999999999"/>
    <x v="0"/>
    <s v="oriental"/>
    <s v="Kenya"/>
    <s v="savannah"/>
    <n v="1187.7964300000001"/>
    <n v="166.2021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6239064599999999"/>
    <x v="2"/>
    <s v="west"/>
    <s v="Indonesia"/>
    <s v="savannah"/>
    <n v="1042.5328099999999"/>
    <n v="151.9254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37415098"/>
    <x v="0"/>
    <s v="oriental"/>
    <s v="Kenya"/>
    <s v="forest-savanna"/>
    <n v="486.92603000000003"/>
    <n v="105.130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8438983100000002"/>
    <x v="0"/>
    <s v="central"/>
    <s v="Republic of Chad"/>
    <s v="mixed"/>
    <n v="386.82062000000002"/>
    <n v="116.1424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3.0659949499999999"/>
    <x v="0"/>
    <s v="oriental"/>
    <s v="Ethiopia"/>
    <s v="savannah"/>
    <n v="606.36293999999998"/>
    <n v="123.0673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35578816000000002"/>
    <x v="0"/>
    <s v="oriental"/>
    <s v="Ethiopia"/>
    <s v="savannah"/>
    <n v="1049.08816"/>
    <n v="142.0824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19093443"/>
    <x v="0"/>
    <s v="south"/>
    <s v="South Africa"/>
    <s v="jungle"/>
    <n v="601.96054000000004"/>
    <n v="111.96375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18611052"/>
    <x v="0"/>
    <s v="oriental"/>
    <s v="Kenya"/>
    <s v="savannah"/>
    <n v="1238.2746099999999"/>
    <n v="164.3089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6750569500000001"/>
    <x v="0"/>
    <s v="oriental"/>
    <s v="Ethiopia"/>
    <s v="forest"/>
    <n v="628.28106000000002"/>
    <n v="116.9308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96723451999999999"/>
    <x v="0"/>
    <s v="south"/>
    <s v="South Africa"/>
    <s v="jungle"/>
    <n v="441.58922000000001"/>
    <n v="122.64884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4.0496157100000003"/>
    <x v="0"/>
    <s v="central"/>
    <s v="Republic of Chad"/>
    <s v="mixed"/>
    <n v="249.83546000000001"/>
    <n v="115.7904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29459262"/>
    <x v="2"/>
    <s v="west"/>
    <s v="Indonesia"/>
    <s v="savannah"/>
    <n v="1053.18624"/>
    <n v="161.9597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3.0148558699999999"/>
    <x v="0"/>
    <s v="oriental"/>
    <s v="Ethiopia"/>
    <s v="mixed"/>
    <n v="244.86403999999999"/>
    <n v="121.7213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2543915700000001"/>
    <x v="0"/>
    <s v="oriental"/>
    <s v="Ethiopia"/>
    <s v="mixed"/>
    <n v="366.12261999999998"/>
    <n v="126.05652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2.85920241"/>
    <x v="0"/>
    <s v="oriental"/>
    <s v="Kenya"/>
    <s v="forest-savanna"/>
    <n v="334.81042000000002"/>
    <n v="116.1802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1848702600000001"/>
    <x v="2"/>
    <s v="west"/>
    <s v="Indonesia"/>
    <s v="savannah"/>
    <n v="1049.80565"/>
    <n v="160.62531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6099969000000001"/>
    <x v="0"/>
    <s v="south"/>
    <s v="South Africa"/>
    <s v="forest-gallery"/>
    <n v="677.16773000000001"/>
    <n v="115.41057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4464064300000001"/>
    <x v="0"/>
    <s v="oriental"/>
    <s v="Kenya"/>
    <s v="forest-savanna"/>
    <n v="523.41479000000004"/>
    <n v="117.2696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1.0278829999999999E-2"/>
    <x v="0"/>
    <s v="south"/>
    <s v="South Africa"/>
    <s v="jungle"/>
    <n v="252.92227"/>
    <n v="137.20149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8985923300000001"/>
    <x v="0"/>
    <s v="south"/>
    <s v="South Africa"/>
    <s v="forest-gallery"/>
    <n v="413.68946"/>
    <n v="107.34511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8929222700000001"/>
    <x v="0"/>
    <s v="oriental"/>
    <s v="Ethiopia"/>
    <s v="savannah"/>
    <n v="753.74635000000001"/>
    <n v="125.52791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2299241400000001"/>
    <x v="0"/>
    <s v="oriental"/>
    <s v="Ethiopia"/>
    <s v="mixed"/>
    <n v="414.74531999999999"/>
    <n v="111.32380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0.79272520999999996"/>
    <x v="3"/>
    <s v="west"/>
    <s v="Spain"/>
    <s v="savannah"/>
    <n v="986.82236"/>
    <n v="178.0755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4.3760442099999999"/>
    <x v="0"/>
    <s v="oriental"/>
    <s v="Ethiopia"/>
    <s v="mixed"/>
    <n v="366.19067999999999"/>
    <n v="103.4064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2"/>
    <n v="2.2288634300000001"/>
    <x v="0"/>
    <s v="south"/>
    <s v="South Africa"/>
    <s v="jungle"/>
    <n v="375.12324000000001"/>
    <n v="123.1182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3.1035318900000002"/>
    <x v="0"/>
    <s v="oriental"/>
    <s v="Ethiopia"/>
    <s v="savannah"/>
    <n v="665.57667000000004"/>
    <n v="128.44514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4.0101700500000002"/>
    <x v="0"/>
    <s v="south"/>
    <s v="South Africa"/>
    <s v="forest-gallery"/>
    <n v="490.49972000000002"/>
    <n v="106.09032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1.46099505"/>
    <x v="3"/>
    <s v="west"/>
    <s v="Spain"/>
    <s v="savannah"/>
    <n v="886.42253000000005"/>
    <n v="165.2681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1"/>
    <n v="5.5390719999999997E-2"/>
    <x v="2"/>
    <s v="oriental"/>
    <s v="Indonesia"/>
    <s v="peninsular"/>
    <n v="258.61437999999998"/>
    <n v="107.38433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8"/>
    <n v="2.6280071999999999"/>
    <x v="0"/>
    <s v="oriental"/>
    <s v="Kenya"/>
    <s v="forest-savanna"/>
    <n v="353.69619"/>
    <n v="100.3035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8913845"/>
    <x v="0"/>
    <s v="oriental"/>
    <s v="Ethiopia"/>
    <s v="forest"/>
    <n v="634.66542000000004"/>
    <n v="110.2957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1552055599999997"/>
    <x v="0"/>
    <s v="oriental"/>
    <s v="Kenya"/>
    <s v="mixed"/>
    <n v="491.10041000000001"/>
    <n v="126.1541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52308500999999996"/>
    <x v="2"/>
    <s v="oriental"/>
    <s v="Indonesia"/>
    <s v="peninsular"/>
    <n v="375.15404000000001"/>
    <n v="96.48260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21211131"/>
    <x v="2"/>
    <s v="oriental"/>
    <s v="Indonesia"/>
    <s v="peninsular"/>
    <n v="406.29329000000001"/>
    <n v="100.0088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8.229417E-2"/>
    <x v="0"/>
    <s v="south"/>
    <s v="South Africa"/>
    <s v="jungle"/>
    <n v="406.01058999999998"/>
    <n v="126.0664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3862514099999999"/>
    <x v="0"/>
    <s v="oriental"/>
    <s v="Kenya"/>
    <s v="forest-gallery"/>
    <n v="287.07709"/>
    <n v="119.8554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4575797599999998"/>
    <x v="0"/>
    <s v="oriental"/>
    <s v="Ethiopia"/>
    <s v="forest"/>
    <n v="500.14010000000002"/>
    <n v="115.348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8838179799999999"/>
    <x v="0"/>
    <s v="oriental"/>
    <s v="Kenya"/>
    <s v="forest-gallery"/>
    <n v="248.86741000000001"/>
    <n v="126.3862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3.7517614500000001"/>
    <x v="0"/>
    <s v="oriental"/>
    <s v="Kenya"/>
    <s v="mixed"/>
    <n v="254.99761000000001"/>
    <n v="126.9880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3505598299999999"/>
    <x v="0"/>
    <s v="south"/>
    <s v="South Africa"/>
    <s v="forest-gallery"/>
    <n v="590.39928999999995"/>
    <n v="110.6929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8"/>
    <n v="2.4222569900000002"/>
    <x v="0"/>
    <s v="south"/>
    <s v="South Africa"/>
    <s v="mixed"/>
    <n v="432.64156000000003"/>
    <n v="114.2393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2.95731287"/>
    <x v="0"/>
    <s v="oriental"/>
    <s v="Ethiopia"/>
    <s v="mixed"/>
    <n v="311.42732999999998"/>
    <n v="120.15519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2498308100000002"/>
    <x v="0"/>
    <s v="oriental"/>
    <s v="Ethiopia"/>
    <s v="savannah"/>
    <n v="738.93075999999996"/>
    <n v="130.1453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7904644200000002"/>
    <x v="0"/>
    <s v="oriental"/>
    <s v="Ethiopia"/>
    <s v="savannah"/>
    <n v="885.64945999999998"/>
    <n v="126.3975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1.361098E-2"/>
    <x v="0"/>
    <s v="south"/>
    <s v="South Africa"/>
    <s v="jungle"/>
    <n v="467.34768000000003"/>
    <n v="139.4742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0672900199999997"/>
    <x v="0"/>
    <s v="oriental"/>
    <s v="Kenya"/>
    <s v="forest-gallery"/>
    <n v="491.26040999999998"/>
    <n v="111.7158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3"/>
    <n v="4.5962969400000002"/>
    <x v="0"/>
    <s v="oriental"/>
    <s v="Kenya"/>
    <s v="forest-gallery"/>
    <n v="487.12738999999999"/>
    <n v="112.7555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4857450600000002"/>
    <x v="0"/>
    <s v="oriental"/>
    <s v="Kenya"/>
    <s v="savannah"/>
    <n v="542.96054000000004"/>
    <n v="131.00773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3.4248241799999999"/>
    <x v="0"/>
    <s v="central"/>
    <s v="Republic of Chad"/>
    <s v="mixed"/>
    <n v="370.60764999999998"/>
    <n v="122.8400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3.0170413800000002"/>
    <x v="0"/>
    <s v="oriental"/>
    <s v="Kenya"/>
    <s v="forest-savanna"/>
    <n v="470.85696999999999"/>
    <n v="112.3001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68335120000000005"/>
    <x v="0"/>
    <s v="oriental"/>
    <s v="Kenya"/>
    <s v="savannah"/>
    <n v="1286.23082"/>
    <n v="175.2661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3.75156622"/>
    <x v="0"/>
    <s v="oriental"/>
    <s v="Ethiopia"/>
    <s v="mixed"/>
    <n v="428.4674"/>
    <n v="111.88818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3.9299674800000002"/>
    <x v="0"/>
    <s v="oriental"/>
    <s v="Kenya"/>
    <s v="mixed"/>
    <n v="465.38862"/>
    <n v="137.1001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1033202"/>
    <x v="0"/>
    <s v="oriental"/>
    <s v="Kenya"/>
    <s v="savannah"/>
    <n v="1155.0479800000001"/>
    <n v="179.7421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5.91538728"/>
    <x v="0"/>
    <s v="oriental"/>
    <s v="Kenya"/>
    <s v="forest"/>
    <n v="57.895130000000002"/>
    <n v="125.5111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8709523400000001"/>
    <x v="0"/>
    <s v="south"/>
    <s v="South Africa"/>
    <s v="mixed"/>
    <n v="414.45663999999999"/>
    <n v="109.1768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1.5451113700000001"/>
    <x v="2"/>
    <s v="west"/>
    <s v="Georgia"/>
    <s v="savannah"/>
    <n v="758.08488"/>
    <n v="151.3080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9057592300000001"/>
    <x v="0"/>
    <s v="oriental"/>
    <s v="Ethiopia"/>
    <s v="mixed"/>
    <n v="166.94570999999999"/>
    <n v="100.7877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53254245"/>
    <x v="0"/>
    <s v="oriental"/>
    <s v="Kenya"/>
    <s v="savannah"/>
    <n v="1174.83034"/>
    <n v="168.3714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4.1673063299999997"/>
    <x v="0"/>
    <s v="south"/>
    <s v="South Africa"/>
    <s v="forest-gallery"/>
    <n v="605.30850999999996"/>
    <n v="109.98587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6566700999999999"/>
    <x v="0"/>
    <s v="oriental"/>
    <s v="Kenya"/>
    <s v="forest-savanna"/>
    <n v="485.09985"/>
    <n v="107.1910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52366274000000002"/>
    <x v="3"/>
    <s v="central"/>
    <s v="Germany"/>
    <s v="cold forest"/>
    <n v="1371.24855"/>
    <n v="175.5098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2.0257349599999999"/>
    <x v="0"/>
    <s v="south"/>
    <s v="South Africa"/>
    <s v="jungle"/>
    <n v="473.50218000000001"/>
    <n v="113.7152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5170037700000001"/>
    <x v="0"/>
    <s v="oriental"/>
    <s v="Kenya"/>
    <s v="forest-savanna"/>
    <n v="550.97299999999996"/>
    <n v="113.0905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3985550099999999"/>
    <x v="0"/>
    <s v="oriental"/>
    <s v="Kenya"/>
    <s v="savannah"/>
    <n v="838.53390000000002"/>
    <n v="135.6385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87541095"/>
    <x v="2"/>
    <s v="west"/>
    <s v="Indonesia"/>
    <s v="savannah"/>
    <n v="1195.0792899999999"/>
    <n v="163.8575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9298796500000002"/>
    <x v="0"/>
    <s v="central"/>
    <s v="Republic of Chad"/>
    <s v="mixed"/>
    <n v="143.44313"/>
    <n v="84.55413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0.70687654"/>
    <x v="3"/>
    <s v="west"/>
    <s v="Spain"/>
    <s v="savannah"/>
    <n v="999.25496999999996"/>
    <n v="165.9925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2660740700000002"/>
    <x v="0"/>
    <s v="oriental"/>
    <s v="Ethiopia"/>
    <s v="mixed"/>
    <n v="277.66012999999998"/>
    <n v="110.95019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1.66055431"/>
    <x v="2"/>
    <s v="west"/>
    <s v="Georgia"/>
    <s v="savannah"/>
    <n v="792.69332999999995"/>
    <n v="156.59710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3042198300000001"/>
    <x v="0"/>
    <s v="south"/>
    <s v="South Africa"/>
    <s v="jungle"/>
    <n v="384.73365999999999"/>
    <n v="123.8947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2968656599999999"/>
    <x v="0"/>
    <s v="oriental"/>
    <s v="Ethiopia"/>
    <s v="savannah"/>
    <n v="1124.87949"/>
    <n v="153.8887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3.9754389200000002"/>
    <x v="0"/>
    <s v="south"/>
    <s v="South Africa"/>
    <s v="forest-gallery"/>
    <n v="671.76715999999999"/>
    <n v="105.4606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4689521999999999"/>
    <x v="0"/>
    <s v="south"/>
    <s v="South Africa"/>
    <s v="mixed"/>
    <n v="325.71327000000002"/>
    <n v="109.6105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4.8127165300000003"/>
    <x v="0"/>
    <s v="oriental"/>
    <s v="Kenya"/>
    <s v="forest-gallery"/>
    <n v="201.22503"/>
    <n v="126.0897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1.4366015700000001"/>
    <x v="3"/>
    <s v="west"/>
    <s v="Spain"/>
    <s v="savannah"/>
    <n v="918.7106"/>
    <n v="168.8091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1.26557257"/>
    <x v="3"/>
    <s v="west"/>
    <s v="Spain"/>
    <s v="savannah"/>
    <n v="1111.14715"/>
    <n v="160.7664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6568447900000001"/>
    <x v="0"/>
    <s v="south"/>
    <s v="South Africa"/>
    <s v="forest-gallery"/>
    <n v="614.00937999999996"/>
    <n v="101.77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7.0489549399999998"/>
    <x v="0"/>
    <s v="central"/>
    <s v="Republic of Chad"/>
    <s v="mixed"/>
    <n v="193.40539999999999"/>
    <n v="89.9795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1.95424424"/>
    <x v="0"/>
    <s v="south"/>
    <s v="South Africa"/>
    <s v="jungle"/>
    <n v="443.86682999999999"/>
    <n v="125.7399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73093222999999996"/>
    <x v="0"/>
    <s v="oriental"/>
    <s v="Ethiopia"/>
    <s v="savannah"/>
    <n v="1090.81034"/>
    <n v="140.6124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3.3163808800000001"/>
    <x v="0"/>
    <s v="south"/>
    <s v="South Africa"/>
    <s v="forest-gallery"/>
    <n v="654.64523999999994"/>
    <n v="119.77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2874399599999999"/>
    <x v="0"/>
    <s v="oriental"/>
    <s v="Kenya"/>
    <s v="savannah"/>
    <n v="618.20371999999998"/>
    <n v="133.23652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3.6605626500000001"/>
    <x v="0"/>
    <s v="oriental"/>
    <s v="Kenya"/>
    <s v="mixed"/>
    <n v="493.38251000000002"/>
    <n v="137.0841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1.83084661"/>
    <x v="0"/>
    <s v="south"/>
    <s v="South Africa"/>
    <s v="mixed"/>
    <n v="252.50694999999999"/>
    <n v="109.6808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4.0734839000000003"/>
    <x v="0"/>
    <s v="central"/>
    <s v="Republic of Chad"/>
    <s v="mixed"/>
    <n v="317.286"/>
    <n v="129.70590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7661545299999997"/>
    <x v="0"/>
    <s v="oriental"/>
    <s v="Kenya"/>
    <s v="forest-gallery"/>
    <n v="464.69815999999997"/>
    <n v="121.3817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4.3259379600000001"/>
    <x v="0"/>
    <s v="oriental"/>
    <s v="Kenya"/>
    <s v="mixed"/>
    <n v="335.85957999999999"/>
    <n v="134.882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9882515300000001"/>
    <x v="2"/>
    <s v="west"/>
    <s v="Indonesia"/>
    <s v="savannah"/>
    <n v="1091.9842799999999"/>
    <n v="168.0286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52268353999999995"/>
    <x v="0"/>
    <s v="oriental"/>
    <s v="Kenya"/>
    <s v="savannah"/>
    <n v="1267.1696400000001"/>
    <n v="173.4823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3.1937671000000001"/>
    <x v="0"/>
    <s v="oriental"/>
    <s v="Ethiopia"/>
    <s v="mixed"/>
    <n v="495.17165999999997"/>
    <n v="126.0402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3"/>
    <n v="4.61437615"/>
    <x v="0"/>
    <s v="oriental"/>
    <s v="Kenya"/>
    <s v="forest-gallery"/>
    <n v="472.99081000000001"/>
    <n v="116.06771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1363100399999999"/>
    <x v="2"/>
    <s v="west"/>
    <s v="Indonesia"/>
    <s v="savannah"/>
    <n v="1072.3427999999999"/>
    <n v="153.3351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1628020800000001"/>
    <x v="0"/>
    <s v="oriental"/>
    <s v="Ethiopia"/>
    <s v="forest"/>
    <n v="402.29534000000001"/>
    <n v="106.1444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3842001899999996"/>
    <x v="0"/>
    <s v="oriental"/>
    <s v="Kenya"/>
    <s v="forest-gallery"/>
    <n v="401.55455000000001"/>
    <n v="127.9224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3"/>
    <n v="3.9590926999999998"/>
    <x v="0"/>
    <s v="oriental"/>
    <s v="Kenya"/>
    <s v="forest-gallery"/>
    <n v="327.15192999999999"/>
    <n v="116.950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1.96722511"/>
    <x v="0"/>
    <s v="south"/>
    <s v="South Africa"/>
    <s v="jungle"/>
    <n v="418.09825000000001"/>
    <n v="127.5778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8108310799999998"/>
    <x v="0"/>
    <s v="oriental"/>
    <s v="Kenya"/>
    <s v="savannah"/>
    <n v="726.30177000000003"/>
    <n v="131.91909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7243485000000001"/>
    <x v="0"/>
    <s v="oriental"/>
    <s v="Ethiopia"/>
    <s v="mixed"/>
    <n v="239.53698"/>
    <n v="127.22410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3609170499999999"/>
    <x v="0"/>
    <s v="oriental"/>
    <s v="Ethiopia"/>
    <s v="forest"/>
    <n v="430.44161000000003"/>
    <n v="108.815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7.8750600000000004E-2"/>
    <x v="0"/>
    <s v="oriental"/>
    <s v="Kenya"/>
    <s v="savannah"/>
    <n v="1331.0366200000001"/>
    <n v="178.0036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6.3254905600000004"/>
    <x v="0"/>
    <s v="oriental"/>
    <s v="Kenya"/>
    <s v="forest"/>
    <n v="47.615879999999997"/>
    <n v="120.108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8698555099999998"/>
    <x v="0"/>
    <s v="oriental"/>
    <s v="Ethiopia"/>
    <s v="mixed"/>
    <n v="488.17917999999997"/>
    <n v="111.9060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7.5369277500000003"/>
    <x v="0"/>
    <s v="central"/>
    <s v="Republic of Chad"/>
    <s v="mixed"/>
    <n v="107.88088"/>
    <n v="81.98104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2.2278474300000002"/>
    <x v="0"/>
    <s v="oriental"/>
    <s v="Ethiopia"/>
    <s v="savannah"/>
    <n v="616.12909999999999"/>
    <n v="123.7161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5421275900000002"/>
    <x v="0"/>
    <s v="oriental"/>
    <s v="Ethiopia"/>
    <s v="forest"/>
    <n v="423.04451"/>
    <n v="115.807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6787842299999998"/>
    <x v="0"/>
    <s v="central"/>
    <s v="Republic of Chad"/>
    <s v="mixed"/>
    <n v="22.25226"/>
    <n v="96.56740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85595263"/>
    <x v="0"/>
    <s v="oriental"/>
    <s v="Kenya"/>
    <s v="savannah"/>
    <n v="859.38828000000001"/>
    <n v="168.36375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6472308600000001"/>
    <x v="0"/>
    <s v="central"/>
    <s v="Republic of Chad"/>
    <s v="mixed"/>
    <n v="397.44763"/>
    <n v="116.2290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13304586"/>
    <x v="3"/>
    <s v="west"/>
    <s v="Spain"/>
    <s v="savannah"/>
    <n v="969.78342999999995"/>
    <n v="174.47864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4554881499999999"/>
    <x v="0"/>
    <s v="oriental"/>
    <s v="Kenya"/>
    <s v="forest-gallery"/>
    <n v="297.14612"/>
    <n v="124.9256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6"/>
    <n v="7.3830793200000002"/>
    <x v="0"/>
    <s v="central"/>
    <s v="Republic of Chad"/>
    <s v="mixed"/>
    <n v="243.45923999999999"/>
    <n v="99.95695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23051378"/>
    <x v="0"/>
    <s v="oriental"/>
    <s v="Kenya"/>
    <s v="savannah"/>
    <n v="1135.35167"/>
    <n v="161.1703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2.0976292499999998"/>
    <x v="0"/>
    <s v="south"/>
    <s v="South Africa"/>
    <s v="mixed"/>
    <n v="486.93461000000002"/>
    <n v="113.0116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0.98143955999999999"/>
    <x v="3"/>
    <s v="west"/>
    <s v="Spain"/>
    <s v="savannah"/>
    <n v="1031.3358800000001"/>
    <n v="179.55726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0"/>
    <n v="0.74725525000000004"/>
    <x v="0"/>
    <s v="south"/>
    <s v="South Africa"/>
    <s v="jungle"/>
    <n v="480.32042999999999"/>
    <n v="133.3654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3478244099999999"/>
    <x v="0"/>
    <s v="oriental"/>
    <s v="Kenya"/>
    <s v="forest-savanna"/>
    <n v="323.09429999999998"/>
    <n v="106.4060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4137756699999999"/>
    <x v="2"/>
    <s v="west"/>
    <s v="Indonesia"/>
    <s v="savannah"/>
    <n v="1174.8238699999999"/>
    <n v="159.0175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1.2873934899999999"/>
    <x v="3"/>
    <s v="west"/>
    <s v="Spain"/>
    <s v="savannah"/>
    <n v="1121.79063"/>
    <n v="169.4338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21055774999999999"/>
    <x v="0"/>
    <s v="oriental"/>
    <s v="Kenya"/>
    <s v="savannah"/>
    <n v="1289.5588700000001"/>
    <n v="167.6282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1386881"/>
    <x v="3"/>
    <s v="west"/>
    <s v="Spain"/>
    <s v="savannah"/>
    <n v="1086.04393"/>
    <n v="170.6954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31982822"/>
    <x v="2"/>
    <s v="west"/>
    <s v="Indonesia"/>
    <s v="savannah"/>
    <n v="1029.7633499999999"/>
    <n v="150.29026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22836606000000001"/>
    <x v="0"/>
    <s v="oriental"/>
    <s v="Kenya"/>
    <s v="savannah"/>
    <n v="1352.91581"/>
    <n v="173.6624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6355320899999999"/>
    <x v="0"/>
    <s v="oriental"/>
    <s v="Kenya"/>
    <s v="forest-savanna"/>
    <n v="525.15282000000002"/>
    <n v="107.4051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5976665299999997"/>
    <x v="0"/>
    <s v="oriental"/>
    <s v="Kenya"/>
    <s v="forest-gallery"/>
    <n v="462.94067999999999"/>
    <n v="115.3214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28604046"/>
    <x v="2"/>
    <s v="oriental"/>
    <s v="Indonesia"/>
    <s v="peninsular"/>
    <n v="304.29784000000001"/>
    <n v="96.65207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2382424600000004"/>
    <x v="0"/>
    <s v="oriental"/>
    <s v="Ethiopia"/>
    <s v="mixed"/>
    <n v="275.90091999999999"/>
    <n v="101.2052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2"/>
    <n v="2.3924441000000001"/>
    <x v="0"/>
    <s v="south"/>
    <s v="South Africa"/>
    <s v="jungle"/>
    <n v="408.11730999999997"/>
    <n v="120.850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2776660900000001"/>
    <x v="0"/>
    <s v="oriental"/>
    <s v="Kenya"/>
    <s v="savannah"/>
    <n v="912.04281000000003"/>
    <n v="163.0633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5537720400000001"/>
    <x v="0"/>
    <s v="oriental"/>
    <s v="Kenya"/>
    <s v="forest"/>
    <n v="64.783630000000002"/>
    <n v="117.88106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7101765799999999"/>
    <x v="0"/>
    <s v="oriental"/>
    <s v="Kenya"/>
    <s v="savannah"/>
    <n v="821.40400999999997"/>
    <n v="156.6845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0.83732262000000002"/>
    <x v="0"/>
    <s v="oriental"/>
    <s v="Ethiopia"/>
    <s v="savannah"/>
    <n v="1107.5523700000001"/>
    <n v="145.3945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3.0933777899999999"/>
    <x v="0"/>
    <s v="oriental"/>
    <s v="Ethiopia"/>
    <s v="savannah"/>
    <n v="774.11112000000003"/>
    <n v="130.3035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0782290000000003"/>
    <x v="0"/>
    <s v="oriental"/>
    <s v="Ethiopia"/>
    <s v="mixed"/>
    <n v="350.93867"/>
    <n v="104.63885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8566363199999998"/>
    <x v="0"/>
    <s v="central"/>
    <s v="Republic of Chad"/>
    <s v="mixed"/>
    <n v="158.09783999999999"/>
    <n v="122.3535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31532358999999999"/>
    <x v="0"/>
    <s v="oriental"/>
    <s v="Kenya"/>
    <s v="savannah"/>
    <n v="1355.3093699999999"/>
    <n v="179.35683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4.1488637600000002"/>
    <x v="0"/>
    <s v="south"/>
    <s v="South Africa"/>
    <s v="forest-gallery"/>
    <n v="690.98509999999999"/>
    <n v="117.7744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4458249699999999"/>
    <x v="0"/>
    <s v="south"/>
    <s v="South Africa"/>
    <s v="forest-gallery"/>
    <n v="661.54377999999997"/>
    <n v="109.721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3285907899999998"/>
    <x v="0"/>
    <s v="oriental"/>
    <s v="Kenya"/>
    <s v="forest-savanna"/>
    <n v="550.26494000000002"/>
    <n v="107.7014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58520737"/>
    <x v="2"/>
    <s v="west"/>
    <s v="Indonesia"/>
    <s v="savannah"/>
    <n v="922.98314000000005"/>
    <n v="154.5319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13794967"/>
    <x v="0"/>
    <s v="south"/>
    <s v="South Africa"/>
    <s v="jungle"/>
    <n v="416.57193000000001"/>
    <n v="124.24921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2.3838927399999998"/>
    <x v="0"/>
    <s v="south"/>
    <s v="South Africa"/>
    <s v="jungle"/>
    <n v="629.21218999999996"/>
    <n v="125.4135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0674234299999998"/>
    <x v="0"/>
    <s v="south"/>
    <s v="South Africa"/>
    <s v="jungle"/>
    <n v="509.71424000000002"/>
    <n v="116.4878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9846933200000001"/>
    <x v="0"/>
    <s v="oriental"/>
    <s v="Kenya"/>
    <s v="savannah"/>
    <n v="901.06446000000005"/>
    <n v="164.1926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3.71934173"/>
    <x v="0"/>
    <s v="south"/>
    <s v="South Africa"/>
    <s v="forest-gallery"/>
    <n v="445.35325"/>
    <n v="111.88182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2.1704300000000001E-3"/>
    <x v="0"/>
    <s v="oriental"/>
    <s v="Kenya"/>
    <s v="savannah"/>
    <n v="1321.27674"/>
    <n v="166.3176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9493643899999999"/>
    <x v="0"/>
    <s v="south"/>
    <s v="South Africa"/>
    <s v="forest-gallery"/>
    <n v="524.26810999999998"/>
    <n v="114.9585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3"/>
    <n v="0.64303831"/>
    <x v="3"/>
    <s v="central"/>
    <s v="Germany"/>
    <s v="cold forest"/>
    <n v="1305.82519"/>
    <n v="177.1713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1.7116435000000001"/>
    <x v="0"/>
    <s v="south"/>
    <s v="South Africa"/>
    <s v="jungle"/>
    <n v="479.49167999999997"/>
    <n v="112.3361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77229562"/>
    <x v="0"/>
    <s v="oriental"/>
    <s v="Kenya"/>
    <s v="mixed"/>
    <n v="305.67782"/>
    <n v="135.76634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3.0557244200000002"/>
    <x v="0"/>
    <s v="oriental"/>
    <s v="Ethiopia"/>
    <s v="savannah"/>
    <n v="838.54030999999998"/>
    <n v="126.57201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1"/>
    <n v="3.117172E-2"/>
    <x v="2"/>
    <s v="oriental"/>
    <s v="Indonesia"/>
    <s v="peninsular"/>
    <n v="285.18058000000002"/>
    <n v="101.2413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4.1169114499999999"/>
    <x v="0"/>
    <s v="south"/>
    <s v="South Africa"/>
    <s v="forest-gallery"/>
    <n v="548.43676000000005"/>
    <n v="118.33513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6.8219826699999997"/>
    <x v="0"/>
    <s v="central"/>
    <s v="Republic of Chad"/>
    <s v="mixed"/>
    <n v="60.077750000000002"/>
    <n v="98.22790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73294993"/>
    <x v="2"/>
    <s v="west"/>
    <s v="Indonesia"/>
    <s v="savannah"/>
    <n v="1067.1312600000001"/>
    <n v="156.56417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72694583999999995"/>
    <x v="0"/>
    <s v="oriental"/>
    <s v="Kenya"/>
    <s v="savannah"/>
    <n v="1240.69048"/>
    <n v="164.571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2.8076726299999999"/>
    <x v="0"/>
    <s v="oriental"/>
    <s v="Kenya"/>
    <s v="savannah"/>
    <n v="668.21041000000002"/>
    <n v="129.27778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4"/>
    <n v="3.5953982899999999"/>
    <x v="0"/>
    <s v="south"/>
    <s v="South Africa"/>
    <s v="forest-gallery"/>
    <n v="697.14719000000002"/>
    <n v="115.9788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6818986499999999"/>
    <x v="0"/>
    <s v="oriental"/>
    <s v="Kenya"/>
    <s v="savannah"/>
    <n v="903.99603000000002"/>
    <n v="167.83886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0.72457008000000001"/>
    <x v="3"/>
    <s v="west"/>
    <s v="Spain"/>
    <s v="savannah"/>
    <n v="1031.00272"/>
    <n v="171.2523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3"/>
    <n v="0.41696130999999997"/>
    <x v="3"/>
    <s v="central"/>
    <s v="Germany"/>
    <s v="cold forest"/>
    <n v="1439.37087"/>
    <n v="181.5649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5185601100000001"/>
    <x v="0"/>
    <s v="central"/>
    <s v="Republic of Chad"/>
    <s v="mixed"/>
    <n v="167.23005000000001"/>
    <n v="112.5198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6.7060673900000003"/>
    <x v="0"/>
    <s v="central"/>
    <s v="Republic of Chad"/>
    <s v="mixed"/>
    <n v="188.56469999999999"/>
    <n v="89.93457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4708100900000001"/>
    <x v="0"/>
    <s v="central"/>
    <s v="Republic of Chad"/>
    <s v="mixed"/>
    <n v="217.38132999999999"/>
    <n v="124.9282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2.1835776099999999"/>
    <x v="0"/>
    <s v="south"/>
    <s v="South Africa"/>
    <s v="mixed"/>
    <n v="378.68446"/>
    <n v="119.8725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3.6784394800000002"/>
    <x v="0"/>
    <s v="central"/>
    <s v="Republic of Chad"/>
    <s v="mixed"/>
    <n v="401.48910000000001"/>
    <n v="114.5908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6566261999999998"/>
    <x v="0"/>
    <s v="oriental"/>
    <s v="Kenya"/>
    <s v="forest"/>
    <n v="234.83975000000001"/>
    <n v="121.64691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97932252"/>
    <x v="2"/>
    <s v="west"/>
    <s v="Georgia"/>
    <s v="savannah"/>
    <n v="681.91492000000005"/>
    <n v="148.5303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81202306000000002"/>
    <x v="0"/>
    <s v="oriental"/>
    <s v="Kenya"/>
    <s v="savannah"/>
    <n v="1265.5562600000001"/>
    <n v="166.8264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3.0257030700000001"/>
    <x v="0"/>
    <s v="oriental"/>
    <s v="Kenya"/>
    <s v="forest-savanna"/>
    <n v="427.44358"/>
    <n v="109.743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8244577"/>
    <x v="2"/>
    <s v="west"/>
    <s v="Indonesia"/>
    <s v="savannah"/>
    <n v="919.17413999999997"/>
    <n v="163.72522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03340744"/>
    <x v="2"/>
    <s v="west"/>
    <s v="Georgia"/>
    <s v="savannah"/>
    <n v="674.86873000000003"/>
    <n v="151.2836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3248798100000001"/>
    <x v="3"/>
    <s v="west"/>
    <s v="Spain"/>
    <s v="savannah"/>
    <n v="937.10173999999995"/>
    <n v="169.6468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2.0850290500000002"/>
    <x v="0"/>
    <s v="south"/>
    <s v="South Africa"/>
    <s v="jungle"/>
    <n v="519.93820000000005"/>
    <n v="126.5855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1453171"/>
    <x v="2"/>
    <s v="west"/>
    <s v="Indonesia"/>
    <s v="savannah"/>
    <n v="930.42700000000002"/>
    <n v="151.6317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4507519799999999"/>
    <x v="0"/>
    <s v="oriental"/>
    <s v="Kenya"/>
    <s v="savannah"/>
    <n v="870.81484"/>
    <n v="162.1726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43490579"/>
    <x v="2"/>
    <s v="west"/>
    <s v="Indonesia"/>
    <s v="savannah"/>
    <n v="1095.04"/>
    <n v="165.2469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94459905"/>
    <x v="0"/>
    <s v="oriental"/>
    <s v="Ethiopia"/>
    <s v="savannah"/>
    <n v="1142.77981"/>
    <n v="146.0540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5285666999999998"/>
    <x v="0"/>
    <s v="south"/>
    <s v="South Africa"/>
    <s v="jungle"/>
    <n v="350.06725"/>
    <n v="127.6578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3902715900000002"/>
    <x v="0"/>
    <s v="oriental"/>
    <s v="Kenya"/>
    <s v="forest"/>
    <n v="246.45871"/>
    <n v="118.89892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73903050999999997"/>
    <x v="3"/>
    <s v="central"/>
    <s v="Germany"/>
    <s v="cold forest"/>
    <n v="1158.0536"/>
    <n v="170.9221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4156881299999999"/>
    <x v="0"/>
    <s v="south"/>
    <s v="South Africa"/>
    <s v="forest-gallery"/>
    <n v="652.96527000000003"/>
    <n v="104.7541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3.6637298"/>
    <x v="0"/>
    <s v="oriental"/>
    <s v="Kenya"/>
    <s v="mixed"/>
    <n v="330.50941"/>
    <n v="128.31843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52358990999999999"/>
    <x v="0"/>
    <s v="oriental"/>
    <s v="Kenya"/>
    <s v="savannah"/>
    <n v="1211.0289700000001"/>
    <n v="172.4099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0"/>
    <n v="6.4143999999999996E-4"/>
    <x v="0"/>
    <s v="south"/>
    <s v="South Africa"/>
    <s v="jungle"/>
    <n v="219.88799"/>
    <n v="123.7449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2719119000000001"/>
    <x v="0"/>
    <s v="central"/>
    <s v="Republic of Chad"/>
    <s v="mixed"/>
    <n v="230.57767000000001"/>
    <n v="127.2343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4866158500000002"/>
    <x v="0"/>
    <s v="oriental"/>
    <s v="Ethiopia"/>
    <s v="forest"/>
    <n v="480.96499"/>
    <n v="100.6940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4670933499999999"/>
    <x v="0"/>
    <s v="oriental"/>
    <s v="Kenya"/>
    <s v="forest-gallery"/>
    <n v="209.25417999999999"/>
    <n v="110.300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1.55442529"/>
    <x v="2"/>
    <s v="west"/>
    <s v="Georgia"/>
    <s v="savannah"/>
    <n v="680.97649999999999"/>
    <n v="140.8918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9633688"/>
    <x v="0"/>
    <s v="oriental"/>
    <s v="Ethiopia"/>
    <s v="mixed"/>
    <n v="371.80775999999997"/>
    <n v="117.97821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3.2156210199999999"/>
    <x v="0"/>
    <s v="oriental"/>
    <s v="Kenya"/>
    <s v="forest-savanna"/>
    <n v="572.19150999999999"/>
    <n v="110.2335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88831416"/>
    <x v="0"/>
    <s v="south"/>
    <s v="South Africa"/>
    <s v="mixed"/>
    <n v="546.05394999999999"/>
    <n v="106.3170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3.1586423300000002"/>
    <x v="0"/>
    <s v="oriental"/>
    <s v="Ethiopia"/>
    <s v="mixed"/>
    <n v="426.78100999999998"/>
    <n v="116.63934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6471058599999999"/>
    <x v="0"/>
    <s v="central"/>
    <s v="Republic of Chad"/>
    <s v="mixed"/>
    <n v="400.89085"/>
    <n v="125.15179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7.5400415699999996"/>
    <x v="0"/>
    <s v="central"/>
    <s v="Republic of Chad"/>
    <s v="mixed"/>
    <n v="256.37099000000001"/>
    <n v="93.30129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5186604900000003"/>
    <x v="0"/>
    <s v="oriental"/>
    <s v="Kenya"/>
    <s v="mixed"/>
    <n v="217.19147000000001"/>
    <n v="120.653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3.8785934900000001"/>
    <x v="0"/>
    <s v="oriental"/>
    <s v="Ethiopia"/>
    <s v="mixed"/>
    <n v="388.79248999999999"/>
    <n v="102.4342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85831385"/>
    <x v="0"/>
    <s v="oriental"/>
    <s v="Kenya"/>
    <s v="savannah"/>
    <n v="701.20087999999998"/>
    <n v="154.56234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2940672499999999"/>
    <x v="0"/>
    <s v="oriental"/>
    <s v="Ethiopia"/>
    <s v="savannah"/>
    <n v="708.91753000000006"/>
    <n v="138.4513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2.0131316099999998"/>
    <x v="0"/>
    <s v="south"/>
    <s v="South Africa"/>
    <s v="mixed"/>
    <n v="400.03512000000001"/>
    <n v="117.6892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03015598"/>
    <x v="0"/>
    <s v="oriental"/>
    <s v="Ethiopia"/>
    <s v="forest"/>
    <n v="407.32017999999999"/>
    <n v="109.3706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4599022100000001"/>
    <x v="0"/>
    <s v="oriental"/>
    <s v="Ethiopia"/>
    <s v="mixed"/>
    <n v="165.76224999999999"/>
    <n v="101.8549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5082312299999998"/>
    <x v="0"/>
    <s v="central"/>
    <s v="Republic of Chad"/>
    <s v="mixed"/>
    <n v="290.11842999999999"/>
    <n v="120.6657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7.3099059899999999"/>
    <x v="0"/>
    <s v="central"/>
    <s v="Republic of Chad"/>
    <s v="mixed"/>
    <n v="263.84656000000001"/>
    <n v="89.80456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1.2136282300000001"/>
    <x v="0"/>
    <s v="oriental"/>
    <s v="Kenya"/>
    <s v="savannah"/>
    <n v="819.65293999999994"/>
    <n v="159.6815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0.79569011999999995"/>
    <x v="0"/>
    <s v="oriental"/>
    <s v="Ethiopia"/>
    <s v="savannah"/>
    <n v="1183.15672"/>
    <n v="150.2248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9477718799999999"/>
    <x v="0"/>
    <s v="oriental"/>
    <s v="Ethiopia"/>
    <s v="mixed"/>
    <n v="265.04804999999999"/>
    <n v="126.6986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27450022000000002"/>
    <x v="2"/>
    <s v="oriental"/>
    <s v="Indonesia"/>
    <s v="peninsular"/>
    <n v="202.49963"/>
    <n v="91.99857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6648697600000002"/>
    <x v="0"/>
    <s v="central"/>
    <s v="Republic of Chad"/>
    <s v="mixed"/>
    <n v="161.31899000000001"/>
    <n v="115.2754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2.6286645100000001"/>
    <x v="0"/>
    <s v="oriental"/>
    <s v="Ethiopia"/>
    <s v="savannah"/>
    <n v="733.48244999999997"/>
    <n v="125.235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72941540999999999"/>
    <x v="0"/>
    <s v="oriental"/>
    <s v="Kenya"/>
    <s v="savannah"/>
    <n v="1337.7841699999999"/>
    <n v="170.15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4.5497294999999998"/>
    <x v="0"/>
    <s v="oriental"/>
    <s v="Kenya"/>
    <s v="mixed"/>
    <n v="375.18344000000002"/>
    <n v="130.77888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5952118400000002"/>
    <x v="0"/>
    <s v="oriental"/>
    <s v="Kenya"/>
    <s v="forest-gallery"/>
    <n v="310.89857000000001"/>
    <n v="120.05992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7110390500000001"/>
    <x v="0"/>
    <s v="oriental"/>
    <s v="Kenya"/>
    <s v="forest-gallery"/>
    <n v="332.81731000000002"/>
    <n v="116.61593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5.9233768199999997"/>
    <x v="0"/>
    <s v="oriental"/>
    <s v="Kenya"/>
    <s v="forest"/>
    <n v="200.65031999999999"/>
    <n v="129.92132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2.5459203600000002"/>
    <x v="0"/>
    <s v="south"/>
    <s v="South Africa"/>
    <s v="jungle"/>
    <n v="625.12940000000003"/>
    <n v="112.828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63063745"/>
    <x v="2"/>
    <s v="west"/>
    <s v="Georgia"/>
    <s v="savannah"/>
    <n v="612.20974000000001"/>
    <n v="153.3245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7803570500000001"/>
    <x v="0"/>
    <s v="oriental"/>
    <s v="Ethiopia"/>
    <s v="mixed"/>
    <n v="363.18774999999999"/>
    <n v="123.4640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3.1550487199999999"/>
    <x v="0"/>
    <s v="oriental"/>
    <s v="Kenya"/>
    <s v="forest-savanna"/>
    <n v="513.06654000000003"/>
    <n v="108.3465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3111863499999998"/>
    <x v="0"/>
    <s v="oriental"/>
    <s v="Kenya"/>
    <s v="savannah"/>
    <n v="653.69552999999996"/>
    <n v="129.16515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2.7381956700000001"/>
    <x v="0"/>
    <s v="oriental"/>
    <s v="Kenya"/>
    <s v="forest-savanna"/>
    <n v="430.37094000000002"/>
    <n v="112.1394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7705729200000002"/>
    <x v="0"/>
    <s v="oriental"/>
    <s v="Ethiopia"/>
    <s v="savannah"/>
    <n v="749.26820999999995"/>
    <n v="132.7529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4.156466"/>
    <x v="0"/>
    <s v="south"/>
    <s v="South Africa"/>
    <s v="forest-gallery"/>
    <n v="402.32073000000003"/>
    <n v="113.3531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4.25929453"/>
    <x v="0"/>
    <s v="oriental"/>
    <s v="Kenya"/>
    <s v="mixed"/>
    <n v="446.54235999999997"/>
    <n v="132.33278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3084613799999998"/>
    <x v="0"/>
    <s v="south"/>
    <s v="South Africa"/>
    <s v="mixed"/>
    <n v="268.16795000000002"/>
    <n v="115.4862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2.8430719400000002"/>
    <x v="0"/>
    <s v="oriental"/>
    <s v="Kenya"/>
    <s v="savannah"/>
    <n v="783.87220000000002"/>
    <n v="130.9128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2.2940749"/>
    <x v="2"/>
    <s v="west"/>
    <s v="Georgia"/>
    <s v="savannah"/>
    <n v="656.09666000000004"/>
    <n v="146.3547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9134282699999998"/>
    <x v="0"/>
    <s v="oriental"/>
    <s v="Ethiopia"/>
    <s v="forest"/>
    <n v="350.38632999999999"/>
    <n v="110.8685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3.1855666299999998"/>
    <x v="0"/>
    <s v="oriental"/>
    <s v="Ethiopia"/>
    <s v="mixed"/>
    <n v="398.17779999999999"/>
    <n v="125.92140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2.33214633"/>
    <x v="2"/>
    <s v="west"/>
    <s v="Georgia"/>
    <s v="savannah"/>
    <n v="789.37888999999996"/>
    <n v="149.1659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5.9390586399999998"/>
    <x v="0"/>
    <s v="oriental"/>
    <s v="Kenya"/>
    <s v="forest"/>
    <n v="94.454030000000003"/>
    <n v="122.2223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46743106"/>
    <x v="0"/>
    <s v="oriental"/>
    <s v="Kenya"/>
    <s v="forest-gallery"/>
    <n v="491.32402000000002"/>
    <n v="119.47141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2.0325165599999999"/>
    <x v="0"/>
    <s v="oriental"/>
    <s v="Kenya"/>
    <s v="savannah"/>
    <n v="798.69988999999998"/>
    <n v="167.14114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1.66564128"/>
    <x v="0"/>
    <s v="south"/>
    <s v="South Africa"/>
    <s v="mixed"/>
    <n v="483.24858999999998"/>
    <n v="101.8445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9507734700000001"/>
    <x v="0"/>
    <s v="oriental"/>
    <s v="Ethiopia"/>
    <s v="savannah"/>
    <n v="843.02664000000004"/>
    <n v="130.7750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45295887000000001"/>
    <x v="0"/>
    <s v="oriental"/>
    <s v="Kenya"/>
    <s v="savannah"/>
    <n v="1250.9689800000001"/>
    <n v="163.23848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2.1823350800000001"/>
    <x v="0"/>
    <s v="south"/>
    <s v="South Africa"/>
    <s v="jungle"/>
    <n v="444.35232999999999"/>
    <n v="116.6821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73170738999999996"/>
    <x v="0"/>
    <s v="oriental"/>
    <s v="Ethiopia"/>
    <s v="savannah"/>
    <n v="1242.5669700000001"/>
    <n v="159.8574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26661321"/>
    <x v="0"/>
    <s v="oriental"/>
    <s v="Ethiopia"/>
    <s v="mixed"/>
    <n v="345.91874999999999"/>
    <n v="125.18362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2100722699999999"/>
    <x v="0"/>
    <s v="oriental"/>
    <s v="Kenya"/>
    <s v="savannah"/>
    <n v="816.43371000000002"/>
    <n v="121.927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3.5105781"/>
    <x v="0"/>
    <s v="central"/>
    <s v="Republic of Chad"/>
    <s v="mixed"/>
    <n v="151.26194000000001"/>
    <n v="120.17167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7.3543905299999999"/>
    <x v="0"/>
    <s v="central"/>
    <s v="Republic of Chad"/>
    <s v="mixed"/>
    <n v="169.93925999999999"/>
    <n v="97.34471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4091819399999999"/>
    <x v="0"/>
    <s v="oriental"/>
    <s v="Ethiopia"/>
    <s v="mixed"/>
    <n v="419.94256999999999"/>
    <n v="123.37851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6349555100000002"/>
    <x v="0"/>
    <s v="central"/>
    <s v="Republic of Chad"/>
    <s v="mixed"/>
    <n v="251.21827999999999"/>
    <n v="117.60836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2.19411815"/>
    <x v="0"/>
    <s v="oriental"/>
    <s v="Kenya"/>
    <s v="savannah"/>
    <n v="719.41174999999998"/>
    <n v="162.43976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1.2924419300000001"/>
    <x v="0"/>
    <s v="oriental"/>
    <s v="Ethiopia"/>
    <s v="savannah"/>
    <n v="1039.5023000000001"/>
    <n v="158.8549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30348365"/>
    <x v="0"/>
    <s v="south"/>
    <s v="South Africa"/>
    <s v="jungle"/>
    <n v="615.11697000000004"/>
    <n v="129.7862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1297732399999996"/>
    <x v="0"/>
    <s v="oriental"/>
    <s v="Kenya"/>
    <s v="forest"/>
    <n v="88.491839999999996"/>
    <n v="114.7249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44913594000000001"/>
    <x v="3"/>
    <s v="central"/>
    <s v="Germany"/>
    <s v="cold forest"/>
    <n v="1218.2915700000001"/>
    <n v="168.4169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15027789"/>
    <x v="0"/>
    <s v="oriental"/>
    <s v="Kenya"/>
    <s v="savannah"/>
    <n v="1294.97507"/>
    <n v="175.0847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47292538"/>
    <x v="0"/>
    <s v="oriental"/>
    <s v="Ethiopia"/>
    <s v="forest"/>
    <n v="620.14374999999995"/>
    <n v="110.1085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23019626"/>
    <x v="0"/>
    <s v="oriental"/>
    <s v="Kenya"/>
    <s v="savannah"/>
    <n v="757.71217999999999"/>
    <n v="127.7092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10352587000000001"/>
    <x v="2"/>
    <s v="oriental"/>
    <s v="Indonesia"/>
    <s v="peninsular"/>
    <n v="309.37216000000001"/>
    <n v="98.13599000000000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0837128900000002"/>
    <x v="0"/>
    <s v="oriental"/>
    <s v="Kenya"/>
    <s v="forest-gallery"/>
    <n v="217.94146000000001"/>
    <n v="117.8128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6.2607280599999999"/>
    <x v="0"/>
    <s v="oriental"/>
    <s v="Kenya"/>
    <s v="forest"/>
    <n v="128.21159"/>
    <n v="124.6903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1128871699999996"/>
    <x v="0"/>
    <s v="oriental"/>
    <s v="Ethiopia"/>
    <s v="mixed"/>
    <n v="189.34347"/>
    <n v="119.4119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3"/>
    <n v="3.1237287899999999"/>
    <x v="0"/>
    <s v="oriental"/>
    <s v="Kenya"/>
    <s v="savannah"/>
    <n v="839.39178000000004"/>
    <n v="139.05655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96736317"/>
    <x v="0"/>
    <s v="oriental"/>
    <s v="Kenya"/>
    <s v="savannah"/>
    <n v="552.10742000000005"/>
    <n v="130.03085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2.6629988299999998"/>
    <x v="0"/>
    <s v="oriental"/>
    <s v="Kenya"/>
    <s v="forest-savanna"/>
    <n v="554.9819"/>
    <n v="105.4434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62586926"/>
    <x v="0"/>
    <s v="south"/>
    <s v="South Africa"/>
    <s v="forest-gallery"/>
    <n v="596.79930999999999"/>
    <n v="119.8890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4.3985799300000004"/>
    <x v="0"/>
    <s v="oriental"/>
    <s v="Kenya"/>
    <s v="mixed"/>
    <n v="279.29201999999998"/>
    <n v="136.78856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2003382500000002"/>
    <x v="0"/>
    <s v="south"/>
    <s v="South Africa"/>
    <s v="forest-gallery"/>
    <n v="520.13277000000005"/>
    <n v="105.19370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1.9728319999999999"/>
    <x v="2"/>
    <s v="west"/>
    <s v="Georgia"/>
    <s v="savannah"/>
    <n v="655.72949000000006"/>
    <n v="147.78790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4.1513204100000003"/>
    <x v="0"/>
    <s v="south"/>
    <s v="South Africa"/>
    <s v="forest-gallery"/>
    <n v="404.00993"/>
    <n v="117.0579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8159336499999998"/>
    <x v="0"/>
    <s v="oriental"/>
    <s v="Ethiopia"/>
    <s v="forest"/>
    <n v="386.43441999999999"/>
    <n v="101.2812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41520074"/>
    <x v="0"/>
    <s v="oriental"/>
    <s v="Ethiopia"/>
    <s v="forest"/>
    <n v="399.66705999999999"/>
    <n v="103.2429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7217649100000001"/>
    <x v="0"/>
    <s v="oriental"/>
    <s v="Kenya"/>
    <s v="forest-savanna"/>
    <n v="343.8734"/>
    <n v="107.8806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9929073700000002"/>
    <x v="0"/>
    <s v="oriental"/>
    <s v="Kenya"/>
    <s v="forest"/>
    <n v="299.05063000000001"/>
    <n v="117.69374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1.1612529199999999"/>
    <x v="0"/>
    <s v="oriental"/>
    <s v="Ethiopia"/>
    <s v="savannah"/>
    <n v="1086.3828900000001"/>
    <n v="143.8652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2.4107423799999999"/>
    <x v="0"/>
    <s v="oriental"/>
    <s v="Ethiopia"/>
    <s v="savannah"/>
    <n v="760.71514000000002"/>
    <n v="129.3333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6892874999999998"/>
    <x v="0"/>
    <s v="oriental"/>
    <s v="Ethiopia"/>
    <s v="mixed"/>
    <n v="289.37509999999997"/>
    <n v="129.66515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94596634000000002"/>
    <x v="0"/>
    <s v="south"/>
    <s v="South Africa"/>
    <s v="jungle"/>
    <n v="362.00416000000001"/>
    <n v="135.4218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2"/>
    <n v="1.89076763"/>
    <x v="0"/>
    <s v="south"/>
    <s v="South Africa"/>
    <s v="jungle"/>
    <n v="535.15535"/>
    <n v="124.7667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7161231299999999"/>
    <x v="2"/>
    <s v="west"/>
    <s v="Indonesia"/>
    <s v="savannah"/>
    <n v="1006.47835"/>
    <n v="165.3669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39758212"/>
    <x v="0"/>
    <s v="south"/>
    <s v="South Africa"/>
    <s v="forest-gallery"/>
    <n v="659.07533999999998"/>
    <n v="112.2031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4864655"/>
    <x v="2"/>
    <s v="west"/>
    <s v="Indonesia"/>
    <s v="savannah"/>
    <n v="989.12777000000006"/>
    <n v="169.4691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19203481"/>
    <x v="0"/>
    <s v="south"/>
    <s v="South Africa"/>
    <s v="mixed"/>
    <n v="517.86986000000002"/>
    <n v="108.4139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56283532"/>
    <x v="3"/>
    <s v="west"/>
    <s v="Spain"/>
    <s v="savannah"/>
    <n v="1159.8243299999999"/>
    <n v="173.4679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3.9228703299999998"/>
    <x v="0"/>
    <s v="oriental"/>
    <s v="Kenya"/>
    <s v="mixed"/>
    <n v="218.58515"/>
    <n v="123.8624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9652318000000002"/>
    <x v="0"/>
    <s v="oriental"/>
    <s v="Kenya"/>
    <s v="forest-savanna"/>
    <n v="308.48721"/>
    <n v="116.519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2435247500000002"/>
    <x v="0"/>
    <s v="oriental"/>
    <s v="Ethiopia"/>
    <s v="savannah"/>
    <n v="704.91958"/>
    <n v="120.6131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3.99399039"/>
    <x v="0"/>
    <s v="oriental"/>
    <s v="Kenya"/>
    <s v="forest-gallery"/>
    <n v="247.96177"/>
    <n v="120.39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5"/>
    <n v="0.98917316"/>
    <x v="0"/>
    <s v="oriental"/>
    <s v="Kenya"/>
    <s v="savannah"/>
    <n v="1268.4090100000001"/>
    <n v="176.1421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0.80748883000000005"/>
    <x v="0"/>
    <s v="oriental"/>
    <s v="Ethiopia"/>
    <s v="savannah"/>
    <n v="1226.88553"/>
    <n v="153.8439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24135060999999999"/>
    <x v="0"/>
    <s v="south"/>
    <s v="South Africa"/>
    <s v="jungle"/>
    <n v="310.61889000000002"/>
    <n v="139.8389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3189380699999997"/>
    <x v="0"/>
    <s v="oriental"/>
    <s v="Kenya"/>
    <s v="forest-gallery"/>
    <n v="200.3374"/>
    <n v="117.92910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0272766799999999"/>
    <x v="0"/>
    <s v="oriental"/>
    <s v="Ethiopia"/>
    <s v="mixed"/>
    <n v="194.26035999999999"/>
    <n v="117.6831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4.0722734599999999"/>
    <x v="0"/>
    <s v="oriental"/>
    <s v="Ethiopia"/>
    <s v="mixed"/>
    <n v="420.98925000000003"/>
    <n v="107.1961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4.0455119999999997E-2"/>
    <x v="0"/>
    <s v="oriental"/>
    <s v="Kenya"/>
    <s v="savannah"/>
    <n v="1222.7132300000001"/>
    <n v="178.942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9319423599999999"/>
    <x v="0"/>
    <s v="oriental"/>
    <s v="Ethiopia"/>
    <s v="mixed"/>
    <n v="442.83425999999997"/>
    <n v="116.2155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4219054799999999"/>
    <x v="0"/>
    <s v="south"/>
    <s v="South Africa"/>
    <s v="forest-gallery"/>
    <n v="587.85829000000001"/>
    <n v="107.3797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2.1693688899999999"/>
    <x v="0"/>
    <s v="south"/>
    <s v="South Africa"/>
    <s v="jungle"/>
    <n v="617.78166999999996"/>
    <n v="120.6980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9.8662520000000004E-2"/>
    <x v="0"/>
    <s v="south"/>
    <s v="South Africa"/>
    <s v="jungle"/>
    <n v="256.19774999999998"/>
    <n v="124.7621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8883943799999998"/>
    <x v="0"/>
    <s v="oriental"/>
    <s v="Ethiopia"/>
    <s v="forest"/>
    <n v="607.31344000000001"/>
    <n v="102.2251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94547574999999995"/>
    <x v="0"/>
    <s v="oriental"/>
    <s v="Ethiopia"/>
    <s v="savannah"/>
    <n v="1241.2077999999999"/>
    <n v="141.1987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5608854000000001"/>
    <x v="0"/>
    <s v="central"/>
    <s v="Republic of Chad"/>
    <s v="mixed"/>
    <n v="83.438540000000003"/>
    <n v="91.28600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1199309"/>
    <x v="3"/>
    <s v="west"/>
    <s v="Spain"/>
    <s v="savannah"/>
    <n v="1040.62564"/>
    <n v="166.8052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6205018299999998"/>
    <x v="0"/>
    <s v="south"/>
    <s v="South Africa"/>
    <s v="forest-gallery"/>
    <n v="609.50786000000005"/>
    <n v="118.3472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8855846399999998"/>
    <x v="0"/>
    <s v="central"/>
    <s v="Republic of Chad"/>
    <s v="mixed"/>
    <n v="244.50774999999999"/>
    <n v="110.43331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5694653900000004"/>
    <x v="0"/>
    <s v="oriental"/>
    <s v="Kenya"/>
    <s v="forest-gallery"/>
    <n v="484.16133000000002"/>
    <n v="116.3692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40360095"/>
    <x v="0"/>
    <s v="south"/>
    <s v="South Africa"/>
    <s v="jungle"/>
    <n v="537.67960000000005"/>
    <n v="110.0018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9575739299999999"/>
    <x v="2"/>
    <s v="west"/>
    <s v="Indonesia"/>
    <s v="savannah"/>
    <n v="1187.8517899999999"/>
    <n v="152.9196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9778140999999998"/>
    <x v="0"/>
    <s v="oriental"/>
    <s v="Ethiopia"/>
    <s v="mixed"/>
    <n v="466.94938999999999"/>
    <n v="128.4685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5903080699999999"/>
    <x v="0"/>
    <s v="oriental"/>
    <s v="Kenya"/>
    <s v="forest"/>
    <n v="126.58995"/>
    <n v="118.97960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9417338700000002"/>
    <x v="0"/>
    <s v="south"/>
    <s v="South Africa"/>
    <s v="forest-gallery"/>
    <n v="483.61471"/>
    <n v="107.0160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2116736399999999"/>
    <x v="0"/>
    <s v="oriental"/>
    <s v="Ethiopia"/>
    <s v="forest"/>
    <n v="458.25279"/>
    <n v="119.5576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22086491"/>
    <x v="0"/>
    <s v="south"/>
    <s v="South Africa"/>
    <s v="forest-gallery"/>
    <n v="684.16013999999996"/>
    <n v="110.32129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3.1415841499999999"/>
    <x v="0"/>
    <s v="oriental"/>
    <s v="Kenya"/>
    <s v="forest-savanna"/>
    <n v="484.35395"/>
    <n v="106.7838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4071033499999999"/>
    <x v="0"/>
    <s v="south"/>
    <s v="South Africa"/>
    <s v="jungle"/>
    <n v="572.88189"/>
    <n v="118.379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20007842000000001"/>
    <x v="3"/>
    <s v="central"/>
    <s v="Germany"/>
    <s v="cold forest"/>
    <n v="1222.92256"/>
    <n v="167.2765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82197054999999997"/>
    <x v="3"/>
    <s v="central"/>
    <s v="Germany"/>
    <s v="cold forest"/>
    <n v="1244.9783199999999"/>
    <n v="181.5329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0.76667264000000002"/>
    <x v="3"/>
    <s v="west"/>
    <s v="Spain"/>
    <s v="savannah"/>
    <n v="991.16411000000005"/>
    <n v="163.5589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21192950999999999"/>
    <x v="0"/>
    <s v="south"/>
    <s v="South Africa"/>
    <s v="jungle"/>
    <n v="396.69340999999997"/>
    <n v="139.69309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03960276"/>
    <x v="2"/>
    <s v="west"/>
    <s v="Indonesia"/>
    <s v="savannah"/>
    <n v="922.72394999999995"/>
    <n v="150.5779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91891423000000005"/>
    <x v="2"/>
    <s v="oriental"/>
    <s v="Indonesia"/>
    <s v="peninsular"/>
    <n v="157.12609"/>
    <n v="97.31561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3.1398857200000001"/>
    <x v="0"/>
    <s v="oriental"/>
    <s v="Ethiopia"/>
    <s v="savannah"/>
    <n v="894.01409999999998"/>
    <n v="128.8897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33887766000000002"/>
    <x v="0"/>
    <s v="oriental"/>
    <s v="Kenya"/>
    <s v="savannah"/>
    <n v="1365.0989099999999"/>
    <n v="173.5562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1.25344726"/>
    <x v="0"/>
    <s v="oriental"/>
    <s v="Kenya"/>
    <s v="savannah"/>
    <n v="752.82144000000005"/>
    <n v="167.67493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2"/>
    <n v="1.6280788500000001"/>
    <x v="0"/>
    <s v="south"/>
    <s v="South Africa"/>
    <s v="jungle"/>
    <n v="515.86629000000005"/>
    <n v="115.244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62052218999999997"/>
    <x v="0"/>
    <s v="south"/>
    <s v="South Africa"/>
    <s v="jungle"/>
    <n v="325.83285999999998"/>
    <n v="124.2192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9886198500000001"/>
    <x v="0"/>
    <s v="oriental"/>
    <s v="Kenya"/>
    <s v="savannah"/>
    <n v="753.02865999999995"/>
    <n v="125.1344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4.5288349300000004"/>
    <x v="0"/>
    <s v="oriental"/>
    <s v="Kenya"/>
    <s v="mixed"/>
    <n v="216.30167"/>
    <n v="127.5639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99712383999999998"/>
    <x v="0"/>
    <s v="oriental"/>
    <s v="Kenya"/>
    <s v="savannah"/>
    <n v="1366.8070499999999"/>
    <n v="175.5029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2.30050862"/>
    <x v="0"/>
    <s v="oriental"/>
    <s v="Kenya"/>
    <s v="forest-savanna"/>
    <n v="501.88272000000001"/>
    <n v="119.3510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9594185899999998"/>
    <x v="0"/>
    <s v="central"/>
    <s v="Republic of Chad"/>
    <s v="mixed"/>
    <n v="166.99198000000001"/>
    <n v="117.9089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0.87026188000000004"/>
    <x v="0"/>
    <s v="south"/>
    <s v="South Africa"/>
    <s v="jungle"/>
    <n v="389.04809"/>
    <n v="120.845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92562839"/>
    <x v="0"/>
    <s v="oriental"/>
    <s v="Ethiopia"/>
    <s v="forest"/>
    <n v="408.15039000000002"/>
    <n v="114.1453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1113271500000002"/>
    <x v="0"/>
    <s v="oriental"/>
    <s v="Kenya"/>
    <s v="forest-gallery"/>
    <n v="402.60962999999998"/>
    <n v="129.6226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8302321400000001"/>
    <x v="0"/>
    <s v="central"/>
    <s v="Republic of Chad"/>
    <s v="mixed"/>
    <n v="391.86171000000002"/>
    <n v="117.5752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1.0885775600000001"/>
    <x v="0"/>
    <s v="oriental"/>
    <s v="Ethiopia"/>
    <s v="savannah"/>
    <n v="1045.0598"/>
    <n v="149.4846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0"/>
    <n v="5.7345898699999998"/>
    <x v="0"/>
    <s v="oriental"/>
    <s v="Kenya"/>
    <s v="forest"/>
    <n v="221.54981000000001"/>
    <n v="119.6392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4746751499999999"/>
    <x v="3"/>
    <s v="west"/>
    <s v="Spain"/>
    <s v="savannah"/>
    <n v="1140.3663799999999"/>
    <n v="163.3382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2825996999999996"/>
    <x v="0"/>
    <s v="oriental"/>
    <s v="Kenya"/>
    <s v="mixed"/>
    <n v="226.23778999999999"/>
    <n v="126.5643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1.63636888"/>
    <x v="0"/>
    <s v="south"/>
    <s v="South Africa"/>
    <s v="jungle"/>
    <n v="612.33639000000005"/>
    <n v="123.5635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0499518999999999"/>
    <x v="0"/>
    <s v="south"/>
    <s v="South Africa"/>
    <s v="jungle"/>
    <n v="363.24479000000002"/>
    <n v="123.57675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3.0051658300000001"/>
    <x v="0"/>
    <s v="oriental"/>
    <s v="Ethiopia"/>
    <s v="savannah"/>
    <n v="771.68348000000003"/>
    <n v="137.02386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0.81874581000000002"/>
    <x v="3"/>
    <s v="west"/>
    <s v="Spain"/>
    <s v="savannah"/>
    <n v="1036.36348"/>
    <n v="165.92537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3.2372766300000002"/>
    <x v="0"/>
    <s v="oriental"/>
    <s v="Kenya"/>
    <s v="forest-savanna"/>
    <n v="384.27073000000001"/>
    <n v="106.353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75839031000000001"/>
    <x v="0"/>
    <s v="oriental"/>
    <s v="Ethiopia"/>
    <s v="savannah"/>
    <n v="1212.8643400000001"/>
    <n v="141.8682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1926937999999998"/>
    <x v="0"/>
    <s v="oriental"/>
    <s v="Kenya"/>
    <s v="forest-gallery"/>
    <n v="286.04789"/>
    <n v="121.1967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3.15817667"/>
    <x v="0"/>
    <s v="oriental"/>
    <s v="Kenya"/>
    <s v="forest-savanna"/>
    <n v="381.7638"/>
    <n v="104.52581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93087001000000003"/>
    <x v="3"/>
    <s v="central"/>
    <s v="Germany"/>
    <s v="cold forest"/>
    <n v="1207.4933799999999"/>
    <n v="177.0667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72212405000000002"/>
    <x v="0"/>
    <s v="south"/>
    <s v="South Africa"/>
    <s v="jungle"/>
    <n v="282.86793999999998"/>
    <n v="121.6631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6551846100000001"/>
    <x v="3"/>
    <s v="west"/>
    <s v="Spain"/>
    <s v="savannah"/>
    <n v="873.52143000000001"/>
    <n v="171.00534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0319307200000001"/>
    <x v="0"/>
    <s v="oriental"/>
    <s v="Kenya"/>
    <s v="mixed"/>
    <n v="347.58830999999998"/>
    <n v="128.4818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2.0519369599999999"/>
    <x v="0"/>
    <s v="south"/>
    <s v="South Africa"/>
    <s v="jungle"/>
    <n v="512.76382999999998"/>
    <n v="125.9354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0.48922801999999999"/>
    <x v="0"/>
    <s v="oriental"/>
    <s v="Ethiopia"/>
    <s v="savannah"/>
    <n v="1215.68489"/>
    <n v="144.6901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95689753"/>
    <x v="2"/>
    <s v="west"/>
    <s v="Indonesia"/>
    <s v="savannah"/>
    <n v="1138.1361999999999"/>
    <n v="168.4448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6747718599999999"/>
    <x v="0"/>
    <s v="south"/>
    <s v="South Africa"/>
    <s v="mixed"/>
    <n v="434.28602999999998"/>
    <n v="109.86266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6281499400000001"/>
    <x v="0"/>
    <s v="central"/>
    <s v="Republic of Chad"/>
    <s v="mixed"/>
    <n v="255.93169"/>
    <n v="97.205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8577495900000001"/>
    <x v="0"/>
    <s v="oriental"/>
    <s v="Kenya"/>
    <s v="savannah"/>
    <n v="820.22099000000003"/>
    <n v="157.0833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2603210499999999"/>
    <x v="0"/>
    <s v="oriental"/>
    <s v="Kenya"/>
    <s v="forest"/>
    <n v="87.575670000000002"/>
    <n v="112.42628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5919276299999998"/>
    <x v="0"/>
    <s v="oriental"/>
    <s v="Kenya"/>
    <s v="forest-savanna"/>
    <n v="591.42912000000001"/>
    <n v="109.795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2112920200000001"/>
    <x v="0"/>
    <s v="oriental"/>
    <s v="Ethiopia"/>
    <s v="mixed"/>
    <n v="399.13317000000001"/>
    <n v="119.68040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3323015899999999"/>
    <x v="0"/>
    <s v="oriental"/>
    <s v="Kenya"/>
    <s v="savannah"/>
    <n v="741.05006000000003"/>
    <n v="167.33357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0338613900000002"/>
    <x v="0"/>
    <s v="oriental"/>
    <s v="Kenya"/>
    <s v="mixed"/>
    <n v="301.70602000000002"/>
    <n v="138.7896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81018051000000002"/>
    <x v="3"/>
    <s v="central"/>
    <s v="Germany"/>
    <s v="cold forest"/>
    <n v="1356.4672599999999"/>
    <n v="171.00685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4.5521838299999997"/>
    <x v="0"/>
    <s v="oriental"/>
    <s v="Ethiopia"/>
    <s v="mixed"/>
    <n v="290.01783"/>
    <n v="104.9745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7.2928416699999996"/>
    <x v="0"/>
    <s v="central"/>
    <s v="Republic of Chad"/>
    <s v="mixed"/>
    <n v="259.46642000000003"/>
    <n v="81.66970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47115201"/>
    <x v="0"/>
    <s v="oriental"/>
    <s v="Kenya"/>
    <s v="forest-savanna"/>
    <n v="445.67901999999998"/>
    <n v="107.1328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6754216199999998"/>
    <x v="0"/>
    <s v="oriental"/>
    <s v="Kenya"/>
    <s v="savannah"/>
    <n v="639.30461000000003"/>
    <n v="126.64373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53140324000000005"/>
    <x v="2"/>
    <s v="oriental"/>
    <s v="Indonesia"/>
    <s v="peninsular"/>
    <n v="163.80938"/>
    <n v="106.6851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71016729000000001"/>
    <x v="2"/>
    <s v="oriental"/>
    <s v="Indonesia"/>
    <s v="peninsular"/>
    <n v="193.66093000000001"/>
    <n v="100.3155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4.1459165899999997"/>
    <x v="0"/>
    <s v="oriental"/>
    <s v="Kenya"/>
    <s v="mixed"/>
    <n v="363.62745000000001"/>
    <n v="130.88301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11598818"/>
    <x v="2"/>
    <s v="oriental"/>
    <s v="Indonesia"/>
    <s v="peninsular"/>
    <n v="178.68288999999999"/>
    <n v="92.06561000000000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6.9570421700000002"/>
    <x v="0"/>
    <s v="central"/>
    <s v="Republic of Chad"/>
    <s v="mixed"/>
    <n v="52.810929999999999"/>
    <n v="98.26685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95879667000000002"/>
    <x v="3"/>
    <s v="central"/>
    <s v="Germany"/>
    <s v="cold forest"/>
    <n v="1253.4574500000001"/>
    <n v="175.6197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2.4359179499999999"/>
    <x v="0"/>
    <s v="south"/>
    <s v="South Africa"/>
    <s v="mixed"/>
    <n v="340.09739999999999"/>
    <n v="117.6428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3.0515788399999999"/>
    <x v="0"/>
    <s v="oriental"/>
    <s v="Ethiopia"/>
    <s v="savannah"/>
    <n v="742.13693999999998"/>
    <n v="127.56198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7644065000000002"/>
    <x v="0"/>
    <s v="oriental"/>
    <s v="Ethiopia"/>
    <s v="forest"/>
    <n v="612.32628999999997"/>
    <n v="107.0175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2133413400000004"/>
    <x v="0"/>
    <s v="oriental"/>
    <s v="Kenya"/>
    <s v="forest-gallery"/>
    <n v="292.82585999999998"/>
    <n v="125.18429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74438826000000002"/>
    <x v="0"/>
    <s v="south"/>
    <s v="South Africa"/>
    <s v="jungle"/>
    <n v="473.88810999999998"/>
    <n v="129.52823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95919478999999996"/>
    <x v="0"/>
    <s v="oriental"/>
    <s v="Kenya"/>
    <s v="savannah"/>
    <n v="1141.0362299999999"/>
    <n v="178.4113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4960329899999998"/>
    <x v="0"/>
    <s v="oriental"/>
    <s v="Ethiopia"/>
    <s v="forest"/>
    <n v="379.96010000000001"/>
    <n v="115.0125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0104856900000003"/>
    <x v="0"/>
    <s v="oriental"/>
    <s v="Ethiopia"/>
    <s v="mixed"/>
    <n v="358.85935000000001"/>
    <n v="115.3301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1.82597673"/>
    <x v="2"/>
    <s v="west"/>
    <s v="Georgia"/>
    <s v="savannah"/>
    <n v="686.06993999999997"/>
    <n v="155.31917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6996888800000001"/>
    <x v="0"/>
    <s v="oriental"/>
    <s v="Ethiopia"/>
    <s v="mixed"/>
    <n v="197.84470999999999"/>
    <n v="106.46326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3.1903352599999999"/>
    <x v="0"/>
    <s v="oriental"/>
    <s v="Ethiopia"/>
    <s v="mixed"/>
    <n v="376.62286"/>
    <n v="125.13867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2.3847821599999999"/>
    <x v="2"/>
    <s v="west"/>
    <s v="Georgia"/>
    <s v="savannah"/>
    <n v="831.66963999999996"/>
    <n v="142.4384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0850100600000001"/>
    <x v="0"/>
    <s v="oriental"/>
    <s v="Kenya"/>
    <s v="forest"/>
    <n v="98.860240000000005"/>
    <n v="120.42767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30597336000000003"/>
    <x v="3"/>
    <s v="central"/>
    <s v="Germany"/>
    <s v="cold forest"/>
    <n v="1439.8177900000001"/>
    <n v="174.2259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2.2334186800000002"/>
    <x v="0"/>
    <s v="oriental"/>
    <s v="Ethiopia"/>
    <s v="savannah"/>
    <n v="642.36883999999998"/>
    <n v="130.816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6.1372021200000004"/>
    <x v="0"/>
    <s v="oriental"/>
    <s v="Kenya"/>
    <s v="forest"/>
    <n v="171.38249999999999"/>
    <n v="120.2080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38904439"/>
    <x v="0"/>
    <s v="south"/>
    <s v="South Africa"/>
    <s v="forest-gallery"/>
    <n v="676.56295999999998"/>
    <n v="111.8664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1.1767226399999999"/>
    <x v="3"/>
    <s v="west"/>
    <s v="Spain"/>
    <s v="savannah"/>
    <n v="1032.8220899999999"/>
    <n v="168.3926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63604665000000005"/>
    <x v="0"/>
    <s v="oriental"/>
    <s v="Kenya"/>
    <s v="savannah"/>
    <n v="1125.8099299999999"/>
    <n v="178.0833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7.0282549899999998"/>
    <x v="0"/>
    <s v="central"/>
    <s v="Republic of Chad"/>
    <s v="mixed"/>
    <n v="238.23811000000001"/>
    <n v="97.67676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8156381499999998"/>
    <x v="0"/>
    <s v="oriental"/>
    <s v="Kenya"/>
    <s v="mixed"/>
    <n v="202.99762999999999"/>
    <n v="133.1795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2741316"/>
    <x v="0"/>
    <s v="south"/>
    <s v="South Africa"/>
    <s v="forest-gallery"/>
    <n v="664.98620000000005"/>
    <n v="117.80670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2.02035024"/>
    <x v="2"/>
    <s v="west"/>
    <s v="Georgia"/>
    <s v="savannah"/>
    <n v="672.62613999999996"/>
    <n v="142.65443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13335499"/>
    <x v="2"/>
    <s v="west"/>
    <s v="Georgia"/>
    <s v="savannah"/>
    <n v="613.06545000000006"/>
    <n v="146.4425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35613655999999999"/>
    <x v="0"/>
    <s v="oriental"/>
    <s v="Ethiopia"/>
    <s v="savannah"/>
    <n v="1243.9489699999999"/>
    <n v="155.7447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0913357700000001"/>
    <x v="0"/>
    <s v="south"/>
    <s v="South Africa"/>
    <s v="mixed"/>
    <n v="470.23745000000002"/>
    <n v="104.4067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0641394399999999"/>
    <x v="0"/>
    <s v="central"/>
    <s v="Republic of Chad"/>
    <s v="mixed"/>
    <n v="269.77983"/>
    <n v="82.47547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94044353999999997"/>
    <x v="0"/>
    <s v="south"/>
    <s v="South Africa"/>
    <s v="jungle"/>
    <n v="394.50157000000002"/>
    <n v="130.48851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8063068499999999"/>
    <x v="0"/>
    <s v="oriental"/>
    <s v="Kenya"/>
    <s v="savannah"/>
    <n v="856.18636000000004"/>
    <n v="154.9678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3.4363144999999999"/>
    <x v="0"/>
    <s v="south"/>
    <s v="South Africa"/>
    <s v="forest-gallery"/>
    <n v="531.06095000000005"/>
    <n v="118.66706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9768613199999998"/>
    <x v="0"/>
    <s v="oriental"/>
    <s v="Ethiopia"/>
    <s v="mixed"/>
    <n v="442.14296000000002"/>
    <n v="115.0914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3645201899999999"/>
    <x v="0"/>
    <s v="oriental"/>
    <s v="Ethiopia"/>
    <s v="forest"/>
    <n v="376.23302999999999"/>
    <n v="108.9746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60528643999999998"/>
    <x v="0"/>
    <s v="south"/>
    <s v="South Africa"/>
    <s v="jungle"/>
    <n v="227.14851999999999"/>
    <n v="136.18647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25271506999999999"/>
    <x v="0"/>
    <s v="south"/>
    <s v="South Africa"/>
    <s v="jungle"/>
    <n v="235.16524000000001"/>
    <n v="122.3388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1"/>
    <n v="0.48797446"/>
    <x v="2"/>
    <s v="oriental"/>
    <s v="Indonesia"/>
    <s v="peninsular"/>
    <n v="304.53706"/>
    <n v="102.5502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84897684"/>
    <x v="2"/>
    <s v="west"/>
    <s v="Georgia"/>
    <s v="savannah"/>
    <n v="615.88554999999997"/>
    <n v="146.2669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98282132"/>
    <x v="0"/>
    <s v="oriental"/>
    <s v="Kenya"/>
    <s v="savannah"/>
    <n v="1345.25215"/>
    <n v="173.6295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4.0529457300000002"/>
    <x v="0"/>
    <s v="south"/>
    <s v="South Africa"/>
    <s v="forest-gallery"/>
    <n v="426.52956999999998"/>
    <n v="116.2873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9095950900000001"/>
    <x v="0"/>
    <s v="oriental"/>
    <s v="Kenya"/>
    <s v="savannah"/>
    <n v="909.51196000000004"/>
    <n v="154.5743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1.02139E-2"/>
    <x v="2"/>
    <s v="oriental"/>
    <s v="Indonesia"/>
    <s v="peninsular"/>
    <n v="219.38944000000001"/>
    <n v="90.92238000000000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3"/>
    <n v="1.04703279"/>
    <x v="3"/>
    <s v="central"/>
    <s v="Germany"/>
    <s v="cold forest"/>
    <n v="1313.9154599999999"/>
    <n v="173.1882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96983614"/>
    <x v="0"/>
    <s v="oriental"/>
    <s v="Kenya"/>
    <s v="forest-savanna"/>
    <n v="574.06497000000002"/>
    <n v="104.7673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4234102000000002"/>
    <x v="0"/>
    <s v="south"/>
    <s v="South Africa"/>
    <s v="forest-gallery"/>
    <n v="572.24702000000002"/>
    <n v="103.78592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6570682400000001"/>
    <x v="0"/>
    <s v="oriental"/>
    <s v="Kenya"/>
    <s v="savannah"/>
    <n v="796.66916000000003"/>
    <n v="134.6783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3980497999999999"/>
    <x v="0"/>
    <s v="oriental"/>
    <s v="Ethiopia"/>
    <s v="forest"/>
    <n v="643.85334"/>
    <n v="109.6310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37545848"/>
    <x v="3"/>
    <s v="west"/>
    <s v="Spain"/>
    <s v="savannah"/>
    <n v="996.97029999999995"/>
    <n v="168.2361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3.09259386"/>
    <x v="0"/>
    <s v="oriental"/>
    <s v="Kenya"/>
    <s v="forest-savanna"/>
    <n v="428.98604999999998"/>
    <n v="103.0787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0858720800000001"/>
    <x v="0"/>
    <s v="south"/>
    <s v="South Africa"/>
    <s v="mixed"/>
    <n v="383.97888999999998"/>
    <n v="114.52925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0.55873815000000004"/>
    <x v="0"/>
    <s v="oriental"/>
    <s v="Ethiopia"/>
    <s v="savannah"/>
    <n v="1084.05549"/>
    <n v="142.8219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0"/>
    <n v="6.0442803200000004"/>
    <x v="0"/>
    <s v="oriental"/>
    <s v="Kenya"/>
    <s v="forest"/>
    <n v="113.62247000000001"/>
    <n v="117.22835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1.97004537"/>
    <x v="0"/>
    <s v="south"/>
    <s v="South Africa"/>
    <s v="jungle"/>
    <n v="378.95021000000003"/>
    <n v="121.0292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64570768000000001"/>
    <x v="0"/>
    <s v="oriental"/>
    <s v="Kenya"/>
    <s v="savannah"/>
    <n v="1088.7892400000001"/>
    <n v="169.6853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3"/>
    <n v="3.9568578300000001"/>
    <x v="0"/>
    <s v="oriental"/>
    <s v="Kenya"/>
    <s v="forest-gallery"/>
    <n v="246.80958000000001"/>
    <n v="115.278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1.31366106"/>
    <x v="3"/>
    <s v="west"/>
    <s v="Spain"/>
    <s v="savannah"/>
    <n v="885.71274000000005"/>
    <n v="166.3133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6.9656541599999997"/>
    <x v="0"/>
    <s v="central"/>
    <s v="Republic of Chad"/>
    <s v="mixed"/>
    <n v="22.003219999999999"/>
    <n v="80.73381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79974931999999999"/>
    <x v="0"/>
    <s v="oriental"/>
    <s v="Kenya"/>
    <s v="savannah"/>
    <n v="1208.41689"/>
    <n v="174.3923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6001355399999999"/>
    <x v="2"/>
    <s v="west"/>
    <s v="Indonesia"/>
    <s v="savannah"/>
    <n v="1133.8726200000001"/>
    <n v="163.4277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4.0043989299999998"/>
    <x v="0"/>
    <s v="south"/>
    <s v="South Africa"/>
    <s v="forest-gallery"/>
    <n v="595.26304000000005"/>
    <n v="112.6904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3.1106547299999998"/>
    <x v="0"/>
    <s v="oriental"/>
    <s v="Ethiopia"/>
    <s v="savannah"/>
    <n v="757.04282000000001"/>
    <n v="135.7197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74321775999999995"/>
    <x v="0"/>
    <s v="oriental"/>
    <s v="Ethiopia"/>
    <s v="savannah"/>
    <n v="1047.0871"/>
    <n v="156.3278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2.93548287"/>
    <x v="0"/>
    <s v="oriental"/>
    <s v="Kenya"/>
    <s v="savannah"/>
    <n v="733.12185999999997"/>
    <n v="126.3353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4677307900000001"/>
    <x v="0"/>
    <s v="oriental"/>
    <s v="Ethiopia"/>
    <s v="forest"/>
    <n v="446.78116999999997"/>
    <n v="113.0543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0927781999999997"/>
    <x v="0"/>
    <s v="oriental"/>
    <s v="Kenya"/>
    <s v="mixed"/>
    <n v="328.53818000000001"/>
    <n v="138.54895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7.3079671900000003"/>
    <x v="0"/>
    <s v="central"/>
    <s v="Republic of Chad"/>
    <s v="mixed"/>
    <n v="145.35086000000001"/>
    <n v="84.73632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2.0661679099999999"/>
    <x v="0"/>
    <s v="oriental"/>
    <s v="Kenya"/>
    <s v="savannah"/>
    <n v="805.38463000000002"/>
    <n v="165.60482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5581889599999998"/>
    <x v="0"/>
    <s v="central"/>
    <s v="Republic of Chad"/>
    <s v="mixed"/>
    <n v="218.14059"/>
    <n v="121.1249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23829284000000001"/>
    <x v="3"/>
    <s v="central"/>
    <s v="Germany"/>
    <s v="cold forest"/>
    <n v="1443.5196699999999"/>
    <n v="178.1853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2631395099999998"/>
    <x v="0"/>
    <s v="south"/>
    <s v="South Africa"/>
    <s v="forest-gallery"/>
    <n v="570.97360000000003"/>
    <n v="100.044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6112975700000001"/>
    <x v="2"/>
    <s v="west"/>
    <s v="Indonesia"/>
    <s v="savannah"/>
    <n v="1095.70983"/>
    <n v="152.2143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5719679800000002"/>
    <x v="0"/>
    <s v="oriental"/>
    <s v="Kenya"/>
    <s v="forest"/>
    <n v="88.939679999999996"/>
    <n v="110.7750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2717683000000002"/>
    <x v="0"/>
    <s v="oriental"/>
    <s v="Ethiopia"/>
    <s v="savannah"/>
    <n v="723.08195000000001"/>
    <n v="121.99635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2209356200000001"/>
    <x v="0"/>
    <s v="oriental"/>
    <s v="Kenya"/>
    <s v="savannah"/>
    <n v="561.97031000000004"/>
    <n v="130.8082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1.9723104"/>
    <x v="2"/>
    <s v="west"/>
    <s v="Georgia"/>
    <s v="savannah"/>
    <n v="784.14680999999996"/>
    <n v="156.908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5896682100000001"/>
    <x v="0"/>
    <s v="oriental"/>
    <s v="Ethiopia"/>
    <s v="mixed"/>
    <n v="246.58095"/>
    <n v="113.1816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1.09521278"/>
    <x v="0"/>
    <s v="oriental"/>
    <s v="Ethiopia"/>
    <s v="savannah"/>
    <n v="1203.2216000000001"/>
    <n v="143.01156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4.1673774699999999"/>
    <x v="0"/>
    <s v="central"/>
    <s v="Republic of Chad"/>
    <s v="mixed"/>
    <n v="423.19889000000001"/>
    <n v="121.45359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1"/>
    <n v="2.7287451599999999"/>
    <x v="0"/>
    <s v="oriental"/>
    <s v="Ethiopia"/>
    <s v="mixed"/>
    <n v="384.91948000000002"/>
    <n v="115.8826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3.8002817200000001"/>
    <x v="0"/>
    <s v="oriental"/>
    <s v="Ethiopia"/>
    <s v="mixed"/>
    <n v="417.73084999999998"/>
    <n v="101.7580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1.0625985600000001"/>
    <x v="0"/>
    <s v="oriental"/>
    <s v="Ethiopia"/>
    <s v="savannah"/>
    <n v="962.87994000000003"/>
    <n v="154.1413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5901885099999999"/>
    <x v="0"/>
    <s v="south"/>
    <s v="South Africa"/>
    <s v="mixed"/>
    <n v="252.78334000000001"/>
    <n v="114.5632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"/>
    <n v="3.8738400899999998"/>
    <x v="0"/>
    <s v="oriental"/>
    <s v="Kenya"/>
    <s v="mixed"/>
    <n v="333.27879999999999"/>
    <n v="132.6595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88883355"/>
    <x v="0"/>
    <s v="oriental"/>
    <s v="Kenya"/>
    <s v="savannah"/>
    <n v="719.06039999999996"/>
    <n v="152.35706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1252916500000003"/>
    <x v="0"/>
    <s v="oriental"/>
    <s v="Kenya"/>
    <s v="forest"/>
    <n v="7.2875300000000003"/>
    <n v="127.3235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1602619499999998"/>
    <x v="0"/>
    <s v="oriental"/>
    <s v="Ethiopia"/>
    <s v="mixed"/>
    <n v="391.18178999999998"/>
    <n v="105.5555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1.1013515899999999"/>
    <x v="0"/>
    <s v="oriental"/>
    <s v="Ethiopia"/>
    <s v="savannah"/>
    <n v="968.39810999999997"/>
    <n v="155.5014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33858319"/>
    <x v="0"/>
    <s v="oriental"/>
    <s v="Ethiopia"/>
    <s v="forest"/>
    <n v="368.82069999999999"/>
    <n v="116.1434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0267598099999997"/>
    <x v="0"/>
    <s v="oriental"/>
    <s v="Kenya"/>
    <s v="forest-gallery"/>
    <n v="332.84730000000002"/>
    <n v="111.63321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4.1230504200000002"/>
    <x v="0"/>
    <s v="oriental"/>
    <s v="Kenya"/>
    <s v="mixed"/>
    <n v="326.46402"/>
    <n v="132.9480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52910553999999999"/>
    <x v="3"/>
    <s v="central"/>
    <s v="Germany"/>
    <s v="cold forest"/>
    <n v="1283.6879200000001"/>
    <n v="179.3042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98129896000000005"/>
    <x v="0"/>
    <s v="oriental"/>
    <s v="Kenya"/>
    <s v="savannah"/>
    <n v="1247.11385"/>
    <n v="179.3129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2.0419758799999999"/>
    <x v="2"/>
    <s v="west"/>
    <s v="Georgia"/>
    <s v="savannah"/>
    <n v="595.96960000000001"/>
    <n v="145.1749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01353407"/>
    <x v="0"/>
    <s v="south"/>
    <s v="South Africa"/>
    <s v="jungle"/>
    <n v="452.75436999999999"/>
    <n v="119.9342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3.0809298900000002"/>
    <x v="0"/>
    <s v="oriental"/>
    <s v="Ethiopia"/>
    <s v="savannah"/>
    <n v="665.09411"/>
    <n v="135.196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0.57042841"/>
    <x v="0"/>
    <s v="south"/>
    <s v="South Africa"/>
    <s v="jungle"/>
    <n v="444.84294999999997"/>
    <n v="134.9787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1.0934758099999999"/>
    <x v="3"/>
    <s v="central"/>
    <s v="Germany"/>
    <s v="cold forest"/>
    <n v="1170.1469999999999"/>
    <n v="171.79038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3.9210373999999999"/>
    <x v="0"/>
    <s v="oriental"/>
    <s v="Kenya"/>
    <s v="forest-gallery"/>
    <n v="332.76576999999997"/>
    <n v="122.56838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4182840400000001"/>
    <x v="0"/>
    <s v="oriental"/>
    <s v="Ethiopia"/>
    <s v="forest"/>
    <n v="359.95704999999998"/>
    <n v="113.2369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9985198899999999"/>
    <x v="0"/>
    <s v="oriental"/>
    <s v="Kenya"/>
    <s v="forest"/>
    <n v="210.77933999999999"/>
    <n v="125.7041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3643024700000002"/>
    <x v="0"/>
    <s v="oriental"/>
    <s v="Kenya"/>
    <s v="forest-savanna"/>
    <n v="436.36067000000003"/>
    <n v="109.4610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9558631499999999"/>
    <x v="0"/>
    <s v="oriental"/>
    <s v="Kenya"/>
    <s v="forest"/>
    <n v="76.354990000000001"/>
    <n v="117.6823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0900232299999999"/>
    <x v="2"/>
    <s v="west"/>
    <s v="Indonesia"/>
    <s v="savannah"/>
    <n v="972.20926999999995"/>
    <n v="169.12251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2.1000969600000001"/>
    <x v="0"/>
    <s v="oriental"/>
    <s v="Kenya"/>
    <s v="savannah"/>
    <n v="894.46498999999994"/>
    <n v="157.3446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1.57237936"/>
    <x v="2"/>
    <s v="west"/>
    <s v="Georgia"/>
    <s v="savannah"/>
    <n v="723.30466999999999"/>
    <n v="149.16677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1.904877E-2"/>
    <x v="0"/>
    <s v="oriental"/>
    <s v="Kenya"/>
    <s v="savannah"/>
    <n v="1206.5539000000001"/>
    <n v="164.48215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18779798"/>
    <x v="2"/>
    <s v="west"/>
    <s v="Indonesia"/>
    <s v="savannah"/>
    <n v="1103.3994600000001"/>
    <n v="152.8335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3778987999999996"/>
    <x v="0"/>
    <s v="oriental"/>
    <s v="Kenya"/>
    <s v="forest-gallery"/>
    <n v="238.15006"/>
    <n v="126.3122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3.7928249100000002"/>
    <x v="0"/>
    <s v="oriental"/>
    <s v="Kenya"/>
    <s v="mixed"/>
    <n v="262.79818999999998"/>
    <n v="123.843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6623337"/>
    <x v="0"/>
    <s v="oriental"/>
    <s v="Kenya"/>
    <s v="forest-savanna"/>
    <n v="373.55669999999998"/>
    <n v="112.5360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3.0737733299999999"/>
    <x v="0"/>
    <s v="oriental"/>
    <s v="Ethiopia"/>
    <s v="mixed"/>
    <n v="322.81560999999999"/>
    <n v="123.1197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3831695599999998"/>
    <x v="0"/>
    <s v="oriental"/>
    <s v="Ethiopia"/>
    <s v="savannah"/>
    <n v="663.46448999999996"/>
    <n v="127.78315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3.98338642"/>
    <x v="0"/>
    <s v="central"/>
    <s v="Republic of Chad"/>
    <s v="mixed"/>
    <n v="407.95992000000001"/>
    <n v="118.8870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4095132100000001"/>
    <x v="0"/>
    <s v="south"/>
    <s v="South Africa"/>
    <s v="forest-gallery"/>
    <n v="552.11802"/>
    <n v="103.6136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91457649"/>
    <x v="0"/>
    <s v="oriental"/>
    <s v="Kenya"/>
    <s v="forest-savanna"/>
    <n v="483.91109999999998"/>
    <n v="100.0678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3390215400000001"/>
    <x v="0"/>
    <s v="oriental"/>
    <s v="Kenya"/>
    <s v="savannah"/>
    <n v="576.26553000000001"/>
    <n v="138.12432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2.1648315199999999"/>
    <x v="0"/>
    <s v="oriental"/>
    <s v="Kenya"/>
    <s v="savannah"/>
    <n v="802.62873999999999"/>
    <n v="166.8029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63998015"/>
    <x v="0"/>
    <s v="oriental"/>
    <s v="Ethiopia"/>
    <s v="mixed"/>
    <n v="514.78039999999999"/>
    <n v="125.387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1.4894840600000001"/>
    <x v="3"/>
    <s v="west"/>
    <s v="Spain"/>
    <s v="savannah"/>
    <n v="960.70402999999999"/>
    <n v="177.8968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1.5037134000000001"/>
    <x v="0"/>
    <s v="oriental"/>
    <s v="Kenya"/>
    <s v="savannah"/>
    <n v="769.90459999999996"/>
    <n v="162.7554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28842581"/>
    <x v="0"/>
    <s v="south"/>
    <s v="South Africa"/>
    <s v="jungle"/>
    <n v="328.92840999999999"/>
    <n v="131.09245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05613329"/>
    <x v="2"/>
    <s v="west"/>
    <s v="Georgia"/>
    <s v="savannah"/>
    <n v="648.81101000000001"/>
    <n v="153.5014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0280987899999996"/>
    <x v="0"/>
    <s v="oriental"/>
    <s v="Kenya"/>
    <s v="forest-gallery"/>
    <n v="373.43817000000001"/>
    <n v="124.6022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3.0273102199999999"/>
    <x v="0"/>
    <s v="oriental"/>
    <s v="Kenya"/>
    <s v="forest-savanna"/>
    <n v="349.49973"/>
    <n v="106.9423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4577522799999998"/>
    <x v="0"/>
    <s v="oriental"/>
    <s v="Kenya"/>
    <s v="forest-savanna"/>
    <n v="455.51001000000002"/>
    <n v="112.9511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84926630999999997"/>
    <x v="3"/>
    <s v="west"/>
    <s v="Spain"/>
    <s v="savannah"/>
    <n v="1119.78369"/>
    <n v="174.3056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03697909"/>
    <x v="0"/>
    <s v="oriental"/>
    <s v="Kenya"/>
    <s v="forest-gallery"/>
    <n v="404.25342000000001"/>
    <n v="128.07616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3.1793721599999998"/>
    <x v="0"/>
    <s v="oriental"/>
    <s v="Ethiopia"/>
    <s v="savannah"/>
    <n v="780.58496000000002"/>
    <n v="122.8382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1.17249702"/>
    <x v="3"/>
    <s v="central"/>
    <s v="Germany"/>
    <s v="cold forest"/>
    <n v="1336.9791600000001"/>
    <n v="179.6615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66599808999999999"/>
    <x v="3"/>
    <s v="central"/>
    <s v="Germany"/>
    <s v="cold forest"/>
    <n v="1360.34052"/>
    <n v="173.9250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98005074"/>
    <x v="0"/>
    <s v="oriental"/>
    <s v="Kenya"/>
    <s v="savannah"/>
    <n v="888.80340000000001"/>
    <n v="161.062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5218480000000001"/>
    <x v="2"/>
    <s v="west"/>
    <s v="Indonesia"/>
    <s v="savannah"/>
    <n v="1067.7679800000001"/>
    <n v="168.04614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21169262"/>
    <x v="0"/>
    <s v="oriental"/>
    <s v="Kenya"/>
    <s v="savannah"/>
    <n v="748.73482999999999"/>
    <n v="122.9396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3.0459753900000002"/>
    <x v="0"/>
    <s v="oriental"/>
    <s v="Kenya"/>
    <s v="forest-savanna"/>
    <n v="324.72582999999997"/>
    <n v="113.8816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95934846"/>
    <x v="2"/>
    <s v="west"/>
    <s v="Georgia"/>
    <s v="savannah"/>
    <n v="762.96996000000001"/>
    <n v="147.6396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2558762200000002"/>
    <x v="0"/>
    <s v="south"/>
    <s v="South Africa"/>
    <s v="jungle"/>
    <n v="438.29413"/>
    <n v="124.2350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46627157"/>
    <x v="0"/>
    <s v="oriental"/>
    <s v="Kenya"/>
    <s v="forest-gallery"/>
    <n v="358.65159999999997"/>
    <n v="126.5225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6"/>
    <n v="6.8649541200000002"/>
    <x v="0"/>
    <s v="central"/>
    <s v="Republic of Chad"/>
    <s v="mixed"/>
    <n v="95.18468"/>
    <n v="98.53489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62064525999999998"/>
    <x v="0"/>
    <s v="oriental"/>
    <s v="Ethiopia"/>
    <s v="savannah"/>
    <n v="1027.25648"/>
    <n v="146.7108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23454729999999999"/>
    <x v="2"/>
    <s v="oriental"/>
    <s v="Indonesia"/>
    <s v="peninsular"/>
    <n v="349.50310000000002"/>
    <n v="90.13649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6.5972946800000001"/>
    <x v="0"/>
    <s v="oriental"/>
    <s v="Kenya"/>
    <s v="forest"/>
    <n v="28.250240000000002"/>
    <n v="121.9405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40263157"/>
    <x v="0"/>
    <s v="south"/>
    <s v="South Africa"/>
    <s v="mixed"/>
    <n v="418.8023"/>
    <n v="103.29219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5018269099999999"/>
    <x v="3"/>
    <s v="west"/>
    <s v="Spain"/>
    <s v="savannah"/>
    <n v="1003.3632"/>
    <n v="166.08753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2.0765221199999999"/>
    <x v="0"/>
    <s v="oriental"/>
    <s v="Kenya"/>
    <s v="savannah"/>
    <n v="746.31052999999997"/>
    <n v="151.1381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13668971999999999"/>
    <x v="2"/>
    <s v="oriental"/>
    <s v="Indonesia"/>
    <s v="peninsular"/>
    <n v="229.57247000000001"/>
    <n v="97.92238000000000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9883525099999999"/>
    <x v="0"/>
    <s v="central"/>
    <s v="Republic of Chad"/>
    <s v="mixed"/>
    <n v="254.23817"/>
    <n v="121.4042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72303413000000005"/>
    <x v="3"/>
    <s v="central"/>
    <s v="Germany"/>
    <s v="cold forest"/>
    <n v="1364.4554900000001"/>
    <n v="174.5788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1.34871265"/>
    <x v="3"/>
    <s v="west"/>
    <s v="Spain"/>
    <s v="savannah"/>
    <n v="1121.3175699999999"/>
    <n v="179.9439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1.70235523"/>
    <x v="0"/>
    <s v="south"/>
    <s v="South Africa"/>
    <s v="mixed"/>
    <n v="412.84217000000001"/>
    <n v="109.55486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4.0949579800000002"/>
    <x v="0"/>
    <s v="oriental"/>
    <s v="Kenya"/>
    <s v="forest-gallery"/>
    <n v="348.24099999999999"/>
    <n v="124.69535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31119318000000001"/>
    <x v="0"/>
    <s v="oriental"/>
    <s v="Ethiopia"/>
    <s v="savannah"/>
    <n v="1152.5901799999999"/>
    <n v="142.2976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2.12622015"/>
    <x v="0"/>
    <s v="oriental"/>
    <s v="Kenya"/>
    <s v="savannah"/>
    <n v="977.15329999999994"/>
    <n v="165.70242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6.9448727799999999"/>
    <x v="0"/>
    <s v="central"/>
    <s v="Republic of Chad"/>
    <s v="mixed"/>
    <n v="159.08571000000001"/>
    <n v="92.65380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6850128"/>
    <x v="0"/>
    <s v="south"/>
    <s v="South Africa"/>
    <s v="forest-gallery"/>
    <n v="528.77077999999995"/>
    <n v="100.5183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7076548699999998"/>
    <x v="0"/>
    <s v="oriental"/>
    <s v="Kenya"/>
    <s v="savannah"/>
    <n v="635.64162999999996"/>
    <n v="133.66928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3.25690312"/>
    <x v="0"/>
    <s v="oriental"/>
    <s v="Kenya"/>
    <s v="forest-savanna"/>
    <n v="569.15323999999998"/>
    <n v="113.0778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1541733700000001"/>
    <x v="0"/>
    <s v="south"/>
    <s v="South Africa"/>
    <s v="jungle"/>
    <n v="616.40269999999998"/>
    <n v="128.0417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13936897000000001"/>
    <x v="0"/>
    <s v="south"/>
    <s v="South Africa"/>
    <s v="jungle"/>
    <n v="328.25259999999997"/>
    <n v="120.99917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8922105300000001"/>
    <x v="0"/>
    <s v="oriental"/>
    <s v="Kenya"/>
    <s v="savannah"/>
    <n v="750.87702000000002"/>
    <n v="162.42742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5581780799999998"/>
    <x v="0"/>
    <s v="oriental"/>
    <s v="Ethiopia"/>
    <s v="mixed"/>
    <n v="225.27225999999999"/>
    <n v="126.1165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67612486999999999"/>
    <x v="0"/>
    <s v="south"/>
    <s v="South Africa"/>
    <s v="jungle"/>
    <n v="325.99283000000003"/>
    <n v="122.5629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79328827999999996"/>
    <x v="3"/>
    <s v="central"/>
    <s v="Germany"/>
    <s v="cold forest"/>
    <n v="1281.5305000000001"/>
    <n v="166.5292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1.8837820000000002E-2"/>
    <x v="2"/>
    <s v="oriental"/>
    <s v="Indonesia"/>
    <s v="peninsular"/>
    <n v="285.35559000000001"/>
    <n v="105.891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7"/>
    <n v="2.1927561"/>
    <x v="0"/>
    <s v="oriental"/>
    <s v="Kenya"/>
    <s v="savannah"/>
    <n v="723.48776999999995"/>
    <n v="168.9994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32145860999999998"/>
    <x v="3"/>
    <s v="central"/>
    <s v="Germany"/>
    <s v="cold forest"/>
    <n v="1234.91653"/>
    <n v="177.9314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12743146"/>
    <x v="0"/>
    <s v="south"/>
    <s v="South Africa"/>
    <s v="jungle"/>
    <n v="365.90503999999999"/>
    <n v="124.43313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"/>
    <n v="4.1615999600000002"/>
    <x v="0"/>
    <s v="oriental"/>
    <s v="Kenya"/>
    <s v="mixed"/>
    <n v="444.58411999999998"/>
    <n v="126.39476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2.9484877699999998"/>
    <x v="0"/>
    <s v="oriental"/>
    <s v="Ethiopia"/>
    <s v="savannah"/>
    <n v="630.69380999999998"/>
    <n v="125.77003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3.0403734500000001"/>
    <x v="0"/>
    <s v="oriental"/>
    <s v="Ethiopia"/>
    <s v="savannah"/>
    <n v="694.22676000000001"/>
    <n v="122.0820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29444553000000001"/>
    <x v="3"/>
    <s v="central"/>
    <s v="Germany"/>
    <s v="cold forest"/>
    <n v="1346.9317900000001"/>
    <n v="178.66064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4.5777758300000002"/>
    <x v="0"/>
    <s v="oriental"/>
    <s v="Kenya"/>
    <s v="mixed"/>
    <n v="282.50054"/>
    <n v="137.8269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6.3012527299999999"/>
    <x v="0"/>
    <s v="oriental"/>
    <s v="Kenya"/>
    <s v="forest"/>
    <n v="7.8842100000000004"/>
    <n v="111.8345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7113500799999999"/>
    <x v="0"/>
    <s v="oriental"/>
    <s v="Kenya"/>
    <s v="savannah"/>
    <n v="628.44187999999997"/>
    <n v="129.1635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1.8829567899999999"/>
    <x v="2"/>
    <s v="west"/>
    <s v="Georgia"/>
    <s v="savannah"/>
    <n v="613.33684000000005"/>
    <n v="143.3743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45305742999999998"/>
    <x v="0"/>
    <s v="oriental"/>
    <s v="Ethiopia"/>
    <s v="savannah"/>
    <n v="1065.22327"/>
    <n v="143.20704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1.8291452500000001"/>
    <x v="0"/>
    <s v="south"/>
    <s v="South Africa"/>
    <s v="jungle"/>
    <n v="639.49757"/>
    <n v="122.2975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44653530000000002"/>
    <x v="0"/>
    <s v="oriental"/>
    <s v="Ethiopia"/>
    <s v="savannah"/>
    <n v="998.21906999999999"/>
    <n v="157.6485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1.69191175"/>
    <x v="2"/>
    <s v="west"/>
    <s v="Georgia"/>
    <s v="savannah"/>
    <n v="777.20060000000001"/>
    <n v="154.5860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5904064899999999"/>
    <x v="0"/>
    <s v="oriental"/>
    <s v="Ethiopia"/>
    <s v="savannah"/>
    <n v="729.92916000000002"/>
    <n v="139.17887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6350799399999998"/>
    <x v="0"/>
    <s v="oriental"/>
    <s v="Kenya"/>
    <s v="forest-gallery"/>
    <n v="428.61738000000003"/>
    <n v="127.217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0.62877881999999996"/>
    <x v="3"/>
    <s v="central"/>
    <s v="Germany"/>
    <s v="cold forest"/>
    <n v="1402.0233000000001"/>
    <n v="172.8859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6.8523459899999999"/>
    <x v="0"/>
    <s v="central"/>
    <s v="Republic of Chad"/>
    <s v="mixed"/>
    <n v="246.24929"/>
    <n v="97.79273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4020034600000004"/>
    <x v="0"/>
    <s v="oriental"/>
    <s v="Ethiopia"/>
    <s v="mixed"/>
    <n v="352.20724000000001"/>
    <n v="102.72154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40214995999999997"/>
    <x v="3"/>
    <s v="central"/>
    <s v="Germany"/>
    <s v="cold forest"/>
    <n v="1225.70445"/>
    <n v="175.8730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0.72380968999999995"/>
    <x v="0"/>
    <s v="oriental"/>
    <s v="Ethiopia"/>
    <s v="savannah"/>
    <n v="1208.8152600000001"/>
    <n v="153.8827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5390517899999998"/>
    <x v="0"/>
    <s v="south"/>
    <s v="South Africa"/>
    <s v="jungle"/>
    <n v="633.01873999999998"/>
    <n v="123.2121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86040714"/>
    <x v="0"/>
    <s v="oriental"/>
    <s v="Ethiopia"/>
    <s v="savannah"/>
    <n v="664.12550999999996"/>
    <n v="129.2847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57828460000000004"/>
    <x v="3"/>
    <s v="central"/>
    <s v="Germany"/>
    <s v="cold forest"/>
    <n v="1264.2627299999999"/>
    <n v="166.6583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22559766"/>
    <x v="0"/>
    <s v="south"/>
    <s v="South Africa"/>
    <s v="forest-gallery"/>
    <n v="641.49914000000001"/>
    <n v="114.78355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6.96311372"/>
    <x v="0"/>
    <s v="central"/>
    <s v="Republic of Chad"/>
    <s v="mixed"/>
    <n v="130.41468"/>
    <n v="97.03883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8095697400000001"/>
    <x v="0"/>
    <s v="oriental"/>
    <s v="Kenya"/>
    <s v="forest-savanna"/>
    <n v="376.54577999999998"/>
    <n v="103.9644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3.0074066400000001"/>
    <x v="0"/>
    <s v="oriental"/>
    <s v="Ethiopia"/>
    <s v="savannah"/>
    <n v="844.05912999999998"/>
    <n v="139.7590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54479873000000001"/>
    <x v="0"/>
    <s v="oriental"/>
    <s v="Kenya"/>
    <s v="savannah"/>
    <n v="1236.12429"/>
    <n v="166.3411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4.5360620300000001"/>
    <x v="0"/>
    <s v="oriental"/>
    <s v="Kenya"/>
    <s v="mixed"/>
    <n v="372.79951999999997"/>
    <n v="133.6381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869062"/>
    <x v="2"/>
    <s v="west"/>
    <s v="Indonesia"/>
    <s v="savannah"/>
    <n v="940.42462999999998"/>
    <n v="158.3666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6609834499999998"/>
    <x v="0"/>
    <s v="oriental"/>
    <s v="Ethiopia"/>
    <s v="forest"/>
    <n v="415.64742000000001"/>
    <n v="117.392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5748320599999999"/>
    <x v="0"/>
    <s v="south"/>
    <s v="South Africa"/>
    <s v="jungle"/>
    <n v="640.79843000000005"/>
    <n v="113.540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6834960700000003"/>
    <x v="0"/>
    <s v="oriental"/>
    <s v="Kenya"/>
    <s v="forest-gallery"/>
    <n v="377.12074000000001"/>
    <n v="111.8649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45326692000000002"/>
    <x v="0"/>
    <s v="oriental"/>
    <s v="Ethiopia"/>
    <s v="savannah"/>
    <n v="1042.97552"/>
    <n v="158.4075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1034359999999999"/>
    <x v="0"/>
    <s v="south"/>
    <s v="South Africa"/>
    <s v="jungle"/>
    <n v="473.09575999999998"/>
    <n v="127.596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83751555"/>
    <x v="0"/>
    <s v="central"/>
    <s v="Republic of Chad"/>
    <s v="mixed"/>
    <n v="332.15733999999998"/>
    <n v="122.38245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96091455000000003"/>
    <x v="2"/>
    <s v="oriental"/>
    <s v="Indonesia"/>
    <s v="peninsular"/>
    <n v="221.97264999999999"/>
    <n v="94.66398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4.1890634999999996"/>
    <x v="0"/>
    <s v="oriental"/>
    <s v="Kenya"/>
    <s v="mixed"/>
    <n v="456.87581"/>
    <n v="125.2435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4.19152039"/>
    <x v="0"/>
    <s v="south"/>
    <s v="South Africa"/>
    <s v="forest-gallery"/>
    <n v="433.07319000000001"/>
    <n v="119.9217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7.0354522900000003"/>
    <x v="0"/>
    <s v="central"/>
    <s v="Republic of Chad"/>
    <s v="mixed"/>
    <n v="257.50135"/>
    <n v="81.82604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8985904200000001"/>
    <x v="0"/>
    <s v="oriental"/>
    <s v="Ethiopia"/>
    <s v="mixed"/>
    <n v="291.13643999999999"/>
    <n v="128.26488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5906807399999998"/>
    <x v="0"/>
    <s v="central"/>
    <s v="Republic of Chad"/>
    <s v="mixed"/>
    <n v="241.78037"/>
    <n v="117.5449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98162287999999998"/>
    <x v="3"/>
    <s v="central"/>
    <s v="Germany"/>
    <s v="cold forest"/>
    <n v="1220.11013"/>
    <n v="177.920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4531166199999999"/>
    <x v="0"/>
    <s v="oriental"/>
    <s v="Kenya"/>
    <s v="forest-savanna"/>
    <n v="318.45875999999998"/>
    <n v="103.1658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7391176800000001"/>
    <x v="0"/>
    <s v="south"/>
    <s v="South Africa"/>
    <s v="mixed"/>
    <n v="493.44002"/>
    <n v="116.6125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8"/>
    <n v="3.1514382400000001"/>
    <x v="0"/>
    <s v="oriental"/>
    <s v="Kenya"/>
    <s v="forest-savanna"/>
    <n v="474.97881000000001"/>
    <n v="105.47405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5210547800000001"/>
    <x v="0"/>
    <s v="oriental"/>
    <s v="Ethiopia"/>
    <s v="savannah"/>
    <n v="785.77224000000001"/>
    <n v="128.80789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3.8682258900000002"/>
    <x v="0"/>
    <s v="oriental"/>
    <s v="Ethiopia"/>
    <s v="mixed"/>
    <n v="272.42838999999998"/>
    <n v="115.6946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59310501999999998"/>
    <x v="3"/>
    <s v="central"/>
    <s v="Germany"/>
    <s v="cold forest"/>
    <n v="1212.1775299999999"/>
    <n v="165.38744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1.61178037"/>
    <x v="0"/>
    <s v="south"/>
    <s v="South Africa"/>
    <s v="mixed"/>
    <n v="299.38677000000001"/>
    <n v="113.3633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2082623800000001"/>
    <x v="0"/>
    <s v="oriental"/>
    <s v="Kenya"/>
    <s v="savannah"/>
    <n v="935.72400000000005"/>
    <n v="157.4884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1.61253304"/>
    <x v="0"/>
    <s v="south"/>
    <s v="South Africa"/>
    <s v="mixed"/>
    <n v="395.87799000000001"/>
    <n v="108.9964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3.9611490900000002"/>
    <x v="0"/>
    <s v="oriental"/>
    <s v="Ethiopia"/>
    <s v="mixed"/>
    <n v="213.83213000000001"/>
    <n v="106.91016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4.2874779299999997"/>
    <x v="0"/>
    <s v="oriental"/>
    <s v="Kenya"/>
    <s v="mixed"/>
    <n v="365.80241999999998"/>
    <n v="122.194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4.0287651699999998"/>
    <x v="0"/>
    <s v="oriental"/>
    <s v="Ethiopia"/>
    <s v="mixed"/>
    <n v="379.23793999999998"/>
    <n v="115.9512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7815595200000001"/>
    <x v="0"/>
    <s v="oriental"/>
    <s v="Kenya"/>
    <s v="savannah"/>
    <n v="938.23607000000004"/>
    <n v="158.5855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11181431"/>
    <x v="0"/>
    <s v="south"/>
    <s v="South Africa"/>
    <s v="jungle"/>
    <n v="238.82191"/>
    <n v="139.6471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7066143500000002"/>
    <x v="0"/>
    <s v="south"/>
    <s v="South Africa"/>
    <s v="forest-gallery"/>
    <n v="520.42154000000005"/>
    <n v="100.8496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27103286"/>
    <x v="0"/>
    <s v="oriental"/>
    <s v="Ethiopia"/>
    <s v="forest"/>
    <n v="555.65364"/>
    <n v="100.1772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95051464"/>
    <x v="0"/>
    <s v="south"/>
    <s v="South Africa"/>
    <s v="jungle"/>
    <n v="533.13946999999996"/>
    <n v="111.298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6410627999999998"/>
    <x v="0"/>
    <s v="oriental"/>
    <s v="Ethiopia"/>
    <s v="savannah"/>
    <n v="745.88372000000004"/>
    <n v="123.63549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3420676"/>
    <x v="0"/>
    <s v="south"/>
    <s v="South Africa"/>
    <s v="forest-gallery"/>
    <n v="421.60669999999999"/>
    <n v="105.4031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6.5096060099999997"/>
    <x v="0"/>
    <s v="oriental"/>
    <s v="Kenya"/>
    <s v="forest"/>
    <n v="92.411550000000005"/>
    <n v="124.1746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70658299"/>
    <x v="2"/>
    <s v="west"/>
    <s v="Indonesia"/>
    <s v="savannah"/>
    <n v="1078.5993800000001"/>
    <n v="163.19227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3.9598867599999998"/>
    <x v="0"/>
    <s v="oriental"/>
    <s v="Kenya"/>
    <s v="forest-gallery"/>
    <n v="224.66309000000001"/>
    <n v="124.1545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48736935999999997"/>
    <x v="0"/>
    <s v="oriental"/>
    <s v="Ethiopia"/>
    <s v="savannah"/>
    <n v="1129.0348899999999"/>
    <n v="157.58072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0090729299999999"/>
    <x v="0"/>
    <s v="south"/>
    <s v="South Africa"/>
    <s v="jungle"/>
    <n v="611.69155000000001"/>
    <n v="112.3470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1844413600000001"/>
    <x v="0"/>
    <s v="oriental"/>
    <s v="Kenya"/>
    <s v="forest-gallery"/>
    <n v="464.57799"/>
    <n v="124.1268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3155261"/>
    <x v="0"/>
    <s v="oriental"/>
    <s v="Ethiopia"/>
    <s v="forest"/>
    <n v="588.45372999999995"/>
    <n v="111.581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4430184399999999"/>
    <x v="0"/>
    <s v="oriental"/>
    <s v="Ethiopia"/>
    <s v="savannah"/>
    <n v="663.45645999999999"/>
    <n v="123.7746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"/>
    <n v="3.7304510999999998"/>
    <x v="0"/>
    <s v="oriental"/>
    <s v="Kenya"/>
    <s v="mixed"/>
    <n v="323.72924999999998"/>
    <n v="123.12573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4290606000000001"/>
    <x v="0"/>
    <s v="oriental"/>
    <s v="Kenya"/>
    <s v="forest-savanna"/>
    <n v="335.78287999999998"/>
    <n v="104.520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20823229"/>
    <x v="0"/>
    <s v="oriental"/>
    <s v="Ethiopia"/>
    <s v="savannah"/>
    <n v="1181.90867"/>
    <n v="145.13678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3.3235199199999998"/>
    <x v="0"/>
    <s v="south"/>
    <s v="South Africa"/>
    <s v="forest-gallery"/>
    <n v="655.04341999999997"/>
    <n v="117.4646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1.44125942"/>
    <x v="3"/>
    <s v="west"/>
    <s v="Spain"/>
    <s v="savannah"/>
    <n v="1160.92939"/>
    <n v="168.9751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56134770000000001"/>
    <x v="0"/>
    <s v="oriental"/>
    <s v="Kenya"/>
    <s v="savannah"/>
    <n v="1333.8173300000001"/>
    <n v="172.2609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91736628"/>
    <x v="0"/>
    <s v="oriental"/>
    <s v="Ethiopia"/>
    <s v="mixed"/>
    <n v="511.85169000000002"/>
    <n v="116.705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1.8649868599999999"/>
    <x v="0"/>
    <s v="south"/>
    <s v="South Africa"/>
    <s v="mixed"/>
    <n v="465.49777999999998"/>
    <n v="100.6107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81943191"/>
    <x v="2"/>
    <s v="west"/>
    <s v="Indonesia"/>
    <s v="savannah"/>
    <n v="1071.0458699999999"/>
    <n v="160.9687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90973448999999995"/>
    <x v="3"/>
    <s v="west"/>
    <s v="Spain"/>
    <s v="savannah"/>
    <n v="1056.87302"/>
    <n v="171.5055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2.02260952"/>
    <x v="0"/>
    <s v="south"/>
    <s v="South Africa"/>
    <s v="mixed"/>
    <n v="516.49503000000004"/>
    <n v="111.01990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7857493299999998"/>
    <x v="0"/>
    <s v="central"/>
    <s v="Republic of Chad"/>
    <s v="mixed"/>
    <n v="260.00355000000002"/>
    <n v="112.85321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3.9186283999999998"/>
    <x v="0"/>
    <s v="oriental"/>
    <s v="Kenya"/>
    <s v="forest-gallery"/>
    <n v="470.38015000000001"/>
    <n v="112.8782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6"/>
    <n v="7.4936632200000002"/>
    <x v="0"/>
    <s v="central"/>
    <s v="Republic of Chad"/>
    <s v="mixed"/>
    <n v="252.21642"/>
    <n v="84.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81388584"/>
    <x v="0"/>
    <s v="south"/>
    <s v="South Africa"/>
    <s v="mixed"/>
    <n v="284.93547999999998"/>
    <n v="101.89548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3.10933159"/>
    <x v="0"/>
    <s v="oriental"/>
    <s v="Ethiopia"/>
    <s v="mixed"/>
    <n v="260.59595000000002"/>
    <n v="116.7713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1.02265714"/>
    <x v="3"/>
    <s v="central"/>
    <s v="Germany"/>
    <s v="cold forest"/>
    <n v="1208.59175"/>
    <n v="179.6903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0.98722697000000004"/>
    <x v="0"/>
    <s v="oriental"/>
    <s v="Ethiopia"/>
    <s v="savannah"/>
    <n v="1016.51151"/>
    <n v="144.5989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6230832900000003"/>
    <x v="0"/>
    <s v="oriental"/>
    <s v="Ethiopia"/>
    <s v="mixed"/>
    <n v="180.12644"/>
    <n v="102.623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81158558999999997"/>
    <x v="0"/>
    <s v="oriental"/>
    <s v="Ethiopia"/>
    <s v="savannah"/>
    <n v="1150.97345"/>
    <n v="159.9643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9054818500000001"/>
    <x v="0"/>
    <s v="oriental"/>
    <s v="Ethiopia"/>
    <s v="forest"/>
    <n v="594.82090000000005"/>
    <n v="112.4181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28036835999999998"/>
    <x v="3"/>
    <s v="central"/>
    <s v="Germany"/>
    <s v="cold forest"/>
    <n v="1247.46254"/>
    <n v="175.37636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15788835000000001"/>
    <x v="0"/>
    <s v="oriental"/>
    <s v="Kenya"/>
    <s v="savannah"/>
    <n v="1229.9439600000001"/>
    <n v="175.1098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2.97544005"/>
    <x v="0"/>
    <s v="oriental"/>
    <s v="Ethiopia"/>
    <s v="savannah"/>
    <n v="879.53695000000005"/>
    <n v="130.0921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4467554900000001"/>
    <x v="0"/>
    <s v="oriental"/>
    <s v="Kenya"/>
    <s v="forest-gallery"/>
    <n v="201.1061"/>
    <n v="112.9149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2.4017473200000001"/>
    <x v="0"/>
    <s v="oriental"/>
    <s v="Ethiopia"/>
    <s v="savannah"/>
    <n v="830.99478999999997"/>
    <n v="121.27876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40664940999999999"/>
    <x v="0"/>
    <s v="oriental"/>
    <s v="Kenya"/>
    <s v="savannah"/>
    <n v="1333.0659000000001"/>
    <n v="178.0628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0.74795301000000003"/>
    <x v="3"/>
    <s v="west"/>
    <s v="Spain"/>
    <s v="savannah"/>
    <n v="1119.42445"/>
    <n v="179.1823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2.4113414099999999"/>
    <x v="0"/>
    <s v="south"/>
    <s v="South Africa"/>
    <s v="mixed"/>
    <n v="400.59843000000001"/>
    <n v="107.7011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9749312"/>
    <x v="0"/>
    <s v="oriental"/>
    <s v="Kenya"/>
    <s v="savannah"/>
    <n v="1178.62871"/>
    <n v="170.16281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4287668099999999"/>
    <x v="0"/>
    <s v="south"/>
    <s v="South Africa"/>
    <s v="forest-gallery"/>
    <n v="459.94215000000003"/>
    <n v="111.0864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85607683999999995"/>
    <x v="0"/>
    <s v="south"/>
    <s v="South Africa"/>
    <s v="jungle"/>
    <n v="438.40910000000002"/>
    <n v="130.3490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67101714"/>
    <x v="3"/>
    <s v="west"/>
    <s v="Spain"/>
    <s v="savannah"/>
    <n v="986.21788000000004"/>
    <n v="161.6775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4"/>
    <n v="2.7986215900000002"/>
    <x v="0"/>
    <s v="oriental"/>
    <s v="Ethiopia"/>
    <s v="savannah"/>
    <n v="811.39018999999996"/>
    <n v="122.44365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0.30451711999999997"/>
    <x v="0"/>
    <s v="oriental"/>
    <s v="Ethiopia"/>
    <s v="savannah"/>
    <n v="975.16367000000002"/>
    <n v="154.1795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8"/>
    <n v="2.81478568"/>
    <x v="0"/>
    <s v="oriental"/>
    <s v="Kenya"/>
    <s v="forest-savanna"/>
    <n v="442.68236000000002"/>
    <n v="106.3913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875146"/>
    <x v="2"/>
    <s v="west"/>
    <s v="Indonesia"/>
    <s v="savannah"/>
    <n v="970.54020000000003"/>
    <n v="150.0213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76269182000000002"/>
    <x v="3"/>
    <s v="central"/>
    <s v="Germany"/>
    <s v="cold forest"/>
    <n v="1350.55261"/>
    <n v="169.6996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1.0449249300000001"/>
    <x v="0"/>
    <s v="oriental"/>
    <s v="Ethiopia"/>
    <s v="savannah"/>
    <n v="1147.28081"/>
    <n v="140.307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96814975"/>
    <x v="0"/>
    <s v="south"/>
    <s v="South Africa"/>
    <s v="mixed"/>
    <n v="356.63350000000003"/>
    <n v="110.1045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2.9280584099999998"/>
    <x v="0"/>
    <s v="oriental"/>
    <s v="Kenya"/>
    <s v="savannah"/>
    <n v="762.83725000000004"/>
    <n v="127.9791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6932277100000004"/>
    <x v="0"/>
    <s v="central"/>
    <s v="Republic of Chad"/>
    <s v="mixed"/>
    <n v="35.456049999999998"/>
    <n v="93.74653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7239141600000001"/>
    <x v="0"/>
    <s v="oriental"/>
    <s v="Kenya"/>
    <s v="mixed"/>
    <n v="274.72385000000003"/>
    <n v="133.35130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6.8682180099999997"/>
    <x v="0"/>
    <s v="central"/>
    <s v="Republic of Chad"/>
    <s v="mixed"/>
    <n v="82.310950000000005"/>
    <n v="83.09232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3309451800000001"/>
    <x v="0"/>
    <s v="oriental"/>
    <s v="Ethiopia"/>
    <s v="mixed"/>
    <n v="248.76656"/>
    <n v="127.6871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8014774600000001"/>
    <x v="0"/>
    <s v="oriental"/>
    <s v="Ethiopia"/>
    <s v="mixed"/>
    <n v="318.84746000000001"/>
    <n v="123.9924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4.0968619799999999"/>
    <x v="0"/>
    <s v="central"/>
    <s v="Republic of Chad"/>
    <s v="mixed"/>
    <n v="291.92763000000002"/>
    <n v="124.59605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0943618100000001"/>
    <x v="3"/>
    <s v="west"/>
    <s v="Spain"/>
    <s v="savannah"/>
    <n v="892.99531999999999"/>
    <n v="169.6437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2.2433469499999998"/>
    <x v="0"/>
    <s v="south"/>
    <s v="South Africa"/>
    <s v="jungle"/>
    <n v="544.94507999999996"/>
    <n v="117.1736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5617160800000001"/>
    <x v="0"/>
    <s v="central"/>
    <s v="Republic of Chad"/>
    <s v="mixed"/>
    <n v="248.15674000000001"/>
    <n v="111.8317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0.93636934999999999"/>
    <x v="0"/>
    <s v="south"/>
    <s v="South Africa"/>
    <s v="jungle"/>
    <n v="224.78406000000001"/>
    <n v="135.81978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2.1699320800000002"/>
    <x v="0"/>
    <s v="south"/>
    <s v="South Africa"/>
    <s v="mixed"/>
    <n v="263.16482000000002"/>
    <n v="114.46953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6.3226886799999997"/>
    <x v="0"/>
    <s v="oriental"/>
    <s v="Kenya"/>
    <s v="forest"/>
    <n v="196.52148"/>
    <n v="114.843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1.14400397"/>
    <x v="3"/>
    <s v="central"/>
    <s v="Germany"/>
    <s v="cold forest"/>
    <n v="1334.4137800000001"/>
    <n v="183.85713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1.3647688099999999"/>
    <x v="3"/>
    <s v="west"/>
    <s v="Spain"/>
    <s v="savannah"/>
    <n v="871.40875000000005"/>
    <n v="172.57867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4286169100000001"/>
    <x v="0"/>
    <s v="south"/>
    <s v="South Africa"/>
    <s v="forest-gallery"/>
    <n v="518.38144999999997"/>
    <n v="109.5621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3.71671475"/>
    <x v="0"/>
    <s v="oriental"/>
    <s v="Kenya"/>
    <s v="mixed"/>
    <n v="450.16858999999999"/>
    <n v="126.3366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12095016"/>
    <x v="0"/>
    <s v="oriental"/>
    <s v="Kenya"/>
    <s v="savannah"/>
    <n v="1138.76325"/>
    <n v="172.96136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8439353700000001"/>
    <x v="0"/>
    <s v="oriental"/>
    <s v="Ethiopia"/>
    <s v="forest"/>
    <n v="481.63193999999999"/>
    <n v="104.4826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22818928999999999"/>
    <x v="0"/>
    <s v="south"/>
    <s v="South Africa"/>
    <s v="jungle"/>
    <n v="277.16611999999998"/>
    <n v="127.2080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64173621999999997"/>
    <x v="0"/>
    <s v="south"/>
    <s v="South Africa"/>
    <s v="jungle"/>
    <n v="403.08240000000001"/>
    <n v="129.98804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5554708800000001"/>
    <x v="0"/>
    <s v="south"/>
    <s v="South Africa"/>
    <s v="forest-gallery"/>
    <n v="446.01632000000001"/>
    <n v="107.6292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56274484999999996"/>
    <x v="2"/>
    <s v="oriental"/>
    <s v="Indonesia"/>
    <s v="peninsular"/>
    <n v="166.91341"/>
    <n v="94.62653000000000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33488730999999999"/>
    <x v="2"/>
    <s v="oriental"/>
    <s v="Indonesia"/>
    <s v="peninsular"/>
    <n v="249.571"/>
    <n v="91.04458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3.1137812299999998"/>
    <x v="0"/>
    <s v="oriental"/>
    <s v="Kenya"/>
    <s v="savannah"/>
    <n v="743.50635"/>
    <n v="132.6612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6.2002385899999997"/>
    <x v="0"/>
    <s v="oriental"/>
    <s v="Kenya"/>
    <s v="forest"/>
    <n v="163.92646999999999"/>
    <n v="113.4022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9423213700000002"/>
    <x v="0"/>
    <s v="oriental"/>
    <s v="Ethiopia"/>
    <s v="mixed"/>
    <n v="410.36860000000001"/>
    <n v="117.72011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1880560099999999"/>
    <x v="0"/>
    <s v="south"/>
    <s v="South Africa"/>
    <s v="jungle"/>
    <n v="570.15814"/>
    <n v="120.5320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9405952399999999"/>
    <x v="2"/>
    <s v="west"/>
    <s v="Georgia"/>
    <s v="savannah"/>
    <n v="570.49600999999996"/>
    <n v="150.3101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9"/>
    <n v="1.4437938299999999"/>
    <x v="2"/>
    <s v="west"/>
    <s v="Indonesia"/>
    <s v="savannah"/>
    <n v="901.85860000000002"/>
    <n v="150.37985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33778117"/>
    <x v="0"/>
    <s v="oriental"/>
    <s v="Kenya"/>
    <s v="savannah"/>
    <n v="794.94573000000003"/>
    <n v="134.6216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8828274399999998"/>
    <x v="0"/>
    <s v="oriental"/>
    <s v="Kenya"/>
    <s v="savannah"/>
    <n v="804.85589000000004"/>
    <n v="128.99986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3.8027137999999998"/>
    <x v="0"/>
    <s v="central"/>
    <s v="Republic of Chad"/>
    <s v="mixed"/>
    <n v="387.38128"/>
    <n v="115.4888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25506779"/>
    <x v="0"/>
    <s v="south"/>
    <s v="South Africa"/>
    <s v="forest-gallery"/>
    <n v="407.29987"/>
    <n v="109.47526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1.2354981700000001"/>
    <x v="0"/>
    <s v="oriental"/>
    <s v="Ethiopia"/>
    <s v="savannah"/>
    <n v="1050.6950999999999"/>
    <n v="150.85257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2.7904764399999999"/>
    <x v="0"/>
    <s v="oriental"/>
    <s v="Kenya"/>
    <s v="savannah"/>
    <n v="736.08588999999995"/>
    <n v="135.3786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3.5623872900000002"/>
    <x v="0"/>
    <s v="central"/>
    <s v="Republic of Chad"/>
    <s v="mixed"/>
    <n v="244.22526999999999"/>
    <n v="121.9755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3.9705189600000002"/>
    <x v="0"/>
    <s v="oriental"/>
    <s v="Ethiopia"/>
    <s v="mixed"/>
    <n v="392.24245999999999"/>
    <n v="103.2776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4.5766432400000001"/>
    <x v="0"/>
    <s v="oriental"/>
    <s v="Ethiopia"/>
    <s v="mixed"/>
    <n v="372.51382000000001"/>
    <n v="111.7165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1.03275641"/>
    <x v="3"/>
    <s v="central"/>
    <s v="Germany"/>
    <s v="cold forest"/>
    <n v="1185.3319100000001"/>
    <n v="177.8386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58518238"/>
    <x v="0"/>
    <s v="oriental"/>
    <s v="Kenya"/>
    <s v="savannah"/>
    <n v="831.44646"/>
    <n v="168.6414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5964987000000002"/>
    <x v="0"/>
    <s v="oriental"/>
    <s v="Ethiopia"/>
    <s v="mixed"/>
    <n v="350.12614000000002"/>
    <n v="125.1267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1529284000000004"/>
    <x v="0"/>
    <s v="oriental"/>
    <s v="Kenya"/>
    <s v="forest"/>
    <n v="170.12714"/>
    <n v="125.31852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0.89583974"/>
    <x v="3"/>
    <s v="west"/>
    <s v="Spain"/>
    <s v="savannah"/>
    <n v="1030.52548"/>
    <n v="161.5293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2663602799999998"/>
    <x v="0"/>
    <s v="oriental"/>
    <s v="Kenya"/>
    <s v="mixed"/>
    <n v="274.30930999999998"/>
    <n v="132.5455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6.0074053599999999"/>
    <x v="0"/>
    <s v="oriental"/>
    <s v="Kenya"/>
    <s v="forest"/>
    <n v="103.29973"/>
    <n v="121.29103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66324458"/>
    <x v="3"/>
    <s v="west"/>
    <s v="Spain"/>
    <s v="savannah"/>
    <n v="1087.9851799999999"/>
    <n v="168.61097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2825835899999998"/>
    <x v="0"/>
    <s v="oriental"/>
    <s v="Kenya"/>
    <s v="mixed"/>
    <n v="229.83135999999999"/>
    <n v="131.7140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1.7345592000000001"/>
    <x v="0"/>
    <s v="south"/>
    <s v="South Africa"/>
    <s v="mixed"/>
    <n v="393.73066999999998"/>
    <n v="110.00235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17881488000000001"/>
    <x v="0"/>
    <s v="south"/>
    <s v="South Africa"/>
    <s v="jungle"/>
    <n v="332.90010000000001"/>
    <n v="127.5443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2.44253177"/>
    <x v="0"/>
    <s v="oriental"/>
    <s v="Ethiopia"/>
    <s v="savannah"/>
    <n v="788.40794000000005"/>
    <n v="120.2814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1"/>
    <n v="0.82738948000000001"/>
    <x v="2"/>
    <s v="oriental"/>
    <s v="Indonesia"/>
    <s v="peninsular"/>
    <n v="243.21386999999999"/>
    <n v="93.67839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9951623999999999"/>
    <x v="0"/>
    <s v="oriental"/>
    <s v="Ethiopia"/>
    <s v="forest"/>
    <n v="412.95963999999998"/>
    <n v="100.6783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6825590899999998"/>
    <x v="0"/>
    <s v="oriental"/>
    <s v="Kenya"/>
    <s v="mixed"/>
    <n v="417.46987999999999"/>
    <n v="138.68012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2.20830897"/>
    <x v="2"/>
    <s v="west"/>
    <s v="Georgia"/>
    <s v="savannah"/>
    <n v="732.95351000000005"/>
    <n v="145.7117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40339573"/>
    <x v="0"/>
    <s v="oriental"/>
    <s v="Kenya"/>
    <s v="savannah"/>
    <n v="981.07414000000006"/>
    <n v="163.6296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26732255"/>
    <x v="2"/>
    <s v="west"/>
    <s v="Indonesia"/>
    <s v="savannah"/>
    <n v="930.60477000000003"/>
    <n v="162.9423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3988145899999997"/>
    <x v="0"/>
    <s v="oriental"/>
    <s v="Kenya"/>
    <s v="mixed"/>
    <n v="483.51612"/>
    <n v="120.73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61099185"/>
    <x v="0"/>
    <s v="south"/>
    <s v="South Africa"/>
    <s v="forest-gallery"/>
    <n v="453.22089999999997"/>
    <n v="107.40900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3"/>
    <n v="0.92481831000000003"/>
    <x v="3"/>
    <s v="central"/>
    <s v="Germany"/>
    <s v="cold forest"/>
    <n v="1319.5189800000001"/>
    <n v="175.8557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5265442899999999"/>
    <x v="0"/>
    <s v="south"/>
    <s v="South Africa"/>
    <s v="forest-gallery"/>
    <n v="461.70184"/>
    <n v="110.6760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0.91288954"/>
    <x v="3"/>
    <s v="west"/>
    <s v="Spain"/>
    <s v="savannah"/>
    <n v="1011.73596"/>
    <n v="163.8855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90910636"/>
    <x v="0"/>
    <s v="central"/>
    <s v="Republic of Chad"/>
    <s v="mixed"/>
    <n v="163.51892000000001"/>
    <n v="115.6876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32480698000000002"/>
    <x v="2"/>
    <s v="oriental"/>
    <s v="Indonesia"/>
    <s v="peninsular"/>
    <n v="159.68879999999999"/>
    <n v="106.75996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6.2855960000000002E-2"/>
    <x v="0"/>
    <s v="oriental"/>
    <s v="Kenya"/>
    <s v="savannah"/>
    <n v="1314.607"/>
    <n v="171.8416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32201828"/>
    <x v="0"/>
    <s v="south"/>
    <s v="South Africa"/>
    <s v="forest-gallery"/>
    <n v="621.72091"/>
    <n v="111.4860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0.30456355000000002"/>
    <x v="0"/>
    <s v="oriental"/>
    <s v="Kenya"/>
    <s v="savannah"/>
    <n v="1325.4502299999999"/>
    <n v="162.6310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6000489299999998"/>
    <x v="0"/>
    <s v="oriental"/>
    <s v="Ethiopia"/>
    <s v="forest"/>
    <n v="567.13775999999996"/>
    <n v="108.31525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6428467899999999"/>
    <x v="3"/>
    <s v="west"/>
    <s v="Spain"/>
    <s v="savannah"/>
    <n v="1071.2158199999999"/>
    <n v="167.3555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1"/>
    <n v="2.549968E-2"/>
    <x v="2"/>
    <s v="oriental"/>
    <s v="Indonesia"/>
    <s v="peninsular"/>
    <n v="322.77021999999999"/>
    <n v="100.7472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7"/>
    <n v="1.7866103600000001"/>
    <x v="0"/>
    <s v="oriental"/>
    <s v="Kenya"/>
    <s v="savannah"/>
    <n v="819.80826000000002"/>
    <n v="150.06810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8776022000000001"/>
    <x v="0"/>
    <s v="oriental"/>
    <s v="Ethiopia"/>
    <s v="forest"/>
    <n v="531.01751000000002"/>
    <n v="104.4601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1145335099999998"/>
    <x v="0"/>
    <s v="oriental"/>
    <s v="Kenya"/>
    <s v="savannah"/>
    <n v="982.35762999999997"/>
    <n v="158.090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2.0127058199999999"/>
    <x v="0"/>
    <s v="oriental"/>
    <s v="Kenya"/>
    <s v="savannah"/>
    <n v="982.31174999999996"/>
    <n v="169.3249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54016062"/>
    <x v="2"/>
    <s v="west"/>
    <s v="Indonesia"/>
    <s v="savannah"/>
    <n v="1140.5776699999999"/>
    <n v="160.0004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3.15882197"/>
    <x v="0"/>
    <s v="oriental"/>
    <s v="Ethiopia"/>
    <s v="mixed"/>
    <n v="236.99513999999999"/>
    <n v="129.74726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87810692"/>
    <x v="0"/>
    <s v="oriental"/>
    <s v="Ethiopia"/>
    <s v="mixed"/>
    <n v="322.84181999999998"/>
    <n v="123.4546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2.83336677"/>
    <x v="0"/>
    <s v="oriental"/>
    <s v="Kenya"/>
    <s v="forest-savanna"/>
    <n v="454.62135999999998"/>
    <n v="117.7961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3077876599999998"/>
    <x v="0"/>
    <s v="oriental"/>
    <s v="Kenya"/>
    <s v="mixed"/>
    <n v="205.44296"/>
    <n v="132.55252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2742418199999999"/>
    <x v="0"/>
    <s v="oriental"/>
    <s v="Ethiopia"/>
    <s v="savannah"/>
    <n v="882.36081999999999"/>
    <n v="124.0073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74694057000000003"/>
    <x v="3"/>
    <s v="central"/>
    <s v="Germany"/>
    <s v="cold forest"/>
    <n v="1188.3706999999999"/>
    <n v="183.88482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1.6623523899999999"/>
    <x v="0"/>
    <s v="south"/>
    <s v="South Africa"/>
    <s v="mixed"/>
    <n v="326.63049999999998"/>
    <n v="108.2484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7454990100000001"/>
    <x v="0"/>
    <s v="south"/>
    <s v="South Africa"/>
    <s v="forest-gallery"/>
    <n v="487.90771999999998"/>
    <n v="119.1236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0.74044171999999997"/>
    <x v="3"/>
    <s v="west"/>
    <s v="Spain"/>
    <s v="savannah"/>
    <n v="1119.84842"/>
    <n v="169.8090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17124780000000001"/>
    <x v="0"/>
    <s v="oriental"/>
    <s v="Kenya"/>
    <s v="savannah"/>
    <n v="1147.2673"/>
    <n v="171.4798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2.6797348900000002"/>
    <x v="0"/>
    <s v="oriental"/>
    <s v="Kenya"/>
    <s v="savannah"/>
    <n v="807.46911"/>
    <n v="124.9860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5"/>
    <n v="1.00565901"/>
    <x v="0"/>
    <s v="oriental"/>
    <s v="Ethiopia"/>
    <s v="savannah"/>
    <n v="1193.4715100000001"/>
    <n v="140.94963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5"/>
    <n v="1.1363423500000001"/>
    <x v="0"/>
    <s v="oriental"/>
    <s v="Ethiopia"/>
    <s v="savannah"/>
    <n v="1099.46434"/>
    <n v="146.53102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1.34175329"/>
    <x v="0"/>
    <s v="oriental"/>
    <s v="Kenya"/>
    <s v="savannah"/>
    <n v="793.43479000000002"/>
    <n v="152.9036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32657741000000001"/>
    <x v="2"/>
    <s v="oriental"/>
    <s v="Indonesia"/>
    <s v="peninsular"/>
    <n v="263.49052999999998"/>
    <n v="103.68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0836123500000001"/>
    <x v="0"/>
    <s v="oriental"/>
    <s v="Ethiopia"/>
    <s v="forest"/>
    <n v="430.66998000000001"/>
    <n v="109.4093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5521060200000001"/>
    <x v="0"/>
    <s v="oriental"/>
    <s v="Kenya"/>
    <s v="savannah"/>
    <n v="760.71668999999997"/>
    <n v="121.5597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0.72747094999999995"/>
    <x v="3"/>
    <s v="west"/>
    <s v="Spain"/>
    <s v="savannah"/>
    <n v="946.12447999999995"/>
    <n v="165.995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3.7737468700000001"/>
    <x v="0"/>
    <s v="oriental"/>
    <s v="Ethiopia"/>
    <s v="mixed"/>
    <n v="312.07393999999999"/>
    <n v="117.3417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5698868600000004"/>
    <x v="0"/>
    <s v="oriental"/>
    <s v="Kenya"/>
    <s v="forest"/>
    <n v="11.87556"/>
    <n v="128.37905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5606965699999999"/>
    <x v="2"/>
    <s v="west"/>
    <s v="Georgia"/>
    <s v="savannah"/>
    <n v="851.36998000000006"/>
    <n v="140.2688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1661326799999996"/>
    <x v="0"/>
    <s v="oriental"/>
    <s v="Kenya"/>
    <s v="forest-gallery"/>
    <n v="425.98671999999999"/>
    <n v="114.94656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2790548300000002"/>
    <x v="0"/>
    <s v="oriental"/>
    <s v="Kenya"/>
    <s v="savannah"/>
    <n v="565.19838000000004"/>
    <n v="136.9376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5.9793770000000003E-2"/>
    <x v="0"/>
    <s v="south"/>
    <s v="South Africa"/>
    <s v="jungle"/>
    <n v="498.76292999999998"/>
    <n v="122.65300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0.48571968999999998"/>
    <x v="0"/>
    <s v="oriental"/>
    <s v="Ethiopia"/>
    <s v="savannah"/>
    <n v="1087.13903"/>
    <n v="146.0874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3.7602404699999998"/>
    <x v="0"/>
    <s v="south"/>
    <s v="South Africa"/>
    <s v="forest-gallery"/>
    <n v="565.47028999999998"/>
    <n v="115.7377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5.8781945799999997"/>
    <x v="0"/>
    <s v="oriental"/>
    <s v="Kenya"/>
    <s v="forest"/>
    <n v="42.113120000000002"/>
    <n v="116.47902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3.2435663899999998"/>
    <x v="0"/>
    <s v="oriental"/>
    <s v="Kenya"/>
    <s v="forest-savanna"/>
    <n v="595.24292000000003"/>
    <n v="110.1363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3225696100000004"/>
    <x v="0"/>
    <s v="oriental"/>
    <s v="Kenya"/>
    <s v="mixed"/>
    <n v="445.45634000000001"/>
    <n v="122.6091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1.5651454899999999"/>
    <x v="2"/>
    <s v="west"/>
    <s v="Georgia"/>
    <s v="savannah"/>
    <n v="606.39363000000003"/>
    <n v="149.50004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5.7307196500000002"/>
    <x v="0"/>
    <s v="oriental"/>
    <s v="Kenya"/>
    <s v="forest"/>
    <n v="171.29212999999999"/>
    <n v="127.0147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93644079999999996"/>
    <x v="2"/>
    <s v="oriental"/>
    <s v="Indonesia"/>
    <s v="peninsular"/>
    <n v="413.83361000000002"/>
    <n v="108.71438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5327482799999999"/>
    <x v="0"/>
    <s v="oriental"/>
    <s v="Ethiopia"/>
    <s v="forest"/>
    <n v="574.13900999999998"/>
    <n v="116.6806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11571146"/>
    <x v="0"/>
    <s v="south"/>
    <s v="South Africa"/>
    <s v="mixed"/>
    <n v="428.70280000000002"/>
    <n v="110.8515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4.1439174599999999"/>
    <x v="0"/>
    <s v="oriental"/>
    <s v="Ethiopia"/>
    <s v="mixed"/>
    <n v="414.19035000000002"/>
    <n v="111.4399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9"/>
    <n v="1.30793965"/>
    <x v="2"/>
    <s v="west"/>
    <s v="Indonesia"/>
    <s v="savannah"/>
    <n v="1076.69687"/>
    <n v="156.56433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84744211000000003"/>
    <x v="0"/>
    <s v="south"/>
    <s v="South Africa"/>
    <s v="jungle"/>
    <n v="393.72284999999999"/>
    <n v="126.0107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9072115200000002"/>
    <x v="0"/>
    <s v="central"/>
    <s v="Republic of Chad"/>
    <s v="mixed"/>
    <n v="439.52609000000001"/>
    <n v="128.9250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84914581"/>
    <x v="3"/>
    <s v="central"/>
    <s v="Germany"/>
    <s v="cold forest"/>
    <n v="1428.08141"/>
    <n v="170.1518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1.1059135099999999"/>
    <x v="3"/>
    <s v="west"/>
    <s v="Spain"/>
    <s v="savannah"/>
    <n v="1079.38447"/>
    <n v="171.5838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27126574"/>
    <x v="2"/>
    <s v="west"/>
    <s v="Georgia"/>
    <s v="savannah"/>
    <n v="604.82852000000003"/>
    <n v="148.2173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88740311000000005"/>
    <x v="0"/>
    <s v="oriental"/>
    <s v="Ethiopia"/>
    <s v="savannah"/>
    <n v="1037.75567"/>
    <n v="140.4283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2.674582E-2"/>
    <x v="0"/>
    <s v="south"/>
    <s v="South Africa"/>
    <s v="jungle"/>
    <n v="236.42402000000001"/>
    <n v="126.0957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3851753499999999"/>
    <x v="2"/>
    <s v="west"/>
    <s v="Georgia"/>
    <s v="savannah"/>
    <n v="605.87748999999997"/>
    <n v="153.53217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72793593999999995"/>
    <x v="0"/>
    <s v="oriental"/>
    <s v="Kenya"/>
    <s v="savannah"/>
    <n v="1334.12005"/>
    <n v="168.146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4.5241825799999997"/>
    <x v="0"/>
    <s v="oriental"/>
    <s v="Ethiopia"/>
    <s v="mixed"/>
    <n v="413.00587999999999"/>
    <n v="117.89091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3.0631278599999998"/>
    <x v="0"/>
    <s v="oriental"/>
    <s v="Ethiopia"/>
    <s v="mixed"/>
    <n v="483.98599000000002"/>
    <n v="116.05325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0122662899999999"/>
    <x v="0"/>
    <s v="south"/>
    <s v="South Africa"/>
    <s v="jungle"/>
    <n v="390.32861000000003"/>
    <n v="126.8235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99987342000000001"/>
    <x v="2"/>
    <s v="oriental"/>
    <s v="Indonesia"/>
    <s v="peninsular"/>
    <n v="396.25905"/>
    <n v="94.07041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3"/>
    <n v="0.68474767000000003"/>
    <x v="3"/>
    <s v="central"/>
    <s v="Germany"/>
    <s v="cold forest"/>
    <n v="1224.6933100000001"/>
    <n v="169.70123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2.9421708199999999"/>
    <x v="0"/>
    <s v="oriental"/>
    <s v="Kenya"/>
    <s v="forest-savanna"/>
    <n v="321.87738999999999"/>
    <n v="111.8719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4.6152601400000002"/>
    <x v="0"/>
    <s v="oriental"/>
    <s v="Ethiopia"/>
    <s v="mixed"/>
    <n v="393.15645000000001"/>
    <n v="119.1415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88394594999999998"/>
    <x v="2"/>
    <s v="oriental"/>
    <s v="Indonesia"/>
    <s v="peninsular"/>
    <n v="204.90545"/>
    <n v="106.16052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7"/>
    <n v="1.5053052600000001"/>
    <x v="0"/>
    <s v="oriental"/>
    <s v="Kenya"/>
    <s v="savannah"/>
    <n v="714.45650999999998"/>
    <n v="159.3756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71118026999999995"/>
    <x v="3"/>
    <s v="central"/>
    <s v="Germany"/>
    <s v="cold forest"/>
    <n v="1251.75766"/>
    <n v="169.143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2.1463661300000001"/>
    <x v="0"/>
    <s v="south"/>
    <s v="South Africa"/>
    <s v="jungle"/>
    <n v="371.32540999999998"/>
    <n v="122.0448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70963438000000001"/>
    <x v="3"/>
    <s v="central"/>
    <s v="Germany"/>
    <s v="cold forest"/>
    <n v="1396.52872"/>
    <n v="167.1195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0.75603732000000001"/>
    <x v="3"/>
    <s v="west"/>
    <s v="Spain"/>
    <s v="savannah"/>
    <n v="1169.8722399999999"/>
    <n v="167.7671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1.5957047499999999"/>
    <x v="2"/>
    <s v="west"/>
    <s v="Georgia"/>
    <s v="savannah"/>
    <n v="626.50707"/>
    <n v="156.9611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49983801999999999"/>
    <x v="0"/>
    <s v="oriental"/>
    <s v="Kenya"/>
    <s v="savannah"/>
    <n v="1345.6152400000001"/>
    <n v="177.4858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0.74106178"/>
    <x v="0"/>
    <s v="oriental"/>
    <s v="Ethiopia"/>
    <s v="savannah"/>
    <n v="997.40634999999997"/>
    <n v="148.0739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5033217300000001"/>
    <x v="0"/>
    <s v="oriental"/>
    <s v="Ethiopia"/>
    <s v="forest"/>
    <n v="498.80876000000001"/>
    <n v="100.0602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0457199800000001"/>
    <x v="2"/>
    <s v="west"/>
    <s v="Indonesia"/>
    <s v="savannah"/>
    <n v="938.07665999999995"/>
    <n v="154.74827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8405369199999999"/>
    <x v="2"/>
    <s v="west"/>
    <s v="Georgia"/>
    <s v="savannah"/>
    <n v="608.59763999999996"/>
    <n v="159.200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4948445499999998"/>
    <x v="2"/>
    <s v="west"/>
    <s v="Georgia"/>
    <s v="savannah"/>
    <n v="666.26343999999995"/>
    <n v="141.1308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8645118800000002"/>
    <x v="0"/>
    <s v="central"/>
    <s v="Republic of Chad"/>
    <s v="mixed"/>
    <n v="222.99036000000001"/>
    <n v="82.64090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2649022299999999"/>
    <x v="2"/>
    <s v="west"/>
    <s v="Indonesia"/>
    <s v="savannah"/>
    <n v="1004.89492"/>
    <n v="157.62253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25014822"/>
    <x v="2"/>
    <s v="west"/>
    <s v="Indonesia"/>
    <s v="savannah"/>
    <n v="1077.20784"/>
    <n v="163.4152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02834863"/>
    <x v="2"/>
    <s v="west"/>
    <s v="Indonesia"/>
    <s v="savannah"/>
    <n v="1026.50361"/>
    <n v="158.0278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8909141599999999"/>
    <x v="0"/>
    <s v="oriental"/>
    <s v="Kenya"/>
    <s v="forest-savanna"/>
    <n v="447.7022"/>
    <n v="117.7530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6720428000000001"/>
    <x v="0"/>
    <s v="oriental"/>
    <s v="Kenya"/>
    <s v="savannah"/>
    <n v="759.26926000000003"/>
    <n v="153.1531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1.3106302000000001"/>
    <x v="0"/>
    <s v="oriental"/>
    <s v="Kenya"/>
    <s v="savannah"/>
    <n v="806.33726000000001"/>
    <n v="164.2742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2838669199999999"/>
    <x v="0"/>
    <s v="oriental"/>
    <s v="Ethiopia"/>
    <s v="forest"/>
    <n v="495.11646999999999"/>
    <n v="108.1177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1359213000000001"/>
    <x v="2"/>
    <s v="west"/>
    <s v="Georgia"/>
    <s v="savannah"/>
    <n v="813.96064999999999"/>
    <n v="145.7344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9435533399999998"/>
    <x v="0"/>
    <s v="oriental"/>
    <s v="Kenya"/>
    <s v="forest-savanna"/>
    <n v="475.13555000000002"/>
    <n v="115.3921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2176211700000001"/>
    <x v="0"/>
    <s v="oriental"/>
    <s v="Kenya"/>
    <s v="savannah"/>
    <n v="755.94752000000005"/>
    <n v="134.239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5.9596017799999998"/>
    <x v="0"/>
    <s v="oriental"/>
    <s v="Kenya"/>
    <s v="forest"/>
    <n v="148.52807000000001"/>
    <n v="118.2853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4477553000000001"/>
    <x v="3"/>
    <s v="west"/>
    <s v="Spain"/>
    <s v="savannah"/>
    <n v="1071.43814"/>
    <n v="165.2991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1.5730810399999999"/>
    <x v="3"/>
    <s v="west"/>
    <s v="Spain"/>
    <s v="savannah"/>
    <n v="932.19336999999996"/>
    <n v="170.7015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1.2062576899999999"/>
    <x v="0"/>
    <s v="oriental"/>
    <s v="Ethiopia"/>
    <s v="savannah"/>
    <n v="1135.65708"/>
    <n v="152.84719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9644354599999998"/>
    <x v="0"/>
    <s v="central"/>
    <s v="Republic of Chad"/>
    <s v="mixed"/>
    <n v="355.25542999999999"/>
    <n v="126.4707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1.9859965799999999"/>
    <x v="0"/>
    <s v="south"/>
    <s v="South Africa"/>
    <s v="jungle"/>
    <n v="565.47339999999997"/>
    <n v="116.3483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12158271"/>
    <x v="2"/>
    <s v="oriental"/>
    <s v="Indonesia"/>
    <s v="peninsular"/>
    <n v="417.15001999999998"/>
    <n v="97.7802499999999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57477249"/>
    <x v="0"/>
    <s v="central"/>
    <s v="Republic of Chad"/>
    <s v="mixed"/>
    <n v="199.95166"/>
    <n v="114.2323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01109202"/>
    <x v="3"/>
    <s v="west"/>
    <s v="Spain"/>
    <s v="savannah"/>
    <n v="906.10718999999995"/>
    <n v="178.0543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1"/>
    <n v="0.80420623000000002"/>
    <x v="2"/>
    <s v="oriental"/>
    <s v="Indonesia"/>
    <s v="peninsular"/>
    <n v="283.77780000000001"/>
    <n v="109.0467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2.3557086100000002"/>
    <x v="2"/>
    <s v="west"/>
    <s v="Georgia"/>
    <s v="savannah"/>
    <n v="637.27194999999995"/>
    <n v="147.4097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60627284999999997"/>
    <x v="0"/>
    <s v="oriental"/>
    <s v="Ethiopia"/>
    <s v="savannah"/>
    <n v="1156.48433"/>
    <n v="148.1497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2332276599999998"/>
    <x v="0"/>
    <s v="oriental"/>
    <s v="Kenya"/>
    <s v="mixed"/>
    <n v="305.22154"/>
    <n v="121.86324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5767955600000001"/>
    <x v="2"/>
    <s v="west"/>
    <s v="Indonesia"/>
    <s v="savannah"/>
    <n v="1024.94102"/>
    <n v="158.9530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73305765000000001"/>
    <x v="3"/>
    <s v="west"/>
    <s v="Spain"/>
    <s v="savannah"/>
    <n v="1150.99541"/>
    <n v="161.453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4"/>
    <n v="2.9838961099999999"/>
    <x v="0"/>
    <s v="oriental"/>
    <s v="Ethiopia"/>
    <s v="savannah"/>
    <n v="869.47622999999999"/>
    <n v="139.7667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1.15339035"/>
    <x v="0"/>
    <s v="oriental"/>
    <s v="Ethiopia"/>
    <s v="savannah"/>
    <n v="1214.56297"/>
    <n v="149.2875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5"/>
    <n v="0.47956985000000002"/>
    <x v="0"/>
    <s v="oriental"/>
    <s v="Ethiopia"/>
    <s v="savannah"/>
    <n v="1202.9393299999999"/>
    <n v="154.6814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3.0057128500000001"/>
    <x v="0"/>
    <s v="oriental"/>
    <s v="Ethiopia"/>
    <s v="savannah"/>
    <n v="616.41062999999997"/>
    <n v="137.62666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7394557000000002"/>
    <x v="0"/>
    <s v="south"/>
    <s v="South Africa"/>
    <s v="forest-gallery"/>
    <n v="571.86602000000005"/>
    <n v="104.7357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0.66108244000000005"/>
    <x v="0"/>
    <s v="oriental"/>
    <s v="Kenya"/>
    <s v="savannah"/>
    <n v="1332.9852699999999"/>
    <n v="174.8951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9304514899999998"/>
    <x v="0"/>
    <s v="oriental"/>
    <s v="Ethiopia"/>
    <s v="forest"/>
    <n v="537.98636999999997"/>
    <n v="114.6365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7311983500000001"/>
    <x v="0"/>
    <s v="south"/>
    <s v="South Africa"/>
    <s v="jungle"/>
    <n v="454.63026000000002"/>
    <n v="121.8038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1.89430454"/>
    <x v="0"/>
    <s v="oriental"/>
    <s v="Kenya"/>
    <s v="savannah"/>
    <n v="853.45983000000001"/>
    <n v="150.8800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2.1215147499999998"/>
    <x v="2"/>
    <s v="west"/>
    <s v="Georgia"/>
    <s v="savannah"/>
    <n v="583.29889000000003"/>
    <n v="156.8936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2580017799999998"/>
    <x v="0"/>
    <s v="oriental"/>
    <s v="Kenya"/>
    <s v="forest-gallery"/>
    <n v="329.65715"/>
    <n v="115.8777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58043206000000003"/>
    <x v="2"/>
    <s v="oriental"/>
    <s v="Indonesia"/>
    <s v="peninsular"/>
    <n v="370.07916999999998"/>
    <n v="101.8136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8"/>
    <n v="2.7112115000000001"/>
    <x v="0"/>
    <s v="oriental"/>
    <s v="Kenya"/>
    <s v="forest-savanna"/>
    <n v="533.32917999999995"/>
    <n v="114.8552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3432999699999999"/>
    <x v="0"/>
    <s v="oriental"/>
    <s v="Kenya"/>
    <s v="savannah"/>
    <n v="776.75325999999995"/>
    <n v="155.6269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8155451999999999"/>
    <x v="0"/>
    <s v="oriental"/>
    <s v="Ethiopia"/>
    <s v="savannah"/>
    <n v="807.94070999999997"/>
    <n v="124.7221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9557392500000002"/>
    <x v="0"/>
    <s v="south"/>
    <s v="South Africa"/>
    <s v="forest-gallery"/>
    <n v="527.00091999999995"/>
    <n v="111.2315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0824510200000002"/>
    <x v="0"/>
    <s v="oriental"/>
    <s v="Ethiopia"/>
    <s v="forest"/>
    <n v="472.38803000000001"/>
    <n v="104.5532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7066318900000002"/>
    <x v="0"/>
    <s v="central"/>
    <s v="Republic of Chad"/>
    <s v="mixed"/>
    <n v="216.97367"/>
    <n v="121.7985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2.8389834600000001"/>
    <x v="0"/>
    <s v="oriental"/>
    <s v="Kenya"/>
    <s v="savannah"/>
    <n v="689.09813999999994"/>
    <n v="123.6146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3.63298364"/>
    <x v="0"/>
    <s v="oriental"/>
    <s v="Kenya"/>
    <s v="mixed"/>
    <n v="213.53216"/>
    <n v="132.3924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3369509499999999"/>
    <x v="0"/>
    <s v="south"/>
    <s v="South Africa"/>
    <s v="forest-gallery"/>
    <n v="478.83010999999999"/>
    <n v="117.9127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76107915000000004"/>
    <x v="0"/>
    <s v="oriental"/>
    <s v="Ethiopia"/>
    <s v="savannah"/>
    <n v="1186.9881600000001"/>
    <n v="157.8120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61209753"/>
    <x v="2"/>
    <s v="oriental"/>
    <s v="Indonesia"/>
    <s v="peninsular"/>
    <n v="291.99597"/>
    <n v="94.00545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6560116799999998"/>
    <x v="0"/>
    <s v="oriental"/>
    <s v="Ethiopia"/>
    <s v="mixed"/>
    <n v="439.13484999999997"/>
    <n v="105.11279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3.05975105"/>
    <x v="0"/>
    <s v="oriental"/>
    <s v="Ethiopia"/>
    <s v="mixed"/>
    <n v="262.75328999999999"/>
    <n v="120.07371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3464060299999998"/>
    <x v="0"/>
    <s v="oriental"/>
    <s v="Kenya"/>
    <s v="savannah"/>
    <n v="655.63188000000002"/>
    <n v="124.1406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3239466000000002"/>
    <x v="0"/>
    <s v="oriental"/>
    <s v="Ethiopia"/>
    <s v="savannah"/>
    <n v="602.31398999999999"/>
    <n v="126.2897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3.9248324000000001"/>
    <x v="0"/>
    <s v="central"/>
    <s v="Republic of Chad"/>
    <s v="mixed"/>
    <n v="326.52753999999999"/>
    <n v="121.380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40884791"/>
    <x v="0"/>
    <s v="south"/>
    <s v="South Africa"/>
    <s v="forest-gallery"/>
    <n v="550.00620000000004"/>
    <n v="103.62569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6741175400000001"/>
    <x v="0"/>
    <s v="oriental"/>
    <s v="Ethiopia"/>
    <s v="savannah"/>
    <n v="779.45755999999994"/>
    <n v="123.4982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2865098100000001"/>
    <x v="0"/>
    <s v="oriental"/>
    <s v="Ethiopia"/>
    <s v="savannah"/>
    <n v="894.94027000000006"/>
    <n v="125.9627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5.9386572500000003"/>
    <x v="0"/>
    <s v="oriental"/>
    <s v="Kenya"/>
    <s v="forest"/>
    <n v="100.33327"/>
    <n v="122.29806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82876456"/>
    <x v="0"/>
    <s v="south"/>
    <s v="South Africa"/>
    <s v="mixed"/>
    <n v="374.81698999999998"/>
    <n v="115.6562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8133818499999999"/>
    <x v="0"/>
    <s v="south"/>
    <s v="South Africa"/>
    <s v="forest-gallery"/>
    <n v="651.84896000000003"/>
    <n v="112.89785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7618799599999999"/>
    <x v="0"/>
    <s v="oriental"/>
    <s v="Ethiopia"/>
    <s v="savannah"/>
    <n v="816.50329999999997"/>
    <n v="139.74986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85713430999999995"/>
    <x v="0"/>
    <s v="oriental"/>
    <s v="Kenya"/>
    <s v="savannah"/>
    <n v="1243.6001799999999"/>
    <n v="164.2381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3.9114213100000002"/>
    <x v="0"/>
    <s v="oriental"/>
    <s v="Ethiopia"/>
    <s v="mixed"/>
    <n v="380.19283000000001"/>
    <n v="105.1462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4571892599999998"/>
    <x v="0"/>
    <s v="south"/>
    <s v="South Africa"/>
    <s v="forest-gallery"/>
    <n v="534.10938999999996"/>
    <n v="118.3946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92983952999999997"/>
    <x v="0"/>
    <s v="south"/>
    <s v="South Africa"/>
    <s v="jungle"/>
    <n v="465.24745000000001"/>
    <n v="126.2223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3.1362070499999999"/>
    <x v="0"/>
    <s v="oriental"/>
    <s v="Ethiopia"/>
    <s v="savannah"/>
    <n v="610.57542000000001"/>
    <n v="135.62719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7893124"/>
    <x v="0"/>
    <s v="south"/>
    <s v="South Africa"/>
    <s v="forest-gallery"/>
    <n v="584.37036000000001"/>
    <n v="113.3124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8626743800000001"/>
    <x v="0"/>
    <s v="oriental"/>
    <s v="Ethiopia"/>
    <s v="mixed"/>
    <n v="487.76895999999999"/>
    <n v="119.37108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1.7827347899999999"/>
    <x v="0"/>
    <s v="south"/>
    <s v="South Africa"/>
    <s v="mixed"/>
    <n v="414.91507000000001"/>
    <n v="115.111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79644051999999999"/>
    <x v="2"/>
    <s v="oriental"/>
    <s v="Indonesia"/>
    <s v="peninsular"/>
    <n v="272.54095000000001"/>
    <n v="105.0767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1.74699702"/>
    <x v="0"/>
    <s v="south"/>
    <s v="South Africa"/>
    <s v="mixed"/>
    <n v="296.06034"/>
    <n v="109.5904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3.1219936599999998"/>
    <x v="0"/>
    <s v="oriental"/>
    <s v="Ethiopia"/>
    <s v="savannah"/>
    <n v="849.99347"/>
    <n v="125.8047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7905685500000001"/>
    <x v="0"/>
    <s v="oriental"/>
    <s v="Ethiopia"/>
    <s v="savannah"/>
    <n v="645.81939"/>
    <n v="139.91855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3.7444997600000001"/>
    <x v="0"/>
    <s v="central"/>
    <s v="Republic of Chad"/>
    <s v="mixed"/>
    <n v="223.32810000000001"/>
    <n v="125.6430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1"/>
    <n v="2.2299422400000002"/>
    <x v="0"/>
    <s v="oriental"/>
    <s v="Ethiopia"/>
    <s v="mixed"/>
    <n v="247.26474999999999"/>
    <n v="120.448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50247916"/>
    <x v="0"/>
    <s v="oriental"/>
    <s v="Kenya"/>
    <s v="savannah"/>
    <n v="553.55010000000004"/>
    <n v="133.65109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4.5688086600000002"/>
    <x v="0"/>
    <s v="oriental"/>
    <s v="Ethiopia"/>
    <s v="mixed"/>
    <n v="445.15823"/>
    <n v="119.22781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60619886000000001"/>
    <x v="3"/>
    <s v="central"/>
    <s v="Germany"/>
    <s v="cold forest"/>
    <n v="1400.5976700000001"/>
    <n v="180.6775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5.5046779999999997E-2"/>
    <x v="2"/>
    <s v="oriental"/>
    <s v="Indonesia"/>
    <s v="peninsular"/>
    <n v="311.17012"/>
    <n v="98.72558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8764960099999999"/>
    <x v="0"/>
    <s v="oriental"/>
    <s v="Kenya"/>
    <s v="savannah"/>
    <n v="732.80124000000001"/>
    <n v="133.76006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8730656400000001"/>
    <x v="2"/>
    <s v="west"/>
    <s v="Indonesia"/>
    <s v="savannah"/>
    <n v="911.72712999999999"/>
    <n v="156.3986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2.06317218"/>
    <x v="0"/>
    <s v="oriental"/>
    <s v="Kenya"/>
    <s v="savannah"/>
    <n v="938.25522000000001"/>
    <n v="167.64437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30208964999999999"/>
    <x v="0"/>
    <s v="south"/>
    <s v="South Africa"/>
    <s v="jungle"/>
    <n v="384.68876999999998"/>
    <n v="121.0906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2"/>
    <n v="2.4729571699999999"/>
    <x v="0"/>
    <s v="south"/>
    <s v="South Africa"/>
    <s v="jungle"/>
    <n v="402.53721000000002"/>
    <n v="129.812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83547941999999997"/>
    <x v="0"/>
    <s v="oriental"/>
    <s v="Kenya"/>
    <s v="savannah"/>
    <n v="1314.4477199999999"/>
    <n v="161.2752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7770976799999998"/>
    <x v="0"/>
    <s v="oriental"/>
    <s v="Kenya"/>
    <s v="forest-savanna"/>
    <n v="378.69826999999998"/>
    <n v="118.1108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63665572999999998"/>
    <x v="2"/>
    <s v="oriental"/>
    <s v="Indonesia"/>
    <s v="peninsular"/>
    <n v="211.42592999999999"/>
    <n v="106.7743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9884127899999999"/>
    <x v="0"/>
    <s v="oriental"/>
    <s v="Ethiopia"/>
    <s v="forest"/>
    <n v="430.74274000000003"/>
    <n v="115.1568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8255378499999999"/>
    <x v="2"/>
    <s v="west"/>
    <s v="Georgia"/>
    <s v="savannah"/>
    <n v="597.75322000000006"/>
    <n v="143.27994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74213651000000003"/>
    <x v="0"/>
    <s v="south"/>
    <s v="South Africa"/>
    <s v="jungle"/>
    <n v="292.01880999999997"/>
    <n v="123.1754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8.5725499999999996E-2"/>
    <x v="0"/>
    <s v="oriental"/>
    <s v="Kenya"/>
    <s v="savannah"/>
    <n v="1315.3363300000001"/>
    <n v="177.4256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1"/>
    <n v="0.67590844000000005"/>
    <x v="2"/>
    <s v="oriental"/>
    <s v="Indonesia"/>
    <s v="peninsular"/>
    <n v="306.09271000000001"/>
    <n v="90.05400000000000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4.0619512999999996"/>
    <x v="0"/>
    <s v="central"/>
    <s v="Republic of Chad"/>
    <s v="mixed"/>
    <n v="287.35935999999998"/>
    <n v="111.5445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2.6522185199999999"/>
    <x v="0"/>
    <s v="oriental"/>
    <s v="Kenya"/>
    <s v="savannah"/>
    <n v="672.77323000000001"/>
    <n v="133.04282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8"/>
    <n v="2.5042909400000002"/>
    <x v="0"/>
    <s v="south"/>
    <s v="South Africa"/>
    <s v="mixed"/>
    <n v="288.06779999999998"/>
    <n v="100.0758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1.93805841"/>
    <x v="0"/>
    <s v="south"/>
    <s v="South Africa"/>
    <s v="mixed"/>
    <n v="389.19121000000001"/>
    <n v="100.7353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77227869"/>
    <x v="2"/>
    <s v="west"/>
    <s v="Indonesia"/>
    <s v="savannah"/>
    <n v="969.36329999999998"/>
    <n v="158.1884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0616273700000001"/>
    <x v="0"/>
    <s v="oriental"/>
    <s v="Ethiopia"/>
    <s v="forest"/>
    <n v="368.02564000000001"/>
    <n v="107.9520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34088801"/>
    <x v="0"/>
    <s v="oriental"/>
    <s v="Kenya"/>
    <s v="forest-savanna"/>
    <n v="594.29321000000004"/>
    <n v="116.7861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24289527"/>
    <x v="0"/>
    <s v="oriental"/>
    <s v="Ethiopia"/>
    <s v="savannah"/>
    <n v="801.33311000000003"/>
    <n v="137.0586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3.2348201300000001"/>
    <x v="0"/>
    <s v="central"/>
    <s v="Republic of Chad"/>
    <s v="mixed"/>
    <n v="224.24966000000001"/>
    <n v="110.837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3.1803747000000002"/>
    <x v="0"/>
    <s v="oriental"/>
    <s v="Ethiopia"/>
    <s v="savannah"/>
    <n v="622.71239000000003"/>
    <n v="128.5809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1495325300000001"/>
    <x v="0"/>
    <s v="oriental"/>
    <s v="Ethiopia"/>
    <s v="mixed"/>
    <n v="358.98779999999999"/>
    <n v="101.8446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2"/>
    <n v="2.0581822600000002"/>
    <x v="0"/>
    <s v="south"/>
    <s v="South Africa"/>
    <s v="jungle"/>
    <n v="486.61261999999999"/>
    <n v="111.2126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4450862499999999"/>
    <x v="0"/>
    <s v="oriental"/>
    <s v="Kenya"/>
    <s v="savannah"/>
    <n v="880.39418000000001"/>
    <n v="165.7737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1.84226281"/>
    <x v="2"/>
    <s v="west"/>
    <s v="Georgia"/>
    <s v="savannah"/>
    <n v="591.22949000000006"/>
    <n v="159.5079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5233585700000001"/>
    <x v="0"/>
    <s v="south"/>
    <s v="South Africa"/>
    <s v="mixed"/>
    <n v="278.89463999999998"/>
    <n v="109.8862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2.2690158899999999"/>
    <x v="0"/>
    <s v="oriental"/>
    <s v="Kenya"/>
    <s v="savannah"/>
    <n v="656.80731000000003"/>
    <n v="139.45830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6180375599999999"/>
    <x v="0"/>
    <s v="oriental"/>
    <s v="Ethiopia"/>
    <s v="mixed"/>
    <n v="406.35039"/>
    <n v="129.5711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1.07887614"/>
    <x v="3"/>
    <s v="central"/>
    <s v="Germany"/>
    <s v="cold forest"/>
    <n v="1397.8631800000001"/>
    <n v="181.0783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3345435800000001"/>
    <x v="0"/>
    <s v="oriental"/>
    <s v="Ethiopia"/>
    <s v="mixed"/>
    <n v="360.40710999999999"/>
    <n v="111.73162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49648953000000001"/>
    <x v="2"/>
    <s v="oriental"/>
    <s v="Indonesia"/>
    <s v="peninsular"/>
    <n v="389.47620999999998"/>
    <n v="93.74607000000000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0419129900000001"/>
    <x v="0"/>
    <s v="oriental"/>
    <s v="Kenya"/>
    <s v="forest-gallery"/>
    <n v="347.17426"/>
    <n v="121.6064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3501212300000001"/>
    <x v="0"/>
    <s v="oriental"/>
    <s v="Kenya"/>
    <s v="forest-savanna"/>
    <n v="473.61095"/>
    <n v="102.5678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6324343"/>
    <x v="0"/>
    <s v="oriental"/>
    <s v="Ethiopia"/>
    <s v="savannah"/>
    <n v="1032.78288"/>
    <n v="155.4058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2.8124827200000002"/>
    <x v="0"/>
    <s v="oriental"/>
    <s v="Kenya"/>
    <s v="savannah"/>
    <n v="577.41939000000002"/>
    <n v="123.3935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5434587799999999"/>
    <x v="0"/>
    <s v="oriental"/>
    <s v="Kenya"/>
    <s v="forest"/>
    <n v="271.00909000000001"/>
    <n v="124.54040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30617602999999999"/>
    <x v="0"/>
    <s v="oriental"/>
    <s v="Kenya"/>
    <s v="savannah"/>
    <n v="1305.9166"/>
    <n v="164.1857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48168024"/>
    <x v="0"/>
    <s v="oriental"/>
    <s v="Kenya"/>
    <s v="savannah"/>
    <n v="986.87537999999995"/>
    <n v="155.2792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27838012"/>
    <x v="0"/>
    <s v="oriental"/>
    <s v="Kenya"/>
    <s v="savannah"/>
    <n v="714.68241"/>
    <n v="123.077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1953168500000002"/>
    <x v="0"/>
    <s v="central"/>
    <s v="Republic of Chad"/>
    <s v="mixed"/>
    <n v="163.87351000000001"/>
    <n v="91.63035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66841303"/>
    <x v="0"/>
    <s v="oriental"/>
    <s v="Kenya"/>
    <s v="forest-gallery"/>
    <n v="444.02127999999999"/>
    <n v="123.9012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3598608599999999"/>
    <x v="0"/>
    <s v="oriental"/>
    <s v="Ethiopia"/>
    <s v="forest"/>
    <n v="378.21134000000001"/>
    <n v="112.4638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8539231"/>
    <x v="0"/>
    <s v="south"/>
    <s v="South Africa"/>
    <s v="mixed"/>
    <n v="377.51826"/>
    <n v="102.42489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"/>
    <n v="3.7371992299999999"/>
    <x v="0"/>
    <s v="oriental"/>
    <s v="Kenya"/>
    <s v="mixed"/>
    <n v="275.72474"/>
    <n v="123.6772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85593656"/>
    <x v="0"/>
    <s v="oriental"/>
    <s v="Ethiopia"/>
    <s v="mixed"/>
    <n v="372.68650000000002"/>
    <n v="127.8106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7137923800000001"/>
    <x v="0"/>
    <s v="oriental"/>
    <s v="Kenya"/>
    <s v="savannah"/>
    <n v="709.02548000000002"/>
    <n v="135.49216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9384932100000001"/>
    <x v="2"/>
    <s v="west"/>
    <s v="Indonesia"/>
    <s v="savannah"/>
    <n v="1123.3147899999999"/>
    <n v="151.33601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28321481"/>
    <x v="0"/>
    <s v="oriental"/>
    <s v="Kenya"/>
    <s v="savannah"/>
    <n v="731.43946000000005"/>
    <n v="126.1890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4.1681529599999996"/>
    <x v="0"/>
    <s v="central"/>
    <s v="Republic of Chad"/>
    <s v="mixed"/>
    <n v="368.24137000000002"/>
    <n v="120.1561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0.85237826000000005"/>
    <x v="3"/>
    <s v="west"/>
    <s v="Spain"/>
    <s v="savannah"/>
    <n v="1124.35023"/>
    <n v="166.13714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29032550000000001"/>
    <x v="0"/>
    <s v="oriental"/>
    <s v="Kenya"/>
    <s v="savannah"/>
    <n v="1260.62698"/>
    <n v="174.7338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2.52388375"/>
    <x v="0"/>
    <s v="south"/>
    <s v="South Africa"/>
    <s v="jungle"/>
    <n v="406.79876000000002"/>
    <n v="125.456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6523271500000001"/>
    <x v="0"/>
    <s v="oriental"/>
    <s v="Ethiopia"/>
    <s v="savannah"/>
    <n v="864.88118999999995"/>
    <n v="123.26815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1.05569622"/>
    <x v="3"/>
    <s v="central"/>
    <s v="Germany"/>
    <s v="cold forest"/>
    <n v="1227.99792"/>
    <n v="180.4026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0509169199999997"/>
    <x v="0"/>
    <s v="central"/>
    <s v="Republic of Chad"/>
    <s v="mixed"/>
    <n v="134.34365"/>
    <n v="91.60375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2491708500000001"/>
    <x v="0"/>
    <s v="oriental"/>
    <s v="Kenya"/>
    <s v="savannah"/>
    <n v="997.17232000000001"/>
    <n v="157.8138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3159272700000004"/>
    <x v="0"/>
    <s v="oriental"/>
    <s v="Kenya"/>
    <s v="forest-gallery"/>
    <n v="363.15508999999997"/>
    <n v="117.42306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0.26297014000000002"/>
    <x v="3"/>
    <s v="central"/>
    <s v="Germany"/>
    <s v="cold forest"/>
    <n v="1175.4798800000001"/>
    <n v="175.72774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97381815"/>
    <x v="0"/>
    <s v="oriental"/>
    <s v="Kenya"/>
    <s v="savannah"/>
    <n v="740.49071000000004"/>
    <n v="169.1514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62355908000000004"/>
    <x v="0"/>
    <s v="south"/>
    <s v="South Africa"/>
    <s v="jungle"/>
    <n v="456.86532"/>
    <n v="133.9374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3.0015754700000001"/>
    <x v="0"/>
    <s v="oriental"/>
    <s v="Ethiopia"/>
    <s v="mixed"/>
    <n v="486.64830000000001"/>
    <n v="121.99742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4.6744317100000004"/>
    <x v="0"/>
    <s v="oriental"/>
    <s v="Ethiopia"/>
    <s v="mixed"/>
    <n v="341.57744000000002"/>
    <n v="104.946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24491636"/>
    <x v="0"/>
    <s v="south"/>
    <s v="South Africa"/>
    <s v="jungle"/>
    <n v="395.27517"/>
    <n v="137.16970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5891953900000004"/>
    <x v="0"/>
    <s v="central"/>
    <s v="Republic of Chad"/>
    <s v="mixed"/>
    <n v="241.90109000000001"/>
    <n v="87.16737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3722275800000001"/>
    <x v="0"/>
    <s v="central"/>
    <s v="Republic of Chad"/>
    <s v="mixed"/>
    <n v="195.91976"/>
    <n v="126.9289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0.76929285999999997"/>
    <x v="0"/>
    <s v="oriental"/>
    <s v="Ethiopia"/>
    <s v="savannah"/>
    <n v="1158.85553"/>
    <n v="153.7247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2719164799999998"/>
    <x v="0"/>
    <s v="oriental"/>
    <s v="Ethiopia"/>
    <s v="mixed"/>
    <n v="299.73894000000001"/>
    <n v="111.08553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62790862000000003"/>
    <x v="3"/>
    <s v="central"/>
    <s v="Germany"/>
    <s v="cold forest"/>
    <n v="1412.2265"/>
    <n v="177.44443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8"/>
    <n v="3.2872480999999998"/>
    <x v="0"/>
    <s v="oriental"/>
    <s v="Kenya"/>
    <s v="forest-savanna"/>
    <n v="389.46498000000003"/>
    <n v="119.4990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2.88973989"/>
    <x v="0"/>
    <s v="oriental"/>
    <s v="Kenya"/>
    <s v="forest-savanna"/>
    <n v="431.53332999999998"/>
    <n v="110.7688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2479024700000001"/>
    <x v="0"/>
    <s v="oriental"/>
    <s v="Ethiopia"/>
    <s v="savannah"/>
    <n v="642.74180000000001"/>
    <n v="129.8852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2.7448515900000001"/>
    <x v="0"/>
    <s v="oriental"/>
    <s v="Kenya"/>
    <s v="forest-savanna"/>
    <n v="484.81164000000001"/>
    <n v="114.0391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08081915"/>
    <x v="0"/>
    <s v="oriental"/>
    <s v="Ethiopia"/>
    <s v="forest"/>
    <n v="392.91750999999999"/>
    <n v="112.196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2968978"/>
    <x v="0"/>
    <s v="oriental"/>
    <s v="Kenya"/>
    <s v="savannah"/>
    <n v="723.26103000000001"/>
    <n v="126.2131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1143393799999997"/>
    <x v="0"/>
    <s v="oriental"/>
    <s v="Kenya"/>
    <s v="forest-gallery"/>
    <n v="312.85252000000003"/>
    <n v="118.384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3886756899999999"/>
    <x v="0"/>
    <s v="oriental"/>
    <s v="Kenya"/>
    <s v="forest-savanna"/>
    <n v="476.82758000000001"/>
    <n v="109.295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3903184999999998"/>
    <x v="0"/>
    <s v="oriental"/>
    <s v="Kenya"/>
    <s v="forest-savanna"/>
    <n v="311.46177999999998"/>
    <n v="107.5749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8755124000000001"/>
    <x v="0"/>
    <s v="south"/>
    <s v="South Africa"/>
    <s v="mixed"/>
    <n v="347.12781999999999"/>
    <n v="118.7085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71834690999999995"/>
    <x v="3"/>
    <s v="central"/>
    <s v="Germany"/>
    <s v="cold forest"/>
    <n v="1395.11186"/>
    <n v="167.6133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2.0488181399999998"/>
    <x v="0"/>
    <s v="south"/>
    <s v="South Africa"/>
    <s v="jungle"/>
    <n v="457.50981999999999"/>
    <n v="112.0064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8273597000000001"/>
    <x v="0"/>
    <s v="central"/>
    <s v="Republic of Chad"/>
    <s v="mixed"/>
    <n v="252.57762"/>
    <n v="117.0619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5984711900000002"/>
    <x v="0"/>
    <s v="south"/>
    <s v="South Africa"/>
    <s v="jungle"/>
    <n v="415.62491999999997"/>
    <n v="127.3119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9427909900000002"/>
    <x v="0"/>
    <s v="oriental"/>
    <s v="Ethiopia"/>
    <s v="forest"/>
    <n v="416.45233999999999"/>
    <n v="109.5418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46953351999999998"/>
    <x v="0"/>
    <s v="oriental"/>
    <s v="Kenya"/>
    <s v="savannah"/>
    <n v="1336.8072199999999"/>
    <n v="167.2856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0.95279267999999995"/>
    <x v="0"/>
    <s v="oriental"/>
    <s v="Ethiopia"/>
    <s v="savannah"/>
    <n v="1102.3985499999999"/>
    <n v="145.4278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85034438999999995"/>
    <x v="3"/>
    <s v="central"/>
    <s v="Germany"/>
    <s v="cold forest"/>
    <n v="1299.50209"/>
    <n v="173.3067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1.0052449800000001"/>
    <x v="3"/>
    <s v="central"/>
    <s v="Germany"/>
    <s v="cold forest"/>
    <n v="1306.5292300000001"/>
    <n v="182.05664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1.1190036699999999"/>
    <x v="3"/>
    <s v="west"/>
    <s v="Spain"/>
    <s v="savannah"/>
    <n v="1097.92472"/>
    <n v="176.85553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1.65836107"/>
    <x v="2"/>
    <s v="west"/>
    <s v="Georgia"/>
    <s v="savannah"/>
    <n v="596.13738000000001"/>
    <n v="149.8975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7019977500000001"/>
    <x v="0"/>
    <s v="south"/>
    <s v="South Africa"/>
    <s v="jungle"/>
    <n v="391.68457999999998"/>
    <n v="120.8921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3660743900000001"/>
    <x v="0"/>
    <s v="oriental"/>
    <s v="Ethiopia"/>
    <s v="mixed"/>
    <n v="406.16003999999998"/>
    <n v="128.8835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3.1373572599999999"/>
    <x v="0"/>
    <s v="oriental"/>
    <s v="Kenya"/>
    <s v="savannah"/>
    <n v="759.67304999999999"/>
    <n v="121.24661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47014149999999999"/>
    <x v="0"/>
    <s v="oriental"/>
    <s v="Kenya"/>
    <s v="savannah"/>
    <n v="1276.96495"/>
    <n v="166.2781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11940526"/>
    <x v="3"/>
    <s v="west"/>
    <s v="Spain"/>
    <s v="savannah"/>
    <n v="913.55417"/>
    <n v="160.9215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4"/>
    <n v="2.7184817400000001"/>
    <x v="0"/>
    <s v="oriental"/>
    <s v="Ethiopia"/>
    <s v="savannah"/>
    <n v="818.75250000000005"/>
    <n v="137.8081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0.35571747999999997"/>
    <x v="0"/>
    <s v="south"/>
    <s v="South Africa"/>
    <s v="jungle"/>
    <n v="432.88936000000001"/>
    <n v="135.5044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4.0802070700000002"/>
    <x v="0"/>
    <s v="south"/>
    <s v="South Africa"/>
    <s v="forest-gallery"/>
    <n v="437.40339999999998"/>
    <n v="102.0817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3174904299999999"/>
    <x v="0"/>
    <s v="oriental"/>
    <s v="Ethiopia"/>
    <s v="mixed"/>
    <n v="258.42311000000001"/>
    <n v="110.72280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1.02381268"/>
    <x v="0"/>
    <s v="oriental"/>
    <s v="Ethiopia"/>
    <s v="savannah"/>
    <n v="1160.3694399999999"/>
    <n v="150.76929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21103987"/>
    <x v="3"/>
    <s v="west"/>
    <s v="Spain"/>
    <s v="savannah"/>
    <n v="1167.83133"/>
    <n v="168.1509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1.08632927"/>
    <x v="0"/>
    <s v="oriental"/>
    <s v="Ethiopia"/>
    <s v="savannah"/>
    <n v="1095.0938200000001"/>
    <n v="143.3467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5"/>
    <n v="1.1052642399999999"/>
    <x v="0"/>
    <s v="oriental"/>
    <s v="Ethiopia"/>
    <s v="savannah"/>
    <n v="1081.9604899999999"/>
    <n v="148.5078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2252274600000002"/>
    <x v="0"/>
    <s v="south"/>
    <s v="South Africa"/>
    <s v="mixed"/>
    <n v="274.21552000000003"/>
    <n v="112.541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2541596400000001"/>
    <x v="0"/>
    <s v="south"/>
    <s v="South Africa"/>
    <s v="forest-gallery"/>
    <n v="659.01760999999999"/>
    <n v="100.7207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9996310799999999"/>
    <x v="2"/>
    <s v="west"/>
    <s v="Indonesia"/>
    <s v="savannah"/>
    <n v="1154.52135"/>
    <n v="167.0078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79050416999999995"/>
    <x v="0"/>
    <s v="oriental"/>
    <s v="Ethiopia"/>
    <s v="savannah"/>
    <n v="1025.16498"/>
    <n v="140.6398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2811254399999998"/>
    <x v="0"/>
    <s v="oriental"/>
    <s v="Ethiopia"/>
    <s v="mixed"/>
    <n v="510.29939000000002"/>
    <n v="110.9424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76051334999999998"/>
    <x v="2"/>
    <s v="oriental"/>
    <s v="Indonesia"/>
    <s v="peninsular"/>
    <n v="308.75995"/>
    <n v="106.4522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41959751000000001"/>
    <x v="0"/>
    <s v="oriental"/>
    <s v="Kenya"/>
    <s v="savannah"/>
    <n v="1307.6840299999999"/>
    <n v="177.1970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94344680000000003"/>
    <x v="3"/>
    <s v="central"/>
    <s v="Germany"/>
    <s v="cold forest"/>
    <n v="1263.29728"/>
    <n v="170.5354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14102756"/>
    <x v="2"/>
    <s v="oriental"/>
    <s v="Indonesia"/>
    <s v="peninsular"/>
    <n v="347.25738999999999"/>
    <n v="106.113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2.39197916"/>
    <x v="0"/>
    <s v="south"/>
    <s v="South Africa"/>
    <s v="jungle"/>
    <n v="492.61054999999999"/>
    <n v="127.7581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4.02684715"/>
    <x v="0"/>
    <s v="south"/>
    <s v="South Africa"/>
    <s v="forest-gallery"/>
    <n v="645.47658999999999"/>
    <n v="112.3165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58906225"/>
    <x v="0"/>
    <s v="south"/>
    <s v="South Africa"/>
    <s v="forest-gallery"/>
    <n v="672.38797999999997"/>
    <n v="108.75458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3.83511062"/>
    <x v="0"/>
    <s v="oriental"/>
    <s v="Kenya"/>
    <s v="mixed"/>
    <n v="382.35554000000002"/>
    <n v="123.8159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1.0921678399999999"/>
    <x v="3"/>
    <s v="west"/>
    <s v="Spain"/>
    <s v="savannah"/>
    <n v="1111.9148600000001"/>
    <n v="174.1887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0.90791427999999996"/>
    <x v="3"/>
    <s v="west"/>
    <s v="Spain"/>
    <s v="savannah"/>
    <n v="994.61812999999995"/>
    <n v="179.80117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1585725599999996"/>
    <x v="0"/>
    <s v="oriental"/>
    <s v="Kenya"/>
    <s v="mixed"/>
    <n v="337.75351000000001"/>
    <n v="128.62075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5757228200000002"/>
    <x v="0"/>
    <s v="oriental"/>
    <s v="Ethiopia"/>
    <s v="savannah"/>
    <n v="782.00959"/>
    <n v="122.4679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3.0661226300000002"/>
    <x v="0"/>
    <s v="oriental"/>
    <s v="Kenya"/>
    <s v="savannah"/>
    <n v="781.82591000000002"/>
    <n v="128.29195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31566291000000002"/>
    <x v="0"/>
    <s v="oriental"/>
    <s v="Kenya"/>
    <s v="savannah"/>
    <n v="1210.7322300000001"/>
    <n v="171.5740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2.9459460100000001"/>
    <x v="0"/>
    <s v="oriental"/>
    <s v="Kenya"/>
    <s v="savannah"/>
    <n v="681.62446"/>
    <n v="135.7175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0258658699999996"/>
    <x v="0"/>
    <s v="oriental"/>
    <s v="Kenya"/>
    <s v="forest-gallery"/>
    <n v="292.87225000000001"/>
    <n v="113.0117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40238805999999999"/>
    <x v="0"/>
    <s v="oriental"/>
    <s v="Ethiopia"/>
    <s v="savannah"/>
    <n v="996.18444"/>
    <n v="159.1437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51971861"/>
    <x v="0"/>
    <s v="oriental"/>
    <s v="Ethiopia"/>
    <s v="savannah"/>
    <n v="728.27766999999994"/>
    <n v="130.8596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1.4815283699999999"/>
    <x v="0"/>
    <s v="oriental"/>
    <s v="Kenya"/>
    <s v="savannah"/>
    <n v="727.97766000000001"/>
    <n v="161.5174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4105972499999999"/>
    <x v="0"/>
    <s v="oriental"/>
    <s v="Kenya"/>
    <s v="savannah"/>
    <n v="754.32167000000004"/>
    <n v="137.96297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6.14327253"/>
    <x v="0"/>
    <s v="oriental"/>
    <s v="Kenya"/>
    <s v="forest"/>
    <n v="77.734080000000006"/>
    <n v="124.10993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5538821900000004"/>
    <x v="0"/>
    <s v="oriental"/>
    <s v="Kenya"/>
    <s v="mixed"/>
    <n v="486.02420000000001"/>
    <n v="120.8761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56393447"/>
    <x v="0"/>
    <s v="oriental"/>
    <s v="Kenya"/>
    <s v="savannah"/>
    <n v="819.41256999999996"/>
    <n v="138.7112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3.9034825799999999"/>
    <x v="0"/>
    <s v="oriental"/>
    <s v="Kenya"/>
    <s v="mixed"/>
    <n v="203.69103000000001"/>
    <n v="135.02083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8408796000000001"/>
    <x v="0"/>
    <s v="oriental"/>
    <s v="Kenya"/>
    <s v="forest-gallery"/>
    <n v="373.56439999999998"/>
    <n v="127.1594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3.9200016600000001"/>
    <x v="0"/>
    <s v="oriental"/>
    <s v="Kenya"/>
    <s v="mixed"/>
    <n v="249.47357"/>
    <n v="123.4273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22631215"/>
    <x v="0"/>
    <s v="oriental"/>
    <s v="Kenya"/>
    <s v="savannah"/>
    <n v="804.88061000000005"/>
    <n v="121.88402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9133107600000001"/>
    <x v="0"/>
    <s v="oriental"/>
    <s v="Kenya"/>
    <s v="savannah"/>
    <n v="849.03561999999999"/>
    <n v="166.5783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3.9103481100000002"/>
    <x v="0"/>
    <s v="south"/>
    <s v="South Africa"/>
    <s v="forest-gallery"/>
    <n v="502.41318000000001"/>
    <n v="104.176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49847515"/>
    <x v="0"/>
    <s v="central"/>
    <s v="Republic of Chad"/>
    <s v="mixed"/>
    <n v="319.49398000000002"/>
    <n v="116.7607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3843634700000003"/>
    <x v="0"/>
    <s v="oriental"/>
    <s v="Kenya"/>
    <s v="forest-gallery"/>
    <n v="321.60523999999998"/>
    <n v="112.7904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38362999"/>
    <x v="0"/>
    <s v="oriental"/>
    <s v="Kenya"/>
    <s v="savannah"/>
    <n v="874.80634999999995"/>
    <n v="157.2043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6570230000000001"/>
    <x v="0"/>
    <s v="oriental"/>
    <s v="Kenya"/>
    <s v="forest-savanna"/>
    <n v="549.83997999999997"/>
    <n v="110.8960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63129035"/>
    <x v="0"/>
    <s v="oriental"/>
    <s v="Ethiopia"/>
    <s v="savannah"/>
    <n v="1051.7666099999999"/>
    <n v="147.0254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8"/>
    <n v="2.7861141599999999"/>
    <x v="0"/>
    <s v="oriental"/>
    <s v="Kenya"/>
    <s v="forest-savanna"/>
    <n v="521.28790000000004"/>
    <n v="103.042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0043636199999999"/>
    <x v="0"/>
    <s v="oriental"/>
    <s v="Kenya"/>
    <s v="savannah"/>
    <n v="675.08403999999996"/>
    <n v="120.06990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72955488000000002"/>
    <x v="0"/>
    <s v="south"/>
    <s v="South Africa"/>
    <s v="jungle"/>
    <n v="399.34032000000002"/>
    <n v="132.6081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1488824499999999"/>
    <x v="0"/>
    <s v="oriental"/>
    <s v="Ethiopia"/>
    <s v="forest"/>
    <n v="597.69811000000004"/>
    <n v="116.9743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2075844600000001"/>
    <x v="3"/>
    <s v="west"/>
    <s v="Spain"/>
    <s v="savannah"/>
    <n v="1080.37156"/>
    <n v="166.67968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2.2610455900000002"/>
    <x v="0"/>
    <s v="south"/>
    <s v="South Africa"/>
    <s v="mixed"/>
    <n v="362.14481000000001"/>
    <n v="108.55759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0.81321686000000004"/>
    <x v="3"/>
    <s v="west"/>
    <s v="Spain"/>
    <s v="savannah"/>
    <n v="1053.04711"/>
    <n v="166.9718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64061336999999996"/>
    <x v="0"/>
    <s v="oriental"/>
    <s v="Ethiopia"/>
    <s v="savannah"/>
    <n v="1029.28998"/>
    <n v="143.1751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15241861000000001"/>
    <x v="0"/>
    <s v="oriental"/>
    <s v="Kenya"/>
    <s v="savannah"/>
    <n v="1102.91833"/>
    <n v="173.5782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2.25533289"/>
    <x v="0"/>
    <s v="oriental"/>
    <s v="Ethiopia"/>
    <s v="savannah"/>
    <n v="720.74424999999997"/>
    <n v="125.6434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"/>
    <n v="4.4737827599999997"/>
    <x v="0"/>
    <s v="oriental"/>
    <s v="Kenya"/>
    <s v="mixed"/>
    <n v="476.77087999999998"/>
    <n v="120.66791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2.4919535599999998"/>
    <x v="2"/>
    <s v="west"/>
    <s v="Georgia"/>
    <s v="savannah"/>
    <n v="609.36604999999997"/>
    <n v="147.75991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34498957000000002"/>
    <x v="0"/>
    <s v="south"/>
    <s v="South Africa"/>
    <s v="jungle"/>
    <n v="417.72215"/>
    <n v="134.9614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6133361000000002"/>
    <x v="0"/>
    <s v="central"/>
    <s v="Republic of Chad"/>
    <s v="mixed"/>
    <n v="243.55462"/>
    <n v="112.9053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6.8938586800000001"/>
    <x v="0"/>
    <s v="central"/>
    <s v="Republic of Chad"/>
    <s v="mixed"/>
    <n v="83.773520000000005"/>
    <n v="94.3175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9489397199999998"/>
    <x v="0"/>
    <s v="oriental"/>
    <s v="Kenya"/>
    <s v="savannah"/>
    <n v="788.55521999999996"/>
    <n v="120.4384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"/>
    <n v="3.7026406000000001"/>
    <x v="0"/>
    <s v="oriental"/>
    <s v="Kenya"/>
    <s v="mixed"/>
    <n v="312.46577000000002"/>
    <n v="133.94352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8536629"/>
    <x v="2"/>
    <s v="west"/>
    <s v="Indonesia"/>
    <s v="savannah"/>
    <n v="986.19727"/>
    <n v="159.3160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7827371099999998"/>
    <x v="0"/>
    <s v="oriental"/>
    <s v="Ethiopia"/>
    <s v="savannah"/>
    <n v="839.61355000000003"/>
    <n v="136.62217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4.0639695199999997"/>
    <x v="0"/>
    <s v="south"/>
    <s v="South Africa"/>
    <s v="forest-gallery"/>
    <n v="449.5849"/>
    <n v="117.4059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8902330300000001"/>
    <x v="0"/>
    <s v="oriental"/>
    <s v="Ethiopia"/>
    <s v="mixed"/>
    <n v="328.78681"/>
    <n v="111.60877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6659639799999999"/>
    <x v="2"/>
    <s v="west"/>
    <s v="Indonesia"/>
    <s v="savannah"/>
    <n v="938.66110000000003"/>
    <n v="168.0156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5444928"/>
    <x v="0"/>
    <s v="central"/>
    <s v="Republic of Chad"/>
    <s v="mixed"/>
    <n v="315.26891999999998"/>
    <n v="121.3919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8.6757630000000002E-2"/>
    <x v="2"/>
    <s v="oriental"/>
    <s v="Indonesia"/>
    <s v="peninsular"/>
    <n v="378.00826000000001"/>
    <n v="98.08610000000000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2287751399999998"/>
    <x v="0"/>
    <s v="central"/>
    <s v="Republic of Chad"/>
    <s v="mixed"/>
    <n v="70.021029999999996"/>
    <n v="87.07044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61516715"/>
    <x v="0"/>
    <s v="oriental"/>
    <s v="Kenya"/>
    <s v="mixed"/>
    <n v="413.76722000000001"/>
    <n v="139.6046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3.8571839300000001"/>
    <x v="0"/>
    <s v="oriental"/>
    <s v="Kenya"/>
    <s v="mixed"/>
    <n v="271.33976000000001"/>
    <n v="130.882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0.50789930999999999"/>
    <x v="0"/>
    <s v="oriental"/>
    <s v="Ethiopia"/>
    <s v="savannah"/>
    <n v="1032.0458799999999"/>
    <n v="141.8306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3855039900000001"/>
    <x v="0"/>
    <s v="central"/>
    <s v="Republic of Chad"/>
    <s v="mixed"/>
    <n v="205.55909"/>
    <n v="120.8982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2.9326721400000002"/>
    <x v="0"/>
    <s v="oriental"/>
    <s v="Kenya"/>
    <s v="forest-savanna"/>
    <n v="315.95101"/>
    <n v="100.6165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4.0603550000000002E-2"/>
    <x v="2"/>
    <s v="oriental"/>
    <s v="Indonesia"/>
    <s v="peninsular"/>
    <n v="387.61756000000003"/>
    <n v="97.29371999999999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4.2136968499999998"/>
    <x v="0"/>
    <s v="oriental"/>
    <s v="Kenya"/>
    <s v="mixed"/>
    <n v="328.30212999999998"/>
    <n v="122.7040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3.0098975700000001"/>
    <x v="0"/>
    <s v="oriental"/>
    <s v="Kenya"/>
    <s v="savannah"/>
    <n v="832.46367999999995"/>
    <n v="133.2741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6304621800000001"/>
    <x v="2"/>
    <s v="west"/>
    <s v="Indonesia"/>
    <s v="savannah"/>
    <n v="1006.3778"/>
    <n v="157.6530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2571451599999999"/>
    <x v="0"/>
    <s v="oriental"/>
    <s v="Kenya"/>
    <s v="savannah"/>
    <n v="602.50519999999995"/>
    <n v="137.54659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6.3187139200000004"/>
    <x v="0"/>
    <s v="oriental"/>
    <s v="Kenya"/>
    <s v="forest"/>
    <n v="196.36192"/>
    <n v="110.25123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4044224600000002"/>
    <x v="0"/>
    <s v="oriental"/>
    <s v="Ethiopia"/>
    <s v="forest"/>
    <n v="542.09679000000006"/>
    <n v="108.4589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40228738"/>
    <x v="2"/>
    <s v="west"/>
    <s v="Indonesia"/>
    <s v="savannah"/>
    <n v="920.37034000000006"/>
    <n v="159.98911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2175292999999998"/>
    <x v="0"/>
    <s v="oriental"/>
    <s v="Kenya"/>
    <s v="forest"/>
    <n v="181.48759000000001"/>
    <n v="117.44634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46833233"/>
    <x v="0"/>
    <s v="oriental"/>
    <s v="Kenya"/>
    <s v="forest-savanna"/>
    <n v="337.47798"/>
    <n v="119.2209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4.0264242699999997"/>
    <x v="0"/>
    <s v="south"/>
    <s v="South Africa"/>
    <s v="forest-gallery"/>
    <n v="608.15826000000004"/>
    <n v="105.8731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85734523"/>
    <x v="2"/>
    <s v="west"/>
    <s v="Indonesia"/>
    <s v="savannah"/>
    <n v="966.90525000000002"/>
    <n v="166.26096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2657471600000001"/>
    <x v="0"/>
    <s v="oriental"/>
    <s v="Kenya"/>
    <s v="savannah"/>
    <n v="997.18524000000002"/>
    <n v="152.62512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2.4345121299999999"/>
    <x v="0"/>
    <s v="south"/>
    <s v="South Africa"/>
    <s v="mixed"/>
    <n v="455.67802999999998"/>
    <n v="100.2669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8"/>
    <n v="3.1256728800000002"/>
    <x v="0"/>
    <s v="oriental"/>
    <s v="Kenya"/>
    <s v="forest-savanna"/>
    <n v="347.83497999999997"/>
    <n v="104.8995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89905412"/>
    <x v="0"/>
    <s v="south"/>
    <s v="South Africa"/>
    <s v="jungle"/>
    <n v="418.68275999999997"/>
    <n v="129.9113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0092841099999998"/>
    <x v="2"/>
    <s v="west"/>
    <s v="Georgia"/>
    <s v="savannah"/>
    <n v="804.38856999999996"/>
    <n v="141.0241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33479976"/>
    <x v="0"/>
    <s v="oriental"/>
    <s v="Kenya"/>
    <s v="savannah"/>
    <n v="1086.06456"/>
    <n v="162.418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6.5770330799999996"/>
    <x v="0"/>
    <s v="oriental"/>
    <s v="Kenya"/>
    <s v="forest"/>
    <n v="289.38794999999999"/>
    <n v="126.7444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2062895299999998"/>
    <x v="0"/>
    <s v="oriental"/>
    <s v="Ethiopia"/>
    <s v="mixed"/>
    <n v="522.62041999999997"/>
    <n v="112.9284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1.06603107"/>
    <x v="3"/>
    <s v="west"/>
    <s v="Spain"/>
    <s v="savannah"/>
    <n v="938.84492"/>
    <n v="179.7867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3355758599999996"/>
    <x v="0"/>
    <s v="oriental"/>
    <s v="Kenya"/>
    <s v="forest"/>
    <n v="63.59751"/>
    <n v="121.4324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1425168499999998"/>
    <x v="0"/>
    <s v="oriental"/>
    <s v="Kenya"/>
    <s v="forest"/>
    <n v="219.24135000000001"/>
    <n v="120.82286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3.9088786500000001"/>
    <x v="0"/>
    <s v="oriental"/>
    <s v="Ethiopia"/>
    <s v="mixed"/>
    <n v="327.74306000000001"/>
    <n v="105.0176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4.6880500500000002"/>
    <x v="0"/>
    <s v="oriental"/>
    <s v="Kenya"/>
    <s v="forest-gallery"/>
    <n v="276.45396"/>
    <n v="120.1265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93143581"/>
    <x v="0"/>
    <s v="oriental"/>
    <s v="Kenya"/>
    <s v="forest-savanna"/>
    <n v="483.28858000000002"/>
    <n v="100.3331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4.0234097699999998"/>
    <x v="0"/>
    <s v="central"/>
    <s v="Republic of Chad"/>
    <s v="mixed"/>
    <n v="215.59880000000001"/>
    <n v="115.4291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00454639"/>
    <x v="3"/>
    <s v="west"/>
    <s v="Spain"/>
    <s v="savannah"/>
    <n v="950.44127000000003"/>
    <n v="173.02599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2.5370741099999998"/>
    <x v="0"/>
    <s v="south"/>
    <s v="South Africa"/>
    <s v="mixed"/>
    <n v="518.75167999999996"/>
    <n v="101.38500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5.9962920799999999"/>
    <x v="0"/>
    <s v="oriental"/>
    <s v="Kenya"/>
    <s v="forest"/>
    <n v="32.394820000000003"/>
    <n v="129.08716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6.92712985"/>
    <x v="0"/>
    <s v="central"/>
    <s v="Republic of Chad"/>
    <s v="mixed"/>
    <n v="81.207279999999997"/>
    <n v="94.73335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2934131899999999"/>
    <x v="0"/>
    <s v="oriental"/>
    <s v="Kenya"/>
    <s v="savannah"/>
    <n v="685.82268999999997"/>
    <n v="125.14028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3.0353163599999999"/>
    <x v="0"/>
    <s v="oriental"/>
    <s v="Ethiopia"/>
    <s v="savannah"/>
    <n v="665.99689999999998"/>
    <n v="128.29051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1.74896824"/>
    <x v="2"/>
    <s v="west"/>
    <s v="Georgia"/>
    <s v="savannah"/>
    <n v="684.04"/>
    <n v="154.0882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80082513"/>
    <x v="2"/>
    <s v="west"/>
    <s v="Georgia"/>
    <s v="savannah"/>
    <n v="795.29295999999999"/>
    <n v="158.38320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6789654199999999"/>
    <x v="2"/>
    <s v="west"/>
    <s v="Georgia"/>
    <s v="savannah"/>
    <n v="734.79868999999997"/>
    <n v="159.4316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88492742000000002"/>
    <x v="0"/>
    <s v="south"/>
    <s v="South Africa"/>
    <s v="jungle"/>
    <n v="320.23935999999998"/>
    <n v="135.344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7499340000000001"/>
    <x v="0"/>
    <s v="oriental"/>
    <s v="Kenya"/>
    <s v="savannah"/>
    <n v="627.09938999999997"/>
    <n v="130.66999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6.80077848"/>
    <x v="0"/>
    <s v="central"/>
    <s v="Republic of Chad"/>
    <s v="mixed"/>
    <n v="261.28536000000003"/>
    <n v="89.62291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7712684999999999"/>
    <x v="0"/>
    <s v="south"/>
    <s v="South Africa"/>
    <s v="mixed"/>
    <n v="546.47099000000003"/>
    <n v="112.10903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54298274000000002"/>
    <x v="2"/>
    <s v="oriental"/>
    <s v="Indonesia"/>
    <s v="peninsular"/>
    <n v="239.42051000000001"/>
    <n v="109.13245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6.8773744299999997"/>
    <x v="0"/>
    <s v="central"/>
    <s v="Republic of Chad"/>
    <s v="mixed"/>
    <n v="51.292929999999998"/>
    <n v="95.37807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0.75098465000000003"/>
    <x v="3"/>
    <s v="west"/>
    <s v="Spain"/>
    <s v="savannah"/>
    <n v="1055.00749"/>
    <n v="164.78523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1.93524702"/>
    <x v="0"/>
    <s v="oriental"/>
    <s v="Kenya"/>
    <s v="savannah"/>
    <n v="730.26084000000003"/>
    <n v="154.2355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7.6351241300000003"/>
    <x v="0"/>
    <s v="central"/>
    <s v="Republic of Chad"/>
    <s v="mixed"/>
    <n v="101.12197999999999"/>
    <n v="87.70023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73571315000000004"/>
    <x v="3"/>
    <s v="central"/>
    <s v="Germany"/>
    <s v="cold forest"/>
    <n v="1272.3999200000001"/>
    <n v="181.1494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0.40231144000000002"/>
    <x v="0"/>
    <s v="oriental"/>
    <s v="Ethiopia"/>
    <s v="savannah"/>
    <n v="1168.7453499999999"/>
    <n v="151.4509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5721147800000002"/>
    <x v="0"/>
    <s v="south"/>
    <s v="South Africa"/>
    <s v="jungle"/>
    <n v="411.59318000000002"/>
    <n v="114.9609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2508337899999997"/>
    <x v="0"/>
    <s v="central"/>
    <s v="Republic of Chad"/>
    <s v="mixed"/>
    <n v="161.66129000000001"/>
    <n v="85.21237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6348587"/>
    <x v="2"/>
    <s v="oriental"/>
    <s v="Indonesia"/>
    <s v="peninsular"/>
    <n v="346.14012000000002"/>
    <n v="90.65399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0.75386257999999995"/>
    <x v="0"/>
    <s v="oriental"/>
    <s v="Ethiopia"/>
    <s v="savannah"/>
    <n v="1175.81989"/>
    <n v="140.7501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23265846000000001"/>
    <x v="2"/>
    <s v="oriental"/>
    <s v="Indonesia"/>
    <s v="peninsular"/>
    <n v="383.54099000000002"/>
    <n v="102.0545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48769354999999998"/>
    <x v="0"/>
    <s v="south"/>
    <s v="South Africa"/>
    <s v="jungle"/>
    <n v="384.36962999999997"/>
    <n v="127.5489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4056336900000002"/>
    <x v="0"/>
    <s v="oriental"/>
    <s v="Kenya"/>
    <s v="savannah"/>
    <n v="618.23136999999997"/>
    <n v="129.30252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8"/>
    <n v="1.7991390899999999"/>
    <x v="0"/>
    <s v="south"/>
    <s v="South Africa"/>
    <s v="mixed"/>
    <n v="378.14979"/>
    <n v="102.5091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3.1216645700000001"/>
    <x v="0"/>
    <s v="oriental"/>
    <s v="Kenya"/>
    <s v="savannah"/>
    <n v="547.56464000000005"/>
    <n v="129.0260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8463347400000001"/>
    <x v="0"/>
    <s v="oriental"/>
    <s v="Kenya"/>
    <s v="savannah"/>
    <n v="606.90788999999995"/>
    <n v="124.374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37387937999999998"/>
    <x v="0"/>
    <s v="south"/>
    <s v="South Africa"/>
    <s v="jungle"/>
    <n v="448.93463000000003"/>
    <n v="127.4012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6.3264635"/>
    <x v="0"/>
    <s v="oriental"/>
    <s v="Kenya"/>
    <s v="forest"/>
    <n v="244.76669000000001"/>
    <n v="122.0096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2852867699999999"/>
    <x v="2"/>
    <s v="west"/>
    <s v="Indonesia"/>
    <s v="savannah"/>
    <n v="1186.7538400000001"/>
    <n v="153.76053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94778530000000005"/>
    <x v="3"/>
    <s v="west"/>
    <s v="Spain"/>
    <s v="savannah"/>
    <n v="941.87976000000003"/>
    <n v="167.57643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1"/>
    <n v="0.89732497"/>
    <x v="2"/>
    <s v="oriental"/>
    <s v="Indonesia"/>
    <s v="peninsular"/>
    <n v="379.01785000000001"/>
    <n v="90.76305000000000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2604704400000002"/>
    <x v="0"/>
    <s v="central"/>
    <s v="Republic of Chad"/>
    <s v="mixed"/>
    <n v="448.92838999999998"/>
    <n v="119.8981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2354439900000003"/>
    <x v="0"/>
    <s v="oriental"/>
    <s v="Kenya"/>
    <s v="forest"/>
    <n v="293.02039000000002"/>
    <n v="114.22906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36735235"/>
    <x v="0"/>
    <s v="oriental"/>
    <s v="Kenya"/>
    <s v="mixed"/>
    <n v="264.42998999999998"/>
    <n v="121.2354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1.6708870000000001E-2"/>
    <x v="0"/>
    <s v="oriental"/>
    <s v="Kenya"/>
    <s v="savannah"/>
    <n v="1350.93155"/>
    <n v="166.7709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3.2692494700000001"/>
    <x v="0"/>
    <s v="oriental"/>
    <s v="Kenya"/>
    <s v="forest-savanna"/>
    <n v="332.58472"/>
    <n v="109.7217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6685165199999998"/>
    <x v="0"/>
    <s v="oriental"/>
    <s v="Kenya"/>
    <s v="mixed"/>
    <n v="230.35534000000001"/>
    <n v="121.9370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7"/>
    <n v="1.5984719599999999"/>
    <x v="0"/>
    <s v="oriental"/>
    <s v="Kenya"/>
    <s v="savannah"/>
    <n v="851.19650999999999"/>
    <n v="150.40172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2"/>
    <n v="2.1419687999999999"/>
    <x v="0"/>
    <s v="south"/>
    <s v="South Africa"/>
    <s v="jungle"/>
    <n v="409.16681999999997"/>
    <n v="127.064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9263021500000002"/>
    <x v="0"/>
    <s v="oriental"/>
    <s v="Kenya"/>
    <s v="forest-savanna"/>
    <n v="504.02046999999999"/>
    <n v="107.6698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13461432000000001"/>
    <x v="0"/>
    <s v="oriental"/>
    <s v="Kenya"/>
    <s v="savannah"/>
    <n v="1218.83718"/>
    <n v="170.0197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6.7099267300000003"/>
    <x v="0"/>
    <s v="central"/>
    <s v="Republic of Chad"/>
    <s v="mixed"/>
    <n v="195.36106000000001"/>
    <n v="85.58800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16222125"/>
    <x v="0"/>
    <s v="oriental"/>
    <s v="Kenya"/>
    <s v="mixed"/>
    <n v="314.28707000000003"/>
    <n v="123.7166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14607698999999999"/>
    <x v="2"/>
    <s v="oriental"/>
    <s v="Indonesia"/>
    <s v="peninsular"/>
    <n v="390.79561999999999"/>
    <n v="101.494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9"/>
    <n v="1.4411500399999999"/>
    <x v="2"/>
    <s v="west"/>
    <s v="Indonesia"/>
    <s v="savannah"/>
    <n v="1155.60698"/>
    <n v="152.29913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60989191"/>
    <x v="0"/>
    <s v="south"/>
    <s v="South Africa"/>
    <s v="jungle"/>
    <n v="382.91343999999998"/>
    <n v="128.6673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84457605000000002"/>
    <x v="3"/>
    <s v="west"/>
    <s v="Spain"/>
    <s v="savannah"/>
    <n v="934.52453000000003"/>
    <n v="166.5652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7.0436312399999998"/>
    <x v="0"/>
    <s v="central"/>
    <s v="Republic of Chad"/>
    <s v="mixed"/>
    <n v="19.258880000000001"/>
    <n v="89.88818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1803757499999996"/>
    <x v="0"/>
    <s v="oriental"/>
    <s v="Kenya"/>
    <s v="forest-gallery"/>
    <n v="452.41064999999998"/>
    <n v="128.2693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2.7327265500000002"/>
    <x v="0"/>
    <s v="oriental"/>
    <s v="Ethiopia"/>
    <s v="savannah"/>
    <n v="681.29664000000002"/>
    <n v="123.753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6"/>
    <n v="1.254264"/>
    <x v="3"/>
    <s v="west"/>
    <s v="Spain"/>
    <s v="savannah"/>
    <n v="1153.35475"/>
    <n v="160.05360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8204611000000002"/>
    <x v="0"/>
    <s v="oriental"/>
    <s v="Kenya"/>
    <s v="forest-savanna"/>
    <n v="478.13616000000002"/>
    <n v="114.9806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64972319"/>
    <x v="2"/>
    <s v="west"/>
    <s v="Georgia"/>
    <s v="savannah"/>
    <n v="640.27108999999996"/>
    <n v="147.8938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2.8708520100000001"/>
    <x v="0"/>
    <s v="oriental"/>
    <s v="Kenya"/>
    <s v="savannah"/>
    <n v="776.59492999999998"/>
    <n v="130.1333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18301697"/>
    <x v="2"/>
    <s v="oriental"/>
    <s v="Indonesia"/>
    <s v="peninsular"/>
    <n v="370.84231"/>
    <n v="108.7784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91339324"/>
    <x v="0"/>
    <s v="oriental"/>
    <s v="Kenya"/>
    <s v="savannah"/>
    <n v="1175.1258399999999"/>
    <n v="178.8805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4.1682191399999997"/>
    <x v="0"/>
    <s v="oriental"/>
    <s v="Kenya"/>
    <s v="mixed"/>
    <n v="340.83510000000001"/>
    <n v="129.2308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0.87286631000000003"/>
    <x v="0"/>
    <s v="oriental"/>
    <s v="Ethiopia"/>
    <s v="savannah"/>
    <n v="1144.12958"/>
    <n v="153.5245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41525984"/>
    <x v="0"/>
    <s v="oriental"/>
    <s v="Kenya"/>
    <s v="forest-gallery"/>
    <n v="469.92203999999998"/>
    <n v="125.3259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0.42371014000000001"/>
    <x v="3"/>
    <s v="central"/>
    <s v="Germany"/>
    <s v="cold forest"/>
    <n v="1309.08196"/>
    <n v="173.6758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37284891999999997"/>
    <x v="2"/>
    <s v="oriental"/>
    <s v="Indonesia"/>
    <s v="peninsular"/>
    <n v="220.88282000000001"/>
    <n v="95.5467699999999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78575722000000003"/>
    <x v="2"/>
    <s v="oriental"/>
    <s v="Indonesia"/>
    <s v="peninsular"/>
    <n v="169.27392"/>
    <n v="103.32165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7406918999999998"/>
    <x v="0"/>
    <s v="oriental"/>
    <s v="Ethiopia"/>
    <s v="savannah"/>
    <n v="897.43937000000005"/>
    <n v="136.1927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4123113399999996"/>
    <x v="0"/>
    <s v="oriental"/>
    <s v="Kenya"/>
    <s v="forest-gallery"/>
    <n v="482.66534000000001"/>
    <n v="125.8686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2.7495957799999999"/>
    <x v="0"/>
    <s v="oriental"/>
    <s v="Ethiopia"/>
    <s v="savannah"/>
    <n v="841.41538000000003"/>
    <n v="132.3780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6695175199999999"/>
    <x v="0"/>
    <s v="oriental"/>
    <s v="Ethiopia"/>
    <s v="savannah"/>
    <n v="628.31692999999996"/>
    <n v="122.2690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6355260899999999"/>
    <x v="0"/>
    <s v="oriental"/>
    <s v="Ethiopia"/>
    <s v="savannah"/>
    <n v="683.04444999999998"/>
    <n v="132.6456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17369487"/>
    <x v="0"/>
    <s v="oriental"/>
    <s v="Kenya"/>
    <s v="savannah"/>
    <n v="1304.1894400000001"/>
    <n v="167.9089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0"/>
    <n v="0.51810878000000005"/>
    <x v="0"/>
    <s v="south"/>
    <s v="South Africa"/>
    <s v="jungle"/>
    <n v="327.67576000000003"/>
    <n v="124.4862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6616910499999999"/>
    <x v="2"/>
    <s v="west"/>
    <s v="Indonesia"/>
    <s v="savannah"/>
    <n v="1108.0439899999999"/>
    <n v="161.9683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02130623"/>
    <x v="3"/>
    <s v="west"/>
    <s v="Spain"/>
    <s v="savannah"/>
    <n v="947.56260999999995"/>
    <n v="168.5200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1.1911201300000001"/>
    <x v="0"/>
    <s v="oriental"/>
    <s v="Ethiopia"/>
    <s v="savannah"/>
    <n v="969.19446000000005"/>
    <n v="152.223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7063762200000001"/>
    <x v="2"/>
    <s v="west"/>
    <s v="Indonesia"/>
    <s v="savannah"/>
    <n v="1067.8388500000001"/>
    <n v="160.19451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5156025199999998"/>
    <x v="0"/>
    <s v="south"/>
    <s v="South Africa"/>
    <s v="mixed"/>
    <n v="308.60286000000002"/>
    <n v="109.1274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6.7058246400000003"/>
    <x v="0"/>
    <s v="central"/>
    <s v="Republic of Chad"/>
    <s v="mixed"/>
    <n v="284.31414999999998"/>
    <n v="80.62596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32133995"/>
    <x v="0"/>
    <s v="south"/>
    <s v="South Africa"/>
    <s v="mixed"/>
    <n v="481.66629999999998"/>
    <n v="102.6926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6694233599999999"/>
    <x v="0"/>
    <s v="oriental"/>
    <s v="Kenya"/>
    <s v="savannah"/>
    <n v="750.11542999999995"/>
    <n v="156.0351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7056315099999999"/>
    <x v="0"/>
    <s v="oriental"/>
    <s v="Ethiopia"/>
    <s v="savannah"/>
    <n v="618.46114"/>
    <n v="131.33555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3.1459355800000002"/>
    <x v="0"/>
    <s v="oriental"/>
    <s v="Kenya"/>
    <s v="savannah"/>
    <n v="618.80957000000001"/>
    <n v="137.5810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8"/>
    <n v="2.5067860500000001"/>
    <x v="0"/>
    <s v="south"/>
    <s v="South Africa"/>
    <s v="mixed"/>
    <n v="404.09158000000002"/>
    <n v="110.26699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6424175499999998"/>
    <x v="0"/>
    <s v="south"/>
    <s v="South Africa"/>
    <s v="forest-gallery"/>
    <n v="486.2056"/>
    <n v="102.2462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3225695000000002"/>
    <x v="0"/>
    <s v="oriental"/>
    <s v="Ethiopia"/>
    <s v="forest"/>
    <n v="514.98458000000005"/>
    <n v="108.272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4971040599999998"/>
    <x v="0"/>
    <s v="south"/>
    <s v="South Africa"/>
    <s v="forest-gallery"/>
    <n v="527.07613000000003"/>
    <n v="104.41146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2.3281151599999999"/>
    <x v="0"/>
    <s v="south"/>
    <s v="South Africa"/>
    <s v="jungle"/>
    <n v="572.65308000000005"/>
    <n v="119.338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1.2768097"/>
    <x v="0"/>
    <s v="oriental"/>
    <s v="Kenya"/>
    <s v="savannah"/>
    <n v="757.54109000000005"/>
    <n v="153.3729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2613345100000002"/>
    <x v="0"/>
    <s v="oriental"/>
    <s v="Kenya"/>
    <s v="mixed"/>
    <n v="315.10320999999999"/>
    <n v="120.28740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9924295700000001"/>
    <x v="0"/>
    <s v="oriental"/>
    <s v="Kenya"/>
    <s v="forest-savanna"/>
    <n v="420.39839999999998"/>
    <n v="104.6926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5010194099999996"/>
    <x v="0"/>
    <s v="oriental"/>
    <s v="Ethiopia"/>
    <s v="mixed"/>
    <n v="218.00426999999999"/>
    <n v="117.77921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3"/>
    <n v="2.2299768699999998"/>
    <x v="0"/>
    <s v="oriental"/>
    <s v="Kenya"/>
    <s v="savannah"/>
    <n v="797.62460999999996"/>
    <n v="125.1096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6024972599999998"/>
    <x v="0"/>
    <s v="central"/>
    <s v="Republic of Chad"/>
    <s v="mixed"/>
    <n v="154.65110999999999"/>
    <n v="97.95811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02293619"/>
    <x v="2"/>
    <s v="west"/>
    <s v="Indonesia"/>
    <s v="savannah"/>
    <n v="905.93326999999999"/>
    <n v="159.44837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4942395099999999"/>
    <x v="0"/>
    <s v="oriental"/>
    <s v="Kenya"/>
    <s v="forest-savanna"/>
    <n v="556.32122000000004"/>
    <n v="108.105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4171241800000001"/>
    <x v="0"/>
    <s v="oriental"/>
    <s v="Kenya"/>
    <s v="savannah"/>
    <n v="564.21375"/>
    <n v="124.0622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2.3262740200000001"/>
    <x v="0"/>
    <s v="oriental"/>
    <s v="Kenya"/>
    <s v="forest-savanna"/>
    <n v="350.35906999999997"/>
    <n v="111.940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2511875200000002"/>
    <x v="0"/>
    <s v="south"/>
    <s v="South Africa"/>
    <s v="forest-gallery"/>
    <n v="690.96536000000003"/>
    <n v="112.8348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3.7103550699999999"/>
    <x v="0"/>
    <s v="oriental"/>
    <s v="Kenya"/>
    <s v="mixed"/>
    <n v="407.64764000000002"/>
    <n v="129.49349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3.5559441999999999"/>
    <x v="0"/>
    <s v="central"/>
    <s v="Republic of Chad"/>
    <s v="mixed"/>
    <n v="156.05350999999999"/>
    <n v="120.53995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3186888699999999"/>
    <x v="0"/>
    <s v="oriental"/>
    <s v="Ethiopia"/>
    <s v="forest"/>
    <n v="365.30964999999998"/>
    <n v="105.8328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8490373899999999"/>
    <x v="0"/>
    <s v="oriental"/>
    <s v="Ethiopia"/>
    <s v="mixed"/>
    <n v="261.18549999999999"/>
    <n v="112.6486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4315944799999998"/>
    <x v="0"/>
    <s v="south"/>
    <s v="South Africa"/>
    <s v="forest-gallery"/>
    <n v="421.43937"/>
    <n v="119.7702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6.4067402099999997"/>
    <x v="0"/>
    <s v="oriental"/>
    <s v="Kenya"/>
    <s v="forest"/>
    <n v="288.02325000000002"/>
    <n v="113.0788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3.1506560000000001"/>
    <x v="0"/>
    <s v="oriental"/>
    <s v="Ethiopia"/>
    <s v="savannah"/>
    <n v="800.16882999999996"/>
    <n v="121.65569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1.9265862499999999"/>
    <x v="0"/>
    <s v="oriental"/>
    <s v="Kenya"/>
    <s v="savannah"/>
    <n v="977.89034000000004"/>
    <n v="161.0233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83807191"/>
    <x v="0"/>
    <s v="oriental"/>
    <s v="Kenya"/>
    <s v="forest-gallery"/>
    <n v="409.40091000000001"/>
    <n v="121.63885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0"/>
    <n v="5.9266435299999998"/>
    <x v="0"/>
    <s v="oriental"/>
    <s v="Kenya"/>
    <s v="forest"/>
    <n v="96.834289999999996"/>
    <n v="115.4559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36011697"/>
    <x v="0"/>
    <s v="oriental"/>
    <s v="Ethiopia"/>
    <s v="mixed"/>
    <n v="177.06532000000001"/>
    <n v="112.7954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3.1246379599999998"/>
    <x v="0"/>
    <s v="oriental"/>
    <s v="Ethiopia"/>
    <s v="savannah"/>
    <n v="855.74246000000005"/>
    <n v="127.7778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"/>
    <n v="4.5013664899999997"/>
    <x v="0"/>
    <s v="oriental"/>
    <s v="Kenya"/>
    <s v="mixed"/>
    <n v="354.37493000000001"/>
    <n v="121.3172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6.1720976199999997"/>
    <x v="0"/>
    <s v="oriental"/>
    <s v="Kenya"/>
    <s v="forest"/>
    <n v="298.39902999999998"/>
    <n v="111.6234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5.7439611099999999"/>
    <x v="0"/>
    <s v="oriental"/>
    <s v="Kenya"/>
    <s v="forest"/>
    <n v="209.72942"/>
    <n v="113.5281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7431365599999999"/>
    <x v="0"/>
    <s v="oriental"/>
    <s v="Kenya"/>
    <s v="savannah"/>
    <n v="883.20654999999999"/>
    <n v="166.66696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2405948599999999"/>
    <x v="0"/>
    <s v="oriental"/>
    <s v="Kenya"/>
    <s v="forest"/>
    <n v="245.62101999999999"/>
    <n v="117.9504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22147367"/>
    <x v="0"/>
    <s v="central"/>
    <s v="Republic of Chad"/>
    <s v="mixed"/>
    <n v="98.737470000000002"/>
    <n v="93.16818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33116039000000003"/>
    <x v="2"/>
    <s v="oriental"/>
    <s v="Indonesia"/>
    <s v="peninsular"/>
    <n v="165.92057"/>
    <n v="103.9427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9217966299999998"/>
    <x v="0"/>
    <s v="south"/>
    <s v="South Africa"/>
    <s v="forest-gallery"/>
    <n v="516.09430999999995"/>
    <n v="118.874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7.1257122800000001"/>
    <x v="0"/>
    <s v="central"/>
    <s v="Republic of Chad"/>
    <s v="mixed"/>
    <n v="17.5487"/>
    <n v="99.01108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3.0539837900000002"/>
    <x v="0"/>
    <s v="oriental"/>
    <s v="Kenya"/>
    <s v="savannah"/>
    <n v="720.81116999999995"/>
    <n v="137.588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5"/>
    <n v="0.46374637000000002"/>
    <x v="0"/>
    <s v="oriental"/>
    <s v="Ethiopia"/>
    <s v="savannah"/>
    <n v="1022.30822"/>
    <n v="159.1895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89908158999999999"/>
    <x v="0"/>
    <s v="oriental"/>
    <s v="Kenya"/>
    <s v="savannah"/>
    <n v="1252.13742"/>
    <n v="161.4715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6981602499999999"/>
    <x v="3"/>
    <s v="west"/>
    <s v="Spain"/>
    <s v="savannah"/>
    <n v="883.11938999999995"/>
    <n v="178.4814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3.9886432799999998"/>
    <x v="0"/>
    <s v="oriental"/>
    <s v="Kenya"/>
    <s v="forest-gallery"/>
    <n v="444.21219000000002"/>
    <n v="126.8807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1807784300000002"/>
    <x v="0"/>
    <s v="south"/>
    <s v="South Africa"/>
    <s v="mixed"/>
    <n v="350.55896000000001"/>
    <n v="118.0659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0.42071205"/>
    <x v="0"/>
    <s v="oriental"/>
    <s v="Ethiopia"/>
    <s v="savannah"/>
    <n v="1123.1983700000001"/>
    <n v="149.8293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3299095899999998"/>
    <x v="0"/>
    <s v="oriental"/>
    <s v="Kenya"/>
    <s v="mixed"/>
    <n v="453.02566999999999"/>
    <n v="126.1183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42471451999999998"/>
    <x v="2"/>
    <s v="oriental"/>
    <s v="Indonesia"/>
    <s v="peninsular"/>
    <n v="236.73687000000001"/>
    <n v="107.7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4.5718200600000003"/>
    <x v="0"/>
    <s v="oriental"/>
    <s v="Kenya"/>
    <s v="mixed"/>
    <n v="209.88173"/>
    <n v="128.6686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1.2347741000000001"/>
    <x v="3"/>
    <s v="west"/>
    <s v="Spain"/>
    <s v="savannah"/>
    <n v="1044.55864"/>
    <n v="178.2810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0.91933365"/>
    <x v="3"/>
    <s v="west"/>
    <s v="Spain"/>
    <s v="savannah"/>
    <n v="1158.1757"/>
    <n v="176.56899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5972287600000001"/>
    <x v="0"/>
    <s v="oriental"/>
    <s v="Kenya"/>
    <s v="forest"/>
    <n v="265.04703999999998"/>
    <n v="118.69638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2556158499999999"/>
    <x v="0"/>
    <s v="oriental"/>
    <s v="Ethiopia"/>
    <s v="mixed"/>
    <n v="190.08777000000001"/>
    <n v="115.0624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58093745"/>
    <x v="0"/>
    <s v="oriental"/>
    <s v="Kenya"/>
    <s v="savannah"/>
    <n v="799.98548000000005"/>
    <n v="155.9295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0433557100000002"/>
    <x v="0"/>
    <s v="oriental"/>
    <s v="Kenya"/>
    <s v="forest"/>
    <n v="139.75019"/>
    <n v="123.7032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75625871"/>
    <x v="0"/>
    <s v="oriental"/>
    <s v="Ethiopia"/>
    <s v="mixed"/>
    <n v="472.72708999999998"/>
    <n v="110.6951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0.56121248999999995"/>
    <x v="3"/>
    <s v="central"/>
    <s v="Germany"/>
    <s v="cold forest"/>
    <n v="1401.56395"/>
    <n v="179.6989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22657196"/>
    <x v="0"/>
    <s v="oriental"/>
    <s v="Kenya"/>
    <s v="savannah"/>
    <n v="797.10753999999997"/>
    <n v="161.2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1.8823576200000001"/>
    <x v="0"/>
    <s v="south"/>
    <s v="South Africa"/>
    <s v="mixed"/>
    <n v="405.16392000000002"/>
    <n v="113.6545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3.1768022299999998"/>
    <x v="0"/>
    <s v="oriental"/>
    <s v="Ethiopia"/>
    <s v="savannah"/>
    <n v="753.50909999999999"/>
    <n v="130.2069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7.6247798700000002"/>
    <x v="0"/>
    <s v="central"/>
    <s v="Republic of Chad"/>
    <s v="mixed"/>
    <n v="58.598820000000003"/>
    <n v="90.70775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2010220199999999"/>
    <x v="0"/>
    <s v="oriental"/>
    <s v="Ethiopia"/>
    <s v="mixed"/>
    <n v="251.03970000000001"/>
    <n v="116.8132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94156982"/>
    <x v="0"/>
    <s v="oriental"/>
    <s v="Ethiopia"/>
    <s v="savannah"/>
    <n v="989.01170999999999"/>
    <n v="151.64406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1"/>
    <n v="0.25404008"/>
    <x v="2"/>
    <s v="oriental"/>
    <s v="Indonesia"/>
    <s v="peninsular"/>
    <n v="402.31106999999997"/>
    <n v="108.3592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79325464000000001"/>
    <x v="0"/>
    <s v="oriental"/>
    <s v="Kenya"/>
    <s v="savannah"/>
    <n v="1363.2601199999999"/>
    <n v="179.6267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93451098"/>
    <x v="0"/>
    <s v="oriental"/>
    <s v="Kenya"/>
    <s v="savannah"/>
    <n v="723.53060000000005"/>
    <n v="168.89816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3.3771359599999999"/>
    <x v="0"/>
    <s v="south"/>
    <s v="South Africa"/>
    <s v="forest-gallery"/>
    <n v="464.27512999999999"/>
    <n v="116.24827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76843203"/>
    <x v="0"/>
    <s v="oriental"/>
    <s v="Kenya"/>
    <s v="savannah"/>
    <n v="766.90971999999999"/>
    <n v="130.4521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89363037999999995"/>
    <x v="0"/>
    <s v="oriental"/>
    <s v="Kenya"/>
    <s v="savannah"/>
    <n v="1241.3214"/>
    <n v="163.7861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3.0831838999999999"/>
    <x v="0"/>
    <s v="oriental"/>
    <s v="Ethiopia"/>
    <s v="savannah"/>
    <n v="714.19325000000003"/>
    <n v="132.76223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3.1489741699999998"/>
    <x v="0"/>
    <s v="oriental"/>
    <s v="Ethiopia"/>
    <s v="savannah"/>
    <n v="750.46869000000004"/>
    <n v="136.61109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78157204000000002"/>
    <x v="3"/>
    <s v="central"/>
    <s v="Germany"/>
    <s v="cold forest"/>
    <n v="1322.48839"/>
    <n v="165.4841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23632808"/>
    <x v="2"/>
    <s v="oriental"/>
    <s v="Indonesia"/>
    <s v="peninsular"/>
    <n v="414.16102999999998"/>
    <n v="107.81301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9"/>
    <n v="1.2299062000000001"/>
    <x v="2"/>
    <s v="west"/>
    <s v="Indonesia"/>
    <s v="savannah"/>
    <n v="1193.77208"/>
    <n v="161.0178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5086416599999999"/>
    <x v="0"/>
    <s v="south"/>
    <s v="South Africa"/>
    <s v="jungle"/>
    <n v="565.36735999999996"/>
    <n v="121.164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47824274999999999"/>
    <x v="0"/>
    <s v="oriental"/>
    <s v="Kenya"/>
    <s v="savannah"/>
    <n v="1121.58799"/>
    <n v="167.58258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3956516400000001"/>
    <x v="0"/>
    <s v="oriental"/>
    <s v="Kenya"/>
    <s v="savannah"/>
    <n v="892.72670000000005"/>
    <n v="152.7347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1.17744666"/>
    <x v="3"/>
    <s v="central"/>
    <s v="Germany"/>
    <s v="cold forest"/>
    <n v="1416.64463"/>
    <n v="169.5081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5776828599999999"/>
    <x v="0"/>
    <s v="oriental"/>
    <s v="Kenya"/>
    <s v="savannah"/>
    <n v="680.88954999999999"/>
    <n v="133.6128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3.9017567999999998"/>
    <x v="0"/>
    <s v="oriental"/>
    <s v="Kenya"/>
    <s v="forest-gallery"/>
    <n v="279.82495"/>
    <n v="113.0527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5447156900000001"/>
    <x v="0"/>
    <s v="oriental"/>
    <s v="Kenya"/>
    <s v="savannah"/>
    <n v="729.56656999999996"/>
    <n v="169.7064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4144051199999996"/>
    <x v="0"/>
    <s v="oriental"/>
    <s v="Kenya"/>
    <s v="forest-gallery"/>
    <n v="246.41059000000001"/>
    <n v="122.4754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62646289"/>
    <x v="0"/>
    <s v="central"/>
    <s v="Republic of Chad"/>
    <s v="mixed"/>
    <n v="236.34457"/>
    <n v="114.4873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4.1223307699999996"/>
    <x v="0"/>
    <s v="oriental"/>
    <s v="Ethiopia"/>
    <s v="mixed"/>
    <n v="381.06977000000001"/>
    <n v="116.5277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7057486100000001"/>
    <x v="0"/>
    <s v="oriental"/>
    <s v="Kenya"/>
    <s v="savannah"/>
    <n v="960.79400999999996"/>
    <n v="156.0132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2649084100000003"/>
    <x v="0"/>
    <s v="oriental"/>
    <s v="Kenya"/>
    <s v="forest"/>
    <n v="223.08368999999999"/>
    <n v="119.39561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9"/>
    <n v="1.9499807300000001"/>
    <x v="2"/>
    <s v="west"/>
    <s v="Indonesia"/>
    <s v="savannah"/>
    <n v="1110.0895700000001"/>
    <n v="162.91184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21797193"/>
    <x v="0"/>
    <s v="central"/>
    <s v="Republic of Chad"/>
    <s v="mixed"/>
    <n v="96.224490000000003"/>
    <n v="82.03064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1075345200000002"/>
    <x v="0"/>
    <s v="south"/>
    <s v="South Africa"/>
    <s v="jungle"/>
    <n v="564.94653000000005"/>
    <n v="126.8234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90458357"/>
    <x v="0"/>
    <s v="oriental"/>
    <s v="Kenya"/>
    <s v="savannah"/>
    <n v="1345.4782600000001"/>
    <n v="167.26203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2.6150720000000001"/>
    <x v="0"/>
    <s v="oriental"/>
    <s v="Ethiopia"/>
    <s v="savannah"/>
    <n v="764.51589000000001"/>
    <n v="138.09468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6.6315077899999997"/>
    <x v="0"/>
    <s v="oriental"/>
    <s v="Kenya"/>
    <s v="forest"/>
    <n v="287.80653999999998"/>
    <n v="128.2473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4752639500000004"/>
    <x v="0"/>
    <s v="oriental"/>
    <s v="Kenya"/>
    <s v="forest"/>
    <n v="269.63792000000001"/>
    <n v="117.1717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7418198999999999"/>
    <x v="0"/>
    <s v="oriental"/>
    <s v="Ethiopia"/>
    <s v="mixed"/>
    <n v="273.63459999999998"/>
    <n v="127.71859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2.6236917000000002"/>
    <x v="0"/>
    <s v="oriental"/>
    <s v="Kenya"/>
    <s v="forest-savanna"/>
    <n v="446.85807999999997"/>
    <n v="104.3542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6569929800000001"/>
    <x v="2"/>
    <s v="west"/>
    <s v="Georgia"/>
    <s v="savannah"/>
    <n v="607.73874999999998"/>
    <n v="146.51007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82510554"/>
    <x v="0"/>
    <s v="south"/>
    <s v="South Africa"/>
    <s v="mixed"/>
    <n v="441.73694999999998"/>
    <n v="112.3976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38912785"/>
    <x v="0"/>
    <s v="south"/>
    <s v="South Africa"/>
    <s v="jungle"/>
    <n v="257.63042000000002"/>
    <n v="129.6946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79669108"/>
    <x v="0"/>
    <s v="oriental"/>
    <s v="Ethiopia"/>
    <s v="forest"/>
    <n v="549.42813000000001"/>
    <n v="110.545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3855810599999998"/>
    <x v="0"/>
    <s v="south"/>
    <s v="South Africa"/>
    <s v="forest-gallery"/>
    <n v="489.94801999999999"/>
    <n v="109.298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6688659399999999"/>
    <x v="0"/>
    <s v="oriental"/>
    <s v="Kenya"/>
    <s v="forest-savanna"/>
    <n v="311.85617999999999"/>
    <n v="102.572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17405884"/>
    <x v="3"/>
    <s v="west"/>
    <s v="Spain"/>
    <s v="savannah"/>
    <n v="1080.0445"/>
    <n v="167.02009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2.461522"/>
    <x v="0"/>
    <s v="south"/>
    <s v="South Africa"/>
    <s v="jungle"/>
    <n v="615.10618999999997"/>
    <n v="118.28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21150654999999999"/>
    <x v="0"/>
    <s v="oriental"/>
    <s v="Kenya"/>
    <s v="savannah"/>
    <n v="1302.27955"/>
    <n v="164.3853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4027969899999999"/>
    <x v="2"/>
    <s v="west"/>
    <s v="Indonesia"/>
    <s v="savannah"/>
    <n v="1021.22025"/>
    <n v="161.5911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5973940900000001"/>
    <x v="2"/>
    <s v="west"/>
    <s v="Georgia"/>
    <s v="savannah"/>
    <n v="571.47063000000003"/>
    <n v="140.9628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3.29243101"/>
    <x v="0"/>
    <s v="oriental"/>
    <s v="Kenya"/>
    <s v="forest-savanna"/>
    <n v="421.57916"/>
    <n v="102.1652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3.0683249099999998"/>
    <x v="0"/>
    <s v="oriental"/>
    <s v="Kenya"/>
    <s v="forest-savanna"/>
    <n v="490.68308000000002"/>
    <n v="117.82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91811094000000004"/>
    <x v="0"/>
    <s v="oriental"/>
    <s v="Ethiopia"/>
    <s v="savannah"/>
    <n v="1062.1415099999999"/>
    <n v="156.9851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4446154199999999"/>
    <x v="0"/>
    <s v="south"/>
    <s v="South Africa"/>
    <s v="mixed"/>
    <n v="457.39895000000001"/>
    <n v="117.31095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2237583000000001"/>
    <x v="2"/>
    <s v="west"/>
    <s v="Indonesia"/>
    <s v="savannah"/>
    <n v="1015.33005"/>
    <n v="169.63675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90219371000000004"/>
    <x v="0"/>
    <s v="oriental"/>
    <s v="Ethiopia"/>
    <s v="savannah"/>
    <n v="1147.2880299999999"/>
    <n v="145.1180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4.05915918"/>
    <x v="0"/>
    <s v="central"/>
    <s v="Republic of Chad"/>
    <s v="mixed"/>
    <n v="209.57624000000001"/>
    <n v="123.8729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4.6047535000000002"/>
    <x v="0"/>
    <s v="oriental"/>
    <s v="Ethiopia"/>
    <s v="mixed"/>
    <n v="409.50403999999997"/>
    <n v="111.2406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62834751"/>
    <x v="0"/>
    <s v="oriental"/>
    <s v="Ethiopia"/>
    <s v="savannah"/>
    <n v="992.93084999999996"/>
    <n v="154.1653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95675072000000005"/>
    <x v="0"/>
    <s v="oriental"/>
    <s v="Kenya"/>
    <s v="savannah"/>
    <n v="1277.4286400000001"/>
    <n v="169.50473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35261381"/>
    <x v="2"/>
    <s v="west"/>
    <s v="Indonesia"/>
    <s v="savannah"/>
    <n v="1002.1591"/>
    <n v="151.3816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07417626"/>
    <x v="3"/>
    <s v="west"/>
    <s v="Spain"/>
    <s v="savannah"/>
    <n v="974.42394000000002"/>
    <n v="178.62674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0.75851672000000003"/>
    <x v="3"/>
    <s v="west"/>
    <s v="Spain"/>
    <s v="savannah"/>
    <n v="947.60815000000002"/>
    <n v="171.6026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3358439500000001"/>
    <x v="0"/>
    <s v="central"/>
    <s v="Republic of Chad"/>
    <s v="mixed"/>
    <n v="425.39523000000003"/>
    <n v="127.0247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36253041"/>
    <x v="3"/>
    <s v="west"/>
    <s v="Spain"/>
    <s v="savannah"/>
    <n v="975.44135000000006"/>
    <n v="166.9844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8489566000000002"/>
    <x v="0"/>
    <s v="oriental"/>
    <s v="Kenya"/>
    <s v="forest-savanna"/>
    <n v="552.77837"/>
    <n v="106.465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7485587499999999"/>
    <x v="0"/>
    <s v="south"/>
    <s v="South Africa"/>
    <s v="mixed"/>
    <n v="545.93620999999996"/>
    <n v="115.9840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6113364400000001"/>
    <x v="3"/>
    <s v="west"/>
    <s v="Spain"/>
    <s v="savannah"/>
    <n v="1143.7971600000001"/>
    <n v="167.10697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34736353"/>
    <x v="0"/>
    <s v="oriental"/>
    <s v="Kenya"/>
    <s v="mixed"/>
    <n v="437.10757999999998"/>
    <n v="125.31194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40522503"/>
    <x v="0"/>
    <s v="oriental"/>
    <s v="Kenya"/>
    <s v="forest-savanna"/>
    <n v="391.87272999999999"/>
    <n v="102.161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69651686"/>
    <x v="0"/>
    <s v="south"/>
    <s v="South Africa"/>
    <s v="forest-gallery"/>
    <n v="604.55340000000001"/>
    <n v="114.4767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32941193"/>
    <x v="0"/>
    <s v="oriental"/>
    <s v="Kenya"/>
    <s v="savannah"/>
    <n v="820.58883000000003"/>
    <n v="130.20740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4705650399999999"/>
    <x v="0"/>
    <s v="oriental"/>
    <s v="Ethiopia"/>
    <s v="mixed"/>
    <n v="450.85820000000001"/>
    <n v="127.72132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0.58504531999999998"/>
    <x v="0"/>
    <s v="oriental"/>
    <s v="Kenya"/>
    <s v="savannah"/>
    <n v="1236.8188600000001"/>
    <n v="171.8957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9612272700000002"/>
    <x v="0"/>
    <s v="south"/>
    <s v="South Africa"/>
    <s v="forest-gallery"/>
    <n v="502.55056000000002"/>
    <n v="115.5532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2257444099999999"/>
    <x v="0"/>
    <s v="oriental"/>
    <s v="Kenya"/>
    <s v="savannah"/>
    <n v="827.56181000000004"/>
    <n v="155.9563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5.9299283200000001"/>
    <x v="0"/>
    <s v="oriental"/>
    <s v="Kenya"/>
    <s v="forest"/>
    <n v="298.51996000000003"/>
    <n v="114.6759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4813885299999998"/>
    <x v="0"/>
    <s v="south"/>
    <s v="South Africa"/>
    <s v="jungle"/>
    <n v="429.70553000000001"/>
    <n v="115.9811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6350602299999999"/>
    <x v="0"/>
    <s v="south"/>
    <s v="South Africa"/>
    <s v="jungle"/>
    <n v="621.29582000000005"/>
    <n v="126.7095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2394992"/>
    <x v="0"/>
    <s v="oriental"/>
    <s v="Ethiopia"/>
    <s v="mixed"/>
    <n v="330.49959000000001"/>
    <n v="111.7437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75669553000000001"/>
    <x v="0"/>
    <s v="oriental"/>
    <s v="Ethiopia"/>
    <s v="savannah"/>
    <n v="1168.21849"/>
    <n v="144.6849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2522357899999998"/>
    <x v="0"/>
    <s v="south"/>
    <s v="South Africa"/>
    <s v="mixed"/>
    <n v="388.97676000000001"/>
    <n v="107.4075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2994577899999999"/>
    <x v="0"/>
    <s v="oriental"/>
    <s v="Ethiopia"/>
    <s v="savannah"/>
    <n v="727.71234000000004"/>
    <n v="127.5827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2.77126999"/>
    <x v="0"/>
    <s v="oriental"/>
    <s v="Kenya"/>
    <s v="forest-savanna"/>
    <n v="397.9631"/>
    <n v="100.1002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5.2926000000000004E-4"/>
    <x v="0"/>
    <s v="oriental"/>
    <s v="Kenya"/>
    <s v="savannah"/>
    <n v="1118.4782700000001"/>
    <n v="162.66641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4.1806336100000001"/>
    <x v="0"/>
    <s v="south"/>
    <s v="South Africa"/>
    <s v="forest-gallery"/>
    <n v="425.44099"/>
    <n v="107.4381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6250672799999999"/>
    <x v="2"/>
    <s v="west"/>
    <s v="Indonesia"/>
    <s v="savannah"/>
    <n v="943.40069000000005"/>
    <n v="150.1240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3.1953762299999999"/>
    <x v="0"/>
    <s v="oriental"/>
    <s v="Kenya"/>
    <s v="savannah"/>
    <n v="540.27949000000001"/>
    <n v="125.7787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5436516999999998"/>
    <x v="0"/>
    <s v="oriental"/>
    <s v="Ethiopia"/>
    <s v="savannah"/>
    <n v="739.40606000000002"/>
    <n v="122.7780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1.2954067899999999"/>
    <x v="0"/>
    <s v="oriental"/>
    <s v="Kenya"/>
    <s v="savannah"/>
    <n v="887.79861000000005"/>
    <n v="165.8591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64036465"/>
    <x v="2"/>
    <s v="west"/>
    <s v="Indonesia"/>
    <s v="savannah"/>
    <n v="1073.9332199999999"/>
    <n v="154.16612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3920950799999998"/>
    <x v="0"/>
    <s v="south"/>
    <s v="South Africa"/>
    <s v="forest-gallery"/>
    <n v="434.74279999999999"/>
    <n v="104.2411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4940940299999999"/>
    <x v="0"/>
    <s v="oriental"/>
    <s v="Kenya"/>
    <s v="forest-savanna"/>
    <n v="469.86468000000002"/>
    <n v="111.2121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39116263000000001"/>
    <x v="2"/>
    <s v="oriental"/>
    <s v="Indonesia"/>
    <s v="peninsular"/>
    <n v="411.96660000000003"/>
    <n v="105.7648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2568929199999999"/>
    <x v="0"/>
    <s v="central"/>
    <s v="Republic of Chad"/>
    <s v="mixed"/>
    <n v="322.79759000000001"/>
    <n v="125.0210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2.09591101"/>
    <x v="0"/>
    <s v="oriental"/>
    <s v="Kenya"/>
    <s v="savannah"/>
    <n v="871.59519"/>
    <n v="167.4395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1.7146400900000001"/>
    <x v="0"/>
    <s v="oriental"/>
    <s v="Kenya"/>
    <s v="savannah"/>
    <n v="770.17984000000001"/>
    <n v="162.9190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2.21411413"/>
    <x v="2"/>
    <s v="west"/>
    <s v="Georgia"/>
    <s v="savannah"/>
    <n v="573.63220000000001"/>
    <n v="143.2654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2720263900000002"/>
    <x v="0"/>
    <s v="south"/>
    <s v="South Africa"/>
    <s v="mixed"/>
    <n v="545.18768999999998"/>
    <n v="109.8001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1.72475614"/>
    <x v="0"/>
    <s v="south"/>
    <s v="South Africa"/>
    <s v="mixed"/>
    <n v="412.98426000000001"/>
    <n v="110.5031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6.9251292900000001"/>
    <x v="0"/>
    <s v="central"/>
    <s v="Republic of Chad"/>
    <s v="mixed"/>
    <n v="109.88855"/>
    <n v="85.37780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2408879599999998"/>
    <x v="0"/>
    <s v="south"/>
    <s v="South Africa"/>
    <s v="jungle"/>
    <n v="643.27264000000002"/>
    <n v="118.5737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64895111000000005"/>
    <x v="0"/>
    <s v="oriental"/>
    <s v="Ethiopia"/>
    <s v="savannah"/>
    <n v="1081.2793300000001"/>
    <n v="147.3723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6924761500000001"/>
    <x v="0"/>
    <s v="oriental"/>
    <s v="Ethiopia"/>
    <s v="mixed"/>
    <n v="389.62288000000001"/>
    <n v="126.55714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1.0582536499999999"/>
    <x v="3"/>
    <s v="central"/>
    <s v="Germany"/>
    <s v="cold forest"/>
    <n v="1396.8260700000001"/>
    <n v="172.936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86044476000000003"/>
    <x v="2"/>
    <s v="oriental"/>
    <s v="Indonesia"/>
    <s v="peninsular"/>
    <n v="215.69856999999999"/>
    <n v="103.2684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1.7027695899999999"/>
    <x v="0"/>
    <s v="south"/>
    <s v="South Africa"/>
    <s v="mixed"/>
    <n v="543.40206999999998"/>
    <n v="108.8415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63141608999999999"/>
    <x v="0"/>
    <s v="oriental"/>
    <s v="Kenya"/>
    <s v="savannah"/>
    <n v="1182.5215000000001"/>
    <n v="163.7497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7.1702807499999999"/>
    <x v="0"/>
    <s v="central"/>
    <s v="Republic of Chad"/>
    <s v="mixed"/>
    <n v="287.87747999999999"/>
    <n v="80.0341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6.7635434500000002"/>
    <x v="0"/>
    <s v="central"/>
    <s v="Republic of Chad"/>
    <s v="mixed"/>
    <n v="185.78785999999999"/>
    <n v="97.97499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1197191899999996"/>
    <x v="0"/>
    <s v="central"/>
    <s v="Republic of Chad"/>
    <s v="mixed"/>
    <n v="260.32504"/>
    <n v="88.5771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41604377999999997"/>
    <x v="0"/>
    <s v="south"/>
    <s v="South Africa"/>
    <s v="jungle"/>
    <n v="407.68716000000001"/>
    <n v="131.83376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34685831"/>
    <x v="0"/>
    <s v="south"/>
    <s v="South Africa"/>
    <s v="jungle"/>
    <n v="429.58195999999998"/>
    <n v="125.8311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9.162112E-2"/>
    <x v="0"/>
    <s v="south"/>
    <s v="South Africa"/>
    <s v="jungle"/>
    <n v="411.75528000000003"/>
    <n v="138.5170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62136328"/>
    <x v="2"/>
    <s v="west"/>
    <s v="Indonesia"/>
    <s v="savannah"/>
    <n v="1099.51217"/>
    <n v="169.4734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7533713799999999"/>
    <x v="0"/>
    <s v="oriental"/>
    <s v="Kenya"/>
    <s v="forest-gallery"/>
    <n v="447.99146999999999"/>
    <n v="129.4882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84759549000000001"/>
    <x v="0"/>
    <s v="oriental"/>
    <s v="Ethiopia"/>
    <s v="savannah"/>
    <n v="1149.80782"/>
    <n v="153.5116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5716226199999999"/>
    <x v="0"/>
    <s v="oriental"/>
    <s v="Ethiopia"/>
    <s v="savannah"/>
    <n v="803.57272999999998"/>
    <n v="121.5836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9069562000000002"/>
    <x v="0"/>
    <s v="oriental"/>
    <s v="Kenya"/>
    <s v="savannah"/>
    <n v="595.22958000000006"/>
    <n v="124.0434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11020509"/>
    <x v="0"/>
    <s v="central"/>
    <s v="Republic of Chad"/>
    <s v="mixed"/>
    <n v="100.28055000000001"/>
    <n v="86.66828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7267832300000001"/>
    <x v="0"/>
    <s v="oriental"/>
    <s v="Ethiopia"/>
    <s v="mixed"/>
    <n v="412.63002999999998"/>
    <n v="113.31668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6842748400000001"/>
    <x v="0"/>
    <s v="oriental"/>
    <s v="Kenya"/>
    <s v="savannah"/>
    <n v="718.12819999999999"/>
    <n v="159.9068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3064117099999999"/>
    <x v="0"/>
    <s v="oriental"/>
    <s v="Ethiopia"/>
    <s v="savannah"/>
    <n v="716.00287000000003"/>
    <n v="128.2489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3.05785331"/>
    <x v="0"/>
    <s v="oriental"/>
    <s v="Ethiopia"/>
    <s v="savannah"/>
    <n v="631.01085"/>
    <n v="132.71682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31159874"/>
    <x v="0"/>
    <s v="south"/>
    <s v="South Africa"/>
    <s v="forest-gallery"/>
    <n v="480.70200999999997"/>
    <n v="115.22996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0.54887213999999995"/>
    <x v="0"/>
    <s v="oriental"/>
    <s v="Kenya"/>
    <s v="savannah"/>
    <n v="1081.9031500000001"/>
    <n v="172.55303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73098595"/>
    <x v="3"/>
    <s v="central"/>
    <s v="Germany"/>
    <s v="cold forest"/>
    <n v="1228.7837"/>
    <n v="172.88480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3.7790622200000001"/>
    <x v="0"/>
    <s v="oriental"/>
    <s v="Ethiopia"/>
    <s v="mixed"/>
    <n v="321.51560999999998"/>
    <n v="118.329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19563948"/>
    <x v="0"/>
    <s v="south"/>
    <s v="South Africa"/>
    <s v="jungle"/>
    <n v="259.71996000000001"/>
    <n v="134.38740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9603424899999999"/>
    <x v="0"/>
    <s v="south"/>
    <s v="South Africa"/>
    <s v="forest-gallery"/>
    <n v="511.98075"/>
    <n v="104.7218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8194606"/>
    <x v="2"/>
    <s v="west"/>
    <s v="Indonesia"/>
    <s v="savannah"/>
    <n v="1187.3682100000001"/>
    <n v="161.34997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7749640900000001"/>
    <x v="0"/>
    <s v="oriental"/>
    <s v="Ethiopia"/>
    <s v="mixed"/>
    <n v="350.14454000000001"/>
    <n v="119.520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63606278999999999"/>
    <x v="0"/>
    <s v="oriental"/>
    <s v="Ethiopia"/>
    <s v="savannah"/>
    <n v="1138.15353"/>
    <n v="149.9704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3.7355593599999999"/>
    <x v="0"/>
    <s v="oriental"/>
    <s v="Ethiopia"/>
    <s v="mixed"/>
    <n v="223.29325"/>
    <n v="115.7646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2.5124981700000002"/>
    <x v="0"/>
    <s v="south"/>
    <s v="South Africa"/>
    <s v="mixed"/>
    <n v="273.43830000000003"/>
    <n v="112.9911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89649126000000001"/>
    <x v="0"/>
    <s v="oriental"/>
    <s v="Kenya"/>
    <s v="savannah"/>
    <n v="1101.2093199999999"/>
    <n v="165.2593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4.3068208400000003"/>
    <x v="0"/>
    <s v="oriental"/>
    <s v="Kenya"/>
    <s v="mixed"/>
    <n v="306.12896999999998"/>
    <n v="131.36528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8"/>
    <n v="2.9349876199999998"/>
    <x v="0"/>
    <s v="oriental"/>
    <s v="Kenya"/>
    <s v="forest-savanna"/>
    <n v="525.21438000000001"/>
    <n v="116.243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3853040700000001"/>
    <x v="2"/>
    <s v="west"/>
    <s v="Georgia"/>
    <s v="savannah"/>
    <n v="783.79472999999996"/>
    <n v="150.8467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8882525000000001"/>
    <x v="0"/>
    <s v="central"/>
    <s v="Republic of Chad"/>
    <s v="mixed"/>
    <n v="274.01562000000001"/>
    <n v="96.05817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5164810700000002"/>
    <x v="0"/>
    <s v="central"/>
    <s v="Republic of Chad"/>
    <s v="mixed"/>
    <n v="194.56800000000001"/>
    <n v="80.00902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8372466300000001"/>
    <x v="0"/>
    <s v="south"/>
    <s v="South Africa"/>
    <s v="forest-gallery"/>
    <n v="599.96600000000001"/>
    <n v="103.9932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9104392400000001"/>
    <x v="0"/>
    <s v="oriental"/>
    <s v="Ethiopia"/>
    <s v="forest"/>
    <n v="538.88369999999998"/>
    <n v="119.1376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2804032599999999"/>
    <x v="0"/>
    <s v="oriental"/>
    <s v="Kenya"/>
    <s v="forest-gallery"/>
    <n v="392.21854999999999"/>
    <n v="121.7636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1.23657712"/>
    <x v="0"/>
    <s v="oriental"/>
    <s v="Ethiopia"/>
    <s v="savannah"/>
    <n v="1200.65056"/>
    <n v="145.62058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1164150800000003"/>
    <x v="0"/>
    <s v="oriental"/>
    <s v="Kenya"/>
    <s v="forest-gallery"/>
    <n v="435.27373999999998"/>
    <n v="110.4444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1.8420338199999999"/>
    <x v="2"/>
    <s v="west"/>
    <s v="Georgia"/>
    <s v="savannah"/>
    <n v="636.53252999999995"/>
    <n v="152.3436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37131530000000001"/>
    <x v="0"/>
    <s v="south"/>
    <s v="South Africa"/>
    <s v="jungle"/>
    <n v="413.34181000000001"/>
    <n v="124.8466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79647097"/>
    <x v="0"/>
    <s v="oriental"/>
    <s v="Kenya"/>
    <s v="savannah"/>
    <n v="1360.50431"/>
    <n v="160.8011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4965967099999999"/>
    <x v="2"/>
    <s v="west"/>
    <s v="Indonesia"/>
    <s v="savannah"/>
    <n v="988.05271000000005"/>
    <n v="163.9304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0651891999999998"/>
    <x v="0"/>
    <s v="south"/>
    <s v="South Africa"/>
    <s v="jungle"/>
    <n v="414.78089999999997"/>
    <n v="110.924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6780491900000001"/>
    <x v="0"/>
    <s v="south"/>
    <s v="South Africa"/>
    <s v="jungle"/>
    <n v="584.79317000000003"/>
    <n v="120.347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9208815299999999"/>
    <x v="0"/>
    <s v="oriental"/>
    <s v="Kenya"/>
    <s v="forest-savanna"/>
    <n v="334.67723000000001"/>
    <n v="111.3071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3821865299999998"/>
    <x v="0"/>
    <s v="central"/>
    <s v="Republic of Chad"/>
    <s v="mixed"/>
    <n v="166.60670999999999"/>
    <n v="121.60107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2.6233538300000001"/>
    <x v="0"/>
    <s v="oriental"/>
    <s v="Kenya"/>
    <s v="savannah"/>
    <n v="804.29255999999998"/>
    <n v="127.2514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5122919000000001"/>
    <x v="0"/>
    <s v="oriental"/>
    <s v="Ethiopia"/>
    <s v="forest"/>
    <n v="528.00635999999997"/>
    <n v="108.0201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57246709"/>
    <x v="0"/>
    <s v="central"/>
    <s v="Republic of Chad"/>
    <s v="mixed"/>
    <n v="152.99118999999999"/>
    <n v="115.33432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0253572"/>
    <x v="3"/>
    <s v="west"/>
    <s v="Spain"/>
    <s v="savannah"/>
    <n v="912.46592999999996"/>
    <n v="176.4319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1.06884366"/>
    <x v="0"/>
    <s v="oriental"/>
    <s v="Ethiopia"/>
    <s v="savannah"/>
    <n v="990.37858000000006"/>
    <n v="159.9792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1553339500000002"/>
    <x v="0"/>
    <s v="south"/>
    <s v="South Africa"/>
    <s v="mixed"/>
    <n v="268.79579999999999"/>
    <n v="103.6118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3.91034353"/>
    <x v="0"/>
    <s v="oriental"/>
    <s v="Kenya"/>
    <s v="forest-gallery"/>
    <n v="467.11045000000001"/>
    <n v="129.42222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4"/>
    <n v="4.1775380699999998"/>
    <x v="0"/>
    <s v="south"/>
    <s v="South Africa"/>
    <s v="forest-gallery"/>
    <n v="466.97147999999999"/>
    <n v="110.78113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1.20124651"/>
    <x v="0"/>
    <s v="oriental"/>
    <s v="Ethiopia"/>
    <s v="savannah"/>
    <n v="954.59500000000003"/>
    <n v="153.0322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6701092200000001"/>
    <x v="0"/>
    <s v="south"/>
    <s v="South Africa"/>
    <s v="mixed"/>
    <n v="258.94470999999999"/>
    <n v="115.0430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2674346999999999"/>
    <x v="0"/>
    <s v="oriental"/>
    <s v="Kenya"/>
    <s v="savannah"/>
    <n v="708.68308000000002"/>
    <n v="150.037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8619391599999999"/>
    <x v="0"/>
    <s v="oriental"/>
    <s v="Kenya"/>
    <s v="forest-savanna"/>
    <n v="395.55403000000001"/>
    <n v="113.5028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14657033"/>
    <x v="2"/>
    <s v="oriental"/>
    <s v="Indonesia"/>
    <s v="peninsular"/>
    <n v="173.87875"/>
    <n v="100.6681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24979167"/>
    <x v="0"/>
    <s v="oriental"/>
    <s v="Ethiopia"/>
    <s v="forest"/>
    <n v="428.50522000000001"/>
    <n v="103.12255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5209563699999999"/>
    <x v="0"/>
    <s v="south"/>
    <s v="South Africa"/>
    <s v="mixed"/>
    <n v="459.39335"/>
    <n v="100.49997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6.7720805500000001"/>
    <x v="0"/>
    <s v="central"/>
    <s v="Republic of Chad"/>
    <s v="mixed"/>
    <n v="297.77350000000001"/>
    <n v="96.27897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13153741999999999"/>
    <x v="0"/>
    <s v="oriental"/>
    <s v="Kenya"/>
    <s v="savannah"/>
    <n v="1206.87327"/>
    <n v="163.7566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5600549899999998"/>
    <x v="0"/>
    <s v="oriental"/>
    <s v="Ethiopia"/>
    <s v="mixed"/>
    <n v="454.51850999999999"/>
    <n v="117.3845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5011297400000001"/>
    <x v="0"/>
    <s v="oriental"/>
    <s v="Ethiopia"/>
    <s v="mixed"/>
    <n v="414.09694999999999"/>
    <n v="112.80670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3.72289892"/>
    <x v="0"/>
    <s v="oriental"/>
    <s v="Ethiopia"/>
    <s v="mixed"/>
    <n v="421.83501999999999"/>
    <n v="117.4184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0.79388276000000002"/>
    <x v="3"/>
    <s v="west"/>
    <s v="Spain"/>
    <s v="savannah"/>
    <n v="1010.01323"/>
    <n v="176.4194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39434903999999998"/>
    <x v="0"/>
    <s v="oriental"/>
    <s v="Kenya"/>
    <s v="savannah"/>
    <n v="1120.01593"/>
    <n v="178.7218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4310313099999998"/>
    <x v="0"/>
    <s v="oriental"/>
    <s v="Ethiopia"/>
    <s v="mixed"/>
    <n v="474.22773000000001"/>
    <n v="118.11091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37591996999999999"/>
    <x v="0"/>
    <s v="south"/>
    <s v="South Africa"/>
    <s v="jungle"/>
    <n v="337.55261000000002"/>
    <n v="127.92153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0"/>
    <n v="6.53873032"/>
    <x v="0"/>
    <s v="oriental"/>
    <s v="Kenya"/>
    <s v="forest"/>
    <n v="137.34688"/>
    <n v="114.86490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4708064199999999"/>
    <x v="0"/>
    <s v="oriental"/>
    <s v="Kenya"/>
    <s v="savannah"/>
    <n v="919.77342999999996"/>
    <n v="162.0134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56319739999999996"/>
    <x v="0"/>
    <s v="south"/>
    <s v="South Africa"/>
    <s v="jungle"/>
    <n v="255.37083999999999"/>
    <n v="136.66204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61973429"/>
    <x v="3"/>
    <s v="west"/>
    <s v="Spain"/>
    <s v="savannah"/>
    <n v="954.82542999999998"/>
    <n v="174.059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41199613000000002"/>
    <x v="0"/>
    <s v="oriental"/>
    <s v="Kenya"/>
    <s v="savannah"/>
    <n v="1086.1698899999999"/>
    <n v="172.56086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50792680999999995"/>
    <x v="0"/>
    <s v="oriental"/>
    <s v="Kenya"/>
    <s v="savannah"/>
    <n v="1271.9775500000001"/>
    <n v="170.7250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1"/>
    <n v="0.30375133999999998"/>
    <x v="2"/>
    <s v="oriental"/>
    <s v="Indonesia"/>
    <s v="peninsular"/>
    <n v="371.26835999999997"/>
    <n v="97.90117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0.96535276000000003"/>
    <x v="0"/>
    <s v="oriental"/>
    <s v="Ethiopia"/>
    <s v="savannah"/>
    <n v="974.84320000000002"/>
    <n v="145.8626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37151223"/>
    <x v="2"/>
    <s v="west"/>
    <s v="Indonesia"/>
    <s v="savannah"/>
    <n v="943.92460000000005"/>
    <n v="168.3848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6595323799999999"/>
    <x v="0"/>
    <s v="oriental"/>
    <s v="Kenya"/>
    <s v="mixed"/>
    <n v="380.29338999999999"/>
    <n v="134.4325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45656132"/>
    <x v="0"/>
    <s v="south"/>
    <s v="South Africa"/>
    <s v="mixed"/>
    <n v="504.02184"/>
    <n v="114.31883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4.8336928600000002"/>
    <x v="0"/>
    <s v="oriental"/>
    <s v="Kenya"/>
    <s v="forest-gallery"/>
    <n v="261.56713000000002"/>
    <n v="120.2425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4023792200000003"/>
    <x v="0"/>
    <s v="oriental"/>
    <s v="Ethiopia"/>
    <s v="mixed"/>
    <n v="256.3793"/>
    <n v="118.2265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68627552999999997"/>
    <x v="0"/>
    <s v="oriental"/>
    <s v="Ethiopia"/>
    <s v="savannah"/>
    <n v="1112.6434200000001"/>
    <n v="142.8444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8238026299999999"/>
    <x v="0"/>
    <s v="oriental"/>
    <s v="Ethiopia"/>
    <s v="savannah"/>
    <n v="885.00418999999999"/>
    <n v="139.7843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30159440999999998"/>
    <x v="0"/>
    <s v="oriental"/>
    <s v="Ethiopia"/>
    <s v="savannah"/>
    <n v="1246.82798"/>
    <n v="151.476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7582206600000001"/>
    <x v="0"/>
    <s v="oriental"/>
    <s v="Kenya"/>
    <s v="forest-gallery"/>
    <n v="249.48124999999999"/>
    <n v="124.5152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64323691000000005"/>
    <x v="2"/>
    <s v="oriental"/>
    <s v="Indonesia"/>
    <s v="peninsular"/>
    <n v="231.05475000000001"/>
    <n v="90.78396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4.1315704499999999"/>
    <x v="0"/>
    <s v="oriental"/>
    <s v="Ethiopia"/>
    <s v="mixed"/>
    <n v="414.56473999999997"/>
    <n v="108.8220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36585863"/>
    <x v="0"/>
    <s v="oriental"/>
    <s v="Kenya"/>
    <s v="forest-savanna"/>
    <n v="444.22104000000002"/>
    <n v="108.81605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86752195"/>
    <x v="0"/>
    <s v="oriental"/>
    <s v="Ethiopia"/>
    <s v="savannah"/>
    <n v="754.43670999999995"/>
    <n v="123.7886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3.78191218"/>
    <x v="0"/>
    <s v="oriental"/>
    <s v="Ethiopia"/>
    <s v="mixed"/>
    <n v="357.05313999999998"/>
    <n v="101.2137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4.3852380200000001"/>
    <x v="0"/>
    <s v="oriental"/>
    <s v="Ethiopia"/>
    <s v="mixed"/>
    <n v="369.20386999999999"/>
    <n v="113.8413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3726756199999999"/>
    <x v="0"/>
    <s v="oriental"/>
    <s v="Ethiopia"/>
    <s v="mixed"/>
    <n v="318.67361"/>
    <n v="118.5084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2486149299999996"/>
    <x v="0"/>
    <s v="oriental"/>
    <s v="Kenya"/>
    <s v="forest"/>
    <n v="222.44086999999999"/>
    <n v="119.6376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1195046099999999"/>
    <x v="0"/>
    <s v="south"/>
    <s v="South Africa"/>
    <s v="mixed"/>
    <n v="455.24840999999998"/>
    <n v="101.6569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1.9172406"/>
    <x v="2"/>
    <s v="west"/>
    <s v="Georgia"/>
    <s v="savannah"/>
    <n v="801.40286000000003"/>
    <n v="157.5983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7972671099999999"/>
    <x v="0"/>
    <s v="oriental"/>
    <s v="Ethiopia"/>
    <s v="forest"/>
    <n v="470.39843999999999"/>
    <n v="112.7489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5479054000000003"/>
    <x v="0"/>
    <s v="oriental"/>
    <s v="Ethiopia"/>
    <s v="mixed"/>
    <n v="333.84222"/>
    <n v="114.93497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2"/>
    <n v="2.4327841100000001"/>
    <x v="0"/>
    <s v="south"/>
    <s v="South Africa"/>
    <s v="jungle"/>
    <n v="429.71897000000001"/>
    <n v="119.2638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1350873500000001"/>
    <x v="3"/>
    <s v="west"/>
    <s v="Spain"/>
    <s v="savannah"/>
    <n v="984.40755999999999"/>
    <n v="170.93344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1.8669032999999999"/>
    <x v="0"/>
    <s v="south"/>
    <s v="South Africa"/>
    <s v="jungle"/>
    <n v="495.59647000000001"/>
    <n v="111.981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3717061699999999"/>
    <x v="0"/>
    <s v="oriental"/>
    <s v="Ethiopia"/>
    <s v="mixed"/>
    <n v="396.84014000000002"/>
    <n v="123.7903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3.0644066099999998"/>
    <x v="0"/>
    <s v="oriental"/>
    <s v="Kenya"/>
    <s v="forest-savanna"/>
    <n v="490.83193"/>
    <n v="108.9118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3995736000000001"/>
    <x v="0"/>
    <s v="south"/>
    <s v="South Africa"/>
    <s v="mixed"/>
    <n v="364.89445999999998"/>
    <n v="103.54228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1.05570279"/>
    <x v="0"/>
    <s v="oriental"/>
    <s v="Ethiopia"/>
    <s v="savannah"/>
    <n v="1043.69265"/>
    <n v="150.9123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3451355999999999"/>
    <x v="0"/>
    <s v="central"/>
    <s v="Republic of Chad"/>
    <s v="mixed"/>
    <n v="417.14472000000001"/>
    <n v="129.80751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16610514"/>
    <x v="0"/>
    <s v="south"/>
    <s v="South Africa"/>
    <s v="mixed"/>
    <n v="345.94198"/>
    <n v="115.89843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1.0514636799999999"/>
    <x v="3"/>
    <s v="central"/>
    <s v="Germany"/>
    <s v="cold forest"/>
    <n v="1227.61358"/>
    <n v="169.1806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0.32645703999999998"/>
    <x v="0"/>
    <s v="oriental"/>
    <s v="Ethiopia"/>
    <s v="savannah"/>
    <n v="1061.77622"/>
    <n v="149.6093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3.1079702"/>
    <x v="0"/>
    <s v="oriental"/>
    <s v="Kenya"/>
    <s v="savannah"/>
    <n v="644.80344000000002"/>
    <n v="124.82147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3.0264496799999998"/>
    <x v="0"/>
    <s v="oriental"/>
    <s v="Ethiopia"/>
    <s v="mixed"/>
    <n v="385.96258999999998"/>
    <n v="129.019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7389952200000001"/>
    <x v="0"/>
    <s v="oriental"/>
    <s v="Kenya"/>
    <s v="savannah"/>
    <n v="988.58411000000001"/>
    <n v="166.94910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54063810999999995"/>
    <x v="3"/>
    <s v="central"/>
    <s v="Germany"/>
    <s v="cold forest"/>
    <n v="1247.7326499999999"/>
    <n v="183.78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2656394899999999"/>
    <x v="0"/>
    <s v="central"/>
    <s v="Republic of Chad"/>
    <s v="mixed"/>
    <n v="350.3886"/>
    <n v="121.768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5006199499999999"/>
    <x v="0"/>
    <s v="central"/>
    <s v="Republic of Chad"/>
    <s v="mixed"/>
    <n v="252.33645999999999"/>
    <n v="129.86106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91814788000000003"/>
    <x v="3"/>
    <s v="central"/>
    <s v="Germany"/>
    <s v="cold forest"/>
    <n v="1177.8330800000001"/>
    <n v="165.94676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2.3575204200000002"/>
    <x v="0"/>
    <s v="south"/>
    <s v="South Africa"/>
    <s v="jungle"/>
    <n v="428.14308"/>
    <n v="121.9997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6127956599999997"/>
    <x v="0"/>
    <s v="oriental"/>
    <s v="Kenya"/>
    <s v="forest-gallery"/>
    <n v="481.00252999999998"/>
    <n v="124.68823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0121840300000002"/>
    <x v="0"/>
    <s v="oriental"/>
    <s v="Ethiopia"/>
    <s v="mixed"/>
    <n v="388.77127999999999"/>
    <n v="108.3366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5818323799999998"/>
    <x v="0"/>
    <s v="south"/>
    <s v="South Africa"/>
    <s v="forest-gallery"/>
    <n v="496.54827"/>
    <n v="115.851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2.44942664"/>
    <x v="0"/>
    <s v="south"/>
    <s v="South Africa"/>
    <s v="jungle"/>
    <n v="578.69924000000003"/>
    <n v="115.8145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84768723"/>
    <x v="0"/>
    <s v="south"/>
    <s v="South Africa"/>
    <s v="jungle"/>
    <n v="632.33748000000003"/>
    <n v="123.37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8371395800000001"/>
    <x v="0"/>
    <s v="oriental"/>
    <s v="Ethiopia"/>
    <s v="mixed"/>
    <n v="316.25268"/>
    <n v="121.66464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2.8310571699999998"/>
    <x v="0"/>
    <s v="oriental"/>
    <s v="Kenya"/>
    <s v="forest-savanna"/>
    <n v="477.91685999999999"/>
    <n v="110.369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0210473000000002"/>
    <x v="0"/>
    <s v="oriental"/>
    <s v="Ethiopia"/>
    <s v="mixed"/>
    <n v="165.50120999999999"/>
    <n v="116.81686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96695268000000001"/>
    <x v="0"/>
    <s v="oriental"/>
    <s v="Ethiopia"/>
    <s v="savannah"/>
    <n v="1079.8769500000001"/>
    <n v="158.55287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2274946"/>
    <x v="0"/>
    <s v="oriental"/>
    <s v="Ethiopia"/>
    <s v="mixed"/>
    <n v="327.19763999999998"/>
    <n v="119.6260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2.9617350000000001E-2"/>
    <x v="0"/>
    <s v="south"/>
    <s v="South Africa"/>
    <s v="jungle"/>
    <n v="284.41057000000001"/>
    <n v="129.8142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3.9483175199999998"/>
    <x v="0"/>
    <s v="oriental"/>
    <s v="Kenya"/>
    <s v="forest-gallery"/>
    <n v="263.17345999999998"/>
    <n v="113.03789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68456309999999998"/>
    <x v="0"/>
    <s v="oriental"/>
    <s v="Ethiopia"/>
    <s v="savannah"/>
    <n v="1091.21594"/>
    <n v="143.08922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8827797799999999"/>
    <x v="0"/>
    <s v="south"/>
    <s v="South Africa"/>
    <s v="mixed"/>
    <n v="279.17275999999998"/>
    <n v="109.2683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2.2305519899999999"/>
    <x v="2"/>
    <s v="west"/>
    <s v="Georgia"/>
    <s v="savannah"/>
    <n v="857.27317000000005"/>
    <n v="146.8601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84731801"/>
    <x v="0"/>
    <s v="south"/>
    <s v="South Africa"/>
    <s v="forest-gallery"/>
    <n v="664.01985000000002"/>
    <n v="116.3469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47445300000000001"/>
    <x v="2"/>
    <s v="oriental"/>
    <s v="Indonesia"/>
    <s v="peninsular"/>
    <n v="440.57758000000001"/>
    <n v="102.39333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5"/>
    <n v="0.81938105000000006"/>
    <x v="0"/>
    <s v="oriental"/>
    <s v="Ethiopia"/>
    <s v="savannah"/>
    <n v="1191.79261"/>
    <n v="156.2816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5678805599999999"/>
    <x v="0"/>
    <s v="oriental"/>
    <s v="Ethiopia"/>
    <s v="mixed"/>
    <n v="399.39238999999998"/>
    <n v="116.5795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3139929399999999"/>
    <x v="0"/>
    <s v="oriental"/>
    <s v="Ethiopia"/>
    <s v="forest"/>
    <n v="593.35422000000005"/>
    <n v="117.450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64924188000000005"/>
    <x v="2"/>
    <s v="oriental"/>
    <s v="Indonesia"/>
    <s v="peninsular"/>
    <n v="435.71352999999999"/>
    <n v="104.3566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56785125000000003"/>
    <x v="0"/>
    <s v="oriental"/>
    <s v="Kenya"/>
    <s v="savannah"/>
    <n v="1163.6501699999999"/>
    <n v="166.6475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75532626999999997"/>
    <x v="3"/>
    <s v="central"/>
    <s v="Germany"/>
    <s v="cold forest"/>
    <n v="1152.9527800000001"/>
    <n v="171.9910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1.85535045"/>
    <x v="2"/>
    <s v="west"/>
    <s v="Georgia"/>
    <s v="savannah"/>
    <n v="776.31957999999997"/>
    <n v="142.43068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98730214999999999"/>
    <x v="0"/>
    <s v="oriental"/>
    <s v="Kenya"/>
    <s v="savannah"/>
    <n v="1250.7552599999999"/>
    <n v="160.7484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6286254600000001"/>
    <x v="2"/>
    <s v="west"/>
    <s v="Indonesia"/>
    <s v="savannah"/>
    <n v="989.99099999999999"/>
    <n v="168.0512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83001148000000002"/>
    <x v="2"/>
    <s v="oriental"/>
    <s v="Indonesia"/>
    <s v="peninsular"/>
    <n v="431.65329000000003"/>
    <n v="100.9551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79251192999999998"/>
    <x v="0"/>
    <s v="oriental"/>
    <s v="Kenya"/>
    <s v="savannah"/>
    <n v="1302.34995"/>
    <n v="178.3596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82089699"/>
    <x v="0"/>
    <s v="oriental"/>
    <s v="Kenya"/>
    <s v="savannah"/>
    <n v="732.25134000000003"/>
    <n v="153.8002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9884167100000001"/>
    <x v="0"/>
    <s v="oriental"/>
    <s v="Ethiopia"/>
    <s v="mixed"/>
    <n v="512.50437999999997"/>
    <n v="123.69920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3"/>
    <n v="4.2514361699999998"/>
    <x v="0"/>
    <s v="oriental"/>
    <s v="Kenya"/>
    <s v="forest-gallery"/>
    <n v="431.57051000000001"/>
    <n v="119.4845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69429421999999996"/>
    <x v="2"/>
    <s v="oriental"/>
    <s v="Indonesia"/>
    <s v="peninsular"/>
    <n v="190.18485999999999"/>
    <n v="100.28270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3.02746615"/>
    <x v="0"/>
    <s v="oriental"/>
    <s v="Ethiopia"/>
    <s v="mixed"/>
    <n v="301.28232000000003"/>
    <n v="124.38666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29044888"/>
    <x v="0"/>
    <s v="oriental"/>
    <s v="Ethiopia"/>
    <s v="forest"/>
    <n v="529.98842999999999"/>
    <n v="109.9409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99099031999999998"/>
    <x v="2"/>
    <s v="oriental"/>
    <s v="Indonesia"/>
    <s v="peninsular"/>
    <n v="376.68020000000001"/>
    <n v="96.086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7.3811653899999996"/>
    <x v="0"/>
    <s v="central"/>
    <s v="Republic of Chad"/>
    <s v="mixed"/>
    <n v="265.84550999999999"/>
    <n v="80.99649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0.93069818999999998"/>
    <x v="3"/>
    <s v="west"/>
    <s v="Spain"/>
    <s v="savannah"/>
    <n v="1024.4575"/>
    <n v="163.3581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86050939999999998"/>
    <x v="0"/>
    <s v="oriental"/>
    <s v="Kenya"/>
    <s v="savannah"/>
    <n v="1137.6989100000001"/>
    <n v="168.4042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1.0205960300000001"/>
    <x v="0"/>
    <s v="oriental"/>
    <s v="Ethiopia"/>
    <s v="savannah"/>
    <n v="966.98731999999995"/>
    <n v="158.5879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86867388000000001"/>
    <x v="3"/>
    <s v="central"/>
    <s v="Germany"/>
    <s v="cold forest"/>
    <n v="1223.7008800000001"/>
    <n v="171.7285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4.4991963799999999"/>
    <x v="0"/>
    <s v="oriental"/>
    <s v="Ethiopia"/>
    <s v="mixed"/>
    <n v="339.54662000000002"/>
    <n v="110.0931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2.3385926000000001"/>
    <x v="2"/>
    <s v="west"/>
    <s v="Georgia"/>
    <s v="savannah"/>
    <n v="832.66574000000003"/>
    <n v="150.5569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3.0988711599999998"/>
    <x v="0"/>
    <s v="oriental"/>
    <s v="Kenya"/>
    <s v="savannah"/>
    <n v="600.68724999999995"/>
    <n v="135.0161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2447628900000001"/>
    <x v="2"/>
    <s v="west"/>
    <s v="Indonesia"/>
    <s v="savannah"/>
    <n v="959.46844999999996"/>
    <n v="167.65846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97732178999999997"/>
    <x v="0"/>
    <s v="oriental"/>
    <s v="Ethiopia"/>
    <s v="savannah"/>
    <n v="1127.7698700000001"/>
    <n v="141.67626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1.72063897"/>
    <x v="0"/>
    <s v="oriental"/>
    <s v="Kenya"/>
    <s v="savannah"/>
    <n v="909.81775000000005"/>
    <n v="159.66874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2"/>
    <n v="1.6389141300000001"/>
    <x v="0"/>
    <s v="south"/>
    <s v="South Africa"/>
    <s v="jungle"/>
    <n v="437.36995999999999"/>
    <n v="114.9114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5903906299999999"/>
    <x v="0"/>
    <s v="south"/>
    <s v="South Africa"/>
    <s v="jungle"/>
    <n v="370.40555999999998"/>
    <n v="113.1532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5541560900000002"/>
    <x v="0"/>
    <s v="oriental"/>
    <s v="Kenya"/>
    <s v="forest-savanna"/>
    <n v="429.25891999999999"/>
    <n v="101.7947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47197403999999998"/>
    <x v="3"/>
    <s v="central"/>
    <s v="Germany"/>
    <s v="cold forest"/>
    <n v="1224.78397"/>
    <n v="181.69845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0.90777403000000001"/>
    <x v="3"/>
    <s v="west"/>
    <s v="Spain"/>
    <s v="savannah"/>
    <n v="991.90000999999995"/>
    <n v="179.14420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61558139"/>
    <x v="0"/>
    <s v="oriental"/>
    <s v="Kenya"/>
    <s v="forest"/>
    <n v="141.01916"/>
    <n v="114.09883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87466283"/>
    <x v="3"/>
    <s v="central"/>
    <s v="Germany"/>
    <s v="cold forest"/>
    <n v="1395.36817"/>
    <n v="179.21583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2"/>
    <n v="2.4407018200000001"/>
    <x v="0"/>
    <s v="oriental"/>
    <s v="Ethiopia"/>
    <s v="forest"/>
    <n v="590.11676"/>
    <n v="108.9068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6088645800000001"/>
    <x v="3"/>
    <s v="west"/>
    <s v="Spain"/>
    <s v="savannah"/>
    <n v="1058.20243"/>
    <n v="175.1209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15115071"/>
    <x v="0"/>
    <s v="oriental"/>
    <s v="Ethiopia"/>
    <s v="forest"/>
    <n v="522.43098999999995"/>
    <n v="110.2834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32766600000000001"/>
    <x v="0"/>
    <s v="oriental"/>
    <s v="Kenya"/>
    <s v="savannah"/>
    <n v="1354.0890400000001"/>
    <n v="170.95283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3.06442755"/>
    <x v="0"/>
    <s v="oriental"/>
    <s v="Ethiopia"/>
    <s v="mixed"/>
    <n v="310.69646999999998"/>
    <n v="121.5592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3386351900000002"/>
    <x v="0"/>
    <s v="south"/>
    <s v="South Africa"/>
    <s v="forest-gallery"/>
    <n v="500.17692"/>
    <n v="110.7876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6.1172391099999999"/>
    <x v="0"/>
    <s v="oriental"/>
    <s v="Kenya"/>
    <s v="forest"/>
    <n v="257.77300000000002"/>
    <n v="117.0718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8992900099999996"/>
    <x v="0"/>
    <s v="oriental"/>
    <s v="Kenya"/>
    <s v="forest-gallery"/>
    <n v="420.30887999999999"/>
    <n v="114.15551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90708911000000003"/>
    <x v="2"/>
    <s v="oriental"/>
    <s v="Indonesia"/>
    <s v="peninsular"/>
    <n v="212.30556000000001"/>
    <n v="94.80201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4.3571422599999998"/>
    <x v="0"/>
    <s v="oriental"/>
    <s v="Ethiopia"/>
    <s v="mixed"/>
    <n v="326.21422000000001"/>
    <n v="103.4042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0.93470618000000005"/>
    <x v="3"/>
    <s v="west"/>
    <s v="Spain"/>
    <s v="savannah"/>
    <n v="1110.81115"/>
    <n v="170.5726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3.19807145"/>
    <x v="0"/>
    <s v="oriental"/>
    <s v="Kenya"/>
    <s v="savannah"/>
    <n v="619.22008000000005"/>
    <n v="125.3593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8"/>
    <n v="2.14348296"/>
    <x v="0"/>
    <s v="south"/>
    <s v="South Africa"/>
    <s v="mixed"/>
    <n v="339.06529999999998"/>
    <n v="102.6417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0.55947528999999996"/>
    <x v="0"/>
    <s v="oriental"/>
    <s v="Ethiopia"/>
    <s v="savannah"/>
    <n v="1015.95893"/>
    <n v="147.1811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6490847"/>
    <x v="0"/>
    <s v="oriental"/>
    <s v="Ethiopia"/>
    <s v="forest"/>
    <n v="450.48086999999998"/>
    <n v="109.9425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68952194"/>
    <x v="2"/>
    <s v="oriental"/>
    <s v="Indonesia"/>
    <s v="peninsular"/>
    <n v="448.87221"/>
    <n v="105.362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6977661999999998"/>
    <x v="0"/>
    <s v="oriental"/>
    <s v="Ethiopia"/>
    <s v="mixed"/>
    <n v="345.80689999999998"/>
    <n v="118.297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3827802299999998"/>
    <x v="0"/>
    <s v="oriental"/>
    <s v="Ethiopia"/>
    <s v="mixed"/>
    <n v="490.92246"/>
    <n v="129.88774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3"/>
    <n v="4.4241769"/>
    <x v="0"/>
    <s v="oriental"/>
    <s v="Kenya"/>
    <s v="forest-gallery"/>
    <n v="201.76723000000001"/>
    <n v="120.19759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4.1487691800000004"/>
    <x v="0"/>
    <s v="oriental"/>
    <s v="Kenya"/>
    <s v="mixed"/>
    <n v="437.6499"/>
    <n v="139.7569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3.6028631500000001"/>
    <x v="0"/>
    <s v="oriental"/>
    <s v="Kenya"/>
    <s v="mixed"/>
    <n v="412.31475999999998"/>
    <n v="130.57688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2083385600000001"/>
    <x v="0"/>
    <s v="south"/>
    <s v="South Africa"/>
    <s v="forest-gallery"/>
    <n v="687.08822999999995"/>
    <n v="101.83007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8303910399999999"/>
    <x v="0"/>
    <s v="oriental"/>
    <s v="Ethiopia"/>
    <s v="forest"/>
    <n v="449.51654000000002"/>
    <n v="117.0660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2572728899999999"/>
    <x v="0"/>
    <s v="central"/>
    <s v="Republic of Chad"/>
    <s v="mixed"/>
    <n v="211.73954000000001"/>
    <n v="125.8128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1"/>
    <n v="2.3853207400000001"/>
    <x v="0"/>
    <s v="oriental"/>
    <s v="Ethiopia"/>
    <s v="mixed"/>
    <n v="471.27474999999998"/>
    <n v="125.3779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3.0961457800000001"/>
    <x v="0"/>
    <s v="oriental"/>
    <s v="Kenya"/>
    <s v="savannah"/>
    <n v="558.67852000000005"/>
    <n v="126.782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6257696499999996"/>
    <x v="0"/>
    <s v="oriental"/>
    <s v="Kenya"/>
    <s v="forest"/>
    <n v="250.10323"/>
    <n v="116.774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63675948"/>
    <x v="2"/>
    <s v="west"/>
    <s v="Georgia"/>
    <s v="savannah"/>
    <n v="784.99024999999995"/>
    <n v="158.58654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3455666600000002"/>
    <x v="0"/>
    <s v="oriental"/>
    <s v="Kenya"/>
    <s v="forest"/>
    <n v="50.638800000000003"/>
    <n v="111.8020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21345239"/>
    <x v="0"/>
    <s v="central"/>
    <s v="Republic of Chad"/>
    <s v="mixed"/>
    <n v="239.51736"/>
    <n v="122.5145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3899377500000001"/>
    <x v="0"/>
    <s v="south"/>
    <s v="South Africa"/>
    <s v="forest-gallery"/>
    <n v="686.83896000000004"/>
    <n v="112.2321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2"/>
    <n v="2.0237793000000002"/>
    <x v="0"/>
    <s v="oriental"/>
    <s v="Ethiopia"/>
    <s v="forest"/>
    <n v="367.35798999999997"/>
    <n v="115.1652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3.9744704"/>
    <x v="0"/>
    <s v="oriental"/>
    <s v="Kenya"/>
    <s v="forest-gallery"/>
    <n v="429.86471"/>
    <n v="116.1527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1"/>
    <n v="3.0101232000000002"/>
    <x v="0"/>
    <s v="oriental"/>
    <s v="Ethiopia"/>
    <s v="mixed"/>
    <n v="503.06031999999999"/>
    <n v="113.3123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6.8702936599999997"/>
    <x v="0"/>
    <s v="central"/>
    <s v="Republic of Chad"/>
    <s v="mixed"/>
    <n v="68.862719999999996"/>
    <n v="97.43522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33282726000000001"/>
    <x v="2"/>
    <s v="oriental"/>
    <s v="Indonesia"/>
    <s v="peninsular"/>
    <n v="380.44502999999997"/>
    <n v="102.1180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1.7450614"/>
    <x v="0"/>
    <s v="south"/>
    <s v="South Africa"/>
    <s v="jungle"/>
    <n v="481.93876999999998"/>
    <n v="126.9255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93708837"/>
    <x v="3"/>
    <s v="central"/>
    <s v="Germany"/>
    <s v="cold forest"/>
    <n v="1356.0697"/>
    <n v="184.7667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2"/>
    <n v="2.47035334"/>
    <x v="0"/>
    <s v="oriental"/>
    <s v="Ethiopia"/>
    <s v="forest"/>
    <n v="470.10701999999998"/>
    <n v="101.0890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1271487599999999"/>
    <x v="0"/>
    <s v="south"/>
    <s v="South Africa"/>
    <s v="jungle"/>
    <n v="396.06702000000001"/>
    <n v="122.1703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2323171500000001"/>
    <x v="0"/>
    <s v="south"/>
    <s v="South Africa"/>
    <s v="forest-gallery"/>
    <n v="676.10407999999995"/>
    <n v="110.1637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41144765"/>
    <x v="0"/>
    <s v="oriental"/>
    <s v="Ethiopia"/>
    <s v="savannah"/>
    <n v="1058.5953500000001"/>
    <n v="143.7384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0596582200000002"/>
    <x v="0"/>
    <s v="south"/>
    <s v="South Africa"/>
    <s v="jungle"/>
    <n v="364.45758000000001"/>
    <n v="117.124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7185297400000001"/>
    <x v="0"/>
    <s v="oriental"/>
    <s v="Kenya"/>
    <s v="forest-savanna"/>
    <n v="543.57137"/>
    <n v="104.03825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45509338999999999"/>
    <x v="3"/>
    <s v="central"/>
    <s v="Germany"/>
    <s v="cold forest"/>
    <n v="1340.83915"/>
    <n v="165.3672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1.95961571"/>
    <x v="0"/>
    <s v="south"/>
    <s v="South Africa"/>
    <s v="mixed"/>
    <n v="354.76391999999998"/>
    <n v="116.2218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6.79256481"/>
    <x v="0"/>
    <s v="central"/>
    <s v="Republic of Chad"/>
    <s v="mixed"/>
    <n v="134.61676"/>
    <n v="85.63745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53820947"/>
    <x v="0"/>
    <s v="central"/>
    <s v="Republic of Chad"/>
    <s v="mixed"/>
    <n v="156.99235999999999"/>
    <n v="81.65327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45004051"/>
    <x v="3"/>
    <s v="central"/>
    <s v="Germany"/>
    <s v="cold forest"/>
    <n v="1314.10564"/>
    <n v="169.99704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5031135799999999"/>
    <x v="0"/>
    <s v="oriental"/>
    <s v="Kenya"/>
    <s v="savannah"/>
    <n v="800.28557999999998"/>
    <n v="157.2524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7.4219074799999998"/>
    <x v="0"/>
    <s v="central"/>
    <s v="Republic of Chad"/>
    <s v="mixed"/>
    <n v="290.28224999999998"/>
    <n v="90.8533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3794419099999999"/>
    <x v="3"/>
    <s v="west"/>
    <s v="Spain"/>
    <s v="savannah"/>
    <n v="1089.7414100000001"/>
    <n v="171.6650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3.1392996200000001"/>
    <x v="0"/>
    <s v="oriental"/>
    <s v="Kenya"/>
    <s v="forest-savanna"/>
    <n v="498.21510999999998"/>
    <n v="114.4573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7.3500911499999999"/>
    <x v="0"/>
    <s v="central"/>
    <s v="Republic of Chad"/>
    <s v="mixed"/>
    <n v="142.54128"/>
    <n v="85.76525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94901115"/>
    <x v="0"/>
    <s v="south"/>
    <s v="South Africa"/>
    <s v="forest-gallery"/>
    <n v="681.74847"/>
    <n v="106.25866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86731566"/>
    <x v="0"/>
    <s v="oriental"/>
    <s v="Kenya"/>
    <s v="savannah"/>
    <n v="710.68835000000001"/>
    <n v="167.4063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46998337"/>
    <x v="0"/>
    <s v="oriental"/>
    <s v="Ethiopia"/>
    <s v="savannah"/>
    <n v="769.15506000000005"/>
    <n v="130.7837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4.3217627700000003"/>
    <x v="0"/>
    <s v="oriental"/>
    <s v="Ethiopia"/>
    <s v="mixed"/>
    <n v="397.33981"/>
    <n v="118.9337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9706407600000002"/>
    <x v="0"/>
    <s v="south"/>
    <s v="South Africa"/>
    <s v="forest-gallery"/>
    <n v="604.77846999999997"/>
    <n v="106.8640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6.7971299299999997"/>
    <x v="0"/>
    <s v="central"/>
    <s v="Republic of Chad"/>
    <s v="mixed"/>
    <n v="230.73124000000001"/>
    <n v="94.16604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6.7727108500000002"/>
    <x v="0"/>
    <s v="central"/>
    <s v="Republic of Chad"/>
    <s v="mixed"/>
    <n v="176.19676000000001"/>
    <n v="94.09484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5.88821715"/>
    <x v="0"/>
    <s v="oriental"/>
    <s v="Kenya"/>
    <s v="forest"/>
    <n v="87.130930000000006"/>
    <n v="127.722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9"/>
    <n v="1.5822701699999999"/>
    <x v="2"/>
    <s v="west"/>
    <s v="Indonesia"/>
    <s v="savannah"/>
    <n v="1195.1303399999999"/>
    <n v="163.5893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4330622599999998"/>
    <x v="0"/>
    <s v="oriental"/>
    <s v="Ethiopia"/>
    <s v="forest"/>
    <n v="548.46085000000005"/>
    <n v="111.0571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6498284700000001"/>
    <x v="0"/>
    <s v="oriental"/>
    <s v="Kenya"/>
    <s v="forest-gallery"/>
    <n v="473.75288999999998"/>
    <n v="110.4786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4.3699329000000002"/>
    <x v="0"/>
    <s v="oriental"/>
    <s v="Kenya"/>
    <s v="mixed"/>
    <n v="324.75482"/>
    <n v="135.4165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3730390400000001"/>
    <x v="0"/>
    <s v="oriental"/>
    <s v="Ethiopia"/>
    <s v="savannah"/>
    <n v="812.52800000000002"/>
    <n v="128.79509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5980699"/>
    <x v="0"/>
    <s v="oriental"/>
    <s v="Ethiopia"/>
    <s v="forest"/>
    <n v="536.20443999999998"/>
    <n v="115.141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72966878000000002"/>
    <x v="2"/>
    <s v="oriental"/>
    <s v="Indonesia"/>
    <s v="peninsular"/>
    <n v="435.18482"/>
    <n v="95.45217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8"/>
    <n v="1.8194447199999999"/>
    <x v="0"/>
    <s v="south"/>
    <s v="South Africa"/>
    <s v="mixed"/>
    <n v="261.45875000000001"/>
    <n v="110.9407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2.4217608799999999"/>
    <x v="0"/>
    <s v="south"/>
    <s v="South Africa"/>
    <s v="jungle"/>
    <n v="377.93745000000001"/>
    <n v="110.7534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61581503000000004"/>
    <x v="0"/>
    <s v="south"/>
    <s v="South Africa"/>
    <s v="jungle"/>
    <n v="235.61247"/>
    <n v="132.6979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8017838199999998"/>
    <x v="0"/>
    <s v="oriental"/>
    <s v="Kenya"/>
    <s v="savannah"/>
    <n v="785.90278999999998"/>
    <n v="128.54662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3.2393219700000002"/>
    <x v="0"/>
    <s v="central"/>
    <s v="Republic of Chad"/>
    <s v="mixed"/>
    <n v="376.80939999999998"/>
    <n v="112.92919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4.4502465100000004"/>
    <x v="0"/>
    <s v="oriental"/>
    <s v="Kenya"/>
    <s v="mixed"/>
    <n v="231.83811"/>
    <n v="129.3446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4650615199999999"/>
    <x v="0"/>
    <s v="oriental"/>
    <s v="Kenya"/>
    <s v="forest-gallery"/>
    <n v="251.31122999999999"/>
    <n v="117.7557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3.1439291200000001"/>
    <x v="0"/>
    <s v="oriental"/>
    <s v="Ethiopia"/>
    <s v="savannah"/>
    <n v="701.36640999999997"/>
    <n v="125.064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90520230999999995"/>
    <x v="0"/>
    <s v="oriental"/>
    <s v="Kenya"/>
    <s v="savannah"/>
    <n v="1106.8429599999999"/>
    <n v="178.1115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9245406599999999"/>
    <x v="0"/>
    <s v="central"/>
    <s v="Republic of Chad"/>
    <s v="mixed"/>
    <n v="426.01184000000001"/>
    <n v="126.6886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5470074199999999"/>
    <x v="0"/>
    <s v="south"/>
    <s v="South Africa"/>
    <s v="forest-gallery"/>
    <n v="670.63124000000005"/>
    <n v="104.7248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5.9164848299999999"/>
    <x v="0"/>
    <s v="oriental"/>
    <s v="Kenya"/>
    <s v="forest"/>
    <n v="295.73978"/>
    <n v="121.8824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04867461"/>
    <x v="0"/>
    <s v="oriental"/>
    <s v="Kenya"/>
    <s v="forest-gallery"/>
    <n v="434.17072000000002"/>
    <n v="128.3738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1.65482412"/>
    <x v="0"/>
    <s v="south"/>
    <s v="South Africa"/>
    <s v="mixed"/>
    <n v="514.55409999999995"/>
    <n v="108.2968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0.66014784000000004"/>
    <x v="0"/>
    <s v="oriental"/>
    <s v="Ethiopia"/>
    <s v="savannah"/>
    <n v="1089.42993"/>
    <n v="154.53550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6255442900000001"/>
    <x v="0"/>
    <s v="central"/>
    <s v="Republic of Chad"/>
    <s v="mixed"/>
    <n v="273.21341999999999"/>
    <n v="127.768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1302406199999999"/>
    <x v="3"/>
    <s v="west"/>
    <s v="Spain"/>
    <s v="savannah"/>
    <n v="934.01451999999995"/>
    <n v="170.6020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6534413399999996"/>
    <x v="0"/>
    <s v="oriental"/>
    <s v="Kenya"/>
    <s v="forest"/>
    <n v="160.46862999999999"/>
    <n v="124.0777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32221224"/>
    <x v="2"/>
    <s v="west"/>
    <s v="Indonesia"/>
    <s v="savannah"/>
    <n v="964.98805000000004"/>
    <n v="165.8071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57032601"/>
    <x v="0"/>
    <s v="south"/>
    <s v="South Africa"/>
    <s v="forest-gallery"/>
    <n v="435.22642999999999"/>
    <n v="116.9210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8"/>
    <n v="1.6027156600000001"/>
    <x v="0"/>
    <s v="south"/>
    <s v="South Africa"/>
    <s v="mixed"/>
    <n v="393.78467999999998"/>
    <n v="113.8281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3680749299999999"/>
    <x v="3"/>
    <s v="west"/>
    <s v="Spain"/>
    <s v="savannah"/>
    <n v="1123.7651499999999"/>
    <n v="172.7958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5.8516297799999997"/>
    <x v="0"/>
    <s v="oriental"/>
    <s v="Kenya"/>
    <s v="forest"/>
    <n v="8.8932500000000001"/>
    <n v="115.9804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6.7426229800000002"/>
    <x v="0"/>
    <s v="central"/>
    <s v="Republic of Chad"/>
    <s v="mixed"/>
    <n v="291.61345"/>
    <n v="89.6467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9971066399999999"/>
    <x v="0"/>
    <s v="oriental"/>
    <s v="Kenya"/>
    <s v="savannah"/>
    <n v="782.36600999999996"/>
    <n v="162.7302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59966870000000005"/>
    <x v="0"/>
    <s v="south"/>
    <s v="South Africa"/>
    <s v="jungle"/>
    <n v="209.78287"/>
    <n v="124.6051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3.7593888899999999"/>
    <x v="0"/>
    <s v="oriental"/>
    <s v="Ethiopia"/>
    <s v="mixed"/>
    <n v="246.02304000000001"/>
    <n v="113.9452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84818661"/>
    <x v="0"/>
    <s v="south"/>
    <s v="South Africa"/>
    <s v="forest-gallery"/>
    <n v="665.68228999999997"/>
    <n v="111.3932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1.5849144100000001"/>
    <x v="3"/>
    <s v="west"/>
    <s v="Spain"/>
    <s v="savannah"/>
    <n v="982.41021999999998"/>
    <n v="175.4707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7269772900000002"/>
    <x v="0"/>
    <s v="central"/>
    <s v="Republic of Chad"/>
    <s v="mixed"/>
    <n v="401.74851999999998"/>
    <n v="113.8597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10445539"/>
    <x v="2"/>
    <s v="west"/>
    <s v="Indonesia"/>
    <s v="savannah"/>
    <n v="1181.1496999999999"/>
    <n v="150.9646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5.9115767200000002"/>
    <x v="0"/>
    <s v="oriental"/>
    <s v="Kenya"/>
    <s v="forest"/>
    <n v="106.21599000000001"/>
    <n v="114.2317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3.8130317200000001"/>
    <x v="0"/>
    <s v="oriental"/>
    <s v="Ethiopia"/>
    <s v="mixed"/>
    <n v="259.26758000000001"/>
    <n v="106.4150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7035814199999999"/>
    <x v="0"/>
    <s v="central"/>
    <s v="Republic of Chad"/>
    <s v="mixed"/>
    <n v="371.65559000000002"/>
    <n v="123.9684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5558059700000002"/>
    <x v="0"/>
    <s v="oriental"/>
    <s v="Ethiopia"/>
    <s v="forest"/>
    <n v="639.87141999999994"/>
    <n v="116.9498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2478501799999999"/>
    <x v="2"/>
    <s v="west"/>
    <s v="Indonesia"/>
    <s v="savannah"/>
    <n v="1086.6332500000001"/>
    <n v="161.32633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5474588900000001"/>
    <x v="0"/>
    <s v="central"/>
    <s v="Republic of Chad"/>
    <s v="mixed"/>
    <n v="325.90947"/>
    <n v="118.1636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1927079000000003"/>
    <x v="0"/>
    <s v="oriental"/>
    <s v="Kenya"/>
    <s v="forest-gallery"/>
    <n v="238.37643"/>
    <n v="114.4659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2603438900000001"/>
    <x v="0"/>
    <s v="south"/>
    <s v="South Africa"/>
    <s v="mixed"/>
    <n v="332.04548999999997"/>
    <n v="110.7104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51301576999999998"/>
    <x v="3"/>
    <s v="central"/>
    <s v="Germany"/>
    <s v="cold forest"/>
    <n v="1244.2139099999999"/>
    <n v="171.1963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28747571999999999"/>
    <x v="0"/>
    <s v="south"/>
    <s v="South Africa"/>
    <s v="jungle"/>
    <n v="474.05306999999999"/>
    <n v="126.2372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6188446599999999"/>
    <x v="3"/>
    <s v="west"/>
    <s v="Spain"/>
    <s v="savannah"/>
    <n v="993.09452999999996"/>
    <n v="174.8251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1.4467117199999999"/>
    <x v="3"/>
    <s v="west"/>
    <s v="Spain"/>
    <s v="savannah"/>
    <n v="887.39721999999995"/>
    <n v="170.89496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2.53204589"/>
    <x v="0"/>
    <s v="south"/>
    <s v="South Africa"/>
    <s v="jungle"/>
    <n v="523.92827999999997"/>
    <n v="111.7862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8452814499999999"/>
    <x v="0"/>
    <s v="central"/>
    <s v="Republic of Chad"/>
    <s v="mixed"/>
    <n v="369.72582"/>
    <n v="129.57044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73096367"/>
    <x v="0"/>
    <s v="oriental"/>
    <s v="Kenya"/>
    <s v="savannah"/>
    <n v="911.79593999999997"/>
    <n v="167.07975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0507165299999999"/>
    <x v="0"/>
    <s v="oriental"/>
    <s v="Kenya"/>
    <s v="forest"/>
    <n v="49.531039999999997"/>
    <n v="112.7201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4.1771699399999997"/>
    <x v="0"/>
    <s v="central"/>
    <s v="Republic of Chad"/>
    <s v="mixed"/>
    <n v="151.06577999999999"/>
    <n v="126.26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35892985"/>
    <x v="0"/>
    <s v="central"/>
    <s v="Republic of Chad"/>
    <s v="mixed"/>
    <n v="327.09352000000001"/>
    <n v="119.09878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7235620599999999"/>
    <x v="0"/>
    <s v="oriental"/>
    <s v="Ethiopia"/>
    <s v="forest"/>
    <n v="460.90483"/>
    <n v="113.1419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1573961700000002"/>
    <x v="2"/>
    <s v="west"/>
    <s v="Georgia"/>
    <s v="savannah"/>
    <n v="791.32497999999998"/>
    <n v="144.45070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1923295400000002"/>
    <x v="0"/>
    <s v="oriental"/>
    <s v="Kenya"/>
    <s v="forest-gallery"/>
    <n v="491.71280999999999"/>
    <n v="117.61181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7"/>
    <n v="2.1406979399999999"/>
    <x v="0"/>
    <s v="oriental"/>
    <s v="Kenya"/>
    <s v="savannah"/>
    <n v="903.43516999999997"/>
    <n v="169.1141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6734651899999999"/>
    <x v="0"/>
    <s v="oriental"/>
    <s v="Kenya"/>
    <s v="forest-gallery"/>
    <n v="251.42830000000001"/>
    <n v="121.4286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0.76885245000000002"/>
    <x v="3"/>
    <s v="west"/>
    <s v="Spain"/>
    <s v="savannah"/>
    <n v="924.51388999999995"/>
    <n v="172.4894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5159929400000001"/>
    <x v="2"/>
    <s v="west"/>
    <s v="Indonesia"/>
    <s v="savannah"/>
    <n v="996.60762"/>
    <n v="166.6170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6640877999999999"/>
    <x v="0"/>
    <s v="oriental"/>
    <s v="Kenya"/>
    <s v="forest-gallery"/>
    <n v="351.30211000000003"/>
    <n v="111.7704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3.7515382900000001"/>
    <x v="0"/>
    <s v="central"/>
    <s v="Republic of Chad"/>
    <s v="mixed"/>
    <n v="164.02798999999999"/>
    <n v="117.62000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2.3935778299999999"/>
    <x v="0"/>
    <s v="oriental"/>
    <s v="Ethiopia"/>
    <s v="savannah"/>
    <n v="761.75388999999996"/>
    <n v="126.5365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28656652"/>
    <x v="2"/>
    <s v="west"/>
    <s v="Georgia"/>
    <s v="savannah"/>
    <n v="596.46366"/>
    <n v="154.06028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20332067000000001"/>
    <x v="2"/>
    <s v="oriental"/>
    <s v="Indonesia"/>
    <s v="peninsular"/>
    <n v="364.37284"/>
    <n v="95.32859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4.46709041"/>
    <x v="0"/>
    <s v="oriental"/>
    <s v="Kenya"/>
    <s v="mixed"/>
    <n v="229.89099999999999"/>
    <n v="133.36841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1.76040997"/>
    <x v="2"/>
    <s v="west"/>
    <s v="Georgia"/>
    <s v="savannah"/>
    <n v="776.49982999999997"/>
    <n v="144.3990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29312012"/>
    <x v="3"/>
    <s v="west"/>
    <s v="Spain"/>
    <s v="savannah"/>
    <n v="980.95693000000006"/>
    <n v="178.2875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0.77171376999999997"/>
    <x v="3"/>
    <s v="west"/>
    <s v="Spain"/>
    <s v="savannah"/>
    <n v="966.79263000000003"/>
    <n v="174.2943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0.99105343000000001"/>
    <x v="3"/>
    <s v="west"/>
    <s v="Spain"/>
    <s v="savannah"/>
    <n v="1096.99712"/>
    <n v="170.96755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80876401"/>
    <x v="2"/>
    <s v="west"/>
    <s v="Indonesia"/>
    <s v="savannah"/>
    <n v="1026.01016"/>
    <n v="155.9266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0107158699999998"/>
    <x v="0"/>
    <s v="oriental"/>
    <s v="Ethiopia"/>
    <s v="forest"/>
    <n v="566.00365999999997"/>
    <n v="111.4673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6749475599999997"/>
    <x v="0"/>
    <s v="oriental"/>
    <s v="Kenya"/>
    <s v="forest-gallery"/>
    <n v="308.17003999999997"/>
    <n v="122.98372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95832122"/>
    <x v="2"/>
    <s v="west"/>
    <s v="Indonesia"/>
    <s v="savannah"/>
    <n v="996.0702"/>
    <n v="155.71897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4386812899999999"/>
    <x v="2"/>
    <s v="west"/>
    <s v="Georgia"/>
    <s v="savannah"/>
    <n v="677.94533000000001"/>
    <n v="141.54213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0363560199999999"/>
    <x v="0"/>
    <s v="oriental"/>
    <s v="Ethiopia"/>
    <s v="forest"/>
    <n v="415.85126000000002"/>
    <n v="110.6727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4939158400000001"/>
    <x v="0"/>
    <s v="south"/>
    <s v="South Africa"/>
    <s v="mixed"/>
    <n v="256.09597000000002"/>
    <n v="119.3970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7830125700000004"/>
    <x v="0"/>
    <s v="oriental"/>
    <s v="Kenya"/>
    <s v="forest-gallery"/>
    <n v="425.07843000000003"/>
    <n v="112.9876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5713998400000002"/>
    <x v="0"/>
    <s v="oriental"/>
    <s v="Kenya"/>
    <s v="savannah"/>
    <n v="664.27856999999995"/>
    <n v="128.8995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6.6649845799999996"/>
    <x v="0"/>
    <s v="oriental"/>
    <s v="Kenya"/>
    <s v="forest"/>
    <n v="99.323120000000003"/>
    <n v="128.78855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4896524700000002"/>
    <x v="0"/>
    <s v="oriental"/>
    <s v="Kenya"/>
    <s v="forest"/>
    <n v="86.87321"/>
    <n v="119.74872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6523053699999997"/>
    <x v="0"/>
    <s v="oriental"/>
    <s v="Kenya"/>
    <s v="forest"/>
    <n v="131.3476"/>
    <n v="116.72983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4415146500000002"/>
    <x v="0"/>
    <s v="central"/>
    <s v="Republic of Chad"/>
    <s v="mixed"/>
    <n v="178.8612"/>
    <n v="94.03995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2.10092496"/>
    <x v="0"/>
    <s v="oriental"/>
    <s v="Kenya"/>
    <s v="savannah"/>
    <n v="909.24291000000005"/>
    <n v="166.43297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71396793000000003"/>
    <x v="2"/>
    <s v="oriental"/>
    <s v="Indonesia"/>
    <s v="peninsular"/>
    <n v="340.42869999999999"/>
    <n v="91.7501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6"/>
    <n v="0.94531818000000001"/>
    <x v="3"/>
    <s v="west"/>
    <s v="Spain"/>
    <s v="savannah"/>
    <n v="890.52463"/>
    <n v="163.2991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82738635999999999"/>
    <x v="0"/>
    <s v="oriental"/>
    <s v="Ethiopia"/>
    <s v="savannah"/>
    <n v="1174.0309500000001"/>
    <n v="149.18825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4.01220585"/>
    <x v="0"/>
    <s v="central"/>
    <s v="Republic of Chad"/>
    <s v="mixed"/>
    <n v="239.88444999999999"/>
    <n v="112.1770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2074193900000001"/>
    <x v="0"/>
    <s v="oriental"/>
    <s v="Kenya"/>
    <s v="forest"/>
    <n v="195.61215999999999"/>
    <n v="111.2718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4163141000000001"/>
    <x v="0"/>
    <s v="oriental"/>
    <s v="Kenya"/>
    <s v="savannah"/>
    <n v="550.04427999999996"/>
    <n v="138.3073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2435199100000001"/>
    <x v="0"/>
    <s v="oriental"/>
    <s v="Kenya"/>
    <s v="savannah"/>
    <n v="809.53767000000005"/>
    <n v="155.4283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0744088599999999"/>
    <x v="2"/>
    <s v="west"/>
    <s v="Indonesia"/>
    <s v="savannah"/>
    <n v="1075.39634"/>
    <n v="158.0982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0646076100000004"/>
    <x v="0"/>
    <s v="oriental"/>
    <s v="Kenya"/>
    <s v="forest-gallery"/>
    <n v="464.95809000000003"/>
    <n v="119.88957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1.3773474999999999"/>
    <x v="3"/>
    <s v="west"/>
    <s v="Spain"/>
    <s v="savannah"/>
    <n v="906.42508999999995"/>
    <n v="163.4786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2.0366605799999999"/>
    <x v="0"/>
    <s v="oriental"/>
    <s v="Kenya"/>
    <s v="savannah"/>
    <n v="767.82856000000004"/>
    <n v="166.2944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3.7326915899999999"/>
    <x v="0"/>
    <s v="oriental"/>
    <s v="Kenya"/>
    <s v="mixed"/>
    <n v="207.28649999999999"/>
    <n v="124.3692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12571514"/>
    <x v="0"/>
    <s v="oriental"/>
    <s v="Kenya"/>
    <s v="savannah"/>
    <n v="1157.3260499999999"/>
    <n v="170.4291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9305150600000001"/>
    <x v="0"/>
    <s v="oriental"/>
    <s v="Kenya"/>
    <s v="savannah"/>
    <n v="926.43402000000003"/>
    <n v="152.3273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0.97548095999999995"/>
    <x v="0"/>
    <s v="oriental"/>
    <s v="Ethiopia"/>
    <s v="savannah"/>
    <n v="1129.20424"/>
    <n v="146.38656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61962826"/>
    <x v="2"/>
    <s v="west"/>
    <s v="Indonesia"/>
    <s v="savannah"/>
    <n v="1111.08727"/>
    <n v="160.8514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08145969"/>
    <x v="0"/>
    <s v="south"/>
    <s v="South Africa"/>
    <s v="jungle"/>
    <n v="519.64595999999995"/>
    <n v="119.566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9723194500000001"/>
    <x v="0"/>
    <s v="central"/>
    <s v="Republic of Chad"/>
    <s v="mixed"/>
    <n v="424.77379000000002"/>
    <n v="126.77755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86280281"/>
    <x v="0"/>
    <s v="oriental"/>
    <s v="Kenya"/>
    <s v="savannah"/>
    <n v="993.88477999999998"/>
    <n v="151.58703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0.30778731999999998"/>
    <x v="0"/>
    <s v="oriental"/>
    <s v="Ethiopia"/>
    <s v="savannah"/>
    <n v="982.57389000000001"/>
    <n v="155.0152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3.9208412699999999"/>
    <x v="0"/>
    <s v="oriental"/>
    <s v="Kenya"/>
    <s v="mixed"/>
    <n v="226.25613999999999"/>
    <n v="120.6440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18569875999999999"/>
    <x v="2"/>
    <s v="oriental"/>
    <s v="Indonesia"/>
    <s v="peninsular"/>
    <n v="438.18072999999998"/>
    <n v="106.7416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9"/>
    <n v="1.63745922"/>
    <x v="2"/>
    <s v="west"/>
    <s v="Indonesia"/>
    <s v="savannah"/>
    <n v="1107.9476400000001"/>
    <n v="165.3223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54541857999999999"/>
    <x v="0"/>
    <s v="oriental"/>
    <s v="Kenya"/>
    <s v="savannah"/>
    <n v="1134.9240299999999"/>
    <n v="176.0433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1.0483705299999999"/>
    <x v="3"/>
    <s v="central"/>
    <s v="Germany"/>
    <s v="cold forest"/>
    <n v="1241.59924"/>
    <n v="184.3974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2"/>
    <n v="2.1073813100000001"/>
    <x v="0"/>
    <s v="oriental"/>
    <s v="Ethiopia"/>
    <s v="forest"/>
    <n v="425.68054999999998"/>
    <n v="102.3850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10869041"/>
    <x v="0"/>
    <s v="oriental"/>
    <s v="Kenya"/>
    <s v="savannah"/>
    <n v="1350.71958"/>
    <n v="177.7828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3.1857892200000002"/>
    <x v="0"/>
    <s v="oriental"/>
    <s v="Kenya"/>
    <s v="savannah"/>
    <n v="826.21148000000005"/>
    <n v="138.47030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7562202099999999"/>
    <x v="0"/>
    <s v="oriental"/>
    <s v="Ethiopia"/>
    <s v="mixed"/>
    <n v="380.02062999999998"/>
    <n v="118.0876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3"/>
    <n v="4.8109284900000002"/>
    <x v="0"/>
    <s v="oriental"/>
    <s v="Kenya"/>
    <s v="forest-gallery"/>
    <n v="499.76715999999999"/>
    <n v="114.0656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1.66557814"/>
    <x v="0"/>
    <s v="south"/>
    <s v="South Africa"/>
    <s v="mixed"/>
    <n v="504.95483999999999"/>
    <n v="116.9416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75184711999999998"/>
    <x v="0"/>
    <s v="south"/>
    <s v="South Africa"/>
    <s v="jungle"/>
    <n v="408.68230999999997"/>
    <n v="133.0967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5523543100000001"/>
    <x v="0"/>
    <s v="oriental"/>
    <s v="Kenya"/>
    <s v="forest-savanna"/>
    <n v="555.10769000000005"/>
    <n v="111.6236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7803836199999998"/>
    <x v="0"/>
    <s v="oriental"/>
    <s v="Ethiopia"/>
    <s v="forest"/>
    <n v="407.09875"/>
    <n v="108.518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23493959"/>
    <x v="2"/>
    <s v="oriental"/>
    <s v="Indonesia"/>
    <s v="peninsular"/>
    <n v="192.67658"/>
    <n v="96.44141999999999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1132382700000001"/>
    <x v="0"/>
    <s v="oriental"/>
    <s v="Ethiopia"/>
    <s v="mixed"/>
    <n v="344.47503999999998"/>
    <n v="115.7302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1.51151272"/>
    <x v="2"/>
    <s v="west"/>
    <s v="Georgia"/>
    <s v="savannah"/>
    <n v="749.54809"/>
    <n v="152.5549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4013607100000001"/>
    <x v="2"/>
    <s v="west"/>
    <s v="Indonesia"/>
    <s v="savannah"/>
    <n v="1035.2134100000001"/>
    <n v="157.6380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7655677700000001"/>
    <x v="0"/>
    <s v="south"/>
    <s v="South Africa"/>
    <s v="mixed"/>
    <n v="370.49038000000002"/>
    <n v="105.23390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6313109300000002"/>
    <x v="0"/>
    <s v="oriental"/>
    <s v="Ethiopia"/>
    <s v="savannah"/>
    <n v="856.99387999999999"/>
    <n v="133.84701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2.4047781700000002"/>
    <x v="0"/>
    <s v="south"/>
    <s v="South Africa"/>
    <s v="mixed"/>
    <n v="537.50283999999999"/>
    <n v="117.74563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83493124"/>
    <x v="0"/>
    <s v="oriental"/>
    <s v="Ethiopia"/>
    <s v="savannah"/>
    <n v="880.58196999999996"/>
    <n v="132.9689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2.15417433"/>
    <x v="2"/>
    <s v="west"/>
    <s v="Georgia"/>
    <s v="savannah"/>
    <n v="865.47322999999994"/>
    <n v="144.5806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4984193000000001"/>
    <x v="0"/>
    <s v="oriental"/>
    <s v="Kenya"/>
    <s v="forest-gallery"/>
    <n v="383.00725999999997"/>
    <n v="127.0604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6560320399999999"/>
    <x v="0"/>
    <s v="oriental"/>
    <s v="Kenya"/>
    <s v="savannah"/>
    <n v="863.25932999999998"/>
    <n v="163.53575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7"/>
    <n v="2.0164149500000002"/>
    <x v="0"/>
    <s v="oriental"/>
    <s v="Kenya"/>
    <s v="savannah"/>
    <n v="969.34573999999998"/>
    <n v="168.0938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3"/>
    <n v="0.40246419999999999"/>
    <x v="3"/>
    <s v="central"/>
    <s v="Germany"/>
    <s v="cold forest"/>
    <n v="1210.49163"/>
    <n v="175.48752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3.0088685599999998"/>
    <x v="0"/>
    <s v="oriental"/>
    <s v="Ethiopia"/>
    <s v="savannah"/>
    <n v="719.65410999999995"/>
    <n v="122.1719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83462546000000004"/>
    <x v="0"/>
    <s v="oriental"/>
    <s v="Kenya"/>
    <s v="savannah"/>
    <n v="1182.30042"/>
    <n v="162.249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1.8070739099999999"/>
    <x v="0"/>
    <s v="south"/>
    <s v="South Africa"/>
    <s v="mixed"/>
    <n v="411.08389"/>
    <n v="115.5406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3866944500000002"/>
    <x v="0"/>
    <s v="central"/>
    <s v="Republic of Chad"/>
    <s v="mixed"/>
    <n v="206.51603"/>
    <n v="91.54146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3.1077072499999998"/>
    <x v="0"/>
    <s v="oriental"/>
    <s v="Kenya"/>
    <s v="savannah"/>
    <n v="673.25522999999998"/>
    <n v="127.2705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0.93197079000000005"/>
    <x v="3"/>
    <s v="west"/>
    <s v="Spain"/>
    <s v="savannah"/>
    <n v="1163.1258399999999"/>
    <n v="162.1526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26600702"/>
    <x v="0"/>
    <s v="oriental"/>
    <s v="Ethiopia"/>
    <s v="mixed"/>
    <n v="273.59739999999999"/>
    <n v="110.5908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4.44582999"/>
    <x v="0"/>
    <s v="oriental"/>
    <s v="Kenya"/>
    <s v="mixed"/>
    <n v="311.28483"/>
    <n v="122.2559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6896611799999999"/>
    <x v="0"/>
    <s v="oriental"/>
    <s v="Ethiopia"/>
    <s v="mixed"/>
    <n v="515.3768"/>
    <n v="121.6544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1.6982953999999999"/>
    <x v="0"/>
    <s v="south"/>
    <s v="South Africa"/>
    <s v="jungle"/>
    <n v="353.81306999999998"/>
    <n v="122.0838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2165886800000001"/>
    <x v="0"/>
    <s v="oriental"/>
    <s v="Kenya"/>
    <s v="mixed"/>
    <n v="437.00765000000001"/>
    <n v="131.80137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6.2206707100000003"/>
    <x v="0"/>
    <s v="oriental"/>
    <s v="Kenya"/>
    <s v="forest"/>
    <n v="261.58623999999998"/>
    <n v="114.46505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1.8773118499999999"/>
    <x v="0"/>
    <s v="south"/>
    <s v="South Africa"/>
    <s v="jungle"/>
    <n v="595.93569000000002"/>
    <n v="121.7950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5797572300000002"/>
    <x v="0"/>
    <s v="oriental"/>
    <s v="Kenya"/>
    <s v="mixed"/>
    <n v="494.01262000000003"/>
    <n v="124.3528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1.6897649299999999"/>
    <x v="0"/>
    <s v="south"/>
    <s v="South Africa"/>
    <s v="mixed"/>
    <n v="322.35584"/>
    <n v="104.34560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6.4971417300000001"/>
    <x v="0"/>
    <s v="oriental"/>
    <s v="Kenya"/>
    <s v="forest"/>
    <n v="208.98665"/>
    <n v="111.456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1.8282530100000001"/>
    <x v="0"/>
    <s v="south"/>
    <s v="South Africa"/>
    <s v="mixed"/>
    <n v="361.00513000000001"/>
    <n v="113.7979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6.5702800899999998"/>
    <x v="0"/>
    <s v="oriental"/>
    <s v="Kenya"/>
    <s v="forest"/>
    <n v="40.460129999999999"/>
    <n v="127.1885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71537116999999995"/>
    <x v="2"/>
    <s v="oriental"/>
    <s v="Indonesia"/>
    <s v="peninsular"/>
    <n v="312.59649000000002"/>
    <n v="99.58285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81193676"/>
    <x v="0"/>
    <s v="oriental"/>
    <s v="Ethiopia"/>
    <s v="savannah"/>
    <n v="870.30453"/>
    <n v="126.7104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6.9050327600000001"/>
    <x v="0"/>
    <s v="central"/>
    <s v="Republic of Chad"/>
    <s v="mixed"/>
    <n v="100.75494999999999"/>
    <n v="89.42968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1.1132828800000001"/>
    <x v="3"/>
    <s v="central"/>
    <s v="Germany"/>
    <s v="cold forest"/>
    <n v="1404.93319"/>
    <n v="174.9226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8544658100000002"/>
    <x v="0"/>
    <s v="oriental"/>
    <s v="Ethiopia"/>
    <s v="mixed"/>
    <n v="460.15780000000001"/>
    <n v="118.27849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1.90888642"/>
    <x v="0"/>
    <s v="south"/>
    <s v="South Africa"/>
    <s v="jungle"/>
    <n v="425.14562000000001"/>
    <n v="123.5268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9395379699999999"/>
    <x v="0"/>
    <s v="oriental"/>
    <s v="Kenya"/>
    <s v="savannah"/>
    <n v="799.40876000000003"/>
    <n v="162.56612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8879610100000002"/>
    <x v="0"/>
    <s v="central"/>
    <s v="Republic of Chad"/>
    <s v="mixed"/>
    <n v="154.51119"/>
    <n v="128.41723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1.0357651699999999"/>
    <x v="0"/>
    <s v="oriental"/>
    <s v="Ethiopia"/>
    <s v="savannah"/>
    <n v="1238.74082"/>
    <n v="142.1288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2308388400000001"/>
    <x v="0"/>
    <s v="central"/>
    <s v="Republic of Chad"/>
    <s v="mixed"/>
    <n v="401.37040999999999"/>
    <n v="114.3224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"/>
    <n v="4.3855386100000002"/>
    <x v="0"/>
    <s v="oriental"/>
    <s v="Kenya"/>
    <s v="mixed"/>
    <n v="309.85520000000002"/>
    <n v="121.26251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0.70893101000000003"/>
    <x v="0"/>
    <s v="oriental"/>
    <s v="Ethiopia"/>
    <s v="savannah"/>
    <n v="972.18578000000002"/>
    <n v="152.2354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6476371000000001"/>
    <x v="0"/>
    <s v="south"/>
    <s v="South Africa"/>
    <s v="mixed"/>
    <n v="278.86077999999998"/>
    <n v="118.2824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0.70458410000000005"/>
    <x v="0"/>
    <s v="oriental"/>
    <s v="Ethiopia"/>
    <s v="savannah"/>
    <n v="1245.78207"/>
    <n v="142.7568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3332655200000003"/>
    <x v="0"/>
    <s v="central"/>
    <s v="Republic of Chad"/>
    <s v="mixed"/>
    <n v="193.23634000000001"/>
    <n v="97.05307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4958120400000001"/>
    <x v="0"/>
    <s v="south"/>
    <s v="South Africa"/>
    <s v="forest-gallery"/>
    <n v="571.61778000000004"/>
    <n v="115.5079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8138353500000002"/>
    <x v="0"/>
    <s v="oriental"/>
    <s v="Kenya"/>
    <s v="savannah"/>
    <n v="762.25644999999997"/>
    <n v="124.66947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3.9724074699999998"/>
    <x v="0"/>
    <s v="oriental"/>
    <s v="Kenya"/>
    <s v="forest-gallery"/>
    <n v="413.53782000000001"/>
    <n v="128.62036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5105049700000004"/>
    <x v="0"/>
    <s v="oriental"/>
    <s v="Ethiopia"/>
    <s v="mixed"/>
    <n v="235.49238"/>
    <n v="100.3228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2.5151918499999999"/>
    <x v="0"/>
    <s v="oriental"/>
    <s v="Ethiopia"/>
    <s v="savannah"/>
    <n v="800.31898999999999"/>
    <n v="125.9404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3"/>
    <n v="0.72815348000000002"/>
    <x v="3"/>
    <s v="central"/>
    <s v="Germany"/>
    <s v="cold forest"/>
    <n v="1266.29405"/>
    <n v="169.13559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1302317799999999"/>
    <x v="0"/>
    <s v="central"/>
    <s v="Republic of Chad"/>
    <s v="mixed"/>
    <n v="70.435760000000002"/>
    <n v="84.26591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5297959199999998"/>
    <x v="0"/>
    <s v="central"/>
    <s v="Republic of Chad"/>
    <s v="mixed"/>
    <n v="45.345619999999997"/>
    <n v="82.92481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1.9793086"/>
    <x v="0"/>
    <s v="south"/>
    <s v="South Africa"/>
    <s v="jungle"/>
    <n v="549.12044000000003"/>
    <n v="114.2522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1866033599999999"/>
    <x v="0"/>
    <s v="south"/>
    <s v="South Africa"/>
    <s v="mixed"/>
    <n v="316.33931000000001"/>
    <n v="108.6241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1.6146223799999999"/>
    <x v="2"/>
    <s v="west"/>
    <s v="Georgia"/>
    <s v="savannah"/>
    <n v="749.20906000000002"/>
    <n v="156.6367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3.21821337"/>
    <x v="0"/>
    <s v="oriental"/>
    <s v="Kenya"/>
    <s v="forest-savanna"/>
    <n v="562.01301000000001"/>
    <n v="116.1151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6779647"/>
    <x v="0"/>
    <s v="oriental"/>
    <s v="Ethiopia"/>
    <s v="forest"/>
    <n v="495.6925"/>
    <n v="103.7642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8425366000000001"/>
    <x v="0"/>
    <s v="oriental"/>
    <s v="Kenya"/>
    <s v="savannah"/>
    <n v="994.65697"/>
    <n v="166.18646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2195014500000001"/>
    <x v="2"/>
    <s v="west"/>
    <s v="Indonesia"/>
    <s v="savannah"/>
    <n v="959.87863000000004"/>
    <n v="159.1914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3599736"/>
    <x v="2"/>
    <s v="west"/>
    <s v="Indonesia"/>
    <s v="savannah"/>
    <n v="942.59037999999998"/>
    <n v="158.30794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7258065600000001"/>
    <x v="0"/>
    <s v="south"/>
    <s v="South Africa"/>
    <s v="mixed"/>
    <n v="388.94108999999997"/>
    <n v="107.9111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9259843999999999"/>
    <x v="2"/>
    <s v="west"/>
    <s v="Indonesia"/>
    <s v="savannah"/>
    <n v="960.36713999999995"/>
    <n v="155.5873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9472837199999999"/>
    <x v="2"/>
    <s v="west"/>
    <s v="Indonesia"/>
    <s v="savannah"/>
    <n v="1067.7005200000001"/>
    <n v="151.5321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87356606999999997"/>
    <x v="3"/>
    <s v="central"/>
    <s v="Germany"/>
    <s v="cold forest"/>
    <n v="1394.85808"/>
    <n v="168.6787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9552539800000002"/>
    <x v="0"/>
    <s v="oriental"/>
    <s v="Kenya"/>
    <s v="savannah"/>
    <n v="757.63553999999999"/>
    <n v="124.7875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3.7150388099999998"/>
    <x v="0"/>
    <s v="oriental"/>
    <s v="Ethiopia"/>
    <s v="mixed"/>
    <n v="401.72214000000002"/>
    <n v="100.0113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2.96830266"/>
    <x v="0"/>
    <s v="oriental"/>
    <s v="Ethiopia"/>
    <s v="savannah"/>
    <n v="706.21136999999999"/>
    <n v="133.73481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0517382599999996"/>
    <x v="0"/>
    <s v="oriental"/>
    <s v="Ethiopia"/>
    <s v="mixed"/>
    <n v="351.81160999999997"/>
    <n v="108.8497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7501490799999999"/>
    <x v="0"/>
    <s v="oriental"/>
    <s v="Ethiopia"/>
    <s v="forest"/>
    <n v="358.19259"/>
    <n v="109.9399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46022573"/>
    <x v="0"/>
    <s v="oriental"/>
    <s v="Kenya"/>
    <s v="savannah"/>
    <n v="1121.08023"/>
    <n v="172.175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4.6897040299999997"/>
    <x v="0"/>
    <s v="oriental"/>
    <s v="Ethiopia"/>
    <s v="mixed"/>
    <n v="167.59083000000001"/>
    <n v="118.9525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2"/>
    <n v="2.4822353000000001"/>
    <x v="0"/>
    <s v="south"/>
    <s v="South Africa"/>
    <s v="jungle"/>
    <n v="604.44039999999995"/>
    <n v="123.4557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5336974000000003"/>
    <x v="0"/>
    <s v="oriental"/>
    <s v="Kenya"/>
    <s v="forest"/>
    <n v="8.9157600000000006"/>
    <n v="117.8364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53713208000000001"/>
    <x v="0"/>
    <s v="south"/>
    <s v="South Africa"/>
    <s v="jungle"/>
    <n v="339.62790999999999"/>
    <n v="139.1358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16558531"/>
    <x v="2"/>
    <s v="west"/>
    <s v="Georgia"/>
    <s v="savannah"/>
    <n v="587.58518000000004"/>
    <n v="147.0130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1494545599999997"/>
    <x v="0"/>
    <s v="central"/>
    <s v="Republic of Chad"/>
    <s v="mixed"/>
    <n v="278.30461000000003"/>
    <n v="84.43981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8533746999999998"/>
    <x v="0"/>
    <s v="oriental"/>
    <s v="Ethiopia"/>
    <s v="savannah"/>
    <n v="680.04453999999998"/>
    <n v="135.8247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7.3557721699999998"/>
    <x v="0"/>
    <s v="central"/>
    <s v="Republic of Chad"/>
    <s v="mixed"/>
    <n v="90.814160000000001"/>
    <n v="88.74204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33282788000000002"/>
    <x v="2"/>
    <s v="oriental"/>
    <s v="Indonesia"/>
    <s v="peninsular"/>
    <n v="362.49160999999998"/>
    <n v="101.09896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5674620500000001"/>
    <x v="0"/>
    <s v="oriental"/>
    <s v="Ethiopia"/>
    <s v="forest"/>
    <n v="584.69266000000005"/>
    <n v="104.8360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6262319500000002"/>
    <x v="0"/>
    <s v="oriental"/>
    <s v="Kenya"/>
    <s v="mixed"/>
    <n v="417.65746000000001"/>
    <n v="128.03470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4994347100000001"/>
    <x v="0"/>
    <s v="south"/>
    <s v="South Africa"/>
    <s v="mixed"/>
    <n v="306.15908000000002"/>
    <n v="105.94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0.84165608999999997"/>
    <x v="0"/>
    <s v="oriental"/>
    <s v="Ethiopia"/>
    <s v="savannah"/>
    <n v="1135.7711400000001"/>
    <n v="142.6993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7176280500000001"/>
    <x v="0"/>
    <s v="central"/>
    <s v="Republic of Chad"/>
    <s v="mixed"/>
    <n v="315.45612"/>
    <n v="114.72853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1"/>
    <n v="3.0990414099999999"/>
    <x v="0"/>
    <s v="oriental"/>
    <s v="Ethiopia"/>
    <s v="mixed"/>
    <n v="315.26879000000002"/>
    <n v="120.3550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22201483"/>
    <x v="0"/>
    <s v="south"/>
    <s v="South Africa"/>
    <s v="forest-gallery"/>
    <n v="592.55228"/>
    <n v="118.91916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4740218899999999"/>
    <x v="0"/>
    <s v="oriental"/>
    <s v="Ethiopia"/>
    <s v="savannah"/>
    <n v="788.26694999999995"/>
    <n v="130.59171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1.1112351300000001"/>
    <x v="0"/>
    <s v="oriental"/>
    <s v="Ethiopia"/>
    <s v="savannah"/>
    <n v="1096.4635800000001"/>
    <n v="155.58538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1.6992227"/>
    <x v="0"/>
    <s v="south"/>
    <s v="South Africa"/>
    <s v="jungle"/>
    <n v="424.41602"/>
    <n v="118.0618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25689226999999998"/>
    <x v="2"/>
    <s v="oriental"/>
    <s v="Indonesia"/>
    <s v="peninsular"/>
    <n v="413.59032999999999"/>
    <n v="105.82304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42723909"/>
    <x v="0"/>
    <s v="central"/>
    <s v="Republic of Chad"/>
    <s v="mixed"/>
    <n v="442.94198"/>
    <n v="119.53306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6119374500000001"/>
    <x v="0"/>
    <s v="oriental"/>
    <s v="Kenya"/>
    <s v="forest"/>
    <n v="121.08449"/>
    <n v="128.32481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3075355100000001"/>
    <x v="0"/>
    <s v="oriental"/>
    <s v="Ethiopia"/>
    <s v="mixed"/>
    <n v="426.24957999999998"/>
    <n v="129.38183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41968279"/>
    <x v="0"/>
    <s v="central"/>
    <s v="Republic of Chad"/>
    <s v="mixed"/>
    <n v="155.15278000000001"/>
    <n v="118.5300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20952708"/>
    <x v="0"/>
    <s v="oriental"/>
    <s v="Kenya"/>
    <s v="savannah"/>
    <n v="1220.9431199999999"/>
    <n v="160.2779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0.77647160000000004"/>
    <x v="3"/>
    <s v="west"/>
    <s v="Spain"/>
    <s v="savannah"/>
    <n v="911.18483000000003"/>
    <n v="165.22556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7.1968658799999998"/>
    <x v="0"/>
    <s v="central"/>
    <s v="Republic of Chad"/>
    <s v="mixed"/>
    <n v="127.48336"/>
    <n v="84.03878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3740129000000003"/>
    <x v="0"/>
    <s v="central"/>
    <s v="Republic of Chad"/>
    <s v="mixed"/>
    <n v="202.7842"/>
    <n v="86.34990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6425139299999998"/>
    <x v="0"/>
    <s v="oriental"/>
    <s v="Ethiopia"/>
    <s v="forest"/>
    <n v="495.54611"/>
    <n v="103.603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5114218500000001"/>
    <x v="3"/>
    <s v="west"/>
    <s v="Spain"/>
    <s v="savannah"/>
    <n v="1122.1419599999999"/>
    <n v="170.0495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24738448"/>
    <x v="2"/>
    <s v="west"/>
    <s v="Indonesia"/>
    <s v="savannah"/>
    <n v="1006.2380000000001"/>
    <n v="151.4664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69320585999999995"/>
    <x v="0"/>
    <s v="south"/>
    <s v="South Africa"/>
    <s v="jungle"/>
    <n v="255.58609000000001"/>
    <n v="126.3601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29244468"/>
    <x v="0"/>
    <s v="oriental"/>
    <s v="Kenya"/>
    <s v="savannah"/>
    <n v="586.15246999999999"/>
    <n v="139.2355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51787269999999996"/>
    <x v="3"/>
    <s v="central"/>
    <s v="Germany"/>
    <s v="cold forest"/>
    <n v="1162.8336300000001"/>
    <n v="166.24315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8.1689139999999993E-2"/>
    <x v="0"/>
    <s v="oriental"/>
    <s v="Kenya"/>
    <s v="savannah"/>
    <n v="1338.3249800000001"/>
    <n v="177.5221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5201273899999999"/>
    <x v="0"/>
    <s v="oriental"/>
    <s v="Kenya"/>
    <s v="forest-savanna"/>
    <n v="491.42874999999998"/>
    <n v="111.4105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1034027999999996"/>
    <x v="0"/>
    <s v="oriental"/>
    <s v="Ethiopia"/>
    <s v="mixed"/>
    <n v="343.62855000000002"/>
    <n v="107.56511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8945805600000001"/>
    <x v="0"/>
    <s v="oriental"/>
    <s v="Kenya"/>
    <s v="forest-savanna"/>
    <n v="366.47372999999999"/>
    <n v="102.4456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0724581300000002"/>
    <x v="0"/>
    <s v="oriental"/>
    <s v="Kenya"/>
    <s v="mixed"/>
    <n v="205.14622"/>
    <n v="136.81585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4500995099999998"/>
    <x v="0"/>
    <s v="oriental"/>
    <s v="Ethiopia"/>
    <s v="mixed"/>
    <n v="318.24482"/>
    <n v="111.5148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10696116999999999"/>
    <x v="0"/>
    <s v="south"/>
    <s v="South Africa"/>
    <s v="jungle"/>
    <n v="227.49091999999999"/>
    <n v="123.8211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84753013"/>
    <x v="0"/>
    <s v="oriental"/>
    <s v="Kenya"/>
    <s v="forest-savanna"/>
    <n v="474.77566999999999"/>
    <n v="119.9918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3333705999999999"/>
    <x v="0"/>
    <s v="south"/>
    <s v="South Africa"/>
    <s v="jungle"/>
    <n v="386.98997000000003"/>
    <n v="114.4408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2473836800000004"/>
    <x v="0"/>
    <s v="central"/>
    <s v="Republic of Chad"/>
    <s v="mixed"/>
    <n v="259.17594000000003"/>
    <n v="86.15861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3.7489437200000002"/>
    <x v="0"/>
    <s v="oriental"/>
    <s v="Ethiopia"/>
    <s v="mixed"/>
    <n v="223.05835999999999"/>
    <n v="118.2756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4.1338376500000003"/>
    <x v="0"/>
    <s v="oriental"/>
    <s v="Kenya"/>
    <s v="mixed"/>
    <n v="391.04140000000001"/>
    <n v="122.6318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9829458500000001"/>
    <x v="0"/>
    <s v="oriental"/>
    <s v="Ethiopia"/>
    <s v="mixed"/>
    <n v="447.81574000000001"/>
    <n v="126.4686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2391056599999999"/>
    <x v="0"/>
    <s v="south"/>
    <s v="South Africa"/>
    <s v="jungle"/>
    <n v="494.00385"/>
    <n v="122.3193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0240601800000002"/>
    <x v="0"/>
    <s v="central"/>
    <s v="Republic of Chad"/>
    <s v="mixed"/>
    <n v="69.391760000000005"/>
    <n v="93.36681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4513087600000001"/>
    <x v="0"/>
    <s v="oriental"/>
    <s v="Kenya"/>
    <s v="savannah"/>
    <n v="991.19416000000001"/>
    <n v="151.89985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7.5164732299999999"/>
    <x v="0"/>
    <s v="central"/>
    <s v="Republic of Chad"/>
    <s v="mixed"/>
    <n v="74.958789999999993"/>
    <n v="94.41749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77709194"/>
    <x v="0"/>
    <s v="oriental"/>
    <s v="Ethiopia"/>
    <s v="mixed"/>
    <n v="332.88193000000001"/>
    <n v="115.90063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0.56471004000000002"/>
    <x v="0"/>
    <s v="oriental"/>
    <s v="Kenya"/>
    <s v="savannah"/>
    <n v="1284.96288"/>
    <n v="171.506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0.45881306999999999"/>
    <x v="0"/>
    <s v="oriental"/>
    <s v="Ethiopia"/>
    <s v="savannah"/>
    <n v="1089.7689"/>
    <n v="142.4586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2.1811408299999999"/>
    <x v="2"/>
    <s v="west"/>
    <s v="Georgia"/>
    <s v="savannah"/>
    <n v="572.87420999999995"/>
    <n v="150.1138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5105652200000002"/>
    <x v="0"/>
    <s v="oriental"/>
    <s v="Kenya"/>
    <s v="mixed"/>
    <n v="408.69853000000001"/>
    <n v="125.43774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3.84541815"/>
    <x v="0"/>
    <s v="oriental"/>
    <s v="Ethiopia"/>
    <s v="mixed"/>
    <n v="444.10338999999999"/>
    <n v="106.7736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1.9729576900000001"/>
    <x v="2"/>
    <s v="west"/>
    <s v="Georgia"/>
    <s v="savannah"/>
    <n v="703.20411000000001"/>
    <n v="142.8116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4310713000000002"/>
    <x v="0"/>
    <s v="south"/>
    <s v="South Africa"/>
    <s v="mixed"/>
    <n v="549.45716000000004"/>
    <n v="113.48896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4.3492845899999999"/>
    <x v="0"/>
    <s v="oriental"/>
    <s v="Ethiopia"/>
    <s v="mixed"/>
    <n v="183.93091999999999"/>
    <n v="111.7565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4.5674531199999997"/>
    <x v="0"/>
    <s v="oriental"/>
    <s v="Kenya"/>
    <s v="mixed"/>
    <n v="394.04631000000001"/>
    <n v="121.9590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40642834"/>
    <x v="2"/>
    <s v="oriental"/>
    <s v="Indonesia"/>
    <s v="peninsular"/>
    <n v="192.43"/>
    <n v="94.46304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57883704000000002"/>
    <x v="0"/>
    <s v="south"/>
    <s v="South Africa"/>
    <s v="jungle"/>
    <n v="315.91764000000001"/>
    <n v="131.06244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7644387500000001"/>
    <x v="0"/>
    <s v="oriental"/>
    <s v="Kenya"/>
    <s v="savannah"/>
    <n v="710.85419999999999"/>
    <n v="139.73033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98139273999999999"/>
    <x v="3"/>
    <s v="central"/>
    <s v="Germany"/>
    <s v="cold forest"/>
    <n v="1335.0686700000001"/>
    <n v="167.5683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3.6827814800000001"/>
    <x v="0"/>
    <s v="oriental"/>
    <s v="Kenya"/>
    <s v="mixed"/>
    <n v="492.73518999999999"/>
    <n v="132.2418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2779155200000001"/>
    <x v="2"/>
    <s v="west"/>
    <s v="Indonesia"/>
    <s v="savannah"/>
    <n v="1179.73253"/>
    <n v="156.74735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94866988"/>
    <x v="2"/>
    <s v="west"/>
    <s v="Georgia"/>
    <s v="savannah"/>
    <n v="573.58897999999999"/>
    <n v="154.72962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6288218000000001"/>
    <x v="0"/>
    <s v="oriental"/>
    <s v="Kenya"/>
    <s v="savannah"/>
    <n v="839.11257000000001"/>
    <n v="160.3343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2869594200000001"/>
    <x v="0"/>
    <s v="oriental"/>
    <s v="Ethiopia"/>
    <s v="forest"/>
    <n v="454.02433000000002"/>
    <n v="102.414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5665012799999998"/>
    <x v="0"/>
    <s v="central"/>
    <s v="Republic of Chad"/>
    <s v="mixed"/>
    <n v="221.6763"/>
    <n v="84.40958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4010810100000004"/>
    <x v="0"/>
    <s v="central"/>
    <s v="Republic of Chad"/>
    <s v="mixed"/>
    <n v="142.09293"/>
    <n v="90.86963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1.2986302700000001"/>
    <x v="0"/>
    <s v="oriental"/>
    <s v="Ethiopia"/>
    <s v="savannah"/>
    <n v="1011.61973"/>
    <n v="149.8013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5"/>
    <n v="0.80740847000000004"/>
    <x v="0"/>
    <s v="oriental"/>
    <s v="Ethiopia"/>
    <s v="savannah"/>
    <n v="1112.269"/>
    <n v="151.19396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3.3762601399999999"/>
    <x v="0"/>
    <s v="south"/>
    <s v="South Africa"/>
    <s v="forest-gallery"/>
    <n v="511.13603000000001"/>
    <n v="103.9492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2.1402925399999999"/>
    <x v="0"/>
    <s v="south"/>
    <s v="South Africa"/>
    <s v="jungle"/>
    <n v="454.12121000000002"/>
    <n v="127.1175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8365066099999998"/>
    <x v="0"/>
    <s v="oriental"/>
    <s v="Kenya"/>
    <s v="forest-savanna"/>
    <n v="479.50164999999998"/>
    <n v="116.9570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92190433000000005"/>
    <x v="0"/>
    <s v="oriental"/>
    <s v="Ethiopia"/>
    <s v="savannah"/>
    <n v="1027.0861500000001"/>
    <n v="143.54846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3.1619254099999998"/>
    <x v="0"/>
    <s v="oriental"/>
    <s v="Ethiopia"/>
    <s v="savannah"/>
    <n v="658.25949000000003"/>
    <n v="122.9470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9832881000000002"/>
    <x v="0"/>
    <s v="oriental"/>
    <s v="Ethiopia"/>
    <s v="mixed"/>
    <n v="425.85831000000002"/>
    <n v="121.7623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2.26562923"/>
    <x v="0"/>
    <s v="south"/>
    <s v="South Africa"/>
    <s v="mixed"/>
    <n v="312.64850000000001"/>
    <n v="113.218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4101900999999999"/>
    <x v="3"/>
    <s v="west"/>
    <s v="Spain"/>
    <s v="savannah"/>
    <n v="930.57173"/>
    <n v="161.55898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4.2234062000000003"/>
    <x v="0"/>
    <s v="oriental"/>
    <s v="Ethiopia"/>
    <s v="mixed"/>
    <n v="250.17009999999999"/>
    <n v="108.4239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4.0598942999999998"/>
    <x v="0"/>
    <s v="south"/>
    <s v="South Africa"/>
    <s v="forest-gallery"/>
    <n v="595.08069999999998"/>
    <n v="109.67865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6"/>
    <n v="0.72841745999999996"/>
    <x v="3"/>
    <s v="west"/>
    <s v="Spain"/>
    <s v="savannah"/>
    <n v="1054.2174500000001"/>
    <n v="167.6280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2.8763209399999998"/>
    <x v="0"/>
    <s v="oriental"/>
    <s v="Kenya"/>
    <s v="savannah"/>
    <n v="677.52080999999998"/>
    <n v="134.1948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30359464000000003"/>
    <x v="2"/>
    <s v="oriental"/>
    <s v="Indonesia"/>
    <s v="peninsular"/>
    <n v="208.0575"/>
    <n v="109.48932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2.0721548200000002"/>
    <x v="2"/>
    <s v="west"/>
    <s v="Georgia"/>
    <s v="savannah"/>
    <n v="719.44619"/>
    <n v="158.4871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2.3102499999999998E-3"/>
    <x v="0"/>
    <s v="oriental"/>
    <s v="Kenya"/>
    <s v="savannah"/>
    <n v="1245.53259"/>
    <n v="174.2870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3.1132609900000001"/>
    <x v="0"/>
    <s v="oriental"/>
    <s v="Kenya"/>
    <s v="savannah"/>
    <n v="607.68739000000005"/>
    <n v="120.47020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52806339"/>
    <x v="2"/>
    <s v="west"/>
    <s v="Indonesia"/>
    <s v="savannah"/>
    <n v="1106.8995199999999"/>
    <n v="157.46699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3.0542137299999998"/>
    <x v="0"/>
    <s v="oriental"/>
    <s v="Ethiopia"/>
    <s v="mixed"/>
    <n v="418.65287000000001"/>
    <n v="116.4388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7394844599999999"/>
    <x v="0"/>
    <s v="oriental"/>
    <s v="Ethiopia"/>
    <s v="savannah"/>
    <n v="608.85676999999998"/>
    <n v="123.7931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3270168899999999"/>
    <x v="0"/>
    <s v="oriental"/>
    <s v="Kenya"/>
    <s v="savannah"/>
    <n v="615.91093000000001"/>
    <n v="137.9103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44056489999999998"/>
    <x v="3"/>
    <s v="central"/>
    <s v="Germany"/>
    <s v="cold forest"/>
    <n v="1255.0053399999999"/>
    <n v="181.51383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1.53036766"/>
    <x v="3"/>
    <s v="west"/>
    <s v="Spain"/>
    <s v="savannah"/>
    <n v="1012.9840799999999"/>
    <n v="166.95806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2.6598842899999999"/>
    <x v="0"/>
    <s v="oriental"/>
    <s v="Kenya"/>
    <s v="savannah"/>
    <n v="614.55640000000005"/>
    <n v="122.518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22850142000000001"/>
    <x v="3"/>
    <s v="central"/>
    <s v="Germany"/>
    <s v="cold forest"/>
    <n v="1156.7418600000001"/>
    <n v="173.7253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5"/>
    <n v="0.42957044999999999"/>
    <x v="0"/>
    <s v="oriental"/>
    <s v="Ethiopia"/>
    <s v="savannah"/>
    <n v="1181.39805"/>
    <n v="148.0975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0905250799999999"/>
    <x v="0"/>
    <s v="central"/>
    <s v="Republic of Chad"/>
    <s v="mixed"/>
    <n v="248.42074"/>
    <n v="80.30177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3285655799999998"/>
    <x v="0"/>
    <s v="oriental"/>
    <s v="Ethiopia"/>
    <s v="savannah"/>
    <n v="723.68939"/>
    <n v="137.87352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1.8740185899999999"/>
    <x v="2"/>
    <s v="west"/>
    <s v="Georgia"/>
    <s v="savannah"/>
    <n v="820.25450000000001"/>
    <n v="152.98938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3986289900000002"/>
    <x v="0"/>
    <s v="oriental"/>
    <s v="Ethiopia"/>
    <s v="mixed"/>
    <n v="452.64078000000001"/>
    <n v="124.18662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2.7322004"/>
    <x v="0"/>
    <s v="oriental"/>
    <s v="Kenya"/>
    <s v="forest-savanna"/>
    <n v="593.60560999999996"/>
    <n v="108.188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3575230899999999"/>
    <x v="0"/>
    <s v="oriental"/>
    <s v="Ethiopia"/>
    <s v="savannah"/>
    <n v="764.83027000000004"/>
    <n v="132.2471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3"/>
    <n v="2.4978277200000001"/>
    <x v="0"/>
    <s v="oriental"/>
    <s v="Kenya"/>
    <s v="savannah"/>
    <n v="598.76890000000003"/>
    <n v="126.2560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9551132400000002"/>
    <x v="0"/>
    <s v="oriental"/>
    <s v="Kenya"/>
    <s v="savannah"/>
    <n v="665.71173999999996"/>
    <n v="135.8509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3299019000000001"/>
    <x v="2"/>
    <s v="west"/>
    <s v="Indonesia"/>
    <s v="savannah"/>
    <n v="1161.7419400000001"/>
    <n v="159.1106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42741819"/>
    <x v="0"/>
    <s v="oriental"/>
    <s v="Ethiopia"/>
    <s v="mixed"/>
    <n v="316.63209000000001"/>
    <n v="119.05889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2.3105264000000001"/>
    <x v="0"/>
    <s v="south"/>
    <s v="South Africa"/>
    <s v="mixed"/>
    <n v="536.63672999999994"/>
    <n v="110.7611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80517369000000005"/>
    <x v="0"/>
    <s v="south"/>
    <s v="South Africa"/>
    <s v="jungle"/>
    <n v="368.67171999999999"/>
    <n v="127.0816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2"/>
    <n v="2.2231948500000001"/>
    <x v="0"/>
    <s v="south"/>
    <s v="South Africa"/>
    <s v="jungle"/>
    <n v="649.84978000000001"/>
    <n v="117.9273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2464215100000002"/>
    <x v="0"/>
    <s v="oriental"/>
    <s v="Kenya"/>
    <s v="mixed"/>
    <n v="393.15402"/>
    <n v="130.11859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6.7993791200000002"/>
    <x v="0"/>
    <s v="central"/>
    <s v="Republic of Chad"/>
    <s v="mixed"/>
    <n v="109.11254"/>
    <n v="89.90250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2468062999999998"/>
    <x v="2"/>
    <s v="west"/>
    <s v="Georgia"/>
    <s v="savannah"/>
    <n v="586.73126000000002"/>
    <n v="151.46144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7321523700000001"/>
    <x v="0"/>
    <s v="central"/>
    <s v="Republic of Chad"/>
    <s v="mixed"/>
    <n v="172.89567"/>
    <n v="122.4286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1.9930861600000001"/>
    <x v="0"/>
    <s v="south"/>
    <s v="South Africa"/>
    <s v="jungle"/>
    <n v="395.81333999999998"/>
    <n v="116.7094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60021486999999996"/>
    <x v="0"/>
    <s v="oriental"/>
    <s v="Kenya"/>
    <s v="savannah"/>
    <n v="1250.6205199999999"/>
    <n v="177.5694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2.2797191699999999"/>
    <x v="2"/>
    <s v="west"/>
    <s v="Georgia"/>
    <s v="savannah"/>
    <n v="616.53625"/>
    <n v="156.8380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86929575000000003"/>
    <x v="0"/>
    <s v="oriental"/>
    <s v="Kenya"/>
    <s v="savannah"/>
    <n v="1364.6117300000001"/>
    <n v="171.1346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3"/>
    <n v="0.95348040000000001"/>
    <x v="3"/>
    <s v="central"/>
    <s v="Germany"/>
    <s v="cold forest"/>
    <n v="1272.6712"/>
    <n v="171.6841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58963505"/>
    <x v="0"/>
    <s v="central"/>
    <s v="Republic of Chad"/>
    <s v="mixed"/>
    <n v="368.14951000000002"/>
    <n v="114.83002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1.0580239199999999"/>
    <x v="3"/>
    <s v="central"/>
    <s v="Germany"/>
    <s v="cold forest"/>
    <n v="1429.80477"/>
    <n v="166.9183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81363216"/>
    <x v="0"/>
    <s v="oriental"/>
    <s v="Ethiopia"/>
    <s v="mixed"/>
    <n v="427.83132999999998"/>
    <n v="120.7550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3"/>
    <n v="3.9842176999999999"/>
    <x v="0"/>
    <s v="oriental"/>
    <s v="Kenya"/>
    <s v="forest-gallery"/>
    <n v="239.52924999999999"/>
    <n v="114.1751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3.1415016200000001"/>
    <x v="0"/>
    <s v="oriental"/>
    <s v="Kenya"/>
    <s v="savannah"/>
    <n v="656.70465000000002"/>
    <n v="120.1261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1.5789537300000001"/>
    <x v="3"/>
    <s v="west"/>
    <s v="Spain"/>
    <s v="savannah"/>
    <n v="1102.6537800000001"/>
    <n v="165.88129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1"/>
    <n v="1.8148939999999999E-2"/>
    <x v="2"/>
    <s v="oriental"/>
    <s v="Indonesia"/>
    <s v="peninsular"/>
    <n v="352.56200999999999"/>
    <n v="101.893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29200318"/>
    <x v="0"/>
    <s v="oriental"/>
    <s v="Ethiopia"/>
    <s v="forest"/>
    <n v="594.51289999999995"/>
    <n v="106.1051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90804852999999996"/>
    <x v="2"/>
    <s v="oriental"/>
    <s v="Indonesia"/>
    <s v="peninsular"/>
    <n v="269.38006999999999"/>
    <n v="100.28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8553300200000002"/>
    <x v="0"/>
    <s v="oriental"/>
    <s v="Kenya"/>
    <s v="forest-gallery"/>
    <n v="284.40935999999999"/>
    <n v="117.1475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0928085900000002"/>
    <x v="0"/>
    <s v="south"/>
    <s v="South Africa"/>
    <s v="jungle"/>
    <n v="473.05673000000002"/>
    <n v="115.771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1275117699999999"/>
    <x v="2"/>
    <s v="west"/>
    <s v="Georgia"/>
    <s v="savannah"/>
    <n v="750.15868999999998"/>
    <n v="158.9343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67654404000000001"/>
    <x v="0"/>
    <s v="oriental"/>
    <s v="Ethiopia"/>
    <s v="savannah"/>
    <n v="1186.00452"/>
    <n v="156.1354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21172204999999999"/>
    <x v="3"/>
    <s v="central"/>
    <s v="Germany"/>
    <s v="cold forest"/>
    <n v="1360.4622899999999"/>
    <n v="166.4827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4651680300000001"/>
    <x v="0"/>
    <s v="central"/>
    <s v="Republic of Chad"/>
    <s v="mixed"/>
    <n v="136.68176"/>
    <n v="81.85430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75415991"/>
    <x v="0"/>
    <s v="oriental"/>
    <s v="Kenya"/>
    <s v="savannah"/>
    <n v="825.40587000000005"/>
    <n v="167.4149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3.1444891300000002"/>
    <x v="0"/>
    <s v="oriental"/>
    <s v="Kenya"/>
    <s v="savannah"/>
    <n v="838.46927000000005"/>
    <n v="123.6492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3.94956065"/>
    <x v="0"/>
    <s v="oriental"/>
    <s v="Kenya"/>
    <s v="forest-gallery"/>
    <n v="234.22856999999999"/>
    <n v="120.934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9378518800000002"/>
    <x v="0"/>
    <s v="oriental"/>
    <s v="Kenya"/>
    <s v="savannah"/>
    <n v="754.55525"/>
    <n v="127.17010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3.0351473000000002"/>
    <x v="0"/>
    <s v="oriental"/>
    <s v="Kenya"/>
    <s v="forest-savanna"/>
    <n v="323.59264999999999"/>
    <n v="117.6926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54922994"/>
    <x v="2"/>
    <s v="west"/>
    <s v="Indonesia"/>
    <s v="savannah"/>
    <n v="1029.8179299999999"/>
    <n v="168.3226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6257836600000002"/>
    <x v="0"/>
    <s v="oriental"/>
    <s v="Ethiopia"/>
    <s v="forest"/>
    <n v="528.62363000000005"/>
    <n v="100.9307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98545405"/>
    <x v="0"/>
    <s v="oriental"/>
    <s v="Kenya"/>
    <s v="savannah"/>
    <n v="700.40817000000004"/>
    <n v="136.26052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47216776"/>
    <x v="2"/>
    <s v="west"/>
    <s v="Indonesia"/>
    <s v="savannah"/>
    <n v="1061.5872999999999"/>
    <n v="169.3118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1173514200000003"/>
    <x v="0"/>
    <s v="central"/>
    <s v="Republic of Chad"/>
    <s v="mixed"/>
    <n v="187.86251999999999"/>
    <n v="87.63714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3.0167539200000002"/>
    <x v="0"/>
    <s v="oriental"/>
    <s v="Kenya"/>
    <s v="forest-savanna"/>
    <n v="480.92428999999998"/>
    <n v="110.0896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4985638200000002"/>
    <x v="0"/>
    <s v="central"/>
    <s v="Republic of Chad"/>
    <s v="mixed"/>
    <n v="234.72103000000001"/>
    <n v="89.98229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2349679499999997"/>
    <x v="0"/>
    <s v="oriental"/>
    <s v="Kenya"/>
    <s v="forest-gallery"/>
    <n v="295.86982999999998"/>
    <n v="129.7446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1"/>
    <n v="2.4532956499999998"/>
    <x v="0"/>
    <s v="oriental"/>
    <s v="Ethiopia"/>
    <s v="mixed"/>
    <n v="346.73514999999998"/>
    <n v="116.21120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3.6893878199999999"/>
    <x v="0"/>
    <s v="oriental"/>
    <s v="Kenya"/>
    <s v="mixed"/>
    <n v="207.10855000000001"/>
    <n v="127.82886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2.1148438600000001"/>
    <x v="2"/>
    <s v="west"/>
    <s v="Georgia"/>
    <s v="savannah"/>
    <n v="628.19776999999999"/>
    <n v="155.4991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9642394099999998"/>
    <x v="0"/>
    <s v="oriental"/>
    <s v="Ethiopia"/>
    <s v="forest"/>
    <n v="424.82821000000001"/>
    <n v="114.1167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21537608"/>
    <x v="0"/>
    <s v="oriental"/>
    <s v="Ethiopia"/>
    <s v="forest"/>
    <n v="447.76334000000003"/>
    <n v="102.8671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8951486499999999"/>
    <x v="0"/>
    <s v="oriental"/>
    <s v="Kenya"/>
    <s v="mixed"/>
    <n v="227.42859000000001"/>
    <n v="131.83617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2.1352418499999999"/>
    <x v="2"/>
    <s v="west"/>
    <s v="Georgia"/>
    <s v="savannah"/>
    <n v="741.03624000000002"/>
    <n v="151.0772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6790476000000001"/>
    <x v="2"/>
    <s v="west"/>
    <s v="Georgia"/>
    <s v="savannah"/>
    <n v="737.79528000000005"/>
    <n v="155.5074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36037416999999999"/>
    <x v="3"/>
    <s v="central"/>
    <s v="Germany"/>
    <s v="cold forest"/>
    <n v="1253.8914500000001"/>
    <n v="180.4498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3010177799999996"/>
    <x v="0"/>
    <s v="central"/>
    <s v="Republic of Chad"/>
    <s v="mixed"/>
    <n v="59.336889999999997"/>
    <n v="93.30267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4747258199999997"/>
    <x v="0"/>
    <s v="oriental"/>
    <s v="Kenya"/>
    <s v="forest"/>
    <n v="82.333560000000006"/>
    <n v="128.472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0127292499999996"/>
    <x v="0"/>
    <s v="oriental"/>
    <s v="Ethiopia"/>
    <s v="mixed"/>
    <n v="385.97809999999998"/>
    <n v="109.79613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9"/>
    <n v="1.2461045399999999"/>
    <x v="2"/>
    <s v="west"/>
    <s v="Indonesia"/>
    <s v="savannah"/>
    <n v="1097.9485999999999"/>
    <n v="162.3751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4878509800000002"/>
    <x v="0"/>
    <s v="oriental"/>
    <s v="Kenya"/>
    <s v="forest"/>
    <n v="235.24412000000001"/>
    <n v="125.8346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5641802499999999"/>
    <x v="2"/>
    <s v="west"/>
    <s v="Indonesia"/>
    <s v="savannah"/>
    <n v="1186.68703"/>
    <n v="159.06067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55146567999999996"/>
    <x v="3"/>
    <s v="central"/>
    <s v="Germany"/>
    <s v="cold forest"/>
    <n v="1413.7612099999999"/>
    <n v="181.4613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8304677300000001"/>
    <x v="2"/>
    <s v="west"/>
    <s v="Indonesia"/>
    <s v="savannah"/>
    <n v="1020.52786"/>
    <n v="158.01345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3.9600694600000002"/>
    <x v="0"/>
    <s v="oriental"/>
    <s v="Kenya"/>
    <s v="forest-gallery"/>
    <n v="310.96357"/>
    <n v="125.12242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3.8145605300000001"/>
    <x v="0"/>
    <s v="oriental"/>
    <s v="Kenya"/>
    <s v="mixed"/>
    <n v="402.22152"/>
    <n v="123.4217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7.2511267100000003"/>
    <x v="0"/>
    <s v="central"/>
    <s v="Republic of Chad"/>
    <s v="mixed"/>
    <n v="73.572810000000004"/>
    <n v="82.91365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4064602500000001"/>
    <x v="0"/>
    <s v="oriental"/>
    <s v="Kenya"/>
    <s v="savannah"/>
    <n v="704.12714000000005"/>
    <n v="167.2280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7.0666475999999996"/>
    <x v="0"/>
    <s v="central"/>
    <s v="Republic of Chad"/>
    <s v="mixed"/>
    <n v="197.36062000000001"/>
    <n v="81.73274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6736962200000001"/>
    <x v="0"/>
    <s v="central"/>
    <s v="Republic of Chad"/>
    <s v="mixed"/>
    <n v="44.287590000000002"/>
    <n v="88.41076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1.17635237"/>
    <x v="3"/>
    <s v="central"/>
    <s v="Germany"/>
    <s v="cold forest"/>
    <n v="1305.7427700000001"/>
    <n v="168.36159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1.68153869"/>
    <x v="0"/>
    <s v="south"/>
    <s v="South Africa"/>
    <s v="jungle"/>
    <n v="378.08524999999997"/>
    <n v="121.702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4319313500000002"/>
    <x v="0"/>
    <s v="south"/>
    <s v="South Africa"/>
    <s v="jungle"/>
    <n v="631.09015999999997"/>
    <n v="122.5191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0632312900000001"/>
    <x v="0"/>
    <s v="oriental"/>
    <s v="Ethiopia"/>
    <s v="mixed"/>
    <n v="282.59545000000003"/>
    <n v="103.5722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10807016999999999"/>
    <x v="0"/>
    <s v="south"/>
    <s v="South Africa"/>
    <s v="jungle"/>
    <n v="215.76485"/>
    <n v="130.2226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55215674000000003"/>
    <x v="0"/>
    <s v="south"/>
    <s v="South Africa"/>
    <s v="jungle"/>
    <n v="397.91818000000001"/>
    <n v="127.214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1"/>
    <n v="0.60316228000000005"/>
    <x v="2"/>
    <s v="oriental"/>
    <s v="Indonesia"/>
    <s v="peninsular"/>
    <n v="449.64255000000003"/>
    <n v="101.54376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4970574399999999"/>
    <x v="0"/>
    <s v="oriental"/>
    <s v="Ethiopia"/>
    <s v="mixed"/>
    <n v="228.83096"/>
    <n v="101.3200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9"/>
    <n v="1.9054812000000001"/>
    <x v="2"/>
    <s v="west"/>
    <s v="Indonesia"/>
    <s v="savannah"/>
    <n v="1144.7319299999999"/>
    <n v="153.7527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84535209"/>
    <x v="0"/>
    <s v="oriental"/>
    <s v="Ethiopia"/>
    <s v="mixed"/>
    <n v="432.84125"/>
    <n v="108.95995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0.99982616000000002"/>
    <x v="3"/>
    <s v="west"/>
    <s v="Spain"/>
    <s v="savannah"/>
    <n v="1067.23993"/>
    <n v="162.6996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7.6287363700000004"/>
    <x v="0"/>
    <s v="central"/>
    <s v="Republic of Chad"/>
    <s v="mixed"/>
    <n v="288.72402"/>
    <n v="92.25159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89428303"/>
    <x v="0"/>
    <s v="south"/>
    <s v="South Africa"/>
    <s v="forest-gallery"/>
    <n v="442.62743999999998"/>
    <n v="106.1642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4.1525547700000001"/>
    <x v="0"/>
    <s v="oriental"/>
    <s v="Kenya"/>
    <s v="forest-gallery"/>
    <n v="333.05525999999998"/>
    <n v="121.43358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1.93153617"/>
    <x v="0"/>
    <s v="south"/>
    <s v="South Africa"/>
    <s v="mixed"/>
    <n v="488.00824"/>
    <n v="103.4223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20426857"/>
    <x v="0"/>
    <s v="south"/>
    <s v="South Africa"/>
    <s v="mixed"/>
    <n v="323.27006"/>
    <n v="107.3306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6.7804763100000001"/>
    <x v="0"/>
    <s v="central"/>
    <s v="Republic of Chad"/>
    <s v="mixed"/>
    <n v="266.68022999999999"/>
    <n v="97.40476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54159440000000003"/>
    <x v="2"/>
    <s v="oriental"/>
    <s v="Indonesia"/>
    <s v="peninsular"/>
    <n v="439.62027"/>
    <n v="98.36263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4.1479128200000002"/>
    <x v="0"/>
    <s v="central"/>
    <s v="Republic of Chad"/>
    <s v="mixed"/>
    <n v="223.78283999999999"/>
    <n v="114.85993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0.72876512000000004"/>
    <x v="3"/>
    <s v="west"/>
    <s v="Spain"/>
    <s v="savannah"/>
    <n v="1014.92254"/>
    <n v="176.9072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2"/>
    <n v="1.74416759"/>
    <x v="0"/>
    <s v="south"/>
    <s v="South Africa"/>
    <s v="jungle"/>
    <n v="410.22129999999999"/>
    <n v="115.3383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62687867"/>
    <x v="0"/>
    <s v="south"/>
    <s v="South Africa"/>
    <s v="jungle"/>
    <n v="426.30486999999999"/>
    <n v="126.0700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8895052899999998"/>
    <x v="0"/>
    <s v="oriental"/>
    <s v="Kenya"/>
    <s v="mixed"/>
    <n v="346.27489000000003"/>
    <n v="136.26196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1.11524164"/>
    <x v="0"/>
    <s v="oriental"/>
    <s v="Ethiopia"/>
    <s v="savannah"/>
    <n v="1150.0025599999999"/>
    <n v="157.64519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61959013"/>
    <x v="0"/>
    <s v="south"/>
    <s v="South Africa"/>
    <s v="mixed"/>
    <n v="259.45204000000001"/>
    <n v="107.6660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0.52287921999999998"/>
    <x v="0"/>
    <s v="oriental"/>
    <s v="Ethiopia"/>
    <s v="savannah"/>
    <n v="1087.8313000000001"/>
    <n v="148.2936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3.04263459"/>
    <x v="0"/>
    <s v="oriental"/>
    <s v="Ethiopia"/>
    <s v="savannah"/>
    <n v="731.93056999999999"/>
    <n v="126.89261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1.7382224399999999"/>
    <x v="0"/>
    <s v="oriental"/>
    <s v="Kenya"/>
    <s v="savannah"/>
    <n v="706.38594000000001"/>
    <n v="168.2706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7581763000000001"/>
    <x v="0"/>
    <s v="central"/>
    <s v="Republic of Chad"/>
    <s v="mixed"/>
    <n v="184.38154"/>
    <n v="129.81521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10886877"/>
    <x v="0"/>
    <s v="oriental"/>
    <s v="Kenya"/>
    <s v="savannah"/>
    <n v="1316.7538999999999"/>
    <n v="175.98670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96627514"/>
    <x v="0"/>
    <s v="oriental"/>
    <s v="Ethiopia"/>
    <s v="forest"/>
    <n v="492.22134999999997"/>
    <n v="111.2809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92595713"/>
    <x v="0"/>
    <s v="south"/>
    <s v="South Africa"/>
    <s v="forest-gallery"/>
    <n v="651.56210999999996"/>
    <n v="115.8820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9"/>
    <n v="1.5222200100000001"/>
    <x v="2"/>
    <s v="west"/>
    <s v="Indonesia"/>
    <s v="savannah"/>
    <n v="951.47789999999998"/>
    <n v="156.45654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69474087"/>
    <x v="0"/>
    <s v="south"/>
    <s v="South Africa"/>
    <s v="mixed"/>
    <n v="261.80079999999998"/>
    <n v="117.8949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4.6248429299999998"/>
    <x v="0"/>
    <s v="oriental"/>
    <s v="Kenya"/>
    <s v="forest-gallery"/>
    <n v="311.22647999999998"/>
    <n v="117.6652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1.5113105899999999"/>
    <x v="2"/>
    <s v="west"/>
    <s v="Georgia"/>
    <s v="savannah"/>
    <n v="813.64054999999996"/>
    <n v="143.0048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63828704999999997"/>
    <x v="0"/>
    <s v="oriental"/>
    <s v="Kenya"/>
    <s v="savannah"/>
    <n v="1256.47585"/>
    <n v="163.7753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6.46674565"/>
    <x v="0"/>
    <s v="oriental"/>
    <s v="Kenya"/>
    <s v="forest"/>
    <n v="118.32286000000001"/>
    <n v="110.7078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3804603099999999"/>
    <x v="0"/>
    <s v="oriental"/>
    <s v="Kenya"/>
    <s v="savannah"/>
    <n v="755.44293000000005"/>
    <n v="158.5231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61249296"/>
    <x v="2"/>
    <s v="west"/>
    <s v="Indonesia"/>
    <s v="savannah"/>
    <n v="1155.1826599999999"/>
    <n v="168.4846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58440238"/>
    <x v="0"/>
    <s v="south"/>
    <s v="South Africa"/>
    <s v="jungle"/>
    <n v="404.42264999999998"/>
    <n v="128.6447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29680447999999998"/>
    <x v="3"/>
    <s v="central"/>
    <s v="Germany"/>
    <s v="cold forest"/>
    <n v="1170.84439"/>
    <n v="181.9489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0.77245514000000004"/>
    <x v="3"/>
    <s v="west"/>
    <s v="Spain"/>
    <s v="savannah"/>
    <n v="1053.93896"/>
    <n v="174.8503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4907649699999999"/>
    <x v="0"/>
    <s v="oriental"/>
    <s v="Kenya"/>
    <s v="forest"/>
    <n v="242.73956999999999"/>
    <n v="117.82196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2624859900000001"/>
    <x v="0"/>
    <s v="oriental"/>
    <s v="Ethiopia"/>
    <s v="mixed"/>
    <n v="410.60282000000001"/>
    <n v="116.3869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6.8459274099999998"/>
    <x v="0"/>
    <s v="central"/>
    <s v="Republic of Chad"/>
    <s v="mixed"/>
    <n v="256.69663000000003"/>
    <n v="83.02316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0730453200000001"/>
    <x v="2"/>
    <s v="west"/>
    <s v="Indonesia"/>
    <s v="savannah"/>
    <n v="1059.8184200000001"/>
    <n v="165.2739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1766531799999997"/>
    <x v="0"/>
    <s v="oriental"/>
    <s v="Kenya"/>
    <s v="mixed"/>
    <n v="281.90737999999999"/>
    <n v="131.86696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7.6471650000000002E-2"/>
    <x v="0"/>
    <s v="oriental"/>
    <s v="Kenya"/>
    <s v="savannah"/>
    <n v="1077.2211199999999"/>
    <n v="172.8807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1"/>
    <n v="8.1023199999999997E-3"/>
    <x v="2"/>
    <s v="oriental"/>
    <s v="Indonesia"/>
    <s v="peninsular"/>
    <n v="358.3177"/>
    <n v="92.8094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3.13100253"/>
    <x v="0"/>
    <s v="oriental"/>
    <s v="Kenya"/>
    <s v="savannah"/>
    <n v="786.62742000000003"/>
    <n v="127.2275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6.8496111099999997"/>
    <x v="0"/>
    <s v="central"/>
    <s v="Republic of Chad"/>
    <s v="mixed"/>
    <n v="292.88123000000002"/>
    <n v="98.48430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5757008800000003"/>
    <x v="0"/>
    <s v="oriental"/>
    <s v="Kenya"/>
    <s v="forest-gallery"/>
    <n v="472.80016000000001"/>
    <n v="114.84117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5124563900000001"/>
    <x v="0"/>
    <s v="south"/>
    <s v="South Africa"/>
    <s v="jungle"/>
    <n v="621.20932000000005"/>
    <n v="122.501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73714602"/>
    <x v="0"/>
    <s v="south"/>
    <s v="South Africa"/>
    <s v="mixed"/>
    <n v="484.23236000000003"/>
    <n v="119.8732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4.0417909300000003"/>
    <x v="0"/>
    <s v="central"/>
    <s v="Republic of Chad"/>
    <s v="mixed"/>
    <n v="415.62394999999998"/>
    <n v="121.9383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17726170999999999"/>
    <x v="2"/>
    <s v="oriental"/>
    <s v="Indonesia"/>
    <s v="peninsular"/>
    <n v="191.58776"/>
    <n v="108.5043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87366729"/>
    <x v="2"/>
    <s v="west"/>
    <s v="Georgia"/>
    <s v="savannah"/>
    <n v="589.76094000000001"/>
    <n v="140.2932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2558811800000003"/>
    <x v="0"/>
    <s v="oriental"/>
    <s v="Ethiopia"/>
    <s v="mixed"/>
    <n v="230.73253"/>
    <n v="117.496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81385498999999994"/>
    <x v="0"/>
    <s v="oriental"/>
    <s v="Ethiopia"/>
    <s v="savannah"/>
    <n v="968.97046"/>
    <n v="146.0784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88540326999999996"/>
    <x v="0"/>
    <s v="oriental"/>
    <s v="Kenya"/>
    <s v="savannah"/>
    <n v="1271.95389"/>
    <n v="178.3923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13277911"/>
    <x v="0"/>
    <s v="oriental"/>
    <s v="Ethiopia"/>
    <s v="forest"/>
    <n v="632.51376000000005"/>
    <n v="104.5588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99004117"/>
    <x v="2"/>
    <s v="west"/>
    <s v="Georgia"/>
    <s v="savannah"/>
    <n v="634.26175000000001"/>
    <n v="154.72775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3449967599999999"/>
    <x v="0"/>
    <s v="oriental"/>
    <s v="Kenya"/>
    <s v="mixed"/>
    <n v="395.85341"/>
    <n v="124.3009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2.3362026400000002"/>
    <x v="0"/>
    <s v="south"/>
    <s v="South Africa"/>
    <s v="jungle"/>
    <n v="616.98329999999999"/>
    <n v="121.8647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8758671600000001"/>
    <x v="0"/>
    <s v="south"/>
    <s v="South Africa"/>
    <s v="jungle"/>
    <n v="598.32655999999997"/>
    <n v="129.5931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6904750100000001"/>
    <x v="0"/>
    <s v="central"/>
    <s v="Republic of Chad"/>
    <s v="mixed"/>
    <n v="313.10397999999998"/>
    <n v="117.5749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96417877"/>
    <x v="0"/>
    <s v="oriental"/>
    <s v="Kenya"/>
    <s v="savannah"/>
    <n v="811.38873000000001"/>
    <n v="166.894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2.303695E-2"/>
    <x v="2"/>
    <s v="oriental"/>
    <s v="Indonesia"/>
    <s v="peninsular"/>
    <n v="421.50439999999998"/>
    <n v="106.61311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8"/>
    <n v="2.9641927899999998"/>
    <x v="0"/>
    <s v="oriental"/>
    <s v="Kenya"/>
    <s v="forest-savanna"/>
    <n v="359.82760000000002"/>
    <n v="112.47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9687848799999998"/>
    <x v="0"/>
    <s v="oriental"/>
    <s v="Ethiopia"/>
    <s v="mixed"/>
    <n v="302.24290999999999"/>
    <n v="116.85375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3.9860109399999999"/>
    <x v="0"/>
    <s v="oriental"/>
    <s v="Kenya"/>
    <s v="mixed"/>
    <n v="350.19101000000001"/>
    <n v="138.97193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5413091900000002"/>
    <x v="0"/>
    <s v="oriental"/>
    <s v="Ethiopia"/>
    <s v="mixed"/>
    <n v="344.87795999999997"/>
    <n v="116.40891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2.0343669599999998"/>
    <x v="0"/>
    <s v="south"/>
    <s v="South Africa"/>
    <s v="mixed"/>
    <n v="250.98101"/>
    <n v="114.86987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83628832"/>
    <x v="0"/>
    <s v="oriental"/>
    <s v="Ethiopia"/>
    <s v="savannah"/>
    <n v="767.51990000000001"/>
    <n v="139.91722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35050165999999999"/>
    <x v="0"/>
    <s v="oriental"/>
    <s v="Ethiopia"/>
    <s v="savannah"/>
    <n v="1082.4035200000001"/>
    <n v="159.11278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1"/>
    <n v="2.2305136700000001"/>
    <x v="0"/>
    <s v="oriental"/>
    <s v="Ethiopia"/>
    <s v="mixed"/>
    <n v="516.36409000000003"/>
    <n v="110.2563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95687491000000002"/>
    <x v="0"/>
    <s v="south"/>
    <s v="South Africa"/>
    <s v="jungle"/>
    <n v="258.23433999999997"/>
    <n v="130.8074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0.55625418000000004"/>
    <x v="0"/>
    <s v="oriental"/>
    <s v="Ethiopia"/>
    <s v="savannah"/>
    <n v="1194.1635699999999"/>
    <n v="142.7636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19477309"/>
    <x v="0"/>
    <s v="oriental"/>
    <s v="Ethiopia"/>
    <s v="mixed"/>
    <n v="239.62069"/>
    <n v="102.538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8464458499999998"/>
    <x v="0"/>
    <s v="south"/>
    <s v="South Africa"/>
    <s v="forest-gallery"/>
    <n v="570.73940000000005"/>
    <n v="117.9334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3.0076207699999999"/>
    <x v="0"/>
    <s v="oriental"/>
    <s v="Kenya"/>
    <s v="savannah"/>
    <n v="802.02409"/>
    <n v="138.43719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73977970000000004"/>
    <x v="0"/>
    <s v="south"/>
    <s v="South Africa"/>
    <s v="jungle"/>
    <n v="455.53316999999998"/>
    <n v="138.04294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2.0142924099999999"/>
    <x v="0"/>
    <s v="south"/>
    <s v="South Africa"/>
    <s v="mixed"/>
    <n v="385.47654999999997"/>
    <n v="111.4314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2.3710590300000001"/>
    <x v="2"/>
    <s v="west"/>
    <s v="Georgia"/>
    <s v="savannah"/>
    <n v="593.61199999999997"/>
    <n v="151.9254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6260481499999999"/>
    <x v="0"/>
    <s v="oriental"/>
    <s v="Kenya"/>
    <s v="mixed"/>
    <n v="351.17872999999997"/>
    <n v="130.12816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44537648000000002"/>
    <x v="2"/>
    <s v="oriental"/>
    <s v="Indonesia"/>
    <s v="peninsular"/>
    <n v="259.25170000000003"/>
    <n v="105.7509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9"/>
    <n v="1.4929480500000001"/>
    <x v="2"/>
    <s v="west"/>
    <s v="Indonesia"/>
    <s v="savannah"/>
    <n v="1016.36602"/>
    <n v="158.85757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1702978100000001"/>
    <x v="0"/>
    <s v="oriental"/>
    <s v="Kenya"/>
    <s v="forest-gallery"/>
    <n v="316.54162000000002"/>
    <n v="121.93953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28059875000000001"/>
    <x v="0"/>
    <s v="south"/>
    <s v="South Africa"/>
    <s v="jungle"/>
    <n v="451.697"/>
    <n v="138.4639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4.6166463599999998"/>
    <x v="0"/>
    <s v="oriental"/>
    <s v="Ethiopia"/>
    <s v="mixed"/>
    <n v="218.75348"/>
    <n v="102.4388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3"/>
    <n v="2.7766207700000001"/>
    <x v="0"/>
    <s v="oriental"/>
    <s v="Kenya"/>
    <s v="savannah"/>
    <n v="645.75449000000003"/>
    <n v="125.1397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3.70020777"/>
    <x v="0"/>
    <s v="oriental"/>
    <s v="Ethiopia"/>
    <s v="mixed"/>
    <n v="372.93358999999998"/>
    <n v="112.57165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2.3719670700000002"/>
    <x v="0"/>
    <s v="south"/>
    <s v="South Africa"/>
    <s v="mixed"/>
    <n v="541.92193999999995"/>
    <n v="101.6152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5.94468204"/>
    <x v="0"/>
    <s v="oriental"/>
    <s v="Kenya"/>
    <s v="forest"/>
    <n v="256.41838999999999"/>
    <n v="117.03257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9000266899999998"/>
    <x v="0"/>
    <s v="oriental"/>
    <s v="Ethiopia"/>
    <s v="mixed"/>
    <n v="357.50522000000001"/>
    <n v="117.0627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3564267699999997"/>
    <x v="0"/>
    <s v="oriental"/>
    <s v="Kenya"/>
    <s v="forest"/>
    <n v="146.67426"/>
    <n v="112.81959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65491916999999999"/>
    <x v="0"/>
    <s v="oriental"/>
    <s v="Kenya"/>
    <s v="savannah"/>
    <n v="1267.45984"/>
    <n v="170.2154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9051747200000002"/>
    <x v="0"/>
    <s v="central"/>
    <s v="Republic of Chad"/>
    <s v="mixed"/>
    <n v="416.18149"/>
    <n v="111.006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0481325899999998"/>
    <x v="0"/>
    <s v="oriental"/>
    <s v="Ethiopia"/>
    <s v="forest"/>
    <n v="570.03510000000006"/>
    <n v="100.8306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60754573"/>
    <x v="0"/>
    <s v="oriental"/>
    <s v="Ethiopia"/>
    <s v="mixed"/>
    <n v="421.59231"/>
    <n v="108.2364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79103115999999996"/>
    <x v="3"/>
    <s v="central"/>
    <s v="Germany"/>
    <s v="cold forest"/>
    <n v="1159.48487"/>
    <n v="177.5148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2.7466825899999998"/>
    <x v="0"/>
    <s v="oriental"/>
    <s v="Ethiopia"/>
    <s v="savannah"/>
    <n v="787.65571999999997"/>
    <n v="120.4589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1.07095542"/>
    <x v="0"/>
    <s v="oriental"/>
    <s v="Ethiopia"/>
    <s v="savannah"/>
    <n v="1112.7335700000001"/>
    <n v="143.5986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7"/>
    <n v="1.50156544"/>
    <x v="0"/>
    <s v="oriental"/>
    <s v="Kenya"/>
    <s v="savannah"/>
    <n v="988.61530000000005"/>
    <n v="157.5113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2178946700000002"/>
    <x v="0"/>
    <s v="oriental"/>
    <s v="Ethiopia"/>
    <s v="mixed"/>
    <n v="433.93876999999998"/>
    <n v="119.89521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8121265200000001"/>
    <x v="0"/>
    <s v="oriental"/>
    <s v="Ethiopia"/>
    <s v="forest"/>
    <n v="498.86277000000001"/>
    <n v="111.719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74849093"/>
    <x v="0"/>
    <s v="oriental"/>
    <s v="Ethiopia"/>
    <s v="mixed"/>
    <n v="214.55625000000001"/>
    <n v="105.1398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56210812"/>
    <x v="0"/>
    <s v="oriental"/>
    <s v="Kenya"/>
    <s v="forest-savanna"/>
    <n v="563.94403999999997"/>
    <n v="104.3264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3117718900000002"/>
    <x v="0"/>
    <s v="oriental"/>
    <s v="Ethiopia"/>
    <s v="savannah"/>
    <n v="736.32671000000005"/>
    <n v="130.00620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7.03439177"/>
    <x v="0"/>
    <s v="central"/>
    <s v="Republic of Chad"/>
    <s v="mixed"/>
    <n v="85.564539999999994"/>
    <n v="89.10845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90247955000000002"/>
    <x v="0"/>
    <s v="south"/>
    <s v="South Africa"/>
    <s v="jungle"/>
    <n v="228.68548999999999"/>
    <n v="136.401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4719656799999998"/>
    <x v="2"/>
    <s v="west"/>
    <s v="Georgia"/>
    <s v="savannah"/>
    <n v="690.16493000000003"/>
    <n v="155.2006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52494518000000001"/>
    <x v="0"/>
    <s v="oriental"/>
    <s v="Kenya"/>
    <s v="savannah"/>
    <n v="1171.4052799999999"/>
    <n v="167.68415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4.0081334699999998"/>
    <x v="0"/>
    <s v="south"/>
    <s v="South Africa"/>
    <s v="forest-gallery"/>
    <n v="402.39621"/>
    <n v="108.7822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2906935599999998"/>
    <x v="0"/>
    <s v="south"/>
    <s v="South Africa"/>
    <s v="forest-gallery"/>
    <n v="607.9203"/>
    <n v="110.33862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3"/>
    <n v="0.88182305999999999"/>
    <x v="3"/>
    <s v="central"/>
    <s v="Germany"/>
    <s v="cold forest"/>
    <n v="1212.5037299999999"/>
    <n v="175.5351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2"/>
    <n v="1.6256618"/>
    <x v="0"/>
    <s v="south"/>
    <s v="South Africa"/>
    <s v="jungle"/>
    <n v="601.53521999999998"/>
    <n v="125.359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3322971299999997"/>
    <x v="0"/>
    <s v="oriental"/>
    <s v="Kenya"/>
    <s v="mixed"/>
    <n v="348.10777999999999"/>
    <n v="127.83710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3.9604466399999998"/>
    <x v="0"/>
    <s v="central"/>
    <s v="Republic of Chad"/>
    <s v="mixed"/>
    <n v="443.89501000000001"/>
    <n v="113.7195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36765665"/>
    <x v="0"/>
    <s v="oriental"/>
    <s v="Kenya"/>
    <s v="savannah"/>
    <n v="921.32150000000001"/>
    <n v="157.47944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26487718"/>
    <x v="2"/>
    <s v="west"/>
    <s v="Indonesia"/>
    <s v="savannah"/>
    <n v="1119.0949800000001"/>
    <n v="154.2464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5.8329677200000001"/>
    <x v="0"/>
    <s v="oriental"/>
    <s v="Kenya"/>
    <s v="forest"/>
    <n v="69.579660000000004"/>
    <n v="117.981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3.9569741999999999"/>
    <x v="0"/>
    <s v="oriental"/>
    <s v="Kenya"/>
    <s v="mixed"/>
    <n v="413.42178000000001"/>
    <n v="138.43398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52296125"/>
    <x v="2"/>
    <s v="west"/>
    <s v="Indonesia"/>
    <s v="savannah"/>
    <n v="992.90715"/>
    <n v="155.6158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3.87692302"/>
    <x v="0"/>
    <s v="oriental"/>
    <s v="Kenya"/>
    <s v="mixed"/>
    <n v="235.74538000000001"/>
    <n v="137.2576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0014737299999998"/>
    <x v="0"/>
    <s v="oriental"/>
    <s v="Kenya"/>
    <s v="forest-gallery"/>
    <n v="420.59737999999999"/>
    <n v="115.4700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49673830000000002"/>
    <x v="0"/>
    <s v="oriental"/>
    <s v="Ethiopia"/>
    <s v="savannah"/>
    <n v="1028.30043"/>
    <n v="151.1430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1.7313943999999999"/>
    <x v="2"/>
    <s v="west"/>
    <s v="Georgia"/>
    <s v="savannah"/>
    <n v="585.07383000000004"/>
    <n v="151.3704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4.7047369999999998E-2"/>
    <x v="0"/>
    <s v="oriental"/>
    <s v="Kenya"/>
    <s v="savannah"/>
    <n v="1374.34566"/>
    <n v="171.7548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4030703299999998"/>
    <x v="0"/>
    <s v="oriental"/>
    <s v="Ethiopia"/>
    <s v="forest"/>
    <n v="488.78053999999997"/>
    <n v="104.2240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85160944000000005"/>
    <x v="0"/>
    <s v="south"/>
    <s v="South Africa"/>
    <s v="jungle"/>
    <n v="476.29444999999998"/>
    <n v="136.19203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2.57374049"/>
    <x v="0"/>
    <s v="south"/>
    <s v="South Africa"/>
    <s v="mixed"/>
    <n v="298.93856"/>
    <n v="117.93031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77252323000000001"/>
    <x v="0"/>
    <s v="oriental"/>
    <s v="Kenya"/>
    <s v="savannah"/>
    <n v="1136.4630299999999"/>
    <n v="161.5534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68882661"/>
    <x v="0"/>
    <s v="oriental"/>
    <s v="Kenya"/>
    <s v="forest-savanna"/>
    <n v="432.29539"/>
    <n v="115.1484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2770938599999999"/>
    <x v="0"/>
    <s v="oriental"/>
    <s v="Kenya"/>
    <s v="savannah"/>
    <n v="969.64247"/>
    <n v="156.2409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2718806200000001"/>
    <x v="0"/>
    <s v="oriental"/>
    <s v="Kenya"/>
    <s v="mixed"/>
    <n v="203.89096000000001"/>
    <n v="121.4964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7.2015759199999998"/>
    <x v="0"/>
    <s v="central"/>
    <s v="Republic of Chad"/>
    <s v="mixed"/>
    <n v="102.72183"/>
    <n v="96.78088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0288329599999999"/>
    <x v="0"/>
    <s v="central"/>
    <s v="Republic of Chad"/>
    <s v="mixed"/>
    <n v="275.95773000000003"/>
    <n v="80.73593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4606500999999996"/>
    <x v="0"/>
    <s v="oriental"/>
    <s v="Kenya"/>
    <s v="forest-gallery"/>
    <n v="396.60736000000003"/>
    <n v="117.34229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64528154999999998"/>
    <x v="2"/>
    <s v="oriental"/>
    <s v="Indonesia"/>
    <s v="peninsular"/>
    <n v="267.50461999999999"/>
    <n v="97.02890999999999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6.8626936399999998"/>
    <x v="0"/>
    <s v="central"/>
    <s v="Republic of Chad"/>
    <s v="mixed"/>
    <n v="118.10997999999999"/>
    <n v="83.00848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76481646"/>
    <x v="2"/>
    <s v="west"/>
    <s v="Georgia"/>
    <s v="savannah"/>
    <n v="680.61193000000003"/>
    <n v="142.3616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5174427100000001"/>
    <x v="0"/>
    <s v="central"/>
    <s v="Republic of Chad"/>
    <s v="mixed"/>
    <n v="349.60797000000002"/>
    <n v="118.809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46836733"/>
    <x v="0"/>
    <s v="oriental"/>
    <s v="Kenya"/>
    <s v="savannah"/>
    <n v="902.80017999999995"/>
    <n v="152.21478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6221932400000001"/>
    <x v="3"/>
    <s v="west"/>
    <s v="Spain"/>
    <s v="savannah"/>
    <n v="914.06408999999996"/>
    <n v="179.32477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5714052999999999"/>
    <x v="0"/>
    <s v="south"/>
    <s v="South Africa"/>
    <s v="forest-gallery"/>
    <n v="430.46492999999998"/>
    <n v="103.50718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8475299700000001"/>
    <x v="0"/>
    <s v="oriental"/>
    <s v="Kenya"/>
    <s v="forest-savanna"/>
    <n v="485.59116999999998"/>
    <n v="116.8344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4632284800000002"/>
    <x v="0"/>
    <s v="south"/>
    <s v="South Africa"/>
    <s v="mixed"/>
    <n v="446.73433"/>
    <n v="104.8261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2.32992914"/>
    <x v="0"/>
    <s v="south"/>
    <s v="South Africa"/>
    <s v="jungle"/>
    <n v="565.46619999999996"/>
    <n v="119.4475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5507832000000001"/>
    <x v="0"/>
    <s v="south"/>
    <s v="South Africa"/>
    <s v="mixed"/>
    <n v="312.98746"/>
    <n v="103.2485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0069997700000002"/>
    <x v="0"/>
    <s v="oriental"/>
    <s v="Ethiopia"/>
    <s v="forest"/>
    <n v="589.71382000000006"/>
    <n v="113.8784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4.6950070000000003E-2"/>
    <x v="0"/>
    <s v="oriental"/>
    <s v="Kenya"/>
    <s v="savannah"/>
    <n v="1265.76676"/>
    <n v="160.6586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35633086000000003"/>
    <x v="0"/>
    <s v="oriental"/>
    <s v="Kenya"/>
    <s v="savannah"/>
    <n v="1225.15823"/>
    <n v="164.5369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4.5481335500000002"/>
    <x v="0"/>
    <s v="oriental"/>
    <s v="Ethiopia"/>
    <s v="mixed"/>
    <n v="232.98685"/>
    <n v="102.2150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9291256000000001"/>
    <x v="0"/>
    <s v="oriental"/>
    <s v="Kenya"/>
    <s v="savannah"/>
    <n v="852.27423999999996"/>
    <n v="165.91874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2.2062965299999999"/>
    <x v="2"/>
    <s v="west"/>
    <s v="Georgia"/>
    <s v="savannah"/>
    <n v="811.9923"/>
    <n v="144.4154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90137092"/>
    <x v="0"/>
    <s v="south"/>
    <s v="South Africa"/>
    <s v="jungle"/>
    <n v="443.54611"/>
    <n v="111.9814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5745592999999998"/>
    <x v="0"/>
    <s v="oriental"/>
    <s v="Kenya"/>
    <s v="mixed"/>
    <n v="397.19065999999998"/>
    <n v="123.1622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66614667999999999"/>
    <x v="0"/>
    <s v="south"/>
    <s v="South Africa"/>
    <s v="jungle"/>
    <n v="312.44207"/>
    <n v="126.2862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81559453000000004"/>
    <x v="0"/>
    <s v="oriental"/>
    <s v="Kenya"/>
    <s v="savannah"/>
    <n v="1288.21937"/>
    <n v="166.1193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8431070200000002"/>
    <x v="0"/>
    <s v="oriental"/>
    <s v="Kenya"/>
    <s v="savannah"/>
    <n v="625.96774000000005"/>
    <n v="139.3401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1"/>
    <n v="0.45256652000000003"/>
    <x v="2"/>
    <s v="oriental"/>
    <s v="Indonesia"/>
    <s v="peninsular"/>
    <n v="327.15956"/>
    <n v="106.2583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4785447399999998"/>
    <x v="0"/>
    <s v="south"/>
    <s v="South Africa"/>
    <s v="forest-gallery"/>
    <n v="641.73725000000002"/>
    <n v="104.11279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6051675300000001"/>
    <x v="0"/>
    <s v="oriental"/>
    <s v="Kenya"/>
    <s v="savannah"/>
    <n v="675.39783"/>
    <n v="123.5070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4"/>
    <n v="3.48648311"/>
    <x v="0"/>
    <s v="south"/>
    <s v="South Africa"/>
    <s v="forest-gallery"/>
    <n v="581.79678000000001"/>
    <n v="103.1620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7.5388687599999997"/>
    <x v="0"/>
    <s v="central"/>
    <s v="Republic of Chad"/>
    <s v="mixed"/>
    <n v="124.73285"/>
    <n v="94.75212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6279840700000001"/>
    <x v="0"/>
    <s v="oriental"/>
    <s v="Ethiopia"/>
    <s v="mixed"/>
    <n v="316.41023000000001"/>
    <n v="110.9305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2.4527824800000002"/>
    <x v="0"/>
    <s v="oriental"/>
    <s v="Kenya"/>
    <s v="forest-savanna"/>
    <n v="440.24122"/>
    <n v="101.7102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3.7875345500000002"/>
    <x v="0"/>
    <s v="oriental"/>
    <s v="Kenya"/>
    <s v="mixed"/>
    <n v="444.10550999999998"/>
    <n v="122.87833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3.96319116"/>
    <x v="0"/>
    <s v="oriental"/>
    <s v="Kenya"/>
    <s v="forest-gallery"/>
    <n v="244.62709000000001"/>
    <n v="116.0045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96413671999999995"/>
    <x v="2"/>
    <s v="oriental"/>
    <s v="Indonesia"/>
    <s v="peninsular"/>
    <n v="275.80806000000001"/>
    <n v="101.5495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6.7858848199999997"/>
    <x v="0"/>
    <s v="central"/>
    <s v="Republic of Chad"/>
    <s v="mixed"/>
    <n v="144.08385999999999"/>
    <n v="82.1377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5833960299999998"/>
    <x v="0"/>
    <s v="central"/>
    <s v="Republic of Chad"/>
    <s v="mixed"/>
    <n v="430.97160000000002"/>
    <n v="114.60429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2569243999999999"/>
    <x v="0"/>
    <s v="south"/>
    <s v="South Africa"/>
    <s v="jungle"/>
    <n v="631.42787999999996"/>
    <n v="111.3010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4358791900000001"/>
    <x v="0"/>
    <s v="oriental"/>
    <s v="Kenya"/>
    <s v="savannah"/>
    <n v="723.35167000000001"/>
    <n v="123.0947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53924592000000005"/>
    <x v="3"/>
    <s v="central"/>
    <s v="Germany"/>
    <s v="cold forest"/>
    <n v="1194.75838"/>
    <n v="180.7120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1"/>
    <n v="0.15252416999999999"/>
    <x v="2"/>
    <s v="oriental"/>
    <s v="Indonesia"/>
    <s v="peninsular"/>
    <n v="284.69376999999997"/>
    <n v="107.6780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4450487299999999"/>
    <x v="0"/>
    <s v="central"/>
    <s v="Republic of Chad"/>
    <s v="mixed"/>
    <n v="296.60372000000001"/>
    <n v="119.6953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9808548699999999"/>
    <x v="0"/>
    <s v="south"/>
    <s v="South Africa"/>
    <s v="forest-gallery"/>
    <n v="402.68997000000002"/>
    <n v="114.146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3078300399999998"/>
    <x v="0"/>
    <s v="oriental"/>
    <s v="Kenya"/>
    <s v="savannah"/>
    <n v="717.67048"/>
    <n v="136.7862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9"/>
    <n v="1.67115149"/>
    <x v="2"/>
    <s v="west"/>
    <s v="Indonesia"/>
    <s v="savannah"/>
    <n v="1156.4971599999999"/>
    <n v="154.9429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6705433200000002"/>
    <x v="0"/>
    <s v="oriental"/>
    <s v="Kenya"/>
    <s v="forest-gallery"/>
    <n v="462.52447000000001"/>
    <n v="124.13599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2.1037613099999999"/>
    <x v="0"/>
    <s v="oriental"/>
    <s v="Kenya"/>
    <s v="savannah"/>
    <n v="726.90315999999996"/>
    <n v="165.18575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6.79135606"/>
    <x v="0"/>
    <s v="central"/>
    <s v="Republic of Chad"/>
    <s v="mixed"/>
    <n v="116.38681"/>
    <n v="92.08056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82119567000000004"/>
    <x v="2"/>
    <s v="oriental"/>
    <s v="Indonesia"/>
    <s v="peninsular"/>
    <n v="206.33136999999999"/>
    <n v="92.20636000000000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6"/>
    <n v="0.92570048000000005"/>
    <x v="3"/>
    <s v="west"/>
    <s v="Spain"/>
    <s v="savannah"/>
    <n v="983.86071000000004"/>
    <n v="177.90783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2.0308718400000001"/>
    <x v="0"/>
    <s v="oriental"/>
    <s v="Kenya"/>
    <s v="savannah"/>
    <n v="783.52011000000005"/>
    <n v="157.15822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3.2344457800000002"/>
    <x v="0"/>
    <s v="oriental"/>
    <s v="Kenya"/>
    <s v="forest-savanna"/>
    <n v="425.71228000000002"/>
    <n v="105.0957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2978915499999999"/>
    <x v="0"/>
    <s v="oriental"/>
    <s v="Kenya"/>
    <s v="savannah"/>
    <n v="879.15101000000004"/>
    <n v="154.56746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74153502000000004"/>
    <x v="0"/>
    <s v="south"/>
    <s v="South Africa"/>
    <s v="jungle"/>
    <n v="365.57357000000002"/>
    <n v="136.1615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3560777499999999"/>
    <x v="0"/>
    <s v="central"/>
    <s v="Republic of Chad"/>
    <s v="mixed"/>
    <n v="358.03802000000002"/>
    <n v="123.277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4.1490672499999999"/>
    <x v="0"/>
    <s v="south"/>
    <s v="South Africa"/>
    <s v="forest-gallery"/>
    <n v="440.09284000000002"/>
    <n v="116.23354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6.73688748"/>
    <x v="0"/>
    <s v="central"/>
    <s v="Republic of Chad"/>
    <s v="mixed"/>
    <n v="223.57148000000001"/>
    <n v="93.52392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98842579"/>
    <x v="0"/>
    <s v="oriental"/>
    <s v="Kenya"/>
    <s v="mixed"/>
    <n v="217.73679000000001"/>
    <n v="134.7320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0.56768925000000003"/>
    <x v="0"/>
    <s v="oriental"/>
    <s v="Ethiopia"/>
    <s v="savannah"/>
    <n v="1220.8725899999999"/>
    <n v="143.5374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0.94735798000000004"/>
    <x v="3"/>
    <s v="west"/>
    <s v="Spain"/>
    <s v="savannah"/>
    <n v="1169.8872100000001"/>
    <n v="176.63730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4654055100000001"/>
    <x v="0"/>
    <s v="oriental"/>
    <s v="Kenya"/>
    <s v="forest-gallery"/>
    <n v="466.27361999999999"/>
    <n v="118.40854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8105657100000001"/>
    <x v="0"/>
    <s v="oriental"/>
    <s v="Kenya"/>
    <s v="forest-savanna"/>
    <n v="555.69956999999999"/>
    <n v="114.0767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42858083"/>
    <x v="0"/>
    <s v="south"/>
    <s v="South Africa"/>
    <s v="mixed"/>
    <n v="430.03946999999999"/>
    <n v="116.148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5054185000000002"/>
    <x v="0"/>
    <s v="south"/>
    <s v="South Africa"/>
    <s v="mixed"/>
    <n v="486.11124999999998"/>
    <n v="117.0563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40057637000000001"/>
    <x v="2"/>
    <s v="oriental"/>
    <s v="Indonesia"/>
    <s v="peninsular"/>
    <n v="260.13191"/>
    <n v="106.94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3031784499999999"/>
    <x v="0"/>
    <s v="oriental"/>
    <s v="Ethiopia"/>
    <s v="forest"/>
    <n v="446.04694999999998"/>
    <n v="100.5108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8027119599999999"/>
    <x v="0"/>
    <s v="south"/>
    <s v="South Africa"/>
    <s v="jungle"/>
    <n v="429.77784000000003"/>
    <n v="115.2392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14591142"/>
    <x v="0"/>
    <s v="oriental"/>
    <s v="Kenya"/>
    <s v="savannah"/>
    <n v="986.80426999999997"/>
    <n v="150.4182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0.86980190999999996"/>
    <x v="3"/>
    <s v="west"/>
    <s v="Spain"/>
    <s v="savannah"/>
    <n v="894.63095999999996"/>
    <n v="167.9953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0"/>
    <n v="0.70973187000000004"/>
    <x v="0"/>
    <s v="south"/>
    <s v="South Africa"/>
    <s v="jungle"/>
    <n v="291.70825000000002"/>
    <n v="123.7263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39683285"/>
    <x v="0"/>
    <s v="oriental"/>
    <s v="Kenya"/>
    <s v="savannah"/>
    <n v="757.71432000000004"/>
    <n v="156.5781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3293577499999998"/>
    <x v="0"/>
    <s v="oriental"/>
    <s v="Kenya"/>
    <s v="savannah"/>
    <n v="604.67382999999995"/>
    <n v="123.6132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2.5293595400000002"/>
    <x v="0"/>
    <s v="oriental"/>
    <s v="Kenya"/>
    <s v="forest-savanna"/>
    <n v="450.71742999999998"/>
    <n v="115.905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0779382700000002"/>
    <x v="0"/>
    <s v="oriental"/>
    <s v="Kenya"/>
    <s v="savannah"/>
    <n v="636.15972999999997"/>
    <n v="136.74868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1.61706789"/>
    <x v="3"/>
    <s v="west"/>
    <s v="Spain"/>
    <s v="savannah"/>
    <n v="1135.47254"/>
    <n v="162.12666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4.35362764"/>
    <x v="0"/>
    <s v="oriental"/>
    <s v="Ethiopia"/>
    <s v="mixed"/>
    <n v="407.67149000000001"/>
    <n v="107.9705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4.4203792200000001"/>
    <x v="0"/>
    <s v="oriental"/>
    <s v="Ethiopia"/>
    <s v="mixed"/>
    <n v="369.22593999999998"/>
    <n v="116.9139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61681474000000003"/>
    <x v="2"/>
    <s v="oriental"/>
    <s v="Indonesia"/>
    <s v="peninsular"/>
    <n v="242.15977000000001"/>
    <n v="98.75867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82376481000000001"/>
    <x v="0"/>
    <s v="south"/>
    <s v="South Africa"/>
    <s v="jungle"/>
    <n v="442.53062"/>
    <n v="127.5666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0"/>
    <n v="3.9285323700000001"/>
    <x v="0"/>
    <s v="central"/>
    <s v="Republic of Chad"/>
    <s v="mixed"/>
    <n v="330.33616000000001"/>
    <n v="115.83137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3"/>
    <n v="0.74975897999999996"/>
    <x v="3"/>
    <s v="central"/>
    <s v="Germany"/>
    <s v="cold forest"/>
    <n v="1269.55294"/>
    <n v="178.96280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2.0759228699999999"/>
    <x v="0"/>
    <s v="south"/>
    <s v="South Africa"/>
    <s v="mixed"/>
    <n v="544.09403999999995"/>
    <n v="111.2971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4.0581670900000004"/>
    <x v="0"/>
    <s v="central"/>
    <s v="Republic of Chad"/>
    <s v="mixed"/>
    <n v="330.12840999999997"/>
    <n v="126.6984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2.3394179799999999"/>
    <x v="2"/>
    <s v="west"/>
    <s v="Georgia"/>
    <s v="savannah"/>
    <n v="701.71945000000005"/>
    <n v="153.0406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3.1634045500000001"/>
    <x v="0"/>
    <s v="oriental"/>
    <s v="Kenya"/>
    <s v="savannah"/>
    <n v="665.15463999999997"/>
    <n v="125.7615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3.0769409699999999"/>
    <x v="0"/>
    <s v="oriental"/>
    <s v="Ethiopia"/>
    <s v="savannah"/>
    <n v="739.16953999999998"/>
    <n v="123.9827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2.49221381"/>
    <x v="0"/>
    <s v="south"/>
    <s v="South Africa"/>
    <s v="jungle"/>
    <n v="540.02620999999999"/>
    <n v="114.4992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53414225999999998"/>
    <x v="0"/>
    <s v="oriental"/>
    <s v="Kenya"/>
    <s v="savannah"/>
    <n v="1342.4866199999999"/>
    <n v="177.6527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2.52461622"/>
    <x v="0"/>
    <s v="south"/>
    <s v="South Africa"/>
    <s v="mixed"/>
    <n v="316.48403000000002"/>
    <n v="114.62703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7471032900000001"/>
    <x v="0"/>
    <s v="oriental"/>
    <s v="Ethiopia"/>
    <s v="forest"/>
    <n v="405.84224"/>
    <n v="107.9113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4709931599999999"/>
    <x v="0"/>
    <s v="oriental"/>
    <s v="Kenya"/>
    <s v="savannah"/>
    <n v="734.97959000000003"/>
    <n v="150.6090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7355687400000002"/>
    <x v="0"/>
    <s v="oriental"/>
    <s v="Kenya"/>
    <s v="forest-savanna"/>
    <n v="570.49816999999996"/>
    <n v="117.4874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49784845999999999"/>
    <x v="0"/>
    <s v="oriental"/>
    <s v="Kenya"/>
    <s v="savannah"/>
    <n v="1083.4098100000001"/>
    <n v="168.3301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3.2620360000000002"/>
    <x v="0"/>
    <s v="oriental"/>
    <s v="Kenya"/>
    <s v="forest-savanna"/>
    <n v="457.87063999999998"/>
    <n v="102.6466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1555147400000001"/>
    <x v="0"/>
    <s v="south"/>
    <s v="South Africa"/>
    <s v="jungle"/>
    <n v="545.81744000000003"/>
    <n v="129.0666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78689662000000005"/>
    <x v="0"/>
    <s v="south"/>
    <s v="South Africa"/>
    <s v="jungle"/>
    <n v="416.54415"/>
    <n v="133.4326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2.1087854400000001"/>
    <x v="0"/>
    <s v="south"/>
    <s v="South Africa"/>
    <s v="mixed"/>
    <n v="402.98106999999999"/>
    <n v="100.8599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1.2312591100000001"/>
    <x v="0"/>
    <s v="oriental"/>
    <s v="Ethiopia"/>
    <s v="savannah"/>
    <n v="1139.7841599999999"/>
    <n v="153.05644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5555428199999999"/>
    <x v="0"/>
    <s v="central"/>
    <s v="Republic of Chad"/>
    <s v="mixed"/>
    <n v="363.95868999999999"/>
    <n v="125.2950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91762372000000003"/>
    <x v="2"/>
    <s v="oriental"/>
    <s v="Indonesia"/>
    <s v="peninsular"/>
    <n v="220.28548000000001"/>
    <n v="93.73054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2903030100000001"/>
    <x v="0"/>
    <s v="south"/>
    <s v="South Africa"/>
    <s v="forest-gallery"/>
    <n v="540.84284000000002"/>
    <n v="106.207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38944198"/>
    <x v="0"/>
    <s v="oriental"/>
    <s v="Kenya"/>
    <s v="savannah"/>
    <n v="545.46649000000002"/>
    <n v="123.4464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2.7379718300000002"/>
    <x v="0"/>
    <s v="oriental"/>
    <s v="Ethiopia"/>
    <s v="savannah"/>
    <n v="684.33685000000003"/>
    <n v="127.4100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76076693"/>
    <x v="0"/>
    <s v="oriental"/>
    <s v="Ethiopia"/>
    <s v="savannah"/>
    <n v="857.97874999999999"/>
    <n v="129.41696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15665079"/>
    <x v="2"/>
    <s v="west"/>
    <s v="Georgia"/>
    <s v="savannah"/>
    <n v="667.20588999999995"/>
    <n v="141.7449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1900274599999996"/>
    <x v="0"/>
    <s v="oriental"/>
    <s v="Kenya"/>
    <s v="mixed"/>
    <n v="242.96417"/>
    <n v="121.4348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3"/>
    <n v="4.4707801099999998"/>
    <x v="0"/>
    <s v="oriental"/>
    <s v="Kenya"/>
    <s v="forest-gallery"/>
    <n v="269.45352000000003"/>
    <n v="127.10733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1.1200346999999999"/>
    <x v="0"/>
    <s v="oriental"/>
    <s v="Ethiopia"/>
    <s v="savannah"/>
    <n v="1025.5351900000001"/>
    <n v="151.0558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6.8813477299999999"/>
    <x v="0"/>
    <s v="central"/>
    <s v="Republic of Chad"/>
    <s v="mixed"/>
    <n v="236.01795000000001"/>
    <n v="84.794150000000002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2114975400000001"/>
    <x v="0"/>
    <s v="oriental"/>
    <s v="Kenya"/>
    <s v="savannah"/>
    <n v="807.26977999999997"/>
    <n v="167.4249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2.6773760599999998"/>
    <x v="0"/>
    <s v="oriental"/>
    <s v="Ethiopia"/>
    <s v="savannah"/>
    <n v="671.92831000000001"/>
    <n v="125.7155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5.76517415"/>
    <x v="0"/>
    <s v="oriental"/>
    <s v="Kenya"/>
    <s v="forest"/>
    <n v="226.38182"/>
    <n v="112.4016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1.78860139"/>
    <x v="0"/>
    <s v="south"/>
    <s v="South Africa"/>
    <s v="mixed"/>
    <n v="264.30405000000002"/>
    <n v="103.47490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3.84342161"/>
    <x v="0"/>
    <s v="central"/>
    <s v="Republic of Chad"/>
    <s v="mixed"/>
    <n v="206.57795999999999"/>
    <n v="117.7098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3723289599999999"/>
    <x v="3"/>
    <s v="west"/>
    <s v="Spain"/>
    <s v="savannah"/>
    <n v="1063.98207"/>
    <n v="167.9551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6"/>
    <n v="1.5473359900000001"/>
    <x v="3"/>
    <s v="west"/>
    <s v="Spain"/>
    <s v="savannah"/>
    <n v="1008.71558"/>
    <n v="164.8270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79377863999999998"/>
    <x v="0"/>
    <s v="oriental"/>
    <s v="Kenya"/>
    <s v="savannah"/>
    <n v="1297.2289699999999"/>
    <n v="162.61623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6172129700000002"/>
    <x v="0"/>
    <s v="oriental"/>
    <s v="Ethiopia"/>
    <s v="mixed"/>
    <n v="380.55277999999998"/>
    <n v="120.20798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8785196900000001"/>
    <x v="0"/>
    <s v="south"/>
    <s v="South Africa"/>
    <s v="forest-gallery"/>
    <n v="476.56103999999999"/>
    <n v="106.1960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1.6215705"/>
    <x v="2"/>
    <s v="west"/>
    <s v="Georgia"/>
    <s v="savannah"/>
    <n v="614.56654000000003"/>
    <n v="140.47221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84005"/>
    <x v="0"/>
    <s v="south"/>
    <s v="South Africa"/>
    <s v="jungle"/>
    <n v="416.83731999999998"/>
    <n v="120.7171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80759139000000002"/>
    <x v="0"/>
    <s v="oriental"/>
    <s v="Ethiopia"/>
    <s v="savannah"/>
    <n v="1069.0853"/>
    <n v="153.5390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1.98222666"/>
    <x v="2"/>
    <s v="west"/>
    <s v="Georgia"/>
    <s v="savannah"/>
    <n v="711.30301999999995"/>
    <n v="140.397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2421338300000002"/>
    <x v="2"/>
    <s v="west"/>
    <s v="Georgia"/>
    <s v="savannah"/>
    <n v="751.92164000000002"/>
    <n v="153.97567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5158635900000004"/>
    <x v="0"/>
    <s v="oriental"/>
    <s v="Kenya"/>
    <s v="forest-gallery"/>
    <n v="488.58812"/>
    <n v="129.41247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2405958699999999"/>
    <x v="0"/>
    <s v="south"/>
    <s v="South Africa"/>
    <s v="mixed"/>
    <n v="523.75315000000001"/>
    <n v="102.6733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3558635699999999"/>
    <x v="2"/>
    <s v="west"/>
    <s v="Indonesia"/>
    <s v="savannah"/>
    <n v="964.91665"/>
    <n v="152.2459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8325996299999998"/>
    <x v="0"/>
    <s v="central"/>
    <s v="Republic of Chad"/>
    <s v="mixed"/>
    <n v="254.68545"/>
    <n v="85.80355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4446553299999998"/>
    <x v="0"/>
    <s v="oriental"/>
    <s v="Ethiopia"/>
    <s v="forest"/>
    <n v="412.62540000000001"/>
    <n v="113.270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8315233399999999"/>
    <x v="2"/>
    <s v="west"/>
    <s v="Georgia"/>
    <s v="savannah"/>
    <n v="808.85006999999996"/>
    <n v="154.5117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3.0364450999999999"/>
    <x v="0"/>
    <s v="oriental"/>
    <s v="Ethiopia"/>
    <s v="savannah"/>
    <n v="774.03044999999997"/>
    <n v="122.3902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0"/>
    <n v="0.56937367000000005"/>
    <x v="0"/>
    <s v="south"/>
    <s v="South Africa"/>
    <s v="jungle"/>
    <n v="286.21629000000001"/>
    <n v="131.63596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7164593500000001"/>
    <x v="0"/>
    <s v="oriental"/>
    <s v="Kenya"/>
    <s v="savannah"/>
    <n v="678.48059999999998"/>
    <n v="124.21066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1.7513794300000001"/>
    <x v="2"/>
    <s v="west"/>
    <s v="Georgia"/>
    <s v="savannah"/>
    <n v="628.72099000000003"/>
    <n v="155.22703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0853369399999999"/>
    <x v="2"/>
    <s v="west"/>
    <s v="Indonesia"/>
    <s v="savannah"/>
    <n v="1135.5708099999999"/>
    <n v="152.0768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81673098"/>
    <x v="2"/>
    <s v="oriental"/>
    <s v="Indonesia"/>
    <s v="peninsular"/>
    <n v="388.59800000000001"/>
    <n v="107.15475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67362811"/>
    <x v="0"/>
    <s v="south"/>
    <s v="South Africa"/>
    <s v="jungle"/>
    <n v="278.01832999999999"/>
    <n v="126.13326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2.38875723"/>
    <x v="0"/>
    <s v="oriental"/>
    <s v="Kenya"/>
    <s v="forest-savanna"/>
    <n v="352.06328999999999"/>
    <n v="109.4335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80479177"/>
    <x v="0"/>
    <s v="central"/>
    <s v="Republic of Chad"/>
    <s v="mixed"/>
    <n v="396.65706"/>
    <n v="126.00485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5"/>
    <n v="1.1022788800000001"/>
    <x v="0"/>
    <s v="oriental"/>
    <s v="Ethiopia"/>
    <s v="savannah"/>
    <n v="973.15788999999995"/>
    <n v="154.2615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2628781499999997"/>
    <x v="0"/>
    <s v="oriental"/>
    <s v="Kenya"/>
    <s v="mixed"/>
    <n v="454.39803000000001"/>
    <n v="136.1871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3.1557024299999998"/>
    <x v="0"/>
    <s v="oriental"/>
    <s v="Kenya"/>
    <s v="savannah"/>
    <n v="690.68286999999998"/>
    <n v="123.2652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59825989999999996"/>
    <x v="0"/>
    <s v="oriental"/>
    <s v="Kenya"/>
    <s v="savannah"/>
    <n v="1282.9631899999999"/>
    <n v="171.06934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3"/>
    <n v="3.1900115699999998"/>
    <x v="0"/>
    <s v="oriental"/>
    <s v="Kenya"/>
    <s v="savannah"/>
    <n v="747.46960999999999"/>
    <n v="137.31738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68397560999999996"/>
    <x v="0"/>
    <s v="south"/>
    <s v="South Africa"/>
    <s v="jungle"/>
    <n v="439.29761000000002"/>
    <n v="127.59104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2097716900000002"/>
    <x v="0"/>
    <s v="oriental"/>
    <s v="Ethiopia"/>
    <s v="mixed"/>
    <n v="390.28656000000001"/>
    <n v="119.54783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9126390499999999"/>
    <x v="0"/>
    <s v="oriental"/>
    <s v="Kenya"/>
    <s v="savannah"/>
    <n v="766.75207"/>
    <n v="163.3767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3451213099999997"/>
    <x v="0"/>
    <s v="oriental"/>
    <s v="Kenya"/>
    <s v="forest"/>
    <n v="96.060239999999993"/>
    <n v="121.4121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49175658999999999"/>
    <x v="2"/>
    <s v="oriental"/>
    <s v="Indonesia"/>
    <s v="peninsular"/>
    <n v="293.47071"/>
    <n v="98.85954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8616904700000001"/>
    <x v="0"/>
    <s v="south"/>
    <s v="South Africa"/>
    <s v="forest-gallery"/>
    <n v="645.58109999999999"/>
    <n v="111.93940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4.1163650399999998"/>
    <x v="0"/>
    <s v="central"/>
    <s v="Republic of Chad"/>
    <s v="mixed"/>
    <n v="199.75232"/>
    <n v="126.5608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2.9509778"/>
    <x v="0"/>
    <s v="oriental"/>
    <s v="Kenya"/>
    <s v="forest-savanna"/>
    <n v="569.14571999999998"/>
    <n v="107.79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3676417999999999"/>
    <x v="0"/>
    <s v="south"/>
    <s v="South Africa"/>
    <s v="mixed"/>
    <n v="312.26202000000001"/>
    <n v="109.78561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2.5335414799999998"/>
    <x v="0"/>
    <s v="oriental"/>
    <s v="Ethiopia"/>
    <s v="mixed"/>
    <n v="261.45366000000001"/>
    <n v="119.25642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4.1042064399999996"/>
    <x v="0"/>
    <s v="south"/>
    <s v="South Africa"/>
    <s v="forest-gallery"/>
    <n v="436.47187000000002"/>
    <n v="112.71948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3.0152733"/>
    <x v="0"/>
    <s v="oriental"/>
    <s v="Ethiopia"/>
    <s v="savannah"/>
    <n v="604.95870000000002"/>
    <n v="138.04318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01474726"/>
    <x v="0"/>
    <s v="oriental"/>
    <s v="Ethiopia"/>
    <s v="mixed"/>
    <n v="194.43806000000001"/>
    <n v="112.06417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6809414299999998"/>
    <x v="0"/>
    <s v="oriental"/>
    <s v="Kenya"/>
    <s v="forest"/>
    <n v="199.46072000000001"/>
    <n v="112.5453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7072734700000001"/>
    <x v="0"/>
    <s v="oriental"/>
    <s v="Kenya"/>
    <s v="mixed"/>
    <n v="368.76348000000002"/>
    <n v="122.6215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23580172999999999"/>
    <x v="3"/>
    <s v="central"/>
    <s v="Germany"/>
    <s v="cold forest"/>
    <n v="1175.59861"/>
    <n v="182.5314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37803984"/>
    <x v="0"/>
    <s v="oriental"/>
    <s v="Kenya"/>
    <s v="savannah"/>
    <n v="717.54440999999997"/>
    <n v="155.66882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1593775799999999"/>
    <x v="3"/>
    <s v="west"/>
    <s v="Spain"/>
    <s v="savannah"/>
    <n v="1111.31205"/>
    <n v="162.5439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3.9607024200000001"/>
    <x v="0"/>
    <s v="oriental"/>
    <s v="Ethiopia"/>
    <s v="mixed"/>
    <n v="443.27132999999998"/>
    <n v="100.1810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2121384500000003"/>
    <x v="0"/>
    <s v="oriental"/>
    <s v="Kenya"/>
    <s v="forest"/>
    <n v="151.85905"/>
    <n v="127.5404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3.8654234700000001"/>
    <x v="0"/>
    <s v="oriental"/>
    <s v="Ethiopia"/>
    <s v="mixed"/>
    <n v="263.15195999999997"/>
    <n v="106.3326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29625681"/>
    <x v="0"/>
    <s v="central"/>
    <s v="Republic of Chad"/>
    <s v="mixed"/>
    <n v="184.47959"/>
    <n v="117.9922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5.3717559999999998E-2"/>
    <x v="2"/>
    <s v="oriental"/>
    <s v="Indonesia"/>
    <s v="peninsular"/>
    <n v="382.32431000000003"/>
    <n v="102.7879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4325329299999998"/>
    <x v="0"/>
    <s v="south"/>
    <s v="South Africa"/>
    <s v="forest-gallery"/>
    <n v="512.87152000000003"/>
    <n v="108.4597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3562077399999999"/>
    <x v="0"/>
    <s v="oriental"/>
    <s v="Kenya"/>
    <s v="savannah"/>
    <n v="622.73789999999997"/>
    <n v="130.8692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51503016000000001"/>
    <x v="0"/>
    <s v="oriental"/>
    <s v="Kenya"/>
    <s v="savannah"/>
    <n v="1239.0344"/>
    <n v="162.97068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7643078000000001"/>
    <x v="0"/>
    <s v="oriental"/>
    <s v="Kenya"/>
    <s v="savannah"/>
    <n v="863.11157000000003"/>
    <n v="163.78942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1.8876433800000001"/>
    <x v="0"/>
    <s v="south"/>
    <s v="South Africa"/>
    <s v="mixed"/>
    <n v="464.11052999999998"/>
    <n v="111.6586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3763724799999997"/>
    <x v="0"/>
    <s v="central"/>
    <s v="Republic of Chad"/>
    <s v="mixed"/>
    <n v="215.89107999999999"/>
    <n v="94.19375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4677949300000002"/>
    <x v="0"/>
    <s v="oriental"/>
    <s v="Ethiopia"/>
    <s v="savannah"/>
    <n v="816.93430999999998"/>
    <n v="129.75862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43578481000000002"/>
    <x v="0"/>
    <s v="oriental"/>
    <s v="Kenya"/>
    <s v="savannah"/>
    <n v="1363.02242"/>
    <n v="177.1612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1"/>
    <n v="0.28442690999999998"/>
    <x v="2"/>
    <s v="oriental"/>
    <s v="Indonesia"/>
    <s v="peninsular"/>
    <n v="446.31416999999999"/>
    <n v="90.22060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6968482599999999"/>
    <x v="0"/>
    <s v="central"/>
    <s v="Republic of Chad"/>
    <s v="mixed"/>
    <n v="270.78976"/>
    <n v="114.1420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1"/>
    <n v="0.66824850000000002"/>
    <x v="2"/>
    <s v="oriental"/>
    <s v="Indonesia"/>
    <s v="peninsular"/>
    <n v="244.28825000000001"/>
    <n v="95.29843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1444191699999999"/>
    <x v="0"/>
    <s v="oriental"/>
    <s v="Ethiopia"/>
    <s v="forest"/>
    <n v="420.80585000000002"/>
    <n v="106.297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11716192"/>
    <x v="0"/>
    <s v="oriental"/>
    <s v="Kenya"/>
    <s v="forest-gallery"/>
    <n v="332.52976000000001"/>
    <n v="120.6398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1202012899999998"/>
    <x v="0"/>
    <s v="south"/>
    <s v="South Africa"/>
    <s v="mixed"/>
    <n v="446.89568000000003"/>
    <n v="117.7987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4.29790619"/>
    <x v="0"/>
    <s v="oriental"/>
    <s v="Ethiopia"/>
    <s v="mixed"/>
    <n v="212.87593000000001"/>
    <n v="106.4658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1.7347650299999999"/>
    <x v="0"/>
    <s v="south"/>
    <s v="South Africa"/>
    <s v="mixed"/>
    <n v="448.03969999999998"/>
    <n v="111.6721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1.7300856899999999"/>
    <x v="0"/>
    <s v="south"/>
    <s v="South Africa"/>
    <s v="jungle"/>
    <n v="497.14204999999998"/>
    <n v="123.7973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0565576800000001"/>
    <x v="0"/>
    <s v="oriental"/>
    <s v="Kenya"/>
    <s v="mixed"/>
    <n v="383.74721"/>
    <n v="123.76573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75298962999999997"/>
    <x v="2"/>
    <s v="oriental"/>
    <s v="Indonesia"/>
    <s v="peninsular"/>
    <n v="345.08409"/>
    <n v="94.46348000000000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29626939000000002"/>
    <x v="0"/>
    <s v="oriental"/>
    <s v="Kenya"/>
    <s v="savannah"/>
    <n v="1218.2728999999999"/>
    <n v="166.5934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9102604300000001"/>
    <x v="0"/>
    <s v="oriental"/>
    <s v="Kenya"/>
    <s v="forest-savanna"/>
    <n v="463.47993000000002"/>
    <n v="113.3840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16354063"/>
    <x v="0"/>
    <s v="oriental"/>
    <s v="Ethiopia"/>
    <s v="forest"/>
    <n v="422.03946000000002"/>
    <n v="117.5240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4938501199999998"/>
    <x v="0"/>
    <s v="oriental"/>
    <s v="Kenya"/>
    <s v="savannah"/>
    <n v="836.65346"/>
    <n v="122.08886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0"/>
    <n v="5.9587817899999997"/>
    <x v="0"/>
    <s v="oriental"/>
    <s v="Kenya"/>
    <s v="forest"/>
    <n v="69.441909999999993"/>
    <n v="116.7464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4136981200000003"/>
    <x v="0"/>
    <s v="oriental"/>
    <s v="Kenya"/>
    <s v="forest-gallery"/>
    <n v="259.73577"/>
    <n v="125.6912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8262269600000001"/>
    <x v="0"/>
    <s v="oriental"/>
    <s v="Kenya"/>
    <s v="forest-savanna"/>
    <n v="373.96514999999999"/>
    <n v="111.2115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2.0860374099999999"/>
    <x v="0"/>
    <s v="oriental"/>
    <s v="Kenya"/>
    <s v="savannah"/>
    <n v="834.96245999999996"/>
    <n v="153.65341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91697578999999996"/>
    <x v="0"/>
    <s v="south"/>
    <s v="South Africa"/>
    <s v="jungle"/>
    <n v="219.60661999999999"/>
    <n v="134.8828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1204841600000002"/>
    <x v="2"/>
    <s v="west"/>
    <s v="Georgia"/>
    <s v="savannah"/>
    <n v="646.01397999999995"/>
    <n v="150.4838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46427453000000002"/>
    <x v="0"/>
    <s v="south"/>
    <s v="South Africa"/>
    <s v="jungle"/>
    <n v="286.59566999999998"/>
    <n v="123.4313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76933999"/>
    <x v="2"/>
    <s v="west"/>
    <s v="Indonesia"/>
    <s v="savannah"/>
    <n v="932.65751999999998"/>
    <n v="156.30896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7539517299999998"/>
    <x v="0"/>
    <s v="oriental"/>
    <s v="Ethiopia"/>
    <s v="savannah"/>
    <n v="815.00319000000002"/>
    <n v="136.23138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1.7324092200000001"/>
    <x v="0"/>
    <s v="oriental"/>
    <s v="Kenya"/>
    <s v="savannah"/>
    <n v="834.81620999999996"/>
    <n v="167.26508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7867299800000001"/>
    <x v="2"/>
    <s v="west"/>
    <s v="Indonesia"/>
    <s v="savannah"/>
    <n v="1038.16353"/>
    <n v="156.57687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36214507"/>
    <x v="0"/>
    <s v="south"/>
    <s v="South Africa"/>
    <s v="forest-gallery"/>
    <n v="498.41197"/>
    <n v="105.2602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6.5866530000000006E-2"/>
    <x v="0"/>
    <s v="south"/>
    <s v="South Africa"/>
    <s v="jungle"/>
    <n v="420.05387000000002"/>
    <n v="138.33123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0.85618000999999999"/>
    <x v="0"/>
    <s v="oriental"/>
    <s v="Ethiopia"/>
    <s v="savannah"/>
    <n v="1227.99864"/>
    <n v="146.9375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4312156600000003"/>
    <x v="0"/>
    <s v="oriental"/>
    <s v="Kenya"/>
    <s v="mixed"/>
    <n v="289.84579000000002"/>
    <n v="125.4046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31771239000000001"/>
    <x v="0"/>
    <s v="south"/>
    <s v="South Africa"/>
    <s v="jungle"/>
    <n v="395.84345999999999"/>
    <n v="126.5457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0.59577983000000001"/>
    <x v="0"/>
    <s v="oriental"/>
    <s v="Ethiopia"/>
    <s v="savannah"/>
    <n v="1001.73556"/>
    <n v="152.2907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5"/>
    <n v="1.12887695"/>
    <x v="0"/>
    <s v="oriental"/>
    <s v="Ethiopia"/>
    <s v="savannah"/>
    <n v="1168.6345799999999"/>
    <n v="144.2680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8"/>
    <n v="2.61835649"/>
    <x v="0"/>
    <s v="oriental"/>
    <s v="Kenya"/>
    <s v="forest-savanna"/>
    <n v="559.05184999999994"/>
    <n v="107.0101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8882682900000001"/>
    <x v="0"/>
    <s v="oriental"/>
    <s v="Kenya"/>
    <s v="forest-gallery"/>
    <n v="452.74086999999997"/>
    <n v="125.2926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1"/>
    <n v="2.4197805799999998"/>
    <x v="0"/>
    <s v="oriental"/>
    <s v="Ethiopia"/>
    <s v="mixed"/>
    <n v="339.42126000000002"/>
    <n v="123.5610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1.0608174100000001"/>
    <x v="0"/>
    <s v="oriental"/>
    <s v="Ethiopia"/>
    <s v="savannah"/>
    <n v="953.82673999999997"/>
    <n v="152.8037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4086462199999996"/>
    <x v="0"/>
    <s v="oriental"/>
    <s v="Kenya"/>
    <s v="mixed"/>
    <n v="292.29685000000001"/>
    <n v="123.87506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6.9355913200000003"/>
    <x v="0"/>
    <s v="central"/>
    <s v="Republic of Chad"/>
    <s v="mixed"/>
    <n v="241.45728"/>
    <n v="81.33759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84273717999999997"/>
    <x v="3"/>
    <s v="central"/>
    <s v="Germany"/>
    <s v="cold forest"/>
    <n v="1205.61211"/>
    <n v="166.1907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46777897000000002"/>
    <x v="3"/>
    <s v="central"/>
    <s v="Germany"/>
    <s v="cold forest"/>
    <n v="1343.6494600000001"/>
    <n v="181.92106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4.3361769399999996"/>
    <x v="0"/>
    <s v="oriental"/>
    <s v="Kenya"/>
    <s v="mixed"/>
    <n v="304.64954999999998"/>
    <n v="134.75772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"/>
    <n v="4.1635919899999996"/>
    <x v="0"/>
    <s v="oriental"/>
    <s v="Kenya"/>
    <s v="mixed"/>
    <n v="308.29597999999999"/>
    <n v="131.4242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69835045"/>
    <x v="2"/>
    <s v="west"/>
    <s v="Indonesia"/>
    <s v="savannah"/>
    <n v="1023.1931"/>
    <n v="163.5926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59975244999999999"/>
    <x v="0"/>
    <s v="oriental"/>
    <s v="Ethiopia"/>
    <s v="savannah"/>
    <n v="974.44898999999998"/>
    <n v="144.8812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0.90671082000000003"/>
    <x v="3"/>
    <s v="west"/>
    <s v="Spain"/>
    <s v="savannah"/>
    <n v="1092.51252"/>
    <n v="163.0434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9345016799999999"/>
    <x v="0"/>
    <s v="oriental"/>
    <s v="Kenya"/>
    <s v="forest-savanna"/>
    <n v="300.51267999999999"/>
    <n v="115.5205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7952464899999998"/>
    <x v="0"/>
    <s v="oriental"/>
    <s v="Kenya"/>
    <s v="forest-savanna"/>
    <n v="586.45515999999998"/>
    <n v="119.0218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2377185099999997"/>
    <x v="0"/>
    <s v="oriental"/>
    <s v="Kenya"/>
    <s v="forest-gallery"/>
    <n v="274.21483999999998"/>
    <n v="123.23063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89528148"/>
    <x v="0"/>
    <s v="oriental"/>
    <s v="Kenya"/>
    <s v="forest-savanna"/>
    <n v="485.79660000000001"/>
    <n v="109.126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5378907599999998"/>
    <x v="0"/>
    <s v="oriental"/>
    <s v="Kenya"/>
    <s v="mixed"/>
    <n v="235.40871999999999"/>
    <n v="130.5453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4.53577385"/>
    <x v="0"/>
    <s v="oriental"/>
    <s v="Ethiopia"/>
    <s v="mixed"/>
    <n v="250.41834"/>
    <n v="101.8622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0.74740344000000003"/>
    <x v="3"/>
    <s v="west"/>
    <s v="Spain"/>
    <s v="savannah"/>
    <n v="894.25932"/>
    <n v="164.7782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0639297399999998"/>
    <x v="0"/>
    <s v="oriental"/>
    <s v="Kenya"/>
    <s v="mixed"/>
    <n v="413.69812000000002"/>
    <n v="123.32773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3.7172773499999998"/>
    <x v="0"/>
    <s v="oriental"/>
    <s v="Ethiopia"/>
    <s v="mixed"/>
    <n v="317.73874000000001"/>
    <n v="117.118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8402447300000002"/>
    <x v="0"/>
    <s v="oriental"/>
    <s v="Ethiopia"/>
    <s v="mixed"/>
    <n v="400.65724"/>
    <n v="122.93707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3.0759759299999998"/>
    <x v="0"/>
    <s v="oriental"/>
    <s v="Ethiopia"/>
    <s v="savannah"/>
    <n v="688.35316"/>
    <n v="133.1357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0851250499999998"/>
    <x v="2"/>
    <s v="west"/>
    <s v="Georgia"/>
    <s v="savannah"/>
    <n v="692.90535"/>
    <n v="155.2276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8863820900000001"/>
    <x v="0"/>
    <s v="central"/>
    <s v="Republic of Chad"/>
    <s v="mixed"/>
    <n v="217.33168000000001"/>
    <n v="116.1127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0.80814609999999998"/>
    <x v="0"/>
    <s v="south"/>
    <s v="South Africa"/>
    <s v="jungle"/>
    <n v="252.14063999999999"/>
    <n v="134.1477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3"/>
    <n v="2.50842235"/>
    <x v="0"/>
    <s v="oriental"/>
    <s v="Kenya"/>
    <s v="savannah"/>
    <n v="549.32983999999999"/>
    <n v="136.4538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44521077999999997"/>
    <x v="3"/>
    <s v="central"/>
    <s v="Germany"/>
    <s v="cold forest"/>
    <n v="1153.1217899999999"/>
    <n v="180.69635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5766247799999999"/>
    <x v="0"/>
    <s v="south"/>
    <s v="South Africa"/>
    <s v="forest-gallery"/>
    <n v="428.01652999999999"/>
    <n v="114.5262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6338036100000002"/>
    <x v="0"/>
    <s v="oriental"/>
    <s v="Kenya"/>
    <s v="forest-savanna"/>
    <n v="453.38412"/>
    <n v="100.1571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2926786999999997"/>
    <x v="0"/>
    <s v="oriental"/>
    <s v="Ethiopia"/>
    <s v="mixed"/>
    <n v="333.77075000000002"/>
    <n v="116.6781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7.3918311399999999"/>
    <x v="0"/>
    <s v="central"/>
    <s v="Republic of Chad"/>
    <s v="mixed"/>
    <n v="37.795299999999997"/>
    <n v="80.03010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68989875000000001"/>
    <x v="2"/>
    <s v="oriental"/>
    <s v="Indonesia"/>
    <s v="peninsular"/>
    <n v="156.41753"/>
    <n v="95.79370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9"/>
    <n v="1.8106157899999999"/>
    <x v="2"/>
    <s v="west"/>
    <s v="Georgia"/>
    <s v="savannah"/>
    <n v="718.19815000000006"/>
    <n v="150.3304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1152679299999999"/>
    <x v="0"/>
    <s v="oriental"/>
    <s v="Kenya"/>
    <s v="forest"/>
    <n v="117.81052"/>
    <n v="110.3339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3148408299999996"/>
    <x v="0"/>
    <s v="oriental"/>
    <s v="Kenya"/>
    <s v="forest"/>
    <n v="274.54581000000002"/>
    <n v="124.54953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2677468599999999"/>
    <x v="0"/>
    <s v="south"/>
    <s v="South Africa"/>
    <s v="mixed"/>
    <n v="467.52823999999998"/>
    <n v="110.4601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21181903"/>
    <x v="0"/>
    <s v="south"/>
    <s v="South Africa"/>
    <s v="mixed"/>
    <n v="364.00385999999997"/>
    <n v="106.8472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73561354000000001"/>
    <x v="0"/>
    <s v="south"/>
    <s v="South Africa"/>
    <s v="jungle"/>
    <n v="317.27587"/>
    <n v="120.2423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0.72799236000000001"/>
    <x v="3"/>
    <s v="west"/>
    <s v="Spain"/>
    <s v="savannah"/>
    <n v="1167.8281099999999"/>
    <n v="169.306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17421284"/>
    <x v="2"/>
    <s v="west"/>
    <s v="Indonesia"/>
    <s v="savannah"/>
    <n v="1162.42175"/>
    <n v="168.94211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29201391999999998"/>
    <x v="3"/>
    <s v="central"/>
    <s v="Germany"/>
    <s v="cold forest"/>
    <n v="1280.15255"/>
    <n v="165.4602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3.1185994099999998"/>
    <x v="0"/>
    <s v="oriental"/>
    <s v="Kenya"/>
    <s v="savannah"/>
    <n v="750.17142000000001"/>
    <n v="133.6110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74710118"/>
    <x v="0"/>
    <s v="oriental"/>
    <s v="Ethiopia"/>
    <s v="mixed"/>
    <n v="445.38323000000003"/>
    <n v="122.8951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8"/>
    <n v="2.1070375100000001"/>
    <x v="0"/>
    <s v="south"/>
    <s v="South Africa"/>
    <s v="mixed"/>
    <n v="407.27224000000001"/>
    <n v="102.9178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84796899000000003"/>
    <x v="3"/>
    <s v="central"/>
    <s v="Germany"/>
    <s v="cold forest"/>
    <n v="1416.82392"/>
    <n v="183.0519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2983946"/>
    <x v="0"/>
    <s v="south"/>
    <s v="South Africa"/>
    <s v="forest-gallery"/>
    <n v="658.21722"/>
    <n v="107.7748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6.8627938200000003"/>
    <x v="0"/>
    <s v="central"/>
    <s v="Republic of Chad"/>
    <s v="mixed"/>
    <n v="167.68767"/>
    <n v="81.21760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2.1371173200000002"/>
    <x v="0"/>
    <s v="oriental"/>
    <s v="Kenya"/>
    <s v="savannah"/>
    <n v="968.66381999999999"/>
    <n v="160.16946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3.4196669399999999"/>
    <x v="0"/>
    <s v="south"/>
    <s v="South Africa"/>
    <s v="forest-gallery"/>
    <n v="412.69918000000001"/>
    <n v="107.8215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4"/>
    <n v="2.9620379699999999"/>
    <x v="0"/>
    <s v="oriental"/>
    <s v="Ethiopia"/>
    <s v="savannah"/>
    <n v="763.44815000000006"/>
    <n v="123.0756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2.1761573699999999"/>
    <x v="0"/>
    <s v="south"/>
    <s v="South Africa"/>
    <s v="mixed"/>
    <n v="413.27384999999998"/>
    <n v="100.73757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0684196699999999"/>
    <x v="3"/>
    <s v="west"/>
    <s v="Spain"/>
    <s v="savannah"/>
    <n v="1154.6786"/>
    <n v="177.96926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3.9458854300000001"/>
    <x v="0"/>
    <s v="oriental"/>
    <s v="Kenya"/>
    <s v="forest-gallery"/>
    <n v="312.50081"/>
    <n v="114.8278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3451888699999999"/>
    <x v="0"/>
    <s v="oriental"/>
    <s v="Kenya"/>
    <s v="forest-savanna"/>
    <n v="519.67679999999996"/>
    <n v="100.0663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54619225999999998"/>
    <x v="0"/>
    <s v="south"/>
    <s v="South Africa"/>
    <s v="jungle"/>
    <n v="409.02379000000002"/>
    <n v="128.2513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9818885599999998"/>
    <x v="0"/>
    <s v="oriental"/>
    <s v="Kenya"/>
    <s v="forest-savanna"/>
    <n v="310.15647000000001"/>
    <n v="101.9481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86968498999999999"/>
    <x v="3"/>
    <s v="central"/>
    <s v="Germany"/>
    <s v="cold forest"/>
    <n v="1217.3646799999999"/>
    <n v="179.78496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79541803"/>
    <x v="0"/>
    <s v="south"/>
    <s v="South Africa"/>
    <s v="jungle"/>
    <n v="429.96776999999997"/>
    <n v="137.7057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4.3990309099999996"/>
    <x v="0"/>
    <s v="oriental"/>
    <s v="Ethiopia"/>
    <s v="mixed"/>
    <n v="265.08274999999998"/>
    <n v="111.29040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1.61504534"/>
    <x v="3"/>
    <s v="west"/>
    <s v="Spain"/>
    <s v="savannah"/>
    <n v="922.44853999999998"/>
    <n v="168.7009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2006832899999997"/>
    <x v="0"/>
    <s v="oriental"/>
    <s v="Kenya"/>
    <s v="forest"/>
    <n v="154.89225999999999"/>
    <n v="113.6866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4834483199999999"/>
    <x v="0"/>
    <s v="south"/>
    <s v="South Africa"/>
    <s v="mixed"/>
    <n v="336.67829"/>
    <n v="105.67722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65068720000000002"/>
    <x v="2"/>
    <s v="oriental"/>
    <s v="Indonesia"/>
    <s v="peninsular"/>
    <n v="195.11676"/>
    <n v="103.9791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8607118300000001"/>
    <x v="0"/>
    <s v="south"/>
    <s v="South Africa"/>
    <s v="forest-gallery"/>
    <n v="533.65026"/>
    <n v="119.73251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"/>
    <n v="4.3165088899999997"/>
    <x v="0"/>
    <s v="oriental"/>
    <s v="Kenya"/>
    <s v="mixed"/>
    <n v="382.97904"/>
    <n v="128.84022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2077082699999999"/>
    <x v="0"/>
    <s v="oriental"/>
    <s v="Ethiopia"/>
    <s v="mixed"/>
    <n v="234.06756999999999"/>
    <n v="119.358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3342140100000002"/>
    <x v="0"/>
    <s v="oriental"/>
    <s v="Kenya"/>
    <s v="savannah"/>
    <n v="577.40317000000005"/>
    <n v="131.14169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2.1742788399999999"/>
    <x v="0"/>
    <s v="oriental"/>
    <s v="Kenya"/>
    <s v="savannah"/>
    <n v="701.15701999999999"/>
    <n v="156.714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5"/>
    <n v="1.29967725"/>
    <x v="0"/>
    <s v="oriental"/>
    <s v="Ethiopia"/>
    <s v="savannah"/>
    <n v="1100.64492"/>
    <n v="158.7129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0"/>
    <n v="6.2859118799999996"/>
    <x v="0"/>
    <s v="oriental"/>
    <s v="Kenya"/>
    <s v="forest"/>
    <n v="118.65653"/>
    <n v="112.7033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2404783899999998"/>
    <x v="0"/>
    <s v="oriental"/>
    <s v="Ethiopia"/>
    <s v="savannah"/>
    <n v="703.75320999999997"/>
    <n v="123.7209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2346975100000002"/>
    <x v="0"/>
    <s v="oriental"/>
    <s v="Ethiopia"/>
    <s v="forest"/>
    <n v="564.63869999999997"/>
    <n v="101.9372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8600027299999999"/>
    <x v="0"/>
    <s v="south"/>
    <s v="South Africa"/>
    <s v="jungle"/>
    <n v="368.52744999999999"/>
    <n v="125.0512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3333096900000001"/>
    <x v="0"/>
    <s v="south"/>
    <s v="South Africa"/>
    <s v="jungle"/>
    <n v="443.72199000000001"/>
    <n v="125.2183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15834450999999999"/>
    <x v="0"/>
    <s v="oriental"/>
    <s v="Kenya"/>
    <s v="savannah"/>
    <n v="1176.44373"/>
    <n v="177.0717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18764366"/>
    <x v="0"/>
    <s v="oriental"/>
    <s v="Ethiopia"/>
    <s v="forest"/>
    <n v="443.84852000000001"/>
    <n v="114.0689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71151841"/>
    <x v="0"/>
    <s v="oriental"/>
    <s v="Ethiopia"/>
    <s v="forest"/>
    <n v="514.25861999999995"/>
    <n v="116.5092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1192815999999999"/>
    <x v="0"/>
    <s v="oriental"/>
    <s v="Ethiopia"/>
    <s v="mixed"/>
    <n v="215.40843000000001"/>
    <n v="116.3631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2618443500000001"/>
    <x v="0"/>
    <s v="oriental"/>
    <s v="Ethiopia"/>
    <s v="mixed"/>
    <n v="471.66408000000001"/>
    <n v="120.378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7891475300000002"/>
    <x v="0"/>
    <s v="oriental"/>
    <s v="Kenya"/>
    <s v="savannah"/>
    <n v="628.62625000000003"/>
    <n v="125.1448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8"/>
    <n v="1.97222425"/>
    <x v="0"/>
    <s v="south"/>
    <s v="South Africa"/>
    <s v="mixed"/>
    <n v="338.02161000000001"/>
    <n v="114.5094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4.2578189999999996"/>
    <x v="0"/>
    <s v="oriental"/>
    <s v="Ethiopia"/>
    <s v="mixed"/>
    <n v="320.14571000000001"/>
    <n v="106.024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7.18420755"/>
    <x v="0"/>
    <s v="central"/>
    <s v="Republic of Chad"/>
    <s v="mixed"/>
    <n v="0.88524000000000003"/>
    <n v="82.92956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7045125699999999"/>
    <x v="0"/>
    <s v="oriental"/>
    <s v="Ethiopia"/>
    <s v="mixed"/>
    <n v="245.41745"/>
    <n v="114.46975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0"/>
    <n v="0.92122046999999996"/>
    <x v="0"/>
    <s v="south"/>
    <s v="South Africa"/>
    <s v="jungle"/>
    <n v="201.84038000000001"/>
    <n v="129.30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33740003000000002"/>
    <x v="3"/>
    <s v="central"/>
    <s v="Germany"/>
    <s v="cold forest"/>
    <n v="1312.2914000000001"/>
    <n v="172.7575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2.07197422"/>
    <x v="0"/>
    <s v="south"/>
    <s v="South Africa"/>
    <s v="jungle"/>
    <n v="452.62198000000001"/>
    <n v="128.0543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20598382000000001"/>
    <x v="2"/>
    <s v="oriental"/>
    <s v="Indonesia"/>
    <s v="peninsular"/>
    <n v="360.57679999999999"/>
    <n v="97.85585000000000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4"/>
    <n v="3.34719553"/>
    <x v="0"/>
    <s v="south"/>
    <s v="South Africa"/>
    <s v="forest-gallery"/>
    <n v="563.43336999999997"/>
    <n v="116.83813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1.5481056799999999"/>
    <x v="2"/>
    <s v="west"/>
    <s v="Georgia"/>
    <s v="savannah"/>
    <n v="659.54012"/>
    <n v="156.51490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7726639"/>
    <x v="0"/>
    <s v="south"/>
    <s v="South Africa"/>
    <s v="mixed"/>
    <n v="351.00182000000001"/>
    <n v="105.15058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70464875999999999"/>
    <x v="2"/>
    <s v="oriental"/>
    <s v="Indonesia"/>
    <s v="peninsular"/>
    <n v="177.0386"/>
    <n v="103.1250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7276213399999998"/>
    <x v="0"/>
    <s v="oriental"/>
    <s v="Ethiopia"/>
    <s v="forest"/>
    <n v="435.22404999999998"/>
    <n v="113.9327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6.0220599999999999E-2"/>
    <x v="2"/>
    <s v="oriental"/>
    <s v="Indonesia"/>
    <s v="peninsular"/>
    <n v="397.76787999999999"/>
    <n v="97.93649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4350334199999999"/>
    <x v="0"/>
    <s v="oriental"/>
    <s v="Kenya"/>
    <s v="savannah"/>
    <n v="597.15575000000001"/>
    <n v="131.9916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5368197099999996"/>
    <x v="0"/>
    <s v="central"/>
    <s v="Republic of Chad"/>
    <s v="mixed"/>
    <n v="166.53701000000001"/>
    <n v="93.82008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3.0487411999999998"/>
    <x v="0"/>
    <s v="oriental"/>
    <s v="Kenya"/>
    <s v="forest-savanna"/>
    <n v="306.46762000000001"/>
    <n v="100.183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5006838500000002"/>
    <x v="0"/>
    <s v="oriental"/>
    <s v="Kenya"/>
    <s v="forest-savanna"/>
    <n v="448.16444000000001"/>
    <n v="107.5587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27337788"/>
    <x v="0"/>
    <s v="south"/>
    <s v="South Africa"/>
    <s v="forest-gallery"/>
    <n v="540.03457000000003"/>
    <n v="117.11248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4173166300000002"/>
    <x v="0"/>
    <s v="central"/>
    <s v="Republic of Chad"/>
    <s v="mixed"/>
    <n v="204.77476999999999"/>
    <n v="114.509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30451432"/>
    <x v="0"/>
    <s v="oriental"/>
    <s v="Kenya"/>
    <s v="forest-gallery"/>
    <n v="452.76449000000002"/>
    <n v="110.884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18891927"/>
    <x v="0"/>
    <s v="south"/>
    <s v="South Africa"/>
    <s v="jungle"/>
    <n v="443.0573"/>
    <n v="118.8394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92331827"/>
    <x v="0"/>
    <s v="oriental"/>
    <s v="Ethiopia"/>
    <s v="savannah"/>
    <n v="1227.2234800000001"/>
    <n v="158.8045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1679559799999999"/>
    <x v="2"/>
    <s v="west"/>
    <s v="Indonesia"/>
    <s v="savannah"/>
    <n v="1078.77054"/>
    <n v="162.3372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9061541700000002"/>
    <x v="0"/>
    <s v="oriental"/>
    <s v="Ethiopia"/>
    <s v="savannah"/>
    <n v="769.15563999999995"/>
    <n v="121.0365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6748581599999999"/>
    <x v="0"/>
    <s v="south"/>
    <s v="South Africa"/>
    <s v="forest-gallery"/>
    <n v="422.98790000000002"/>
    <n v="117.56404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3"/>
    <n v="2.42405385"/>
    <x v="0"/>
    <s v="oriental"/>
    <s v="Kenya"/>
    <s v="savannah"/>
    <n v="793.59979999999996"/>
    <n v="136.4770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85219727000000001"/>
    <x v="3"/>
    <s v="central"/>
    <s v="Germany"/>
    <s v="cold forest"/>
    <n v="1167.7705800000001"/>
    <n v="182.55169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3"/>
    <n v="2.5402952600000002"/>
    <x v="0"/>
    <s v="oriental"/>
    <s v="Kenya"/>
    <s v="savannah"/>
    <n v="826.70437000000004"/>
    <n v="137.06550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2"/>
    <n v="1.7751700399999999"/>
    <x v="0"/>
    <s v="south"/>
    <s v="South Africa"/>
    <s v="jungle"/>
    <n v="417.99554999999998"/>
    <n v="117.0855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4885153099999999"/>
    <x v="2"/>
    <s v="west"/>
    <s v="Georgia"/>
    <s v="savannah"/>
    <n v="687.06092999999998"/>
    <n v="159.50793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1894609899999999"/>
    <x v="2"/>
    <s v="west"/>
    <s v="Indonesia"/>
    <s v="savannah"/>
    <n v="1070.3769500000001"/>
    <n v="169.52556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3.8934635499999999"/>
    <x v="0"/>
    <s v="oriental"/>
    <s v="Ethiopia"/>
    <s v="mixed"/>
    <n v="164.05978999999999"/>
    <n v="108.4566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5.9794195099999996"/>
    <x v="0"/>
    <s v="oriental"/>
    <s v="Kenya"/>
    <s v="forest"/>
    <n v="54.238999999999997"/>
    <n v="126.69822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4.32877E-3"/>
    <x v="0"/>
    <s v="south"/>
    <s v="South Africa"/>
    <s v="jungle"/>
    <n v="259.56362000000001"/>
    <n v="131.97211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0474733799999996"/>
    <x v="0"/>
    <s v="central"/>
    <s v="Republic of Chad"/>
    <s v="mixed"/>
    <n v="8.5457300000000007"/>
    <n v="89.74232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1088549499999996"/>
    <x v="0"/>
    <s v="oriental"/>
    <s v="Ethiopia"/>
    <s v="mixed"/>
    <n v="221.18356"/>
    <n v="104.5656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1.5413507900000001"/>
    <x v="3"/>
    <s v="west"/>
    <s v="Spain"/>
    <s v="savannah"/>
    <n v="966.87748999999997"/>
    <n v="162.86261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1.90282007"/>
    <x v="2"/>
    <s v="west"/>
    <s v="Georgia"/>
    <s v="savannah"/>
    <n v="687.79427999999996"/>
    <n v="149.4733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1.9383223700000001"/>
    <x v="0"/>
    <s v="south"/>
    <s v="South Africa"/>
    <s v="jungle"/>
    <n v="635.73982999999998"/>
    <n v="124.8707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28468816"/>
    <x v="0"/>
    <s v="south"/>
    <s v="South Africa"/>
    <s v="mixed"/>
    <n v="486.80531000000002"/>
    <n v="106.00060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21002681000000001"/>
    <x v="0"/>
    <s v="south"/>
    <s v="South Africa"/>
    <s v="jungle"/>
    <n v="359.16534999999999"/>
    <n v="128.87772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0.43015575"/>
    <x v="3"/>
    <s v="central"/>
    <s v="Germany"/>
    <s v="cold forest"/>
    <n v="1413.5171"/>
    <n v="166.3522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1.96786694"/>
    <x v="2"/>
    <s v="west"/>
    <s v="Georgia"/>
    <s v="savannah"/>
    <n v="571.14963999999998"/>
    <n v="156.33408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4012729500000001"/>
    <x v="0"/>
    <s v="oriental"/>
    <s v="Kenya"/>
    <s v="forest-savanna"/>
    <n v="575.46878000000004"/>
    <n v="118.02849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4956659399999999"/>
    <x v="0"/>
    <s v="oriental"/>
    <s v="Kenya"/>
    <s v="savannah"/>
    <n v="558.93159000000003"/>
    <n v="133.54713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5242688499999999"/>
    <x v="0"/>
    <s v="oriental"/>
    <s v="Kenya"/>
    <s v="savannah"/>
    <n v="809.39124000000004"/>
    <n v="152.1603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2"/>
    <n v="1.8708166100000001"/>
    <x v="0"/>
    <s v="south"/>
    <s v="South Africa"/>
    <s v="jungle"/>
    <n v="475.14382000000001"/>
    <n v="124.4802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5500439300000002"/>
    <x v="0"/>
    <s v="central"/>
    <s v="Republic of Chad"/>
    <s v="mixed"/>
    <n v="237.06471999999999"/>
    <n v="84.63827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0323640100000002"/>
    <x v="0"/>
    <s v="oriental"/>
    <s v="Ethiopia"/>
    <s v="mixed"/>
    <n v="200.13074"/>
    <n v="104.40009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3.1567864499999998"/>
    <x v="0"/>
    <s v="oriental"/>
    <s v="Ethiopia"/>
    <s v="savannah"/>
    <n v="753.38017000000002"/>
    <n v="131.34755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"/>
    <n v="4.4361836200000004"/>
    <x v="0"/>
    <s v="oriental"/>
    <s v="Kenya"/>
    <s v="mixed"/>
    <n v="381.36847999999998"/>
    <n v="137.72075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0.96240749999999997"/>
    <x v="3"/>
    <s v="west"/>
    <s v="Spain"/>
    <s v="savannah"/>
    <n v="989.92533000000003"/>
    <n v="161.6013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7.2939437600000003"/>
    <x v="0"/>
    <s v="central"/>
    <s v="Republic of Chad"/>
    <s v="mixed"/>
    <n v="95.490250000000003"/>
    <n v="93.79263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3554370600000001"/>
    <x v="3"/>
    <s v="west"/>
    <s v="Spain"/>
    <s v="savannah"/>
    <n v="1108.18046"/>
    <n v="175.8444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0095023200000002"/>
    <x v="0"/>
    <s v="oriental"/>
    <s v="Ethiopia"/>
    <s v="forest"/>
    <n v="414.29856000000001"/>
    <n v="116.5177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4831797299999998"/>
    <x v="0"/>
    <s v="central"/>
    <s v="Republic of Chad"/>
    <s v="mixed"/>
    <n v="350.21129999999999"/>
    <n v="114.7712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0"/>
    <n v="0.76067156000000002"/>
    <x v="0"/>
    <s v="south"/>
    <s v="South Africa"/>
    <s v="jungle"/>
    <n v="437.05536000000001"/>
    <n v="131.2379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3.0034550000000002"/>
    <x v="0"/>
    <s v="oriental"/>
    <s v="Ethiopia"/>
    <s v="savannah"/>
    <n v="733.56951000000004"/>
    <n v="121.6334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6363122499999996"/>
    <x v="0"/>
    <s v="oriental"/>
    <s v="Ethiopia"/>
    <s v="mixed"/>
    <n v="399.2878"/>
    <n v="111.94598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62867161000000005"/>
    <x v="0"/>
    <s v="oriental"/>
    <s v="Kenya"/>
    <s v="savannah"/>
    <n v="1155.47038"/>
    <n v="170.2067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2.3781264100000001"/>
    <x v="0"/>
    <s v="south"/>
    <s v="South Africa"/>
    <s v="jungle"/>
    <n v="376.29437999999999"/>
    <n v="127.6645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34417225"/>
    <x v="3"/>
    <s v="west"/>
    <s v="Spain"/>
    <s v="savannah"/>
    <n v="1139.05638"/>
    <n v="173.2802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7.1889023099999996"/>
    <x v="0"/>
    <s v="central"/>
    <s v="Republic of Chad"/>
    <s v="mixed"/>
    <n v="118.96138999999999"/>
    <n v="94.54137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73450042999999998"/>
    <x v="0"/>
    <s v="oriental"/>
    <s v="Ethiopia"/>
    <s v="savannah"/>
    <n v="1107.67148"/>
    <n v="156.0915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3810977299999996"/>
    <x v="0"/>
    <s v="oriental"/>
    <s v="Kenya"/>
    <s v="forest-gallery"/>
    <n v="295.71996000000001"/>
    <n v="125.3771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60585807"/>
    <x v="0"/>
    <s v="oriental"/>
    <s v="Ethiopia"/>
    <s v="mixed"/>
    <n v="164.48250999999999"/>
    <n v="102.9582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2.5949650200000001"/>
    <x v="0"/>
    <s v="south"/>
    <s v="South Africa"/>
    <s v="mixed"/>
    <n v="529.96226000000001"/>
    <n v="110.382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2.3125806999999998"/>
    <x v="2"/>
    <s v="west"/>
    <s v="Georgia"/>
    <s v="savannah"/>
    <n v="733.78012999999999"/>
    <n v="152.92143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5699854200000001"/>
    <x v="0"/>
    <s v="oriental"/>
    <s v="Kenya"/>
    <s v="forest"/>
    <n v="61.041960000000003"/>
    <n v="122.1422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24824808"/>
    <x v="3"/>
    <s v="west"/>
    <s v="Spain"/>
    <s v="savannah"/>
    <n v="984.23389999999995"/>
    <n v="165.6255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6.9955751099999999"/>
    <x v="0"/>
    <s v="central"/>
    <s v="Republic of Chad"/>
    <s v="mixed"/>
    <n v="281.57499999999999"/>
    <n v="97.28109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8459863799999998"/>
    <x v="0"/>
    <s v="oriental"/>
    <s v="Ethiopia"/>
    <s v="mixed"/>
    <n v="230.44118"/>
    <n v="126.6114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0.62288809000000001"/>
    <x v="0"/>
    <s v="oriental"/>
    <s v="Ethiopia"/>
    <s v="savannah"/>
    <n v="1235.3764699999999"/>
    <n v="145.73392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31492144"/>
    <x v="0"/>
    <s v="south"/>
    <s v="South Africa"/>
    <s v="mixed"/>
    <n v="465.04892000000001"/>
    <n v="114.7091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3.9296151199999998"/>
    <x v="0"/>
    <s v="central"/>
    <s v="Republic of Chad"/>
    <s v="mixed"/>
    <n v="167.04371"/>
    <n v="129.39517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39905495"/>
    <x v="0"/>
    <s v="oriental"/>
    <s v="Ethiopia"/>
    <s v="forest"/>
    <n v="547.65338999999994"/>
    <n v="115.9092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41599691"/>
    <x v="0"/>
    <s v="oriental"/>
    <s v="Ethiopia"/>
    <s v="savannah"/>
    <n v="1189.68797"/>
    <n v="158.83329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3.0771775099999998"/>
    <x v="0"/>
    <s v="oriental"/>
    <s v="Kenya"/>
    <s v="savannah"/>
    <n v="729.02257999999995"/>
    <n v="120.22018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2.1915656600000002"/>
    <x v="2"/>
    <s v="west"/>
    <s v="Georgia"/>
    <s v="savannah"/>
    <n v="855.65755999999999"/>
    <n v="143.3433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0015293999999999"/>
    <x v="0"/>
    <s v="oriental"/>
    <s v="Kenya"/>
    <s v="forest-gallery"/>
    <n v="349.30556999999999"/>
    <n v="113.1260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1.4225232000000001"/>
    <x v="3"/>
    <s v="west"/>
    <s v="Spain"/>
    <s v="savannah"/>
    <n v="1104.15302"/>
    <n v="169.7916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3.7310731800000001"/>
    <x v="0"/>
    <s v="south"/>
    <s v="South Africa"/>
    <s v="forest-gallery"/>
    <n v="678.51945999999998"/>
    <n v="118.6995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1.95178272"/>
    <x v="0"/>
    <s v="south"/>
    <s v="South Africa"/>
    <s v="jungle"/>
    <n v="537.14275999999995"/>
    <n v="127.8259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77213697"/>
    <x v="0"/>
    <s v="oriental"/>
    <s v="Ethiopia"/>
    <s v="mixed"/>
    <n v="443.55898999999999"/>
    <n v="115.9930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1.64367094"/>
    <x v="2"/>
    <s v="west"/>
    <s v="Georgia"/>
    <s v="savannah"/>
    <n v="630.46325000000002"/>
    <n v="144.7826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3"/>
    <n v="4.6039897200000004"/>
    <x v="0"/>
    <s v="oriental"/>
    <s v="Kenya"/>
    <s v="forest-gallery"/>
    <n v="241.32033000000001"/>
    <n v="110.45014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4"/>
    <n v="2.8948582100000002"/>
    <x v="0"/>
    <s v="oriental"/>
    <s v="Ethiopia"/>
    <s v="savannah"/>
    <n v="651.85503000000006"/>
    <n v="136.28632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1.91812666"/>
    <x v="0"/>
    <s v="south"/>
    <s v="South Africa"/>
    <s v="mixed"/>
    <n v="384.33391999999998"/>
    <n v="109.0088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3.25327338"/>
    <x v="0"/>
    <s v="central"/>
    <s v="Republic of Chad"/>
    <s v="mixed"/>
    <n v="335.31281999999999"/>
    <n v="117.5915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5211540400000001"/>
    <x v="0"/>
    <s v="oriental"/>
    <s v="Kenya"/>
    <s v="savannah"/>
    <n v="920.45248000000004"/>
    <n v="154.0261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3.6666969699999998"/>
    <x v="0"/>
    <s v="oriental"/>
    <s v="Kenya"/>
    <s v="mixed"/>
    <n v="370.66564"/>
    <n v="135.97732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1.91589396"/>
    <x v="0"/>
    <s v="south"/>
    <s v="South Africa"/>
    <s v="jungle"/>
    <n v="385.00772000000001"/>
    <n v="121.6020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45215578"/>
    <x v="2"/>
    <s v="west"/>
    <s v="Indonesia"/>
    <s v="savannah"/>
    <n v="1114.82898"/>
    <n v="163.83328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77015383999999998"/>
    <x v="3"/>
    <s v="west"/>
    <s v="Spain"/>
    <s v="savannah"/>
    <n v="1168.3786399999999"/>
    <n v="167.7927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6836986999999999"/>
    <x v="0"/>
    <s v="central"/>
    <s v="Republic of Chad"/>
    <s v="mixed"/>
    <n v="426.08778999999998"/>
    <n v="113.5484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1.73280776"/>
    <x v="2"/>
    <s v="west"/>
    <s v="Georgia"/>
    <s v="savannah"/>
    <n v="642.49000999999998"/>
    <n v="156.6256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4.1466911900000003"/>
    <x v="0"/>
    <s v="south"/>
    <s v="South Africa"/>
    <s v="forest-gallery"/>
    <n v="630.19983999999999"/>
    <n v="105.3161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3"/>
    <n v="0.39785682999999999"/>
    <x v="3"/>
    <s v="central"/>
    <s v="Germany"/>
    <s v="cold forest"/>
    <n v="1322.33809"/>
    <n v="166.23697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83012001999999996"/>
    <x v="0"/>
    <s v="south"/>
    <s v="South Africa"/>
    <s v="jungle"/>
    <n v="472.21463999999997"/>
    <n v="131.86879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1925230899999999"/>
    <x v="2"/>
    <s v="west"/>
    <s v="Georgia"/>
    <s v="savannah"/>
    <n v="720.92498999999998"/>
    <n v="153.29077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9838195300000001"/>
    <x v="2"/>
    <s v="west"/>
    <s v="Georgia"/>
    <s v="savannah"/>
    <n v="797.25761"/>
    <n v="156.35507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5651081500000004"/>
    <x v="0"/>
    <s v="oriental"/>
    <s v="Ethiopia"/>
    <s v="mixed"/>
    <n v="230.17751000000001"/>
    <n v="104.8909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9"/>
    <n v="1.8824696299999999"/>
    <x v="2"/>
    <s v="west"/>
    <s v="Indonesia"/>
    <s v="savannah"/>
    <n v="1091.10032"/>
    <n v="152.20238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9086081899999998"/>
    <x v="0"/>
    <s v="oriental"/>
    <s v="Kenya"/>
    <s v="forest-savanna"/>
    <n v="594.23769000000004"/>
    <n v="116.1998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3333916299999999"/>
    <x v="0"/>
    <s v="oriental"/>
    <s v="Ethiopia"/>
    <s v="mixed"/>
    <n v="457.50463000000002"/>
    <n v="122.9376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4.3061107600000001"/>
    <x v="0"/>
    <s v="oriental"/>
    <s v="Ethiopia"/>
    <s v="mixed"/>
    <n v="252.77453"/>
    <n v="105.4848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4575548199999999"/>
    <x v="0"/>
    <s v="central"/>
    <s v="Republic of Chad"/>
    <s v="mixed"/>
    <n v="383.75103000000001"/>
    <n v="129.25756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97224602000000004"/>
    <x v="0"/>
    <s v="oriental"/>
    <s v="Kenya"/>
    <s v="savannah"/>
    <n v="1194.12895"/>
    <n v="164.9877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3216545700000002"/>
    <x v="0"/>
    <s v="oriental"/>
    <s v="Ethiopia"/>
    <s v="mixed"/>
    <n v="516.47793000000001"/>
    <n v="127.2847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7.5874855300000004"/>
    <x v="0"/>
    <s v="central"/>
    <s v="Republic of Chad"/>
    <s v="mixed"/>
    <n v="117.75530999999999"/>
    <n v="90.76212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3986008600000002"/>
    <x v="0"/>
    <s v="oriental"/>
    <s v="Kenya"/>
    <s v="savannah"/>
    <n v="641.05920000000003"/>
    <n v="135.08501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6892188400000001"/>
    <x v="0"/>
    <s v="oriental"/>
    <s v="Kenya"/>
    <s v="savannah"/>
    <n v="671.13481999999999"/>
    <n v="129.7001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4.59508764"/>
    <x v="0"/>
    <s v="oriental"/>
    <s v="Ethiopia"/>
    <s v="mixed"/>
    <n v="205.58156"/>
    <n v="112.1950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4.2414720000000003E-2"/>
    <x v="0"/>
    <s v="oriental"/>
    <s v="Kenya"/>
    <s v="savannah"/>
    <n v="1358.9404"/>
    <n v="175.9087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61533981"/>
    <x v="0"/>
    <s v="oriental"/>
    <s v="Kenya"/>
    <s v="forest-savanna"/>
    <n v="474.32706999999999"/>
    <n v="100.1661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94338253000000005"/>
    <x v="2"/>
    <s v="oriental"/>
    <s v="Indonesia"/>
    <s v="peninsular"/>
    <n v="196.88715999999999"/>
    <n v="96.42167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5"/>
    <n v="0.87139054000000005"/>
    <x v="0"/>
    <s v="oriental"/>
    <s v="Ethiopia"/>
    <s v="savannah"/>
    <n v="976.05206999999996"/>
    <n v="158.4997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2.17397682"/>
    <x v="2"/>
    <s v="west"/>
    <s v="Georgia"/>
    <s v="savannah"/>
    <n v="725.51334999999995"/>
    <n v="145.04723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0.60940247000000003"/>
    <x v="0"/>
    <s v="oriental"/>
    <s v="Ethiopia"/>
    <s v="savannah"/>
    <n v="1112.1180400000001"/>
    <n v="150.9473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2.8456326700000001"/>
    <x v="0"/>
    <s v="oriental"/>
    <s v="Kenya"/>
    <s v="savannah"/>
    <n v="814.80655000000002"/>
    <n v="124.3401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0"/>
    <n v="3.4035666400000002"/>
    <x v="0"/>
    <s v="central"/>
    <s v="Republic of Chad"/>
    <s v="mixed"/>
    <n v="350.39296999999999"/>
    <n v="117.149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3913190599999998"/>
    <x v="0"/>
    <s v="oriental"/>
    <s v="Kenya"/>
    <s v="forest"/>
    <n v="88.066999999999993"/>
    <n v="126.57344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25389773999999998"/>
    <x v="2"/>
    <s v="oriental"/>
    <s v="Indonesia"/>
    <s v="peninsular"/>
    <n v="188.80022"/>
    <n v="93.70735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1"/>
    <n v="2.5091398599999999"/>
    <x v="0"/>
    <s v="oriental"/>
    <s v="Ethiopia"/>
    <s v="mixed"/>
    <n v="246.53630000000001"/>
    <n v="124.71812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0.46910421000000002"/>
    <x v="0"/>
    <s v="oriental"/>
    <s v="Ethiopia"/>
    <s v="savannah"/>
    <n v="1206.90353"/>
    <n v="149.54043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54592282999999997"/>
    <x v="3"/>
    <s v="central"/>
    <s v="Germany"/>
    <s v="cold forest"/>
    <n v="1230.59473"/>
    <n v="174.18135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4841120000000001"/>
    <x v="0"/>
    <s v="oriental"/>
    <s v="Kenya"/>
    <s v="savannah"/>
    <n v="856.79256999999996"/>
    <n v="157.7560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85011316"/>
    <x v="2"/>
    <s v="west"/>
    <s v="Indonesia"/>
    <s v="savannah"/>
    <n v="1116.4841899999999"/>
    <n v="160.54836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40349818999999998"/>
    <x v="3"/>
    <s v="central"/>
    <s v="Germany"/>
    <s v="cold forest"/>
    <n v="1303.2631899999999"/>
    <n v="173.84049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64259071999999995"/>
    <x v="0"/>
    <s v="south"/>
    <s v="South Africa"/>
    <s v="jungle"/>
    <n v="325.57249000000002"/>
    <n v="122.4759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5875567100000001"/>
    <x v="2"/>
    <s v="west"/>
    <s v="Indonesia"/>
    <s v="savannah"/>
    <n v="1059.88615"/>
    <n v="154.8972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9744475399999999"/>
    <x v="0"/>
    <s v="oriental"/>
    <s v="Ethiopia"/>
    <s v="mixed"/>
    <n v="506.15850999999998"/>
    <n v="117.031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1.78172288"/>
    <x v="0"/>
    <s v="south"/>
    <s v="South Africa"/>
    <s v="jungle"/>
    <n v="470.94779"/>
    <n v="118.223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6353961099999998"/>
    <x v="0"/>
    <s v="oriental"/>
    <s v="Kenya"/>
    <s v="forest-savanna"/>
    <n v="531.94529"/>
    <n v="106.1042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1924732499999999"/>
    <x v="0"/>
    <s v="oriental"/>
    <s v="Kenya"/>
    <s v="mixed"/>
    <n v="418.64452"/>
    <n v="135.22657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3"/>
    <n v="2.8986542200000001"/>
    <x v="0"/>
    <s v="oriental"/>
    <s v="Kenya"/>
    <s v="savannah"/>
    <n v="830.44874000000004"/>
    <n v="125.5410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8"/>
    <n v="1.61293409"/>
    <x v="0"/>
    <s v="south"/>
    <s v="South Africa"/>
    <s v="mixed"/>
    <n v="311.96303"/>
    <n v="119.8836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2.0828398699999999"/>
    <x v="0"/>
    <s v="south"/>
    <s v="South Africa"/>
    <s v="jungle"/>
    <n v="561.05385999999999"/>
    <n v="127.450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0.69148107000000003"/>
    <x v="3"/>
    <s v="central"/>
    <s v="Germany"/>
    <s v="cold forest"/>
    <n v="1423.15877"/>
    <n v="176.993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75944898999999999"/>
    <x v="3"/>
    <s v="central"/>
    <s v="Germany"/>
    <s v="cold forest"/>
    <n v="1283.55288"/>
    <n v="166.0779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62702111"/>
    <x v="2"/>
    <s v="west"/>
    <s v="Indonesia"/>
    <s v="savannah"/>
    <n v="1172.33951"/>
    <n v="169.9495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25308295"/>
    <x v="0"/>
    <s v="south"/>
    <s v="South Africa"/>
    <s v="mixed"/>
    <n v="451.43959000000001"/>
    <n v="110.2507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4"/>
    <n v="3.6022175299999999"/>
    <x v="0"/>
    <s v="south"/>
    <s v="South Africa"/>
    <s v="forest-gallery"/>
    <n v="670.87608"/>
    <n v="110.4502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8"/>
    <n v="2.4221418099999998"/>
    <x v="0"/>
    <s v="south"/>
    <s v="South Africa"/>
    <s v="mixed"/>
    <n v="349.39589000000001"/>
    <n v="117.6855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09144022"/>
    <x v="0"/>
    <s v="south"/>
    <s v="South Africa"/>
    <s v="mixed"/>
    <n v="447.54185000000001"/>
    <n v="101.9216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29428191"/>
    <x v="0"/>
    <s v="south"/>
    <s v="South Africa"/>
    <s v="mixed"/>
    <n v="527.67124999999999"/>
    <n v="106.23811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1"/>
    <n v="2.51882414"/>
    <x v="0"/>
    <s v="oriental"/>
    <s v="Ethiopia"/>
    <s v="mixed"/>
    <n v="471.91601000000003"/>
    <n v="121.0544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2"/>
    <n v="2.45727305"/>
    <x v="0"/>
    <s v="south"/>
    <s v="South Africa"/>
    <s v="jungle"/>
    <n v="478.02418999999998"/>
    <n v="113.6621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1.0546457"/>
    <x v="3"/>
    <s v="central"/>
    <s v="Germany"/>
    <s v="cold forest"/>
    <n v="1188.11573"/>
    <n v="167.1046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3105149999999997"/>
    <x v="0"/>
    <s v="central"/>
    <s v="Republic of Chad"/>
    <s v="mixed"/>
    <n v="280.52208000000002"/>
    <n v="98.27724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50785727000000003"/>
    <x v="0"/>
    <s v="oriental"/>
    <s v="Ethiopia"/>
    <s v="savannah"/>
    <n v="1165.5324700000001"/>
    <n v="144.0970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1676151799999999"/>
    <x v="0"/>
    <s v="south"/>
    <s v="South Africa"/>
    <s v="mixed"/>
    <n v="460.02602000000002"/>
    <n v="109.3598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2.8476686500000001"/>
    <x v="0"/>
    <s v="oriental"/>
    <s v="Kenya"/>
    <s v="savannah"/>
    <n v="741.60605999999996"/>
    <n v="120.75427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3645421999999998"/>
    <x v="0"/>
    <s v="oriental"/>
    <s v="Kenya"/>
    <s v="savannah"/>
    <n v="664.47883999999999"/>
    <n v="137.54070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13338512"/>
    <x v="0"/>
    <s v="south"/>
    <s v="South Africa"/>
    <s v="jungle"/>
    <n v="321.00859000000003"/>
    <n v="123.8989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4.3032710500000002"/>
    <x v="0"/>
    <s v="oriental"/>
    <s v="Ethiopia"/>
    <s v="mixed"/>
    <n v="349.72147999999999"/>
    <n v="107.9029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4.65145564"/>
    <x v="0"/>
    <s v="oriental"/>
    <s v="Kenya"/>
    <s v="forest-gallery"/>
    <n v="288.86516"/>
    <n v="125.0496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0669098199999998"/>
    <x v="0"/>
    <s v="south"/>
    <s v="South Africa"/>
    <s v="jungle"/>
    <n v="640.89460999999994"/>
    <n v="122.5626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3.1172878800000001"/>
    <x v="0"/>
    <s v="oriental"/>
    <s v="Kenya"/>
    <s v="forest-savanna"/>
    <n v="467.01713000000001"/>
    <n v="106.8495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5292449600000002"/>
    <x v="0"/>
    <s v="south"/>
    <s v="South Africa"/>
    <s v="mixed"/>
    <n v="316.86390999999998"/>
    <n v="102.84641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1.2727706000000001"/>
    <x v="0"/>
    <s v="oriental"/>
    <s v="Ethiopia"/>
    <s v="savannah"/>
    <n v="989.54709000000003"/>
    <n v="155.27340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4400667399999998"/>
    <x v="0"/>
    <s v="central"/>
    <s v="Republic of Chad"/>
    <s v="mixed"/>
    <n v="292.60935000000001"/>
    <n v="95.85451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0351787799999999"/>
    <x v="0"/>
    <s v="oriental"/>
    <s v="Kenya"/>
    <s v="forest-gallery"/>
    <n v="393.73165999999998"/>
    <n v="126.1501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1.7596967400000001"/>
    <x v="0"/>
    <s v="south"/>
    <s v="South Africa"/>
    <s v="jungle"/>
    <n v="544.66681000000005"/>
    <n v="123.9862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64530657999999996"/>
    <x v="0"/>
    <s v="oriental"/>
    <s v="Ethiopia"/>
    <s v="savannah"/>
    <n v="1031.89102"/>
    <n v="144.05683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5"/>
    <n v="0.32105277999999998"/>
    <x v="0"/>
    <s v="oriental"/>
    <s v="Kenya"/>
    <s v="savannah"/>
    <n v="1196.6933300000001"/>
    <n v="164.7247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1.9583286600000001"/>
    <x v="2"/>
    <s v="west"/>
    <s v="Georgia"/>
    <s v="savannah"/>
    <n v="758.03485000000001"/>
    <n v="145.6994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5708237599999999"/>
    <x v="2"/>
    <s v="west"/>
    <s v="Georgia"/>
    <s v="savannah"/>
    <n v="608.63327000000004"/>
    <n v="153.05146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1"/>
    <n v="0.28934415000000002"/>
    <x v="2"/>
    <s v="oriental"/>
    <s v="Indonesia"/>
    <s v="peninsular"/>
    <n v="267.83859999999999"/>
    <n v="98.01711000000000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32472772999999999"/>
    <x v="0"/>
    <s v="oriental"/>
    <s v="Kenya"/>
    <s v="savannah"/>
    <n v="1227.7988"/>
    <n v="172.34508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64847469999999996"/>
    <x v="0"/>
    <s v="oriental"/>
    <s v="Kenya"/>
    <s v="savannah"/>
    <n v="1090.5968399999999"/>
    <n v="162.6887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6"/>
    <n v="7.2514503299999999"/>
    <x v="0"/>
    <s v="central"/>
    <s v="Republic of Chad"/>
    <s v="mixed"/>
    <n v="53.264879999999998"/>
    <n v="94.8332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30405765000000001"/>
    <x v="3"/>
    <s v="central"/>
    <s v="Germany"/>
    <s v="cold forest"/>
    <n v="1376.8039900000001"/>
    <n v="166.2174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2"/>
    <n v="2.1885432599999999"/>
    <x v="0"/>
    <s v="oriental"/>
    <s v="Ethiopia"/>
    <s v="forest"/>
    <n v="464.19967000000003"/>
    <n v="118.9757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3638146999999998"/>
    <x v="0"/>
    <s v="oriental"/>
    <s v="Kenya"/>
    <s v="forest"/>
    <n v="269.32479000000001"/>
    <n v="113.81695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64570351000000004"/>
    <x v="3"/>
    <s v="central"/>
    <s v="Germany"/>
    <s v="cold forest"/>
    <n v="1284.1194700000001"/>
    <n v="168.02295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1.1255005199999999"/>
    <x v="3"/>
    <s v="west"/>
    <s v="Spain"/>
    <s v="savannah"/>
    <n v="880.60225000000003"/>
    <n v="162.5176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41571583000000001"/>
    <x v="3"/>
    <s v="central"/>
    <s v="Germany"/>
    <s v="cold forest"/>
    <n v="1159.1479899999999"/>
    <n v="181.69871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09877092"/>
    <x v="2"/>
    <s v="west"/>
    <s v="Indonesia"/>
    <s v="savannah"/>
    <n v="1062.08951"/>
    <n v="151.1504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13667716999999999"/>
    <x v="0"/>
    <s v="south"/>
    <s v="South Africa"/>
    <s v="jungle"/>
    <n v="340.31643000000003"/>
    <n v="123.2074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2.3210019800000001"/>
    <x v="0"/>
    <s v="south"/>
    <s v="South Africa"/>
    <s v="mixed"/>
    <n v="313.1746"/>
    <n v="111.3792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96822905999999997"/>
    <x v="3"/>
    <s v="central"/>
    <s v="Germany"/>
    <s v="cold forest"/>
    <n v="1249.66589"/>
    <n v="174.8641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44408241"/>
    <x v="0"/>
    <s v="oriental"/>
    <s v="Kenya"/>
    <s v="savannah"/>
    <n v="895.72873000000004"/>
    <n v="167.8961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23060196"/>
    <x v="0"/>
    <s v="oriental"/>
    <s v="Ethiopia"/>
    <s v="forest"/>
    <n v="542.46525999999994"/>
    <n v="114.1196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2.3868951599999999"/>
    <x v="0"/>
    <s v="south"/>
    <s v="South Africa"/>
    <s v="mixed"/>
    <n v="427.82323000000002"/>
    <n v="111.1525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3.2777464900000002"/>
    <x v="0"/>
    <s v="central"/>
    <s v="Republic of Chad"/>
    <s v="mixed"/>
    <n v="330.05990000000003"/>
    <n v="128.93792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51195916"/>
    <x v="0"/>
    <s v="central"/>
    <s v="Republic of Chad"/>
    <s v="mixed"/>
    <n v="269.0188"/>
    <n v="128.6677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4243224299999999"/>
    <x v="2"/>
    <s v="west"/>
    <s v="Indonesia"/>
    <s v="savannah"/>
    <n v="1127.35969"/>
    <n v="161.4176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97204084"/>
    <x v="0"/>
    <s v="oriental"/>
    <s v="Ethiopia"/>
    <s v="mixed"/>
    <n v="264.60626999999999"/>
    <n v="125.4272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6293844799999999"/>
    <x v="2"/>
    <s v="west"/>
    <s v="Indonesia"/>
    <s v="savannah"/>
    <n v="946.53521000000001"/>
    <n v="168.0504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95621259999999997"/>
    <x v="3"/>
    <s v="west"/>
    <s v="Spain"/>
    <s v="savannah"/>
    <n v="914.62981000000002"/>
    <n v="178.9002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9"/>
    <n v="1.3031913799999999"/>
    <x v="2"/>
    <s v="west"/>
    <s v="Indonesia"/>
    <s v="savannah"/>
    <n v="1162.79251"/>
    <n v="158.0476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8481301000000001"/>
    <x v="0"/>
    <s v="oriental"/>
    <s v="Ethiopia"/>
    <s v="savannah"/>
    <n v="604.18834000000004"/>
    <n v="131.49988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4.3350529399999997"/>
    <x v="0"/>
    <s v="oriental"/>
    <s v="Ethiopia"/>
    <s v="mixed"/>
    <n v="395.02850999999998"/>
    <n v="107.07752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6514916400000001"/>
    <x v="0"/>
    <s v="central"/>
    <s v="Republic of Chad"/>
    <s v="mixed"/>
    <n v="346.04554000000002"/>
    <n v="121.06789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2.7648246699999999"/>
    <x v="0"/>
    <s v="oriental"/>
    <s v="Kenya"/>
    <s v="forest-savanna"/>
    <n v="451.06097999999997"/>
    <n v="100.8616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10728316"/>
    <x v="0"/>
    <s v="oriental"/>
    <s v="Kenya"/>
    <s v="savannah"/>
    <n v="1310.26322"/>
    <n v="178.2033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"/>
    <n v="4.1885446899999996"/>
    <x v="0"/>
    <s v="oriental"/>
    <s v="Kenya"/>
    <s v="mixed"/>
    <n v="448.38409000000001"/>
    <n v="130.7708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4"/>
    <n v="3.75510834"/>
    <x v="0"/>
    <s v="south"/>
    <s v="South Africa"/>
    <s v="forest-gallery"/>
    <n v="630.08614"/>
    <n v="114.8531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6528291199999998"/>
    <x v="0"/>
    <s v="south"/>
    <s v="South Africa"/>
    <s v="forest-gallery"/>
    <n v="666.28003000000001"/>
    <n v="103.9135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3.2448181100000002"/>
    <x v="0"/>
    <s v="oriental"/>
    <s v="Kenya"/>
    <s v="forest-savanna"/>
    <n v="407.71136999999999"/>
    <n v="116.7886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0807217199999997"/>
    <x v="0"/>
    <s v="oriental"/>
    <s v="Kenya"/>
    <s v="forest-gallery"/>
    <n v="227.64743000000001"/>
    <n v="118.3171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65350603"/>
    <x v="2"/>
    <s v="west"/>
    <s v="Indonesia"/>
    <s v="savannah"/>
    <n v="967.40927999999997"/>
    <n v="150.8612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7595347000000001"/>
    <x v="0"/>
    <s v="oriental"/>
    <s v="Ethiopia"/>
    <s v="savannah"/>
    <n v="851.22730999999999"/>
    <n v="131.1425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64185402999999996"/>
    <x v="0"/>
    <s v="oriental"/>
    <s v="Kenya"/>
    <s v="savannah"/>
    <n v="1238.6977199999999"/>
    <n v="170.3928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2.5315674600000002"/>
    <x v="0"/>
    <s v="south"/>
    <s v="South Africa"/>
    <s v="jungle"/>
    <n v="467.24086999999997"/>
    <n v="122.6998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8775146899999999"/>
    <x v="0"/>
    <s v="south"/>
    <s v="South Africa"/>
    <s v="jungle"/>
    <n v="433.58318000000003"/>
    <n v="111.9281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89146854"/>
    <x v="0"/>
    <s v="oriental"/>
    <s v="Ethiopia"/>
    <s v="mixed"/>
    <n v="301.84419000000003"/>
    <n v="122.669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4809589700000001"/>
    <x v="0"/>
    <s v="central"/>
    <s v="Republic of Chad"/>
    <s v="mixed"/>
    <n v="321.36572999999999"/>
    <n v="110.4439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27022178"/>
    <x v="0"/>
    <s v="south"/>
    <s v="South Africa"/>
    <s v="jungle"/>
    <n v="454.94175000000001"/>
    <n v="121.7169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5312960900000001"/>
    <x v="2"/>
    <s v="west"/>
    <s v="Georgia"/>
    <s v="savannah"/>
    <n v="587.04576999999995"/>
    <n v="146.0081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4361509099999998"/>
    <x v="0"/>
    <s v="oriental"/>
    <s v="Ethiopia"/>
    <s v="mixed"/>
    <n v="354.61137000000002"/>
    <n v="115.5091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4"/>
    <n v="2.3062812099999999"/>
    <x v="0"/>
    <s v="oriental"/>
    <s v="Ethiopia"/>
    <s v="savannah"/>
    <n v="770.22324000000003"/>
    <n v="138.10454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1.7487101599999999"/>
    <x v="0"/>
    <s v="south"/>
    <s v="South Africa"/>
    <s v="mixed"/>
    <n v="303.19148999999999"/>
    <n v="111.0968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93034925000000002"/>
    <x v="0"/>
    <s v="oriental"/>
    <s v="Kenya"/>
    <s v="savannah"/>
    <n v="1081.66679"/>
    <n v="161.5674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3"/>
    <n v="4.5632265399999996"/>
    <x v="0"/>
    <s v="oriental"/>
    <s v="Kenya"/>
    <s v="forest-gallery"/>
    <n v="299.72381000000001"/>
    <n v="124.3132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1.1855025400000001"/>
    <x v="3"/>
    <s v="central"/>
    <s v="Germany"/>
    <s v="cold forest"/>
    <n v="1179.64444"/>
    <n v="167.91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1.7966701899999999"/>
    <x v="2"/>
    <s v="west"/>
    <s v="Georgia"/>
    <s v="savannah"/>
    <n v="728.10927000000004"/>
    <n v="155.93087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57029907999999996"/>
    <x v="3"/>
    <s v="central"/>
    <s v="Germany"/>
    <s v="cold forest"/>
    <n v="1326.82458"/>
    <n v="176.5654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65635922999999996"/>
    <x v="0"/>
    <s v="oriental"/>
    <s v="Kenya"/>
    <s v="savannah"/>
    <n v="1256.50505"/>
    <n v="176.37192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1.0874856100000001"/>
    <x v="0"/>
    <s v="oriental"/>
    <s v="Ethiopia"/>
    <s v="savannah"/>
    <n v="1134.9586300000001"/>
    <n v="155.03228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4896291599999998"/>
    <x v="0"/>
    <s v="south"/>
    <s v="South Africa"/>
    <s v="mixed"/>
    <n v="384.84055999999998"/>
    <n v="105.7622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0"/>
    <n v="5.81083192"/>
    <x v="0"/>
    <s v="oriental"/>
    <s v="Kenya"/>
    <s v="forest"/>
    <n v="238.20443"/>
    <n v="116.88496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78630807000000003"/>
    <x v="0"/>
    <s v="south"/>
    <s v="South Africa"/>
    <s v="jungle"/>
    <n v="316.15773999999999"/>
    <n v="138.06507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3"/>
    <n v="1.08484414"/>
    <x v="3"/>
    <s v="central"/>
    <s v="Germany"/>
    <s v="cold forest"/>
    <n v="1421.6448700000001"/>
    <n v="183.06175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7709025399999998"/>
    <x v="0"/>
    <s v="central"/>
    <s v="Republic of Chad"/>
    <s v="mixed"/>
    <n v="185.34912"/>
    <n v="118.847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1.92693336"/>
    <x v="2"/>
    <s v="west"/>
    <s v="Georgia"/>
    <s v="savannah"/>
    <n v="640.08101999999997"/>
    <n v="147.8222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3497789"/>
    <x v="3"/>
    <s v="central"/>
    <s v="Germany"/>
    <s v="cold forest"/>
    <n v="1395.5968499999999"/>
    <n v="183.3884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1.9994793500000001"/>
    <x v="0"/>
    <s v="south"/>
    <s v="South Africa"/>
    <s v="mixed"/>
    <n v="521.25413000000003"/>
    <n v="118.3177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86527856000000003"/>
    <x v="2"/>
    <s v="oriental"/>
    <s v="Indonesia"/>
    <s v="peninsular"/>
    <n v="206.58071000000001"/>
    <n v="108.47593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6.8274547600000002"/>
    <x v="0"/>
    <s v="central"/>
    <s v="Republic of Chad"/>
    <s v="mixed"/>
    <n v="92.921379999999999"/>
    <n v="90.82783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1.8558042800000001"/>
    <x v="2"/>
    <s v="west"/>
    <s v="Georgia"/>
    <s v="savannah"/>
    <n v="581.52080999999998"/>
    <n v="158.2890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1.84677311"/>
    <x v="0"/>
    <s v="south"/>
    <s v="South Africa"/>
    <s v="mixed"/>
    <n v="425.53456"/>
    <n v="117.3636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97451962000000003"/>
    <x v="2"/>
    <s v="oriental"/>
    <s v="Indonesia"/>
    <s v="peninsular"/>
    <n v="226.15221"/>
    <n v="99.01715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6"/>
    <n v="0.91936881000000004"/>
    <x v="3"/>
    <s v="west"/>
    <s v="Spain"/>
    <s v="savannah"/>
    <n v="1009.85052"/>
    <n v="173.03796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4.4655489199999998"/>
    <x v="0"/>
    <s v="oriental"/>
    <s v="Ethiopia"/>
    <s v="mixed"/>
    <n v="292.91217"/>
    <n v="102.67852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6401024400000002"/>
    <x v="0"/>
    <s v="south"/>
    <s v="South Africa"/>
    <s v="forest-gallery"/>
    <n v="455.65904999999998"/>
    <n v="102.52428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8"/>
    <n v="2.4828178900000002"/>
    <x v="0"/>
    <s v="south"/>
    <s v="South Africa"/>
    <s v="mixed"/>
    <n v="261.79584999999997"/>
    <n v="107.898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36661335"/>
    <x v="3"/>
    <s v="central"/>
    <s v="Germany"/>
    <s v="cold forest"/>
    <n v="1296.6475700000001"/>
    <n v="180.6708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3.19060386"/>
    <x v="0"/>
    <s v="oriental"/>
    <s v="Ethiopia"/>
    <s v="savannah"/>
    <n v="886.44444999999996"/>
    <n v="132.6553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"/>
    <n v="4.3902333200000001"/>
    <x v="0"/>
    <s v="oriental"/>
    <s v="Kenya"/>
    <s v="mixed"/>
    <n v="449.75540999999998"/>
    <n v="124.8464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1.66270129"/>
    <x v="2"/>
    <s v="west"/>
    <s v="Georgia"/>
    <s v="savannah"/>
    <n v="635.04755"/>
    <n v="154.6804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54095739"/>
    <x v="2"/>
    <s v="west"/>
    <s v="Georgia"/>
    <s v="savannah"/>
    <n v="623.31802000000005"/>
    <n v="159.9260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6585728500000001"/>
    <x v="0"/>
    <s v="central"/>
    <s v="Republic of Chad"/>
    <s v="mixed"/>
    <n v="366.42773"/>
    <n v="113.5403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0"/>
    <n v="3.9615402999999998"/>
    <x v="0"/>
    <s v="central"/>
    <s v="Republic of Chad"/>
    <s v="mixed"/>
    <n v="219.27503999999999"/>
    <n v="120.96702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38659898"/>
    <x v="0"/>
    <s v="south"/>
    <s v="South Africa"/>
    <s v="jungle"/>
    <n v="622.77071000000001"/>
    <n v="124.0831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8.7627299999999998E-3"/>
    <x v="0"/>
    <s v="south"/>
    <s v="South Africa"/>
    <s v="jungle"/>
    <n v="339.62178999999998"/>
    <n v="120.0485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1996899599999997"/>
    <x v="0"/>
    <s v="central"/>
    <s v="Republic of Chad"/>
    <s v="mixed"/>
    <n v="27.78453"/>
    <n v="99.82268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9988859099999998"/>
    <x v="0"/>
    <s v="oriental"/>
    <s v="Kenya"/>
    <s v="forest-savanna"/>
    <n v="567.89250000000004"/>
    <n v="113.42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2747106099999996"/>
    <x v="0"/>
    <s v="oriental"/>
    <s v="Kenya"/>
    <s v="mixed"/>
    <n v="399.41723000000002"/>
    <n v="122.72911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4.2474586399999996"/>
    <x v="0"/>
    <s v="oriental"/>
    <s v="Ethiopia"/>
    <s v="mixed"/>
    <n v="159.52561"/>
    <n v="108.97718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67054603000000002"/>
    <x v="3"/>
    <s v="central"/>
    <s v="Germany"/>
    <s v="cold forest"/>
    <n v="1173.9516599999999"/>
    <n v="166.1491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2058159899999996"/>
    <x v="0"/>
    <s v="central"/>
    <s v="Republic of Chad"/>
    <s v="mixed"/>
    <n v="226.11655999999999"/>
    <n v="84.26403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9638902599999999"/>
    <x v="0"/>
    <s v="oriental"/>
    <s v="Ethiopia"/>
    <s v="mixed"/>
    <n v="469.41807"/>
    <n v="124.332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1"/>
    <n v="2.3143135699999999"/>
    <x v="0"/>
    <s v="oriental"/>
    <s v="Ethiopia"/>
    <s v="mixed"/>
    <n v="424.24351999999999"/>
    <n v="113.2251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0.86974748000000002"/>
    <x v="0"/>
    <s v="oriental"/>
    <s v="Kenya"/>
    <s v="savannah"/>
    <n v="1283.58087"/>
    <n v="166.9912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2.0125707300000002"/>
    <x v="2"/>
    <s v="west"/>
    <s v="Georgia"/>
    <s v="savannah"/>
    <n v="632.24708999999996"/>
    <n v="158.3743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1713937699999999"/>
    <x v="3"/>
    <s v="west"/>
    <s v="Spain"/>
    <s v="savannah"/>
    <n v="910.89211"/>
    <n v="165.0500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3934682799999996"/>
    <x v="0"/>
    <s v="oriental"/>
    <s v="Kenya"/>
    <s v="forest"/>
    <n v="1.78013"/>
    <n v="123.3445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0652104299999996"/>
    <x v="0"/>
    <s v="oriental"/>
    <s v="Kenya"/>
    <s v="forest"/>
    <n v="11.188549999999999"/>
    <n v="116.1629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7414839499999999"/>
    <x v="0"/>
    <s v="oriental"/>
    <s v="Kenya"/>
    <s v="savannah"/>
    <n v="962.15477999999996"/>
    <n v="159.58115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0638799300000001"/>
    <x v="0"/>
    <s v="oriental"/>
    <s v="Ethiopia"/>
    <s v="forest"/>
    <n v="578.72576000000004"/>
    <n v="114.552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1014673300000002"/>
    <x v="0"/>
    <s v="south"/>
    <s v="South Africa"/>
    <s v="jungle"/>
    <n v="385.51222000000001"/>
    <n v="115.006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2553077100000001"/>
    <x v="3"/>
    <s v="west"/>
    <s v="Spain"/>
    <s v="savannah"/>
    <n v="963.31390999999996"/>
    <n v="165.1162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1"/>
    <n v="0.1536209"/>
    <x v="2"/>
    <s v="oriental"/>
    <s v="Indonesia"/>
    <s v="peninsular"/>
    <n v="444.05655999999999"/>
    <n v="93.10555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3"/>
    <n v="1.0738135099999999"/>
    <x v="3"/>
    <s v="central"/>
    <s v="Germany"/>
    <s v="cold forest"/>
    <n v="1266.6822299999999"/>
    <n v="179.8934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6.0550124399999996"/>
    <x v="0"/>
    <s v="oriental"/>
    <s v="Kenya"/>
    <s v="forest"/>
    <n v="154.40066999999999"/>
    <n v="126.81176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4902725000000001"/>
    <x v="0"/>
    <s v="oriental"/>
    <s v="Kenya"/>
    <s v="savannah"/>
    <n v="818.98055999999997"/>
    <n v="134.9624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4447240300000002"/>
    <x v="0"/>
    <s v="oriental"/>
    <s v="Ethiopia"/>
    <s v="mixed"/>
    <n v="334.51636999999999"/>
    <n v="115.42838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4.2650852800000001"/>
    <x v="0"/>
    <s v="oriental"/>
    <s v="Kenya"/>
    <s v="mixed"/>
    <n v="399.87283000000002"/>
    <n v="128.2434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0559387099999999"/>
    <x v="0"/>
    <s v="south"/>
    <s v="South Africa"/>
    <s v="mixed"/>
    <n v="446.02424000000002"/>
    <n v="106.298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3.0990296900000001"/>
    <x v="0"/>
    <s v="oriental"/>
    <s v="Ethiopia"/>
    <s v="savannah"/>
    <n v="707.01859999999999"/>
    <n v="134.4855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1.3852174500000001"/>
    <x v="0"/>
    <s v="oriental"/>
    <s v="Kenya"/>
    <s v="savannah"/>
    <n v="820.14124000000004"/>
    <n v="164.1645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1"/>
    <n v="0.59897803000000005"/>
    <x v="2"/>
    <s v="oriental"/>
    <s v="Indonesia"/>
    <s v="peninsular"/>
    <n v="293.43934000000002"/>
    <n v="94.94862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46620412999999999"/>
    <x v="0"/>
    <s v="south"/>
    <s v="South Africa"/>
    <s v="jungle"/>
    <n v="290.68894999999998"/>
    <n v="135.30753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5"/>
    <n v="0.45957278000000001"/>
    <x v="0"/>
    <s v="oriental"/>
    <s v="Ethiopia"/>
    <s v="savannah"/>
    <n v="1127.7301199999999"/>
    <n v="158.167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5152714500000002"/>
    <x v="0"/>
    <s v="south"/>
    <s v="South Africa"/>
    <s v="mixed"/>
    <n v="546.80173000000002"/>
    <n v="118.1135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4.0556369300000004"/>
    <x v="0"/>
    <s v="central"/>
    <s v="Republic of Chad"/>
    <s v="mixed"/>
    <n v="447.61164000000002"/>
    <n v="125.40915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47777885"/>
    <x v="0"/>
    <s v="south"/>
    <s v="South Africa"/>
    <s v="jungle"/>
    <n v="608.44605999999999"/>
    <n v="113.8382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5.7532473399999997"/>
    <x v="0"/>
    <s v="oriental"/>
    <s v="Kenya"/>
    <s v="forest"/>
    <n v="21.708369999999999"/>
    <n v="126.77124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6018761399999999"/>
    <x v="0"/>
    <s v="central"/>
    <s v="Republic of Chad"/>
    <s v="mixed"/>
    <n v="80.28031"/>
    <n v="87.3752000000000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1027617"/>
    <x v="0"/>
    <s v="south"/>
    <s v="South Africa"/>
    <s v="jungle"/>
    <n v="440.14129000000003"/>
    <n v="136.5413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2"/>
    <n v="2.4169680900000001"/>
    <x v="0"/>
    <s v="oriental"/>
    <s v="Ethiopia"/>
    <s v="forest"/>
    <n v="373.82573000000002"/>
    <n v="105.4026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71493246"/>
    <x v="0"/>
    <s v="oriental"/>
    <s v="Kenya"/>
    <s v="savannah"/>
    <n v="824.00077999999996"/>
    <n v="167.273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9"/>
    <n v="1.8948331"/>
    <x v="2"/>
    <s v="west"/>
    <s v="Georgia"/>
    <s v="savannah"/>
    <n v="641.51765999999998"/>
    <n v="142.0344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5743850799999999"/>
    <x v="0"/>
    <s v="oriental"/>
    <s v="Kenya"/>
    <s v="forest"/>
    <n v="115.96921"/>
    <n v="121.5722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3.5987359200000002"/>
    <x v="0"/>
    <s v="central"/>
    <s v="Republic of Chad"/>
    <s v="mixed"/>
    <n v="194.55767"/>
    <n v="126.00642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1.9949571800000001"/>
    <x v="0"/>
    <s v="south"/>
    <s v="South Africa"/>
    <s v="mixed"/>
    <n v="266.20010000000002"/>
    <n v="110.03225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86193502"/>
    <x v="0"/>
    <s v="south"/>
    <s v="South Africa"/>
    <s v="jungle"/>
    <n v="333.90311000000003"/>
    <n v="139.7478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9604223300000001"/>
    <x v="0"/>
    <s v="south"/>
    <s v="South Africa"/>
    <s v="forest-gallery"/>
    <n v="648.15535999999997"/>
    <n v="102.4838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67189399999999999"/>
    <x v="0"/>
    <s v="oriental"/>
    <s v="Ethiopia"/>
    <s v="savannah"/>
    <n v="1202.81204"/>
    <n v="153.20428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3"/>
    <n v="2.81126108"/>
    <x v="0"/>
    <s v="oriental"/>
    <s v="Kenya"/>
    <s v="savannah"/>
    <n v="579.58004000000005"/>
    <n v="139.04919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4"/>
    <n v="3.7470381399999999"/>
    <x v="0"/>
    <s v="south"/>
    <s v="South Africa"/>
    <s v="forest-gallery"/>
    <n v="487.04745000000003"/>
    <n v="116.2071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49338071999999999"/>
    <x v="0"/>
    <s v="south"/>
    <s v="South Africa"/>
    <s v="jungle"/>
    <n v="418.15118000000001"/>
    <n v="126.5642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7.5679812399999999"/>
    <x v="0"/>
    <s v="central"/>
    <s v="Republic of Chad"/>
    <s v="mixed"/>
    <n v="89.855999999999995"/>
    <n v="81.54980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98292120999999999"/>
    <x v="2"/>
    <s v="oriental"/>
    <s v="Indonesia"/>
    <s v="peninsular"/>
    <n v="222.36000999999999"/>
    <n v="91.39230999999999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6.3227921399999998"/>
    <x v="0"/>
    <s v="oriental"/>
    <s v="Kenya"/>
    <s v="forest"/>
    <n v="37.546520000000001"/>
    <n v="117.5934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41149983000000001"/>
    <x v="0"/>
    <s v="oriental"/>
    <s v="Ethiopia"/>
    <s v="savannah"/>
    <n v="1062.09789"/>
    <n v="151.28182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5657053900000002"/>
    <x v="0"/>
    <s v="central"/>
    <s v="Republic of Chad"/>
    <s v="mixed"/>
    <n v="240.90942999999999"/>
    <n v="122.2545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2.8752938499999998"/>
    <x v="0"/>
    <s v="oriental"/>
    <s v="Ethiopia"/>
    <s v="savannah"/>
    <n v="617.26635999999996"/>
    <n v="130.8694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4.0397392300000003"/>
    <x v="0"/>
    <s v="central"/>
    <s v="Republic of Chad"/>
    <s v="mixed"/>
    <n v="235.46606"/>
    <n v="119.1521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2.7494177899999999"/>
    <x v="0"/>
    <s v="oriental"/>
    <s v="Kenya"/>
    <s v="savannah"/>
    <n v="647.17652999999996"/>
    <n v="130.6556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2"/>
    <n v="1.9483491399999999"/>
    <x v="0"/>
    <s v="south"/>
    <s v="South Africa"/>
    <s v="jungle"/>
    <n v="424.47908999999999"/>
    <n v="118.073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5584289199999999"/>
    <x v="0"/>
    <s v="oriental"/>
    <s v="Ethiopia"/>
    <s v="mixed"/>
    <n v="418.94709999999998"/>
    <n v="103.0217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"/>
    <n v="3.8381206200000002"/>
    <x v="0"/>
    <s v="oriental"/>
    <s v="Kenya"/>
    <s v="mixed"/>
    <n v="477.83767999999998"/>
    <n v="134.88883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4.26606957"/>
    <x v="0"/>
    <s v="oriental"/>
    <s v="Ethiopia"/>
    <s v="mixed"/>
    <n v="234.09745000000001"/>
    <n v="109.751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1.97414219"/>
    <x v="0"/>
    <s v="south"/>
    <s v="South Africa"/>
    <s v="mixed"/>
    <n v="338.36640999999997"/>
    <n v="115.37927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4.7816079999999997E-2"/>
    <x v="0"/>
    <s v="oriental"/>
    <s v="Kenya"/>
    <s v="savannah"/>
    <n v="1167.2232200000001"/>
    <n v="166.6914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6.1787964899999999"/>
    <x v="0"/>
    <s v="oriental"/>
    <s v="Kenya"/>
    <s v="forest"/>
    <n v="262.02974"/>
    <n v="118.58284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9187622499999999"/>
    <x v="0"/>
    <s v="oriental"/>
    <s v="Kenya"/>
    <s v="mixed"/>
    <n v="327.79894999999999"/>
    <n v="126.78248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3.0596371900000001"/>
    <x v="0"/>
    <s v="oriental"/>
    <s v="Kenya"/>
    <s v="savannah"/>
    <n v="660.76774"/>
    <n v="129.5048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2429102199999997"/>
    <x v="0"/>
    <s v="central"/>
    <s v="Republic of Chad"/>
    <s v="mixed"/>
    <n v="253.16803999999999"/>
    <n v="84.24169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81029872"/>
    <x v="0"/>
    <s v="oriental"/>
    <s v="Kenya"/>
    <s v="savannah"/>
    <n v="950.00617"/>
    <n v="151.6105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0.93529678999999999"/>
    <x v="3"/>
    <s v="west"/>
    <s v="Spain"/>
    <s v="savannah"/>
    <n v="931.17898000000002"/>
    <n v="167.9342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48048168000000002"/>
    <x v="0"/>
    <s v="oriental"/>
    <s v="Ethiopia"/>
    <s v="savannah"/>
    <n v="1013.2929"/>
    <n v="141.88303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6.8999748299999997"/>
    <x v="0"/>
    <s v="central"/>
    <s v="Republic of Chad"/>
    <s v="mixed"/>
    <n v="259.92563000000001"/>
    <n v="82.37878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25198608"/>
    <x v="0"/>
    <s v="oriental"/>
    <s v="Kenya"/>
    <s v="savannah"/>
    <n v="763.31056000000001"/>
    <n v="120.3686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5"/>
    <n v="0.43669026999999999"/>
    <x v="0"/>
    <s v="oriental"/>
    <s v="Ethiopia"/>
    <s v="savannah"/>
    <n v="1192.83581"/>
    <n v="155.7412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81983952000000004"/>
    <x v="3"/>
    <s v="central"/>
    <s v="Germany"/>
    <s v="cold forest"/>
    <n v="1330.5386699999999"/>
    <n v="171.06094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3.2155355000000001"/>
    <x v="0"/>
    <s v="south"/>
    <s v="South Africa"/>
    <s v="forest-gallery"/>
    <n v="577.41152"/>
    <n v="102.6770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3.98163884"/>
    <x v="0"/>
    <s v="oriental"/>
    <s v="Kenya"/>
    <s v="forest-gallery"/>
    <n v="313.33812"/>
    <n v="128.3593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3628481899999998"/>
    <x v="0"/>
    <s v="oriental"/>
    <s v="Kenya"/>
    <s v="savannah"/>
    <n v="627.11626999999999"/>
    <n v="130.62040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2791108900000001"/>
    <x v="0"/>
    <s v="oriental"/>
    <s v="Kenya"/>
    <s v="forest-gallery"/>
    <n v="277.10610000000003"/>
    <n v="117.7468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61178297000000004"/>
    <x v="0"/>
    <s v="oriental"/>
    <s v="Ethiopia"/>
    <s v="savannah"/>
    <n v="1098.88534"/>
    <n v="149.1245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1.6665981599999999"/>
    <x v="0"/>
    <s v="south"/>
    <s v="South Africa"/>
    <s v="mixed"/>
    <n v="302.94144999999997"/>
    <n v="104.097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8"/>
    <n v="3.2395307099999999"/>
    <x v="0"/>
    <s v="oriental"/>
    <s v="Kenya"/>
    <s v="forest-savanna"/>
    <n v="441.53966000000003"/>
    <n v="108.1994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2775226"/>
    <x v="3"/>
    <s v="west"/>
    <s v="Spain"/>
    <s v="savannah"/>
    <n v="946.50656000000004"/>
    <n v="175.9900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7"/>
    <n v="2.15366824"/>
    <x v="0"/>
    <s v="oriental"/>
    <s v="Kenya"/>
    <s v="savannah"/>
    <n v="853.81167000000005"/>
    <n v="158.54973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3.1353403700000002"/>
    <x v="0"/>
    <s v="oriental"/>
    <s v="Ethiopia"/>
    <s v="mixed"/>
    <n v="457.30403000000001"/>
    <n v="111.16961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4.0609048799999998"/>
    <x v="0"/>
    <s v="central"/>
    <s v="Republic of Chad"/>
    <s v="mixed"/>
    <n v="368.06939"/>
    <n v="125.095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7799952600000002"/>
    <x v="0"/>
    <s v="oriental"/>
    <s v="Ethiopia"/>
    <s v="forest"/>
    <n v="601.07405000000006"/>
    <n v="100.9584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48417786"/>
    <x v="0"/>
    <s v="oriental"/>
    <s v="Ethiopia"/>
    <s v="forest"/>
    <n v="447.13441"/>
    <n v="111.2286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4960453999999999"/>
    <x v="2"/>
    <s v="west"/>
    <s v="Georgia"/>
    <s v="savannah"/>
    <n v="765.49086"/>
    <n v="147.4935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4329914600000002"/>
    <x v="0"/>
    <s v="south"/>
    <s v="South Africa"/>
    <s v="jungle"/>
    <n v="640.53754000000004"/>
    <n v="122.61454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2716232299999999"/>
    <x v="0"/>
    <s v="oriental"/>
    <s v="Kenya"/>
    <s v="savannah"/>
    <n v="576.29774999999995"/>
    <n v="125.50508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6967965500000002"/>
    <x v="0"/>
    <s v="oriental"/>
    <s v="Kenya"/>
    <s v="forest-gallery"/>
    <n v="251.46529000000001"/>
    <n v="122.40721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0.84412098000000002"/>
    <x v="3"/>
    <s v="west"/>
    <s v="Spain"/>
    <s v="savannah"/>
    <n v="887.70218"/>
    <n v="175.8590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2.4532803200000002"/>
    <x v="0"/>
    <s v="oriental"/>
    <s v="Ethiopia"/>
    <s v="savannah"/>
    <n v="621.17457999999999"/>
    <n v="133.97790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4.0871188099999998"/>
    <x v="0"/>
    <s v="central"/>
    <s v="Republic of Chad"/>
    <s v="mixed"/>
    <n v="242.16607999999999"/>
    <n v="127.86530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01823058"/>
    <x v="0"/>
    <s v="oriental"/>
    <s v="Ethiopia"/>
    <s v="forest"/>
    <n v="629.58159000000001"/>
    <n v="102.6777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0170379299999999"/>
    <x v="0"/>
    <s v="oriental"/>
    <s v="Kenya"/>
    <s v="forest"/>
    <n v="15.323729999999999"/>
    <n v="114.0859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8"/>
    <n v="2.0418645299999998"/>
    <x v="0"/>
    <s v="south"/>
    <s v="South Africa"/>
    <s v="mixed"/>
    <n v="261.91615999999999"/>
    <n v="108.60120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5"/>
    <n v="0.52273563999999995"/>
    <x v="0"/>
    <s v="oriental"/>
    <s v="Ethiopia"/>
    <s v="savannah"/>
    <n v="1094.38869"/>
    <n v="154.35014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3.61490402"/>
    <x v="0"/>
    <s v="south"/>
    <s v="South Africa"/>
    <s v="forest-gallery"/>
    <n v="591.61721999999997"/>
    <n v="110.5807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68928734000000003"/>
    <x v="0"/>
    <s v="south"/>
    <s v="South Africa"/>
    <s v="jungle"/>
    <n v="209.84952000000001"/>
    <n v="137.25746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8"/>
    <n v="2.7154050299999999"/>
    <x v="0"/>
    <s v="oriental"/>
    <s v="Kenya"/>
    <s v="forest-savanna"/>
    <n v="463.82148000000001"/>
    <n v="101.578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5785870400000004"/>
    <x v="0"/>
    <s v="oriental"/>
    <s v="Ethiopia"/>
    <s v="mixed"/>
    <n v="294.33177000000001"/>
    <n v="114.8662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4.4612419799999996"/>
    <x v="0"/>
    <s v="oriental"/>
    <s v="Ethiopia"/>
    <s v="mixed"/>
    <n v="254.73741000000001"/>
    <n v="116.718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5066039"/>
    <x v="0"/>
    <s v="oriental"/>
    <s v="Kenya"/>
    <s v="savannah"/>
    <n v="1323.42812"/>
    <n v="166.5295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36054941"/>
    <x v="0"/>
    <s v="oriental"/>
    <s v="Ethiopia"/>
    <s v="mixed"/>
    <n v="443.08667000000003"/>
    <n v="115.7283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5.82497928"/>
    <x v="0"/>
    <s v="oriental"/>
    <s v="Kenya"/>
    <s v="forest"/>
    <n v="8.8712900000000001"/>
    <n v="111.5277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71695186"/>
    <x v="0"/>
    <s v="oriental"/>
    <s v="Ethiopia"/>
    <s v="mixed"/>
    <n v="239.61401000000001"/>
    <n v="118.8325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2353105700000002"/>
    <x v="0"/>
    <s v="south"/>
    <s v="South Africa"/>
    <s v="forest-gallery"/>
    <n v="462.71041000000002"/>
    <n v="116.5253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3367576900000002"/>
    <x v="0"/>
    <s v="south"/>
    <s v="South Africa"/>
    <s v="forest-gallery"/>
    <n v="425.71255000000002"/>
    <n v="113.2282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3.1849171799999998"/>
    <x v="0"/>
    <s v="oriental"/>
    <s v="Kenya"/>
    <s v="forest-savanna"/>
    <n v="413.5797"/>
    <n v="116.9126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6398973100000001"/>
    <x v="0"/>
    <s v="oriental"/>
    <s v="Kenya"/>
    <s v="savannah"/>
    <n v="982.97420999999997"/>
    <n v="153.3829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2.2772551499999998"/>
    <x v="0"/>
    <s v="south"/>
    <s v="South Africa"/>
    <s v="mixed"/>
    <n v="259.50076999999999"/>
    <n v="104.0653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2.3736180500000001"/>
    <x v="2"/>
    <s v="west"/>
    <s v="Georgia"/>
    <s v="savannah"/>
    <n v="837.40143999999998"/>
    <n v="153.7955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64886651"/>
    <x v="0"/>
    <s v="central"/>
    <s v="Republic of Chad"/>
    <s v="mixed"/>
    <n v="258.82639999999998"/>
    <n v="124.4852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2"/>
    <n v="2.1633884299999999"/>
    <x v="0"/>
    <s v="oriental"/>
    <s v="Ethiopia"/>
    <s v="forest"/>
    <n v="467.13740999999999"/>
    <n v="101.5103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22930918"/>
    <x v="2"/>
    <s v="west"/>
    <s v="Georgia"/>
    <s v="savannah"/>
    <n v="588.17998"/>
    <n v="159.20308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4631206499999996"/>
    <x v="0"/>
    <s v="oriental"/>
    <s v="Ethiopia"/>
    <s v="mixed"/>
    <n v="386.02609999999999"/>
    <n v="102.18747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90951190000000004"/>
    <x v="2"/>
    <s v="oriental"/>
    <s v="Indonesia"/>
    <s v="peninsular"/>
    <n v="171.99305000000001"/>
    <n v="104.204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68497638999999999"/>
    <x v="2"/>
    <s v="oriental"/>
    <s v="Indonesia"/>
    <s v="peninsular"/>
    <n v="244.52772999999999"/>
    <n v="93.31065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11594872000000001"/>
    <x v="0"/>
    <s v="oriental"/>
    <s v="Kenya"/>
    <s v="savannah"/>
    <n v="1190.95775"/>
    <n v="166.46134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5.9324882600000004"/>
    <x v="0"/>
    <s v="oriental"/>
    <s v="Kenya"/>
    <s v="forest"/>
    <n v="286.19479999999999"/>
    <n v="120.2050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45196655000000002"/>
    <x v="0"/>
    <s v="oriental"/>
    <s v="Ethiopia"/>
    <s v="savannah"/>
    <n v="1142.46675"/>
    <n v="148.8471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4"/>
    <n v="3.4565695000000001"/>
    <x v="0"/>
    <s v="south"/>
    <s v="South Africa"/>
    <s v="forest-gallery"/>
    <n v="524.27934000000005"/>
    <n v="109.0553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2.3016488499999999"/>
    <x v="0"/>
    <s v="oriental"/>
    <s v="Ethiopia"/>
    <s v="mixed"/>
    <n v="235.61774"/>
    <n v="122.93631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6"/>
    <n v="6.8179211300000002"/>
    <x v="0"/>
    <s v="central"/>
    <s v="Republic of Chad"/>
    <s v="mixed"/>
    <n v="226.11371"/>
    <n v="95.25607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2.1827403599999999"/>
    <x v="0"/>
    <s v="south"/>
    <s v="South Africa"/>
    <s v="jungle"/>
    <n v="451.32227999999998"/>
    <n v="114.6223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1912409399999999"/>
    <x v="3"/>
    <s v="west"/>
    <s v="Spain"/>
    <s v="savannah"/>
    <n v="970.93484000000001"/>
    <n v="178.46468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1145962699999998"/>
    <x v="0"/>
    <s v="oriental"/>
    <s v="Kenya"/>
    <s v="forest"/>
    <n v="130.67138"/>
    <n v="117.4622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9886917500000001"/>
    <x v="0"/>
    <s v="oriental"/>
    <s v="Ethiopia"/>
    <s v="mixed"/>
    <n v="305.54536999999999"/>
    <n v="125.0096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3994963399999998"/>
    <x v="0"/>
    <s v="oriental"/>
    <s v="Ethiopia"/>
    <s v="forest"/>
    <n v="373.59512999999998"/>
    <n v="112.3531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1551151800000001"/>
    <x v="0"/>
    <s v="oriental"/>
    <s v="Kenya"/>
    <s v="forest-gallery"/>
    <n v="275.60471999999999"/>
    <n v="122.32501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1.1552302000000001"/>
    <x v="3"/>
    <s v="central"/>
    <s v="Germany"/>
    <s v="cold forest"/>
    <n v="1421.6313299999999"/>
    <n v="178.0114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3.8038793100000001"/>
    <x v="0"/>
    <s v="oriental"/>
    <s v="Kenya"/>
    <s v="mixed"/>
    <n v="484.21388999999999"/>
    <n v="130.33243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4758821599999998"/>
    <x v="0"/>
    <s v="south"/>
    <s v="South Africa"/>
    <s v="mixed"/>
    <n v="301.48406999999997"/>
    <n v="105.8728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2.1909778499999999"/>
    <x v="0"/>
    <s v="oriental"/>
    <s v="Kenya"/>
    <s v="savannah"/>
    <n v="777.77673000000004"/>
    <n v="150.8584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2"/>
    <n v="2.4823757400000002"/>
    <x v="0"/>
    <s v="oriental"/>
    <s v="Ethiopia"/>
    <s v="forest"/>
    <n v="639.83771000000002"/>
    <n v="112.17503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2317834200000002"/>
    <x v="0"/>
    <s v="oriental"/>
    <s v="Ethiopia"/>
    <s v="mixed"/>
    <n v="264.6823"/>
    <n v="115.6904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4.6422565200000001"/>
    <x v="0"/>
    <s v="oriental"/>
    <s v="Ethiopia"/>
    <s v="mixed"/>
    <n v="331.86358000000001"/>
    <n v="116.61920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2.2928301599999998"/>
    <x v="2"/>
    <s v="west"/>
    <s v="Georgia"/>
    <s v="savannah"/>
    <n v="704.29333999999994"/>
    <n v="157.211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5729990700000001"/>
    <x v="0"/>
    <s v="oriental"/>
    <s v="Kenya"/>
    <s v="savannah"/>
    <n v="734.95507999999995"/>
    <n v="163.64421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7926265699999999"/>
    <x v="0"/>
    <s v="oriental"/>
    <s v="Kenya"/>
    <s v="savannah"/>
    <n v="830.63986999999997"/>
    <n v="121.087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73665289"/>
    <x v="0"/>
    <s v="oriental"/>
    <s v="Kenya"/>
    <s v="savannah"/>
    <n v="1181.06492"/>
    <n v="160.0906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48337086"/>
    <x v="0"/>
    <s v="oriental"/>
    <s v="Kenya"/>
    <s v="forest-savanna"/>
    <n v="308.61511000000002"/>
    <n v="100.7529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1087042"/>
    <x v="0"/>
    <s v="oriental"/>
    <s v="Kenya"/>
    <s v="forest"/>
    <n v="261.13634000000002"/>
    <n v="121.5671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7106865899999999"/>
    <x v="0"/>
    <s v="oriental"/>
    <s v="Kenya"/>
    <s v="savannah"/>
    <n v="778.82692999999995"/>
    <n v="167.8996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47431219000000002"/>
    <x v="0"/>
    <s v="south"/>
    <s v="South Africa"/>
    <s v="jungle"/>
    <n v="481.05806000000001"/>
    <n v="137.60178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7"/>
    <n v="1.56611455"/>
    <x v="0"/>
    <s v="oriental"/>
    <s v="Kenya"/>
    <s v="savannah"/>
    <n v="899.12361999999996"/>
    <n v="161.9575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1377616599999998"/>
    <x v="0"/>
    <s v="oriental"/>
    <s v="Kenya"/>
    <s v="forest-gallery"/>
    <n v="497.70071999999999"/>
    <n v="121.61754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2.4855809999999998"/>
    <x v="2"/>
    <s v="west"/>
    <s v="Georgia"/>
    <s v="savannah"/>
    <n v="732.84015999999997"/>
    <n v="154.18421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9271112399999999"/>
    <x v="0"/>
    <s v="oriental"/>
    <s v="Kenya"/>
    <s v="forest-savanna"/>
    <n v="433.66807999999997"/>
    <n v="118.24026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2371532199999997"/>
    <x v="0"/>
    <s v="oriental"/>
    <s v="Ethiopia"/>
    <s v="mixed"/>
    <n v="358.00497999999999"/>
    <n v="104.7750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3.0783422499999999"/>
    <x v="0"/>
    <s v="oriental"/>
    <s v="Ethiopia"/>
    <s v="savannah"/>
    <n v="867.52417000000003"/>
    <n v="125.8145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"/>
    <n v="3.9979090899999998"/>
    <x v="0"/>
    <s v="oriental"/>
    <s v="Kenya"/>
    <s v="mixed"/>
    <n v="257.23365000000001"/>
    <n v="121.8983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1"/>
    <n v="2.42089987"/>
    <x v="0"/>
    <s v="oriental"/>
    <s v="Ethiopia"/>
    <s v="mixed"/>
    <n v="489.18914999999998"/>
    <n v="120.41280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3.4179858400000001"/>
    <x v="0"/>
    <s v="south"/>
    <s v="South Africa"/>
    <s v="forest-gallery"/>
    <n v="463.23791999999997"/>
    <n v="111.4508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3.9474968800000001"/>
    <x v="0"/>
    <s v="oriental"/>
    <s v="Ethiopia"/>
    <s v="mixed"/>
    <n v="219.34622999999999"/>
    <n v="101.1925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9675783"/>
    <x v="0"/>
    <s v="oriental"/>
    <s v="Ethiopia"/>
    <s v="savannah"/>
    <n v="964.85477000000003"/>
    <n v="148.29743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2.2601819399999998"/>
    <x v="2"/>
    <s v="west"/>
    <s v="Georgia"/>
    <s v="savannah"/>
    <n v="634.42692999999997"/>
    <n v="147.50407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9293066899999998"/>
    <x v="0"/>
    <s v="central"/>
    <s v="Republic of Chad"/>
    <s v="mixed"/>
    <n v="230.55292"/>
    <n v="96.10407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42044861"/>
    <x v="2"/>
    <s v="west"/>
    <s v="Indonesia"/>
    <s v="savannah"/>
    <n v="1011.02645"/>
    <n v="151.159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8817639900000001"/>
    <x v="0"/>
    <s v="oriental"/>
    <s v="Kenya"/>
    <s v="savannah"/>
    <n v="952.08505000000002"/>
    <n v="150.1386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0"/>
    <n v="3.7493704800000001"/>
    <x v="0"/>
    <s v="central"/>
    <s v="Republic of Chad"/>
    <s v="mixed"/>
    <n v="354.23593"/>
    <n v="119.8234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"/>
    <n v="4.5775001700000004"/>
    <x v="0"/>
    <s v="oriental"/>
    <s v="Ethiopia"/>
    <s v="mixed"/>
    <n v="390.45618999999999"/>
    <n v="103.6638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40591843"/>
    <x v="0"/>
    <s v="oriental"/>
    <s v="Kenya"/>
    <s v="savannah"/>
    <n v="1251.88024"/>
    <n v="164.52689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3537824899999999"/>
    <x v="0"/>
    <s v="south"/>
    <s v="South Africa"/>
    <s v="forest-gallery"/>
    <n v="495.01796999999999"/>
    <n v="117.87354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6"/>
    <n v="6.7206279999999996"/>
    <x v="0"/>
    <s v="central"/>
    <s v="Republic of Chad"/>
    <s v="mixed"/>
    <n v="236.14251999999999"/>
    <n v="97.28933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21137907"/>
    <x v="0"/>
    <s v="south"/>
    <s v="South Africa"/>
    <s v="jungle"/>
    <n v="493.08062999999999"/>
    <n v="120.1044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2"/>
    <n v="1.94852395"/>
    <x v="0"/>
    <s v="south"/>
    <s v="South Africa"/>
    <s v="jungle"/>
    <n v="550.09374000000003"/>
    <n v="122.9242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7575628599999999"/>
    <x v="2"/>
    <s v="west"/>
    <s v="Indonesia"/>
    <s v="savannah"/>
    <n v="1018.12989"/>
    <n v="167.90905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5657556600000002"/>
    <x v="0"/>
    <s v="south"/>
    <s v="South Africa"/>
    <s v="forest-gallery"/>
    <n v="688.34912999999995"/>
    <n v="108.8837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8648911099999999"/>
    <x v="0"/>
    <s v="south"/>
    <s v="South Africa"/>
    <s v="forest-gallery"/>
    <n v="594.88675000000001"/>
    <n v="108.42726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8923572699999998"/>
    <x v="0"/>
    <s v="oriental"/>
    <s v="Kenya"/>
    <s v="forest-gallery"/>
    <n v="219.2587"/>
    <n v="123.86982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1.9466186299999999"/>
    <x v="0"/>
    <s v="south"/>
    <s v="South Africa"/>
    <s v="mixed"/>
    <n v="514.04548"/>
    <n v="118.0828499999999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2.0795068099999998"/>
    <x v="0"/>
    <s v="oriental"/>
    <s v="Kenya"/>
    <s v="savannah"/>
    <n v="756.89017000000001"/>
    <n v="150.7220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3.8299011900000002"/>
    <x v="0"/>
    <s v="oriental"/>
    <s v="Kenya"/>
    <s v="mixed"/>
    <n v="354.25371000000001"/>
    <n v="120.7323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7378413199999998"/>
    <x v="0"/>
    <s v="oriental"/>
    <s v="Ethiopia"/>
    <s v="forest"/>
    <n v="400.96593000000001"/>
    <n v="116.5192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8700863399999998"/>
    <x v="0"/>
    <s v="south"/>
    <s v="South Africa"/>
    <s v="forest-gallery"/>
    <n v="402.53003000000001"/>
    <n v="109.0926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1.05644381"/>
    <x v="0"/>
    <s v="oriental"/>
    <s v="Ethiopia"/>
    <s v="savannah"/>
    <n v="1052.7305100000001"/>
    <n v="147.55368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2"/>
    <n v="2.0271888599999999"/>
    <x v="0"/>
    <s v="south"/>
    <s v="South Africa"/>
    <s v="jungle"/>
    <n v="603.41574000000003"/>
    <n v="120.0787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2151119700000002"/>
    <x v="0"/>
    <s v="oriental"/>
    <s v="Ethiopia"/>
    <s v="savannah"/>
    <n v="678.80035999999996"/>
    <n v="135.65576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2"/>
    <n v="2.4753422399999998"/>
    <x v="0"/>
    <s v="south"/>
    <s v="South Africa"/>
    <s v="jungle"/>
    <n v="574.11401999999998"/>
    <n v="127.2979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8099803099999998"/>
    <x v="0"/>
    <s v="oriental"/>
    <s v="Ethiopia"/>
    <s v="savannah"/>
    <n v="742.04061000000002"/>
    <n v="131.47559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1"/>
    <n v="0.26827633000000001"/>
    <x v="2"/>
    <s v="oriental"/>
    <s v="Indonesia"/>
    <s v="peninsular"/>
    <n v="352.27120000000002"/>
    <n v="94.81463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2"/>
    <n v="2.1977452500000001"/>
    <x v="0"/>
    <s v="oriental"/>
    <s v="Ethiopia"/>
    <s v="forest"/>
    <n v="619.38671999999997"/>
    <n v="117.1418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13317589"/>
    <x v="0"/>
    <s v="oriental"/>
    <s v="Kenya"/>
    <s v="savannah"/>
    <n v="567.84537"/>
    <n v="138.7363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3.7664697199999999"/>
    <x v="0"/>
    <s v="oriental"/>
    <s v="Ethiopia"/>
    <s v="mixed"/>
    <n v="196.83041"/>
    <n v="101.4320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98087380999999996"/>
    <x v="0"/>
    <s v="south"/>
    <s v="South Africa"/>
    <s v="jungle"/>
    <n v="367.62153999999998"/>
    <n v="124.6184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7499423699999999"/>
    <x v="0"/>
    <s v="south"/>
    <s v="South Africa"/>
    <s v="forest-gallery"/>
    <n v="644.12522000000001"/>
    <n v="103.3466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28043025999999999"/>
    <x v="0"/>
    <s v="south"/>
    <s v="South Africa"/>
    <s v="jungle"/>
    <n v="220.13157000000001"/>
    <n v="139.15156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27557034"/>
    <x v="3"/>
    <s v="west"/>
    <s v="Spain"/>
    <s v="savannah"/>
    <n v="1128.25937"/>
    <n v="177.56638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3.6143048900000001"/>
    <x v="0"/>
    <s v="oriental"/>
    <s v="Kenya"/>
    <s v="mixed"/>
    <n v="208.66574"/>
    <n v="122.373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2"/>
    <n v="1.66573858"/>
    <x v="0"/>
    <s v="south"/>
    <s v="South Africa"/>
    <s v="jungle"/>
    <n v="363.85381000000001"/>
    <n v="126.7369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0511166899999997"/>
    <x v="0"/>
    <s v="oriental"/>
    <s v="Kenya"/>
    <s v="forest"/>
    <n v="263.90926999999999"/>
    <n v="126.3235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8420614799999999"/>
    <x v="0"/>
    <s v="oriental"/>
    <s v="Ethiopia"/>
    <s v="forest"/>
    <n v="620.97833000000003"/>
    <n v="104.3131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6520528299999999"/>
    <x v="2"/>
    <s v="west"/>
    <s v="Georgia"/>
    <s v="savannah"/>
    <n v="713.80727999999999"/>
    <n v="140.4448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1463368100000002"/>
    <x v="0"/>
    <s v="oriental"/>
    <s v="Ethiopia"/>
    <s v="mixed"/>
    <n v="299.91482999999999"/>
    <n v="117.6802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3.9627314"/>
    <x v="0"/>
    <s v="oriental"/>
    <s v="Ethiopia"/>
    <s v="mixed"/>
    <n v="425.40204"/>
    <n v="107.7822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6953113000000002"/>
    <x v="0"/>
    <s v="oriental"/>
    <s v="Kenya"/>
    <s v="forest-savanna"/>
    <n v="452.56713000000002"/>
    <n v="118.358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93910033"/>
    <x v="0"/>
    <s v="south"/>
    <s v="South Africa"/>
    <s v="jungle"/>
    <n v="570.15189999999996"/>
    <n v="115.991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74092114"/>
    <x v="0"/>
    <s v="south"/>
    <s v="South Africa"/>
    <s v="mixed"/>
    <n v="348.03895"/>
    <n v="115.0350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3"/>
    <n v="4.2419602899999997"/>
    <x v="0"/>
    <s v="oriental"/>
    <s v="Kenya"/>
    <s v="forest-gallery"/>
    <n v="312.30063000000001"/>
    <n v="116.0633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75391451"/>
    <x v="0"/>
    <s v="oriental"/>
    <s v="Kenya"/>
    <s v="savannah"/>
    <n v="951.50048000000004"/>
    <n v="158.22717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3.1960470600000002"/>
    <x v="0"/>
    <s v="oriental"/>
    <s v="Kenya"/>
    <s v="forest-savanna"/>
    <n v="532.37450999999999"/>
    <n v="104.5708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9928198899999998"/>
    <x v="0"/>
    <s v="south"/>
    <s v="South Africa"/>
    <s v="forest-gallery"/>
    <n v="690.24247000000003"/>
    <n v="110.94647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1.5971477599999999"/>
    <x v="2"/>
    <s v="west"/>
    <s v="Georgia"/>
    <s v="savannah"/>
    <n v="700.11213999999995"/>
    <n v="158.8610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44077323"/>
    <x v="0"/>
    <s v="oriental"/>
    <s v="Ethiopia"/>
    <s v="savannah"/>
    <n v="643.97208000000001"/>
    <n v="124.8684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"/>
    <n v="3.8208330300000002"/>
    <x v="0"/>
    <s v="oriental"/>
    <s v="Ethiopia"/>
    <s v="mixed"/>
    <n v="241.75578999999999"/>
    <n v="114.58584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7.54335734"/>
    <x v="0"/>
    <s v="central"/>
    <s v="Republic of Chad"/>
    <s v="mixed"/>
    <n v="281.98262999999997"/>
    <n v="86.26716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44921904"/>
    <x v="0"/>
    <s v="oriental"/>
    <s v="Kenya"/>
    <s v="savannah"/>
    <n v="586.82156999999995"/>
    <n v="131.52116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5875279"/>
    <x v="0"/>
    <s v="oriental"/>
    <s v="Ethiopia"/>
    <s v="mixed"/>
    <n v="469.86218000000002"/>
    <n v="129.70285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0.96331473000000001"/>
    <x v="3"/>
    <s v="central"/>
    <s v="Germany"/>
    <s v="cold forest"/>
    <n v="1237.6196500000001"/>
    <n v="183.2746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30573792"/>
    <x v="0"/>
    <s v="oriental"/>
    <s v="Kenya"/>
    <s v="savannah"/>
    <n v="1323.0871999999999"/>
    <n v="160.2741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39392023"/>
    <x v="2"/>
    <s v="west"/>
    <s v="Indonesia"/>
    <s v="savannah"/>
    <n v="1019.6474899999999"/>
    <n v="163.86482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2911139600000001"/>
    <x v="0"/>
    <s v="oriental"/>
    <s v="Ethiopia"/>
    <s v="savannah"/>
    <n v="894.46555999999998"/>
    <n v="136.82919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5654324600000002"/>
    <x v="0"/>
    <s v="oriental"/>
    <s v="Kenya"/>
    <s v="forest"/>
    <n v="155.74203"/>
    <n v="113.6136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8408839700000001"/>
    <x v="0"/>
    <s v="oriental"/>
    <s v="Kenya"/>
    <s v="forest-gallery"/>
    <n v="230.49046999999999"/>
    <n v="115.7241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5"/>
    <n v="0.59389069999999999"/>
    <x v="0"/>
    <s v="oriental"/>
    <s v="Kenya"/>
    <s v="savannah"/>
    <n v="1242.75936"/>
    <n v="168.1786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3712332599999999"/>
    <x v="0"/>
    <s v="oriental"/>
    <s v="Kenya"/>
    <s v="forest-savanna"/>
    <n v="538.00495999999998"/>
    <n v="118.63254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3720031100000001"/>
    <x v="3"/>
    <s v="west"/>
    <s v="Spain"/>
    <s v="savannah"/>
    <n v="1089.7138"/>
    <n v="167.1486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86243491999999999"/>
    <x v="0"/>
    <s v="oriental"/>
    <s v="Ethiopia"/>
    <s v="savannah"/>
    <n v="1059.11437"/>
    <n v="152.62380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5.1360610000000001E-2"/>
    <x v="0"/>
    <s v="south"/>
    <s v="South Africa"/>
    <s v="jungle"/>
    <n v="239.40726000000001"/>
    <n v="132.6447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6"/>
    <n v="1.4835404800000001"/>
    <x v="3"/>
    <s v="west"/>
    <s v="Spain"/>
    <s v="savannah"/>
    <n v="1131.1197299999999"/>
    <n v="170.36009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2.2398346299999998"/>
    <x v="0"/>
    <s v="oriental"/>
    <s v="Kenya"/>
    <s v="savannah"/>
    <n v="676.06254000000001"/>
    <n v="137.53559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2.3145294999999999"/>
    <x v="0"/>
    <s v="oriental"/>
    <s v="Ethiopia"/>
    <s v="savannah"/>
    <n v="713.57551999999998"/>
    <n v="135.4988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6.3665456999999996"/>
    <x v="0"/>
    <s v="oriental"/>
    <s v="Kenya"/>
    <s v="forest"/>
    <n v="247.05085"/>
    <n v="122.5452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0558143099999999"/>
    <x v="3"/>
    <s v="west"/>
    <s v="Spain"/>
    <s v="savannah"/>
    <n v="926.60419000000002"/>
    <n v="163.50943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3"/>
    <n v="4.45511021"/>
    <x v="0"/>
    <s v="oriental"/>
    <s v="Kenya"/>
    <s v="forest-gallery"/>
    <n v="213.69671"/>
    <n v="113.7136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5"/>
    <n v="0.71382981000000001"/>
    <x v="0"/>
    <s v="oriental"/>
    <s v="Kenya"/>
    <s v="savannah"/>
    <n v="1210.2102299999999"/>
    <n v="173.21165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2"/>
    <n v="2.44796148"/>
    <x v="0"/>
    <s v="oriental"/>
    <s v="Ethiopia"/>
    <s v="forest"/>
    <n v="519.95983999999999"/>
    <n v="105.9563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4624786399999996"/>
    <x v="0"/>
    <s v="oriental"/>
    <s v="Ethiopia"/>
    <s v="mixed"/>
    <n v="349.25137999999998"/>
    <n v="111.8174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2"/>
    <n v="2.1149572000000001"/>
    <x v="0"/>
    <s v="oriental"/>
    <s v="Ethiopia"/>
    <s v="forest"/>
    <n v="623.26526999999999"/>
    <n v="106.7738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3.1557027"/>
    <x v="0"/>
    <s v="oriental"/>
    <s v="Ethiopia"/>
    <s v="savannah"/>
    <n v="827.87634000000003"/>
    <n v="138.09285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1.45908053"/>
    <x v="0"/>
    <s v="oriental"/>
    <s v="Kenya"/>
    <s v="savannah"/>
    <n v="714.44948999999997"/>
    <n v="153.2236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3051173399999998"/>
    <x v="0"/>
    <s v="oriental"/>
    <s v="Kenya"/>
    <s v="savannah"/>
    <n v="726.33502999999996"/>
    <n v="135.5366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1"/>
    <n v="2.8041386699999999"/>
    <x v="0"/>
    <s v="oriental"/>
    <s v="Ethiopia"/>
    <s v="mixed"/>
    <n v="462.41568000000001"/>
    <n v="123.6054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5"/>
    <n v="0.82094944000000003"/>
    <x v="0"/>
    <s v="oriental"/>
    <s v="Ethiopia"/>
    <s v="savannah"/>
    <n v="970.19281999999998"/>
    <n v="153.69084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67761549"/>
    <x v="2"/>
    <s v="west"/>
    <s v="Indonesia"/>
    <s v="savannah"/>
    <n v="938.59163999999998"/>
    <n v="166.94400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2378851900000001"/>
    <x v="0"/>
    <s v="oriental"/>
    <s v="Kenya"/>
    <s v="mixed"/>
    <n v="456.62101999999999"/>
    <n v="137.51256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5"/>
    <n v="1.2102113699999999"/>
    <x v="0"/>
    <s v="oriental"/>
    <s v="Ethiopia"/>
    <s v="savannah"/>
    <n v="998.58871999999997"/>
    <n v="146.4432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1811304500000004"/>
    <x v="0"/>
    <s v="oriental"/>
    <s v="Kenya"/>
    <s v="forest-gallery"/>
    <n v="414.59523000000002"/>
    <n v="118.3336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1"/>
    <n v="0.34197870000000002"/>
    <x v="2"/>
    <s v="oriental"/>
    <s v="Indonesia"/>
    <s v="peninsular"/>
    <n v="403.41172999999998"/>
    <n v="99.21193999999999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9265116899999999"/>
    <x v="0"/>
    <s v="oriental"/>
    <s v="Kenya"/>
    <s v="savannah"/>
    <n v="561.65159000000006"/>
    <n v="135.7390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80344183999999996"/>
    <x v="0"/>
    <s v="oriental"/>
    <s v="Kenya"/>
    <s v="savannah"/>
    <n v="1135.58421"/>
    <n v="178.7032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2081934400000001"/>
    <x v="0"/>
    <s v="oriental"/>
    <s v="Ethiopia"/>
    <s v="mixed"/>
    <n v="295.15843999999998"/>
    <n v="114.1606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5986311799999999"/>
    <x v="0"/>
    <s v="oriental"/>
    <s v="Kenya"/>
    <s v="savannah"/>
    <n v="637.86238000000003"/>
    <n v="122.6527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6"/>
    <n v="7.1558092799999997"/>
    <x v="0"/>
    <s v="central"/>
    <s v="Republic of Chad"/>
    <s v="mixed"/>
    <n v="174.68643"/>
    <n v="84.70698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66527871999999999"/>
    <x v="0"/>
    <s v="oriental"/>
    <s v="Ethiopia"/>
    <s v="savannah"/>
    <n v="1223.10573"/>
    <n v="149.9464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0611903399999996"/>
    <x v="0"/>
    <s v="oriental"/>
    <s v="Kenya"/>
    <s v="mixed"/>
    <n v="349.49122"/>
    <n v="135.10405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97306658999999995"/>
    <x v="3"/>
    <s v="central"/>
    <s v="Germany"/>
    <s v="cold forest"/>
    <n v="1213.0441800000001"/>
    <n v="168.0515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92010906999999997"/>
    <x v="0"/>
    <s v="oriental"/>
    <s v="Kenya"/>
    <s v="savannah"/>
    <n v="1188.8592799999999"/>
    <n v="170.0436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8102334299999998"/>
    <x v="0"/>
    <s v="central"/>
    <s v="Republic of Chad"/>
    <s v="mixed"/>
    <n v="393.00848000000002"/>
    <n v="114.632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2.63305415"/>
    <x v="0"/>
    <s v="oriental"/>
    <s v="Ethiopia"/>
    <s v="savannah"/>
    <n v="714.15661999999998"/>
    <n v="133.2538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9486826000000002"/>
    <x v="0"/>
    <s v="south"/>
    <s v="South Africa"/>
    <s v="forest-gallery"/>
    <n v="506.35638999999998"/>
    <n v="113.3947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3"/>
    <n v="0.60897135999999996"/>
    <x v="3"/>
    <s v="central"/>
    <s v="Germany"/>
    <s v="cold forest"/>
    <n v="1428.67921"/>
    <n v="181.3961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2.4521890499999999"/>
    <x v="0"/>
    <s v="south"/>
    <s v="South Africa"/>
    <s v="mixed"/>
    <n v="528.12336000000005"/>
    <n v="113.96313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71430375999999995"/>
    <x v="2"/>
    <s v="oriental"/>
    <s v="Indonesia"/>
    <s v="peninsular"/>
    <n v="368.16365000000002"/>
    <n v="91.64535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0"/>
    <n v="0.59043891999999998"/>
    <x v="0"/>
    <s v="south"/>
    <s v="South Africa"/>
    <s v="jungle"/>
    <n v="261.70979999999997"/>
    <n v="131.82838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2.35419599"/>
    <x v="0"/>
    <s v="south"/>
    <s v="South Africa"/>
    <s v="mixed"/>
    <n v="543.63022999999998"/>
    <n v="117.92749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8"/>
    <n v="2.8696887800000002"/>
    <x v="0"/>
    <s v="oriental"/>
    <s v="Kenya"/>
    <s v="forest-savanna"/>
    <n v="512.37186999999994"/>
    <n v="108.2669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2634460399999998"/>
    <x v="0"/>
    <s v="south"/>
    <s v="South Africa"/>
    <s v="jungle"/>
    <n v="505.04005000000001"/>
    <n v="116.4742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7.1813586000000003"/>
    <x v="0"/>
    <s v="central"/>
    <s v="Republic of Chad"/>
    <s v="mixed"/>
    <n v="193.40459999999999"/>
    <n v="94.42471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7197175800000002"/>
    <x v="0"/>
    <s v="oriental"/>
    <s v="Ethiopia"/>
    <s v="forest"/>
    <n v="452.69268"/>
    <n v="103.0733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0125860900000001"/>
    <x v="0"/>
    <s v="oriental"/>
    <s v="Ethiopia"/>
    <s v="forest"/>
    <n v="626.18444999999997"/>
    <n v="102.1555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73629391"/>
    <x v="2"/>
    <s v="oriental"/>
    <s v="Indonesia"/>
    <s v="peninsular"/>
    <n v="291.10248999999999"/>
    <n v="95.56492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5"/>
    <n v="0.23165733999999999"/>
    <x v="0"/>
    <s v="oriental"/>
    <s v="Kenya"/>
    <s v="savannah"/>
    <n v="1230.5725"/>
    <n v="169.3164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9863822299999998"/>
    <x v="0"/>
    <s v="oriental"/>
    <s v="Ethiopia"/>
    <s v="mixed"/>
    <n v="280.80993999999998"/>
    <n v="126.6508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3"/>
    <n v="2.7379765900000002"/>
    <x v="0"/>
    <s v="oriental"/>
    <s v="Kenya"/>
    <s v="savannah"/>
    <n v="622.90885000000003"/>
    <n v="135.0887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3"/>
    <n v="2.34380788"/>
    <x v="0"/>
    <s v="oriental"/>
    <s v="Kenya"/>
    <s v="savannah"/>
    <n v="674.09191999999996"/>
    <n v="135.13767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2.5622136599999998"/>
    <x v="0"/>
    <s v="oriental"/>
    <s v="Kenya"/>
    <s v="forest-savanna"/>
    <n v="321.06666999999999"/>
    <n v="107.85581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78242520999999998"/>
    <x v="3"/>
    <s v="west"/>
    <s v="Spain"/>
    <s v="savannah"/>
    <n v="933.90547000000004"/>
    <n v="166.09934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4571444299999996"/>
    <x v="0"/>
    <s v="oriental"/>
    <s v="Kenya"/>
    <s v="forest"/>
    <n v="235.67999"/>
    <n v="114.5604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9"/>
    <n v="1.3285917700000001"/>
    <x v="2"/>
    <s v="west"/>
    <s v="Indonesia"/>
    <s v="savannah"/>
    <n v="1008.7569099999999"/>
    <n v="155.91677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0.80459554"/>
    <x v="3"/>
    <s v="west"/>
    <s v="Spain"/>
    <s v="savannah"/>
    <n v="879.86264000000006"/>
    <n v="168.2577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9"/>
    <n v="2.3523218199999998"/>
    <x v="2"/>
    <s v="west"/>
    <s v="Georgia"/>
    <s v="savannah"/>
    <n v="782.23294999999996"/>
    <n v="146.39304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71375996"/>
    <x v="2"/>
    <s v="west"/>
    <s v="Georgia"/>
    <s v="savannah"/>
    <n v="639.26567999999997"/>
    <n v="150.44613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87410471999999995"/>
    <x v="3"/>
    <s v="central"/>
    <s v="Germany"/>
    <s v="cold forest"/>
    <n v="1383.9154799999999"/>
    <n v="178.55492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5091246599999999"/>
    <x v="0"/>
    <s v="central"/>
    <s v="Republic of Chad"/>
    <s v="mixed"/>
    <n v="216.64735999999999"/>
    <n v="119.2254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2.1779000700000002"/>
    <x v="0"/>
    <s v="south"/>
    <s v="South Africa"/>
    <s v="mixed"/>
    <n v="509.74221"/>
    <n v="107.4529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2.5072658699999999"/>
    <x v="0"/>
    <s v="south"/>
    <s v="South Africa"/>
    <s v="jungle"/>
    <n v="475.66437999999999"/>
    <n v="110.6103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66905064"/>
    <x v="0"/>
    <s v="south"/>
    <s v="South Africa"/>
    <s v="mixed"/>
    <n v="323.85730000000001"/>
    <n v="114.8815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0.48596665999999999"/>
    <x v="0"/>
    <s v="south"/>
    <s v="South Africa"/>
    <s v="jungle"/>
    <n v="321.25420000000003"/>
    <n v="127.62309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6"/>
    <n v="6.9172492200000004"/>
    <x v="0"/>
    <s v="central"/>
    <s v="Republic of Chad"/>
    <s v="mixed"/>
    <n v="234.54749000000001"/>
    <n v="82.80366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1.3768096599999999"/>
    <x v="0"/>
    <s v="oriental"/>
    <s v="Kenya"/>
    <s v="savannah"/>
    <n v="841.84333000000004"/>
    <n v="154.35096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9"/>
    <n v="1.5621585"/>
    <x v="2"/>
    <s v="west"/>
    <s v="Indonesia"/>
    <s v="savannah"/>
    <n v="1195.2301399999999"/>
    <n v="166.7362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57960524999999996"/>
    <x v="0"/>
    <s v="oriental"/>
    <s v="Kenya"/>
    <s v="savannah"/>
    <n v="1335.09806"/>
    <n v="170.16319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4.06409675"/>
    <x v="0"/>
    <s v="south"/>
    <s v="South Africa"/>
    <s v="forest-gallery"/>
    <n v="657.99614999999994"/>
    <n v="116.41582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1"/>
    <n v="3.0693898900000001"/>
    <x v="0"/>
    <s v="oriental"/>
    <s v="Ethiopia"/>
    <s v="mixed"/>
    <n v="436.09530999999998"/>
    <n v="110.7983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1.1593952199999999"/>
    <x v="3"/>
    <s v="west"/>
    <s v="Spain"/>
    <s v="savannah"/>
    <n v="1003.21628"/>
    <n v="178.6046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5614680999999999"/>
    <x v="0"/>
    <s v="oriental"/>
    <s v="Ethiopia"/>
    <s v="mixed"/>
    <n v="367.20481000000001"/>
    <n v="127.5927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1"/>
    <n v="0.61243749000000003"/>
    <x v="2"/>
    <s v="oriental"/>
    <s v="Indonesia"/>
    <s v="peninsular"/>
    <n v="300.02"/>
    <n v="109.8634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15337672999999999"/>
    <x v="2"/>
    <s v="oriental"/>
    <s v="Indonesia"/>
    <s v="peninsular"/>
    <n v="273.54613000000001"/>
    <n v="102.1306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6"/>
    <n v="0.89384803000000002"/>
    <x v="3"/>
    <s v="west"/>
    <s v="Spain"/>
    <s v="savannah"/>
    <n v="1158.0924500000001"/>
    <n v="165.15734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7.0843508399999999"/>
    <x v="0"/>
    <s v="central"/>
    <s v="Republic of Chad"/>
    <s v="mixed"/>
    <n v="172.54631000000001"/>
    <n v="94.88895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5881867700000001"/>
    <x v="0"/>
    <s v="oriental"/>
    <s v="Ethiopia"/>
    <s v="forest"/>
    <n v="589.08789000000002"/>
    <n v="102.2417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74517294999999995"/>
    <x v="2"/>
    <s v="oriental"/>
    <s v="Indonesia"/>
    <s v="peninsular"/>
    <n v="183.70606000000001"/>
    <n v="100.24834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8"/>
    <n v="2.3540312299999999"/>
    <x v="0"/>
    <s v="oriental"/>
    <s v="Kenya"/>
    <s v="forest-savanna"/>
    <n v="565.85664999999995"/>
    <n v="102.5975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3662286199999998"/>
    <x v="0"/>
    <s v="oriental"/>
    <s v="Kenya"/>
    <s v="forest-savanna"/>
    <n v="571.06856000000005"/>
    <n v="100.1146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0391995700000001"/>
    <x v="0"/>
    <s v="oriental"/>
    <s v="Kenya"/>
    <s v="forest"/>
    <n v="143.28131999999999"/>
    <n v="115.4651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1473398100000001"/>
    <x v="3"/>
    <s v="west"/>
    <s v="Spain"/>
    <s v="savannah"/>
    <n v="1151.71243"/>
    <n v="176.5865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9489879399999999"/>
    <x v="0"/>
    <s v="oriental"/>
    <s v="Ethiopia"/>
    <s v="mixed"/>
    <n v="517.43487000000005"/>
    <n v="117.12336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1.53535211"/>
    <x v="3"/>
    <s v="west"/>
    <s v="Spain"/>
    <s v="savannah"/>
    <n v="992.53648999999996"/>
    <n v="178.47785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3.8411798400000001"/>
    <x v="0"/>
    <s v="central"/>
    <s v="Republic of Chad"/>
    <s v="mixed"/>
    <n v="395.05408999999997"/>
    <n v="117.954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3"/>
    <n v="4.7420149"/>
    <x v="0"/>
    <s v="oriental"/>
    <s v="Kenya"/>
    <s v="forest-gallery"/>
    <n v="389.87092000000001"/>
    <n v="116.1072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9669632699999999"/>
    <x v="0"/>
    <s v="oriental"/>
    <s v="Kenya"/>
    <s v="savannah"/>
    <n v="716.94686000000002"/>
    <n v="127.572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6"/>
    <n v="1.64477272"/>
    <x v="3"/>
    <s v="west"/>
    <s v="Spain"/>
    <s v="savannah"/>
    <n v="1049.49404"/>
    <n v="173.8644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30889292000000002"/>
    <x v="0"/>
    <s v="oriental"/>
    <s v="Ethiopia"/>
    <s v="savannah"/>
    <n v="1034.71434"/>
    <n v="147.65673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3"/>
    <n v="4.3714011299999997"/>
    <x v="0"/>
    <s v="oriental"/>
    <s v="Kenya"/>
    <s v="forest-gallery"/>
    <n v="223.38432"/>
    <n v="116.7982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86705743000000002"/>
    <x v="3"/>
    <s v="central"/>
    <s v="Germany"/>
    <s v="cold forest"/>
    <n v="1164.82581"/>
    <n v="176.8688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1852444499999999"/>
    <x v="2"/>
    <s v="west"/>
    <s v="Indonesia"/>
    <s v="savannah"/>
    <n v="1167.6884500000001"/>
    <n v="168.2742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4216778300000001"/>
    <x v="0"/>
    <s v="oriental"/>
    <s v="Ethiopia"/>
    <s v="savannah"/>
    <n v="749.05593999999996"/>
    <n v="133.98366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3.18558451"/>
    <x v="0"/>
    <s v="oriental"/>
    <s v="Kenya"/>
    <s v="forest-savanna"/>
    <n v="392.93833000000001"/>
    <n v="100.83777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4784190600000002"/>
    <x v="0"/>
    <s v="oriental"/>
    <s v="Kenya"/>
    <s v="forest"/>
    <n v="78.302570000000003"/>
    <n v="119.79163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90156082999999998"/>
    <x v="2"/>
    <s v="oriental"/>
    <s v="Indonesia"/>
    <s v="peninsular"/>
    <n v="418.95683000000002"/>
    <n v="102.9155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9"/>
    <n v="1.59058112"/>
    <x v="2"/>
    <s v="west"/>
    <s v="Indonesia"/>
    <s v="savannah"/>
    <n v="1049.1974499999999"/>
    <n v="166.9753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20811755000000001"/>
    <x v="0"/>
    <s v="oriental"/>
    <s v="Kenya"/>
    <s v="savannah"/>
    <n v="1143.29375"/>
    <n v="174.51320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3"/>
    <n v="4.2166927599999999"/>
    <x v="0"/>
    <s v="oriental"/>
    <s v="Kenya"/>
    <s v="forest-gallery"/>
    <n v="450.69612000000001"/>
    <n v="112.55916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5"/>
    <n v="0.46891272000000001"/>
    <x v="0"/>
    <s v="oriental"/>
    <s v="Ethiopia"/>
    <s v="savannah"/>
    <n v="1176.03396"/>
    <n v="159.95931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2"/>
    <n v="2.3112722300000001"/>
    <x v="0"/>
    <s v="oriental"/>
    <s v="Ethiopia"/>
    <s v="forest"/>
    <n v="516.91267000000005"/>
    <n v="113.6766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2.2996285900000002"/>
    <x v="2"/>
    <s v="west"/>
    <s v="Georgia"/>
    <s v="savannah"/>
    <n v="795.29484000000002"/>
    <n v="155.0922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5193415099999998"/>
    <x v="0"/>
    <s v="south"/>
    <s v="South Africa"/>
    <s v="mixed"/>
    <n v="294.31581"/>
    <n v="105.7446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3395764799999998"/>
    <x v="0"/>
    <s v="south"/>
    <s v="South Africa"/>
    <s v="mixed"/>
    <n v="317.94202000000001"/>
    <n v="111.9166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5578865400000002"/>
    <x v="0"/>
    <s v="oriental"/>
    <s v="Ethiopia"/>
    <s v="forest"/>
    <n v="542.27941999999996"/>
    <n v="110.0803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3.13258627"/>
    <x v="0"/>
    <s v="oriental"/>
    <s v="Kenya"/>
    <s v="savannah"/>
    <n v="797.44181000000003"/>
    <n v="137.11204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73385381999999999"/>
    <x v="0"/>
    <s v="south"/>
    <s v="South Africa"/>
    <s v="jungle"/>
    <n v="312.73757999999998"/>
    <n v="128.79678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1.5288401899999999"/>
    <x v="2"/>
    <s v="west"/>
    <s v="Georgia"/>
    <s v="savannah"/>
    <n v="729.72587999999996"/>
    <n v="150.66918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84700256"/>
    <x v="2"/>
    <s v="west"/>
    <s v="Indonesia"/>
    <s v="savannah"/>
    <n v="1124.31375"/>
    <n v="163.57651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8972636299999999"/>
    <x v="0"/>
    <s v="south"/>
    <s v="South Africa"/>
    <s v="forest-gallery"/>
    <n v="623.46392000000003"/>
    <n v="104.6987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43157625"/>
    <x v="0"/>
    <s v="oriental"/>
    <s v="Kenya"/>
    <s v="savannah"/>
    <n v="723.07561999999996"/>
    <n v="161.9578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39893936"/>
    <x v="0"/>
    <s v="oriental"/>
    <s v="Kenya"/>
    <s v="forest-gallery"/>
    <n v="494.63283000000001"/>
    <n v="126.1210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6979623399999999"/>
    <x v="2"/>
    <s v="west"/>
    <s v="Indonesia"/>
    <s v="savannah"/>
    <n v="1122.06574"/>
    <n v="167.530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3.1887191600000002"/>
    <x v="0"/>
    <s v="oriental"/>
    <s v="Ethiopia"/>
    <s v="mixed"/>
    <n v="377.62815999999998"/>
    <n v="129.70696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4045770599999998"/>
    <x v="0"/>
    <s v="oriental"/>
    <s v="Ethiopia"/>
    <s v="forest"/>
    <n v="504.17144999999999"/>
    <n v="106.1694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5"/>
    <n v="0.68986674999999997"/>
    <x v="0"/>
    <s v="oriental"/>
    <s v="Kenya"/>
    <s v="savannah"/>
    <n v="1224.35483"/>
    <n v="174.210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5305907700000001"/>
    <x v="0"/>
    <s v="oriental"/>
    <s v="Kenya"/>
    <s v="savannah"/>
    <n v="809.13193000000001"/>
    <n v="158.72219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5.7035586800000004"/>
    <x v="0"/>
    <s v="oriental"/>
    <s v="Kenya"/>
    <s v="forest"/>
    <n v="263.17671000000001"/>
    <n v="124.798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0.16467345999999999"/>
    <x v="0"/>
    <s v="south"/>
    <s v="South Africa"/>
    <s v="jungle"/>
    <n v="342.94222000000002"/>
    <n v="126.2283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4.3110919900000004"/>
    <x v="0"/>
    <s v="oriental"/>
    <s v="Kenya"/>
    <s v="forest-gallery"/>
    <n v="441.73797000000002"/>
    <n v="123.4829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7526228599999998"/>
    <x v="0"/>
    <s v="oriental"/>
    <s v="Kenya"/>
    <s v="savannah"/>
    <n v="666.95672000000002"/>
    <n v="127.84838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98005920000000002"/>
    <x v="0"/>
    <s v="south"/>
    <s v="South Africa"/>
    <s v="jungle"/>
    <n v="491.69490000000002"/>
    <n v="136.20090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88183391"/>
    <x v="0"/>
    <s v="oriental"/>
    <s v="Kenya"/>
    <s v="savannah"/>
    <n v="1136.319"/>
    <n v="168.8591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3.13407035"/>
    <x v="0"/>
    <s v="oriental"/>
    <s v="Ethiopia"/>
    <s v="savannah"/>
    <n v="719.61953000000005"/>
    <n v="131.77206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49252516000000002"/>
    <x v="0"/>
    <s v="oriental"/>
    <s v="Ethiopia"/>
    <s v="savannah"/>
    <n v="1085.43931"/>
    <n v="156.79284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1.58613289"/>
    <x v="2"/>
    <s v="west"/>
    <s v="Georgia"/>
    <s v="savannah"/>
    <n v="859.56961999999999"/>
    <n v="141.82123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6375123"/>
    <x v="0"/>
    <s v="oriental"/>
    <s v="Ethiopia"/>
    <s v="savannah"/>
    <n v="696.90054999999995"/>
    <n v="134.8275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2"/>
    <n v="2.0876939000000001"/>
    <x v="0"/>
    <s v="oriental"/>
    <s v="Ethiopia"/>
    <s v="forest"/>
    <n v="598.42767000000003"/>
    <n v="111.931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78334842999999998"/>
    <x v="3"/>
    <s v="west"/>
    <s v="Spain"/>
    <s v="savannah"/>
    <n v="893.55673999999999"/>
    <n v="169.43728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4"/>
    <n v="2.5601501500000001"/>
    <x v="0"/>
    <s v="oriental"/>
    <s v="Ethiopia"/>
    <s v="savannah"/>
    <n v="836.95920000000001"/>
    <n v="126.72593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4"/>
    <n v="2.8426596200000001"/>
    <x v="0"/>
    <s v="oriental"/>
    <s v="Ethiopia"/>
    <s v="savannah"/>
    <n v="693.44710999999995"/>
    <n v="137.05753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0"/>
    <n v="4.0283104999999999"/>
    <x v="0"/>
    <s v="central"/>
    <s v="Republic of Chad"/>
    <s v="mixed"/>
    <n v="181.81922"/>
    <n v="127.7687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7"/>
    <n v="1.88310058"/>
    <x v="0"/>
    <s v="oriental"/>
    <s v="Kenya"/>
    <s v="savannah"/>
    <n v="825.81352000000004"/>
    <n v="156.18765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3.9196540500000001"/>
    <x v="0"/>
    <s v="oriental"/>
    <s v="Kenya"/>
    <s v="forest-gallery"/>
    <n v="331.74864000000002"/>
    <n v="121.42650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9"/>
    <n v="1.78532512"/>
    <x v="2"/>
    <s v="west"/>
    <s v="Georgia"/>
    <s v="savannah"/>
    <n v="842.21460999999999"/>
    <n v="144.2078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4318108700000001"/>
    <x v="0"/>
    <s v="oriental"/>
    <s v="Kenya"/>
    <s v="forest-savanna"/>
    <n v="456.92757999999998"/>
    <n v="114.9106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39259858"/>
    <x v="2"/>
    <s v="west"/>
    <s v="Indonesia"/>
    <s v="savannah"/>
    <n v="1048.61574"/>
    <n v="166.1460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0126991400000001"/>
    <x v="2"/>
    <s v="west"/>
    <s v="Georgia"/>
    <s v="savannah"/>
    <n v="684.82453999999996"/>
    <n v="150.3875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2.7937078099999999"/>
    <x v="0"/>
    <s v="oriental"/>
    <s v="Ethiopia"/>
    <s v="savannah"/>
    <n v="893.3288"/>
    <n v="130.8940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2.3712235000000002"/>
    <x v="0"/>
    <s v="oriental"/>
    <s v="Kenya"/>
    <s v="forest-savanna"/>
    <n v="549.81079999999997"/>
    <n v="105.9597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1270002899999998"/>
    <x v="0"/>
    <s v="south"/>
    <s v="South Africa"/>
    <s v="jungle"/>
    <n v="636.03312000000005"/>
    <n v="110.6804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47774843"/>
    <x v="0"/>
    <s v="south"/>
    <s v="South Africa"/>
    <s v="jungle"/>
    <n v="448.46355999999997"/>
    <n v="138.24552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3"/>
    <n v="3.9173157000000001"/>
    <x v="0"/>
    <s v="oriental"/>
    <s v="Kenya"/>
    <s v="forest-gallery"/>
    <n v="411.52663999999999"/>
    <n v="120.8987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5236935"/>
    <x v="2"/>
    <s v="west"/>
    <s v="Indonesia"/>
    <s v="savannah"/>
    <n v="1128.61805"/>
    <n v="158.3649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99383526"/>
    <x v="0"/>
    <s v="oriental"/>
    <s v="Kenya"/>
    <s v="forest-savanna"/>
    <n v="378.39569"/>
    <n v="111.2982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7553609699999999"/>
    <x v="0"/>
    <s v="oriental"/>
    <s v="Ethiopia"/>
    <s v="savannah"/>
    <n v="684.75385000000006"/>
    <n v="137.4123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5036712899999998"/>
    <x v="0"/>
    <s v="oriental"/>
    <s v="Kenya"/>
    <s v="forest-gallery"/>
    <n v="384.95213000000001"/>
    <n v="112.9003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79582526"/>
    <x v="0"/>
    <s v="oriental"/>
    <s v="Kenya"/>
    <s v="savannah"/>
    <n v="836.29809999999998"/>
    <n v="164.1896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4790839099999999"/>
    <x v="0"/>
    <s v="oriental"/>
    <s v="Kenya"/>
    <s v="savannah"/>
    <n v="637.87242000000003"/>
    <n v="132.27965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"/>
    <n v="3.76410007"/>
    <x v="0"/>
    <s v="oriental"/>
    <s v="Ethiopia"/>
    <s v="mixed"/>
    <n v="227.41534999999999"/>
    <n v="119.8377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38512940000000001"/>
    <x v="2"/>
    <s v="oriental"/>
    <s v="Indonesia"/>
    <s v="peninsular"/>
    <n v="433.6979"/>
    <n v="102.5738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6"/>
    <n v="0.94870394000000002"/>
    <x v="3"/>
    <s v="west"/>
    <s v="Spain"/>
    <s v="savannah"/>
    <n v="1153.03927"/>
    <n v="173.7830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3"/>
    <n v="1.06402814"/>
    <x v="3"/>
    <s v="central"/>
    <s v="Germany"/>
    <s v="cold forest"/>
    <n v="1286.50152"/>
    <n v="174.5877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"/>
    <n v="4.1616051799999996"/>
    <x v="0"/>
    <s v="oriental"/>
    <s v="Kenya"/>
    <s v="mixed"/>
    <n v="295.44150000000002"/>
    <n v="126.59107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3376745299999999"/>
    <x v="2"/>
    <s v="west"/>
    <s v="Indonesia"/>
    <s v="savannah"/>
    <n v="1044.4996699999999"/>
    <n v="166.39206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15246783"/>
    <x v="0"/>
    <s v="south"/>
    <s v="South Africa"/>
    <s v="jungle"/>
    <n v="639.65115000000003"/>
    <n v="124.6434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5.1954880000000002E-2"/>
    <x v="2"/>
    <s v="oriental"/>
    <s v="Indonesia"/>
    <s v="peninsular"/>
    <n v="175.94871000000001"/>
    <n v="109.89575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2243515800000004"/>
    <x v="0"/>
    <s v="oriental"/>
    <s v="Ethiopia"/>
    <s v="mixed"/>
    <n v="265.02148999999997"/>
    <n v="112.3553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4"/>
    <n v="3.17593616"/>
    <x v="0"/>
    <s v="oriental"/>
    <s v="Ethiopia"/>
    <s v="savannah"/>
    <n v="891.72288000000003"/>
    <n v="122.2116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8035315000000001"/>
    <x v="0"/>
    <s v="south"/>
    <s v="South Africa"/>
    <s v="forest-gallery"/>
    <n v="430.94776999999999"/>
    <n v="102.0611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14320327999999999"/>
    <x v="2"/>
    <s v="oriental"/>
    <s v="Indonesia"/>
    <s v="peninsular"/>
    <n v="200.15715"/>
    <n v="109.9703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3.0582057599999999"/>
    <x v="0"/>
    <s v="oriental"/>
    <s v="Kenya"/>
    <s v="savannah"/>
    <n v="709.88769000000002"/>
    <n v="131.6958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2"/>
    <n v="2.89847148"/>
    <x v="0"/>
    <s v="oriental"/>
    <s v="Ethiopia"/>
    <s v="forest"/>
    <n v="425.92732999999998"/>
    <n v="106.09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83675145"/>
    <x v="0"/>
    <s v="central"/>
    <s v="Republic of Chad"/>
    <s v="mixed"/>
    <n v="314.92243000000002"/>
    <n v="118.5785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81051556000000002"/>
    <x v="0"/>
    <s v="oriental"/>
    <s v="Kenya"/>
    <s v="savannah"/>
    <n v="1132.54719"/>
    <n v="161.6777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7471003999999999"/>
    <x v="0"/>
    <s v="central"/>
    <s v="Republic of Chad"/>
    <s v="mixed"/>
    <n v="322.79978"/>
    <n v="121.94683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1"/>
    <n v="2.7662757"/>
    <x v="0"/>
    <s v="oriental"/>
    <s v="Ethiopia"/>
    <s v="mixed"/>
    <n v="393.27418"/>
    <n v="126.37081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3"/>
    <n v="1.1818474800000001"/>
    <x v="3"/>
    <s v="central"/>
    <s v="Germany"/>
    <s v="cold forest"/>
    <n v="1445.18388"/>
    <n v="173.08704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0.94800788000000002"/>
    <x v="3"/>
    <s v="west"/>
    <s v="Spain"/>
    <s v="savannah"/>
    <n v="981.39679000000001"/>
    <n v="172.8247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41644614000000002"/>
    <x v="0"/>
    <s v="oriental"/>
    <s v="Ethiopia"/>
    <s v="savannah"/>
    <n v="1097.4514999999999"/>
    <n v="146.3228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8"/>
    <n v="2.87075988"/>
    <x v="0"/>
    <s v="oriental"/>
    <s v="Kenya"/>
    <s v="forest-savanna"/>
    <n v="355.28451999999999"/>
    <n v="116.5577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3053224499999998"/>
    <x v="0"/>
    <s v="oriental"/>
    <s v="Ethiopia"/>
    <s v="mixed"/>
    <n v="471.01488999999998"/>
    <n v="110.41334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2.66658997"/>
    <x v="0"/>
    <s v="oriental"/>
    <s v="Kenya"/>
    <s v="forest-savanna"/>
    <n v="316.80342000000002"/>
    <n v="107.6415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58114376"/>
    <x v="0"/>
    <s v="oriental"/>
    <s v="Kenya"/>
    <s v="savannah"/>
    <n v="721.10622999999998"/>
    <n v="155.1578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5.8636863899999998"/>
    <x v="0"/>
    <s v="oriental"/>
    <s v="Kenya"/>
    <s v="forest"/>
    <n v="113.6035"/>
    <n v="126.92355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2351951800000001"/>
    <x v="2"/>
    <s v="west"/>
    <s v="Indonesia"/>
    <s v="savannah"/>
    <n v="969.81852000000003"/>
    <n v="166.12203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0"/>
    <n v="3.3925157000000001"/>
    <x v="0"/>
    <s v="central"/>
    <s v="Republic of Chad"/>
    <s v="mixed"/>
    <n v="332.33172000000002"/>
    <n v="125.59092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5"/>
    <n v="0.97155336999999997"/>
    <x v="0"/>
    <s v="oriental"/>
    <s v="Kenya"/>
    <s v="savannah"/>
    <n v="1300.63084"/>
    <n v="178.7254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1.78607318"/>
    <x v="2"/>
    <s v="west"/>
    <s v="Georgia"/>
    <s v="savannah"/>
    <n v="797.96338000000003"/>
    <n v="143.5501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5437544700000001"/>
    <x v="0"/>
    <s v="oriental"/>
    <s v="Kenya"/>
    <s v="savannah"/>
    <n v="840.75998000000004"/>
    <n v="156.0802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3.1498293099999999"/>
    <x v="0"/>
    <s v="oriental"/>
    <s v="Kenya"/>
    <s v="forest-savanna"/>
    <n v="302.61401999999998"/>
    <n v="102.2247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89236351"/>
    <x v="0"/>
    <s v="oriental"/>
    <s v="Kenya"/>
    <s v="forest-savanna"/>
    <n v="443.18797000000001"/>
    <n v="101.8836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7915547699999999"/>
    <x v="0"/>
    <s v="oriental"/>
    <s v="Ethiopia"/>
    <s v="forest"/>
    <n v="391.55428000000001"/>
    <n v="118.6766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"/>
    <n v="4.3023999100000001"/>
    <x v="0"/>
    <s v="oriental"/>
    <s v="Kenya"/>
    <s v="mixed"/>
    <n v="439.86810000000003"/>
    <n v="124.9510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1.67813729"/>
    <x v="0"/>
    <s v="south"/>
    <s v="South Africa"/>
    <s v="mixed"/>
    <n v="467.15289999999999"/>
    <n v="114.817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60761586000000001"/>
    <x v="2"/>
    <s v="oriental"/>
    <s v="Indonesia"/>
    <s v="peninsular"/>
    <n v="204.41646"/>
    <n v="92.10743999999999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3.2581220000000001E-2"/>
    <x v="2"/>
    <s v="oriental"/>
    <s v="Indonesia"/>
    <s v="peninsular"/>
    <n v="248.13550000000001"/>
    <n v="108.24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19673578"/>
    <x v="2"/>
    <s v="oriental"/>
    <s v="Indonesia"/>
    <s v="peninsular"/>
    <n v="168.21711999999999"/>
    <n v="109.68988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8"/>
    <n v="3.21648807"/>
    <x v="0"/>
    <s v="oriental"/>
    <s v="Kenya"/>
    <s v="forest-savanna"/>
    <n v="563.22298000000001"/>
    <n v="113.5963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11173350999999999"/>
    <x v="0"/>
    <s v="oriental"/>
    <s v="Kenya"/>
    <s v="savannah"/>
    <n v="1320.0544199999999"/>
    <n v="171.71724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78654546999999997"/>
    <x v="0"/>
    <s v="oriental"/>
    <s v="Kenya"/>
    <s v="savannah"/>
    <n v="1077.2321400000001"/>
    <n v="165.95976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6.4694865699999999"/>
    <x v="0"/>
    <s v="oriental"/>
    <s v="Kenya"/>
    <s v="forest"/>
    <n v="118.93611"/>
    <n v="128.65844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2"/>
    <n v="2.3663752100000002"/>
    <x v="0"/>
    <s v="oriental"/>
    <s v="Ethiopia"/>
    <s v="forest"/>
    <n v="619.11140999999998"/>
    <n v="106.8046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51675808"/>
    <x v="0"/>
    <s v="oriental"/>
    <s v="Kenya"/>
    <s v="savannah"/>
    <n v="944.53877"/>
    <n v="165.890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3"/>
    <n v="2.66614979"/>
    <x v="0"/>
    <s v="oriental"/>
    <s v="Kenya"/>
    <s v="savannah"/>
    <n v="634.94327999999996"/>
    <n v="129.39232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85737669000000005"/>
    <x v="3"/>
    <s v="central"/>
    <s v="Germany"/>
    <s v="cold forest"/>
    <n v="1213.80088"/>
    <n v="172.71036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5347527099999998"/>
    <x v="0"/>
    <s v="central"/>
    <s v="Republic of Chad"/>
    <s v="mixed"/>
    <n v="423.33717000000001"/>
    <n v="125.330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1.63651529"/>
    <x v="3"/>
    <s v="west"/>
    <s v="Spain"/>
    <s v="savannah"/>
    <n v="1135.5596800000001"/>
    <n v="174.36023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0"/>
    <n v="4.1085260899999998"/>
    <x v="0"/>
    <s v="central"/>
    <s v="Republic of Chad"/>
    <s v="mixed"/>
    <n v="443.52976000000001"/>
    <n v="111.6172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4"/>
    <n v="2.7713671400000002"/>
    <x v="0"/>
    <s v="oriental"/>
    <s v="Ethiopia"/>
    <s v="savannah"/>
    <n v="694.26558"/>
    <n v="133.73455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7"/>
    <n v="2.02266528"/>
    <x v="0"/>
    <s v="oriental"/>
    <s v="Kenya"/>
    <s v="savannah"/>
    <n v="789.06776000000002"/>
    <n v="167.39394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8"/>
    <n v="1.7990864099999999"/>
    <x v="0"/>
    <s v="south"/>
    <s v="South Africa"/>
    <s v="mixed"/>
    <n v="313.93563999999998"/>
    <n v="103.3748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82588658999999998"/>
    <x v="0"/>
    <s v="oriental"/>
    <s v="Kenya"/>
    <s v="savannah"/>
    <n v="1097.13417"/>
    <n v="175.52413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5"/>
    <n v="0.79734187999999995"/>
    <x v="0"/>
    <s v="oriental"/>
    <s v="Ethiopia"/>
    <s v="savannah"/>
    <n v="965.84329000000002"/>
    <n v="144.56775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6"/>
    <n v="1.3009386000000001"/>
    <x v="3"/>
    <s v="west"/>
    <s v="Spain"/>
    <s v="savannah"/>
    <n v="1151.2473399999999"/>
    <n v="163.35409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3"/>
    <n v="1.1279772299999999"/>
    <x v="3"/>
    <s v="central"/>
    <s v="Germany"/>
    <s v="cold forest"/>
    <n v="1321.6999699999999"/>
    <n v="175.9084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1.9471644299999999"/>
    <x v="0"/>
    <s v="south"/>
    <s v="South Africa"/>
    <s v="mixed"/>
    <n v="253.51861"/>
    <n v="105.2085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73590643"/>
    <x v="3"/>
    <s v="central"/>
    <s v="Germany"/>
    <s v="cold forest"/>
    <n v="1309.3124499999999"/>
    <n v="175.4483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4.5843120700000002"/>
    <x v="0"/>
    <s v="oriental"/>
    <s v="Ethiopia"/>
    <s v="mixed"/>
    <n v="421.75671999999997"/>
    <n v="118.9037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8"/>
    <n v="1.6101395300000001"/>
    <x v="0"/>
    <s v="south"/>
    <s v="South Africa"/>
    <s v="mixed"/>
    <n v="309.71550999999999"/>
    <n v="101.1608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"/>
    <n v="4.1543423600000002"/>
    <x v="0"/>
    <s v="oriental"/>
    <s v="Kenya"/>
    <s v="mixed"/>
    <n v="299.28435000000002"/>
    <n v="120.202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0"/>
    <n v="0.90877768000000003"/>
    <x v="0"/>
    <s v="south"/>
    <s v="South Africa"/>
    <s v="jungle"/>
    <n v="217.25606999999999"/>
    <n v="123.09824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2034196800000001"/>
    <x v="0"/>
    <s v="oriental"/>
    <s v="Kenya"/>
    <s v="savannah"/>
    <n v="686.55681000000004"/>
    <n v="131.34123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2.1366296600000001"/>
    <x v="2"/>
    <s v="west"/>
    <s v="Georgia"/>
    <s v="savannah"/>
    <n v="666.85158000000001"/>
    <n v="152.05178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2034804100000001"/>
    <x v="0"/>
    <s v="oriental"/>
    <s v="Ethiopia"/>
    <s v="forest"/>
    <n v="606.12793999999997"/>
    <n v="105.2544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5130044299999996"/>
    <x v="0"/>
    <s v="oriental"/>
    <s v="Kenya"/>
    <s v="forest-gallery"/>
    <n v="261.89355999999998"/>
    <n v="128.9051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0.88931941999999997"/>
    <x v="3"/>
    <s v="west"/>
    <s v="Spain"/>
    <s v="savannah"/>
    <n v="918.52720999999997"/>
    <n v="163.4610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6"/>
    <n v="6.97690988"/>
    <x v="0"/>
    <s v="central"/>
    <s v="Republic of Chad"/>
    <s v="mixed"/>
    <n v="57.173360000000002"/>
    <n v="88.06704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54924434"/>
    <x v="3"/>
    <s v="central"/>
    <s v="Germany"/>
    <s v="cold forest"/>
    <n v="1398.5586599999999"/>
    <n v="183.24675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2.0202106799999999"/>
    <x v="0"/>
    <s v="south"/>
    <s v="South Africa"/>
    <s v="mixed"/>
    <n v="265.01715999999999"/>
    <n v="112.9314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72158710999999998"/>
    <x v="0"/>
    <s v="oriental"/>
    <s v="Kenya"/>
    <s v="savannah"/>
    <n v="1354.70425"/>
    <n v="172.92170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9"/>
    <n v="1.94563938"/>
    <x v="2"/>
    <s v="west"/>
    <s v="Indonesia"/>
    <s v="savannah"/>
    <n v="923.34767999999997"/>
    <n v="169.356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8"/>
    <n v="2.7806944599999999"/>
    <x v="0"/>
    <s v="oriental"/>
    <s v="Kenya"/>
    <s v="forest-savanna"/>
    <n v="443.57109000000003"/>
    <n v="115.5997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4898659599999999"/>
    <x v="0"/>
    <s v="oriental"/>
    <s v="Kenya"/>
    <s v="savannah"/>
    <n v="712.73632999999995"/>
    <n v="129.44728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8"/>
    <n v="1.80952011"/>
    <x v="0"/>
    <s v="south"/>
    <s v="South Africa"/>
    <s v="mixed"/>
    <n v="274.24209999999999"/>
    <n v="114.8092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40006900000000001"/>
    <x v="3"/>
    <s v="central"/>
    <s v="Germany"/>
    <s v="cold forest"/>
    <n v="1397.0742299999999"/>
    <n v="170.3541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147559"/>
    <x v="0"/>
    <s v="oriental"/>
    <s v="Kenya"/>
    <s v="savannah"/>
    <n v="1198.42822"/>
    <n v="176.1374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8"/>
    <n v="2.4894671000000002"/>
    <x v="0"/>
    <s v="oriental"/>
    <s v="Kenya"/>
    <s v="forest-savanna"/>
    <n v="576.04013999999995"/>
    <n v="101.7118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7"/>
    <n v="1.3002517499999999"/>
    <x v="0"/>
    <s v="oriental"/>
    <s v="Kenya"/>
    <s v="savannah"/>
    <n v="922.03431999999998"/>
    <n v="167.37665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4"/>
    <n v="3.0069601600000002"/>
    <x v="0"/>
    <s v="oriental"/>
    <s v="Ethiopia"/>
    <s v="savannah"/>
    <n v="622.85492999999997"/>
    <n v="124.7542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8"/>
    <n v="2.1543954799999998"/>
    <x v="0"/>
    <s v="south"/>
    <s v="South Africa"/>
    <s v="mixed"/>
    <n v="393.34262000000001"/>
    <n v="111.1953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9"/>
    <n v="1.2625808000000001"/>
    <x v="2"/>
    <s v="west"/>
    <s v="Indonesia"/>
    <s v="savannah"/>
    <n v="1028.3872799999999"/>
    <n v="164.6524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0340851899999999"/>
    <x v="0"/>
    <s v="oriental"/>
    <s v="Ethiopia"/>
    <s v="mixed"/>
    <n v="229.93413000000001"/>
    <n v="106.9791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72140188000000005"/>
    <x v="3"/>
    <s v="central"/>
    <s v="Germany"/>
    <s v="cold forest"/>
    <n v="1392.3070399999999"/>
    <n v="179.5540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2.64296"/>
    <x v="0"/>
    <s v="oriental"/>
    <s v="Ethiopia"/>
    <s v="savannah"/>
    <n v="681.71393999999998"/>
    <n v="125.53319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9"/>
    <n v="1.1433037399999999"/>
    <x v="2"/>
    <s v="west"/>
    <s v="Indonesia"/>
    <s v="savannah"/>
    <n v="1091.1797999999999"/>
    <n v="151.95823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5516967099999999"/>
    <x v="0"/>
    <s v="oriental"/>
    <s v="Kenya"/>
    <s v="forest"/>
    <n v="167.20090999999999"/>
    <n v="115.2896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6845984700000001"/>
    <x v="2"/>
    <s v="west"/>
    <s v="Indonesia"/>
    <s v="savannah"/>
    <n v="1036.0795499999999"/>
    <n v="151.83861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2515750899999998"/>
    <x v="2"/>
    <s v="west"/>
    <s v="Georgia"/>
    <s v="savannah"/>
    <n v="808.23541"/>
    <n v="152.40622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6.8910552799999998"/>
    <x v="0"/>
    <s v="central"/>
    <s v="Republic of Chad"/>
    <s v="mixed"/>
    <n v="107.37384"/>
    <n v="89.57850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0"/>
    <n v="6.2989907599999997"/>
    <x v="0"/>
    <s v="oriental"/>
    <s v="Kenya"/>
    <s v="forest"/>
    <n v="218.56254000000001"/>
    <n v="118.8187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3.0757794500000002"/>
    <x v="0"/>
    <s v="oriental"/>
    <s v="Ethiopia"/>
    <s v="mixed"/>
    <n v="323.94150000000002"/>
    <n v="121.4081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9"/>
    <n v="1.65399111"/>
    <x v="2"/>
    <s v="west"/>
    <s v="Indonesia"/>
    <s v="savannah"/>
    <n v="1108.5463400000001"/>
    <n v="161.8379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5615555300000001"/>
    <x v="0"/>
    <s v="oriental"/>
    <s v="Kenya"/>
    <s v="savannah"/>
    <n v="734.68489"/>
    <n v="131.67337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0"/>
    <n v="0.53621697000000001"/>
    <x v="0"/>
    <s v="south"/>
    <s v="South Africa"/>
    <s v="jungle"/>
    <n v="449.90424000000002"/>
    <n v="133.5996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8"/>
    <n v="2.5103465200000001"/>
    <x v="0"/>
    <s v="south"/>
    <s v="South Africa"/>
    <s v="mixed"/>
    <n v="517.01205000000004"/>
    <n v="111.4405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3"/>
    <n v="3.1466675"/>
    <x v="0"/>
    <s v="oriental"/>
    <s v="Kenya"/>
    <s v="savannah"/>
    <n v="724.10416999999995"/>
    <n v="130.62889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4139016200000001"/>
    <x v="0"/>
    <s v="oriental"/>
    <s v="Kenya"/>
    <s v="savannah"/>
    <n v="866.84374000000003"/>
    <n v="155.92143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2"/>
    <n v="2.1316757499999999"/>
    <x v="0"/>
    <s v="south"/>
    <s v="South Africa"/>
    <s v="jungle"/>
    <n v="553.19338000000005"/>
    <n v="111.7733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5359204000000002"/>
    <x v="0"/>
    <s v="oriental"/>
    <s v="Ethiopia"/>
    <s v="mixed"/>
    <n v="218.09851"/>
    <n v="111.7761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3.9146042699999999"/>
    <x v="0"/>
    <s v="oriental"/>
    <s v="Kenya"/>
    <s v="forest-gallery"/>
    <n v="307.00902000000002"/>
    <n v="114.13867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8093819900000001"/>
    <x v="2"/>
    <s v="west"/>
    <s v="Indonesia"/>
    <s v="savannah"/>
    <n v="1006.99917"/>
    <n v="150.3977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6"/>
    <n v="1.3759195900000001"/>
    <x v="3"/>
    <s v="west"/>
    <s v="Spain"/>
    <s v="savannah"/>
    <n v="1029.76602"/>
    <n v="164.54825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2.5983972"/>
    <x v="0"/>
    <s v="oriental"/>
    <s v="Kenya"/>
    <s v="savannah"/>
    <n v="737.00442999999996"/>
    <n v="130.33144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99635198000000003"/>
    <x v="0"/>
    <s v="oriental"/>
    <s v="Kenya"/>
    <s v="savannah"/>
    <n v="1312.0134700000001"/>
    <n v="170.9331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2.0806855"/>
    <x v="0"/>
    <s v="oriental"/>
    <s v="Kenya"/>
    <s v="savannah"/>
    <n v="819.06080999999995"/>
    <n v="150.81129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4.12446687"/>
    <x v="0"/>
    <s v="south"/>
    <s v="South Africa"/>
    <s v="forest-gallery"/>
    <n v="438.68722000000002"/>
    <n v="101.73851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3"/>
    <n v="1.0093644500000001"/>
    <x v="3"/>
    <s v="central"/>
    <s v="Germany"/>
    <s v="cold forest"/>
    <n v="1440.51559"/>
    <n v="179.22013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4.6723878399999998"/>
    <x v="0"/>
    <s v="oriental"/>
    <s v="Ethiopia"/>
    <s v="mixed"/>
    <n v="415.46875999999997"/>
    <n v="115.5718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3.0505084199999999"/>
    <x v="0"/>
    <s v="oriental"/>
    <s v="Kenya"/>
    <s v="forest-savanna"/>
    <n v="330.06934999999999"/>
    <n v="116.2909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3.09915663"/>
    <x v="0"/>
    <s v="oriental"/>
    <s v="Ethiopia"/>
    <s v="mixed"/>
    <n v="238.44807"/>
    <n v="114.8695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"/>
    <n v="3.85688853"/>
    <x v="0"/>
    <s v="oriental"/>
    <s v="Ethiopia"/>
    <s v="mixed"/>
    <n v="331.14179999999999"/>
    <n v="103.66582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81136167999999997"/>
    <x v="0"/>
    <s v="oriental"/>
    <s v="Ethiopia"/>
    <s v="savannah"/>
    <n v="1133.7348999999999"/>
    <n v="156.2303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0"/>
    <n v="3.56526889"/>
    <x v="0"/>
    <s v="central"/>
    <s v="Republic of Chad"/>
    <s v="mixed"/>
    <n v="153.28729000000001"/>
    <n v="114.7956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7.3083818200000001"/>
    <x v="0"/>
    <s v="central"/>
    <s v="Republic of Chad"/>
    <s v="mixed"/>
    <n v="272.36563000000001"/>
    <n v="85.97933999999999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6067700399999998"/>
    <x v="0"/>
    <s v="oriental"/>
    <s v="Kenya"/>
    <s v="mixed"/>
    <n v="305.82346999999999"/>
    <n v="125.5235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"/>
    <n v="4.2271670500000003"/>
    <x v="0"/>
    <s v="oriental"/>
    <s v="Ethiopia"/>
    <s v="mixed"/>
    <n v="239.13047"/>
    <n v="113.6262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95176442999999999"/>
    <x v="3"/>
    <s v="central"/>
    <s v="Germany"/>
    <s v="cold forest"/>
    <n v="1400.6305199999999"/>
    <n v="176.05091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9"/>
    <n v="1.8690811599999999"/>
    <x v="2"/>
    <s v="west"/>
    <s v="Georgia"/>
    <s v="savannah"/>
    <n v="737.43115999999998"/>
    <n v="149.12201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5.7282081800000002"/>
    <x v="0"/>
    <s v="oriental"/>
    <s v="Kenya"/>
    <s v="forest"/>
    <n v="172.13571999999999"/>
    <n v="118.8420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0"/>
    <n v="4.1578964000000003"/>
    <x v="0"/>
    <s v="central"/>
    <s v="Republic of Chad"/>
    <s v="mixed"/>
    <n v="376.03489999999999"/>
    <n v="126.70435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1.7171720800000001"/>
    <x v="0"/>
    <s v="south"/>
    <s v="South Africa"/>
    <s v="mixed"/>
    <n v="267.85939000000002"/>
    <n v="112.2224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"/>
    <n v="3.94696091"/>
    <x v="0"/>
    <s v="oriental"/>
    <s v="Ethiopia"/>
    <s v="mixed"/>
    <n v="250.59959000000001"/>
    <n v="109.1564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3"/>
    <n v="0.69525091999999999"/>
    <x v="3"/>
    <s v="central"/>
    <s v="Germany"/>
    <s v="cold forest"/>
    <n v="1192.8583100000001"/>
    <n v="180.28870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9"/>
    <n v="1.9416465199999999"/>
    <x v="2"/>
    <s v="west"/>
    <s v="Indonesia"/>
    <s v="savannah"/>
    <n v="945.23965999999996"/>
    <n v="150.8959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1.6294516800000001"/>
    <x v="0"/>
    <s v="south"/>
    <s v="South Africa"/>
    <s v="jungle"/>
    <n v="635.37041999999997"/>
    <n v="112.6089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3"/>
    <n v="2.4192429299999998"/>
    <x v="0"/>
    <s v="oriental"/>
    <s v="Kenya"/>
    <s v="savannah"/>
    <n v="593.32015999999999"/>
    <n v="125.22996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2.0637711599999999"/>
    <x v="2"/>
    <s v="west"/>
    <s v="Georgia"/>
    <s v="savannah"/>
    <n v="586.48949000000005"/>
    <n v="143.56059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6.7997938199999997"/>
    <x v="0"/>
    <s v="central"/>
    <s v="Republic of Chad"/>
    <s v="mixed"/>
    <n v="89.163820000000001"/>
    <n v="92.53991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1.07137858"/>
    <x v="0"/>
    <s v="oriental"/>
    <s v="Ethiopia"/>
    <s v="savannah"/>
    <n v="993.29282000000001"/>
    <n v="148.03316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1"/>
    <n v="2.5659453000000001"/>
    <x v="0"/>
    <s v="oriental"/>
    <s v="Ethiopia"/>
    <s v="mixed"/>
    <n v="507.06178"/>
    <n v="120.1109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2.0990212399999999"/>
    <x v="2"/>
    <s v="west"/>
    <s v="Georgia"/>
    <s v="savannah"/>
    <n v="781.48244999999997"/>
    <n v="152.89348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3"/>
    <n v="3.0887331499999999"/>
    <x v="0"/>
    <s v="oriental"/>
    <s v="Kenya"/>
    <s v="savannah"/>
    <n v="650.75843999999995"/>
    <n v="127.14812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7"/>
    <n v="1.77381071"/>
    <x v="0"/>
    <s v="oriental"/>
    <s v="Kenya"/>
    <s v="savannah"/>
    <n v="823.05769999999995"/>
    <n v="169.18534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9"/>
    <n v="2.00933436"/>
    <x v="2"/>
    <s v="west"/>
    <s v="Georgia"/>
    <s v="savannah"/>
    <n v="661.47497999999996"/>
    <n v="144.2727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5"/>
    <n v="0.77041862000000005"/>
    <x v="0"/>
    <s v="oriental"/>
    <s v="Kenya"/>
    <s v="savannah"/>
    <n v="1077.0159000000001"/>
    <n v="168.31876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7.11603166"/>
    <x v="0"/>
    <s v="central"/>
    <s v="Republic of Chad"/>
    <s v="mixed"/>
    <n v="101.76154"/>
    <n v="94.78624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6027358899999999"/>
    <x v="0"/>
    <s v="oriental"/>
    <s v="Kenya"/>
    <s v="forest-gallery"/>
    <n v="280.52755999999999"/>
    <n v="115.87054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0.48326537000000003"/>
    <x v="3"/>
    <s v="central"/>
    <s v="Germany"/>
    <s v="cold forest"/>
    <n v="1386.1040700000001"/>
    <n v="167.31804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1"/>
    <n v="2.50306191"/>
    <x v="0"/>
    <s v="oriental"/>
    <s v="Ethiopia"/>
    <s v="mixed"/>
    <n v="397.99214999999998"/>
    <n v="113.8806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1210543199999998"/>
    <x v="0"/>
    <s v="oriental"/>
    <s v="Kenya"/>
    <s v="forest"/>
    <n v="12.821339999999999"/>
    <n v="129.86888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98525544"/>
    <x v="2"/>
    <s v="west"/>
    <s v="Indonesia"/>
    <s v="savannah"/>
    <n v="1111.3761099999999"/>
    <n v="164.05546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0"/>
    <n v="0.44015510000000002"/>
    <x v="0"/>
    <s v="south"/>
    <s v="South Africa"/>
    <s v="jungle"/>
    <n v="254.57364000000001"/>
    <n v="133.664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29748518000000002"/>
    <x v="0"/>
    <s v="south"/>
    <s v="South Africa"/>
    <s v="jungle"/>
    <n v="205.48271"/>
    <n v="133.21673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2.03661146"/>
    <x v="2"/>
    <s v="west"/>
    <s v="Georgia"/>
    <s v="savannah"/>
    <n v="834.64594999999997"/>
    <n v="157.32541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0572786699999996"/>
    <x v="0"/>
    <s v="central"/>
    <s v="Republic of Chad"/>
    <s v="mixed"/>
    <n v="94.658580000000001"/>
    <n v="96.03258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1.7227297100000001"/>
    <x v="0"/>
    <s v="south"/>
    <s v="South Africa"/>
    <s v="jungle"/>
    <n v="368.01445000000001"/>
    <n v="113.0650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0367133700000002"/>
    <x v="0"/>
    <s v="south"/>
    <s v="South Africa"/>
    <s v="jungle"/>
    <n v="630.98943999999995"/>
    <n v="129.7249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2483324499999999"/>
    <x v="0"/>
    <s v="oriental"/>
    <s v="Ethiopia"/>
    <s v="forest"/>
    <n v="629.37598000000003"/>
    <n v="108.5360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4860246100000003"/>
    <x v="0"/>
    <s v="oriental"/>
    <s v="Kenya"/>
    <s v="forest-gallery"/>
    <n v="452.67980999999997"/>
    <n v="117.9016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0.80471455999999997"/>
    <x v="3"/>
    <s v="west"/>
    <s v="Spain"/>
    <s v="savannah"/>
    <n v="1103.16416"/>
    <n v="170.41577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5916613399999999"/>
    <x v="0"/>
    <s v="oriental"/>
    <s v="Kenya"/>
    <s v="forest-savanna"/>
    <n v="383.33649000000003"/>
    <n v="101.444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9"/>
    <n v="1.7568443499999999"/>
    <x v="2"/>
    <s v="west"/>
    <s v="Georgia"/>
    <s v="savannah"/>
    <n v="602.88933999999995"/>
    <n v="156.2957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"/>
    <n v="4.59239394"/>
    <x v="0"/>
    <s v="oriental"/>
    <s v="Kenya"/>
    <s v="mixed"/>
    <n v="403.44448999999997"/>
    <n v="125.75224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9"/>
    <n v="1.5373066399999999"/>
    <x v="2"/>
    <s v="west"/>
    <s v="Indonesia"/>
    <s v="savannah"/>
    <n v="915.24343999999996"/>
    <n v="154.51525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4624286199999998"/>
    <x v="0"/>
    <s v="south"/>
    <s v="South Africa"/>
    <s v="jungle"/>
    <n v="543.64246000000003"/>
    <n v="123.3011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6"/>
    <n v="6.7805283000000003"/>
    <x v="0"/>
    <s v="central"/>
    <s v="Republic of Chad"/>
    <s v="mixed"/>
    <n v="61.977620000000002"/>
    <n v="95.61776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6"/>
    <n v="1.5588230300000001"/>
    <x v="3"/>
    <s v="west"/>
    <s v="Spain"/>
    <s v="savannah"/>
    <n v="941.68056999999999"/>
    <n v="166.73231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5"/>
    <n v="0.63950607999999998"/>
    <x v="0"/>
    <s v="oriental"/>
    <s v="Kenya"/>
    <s v="savannah"/>
    <n v="1252.77207"/>
    <n v="167.76357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6059500600000001"/>
    <x v="0"/>
    <s v="central"/>
    <s v="Republic of Chad"/>
    <s v="mixed"/>
    <n v="157.43463"/>
    <n v="117.23283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9"/>
    <n v="1.7406249199999999"/>
    <x v="2"/>
    <s v="west"/>
    <s v="Indonesia"/>
    <s v="savannah"/>
    <n v="927.25609999999995"/>
    <n v="155.72667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1.7463418799999999"/>
    <x v="0"/>
    <s v="south"/>
    <s v="South Africa"/>
    <s v="mixed"/>
    <n v="420.91374000000002"/>
    <n v="113.00345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0"/>
    <n v="3.1167440000000001E-2"/>
    <x v="0"/>
    <s v="south"/>
    <s v="South Africa"/>
    <s v="jungle"/>
    <n v="487.14168999999998"/>
    <n v="127.9206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9"/>
    <n v="1.9437031499999999"/>
    <x v="2"/>
    <s v="west"/>
    <s v="Indonesia"/>
    <s v="savannah"/>
    <n v="1123.25612"/>
    <n v="166.4131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4524276600000001"/>
    <x v="0"/>
    <s v="south"/>
    <s v="South Africa"/>
    <s v="mixed"/>
    <n v="336.54485"/>
    <n v="113.8487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7575624999999999"/>
    <x v="0"/>
    <s v="oriental"/>
    <s v="Kenya"/>
    <s v="savannah"/>
    <n v="739.82497999999998"/>
    <n v="165.98750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"/>
    <n v="4.4272568400000001"/>
    <x v="0"/>
    <s v="oriental"/>
    <s v="Kenya"/>
    <s v="mixed"/>
    <n v="329.36709999999999"/>
    <n v="133.62870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0288435499999999"/>
    <x v="0"/>
    <s v="oriental"/>
    <s v="Ethiopia"/>
    <s v="forest"/>
    <n v="574.51115000000004"/>
    <n v="119.82380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33884945"/>
    <x v="0"/>
    <s v="oriental"/>
    <s v="Kenya"/>
    <s v="savannah"/>
    <n v="1342.5424599999999"/>
    <n v="177.0760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9849768800000001"/>
    <x v="0"/>
    <s v="south"/>
    <s v="South Africa"/>
    <s v="forest-gallery"/>
    <n v="531.81643999999994"/>
    <n v="103.586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2"/>
    <n v="1.8430486699999999"/>
    <x v="0"/>
    <s v="south"/>
    <s v="South Africa"/>
    <s v="jungle"/>
    <n v="412.87718999999998"/>
    <n v="129.827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70993572999999999"/>
    <x v="2"/>
    <s v="oriental"/>
    <s v="Indonesia"/>
    <s v="peninsular"/>
    <n v="289.31486999999998"/>
    <n v="107.6392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3"/>
    <n v="2.7265314100000002"/>
    <x v="0"/>
    <s v="oriental"/>
    <s v="Kenya"/>
    <s v="savannah"/>
    <n v="791.47254999999996"/>
    <n v="127.43505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23"/>
    <n v="0.89667781999999996"/>
    <x v="3"/>
    <s v="central"/>
    <s v="Germany"/>
    <s v="cold forest"/>
    <n v="1323.1409699999999"/>
    <n v="180.57926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3"/>
    <n v="0.73301691000000002"/>
    <x v="3"/>
    <s v="central"/>
    <s v="Germany"/>
    <s v="cold forest"/>
    <n v="1427.36493"/>
    <n v="174.9280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4"/>
    <n v="4.1895102499999997"/>
    <x v="0"/>
    <s v="south"/>
    <s v="South Africa"/>
    <s v="forest-gallery"/>
    <n v="675.34265000000005"/>
    <n v="117.55576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5083109100000001"/>
    <x v="0"/>
    <s v="south"/>
    <s v="South Africa"/>
    <s v="forest-gallery"/>
    <n v="570.47888999999998"/>
    <n v="106.8662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3"/>
    <n v="3.9219328899999999"/>
    <x v="0"/>
    <s v="oriental"/>
    <s v="Kenya"/>
    <s v="forest-gallery"/>
    <n v="413.6284"/>
    <n v="123.55535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8"/>
    <n v="2.3453557799999998"/>
    <x v="0"/>
    <s v="oriental"/>
    <s v="Kenya"/>
    <s v="forest-savanna"/>
    <n v="440.19331"/>
    <n v="108.4647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4.0067072599999998"/>
    <x v="0"/>
    <s v="south"/>
    <s v="South Africa"/>
    <s v="forest-gallery"/>
    <n v="516.22076000000004"/>
    <n v="105.3348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0846568699999999"/>
    <x v="0"/>
    <s v="oriental"/>
    <s v="Kenya"/>
    <s v="forest-gallery"/>
    <n v="448.62572999999998"/>
    <n v="121.9228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29154532"/>
    <x v="0"/>
    <s v="oriental"/>
    <s v="Ethiopia"/>
    <s v="mixed"/>
    <n v="443.06941"/>
    <n v="107.75964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0"/>
    <n v="3.9696594300000001"/>
    <x v="0"/>
    <s v="central"/>
    <s v="Republic of Chad"/>
    <s v="mixed"/>
    <n v="293.86297000000002"/>
    <n v="118.5909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0"/>
    <n v="6.1074417700000003"/>
    <x v="0"/>
    <s v="oriental"/>
    <s v="Kenya"/>
    <s v="forest"/>
    <n v="138.81730999999999"/>
    <n v="111.2979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9272544800000002"/>
    <x v="0"/>
    <s v="oriental"/>
    <s v="Kenya"/>
    <s v="forest-savanna"/>
    <n v="578.03556000000003"/>
    <n v="119.5400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2746247100000001"/>
    <x v="0"/>
    <s v="oriental"/>
    <s v="Ethiopia"/>
    <s v="savannah"/>
    <n v="1000.74418"/>
    <n v="143.59483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4"/>
    <n v="2.9321245199999999"/>
    <x v="0"/>
    <s v="oriental"/>
    <s v="Ethiopia"/>
    <s v="savannah"/>
    <n v="879.6721"/>
    <n v="134.44234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4.1090809300000002"/>
    <x v="0"/>
    <s v="south"/>
    <s v="South Africa"/>
    <s v="forest-gallery"/>
    <n v="439.15965"/>
    <n v="100.1066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7906658000000002"/>
    <x v="0"/>
    <s v="oriental"/>
    <s v="Kenya"/>
    <s v="forest-savanna"/>
    <n v="583.72496000000001"/>
    <n v="107.1826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0897829200000002"/>
    <x v="0"/>
    <s v="oriental"/>
    <s v="Ethiopia"/>
    <s v="forest"/>
    <n v="626.44590000000005"/>
    <n v="107.26712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0373207600000001"/>
    <x v="0"/>
    <s v="oriental"/>
    <s v="Ethiopia"/>
    <s v="forest"/>
    <n v="430.30702000000002"/>
    <n v="106.844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2290421600000001"/>
    <x v="0"/>
    <s v="oriental"/>
    <s v="Ethiopia"/>
    <s v="savannah"/>
    <n v="864.15141000000006"/>
    <n v="135.5675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3.2846632900000001"/>
    <x v="0"/>
    <s v="oriental"/>
    <s v="Kenya"/>
    <s v="forest-savanna"/>
    <n v="467.33309000000003"/>
    <n v="110.57223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9421648500000002"/>
    <x v="0"/>
    <s v="oriental"/>
    <s v="Ethiopia"/>
    <s v="forest"/>
    <n v="546.75990999999999"/>
    <n v="115.8780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3481701199999998"/>
    <x v="0"/>
    <s v="oriental"/>
    <s v="Kenya"/>
    <s v="forest-savanna"/>
    <n v="524.67237"/>
    <n v="118.31811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9351778099999999"/>
    <x v="0"/>
    <s v="oriental"/>
    <s v="Kenya"/>
    <s v="forest-savanna"/>
    <n v="597.45943"/>
    <n v="116.8061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94568375000000005"/>
    <x v="0"/>
    <s v="oriental"/>
    <s v="Kenya"/>
    <s v="savannah"/>
    <n v="1299.60097"/>
    <n v="168.74466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0.97302173000000003"/>
    <x v="3"/>
    <s v="west"/>
    <s v="Spain"/>
    <s v="savannah"/>
    <n v="1113.50947"/>
    <n v="178.7677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2.5686217199999999"/>
    <x v="0"/>
    <s v="oriental"/>
    <s v="Kenya"/>
    <s v="savannah"/>
    <n v="643.88942999999995"/>
    <n v="120.3122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55776574999999995"/>
    <x v="2"/>
    <s v="oriental"/>
    <s v="Indonesia"/>
    <s v="peninsular"/>
    <n v="330.24725999999998"/>
    <n v="95.38791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6"/>
    <n v="6.8546520199999996"/>
    <x v="0"/>
    <s v="central"/>
    <s v="Republic of Chad"/>
    <s v="mixed"/>
    <n v="71.810749999999999"/>
    <n v="98.33468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23192826"/>
    <x v="3"/>
    <s v="central"/>
    <s v="Germany"/>
    <s v="cold forest"/>
    <n v="1210.95099"/>
    <n v="169.81900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0"/>
    <n v="5.87975577"/>
    <x v="0"/>
    <s v="oriental"/>
    <s v="Kenya"/>
    <s v="forest"/>
    <n v="11.59862"/>
    <n v="124.82826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1782753"/>
    <x v="2"/>
    <s v="oriental"/>
    <s v="Indonesia"/>
    <s v="peninsular"/>
    <n v="286.49396000000002"/>
    <n v="95.779949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0"/>
    <n v="6.2178361200000003"/>
    <x v="0"/>
    <s v="oriental"/>
    <s v="Kenya"/>
    <s v="forest"/>
    <n v="297.10117000000002"/>
    <n v="117.17100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3"/>
    <n v="4.0599323099999998"/>
    <x v="0"/>
    <s v="oriental"/>
    <s v="Kenya"/>
    <s v="forest-gallery"/>
    <n v="464.45598000000001"/>
    <n v="126.7724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0.97266370999999996"/>
    <x v="3"/>
    <s v="west"/>
    <s v="Spain"/>
    <s v="savannah"/>
    <n v="920.80787999999995"/>
    <n v="170.1250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4"/>
    <n v="4.1559456499999996"/>
    <x v="0"/>
    <s v="south"/>
    <s v="South Africa"/>
    <s v="forest-gallery"/>
    <n v="658.34640000000002"/>
    <n v="103.0362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27232835"/>
    <x v="0"/>
    <s v="central"/>
    <s v="Republic of Chad"/>
    <s v="mixed"/>
    <n v="368.74858999999998"/>
    <n v="111.66274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3"/>
    <n v="2.8915054699999998"/>
    <x v="0"/>
    <s v="oriental"/>
    <s v="Kenya"/>
    <s v="savannah"/>
    <n v="611.54985999999997"/>
    <n v="121.9672500000000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0691482800000003"/>
    <x v="0"/>
    <s v="oriental"/>
    <s v="Kenya"/>
    <s v="forest-gallery"/>
    <n v="449.87198000000001"/>
    <n v="119.2316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3"/>
    <n v="2.3026459699999999"/>
    <x v="0"/>
    <s v="oriental"/>
    <s v="Kenya"/>
    <s v="savannah"/>
    <n v="658.23792000000003"/>
    <n v="125.39807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9"/>
    <n v="2.3246008599999999"/>
    <x v="2"/>
    <s v="west"/>
    <s v="Georgia"/>
    <s v="savannah"/>
    <n v="814.46923000000004"/>
    <n v="153.99975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0"/>
    <n v="6.5678387200000001"/>
    <x v="0"/>
    <s v="oriental"/>
    <s v="Kenya"/>
    <s v="forest"/>
    <n v="76.556200000000004"/>
    <n v="123.3752900000000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1.8735761399999999"/>
    <x v="0"/>
    <s v="south"/>
    <s v="South Africa"/>
    <s v="jungle"/>
    <n v="365.16300000000001"/>
    <n v="115.38872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8235136399999998"/>
    <x v="0"/>
    <s v="oriental"/>
    <s v="Ethiopia"/>
    <s v="mixed"/>
    <n v="426.37088999999997"/>
    <n v="103.370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4.2043982499999997"/>
    <x v="0"/>
    <s v="oriental"/>
    <s v="Ethiopia"/>
    <s v="mixed"/>
    <n v="311.59446000000003"/>
    <n v="112.258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73852815999999999"/>
    <x v="0"/>
    <s v="oriental"/>
    <s v="Kenya"/>
    <s v="savannah"/>
    <n v="1077.02567"/>
    <n v="168.0893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2.4721264600000001"/>
    <x v="2"/>
    <s v="west"/>
    <s v="Georgia"/>
    <s v="savannah"/>
    <n v="696.86680999999999"/>
    <n v="148.76920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5396083"/>
    <x v="2"/>
    <s v="west"/>
    <s v="Indonesia"/>
    <s v="savannah"/>
    <n v="1092.2228700000001"/>
    <n v="158.22041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5"/>
    <n v="1.1120812499999999"/>
    <x v="0"/>
    <s v="oriental"/>
    <s v="Ethiopia"/>
    <s v="savannah"/>
    <n v="1002.61617"/>
    <n v="142.0382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4283470100000004"/>
    <x v="0"/>
    <s v="oriental"/>
    <s v="Ethiopia"/>
    <s v="mixed"/>
    <n v="313.88932"/>
    <n v="116.7179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2.00437507"/>
    <x v="2"/>
    <s v="west"/>
    <s v="Georgia"/>
    <s v="savannah"/>
    <n v="697.02647000000002"/>
    <n v="151.0780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7.4948639999999997"/>
    <x v="0"/>
    <s v="central"/>
    <s v="Republic of Chad"/>
    <s v="mixed"/>
    <n v="268.11034999999998"/>
    <n v="99.10173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57032260000000001"/>
    <x v="0"/>
    <s v="oriental"/>
    <s v="Kenya"/>
    <s v="savannah"/>
    <n v="1355.23687"/>
    <n v="162.3809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1.8241499299999999"/>
    <x v="0"/>
    <s v="south"/>
    <s v="South Africa"/>
    <s v="jungle"/>
    <n v="526.43917999999996"/>
    <n v="114.3531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4559023900000001"/>
    <x v="3"/>
    <s v="west"/>
    <s v="Spain"/>
    <s v="savannah"/>
    <n v="921.13919999999996"/>
    <n v="173.71012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1"/>
    <n v="0.90028655000000002"/>
    <x v="2"/>
    <s v="oriental"/>
    <s v="Indonesia"/>
    <s v="peninsular"/>
    <n v="424.88751000000002"/>
    <n v="99.64248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4.5892373700000002"/>
    <x v="0"/>
    <s v="oriental"/>
    <s v="Kenya"/>
    <s v="mixed"/>
    <n v="226.47736"/>
    <n v="127.5324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8"/>
    <n v="2.0435419800000001"/>
    <x v="0"/>
    <s v="south"/>
    <s v="South Africa"/>
    <s v="mixed"/>
    <n v="413.23338000000001"/>
    <n v="104.7511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26929734999999999"/>
    <x v="2"/>
    <s v="oriental"/>
    <s v="Indonesia"/>
    <s v="peninsular"/>
    <n v="343.90064000000001"/>
    <n v="93.394970000000001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4.0158953100000003"/>
    <x v="0"/>
    <s v="oriental"/>
    <s v="Kenya"/>
    <s v="mixed"/>
    <n v="236.69515000000001"/>
    <n v="131.86812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2"/>
    <n v="2.4787952500000001"/>
    <x v="0"/>
    <s v="oriental"/>
    <s v="Ethiopia"/>
    <s v="forest"/>
    <n v="380.32436000000001"/>
    <n v="102.3239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0"/>
    <n v="0.65561016999999999"/>
    <x v="0"/>
    <s v="south"/>
    <s v="South Africa"/>
    <s v="jungle"/>
    <n v="438.82452999999998"/>
    <n v="134.59836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"/>
    <n v="4.4964064400000003"/>
    <x v="0"/>
    <s v="oriental"/>
    <s v="Kenya"/>
    <s v="mixed"/>
    <n v="200.67265"/>
    <n v="120.8205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4"/>
    <n v="2.2977275700000002"/>
    <x v="0"/>
    <s v="oriental"/>
    <s v="Ethiopia"/>
    <s v="savannah"/>
    <n v="817.59514999999999"/>
    <n v="135.01537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6"/>
    <n v="6.8700572400000004"/>
    <x v="0"/>
    <s v="central"/>
    <s v="Republic of Chad"/>
    <s v="mixed"/>
    <n v="295.45425999999998"/>
    <n v="98.15501000000000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4780041599999998"/>
    <x v="0"/>
    <s v="south"/>
    <s v="South Africa"/>
    <s v="forest-gallery"/>
    <n v="663.19293000000005"/>
    <n v="112.48587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0"/>
    <n v="3.38611811"/>
    <x v="0"/>
    <s v="central"/>
    <s v="Republic of Chad"/>
    <s v="mixed"/>
    <n v="415.34336999999999"/>
    <n v="116.91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7.6137169699999996"/>
    <x v="0"/>
    <s v="central"/>
    <s v="Republic of Chad"/>
    <s v="mixed"/>
    <n v="244.66585000000001"/>
    <n v="91.490219999999994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8"/>
    <n v="2.3491903399999998"/>
    <x v="0"/>
    <s v="oriental"/>
    <s v="Kenya"/>
    <s v="forest-savanna"/>
    <n v="559.97150999999997"/>
    <n v="101.1240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8146163200000001"/>
    <x v="0"/>
    <s v="south"/>
    <s v="South Africa"/>
    <s v="mixed"/>
    <n v="391.24491999999998"/>
    <n v="108.6580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2.1748246999999998"/>
    <x v="2"/>
    <s v="west"/>
    <s v="Georgia"/>
    <s v="savannah"/>
    <n v="577.86611000000005"/>
    <n v="144.18876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2"/>
    <n v="2.0008580500000002"/>
    <x v="0"/>
    <s v="oriental"/>
    <s v="Ethiopia"/>
    <s v="forest"/>
    <n v="591.97663"/>
    <n v="112.037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94706282"/>
    <x v="0"/>
    <s v="south"/>
    <s v="South Africa"/>
    <s v="mixed"/>
    <n v="378.76828"/>
    <n v="114.3693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43489398000000001"/>
    <x v="2"/>
    <s v="oriental"/>
    <s v="Indonesia"/>
    <s v="peninsular"/>
    <n v="435.33186999999998"/>
    <n v="101.22722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3"/>
    <n v="0.2262353"/>
    <x v="3"/>
    <s v="central"/>
    <s v="Germany"/>
    <s v="cold forest"/>
    <n v="1404.20958"/>
    <n v="174.3909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3.0765276500000001"/>
    <x v="0"/>
    <s v="oriental"/>
    <s v="Ethiopia"/>
    <s v="savannah"/>
    <n v="622.88846999999998"/>
    <n v="134.0382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3.91501783"/>
    <x v="0"/>
    <s v="oriental"/>
    <s v="Kenya"/>
    <s v="forest-gallery"/>
    <n v="350.91327000000001"/>
    <n v="128.53486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2619368299999998"/>
    <x v="0"/>
    <s v="oriental"/>
    <s v="Ethiopia"/>
    <s v="forest"/>
    <n v="391.11417999999998"/>
    <n v="108.9168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1112896399999999"/>
    <x v="0"/>
    <s v="south"/>
    <s v="South Africa"/>
    <s v="jungle"/>
    <n v="555.94613000000004"/>
    <n v="111.5297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3.0242492300000001"/>
    <x v="0"/>
    <s v="oriental"/>
    <s v="Ethiopia"/>
    <s v="savannah"/>
    <n v="615.33774000000005"/>
    <n v="124.71893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8"/>
    <n v="2.6167110299999998"/>
    <x v="0"/>
    <s v="oriental"/>
    <s v="Kenya"/>
    <s v="forest-savanna"/>
    <n v="346.98622999999998"/>
    <n v="109.357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0032142500000001"/>
    <x v="0"/>
    <s v="south"/>
    <s v="South Africa"/>
    <s v="jungle"/>
    <n v="445.44684999999998"/>
    <n v="111.6431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6924513299999999"/>
    <x v="0"/>
    <s v="oriental"/>
    <s v="Kenya"/>
    <s v="forest-savanna"/>
    <n v="543.92038000000002"/>
    <n v="118.4216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2559579300000001"/>
    <x v="0"/>
    <s v="oriental"/>
    <s v="Ethiopia"/>
    <s v="mixed"/>
    <n v="305.92151999999999"/>
    <n v="117.25109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5"/>
    <n v="0.69072944000000003"/>
    <x v="0"/>
    <s v="oriental"/>
    <s v="Kenya"/>
    <s v="savannah"/>
    <n v="1149.9695200000001"/>
    <n v="165.86893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5"/>
    <n v="0.65776548000000001"/>
    <x v="0"/>
    <s v="oriental"/>
    <s v="Kenya"/>
    <s v="savannah"/>
    <n v="1368.5771"/>
    <n v="175.75835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9"/>
    <n v="2.0146820600000002"/>
    <x v="2"/>
    <s v="west"/>
    <s v="Georgia"/>
    <s v="savannah"/>
    <n v="616.61747000000003"/>
    <n v="146.6547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23"/>
    <n v="0.74487106000000003"/>
    <x v="3"/>
    <s v="central"/>
    <s v="Germany"/>
    <s v="cold forest"/>
    <n v="1168.2654500000001"/>
    <n v="176.56593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0"/>
    <n v="0.22265868"/>
    <x v="0"/>
    <s v="south"/>
    <s v="South Africa"/>
    <s v="jungle"/>
    <n v="485.75033999999999"/>
    <n v="136.03461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697953"/>
    <x v="0"/>
    <s v="oriental"/>
    <s v="Ethiopia"/>
    <s v="mixed"/>
    <n v="418.37911000000003"/>
    <n v="121.1057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4"/>
    <n v="4.1740743800000004"/>
    <x v="0"/>
    <s v="south"/>
    <s v="South Africa"/>
    <s v="forest-gallery"/>
    <n v="486.39436000000001"/>
    <n v="110.142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285185"/>
    <x v="0"/>
    <s v="oriental"/>
    <s v="Kenya"/>
    <s v="savannah"/>
    <n v="796.14935000000003"/>
    <n v="152.30932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7.6487985399999996"/>
    <x v="0"/>
    <s v="central"/>
    <s v="Republic of Chad"/>
    <s v="mixed"/>
    <n v="87.172039999999996"/>
    <n v="83.92842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8719073399999999"/>
    <x v="0"/>
    <s v="oriental"/>
    <s v="Kenya"/>
    <s v="mixed"/>
    <n v="406.14801999999997"/>
    <n v="139.94669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0"/>
    <n v="4.1314845900000003"/>
    <x v="0"/>
    <s v="central"/>
    <s v="Republic of Chad"/>
    <s v="mixed"/>
    <n v="241.15807000000001"/>
    <n v="118.6273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1.8661557099999999"/>
    <x v="0"/>
    <s v="south"/>
    <s v="South Africa"/>
    <s v="mixed"/>
    <n v="262.48842000000002"/>
    <n v="104.54519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4906402299999999"/>
    <x v="0"/>
    <s v="oriental"/>
    <s v="Ethiopia"/>
    <s v="forest"/>
    <n v="394.91923000000003"/>
    <n v="108.8249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15669219"/>
    <x v="0"/>
    <s v="oriental"/>
    <s v="Ethiopia"/>
    <s v="savannah"/>
    <n v="1246.4967200000001"/>
    <n v="155.5378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0"/>
    <n v="0.88999532999999997"/>
    <x v="0"/>
    <s v="south"/>
    <s v="South Africa"/>
    <s v="jungle"/>
    <n v="208.57837000000001"/>
    <n v="128.9057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2"/>
    <n v="2.35093022"/>
    <x v="0"/>
    <s v="south"/>
    <s v="South Africa"/>
    <s v="jungle"/>
    <n v="520.60537999999997"/>
    <n v="128.31488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3"/>
    <n v="1.13207127"/>
    <x v="3"/>
    <s v="central"/>
    <s v="Germany"/>
    <s v="cold forest"/>
    <n v="1271.74451"/>
    <n v="175.3064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4"/>
    <n v="2.96434942"/>
    <x v="0"/>
    <s v="oriental"/>
    <s v="Ethiopia"/>
    <s v="savannah"/>
    <n v="666.91650000000004"/>
    <n v="130.05169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5976728800000002"/>
    <x v="0"/>
    <s v="oriental"/>
    <s v="Kenya"/>
    <s v="forest-gallery"/>
    <n v="214.40423999999999"/>
    <n v="124.48567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7"/>
    <n v="1.7064242700000001"/>
    <x v="0"/>
    <s v="oriental"/>
    <s v="Kenya"/>
    <s v="savannah"/>
    <n v="734.84768999999994"/>
    <n v="169.1463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4.03183924"/>
    <x v="0"/>
    <s v="south"/>
    <s v="South Africa"/>
    <s v="forest-gallery"/>
    <n v="443.05175000000003"/>
    <n v="117.6795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7"/>
    <n v="1.24072044"/>
    <x v="0"/>
    <s v="oriental"/>
    <s v="Kenya"/>
    <s v="savannah"/>
    <n v="991.83005000000003"/>
    <n v="150.255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2"/>
    <n v="2.2543743900000002"/>
    <x v="0"/>
    <s v="south"/>
    <s v="South Africa"/>
    <s v="jungle"/>
    <n v="437.20438000000001"/>
    <n v="128.04685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30609997"/>
    <x v="2"/>
    <s v="oriental"/>
    <s v="Indonesia"/>
    <s v="peninsular"/>
    <n v="203.26123999999999"/>
    <n v="107.2468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1"/>
    <n v="0.19572626000000001"/>
    <x v="2"/>
    <s v="oriental"/>
    <s v="Indonesia"/>
    <s v="peninsular"/>
    <n v="248.92711"/>
    <n v="105.9740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4"/>
    <n v="2.6138104900000001"/>
    <x v="0"/>
    <s v="oriental"/>
    <s v="Ethiopia"/>
    <s v="savannah"/>
    <n v="739.51364999999998"/>
    <n v="122.69036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9"/>
    <n v="2.1579214200000001"/>
    <x v="2"/>
    <s v="west"/>
    <s v="Georgia"/>
    <s v="savannah"/>
    <n v="607.49419999999998"/>
    <n v="143.06152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7169778"/>
    <x v="0"/>
    <s v="south"/>
    <s v="South Africa"/>
    <s v="forest-gallery"/>
    <n v="599.36243999999999"/>
    <n v="112.3338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3"/>
    <n v="0.36809616000000001"/>
    <x v="3"/>
    <s v="central"/>
    <s v="Germany"/>
    <s v="cold forest"/>
    <n v="1231.5702100000001"/>
    <n v="171.12890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4.3676595699999998"/>
    <x v="0"/>
    <s v="oriental"/>
    <s v="Kenya"/>
    <s v="forest-gallery"/>
    <n v="284.67534000000001"/>
    <n v="114.5792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5"/>
    <n v="0.52658426999999997"/>
    <x v="0"/>
    <s v="oriental"/>
    <s v="Kenya"/>
    <s v="savannah"/>
    <n v="1123.22795"/>
    <n v="165.91055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26962785"/>
    <x v="3"/>
    <s v="west"/>
    <s v="Spain"/>
    <s v="savannah"/>
    <n v="967.90201999999999"/>
    <n v="176.7728899999999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3.7432123700000002"/>
    <x v="0"/>
    <s v="oriental"/>
    <s v="Kenya"/>
    <s v="mixed"/>
    <n v="245.68960999999999"/>
    <n v="120.81788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23"/>
    <n v="0.67417605000000003"/>
    <x v="3"/>
    <s v="central"/>
    <s v="Germany"/>
    <s v="cold forest"/>
    <n v="1399.3326199999999"/>
    <n v="165.30878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0.64754358000000001"/>
    <x v="0"/>
    <s v="oriental"/>
    <s v="Kenya"/>
    <s v="savannah"/>
    <n v="1249.6353300000001"/>
    <n v="179.88307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7"/>
    <n v="1.33323792"/>
    <x v="0"/>
    <s v="oriental"/>
    <s v="Kenya"/>
    <s v="savannah"/>
    <n v="852.72572000000002"/>
    <n v="158.32876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21"/>
    <n v="2.89645704"/>
    <x v="0"/>
    <s v="oriental"/>
    <s v="Ethiopia"/>
    <s v="mixed"/>
    <n v="236.13112000000001"/>
    <n v="113.0136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6.4059544199999996"/>
    <x v="0"/>
    <s v="oriental"/>
    <s v="Kenya"/>
    <s v="forest"/>
    <n v="4.0819599999999996"/>
    <n v="116.8252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2"/>
    <n v="1.9585562700000001"/>
    <x v="0"/>
    <s v="south"/>
    <s v="South Africa"/>
    <s v="jungle"/>
    <n v="388.13591000000002"/>
    <n v="111.7525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4.0327187499999999"/>
    <x v="0"/>
    <s v="south"/>
    <s v="South Africa"/>
    <s v="forest-gallery"/>
    <n v="661.58848"/>
    <n v="103.11915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57911214"/>
    <x v="2"/>
    <s v="oriental"/>
    <s v="Indonesia"/>
    <s v="peninsular"/>
    <n v="372.45267999999999"/>
    <n v="92.698580000000007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1133944500000004"/>
    <x v="0"/>
    <s v="oriental"/>
    <s v="Kenya"/>
    <s v="forest-gallery"/>
    <n v="268.72897"/>
    <n v="128.9968000000000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2.0629851499999998"/>
    <x v="0"/>
    <s v="south"/>
    <s v="South Africa"/>
    <s v="mixed"/>
    <n v="395.85359"/>
    <n v="116.53264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8"/>
    <n v="2.1472779200000001"/>
    <x v="0"/>
    <s v="south"/>
    <s v="South Africa"/>
    <s v="mixed"/>
    <n v="405.99378999999999"/>
    <n v="112.00842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0"/>
    <n v="3.7328828199999999"/>
    <x v="0"/>
    <s v="central"/>
    <s v="Republic of Chad"/>
    <s v="mixed"/>
    <n v="239.75728000000001"/>
    <n v="110.4628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4"/>
    <n v="3.9773539599999999"/>
    <x v="0"/>
    <s v="south"/>
    <s v="South Africa"/>
    <s v="forest-gallery"/>
    <n v="662.71933000000001"/>
    <n v="103.81905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0"/>
    <n v="0.47115919000000001"/>
    <x v="0"/>
    <s v="south"/>
    <s v="South Africa"/>
    <s v="jungle"/>
    <n v="349.72187000000002"/>
    <n v="128.91650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"/>
    <n v="3.8787779800000002"/>
    <x v="0"/>
    <s v="oriental"/>
    <s v="Ethiopia"/>
    <s v="mixed"/>
    <n v="267.13943999999998"/>
    <n v="108.62803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5.7413497900000001"/>
    <x v="0"/>
    <s v="oriental"/>
    <s v="Kenya"/>
    <s v="forest"/>
    <n v="121.31437"/>
    <n v="113.09787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5087059900000002"/>
    <x v="0"/>
    <s v="oriental"/>
    <s v="Ethiopia"/>
    <s v="savannah"/>
    <n v="895.61746000000005"/>
    <n v="135.21302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2.5827900399999999"/>
    <x v="0"/>
    <s v="oriental"/>
    <s v="Kenya"/>
    <s v="forest-savanna"/>
    <n v="544.44749999999999"/>
    <n v="103.1097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5564336499999998"/>
    <x v="0"/>
    <s v="oriental"/>
    <s v="Kenya"/>
    <s v="forest-gallery"/>
    <n v="394.38558"/>
    <n v="116.7583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1.7865460900000001"/>
    <x v="0"/>
    <s v="south"/>
    <s v="South Africa"/>
    <s v="jungle"/>
    <n v="545.37765000000002"/>
    <n v="119.3523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0"/>
    <n v="3.7682710699999999"/>
    <x v="0"/>
    <s v="central"/>
    <s v="Republic of Chad"/>
    <s v="mixed"/>
    <n v="249.66539"/>
    <n v="129.3802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8"/>
    <n v="2.8189247000000002"/>
    <x v="0"/>
    <s v="oriental"/>
    <s v="Kenya"/>
    <s v="forest-savanna"/>
    <n v="472.40577999999999"/>
    <n v="100.28377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1.8293778999999999"/>
    <x v="0"/>
    <s v="south"/>
    <s v="South Africa"/>
    <s v="jungle"/>
    <n v="431.75970000000001"/>
    <n v="120.0112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0.21791732999999999"/>
    <x v="0"/>
    <s v="south"/>
    <s v="South Africa"/>
    <s v="jungle"/>
    <n v="375.78764000000001"/>
    <n v="121.90134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0"/>
    <n v="0.37848321000000001"/>
    <x v="0"/>
    <s v="south"/>
    <s v="South Africa"/>
    <s v="jungle"/>
    <n v="261.03050999999999"/>
    <n v="122.53385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21"/>
    <n v="2.2827894199999998"/>
    <x v="0"/>
    <s v="oriental"/>
    <s v="Ethiopia"/>
    <s v="mixed"/>
    <n v="360.02109000000002"/>
    <n v="121.5390600000000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0"/>
    <n v="3.9777489799999999"/>
    <x v="0"/>
    <s v="central"/>
    <s v="Republic of Chad"/>
    <s v="mixed"/>
    <n v="383.57064000000003"/>
    <n v="124.0897899999999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6"/>
    <n v="0.91280971"/>
    <x v="3"/>
    <s v="west"/>
    <s v="Spain"/>
    <s v="savannah"/>
    <n v="1087.57296"/>
    <n v="179.92106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5.7556437899999997"/>
    <x v="0"/>
    <s v="oriental"/>
    <s v="Kenya"/>
    <s v="forest"/>
    <n v="266.22201999999999"/>
    <n v="112.0273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7.5605757499999999"/>
    <x v="0"/>
    <s v="central"/>
    <s v="Republic of Chad"/>
    <s v="mixed"/>
    <n v="259.91068000000001"/>
    <n v="82.876620000000003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5373074600000001"/>
    <x v="0"/>
    <s v="oriental"/>
    <s v="Ethiopia"/>
    <s v="mixed"/>
    <n v="378.39546000000001"/>
    <n v="129.718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3"/>
    <n v="4.0871244999999998"/>
    <x v="0"/>
    <s v="oriental"/>
    <s v="Kenya"/>
    <s v="forest-gallery"/>
    <n v="281.78841"/>
    <n v="124.70183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8"/>
    <n v="1.61250337"/>
    <x v="0"/>
    <s v="south"/>
    <s v="South Africa"/>
    <s v="mixed"/>
    <n v="364.14877000000001"/>
    <n v="118.69367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2"/>
    <n v="2.1539605599999998"/>
    <x v="0"/>
    <s v="south"/>
    <s v="South Africa"/>
    <s v="jungle"/>
    <n v="442.45987000000002"/>
    <n v="122.3448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64955015"/>
    <x v="0"/>
    <s v="oriental"/>
    <s v="Ethiopia"/>
    <s v="mixed"/>
    <n v="495.02746000000002"/>
    <n v="129.9846699999999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8"/>
    <n v="3.1143848099999998"/>
    <x v="0"/>
    <s v="oriental"/>
    <s v="Kenya"/>
    <s v="forest-savanna"/>
    <n v="318.69675999999998"/>
    <n v="110.933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3"/>
    <n v="4.6497156000000004"/>
    <x v="0"/>
    <s v="oriental"/>
    <s v="Kenya"/>
    <s v="forest-gallery"/>
    <n v="346.73500000000001"/>
    <n v="124.9957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6"/>
    <n v="0.85260119000000001"/>
    <x v="3"/>
    <s v="west"/>
    <s v="Spain"/>
    <s v="savannah"/>
    <n v="1058.1348800000001"/>
    <n v="162.28179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3.0475338700000001"/>
    <x v="0"/>
    <s v="oriental"/>
    <s v="Ethiopia"/>
    <s v="mixed"/>
    <n v="374.97345000000001"/>
    <n v="113.0180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2"/>
    <n v="3.7888221400000002"/>
    <x v="0"/>
    <s v="oriental"/>
    <s v="Kenya"/>
    <s v="mixed"/>
    <n v="241.42005"/>
    <n v="131.57241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9"/>
    <n v="2.2405618700000001"/>
    <x v="2"/>
    <s v="west"/>
    <s v="Georgia"/>
    <s v="savannah"/>
    <n v="620.86614999999995"/>
    <n v="152.80187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7656246099999997"/>
    <x v="0"/>
    <s v="central"/>
    <s v="Republic of Chad"/>
    <s v="mixed"/>
    <n v="156.30356"/>
    <n v="88.327579999999998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62942763000000002"/>
    <x v="0"/>
    <s v="oriental"/>
    <s v="Ethiopia"/>
    <s v="savannah"/>
    <n v="1019.99054"/>
    <n v="147.63004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9"/>
    <n v="1.5254932400000001"/>
    <x v="2"/>
    <s v="west"/>
    <s v="Georgia"/>
    <s v="savannah"/>
    <n v="609.58684000000005"/>
    <n v="144.0029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7"/>
    <n v="1.2028434100000001"/>
    <x v="0"/>
    <s v="oriental"/>
    <s v="Kenya"/>
    <s v="savannah"/>
    <n v="829.77682000000004"/>
    <n v="157.83216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6"/>
    <n v="1.27846218"/>
    <x v="3"/>
    <s v="west"/>
    <s v="Spain"/>
    <s v="savannah"/>
    <n v="912.25259000000005"/>
    <n v="170.10765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0"/>
    <n v="6.3715857600000003"/>
    <x v="0"/>
    <s v="oriental"/>
    <s v="Kenya"/>
    <s v="forest"/>
    <n v="116.64872"/>
    <n v="123.4766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59707997000000002"/>
    <x v="3"/>
    <s v="central"/>
    <s v="Germany"/>
    <s v="cold forest"/>
    <n v="1212.1470300000001"/>
    <n v="166.45168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3"/>
    <n v="4.6839841"/>
    <x v="0"/>
    <s v="oriental"/>
    <s v="Kenya"/>
    <s v="forest-gallery"/>
    <n v="339.42491000000001"/>
    <n v="124.5882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3"/>
    <n v="0.30494241999999999"/>
    <x v="3"/>
    <s v="central"/>
    <s v="Germany"/>
    <s v="cold forest"/>
    <n v="1431.41534"/>
    <n v="171.47893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"/>
    <n v="4.5148615799999998"/>
    <x v="0"/>
    <s v="oriental"/>
    <s v="Ethiopia"/>
    <s v="mixed"/>
    <n v="228.41112000000001"/>
    <n v="106.53463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4.6121584499999999"/>
    <x v="0"/>
    <s v="oriental"/>
    <s v="Ethiopia"/>
    <s v="mixed"/>
    <n v="373.59026999999998"/>
    <n v="103.3965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8"/>
    <n v="2.4985066599999999"/>
    <x v="0"/>
    <s v="oriental"/>
    <s v="Kenya"/>
    <s v="forest-savanna"/>
    <n v="396.67401000000001"/>
    <n v="111.9249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0"/>
    <n v="3.9895527400000002"/>
    <x v="0"/>
    <s v="central"/>
    <s v="Republic of Chad"/>
    <s v="mixed"/>
    <n v="388.12884000000003"/>
    <n v="118.04728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2.2393863899999999"/>
    <x v="2"/>
    <s v="west"/>
    <s v="Georgia"/>
    <s v="savannah"/>
    <n v="852.97220000000004"/>
    <n v="150.92294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40042256"/>
    <x v="0"/>
    <s v="oriental"/>
    <s v="Ethiopia"/>
    <s v="mixed"/>
    <n v="330.08037999999999"/>
    <n v="105.7757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9"/>
    <n v="1.11799184"/>
    <x v="2"/>
    <s v="west"/>
    <s v="Indonesia"/>
    <s v="savannah"/>
    <n v="943.23333000000002"/>
    <n v="160.04608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1.66810963"/>
    <x v="2"/>
    <s v="west"/>
    <s v="Georgia"/>
    <s v="savannah"/>
    <n v="806.13778000000002"/>
    <n v="149.70671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3349430800000004"/>
    <x v="0"/>
    <s v="oriental"/>
    <s v="Ethiopia"/>
    <s v="mixed"/>
    <n v="372.01289000000003"/>
    <n v="110.7688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5.7571138199999998"/>
    <x v="0"/>
    <s v="oriental"/>
    <s v="Kenya"/>
    <s v="forest"/>
    <n v="260.48660000000001"/>
    <n v="115.5480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0"/>
    <n v="3.8699520000000001E-2"/>
    <x v="0"/>
    <s v="south"/>
    <s v="South Africa"/>
    <s v="jungle"/>
    <n v="326.10845999999998"/>
    <n v="138.76025999999999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4"/>
    <n v="3.6084526000000001"/>
    <x v="0"/>
    <s v="south"/>
    <s v="South Africa"/>
    <s v="forest-gallery"/>
    <n v="502.93040000000002"/>
    <n v="104.1652200000000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1.5042831299999999"/>
    <x v="2"/>
    <s v="west"/>
    <s v="Georgia"/>
    <s v="savannah"/>
    <n v="837.40223000000003"/>
    <n v="140.10320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9"/>
    <n v="1.3854777199999999"/>
    <x v="2"/>
    <s v="west"/>
    <s v="Indonesia"/>
    <s v="savannah"/>
    <n v="1134.84591"/>
    <n v="164.9315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2584672399999999"/>
    <x v="0"/>
    <s v="oriental"/>
    <s v="Ethiopia"/>
    <s v="savannah"/>
    <n v="790.90608999999995"/>
    <n v="139.52115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21"/>
    <n v="2.4939676500000001"/>
    <x v="0"/>
    <s v="oriental"/>
    <s v="Ethiopia"/>
    <s v="mixed"/>
    <n v="225.12484000000001"/>
    <n v="128.1163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9268356999999998"/>
    <x v="0"/>
    <s v="oriental"/>
    <s v="Ethiopia"/>
    <s v="forest"/>
    <n v="586.93394000000001"/>
    <n v="109.5435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8"/>
    <n v="1.7798748600000001"/>
    <x v="0"/>
    <s v="south"/>
    <s v="South Africa"/>
    <s v="mixed"/>
    <n v="368.18074000000001"/>
    <n v="109.0594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70938091000000003"/>
    <x v="3"/>
    <s v="central"/>
    <s v="Germany"/>
    <s v="cold forest"/>
    <n v="1306.85301"/>
    <n v="177.89077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7"/>
    <n v="1.58263456"/>
    <x v="0"/>
    <s v="oriental"/>
    <s v="Kenya"/>
    <s v="savannah"/>
    <n v="769.13824"/>
    <n v="157.44947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3"/>
    <n v="4.8230855300000002"/>
    <x v="0"/>
    <s v="oriental"/>
    <s v="Kenya"/>
    <s v="forest-gallery"/>
    <n v="366.00826000000001"/>
    <n v="121.76992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5566593700000002"/>
    <x v="0"/>
    <s v="south"/>
    <s v="South Africa"/>
    <s v="jungle"/>
    <n v="458.75301999999999"/>
    <n v="126.54770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0"/>
    <n v="3.2354050000000002E-2"/>
    <x v="0"/>
    <s v="south"/>
    <s v="South Africa"/>
    <s v="jungle"/>
    <n v="359.76204000000001"/>
    <n v="120.6578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5"/>
    <n v="0.94461393999999999"/>
    <x v="0"/>
    <s v="oriental"/>
    <s v="Kenya"/>
    <s v="savannah"/>
    <n v="1302.02214"/>
    <n v="179.3866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4"/>
    <n v="2.3643055899999998"/>
    <x v="0"/>
    <s v="oriental"/>
    <s v="Ethiopia"/>
    <s v="savannah"/>
    <n v="620.66414999999995"/>
    <n v="137.8005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2"/>
    <n v="2.61209414"/>
    <x v="0"/>
    <s v="oriental"/>
    <s v="Ethiopia"/>
    <s v="forest"/>
    <n v="378.06864999999999"/>
    <n v="112.4172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1.0202352800000001"/>
    <x v="0"/>
    <s v="oriental"/>
    <s v="Ethiopia"/>
    <s v="savannah"/>
    <n v="1196.17228"/>
    <n v="156.60356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9"/>
    <n v="1.18251124"/>
    <x v="2"/>
    <s v="west"/>
    <s v="Indonesia"/>
    <s v="savannah"/>
    <n v="1125.9042099999999"/>
    <n v="155.44686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4800729000000001"/>
    <x v="0"/>
    <s v="oriental"/>
    <s v="Ethiopia"/>
    <s v="mixed"/>
    <n v="524.99698999999998"/>
    <n v="125.9200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6"/>
    <n v="0.70519641"/>
    <x v="3"/>
    <s v="west"/>
    <s v="Spain"/>
    <s v="savannah"/>
    <n v="1098.2425900000001"/>
    <n v="174.15289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3"/>
    <n v="0.77517868000000001"/>
    <x v="3"/>
    <s v="central"/>
    <s v="Germany"/>
    <s v="cold forest"/>
    <n v="1208.4549500000001"/>
    <n v="177.03776999999999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6"/>
    <n v="7.3523283800000003"/>
    <x v="0"/>
    <s v="central"/>
    <s v="Republic of Chad"/>
    <s v="mixed"/>
    <n v="20.289960000000001"/>
    <n v="80.9150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39625584"/>
    <x v="2"/>
    <s v="west"/>
    <s v="Indonesia"/>
    <s v="savannah"/>
    <n v="1023.82465"/>
    <n v="163.35467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2"/>
    <n v="2.3636997499999999"/>
    <x v="0"/>
    <s v="south"/>
    <s v="South Africa"/>
    <s v="jungle"/>
    <n v="557.09857"/>
    <n v="115.1036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29159047"/>
    <x v="2"/>
    <s v="west"/>
    <s v="Indonesia"/>
    <s v="savannah"/>
    <n v="1081.78405"/>
    <n v="154.17973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0073159"/>
    <x v="0"/>
    <s v="oriental"/>
    <s v="Kenya"/>
    <s v="forest"/>
    <n v="261.17327"/>
    <n v="114.030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3.9587563499999998"/>
    <x v="0"/>
    <s v="oriental"/>
    <s v="Ethiopia"/>
    <s v="mixed"/>
    <n v="186.87618000000001"/>
    <n v="111.6859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7"/>
    <n v="1.2874375199999999"/>
    <x v="0"/>
    <s v="oriental"/>
    <s v="Kenya"/>
    <s v="savannah"/>
    <n v="800.54741999999999"/>
    <n v="151.20500000000001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0"/>
    <n v="6.2264015700000002"/>
    <x v="0"/>
    <s v="oriental"/>
    <s v="Kenya"/>
    <s v="forest"/>
    <n v="122.19523"/>
    <n v="127.6105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4"/>
    <n v="3.8551095800000001"/>
    <x v="0"/>
    <s v="south"/>
    <s v="South Africa"/>
    <s v="forest-gallery"/>
    <n v="426.53296"/>
    <n v="100.027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8"/>
    <n v="2.5021222700000001"/>
    <x v="0"/>
    <s v="oriental"/>
    <s v="Kenya"/>
    <s v="forest-savanna"/>
    <n v="324.35606000000001"/>
    <n v="118.2376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1454053799999997"/>
    <x v="0"/>
    <s v="oriental"/>
    <s v="Ethiopia"/>
    <s v="mixed"/>
    <n v="308.56554999999997"/>
    <n v="107.80603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4.7118323899999996"/>
    <x v="0"/>
    <s v="oriental"/>
    <s v="Kenya"/>
    <s v="forest-gallery"/>
    <n v="430.58740999999998"/>
    <n v="127.3475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2"/>
    <n v="2.0149131900000001"/>
    <x v="0"/>
    <s v="south"/>
    <s v="South Africa"/>
    <s v="jungle"/>
    <n v="597.43665999999996"/>
    <n v="110.58354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3.9817300000000002"/>
    <x v="0"/>
    <s v="oriental"/>
    <s v="Ethiopia"/>
    <s v="mixed"/>
    <n v="407.27625"/>
    <n v="102.5231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0"/>
    <n v="0.20048903000000001"/>
    <x v="0"/>
    <s v="south"/>
    <s v="South Africa"/>
    <s v="jungle"/>
    <n v="291.56452999999999"/>
    <n v="130.14473000000001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9"/>
    <n v="1.7852824300000001"/>
    <x v="2"/>
    <s v="west"/>
    <s v="Georgia"/>
    <s v="savannah"/>
    <n v="663.86824000000001"/>
    <n v="153.6017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3577379199999999"/>
    <x v="2"/>
    <s v="west"/>
    <s v="Indonesia"/>
    <s v="savannah"/>
    <n v="993.62027"/>
    <n v="152.13287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4825004899999996"/>
    <x v="0"/>
    <s v="oriental"/>
    <s v="Ethiopia"/>
    <s v="mixed"/>
    <n v="230.73321999999999"/>
    <n v="118.75494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6"/>
    <n v="7.5596888499999997"/>
    <x v="0"/>
    <s v="central"/>
    <s v="Republic of Chad"/>
    <s v="mixed"/>
    <n v="93.842429999999993"/>
    <n v="91.05204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4015611300000002"/>
    <x v="0"/>
    <s v="oriental"/>
    <s v="Ethiopia"/>
    <s v="mixed"/>
    <n v="409.51483999999999"/>
    <n v="114.0493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83044509"/>
    <x v="0"/>
    <s v="oriental"/>
    <s v="Kenya"/>
    <s v="savannah"/>
    <n v="806.34622999999999"/>
    <n v="152.21008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8"/>
    <n v="2.3779720599999998"/>
    <x v="0"/>
    <s v="oriental"/>
    <s v="Kenya"/>
    <s v="forest-savanna"/>
    <n v="594.74464"/>
    <n v="107.7088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5"/>
    <n v="0.74426223000000002"/>
    <x v="0"/>
    <s v="oriental"/>
    <s v="Ethiopia"/>
    <s v="savannah"/>
    <n v="1015.28381"/>
    <n v="145.56809999999999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2304176099999999"/>
    <x v="0"/>
    <s v="oriental"/>
    <s v="Ethiopia"/>
    <s v="mixed"/>
    <n v="238.18388999999999"/>
    <n v="119.7944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1"/>
    <n v="0.32547963000000002"/>
    <x v="2"/>
    <s v="oriental"/>
    <s v="Indonesia"/>
    <s v="peninsular"/>
    <n v="255.52708000000001"/>
    <n v="109.45993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"/>
    <n v="3.83494812"/>
    <x v="0"/>
    <s v="oriental"/>
    <s v="Kenya"/>
    <s v="mixed"/>
    <n v="232.49576999999999"/>
    <n v="135.6267499999999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1"/>
    <n v="0.70989237999999999"/>
    <x v="2"/>
    <s v="oriental"/>
    <s v="Indonesia"/>
    <s v="peninsular"/>
    <n v="442.45283000000001"/>
    <n v="99.53476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6"/>
    <n v="1.3615982600000001"/>
    <x v="3"/>
    <s v="west"/>
    <s v="Spain"/>
    <s v="savannah"/>
    <n v="955.97868000000005"/>
    <n v="169.0146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"/>
    <n v="4.0424382000000003"/>
    <x v="0"/>
    <s v="oriental"/>
    <s v="Kenya"/>
    <s v="mixed"/>
    <n v="255.44522000000001"/>
    <n v="125.2971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5"/>
    <n v="0.19983748000000001"/>
    <x v="0"/>
    <s v="oriental"/>
    <s v="Kenya"/>
    <s v="savannah"/>
    <n v="1246.44589"/>
    <n v="178.2786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1"/>
    <n v="2.74520148"/>
    <x v="0"/>
    <s v="oriental"/>
    <s v="Ethiopia"/>
    <s v="mixed"/>
    <n v="500.11775"/>
    <n v="126.01406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7"/>
    <n v="1.5178927"/>
    <x v="0"/>
    <s v="oriental"/>
    <s v="Kenya"/>
    <s v="savannah"/>
    <n v="798.22027000000003"/>
    <n v="155.70416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6"/>
    <n v="6.8503042799999996"/>
    <x v="0"/>
    <s v="central"/>
    <s v="Republic of Chad"/>
    <s v="mixed"/>
    <n v="1.1319999999999999"/>
    <n v="96.69585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3155238900000001"/>
    <x v="0"/>
    <s v="oriental"/>
    <s v="Kenya"/>
    <s v="savannah"/>
    <n v="547.99041999999997"/>
    <n v="124.8816099999999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5"/>
    <n v="0.62012429000000002"/>
    <x v="0"/>
    <s v="oriental"/>
    <s v="Kenya"/>
    <s v="savannah"/>
    <n v="1274.83113"/>
    <n v="168.30011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0"/>
    <n v="3.6311858699999999"/>
    <x v="0"/>
    <s v="central"/>
    <s v="Republic of Chad"/>
    <s v="mixed"/>
    <n v="328.77242999999999"/>
    <n v="121.22489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6"/>
    <n v="7.2616351100000003"/>
    <x v="0"/>
    <s v="central"/>
    <s v="Republic of Chad"/>
    <s v="mixed"/>
    <n v="154.11906999999999"/>
    <n v="86.59847000000000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"/>
    <n v="4.0482813000000002"/>
    <x v="0"/>
    <s v="oriental"/>
    <s v="Ethiopia"/>
    <s v="mixed"/>
    <n v="176.75698"/>
    <n v="119.0605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4"/>
    <n v="2.33290234"/>
    <x v="0"/>
    <s v="oriental"/>
    <s v="Ethiopia"/>
    <s v="savannah"/>
    <n v="756.13463999999999"/>
    <n v="132.35232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8"/>
    <n v="3.1144193699999998"/>
    <x v="0"/>
    <s v="oriental"/>
    <s v="Kenya"/>
    <s v="forest-savanna"/>
    <n v="554.08259999999996"/>
    <n v="106.2544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8"/>
    <n v="2.5746535100000001"/>
    <x v="0"/>
    <s v="oriental"/>
    <s v="Kenya"/>
    <s v="forest-savanna"/>
    <n v="462.33242000000001"/>
    <n v="112.4958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14771683999999999"/>
    <x v="2"/>
    <s v="oriental"/>
    <s v="Indonesia"/>
    <s v="peninsular"/>
    <n v="235.56034"/>
    <n v="100.4177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1"/>
    <n v="4.1650755400000001"/>
    <x v="0"/>
    <s v="oriental"/>
    <s v="Ethiopia"/>
    <s v="mixed"/>
    <n v="385.01294999999999"/>
    <n v="109.25261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0"/>
    <n v="6.1846453199999996"/>
    <x v="0"/>
    <s v="oriental"/>
    <s v="Kenya"/>
    <s v="forest"/>
    <n v="277.08244000000002"/>
    <n v="121.8729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5"/>
    <n v="0.95529297000000002"/>
    <x v="0"/>
    <s v="oriental"/>
    <s v="Kenya"/>
    <s v="savannah"/>
    <n v="1233.8849"/>
    <n v="162.4429399999999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6"/>
    <n v="1.51754737"/>
    <x v="3"/>
    <s v="west"/>
    <s v="Spain"/>
    <s v="savannah"/>
    <n v="884.99776999999995"/>
    <n v="172.59942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2"/>
    <n v="2.1999803199999999"/>
    <x v="0"/>
    <s v="oriental"/>
    <s v="Ethiopia"/>
    <s v="forest"/>
    <n v="584.53396999999995"/>
    <n v="114.43416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4976707500000002"/>
    <x v="0"/>
    <s v="south"/>
    <s v="South Africa"/>
    <s v="forest-gallery"/>
    <n v="628.10266999999999"/>
    <n v="110.126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3.7592457000000001"/>
    <x v="0"/>
    <s v="oriental"/>
    <s v="Ethiopia"/>
    <s v="mixed"/>
    <n v="395.45717999999999"/>
    <n v="105.8942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3"/>
    <n v="4.7850969699999997"/>
    <x v="0"/>
    <s v="oriental"/>
    <s v="Kenya"/>
    <s v="forest-gallery"/>
    <n v="418.53071"/>
    <n v="116.80437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9"/>
    <n v="1.41509182"/>
    <x v="2"/>
    <s v="west"/>
    <s v="Indonesia"/>
    <s v="savannah"/>
    <n v="1145.3979300000001"/>
    <n v="155.23089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9986037899999998"/>
    <x v="0"/>
    <s v="central"/>
    <s v="Republic of Chad"/>
    <s v="mixed"/>
    <n v="283.23253999999997"/>
    <n v="80.975960000000001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"/>
    <n v="4.27782807"/>
    <x v="0"/>
    <s v="oriental"/>
    <s v="Ethiopia"/>
    <s v="mixed"/>
    <n v="384.78248000000002"/>
    <n v="103.1495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3346284599999998"/>
    <x v="0"/>
    <s v="south"/>
    <s v="South Africa"/>
    <s v="forest-gallery"/>
    <n v="649.85249999999996"/>
    <n v="104.4744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4.2856257900000001"/>
    <x v="0"/>
    <s v="oriental"/>
    <s v="Ethiopia"/>
    <s v="mixed"/>
    <n v="358.23944"/>
    <n v="107.6510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"/>
    <n v="3.9289109600000001"/>
    <x v="0"/>
    <s v="oriental"/>
    <s v="Ethiopia"/>
    <s v="mixed"/>
    <n v="325.44589000000002"/>
    <n v="111.69320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1"/>
    <n v="2.69238796"/>
    <x v="0"/>
    <s v="oriental"/>
    <s v="Ethiopia"/>
    <s v="mixed"/>
    <n v="384.45424000000003"/>
    <n v="116.14787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9"/>
    <n v="1.5959429199999999"/>
    <x v="2"/>
    <s v="west"/>
    <s v="Georgia"/>
    <s v="savannah"/>
    <n v="857.78485000000001"/>
    <n v="155.03795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6"/>
    <n v="6.9533005000000001"/>
    <x v="0"/>
    <s v="central"/>
    <s v="Republic of Chad"/>
    <s v="mixed"/>
    <n v="275.09798000000001"/>
    <n v="92.526859999999999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8"/>
    <n v="2.1539641899999999"/>
    <x v="0"/>
    <s v="south"/>
    <s v="South Africa"/>
    <s v="mixed"/>
    <n v="369.36207000000002"/>
    <n v="110.56748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25898342000000002"/>
    <x v="3"/>
    <s v="central"/>
    <s v="Germany"/>
    <s v="cold forest"/>
    <n v="1297.0241699999999"/>
    <n v="180.9478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4088422299999999"/>
    <x v="0"/>
    <s v="central"/>
    <s v="Republic of Chad"/>
    <s v="mixed"/>
    <n v="449.99529000000001"/>
    <n v="126.1894900000000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8"/>
    <n v="1.6385665"/>
    <x v="0"/>
    <s v="south"/>
    <s v="South Africa"/>
    <s v="mixed"/>
    <n v="410.19058999999999"/>
    <n v="101.16160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9"/>
    <n v="1.8799277700000001"/>
    <x v="2"/>
    <s v="west"/>
    <s v="Georgia"/>
    <s v="savannah"/>
    <n v="742.81731000000002"/>
    <n v="142.3676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9"/>
    <n v="2.0763525999999999"/>
    <x v="2"/>
    <s v="west"/>
    <s v="Georgia"/>
    <s v="savannah"/>
    <n v="658.39697000000001"/>
    <n v="146.90550999999999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2409455500000002"/>
    <x v="0"/>
    <s v="oriental"/>
    <s v="Ethiopia"/>
    <s v="mixed"/>
    <n v="328.28771"/>
    <n v="115.5578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2"/>
    <n v="2.4292934800000001"/>
    <x v="0"/>
    <s v="south"/>
    <s v="South Africa"/>
    <s v="jungle"/>
    <n v="587.23874000000001"/>
    <n v="125.455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3"/>
    <n v="4.5240352899999996"/>
    <x v="0"/>
    <s v="oriental"/>
    <s v="Kenya"/>
    <s v="forest-gallery"/>
    <n v="312.32747000000001"/>
    <n v="120.40398999999999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"/>
    <n v="4.4230558999999996"/>
    <x v="0"/>
    <s v="oriental"/>
    <s v="Kenya"/>
    <s v="mixed"/>
    <n v="439.45925999999997"/>
    <n v="129.48759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0"/>
    <n v="5.8784689200000004"/>
    <x v="0"/>
    <s v="oriental"/>
    <s v="Kenya"/>
    <s v="forest"/>
    <n v="107.25348"/>
    <n v="124.9920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5"/>
    <n v="0.38808659000000001"/>
    <x v="0"/>
    <s v="oriental"/>
    <s v="Ethiopia"/>
    <s v="savannah"/>
    <n v="1035.0911100000001"/>
    <n v="150.6557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"/>
    <n v="4.5338187000000003"/>
    <x v="0"/>
    <s v="oriental"/>
    <s v="Ethiopia"/>
    <s v="mixed"/>
    <n v="278.11306000000002"/>
    <n v="115.89476000000001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0.66036112000000002"/>
    <x v="0"/>
    <s v="oriental"/>
    <s v="Ethiopia"/>
    <s v="savannah"/>
    <n v="999.61806999999999"/>
    <n v="149.1062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4163144700000001"/>
    <x v="0"/>
    <s v="south"/>
    <s v="South Africa"/>
    <s v="mixed"/>
    <n v="447.05311999999998"/>
    <n v="114.12993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7"/>
    <n v="1.8331818900000001"/>
    <x v="0"/>
    <s v="oriental"/>
    <s v="Kenya"/>
    <s v="savannah"/>
    <n v="913.02530999999999"/>
    <n v="151.31285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10"/>
    <n v="0.93731726999999998"/>
    <x v="0"/>
    <s v="south"/>
    <s v="South Africa"/>
    <s v="jungle"/>
    <n v="345.26796999999999"/>
    <n v="137.43258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9"/>
    <n v="1.33239252"/>
    <x v="2"/>
    <s v="west"/>
    <s v="Indonesia"/>
    <s v="savannah"/>
    <n v="1114.94452"/>
    <n v="153.96655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0"/>
    <n v="6.3076382300000002"/>
    <x v="0"/>
    <s v="oriental"/>
    <s v="Kenya"/>
    <s v="forest"/>
    <n v="11.709390000000001"/>
    <n v="111.73815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4"/>
    <n v="2.9688663399999999"/>
    <x v="0"/>
    <s v="oriental"/>
    <s v="Ethiopia"/>
    <s v="savannah"/>
    <n v="881.23119999999994"/>
    <n v="133.88435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3044957200000002"/>
    <x v="0"/>
    <s v="oriental"/>
    <s v="Kenya"/>
    <s v="forest-gallery"/>
    <n v="241.67048"/>
    <n v="115.1884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20"/>
    <n v="4.1622645199999999"/>
    <x v="0"/>
    <s v="central"/>
    <s v="Republic of Chad"/>
    <s v="mixed"/>
    <n v="240.48330000000001"/>
    <n v="122.01463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6"/>
    <n v="7.0510862799999998"/>
    <x v="0"/>
    <s v="central"/>
    <s v="Republic of Chad"/>
    <s v="mixed"/>
    <n v="11.121029999999999"/>
    <n v="94.271969999999996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6969937800000001"/>
    <x v="0"/>
    <s v="oriental"/>
    <s v="Ethiopia"/>
    <s v="mixed"/>
    <n v="251.23543000000001"/>
    <n v="114.47089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5.8460843799999997"/>
    <x v="0"/>
    <s v="oriental"/>
    <s v="Kenya"/>
    <s v="forest"/>
    <n v="51.352310000000003"/>
    <n v="126.3044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3"/>
    <n v="0.34461682999999999"/>
    <x v="3"/>
    <s v="central"/>
    <s v="Germany"/>
    <s v="cold forest"/>
    <n v="1312.0351900000001"/>
    <n v="174.23527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6"/>
    <n v="1.14996426"/>
    <x v="3"/>
    <s v="west"/>
    <s v="Spain"/>
    <s v="savannah"/>
    <n v="905.01071000000002"/>
    <n v="176.43089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5"/>
    <n v="0.80797916000000003"/>
    <x v="0"/>
    <s v="oriental"/>
    <s v="Ethiopia"/>
    <s v="savannah"/>
    <n v="983.11703999999997"/>
    <n v="144.81001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3"/>
    <n v="0.93393269000000001"/>
    <x v="3"/>
    <s v="central"/>
    <s v="Germany"/>
    <s v="cold forest"/>
    <n v="1368.9594300000001"/>
    <n v="182.38852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20"/>
    <n v="3.2655295299999998"/>
    <x v="0"/>
    <s v="central"/>
    <s v="Republic of Chad"/>
    <s v="mixed"/>
    <n v="258.65597000000002"/>
    <n v="124.97121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19"/>
    <n v="1.51845305"/>
    <x v="2"/>
    <s v="west"/>
    <s v="Georgia"/>
    <s v="savannah"/>
    <n v="622.17008999999996"/>
    <n v="149.65349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3.11241915"/>
    <x v="0"/>
    <s v="oriental"/>
    <s v="Ethiopia"/>
    <s v="savannah"/>
    <n v="867.65611000000001"/>
    <n v="129.10767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3"/>
    <n v="4.0301117499999997"/>
    <x v="0"/>
    <s v="oriental"/>
    <s v="Kenya"/>
    <s v="forest-gallery"/>
    <n v="216.70571000000001"/>
    <n v="116.34518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0"/>
    <n v="0.49536525999999997"/>
    <x v="0"/>
    <s v="south"/>
    <s v="South Africa"/>
    <s v="jungle"/>
    <n v="339.16039999999998"/>
    <n v="138.06196"/>
    <s v="big"/>
    <s v="U shape"/>
    <s v="little protruding"/>
    <s v="medium-high"/>
    <s v="modern"/>
    <s v="small"/>
    <s v="incisiform"/>
    <s v="medium-thin"/>
    <s v="no"/>
    <s v="no"/>
    <s v="modern"/>
    <s v="climbing"/>
    <s v="walk"/>
    <s v="omnivore"/>
    <s v="medium-high"/>
    <s v="wide"/>
    <s v="no"/>
    <s v="mixed"/>
    <s v="no"/>
    <s v="light"/>
  </r>
  <r>
    <x v="14"/>
    <n v="2.7584434099999999"/>
    <x v="0"/>
    <s v="oriental"/>
    <s v="Ethiopia"/>
    <s v="savannah"/>
    <n v="896.02485000000001"/>
    <n v="136.3678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5"/>
    <n v="0.71284249"/>
    <x v="0"/>
    <s v="oriental"/>
    <s v="Ethiopia"/>
    <s v="savannah"/>
    <n v="1009.058"/>
    <n v="143.85337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6"/>
    <n v="7.6892761900000002"/>
    <x v="0"/>
    <s v="central"/>
    <s v="Republic of Chad"/>
    <s v="mixed"/>
    <n v="108.49316"/>
    <n v="99.45314000000000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09777583"/>
    <x v="2"/>
    <s v="west"/>
    <s v="Indonesia"/>
    <s v="savannah"/>
    <n v="1045.7013999999999"/>
    <n v="153.23186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8"/>
    <n v="2.52669583"/>
    <x v="0"/>
    <s v="south"/>
    <s v="South Africa"/>
    <s v="mixed"/>
    <n v="291.56205"/>
    <n v="105.41689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23"/>
    <n v="0.20730179000000001"/>
    <x v="3"/>
    <s v="central"/>
    <s v="Germany"/>
    <s v="cold forest"/>
    <n v="1342.88"/>
    <n v="182.8107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5"/>
    <n v="2.5698200000000001E-2"/>
    <x v="0"/>
    <s v="oriental"/>
    <s v="Kenya"/>
    <s v="savannah"/>
    <n v="1271.1683"/>
    <n v="167.11633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0"/>
    <n v="6.5980464899999998"/>
    <x v="0"/>
    <s v="oriental"/>
    <s v="Kenya"/>
    <s v="forest"/>
    <n v="83.723200000000006"/>
    <n v="122.00894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4.0567918799999996"/>
    <x v="0"/>
    <s v="oriental"/>
    <s v="Kenya"/>
    <s v="mixed"/>
    <n v="351.58640000000003"/>
    <n v="123.20422000000001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0.70226602000000005"/>
    <x v="3"/>
    <s v="west"/>
    <s v="Spain"/>
    <s v="savannah"/>
    <n v="1112.1053400000001"/>
    <n v="178.8758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2.2643887"/>
    <x v="0"/>
    <s v="oriental"/>
    <s v="Kenya"/>
    <s v="savannah"/>
    <n v="708.21763999999996"/>
    <n v="132.26261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8"/>
    <n v="2.5603601500000002"/>
    <x v="0"/>
    <s v="oriental"/>
    <s v="Kenya"/>
    <s v="forest-savanna"/>
    <n v="381.77515"/>
    <n v="117.3730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2"/>
    <n v="2.6730488999999999"/>
    <x v="0"/>
    <s v="oriental"/>
    <s v="Ethiopia"/>
    <s v="forest"/>
    <n v="588.38827000000003"/>
    <n v="105.18089999999999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4"/>
    <n v="2.3570784499999999"/>
    <x v="0"/>
    <s v="oriental"/>
    <s v="Ethiopia"/>
    <s v="savannah"/>
    <n v="702.91903000000002"/>
    <n v="139.75033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0"/>
    <n v="6.3147269599999998"/>
    <x v="0"/>
    <s v="oriental"/>
    <s v="Kenya"/>
    <s v="forest"/>
    <n v="134.28173000000001"/>
    <n v="128.9961999999999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1"/>
    <n v="0.77025891000000002"/>
    <x v="2"/>
    <s v="oriental"/>
    <s v="Indonesia"/>
    <s v="peninsular"/>
    <n v="292.34879999999998"/>
    <n v="97.589650000000006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3"/>
    <n v="4.1245896799999997"/>
    <x v="0"/>
    <s v="oriental"/>
    <s v="Kenya"/>
    <s v="forest-gallery"/>
    <n v="439.63875999999999"/>
    <n v="111.9526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2"/>
    <n v="2.03228776"/>
    <x v="0"/>
    <s v="oriental"/>
    <s v="Ethiopia"/>
    <s v="forest"/>
    <n v="603.85398999999995"/>
    <n v="115.08127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1"/>
    <n v="0.74791269999999999"/>
    <x v="2"/>
    <s v="oriental"/>
    <s v="Indonesia"/>
    <s v="peninsular"/>
    <n v="187.11626000000001"/>
    <n v="107.12466999999999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3"/>
    <n v="0.20556737"/>
    <x v="3"/>
    <s v="central"/>
    <s v="Germany"/>
    <s v="cold forest"/>
    <n v="1257.4378200000001"/>
    <n v="174.21304000000001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2.1212759800000001"/>
    <x v="0"/>
    <s v="south"/>
    <s v="South Africa"/>
    <s v="mixed"/>
    <n v="261.36446999999998"/>
    <n v="107.7843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2"/>
    <n v="2.0197549299999999"/>
    <x v="0"/>
    <s v="oriental"/>
    <s v="Ethiopia"/>
    <s v="forest"/>
    <n v="393.21775000000002"/>
    <n v="102.43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0.75630578000000004"/>
    <x v="3"/>
    <s v="west"/>
    <s v="Spain"/>
    <s v="savannah"/>
    <n v="1058.3453400000001"/>
    <n v="179.3800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8"/>
    <n v="2.1939026199999998"/>
    <x v="0"/>
    <s v="south"/>
    <s v="South Africa"/>
    <s v="mixed"/>
    <n v="460.79534000000001"/>
    <n v="100.9896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5"/>
    <n v="0.77597461999999995"/>
    <x v="0"/>
    <s v="oriental"/>
    <s v="Kenya"/>
    <s v="savannah"/>
    <n v="1262.4511500000001"/>
    <n v="161.24197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"/>
    <n v="4.1627930800000001"/>
    <x v="0"/>
    <s v="oriental"/>
    <s v="Ethiopia"/>
    <s v="mixed"/>
    <n v="170.63827000000001"/>
    <n v="115.3843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22"/>
    <n v="2.2516202299999999"/>
    <x v="0"/>
    <s v="south"/>
    <s v="South Africa"/>
    <s v="jungle"/>
    <n v="363.61815000000001"/>
    <n v="113.63333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"/>
    <n v="4.2921929800000003"/>
    <x v="0"/>
    <s v="oriental"/>
    <s v="Ethiopia"/>
    <s v="mixed"/>
    <n v="150.64134999999999"/>
    <n v="110.261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9"/>
    <n v="2.1775757699999998"/>
    <x v="2"/>
    <s v="west"/>
    <s v="Georgia"/>
    <s v="savannah"/>
    <n v="810.19464000000005"/>
    <n v="142.40736000000001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35617005"/>
    <x v="2"/>
    <s v="west"/>
    <s v="Indonesia"/>
    <s v="savannah"/>
    <n v="951.52814000000001"/>
    <n v="153.8868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9"/>
    <n v="1.5194333799999999"/>
    <x v="2"/>
    <s v="west"/>
    <s v="Indonesia"/>
    <s v="savannah"/>
    <n v="1079.24955"/>
    <n v="155.88552999999999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21"/>
    <n v="2.9870018900000002"/>
    <x v="0"/>
    <s v="oriental"/>
    <s v="Ethiopia"/>
    <s v="mixed"/>
    <n v="234.90163999999999"/>
    <n v="111.38521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5.9809336499999999"/>
    <x v="0"/>
    <s v="oriental"/>
    <s v="Kenya"/>
    <s v="forest"/>
    <n v="225.07442"/>
    <n v="123.00588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1"/>
    <n v="2.3032136099999998"/>
    <x v="0"/>
    <s v="oriental"/>
    <s v="Ethiopia"/>
    <s v="mixed"/>
    <n v="412.90449000000001"/>
    <n v="125.32744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2"/>
    <n v="2.1633600300000002"/>
    <x v="0"/>
    <s v="oriental"/>
    <s v="Ethiopia"/>
    <s v="forest"/>
    <n v="463.93509999999998"/>
    <n v="111.88372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4"/>
    <n v="3.7401298600000001"/>
    <x v="0"/>
    <s v="south"/>
    <s v="South Africa"/>
    <s v="forest-gallery"/>
    <n v="674.51585999999998"/>
    <n v="105.40804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0"/>
    <n v="6.3585755099999997"/>
    <x v="0"/>
    <s v="oriental"/>
    <s v="Kenya"/>
    <s v="forest"/>
    <n v="262.80097000000001"/>
    <n v="119.6481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9"/>
    <n v="2.2934698199999999"/>
    <x v="2"/>
    <s v="west"/>
    <s v="Georgia"/>
    <s v="savannah"/>
    <n v="752.36496999999997"/>
    <n v="141.98514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1"/>
    <n v="4.3097078800000004"/>
    <x v="0"/>
    <s v="oriental"/>
    <s v="Ethiopia"/>
    <s v="mixed"/>
    <n v="176.48493999999999"/>
    <n v="109.41476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13"/>
    <n v="2.9175235800000001"/>
    <x v="0"/>
    <s v="oriental"/>
    <s v="Kenya"/>
    <s v="savannah"/>
    <n v="649.57965000000002"/>
    <n v="122.97919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3"/>
    <n v="4.2545272900000004"/>
    <x v="0"/>
    <s v="oriental"/>
    <s v="Kenya"/>
    <s v="forest-gallery"/>
    <n v="429.65724999999998"/>
    <n v="110.32321"/>
    <s v="big"/>
    <s v="U shape"/>
    <s v="very protruding"/>
    <s v="high"/>
    <s v="anterior"/>
    <s v="big"/>
    <s v="incisiform"/>
    <s v="thick"/>
    <s v="no"/>
    <s v="no"/>
    <s v="yes"/>
    <s v="climbing"/>
    <s v="climbing"/>
    <s v="dry fruits"/>
    <s v="high"/>
    <s v="wide"/>
    <s v="no"/>
    <s v="mixed"/>
    <s v="no"/>
    <s v="light"/>
  </r>
  <r>
    <x v="1"/>
    <n v="4.5255899900000003"/>
    <x v="0"/>
    <s v="oriental"/>
    <s v="Ethiopia"/>
    <s v="mixed"/>
    <n v="348.3261"/>
    <n v="105.83011999999999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16"/>
    <n v="0.99985659000000005"/>
    <x v="3"/>
    <s v="west"/>
    <s v="Spain"/>
    <s v="savannah"/>
    <n v="1129.47524"/>
    <n v="168.7157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8"/>
    <n v="2.4868319699999999"/>
    <x v="0"/>
    <s v="oriental"/>
    <s v="Kenya"/>
    <s v="forest-savanna"/>
    <n v="589.2989"/>
    <n v="117.9275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5"/>
    <n v="0.75700827999999998"/>
    <x v="0"/>
    <s v="oriental"/>
    <s v="Kenya"/>
    <s v="savannah"/>
    <n v="1262.6571899999999"/>
    <n v="168.60552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2.1618407799999999"/>
    <x v="0"/>
    <s v="south"/>
    <s v="South Africa"/>
    <s v="mixed"/>
    <n v="348.41158000000001"/>
    <n v="118.45516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1"/>
    <n v="0.37840056"/>
    <x v="2"/>
    <s v="oriental"/>
    <s v="Indonesia"/>
    <s v="peninsular"/>
    <n v="298.16521"/>
    <n v="101.7672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2"/>
    <n v="1.72643934"/>
    <x v="0"/>
    <s v="south"/>
    <s v="South Africa"/>
    <s v="jungle"/>
    <n v="523.75783000000001"/>
    <n v="118.8613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9"/>
    <n v="1.22422988"/>
    <x v="2"/>
    <s v="west"/>
    <s v="Indonesia"/>
    <s v="savannah"/>
    <n v="1182.6808000000001"/>
    <n v="163.93940000000001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14"/>
    <n v="2.3937839099999998"/>
    <x v="0"/>
    <s v="oriental"/>
    <s v="Ethiopia"/>
    <s v="savannah"/>
    <n v="871.94997999999998"/>
    <n v="130.57920999999999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4"/>
    <n v="3.8002186"/>
    <x v="0"/>
    <s v="south"/>
    <s v="South Africa"/>
    <s v="forest-gallery"/>
    <n v="550.94650000000001"/>
    <n v="118.9421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9"/>
    <n v="2.3922693900000001"/>
    <x v="2"/>
    <s v="west"/>
    <s v="Georgia"/>
    <s v="savannah"/>
    <n v="723.63499999999999"/>
    <n v="151.36113"/>
    <s v="medium large"/>
    <s v="U shape"/>
    <s v="very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modern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22"/>
    <n v="1.6864660499999999"/>
    <x v="0"/>
    <s v="south"/>
    <s v="South Africa"/>
    <s v="jungle"/>
    <n v="401.13233000000002"/>
    <n v="123.59025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16"/>
    <n v="1.43404708"/>
    <x v="3"/>
    <s v="west"/>
    <s v="Spain"/>
    <s v="savannah"/>
    <n v="1032.60132"/>
    <n v="166.59912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"/>
    <n v="4.12438167"/>
    <x v="0"/>
    <s v="oriental"/>
    <s v="Ethiopia"/>
    <s v="mixed"/>
    <n v="400.64206999999999"/>
    <n v="110.55354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4"/>
    <n v="3.6178302800000002"/>
    <x v="0"/>
    <s v="south"/>
    <s v="South Africa"/>
    <s v="forest-gallery"/>
    <n v="598.64688999999998"/>
    <n v="114.79631999999999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"/>
    <n v="4.1266115499999998"/>
    <x v="0"/>
    <s v="oriental"/>
    <s v="Ethiopia"/>
    <s v="mixed"/>
    <n v="449.32265999999998"/>
    <n v="106.78798"/>
    <s v="small"/>
    <s v="conical"/>
    <s v="very protruding"/>
    <s v="high"/>
    <s v="semi-anterior"/>
    <s v="small"/>
    <s v="conicalls"/>
    <s v="thick-medium"/>
    <s v="no"/>
    <s v="no"/>
    <s v="high probability"/>
    <s v="climbing"/>
    <s v="climbing"/>
    <s v="soft fruits"/>
    <s v="medium-high"/>
    <s v="wide"/>
    <s v="no"/>
    <s v="old"/>
    <s v="no"/>
    <s v="light"/>
  </r>
  <r>
    <x v="5"/>
    <n v="1.1060939299999999"/>
    <x v="0"/>
    <s v="oriental"/>
    <s v="Ethiopia"/>
    <s v="savannah"/>
    <n v="1006.21601"/>
    <n v="140.65170000000001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18"/>
    <n v="2.4127071500000001"/>
    <x v="0"/>
    <s v="south"/>
    <s v="South Africa"/>
    <s v="mixed"/>
    <n v="540.28760999999997"/>
    <n v="102.3656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4"/>
    <n v="2.5224323100000001"/>
    <x v="0"/>
    <s v="oriental"/>
    <s v="Ethiopia"/>
    <s v="savannah"/>
    <n v="611.88484000000005"/>
    <n v="120.93607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7"/>
    <m/>
    <x v="1"/>
    <m/>
    <m/>
    <m/>
    <m/>
    <m/>
    <m/>
    <m/>
    <m/>
    <m/>
    <m/>
    <m/>
    <m/>
    <m/>
    <m/>
    <m/>
    <m/>
    <m/>
    <m/>
    <m/>
    <m/>
    <m/>
    <m/>
    <m/>
    <m/>
    <m/>
  </r>
  <r>
    <x v="4"/>
    <n v="3.4156502"/>
    <x v="0"/>
    <s v="south"/>
    <s v="South Africa"/>
    <s v="forest-gallery"/>
    <n v="427.96818999999999"/>
    <n v="109.47463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5"/>
    <n v="0.31498324999999999"/>
    <x v="0"/>
    <s v="oriental"/>
    <s v="Kenya"/>
    <s v="savannah"/>
    <n v="1241.7257199999999"/>
    <n v="176.08749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18"/>
    <n v="1.6278593699999999"/>
    <x v="0"/>
    <s v="south"/>
    <s v="South Africa"/>
    <s v="mixed"/>
    <n v="436.38344000000001"/>
    <n v="118.8505300000000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6"/>
    <n v="7.4325939500000002"/>
    <x v="0"/>
    <s v="central"/>
    <s v="Republic of Chad"/>
    <s v="mixed"/>
    <n v="31.289210000000001"/>
    <n v="90.65833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6"/>
    <n v="6.7465368200000002"/>
    <x v="0"/>
    <s v="central"/>
    <s v="Republic of Chad"/>
    <s v="mixed"/>
    <n v="73.660160000000005"/>
    <n v="87.858999999999995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7"/>
    <n v="2.11051945"/>
    <x v="0"/>
    <s v="oriental"/>
    <s v="Kenya"/>
    <s v="savannah"/>
    <n v="900.39360999999997"/>
    <n v="154.32526999999999"/>
    <s v="very small"/>
    <s v="modern"/>
    <s v="very protruding"/>
    <s v="reduced"/>
    <s v="modern"/>
    <s v="small"/>
    <s v="incisiform"/>
    <s v="medium-thin"/>
    <s v="yes"/>
    <s v="mode 2"/>
    <s v="modern"/>
    <s v="manipulate with precision"/>
    <s v="walk"/>
    <s v="omnivore"/>
    <s v="medium-high"/>
    <s v="modern"/>
    <s v="modern"/>
    <s v="modern"/>
    <s v="yes"/>
    <s v="robust"/>
  </r>
  <r>
    <x v="4"/>
    <n v="3.89801508"/>
    <x v="0"/>
    <s v="south"/>
    <s v="South Africa"/>
    <s v="forest-gallery"/>
    <n v="693.06442000000004"/>
    <n v="116.10838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23"/>
    <n v="0.84638480000000005"/>
    <x v="3"/>
    <s v="central"/>
    <s v="Germany"/>
    <s v="cold forest"/>
    <n v="1354.9381100000001"/>
    <n v="184.70683"/>
    <s v="small"/>
    <s v="modern"/>
    <s v="little protruding"/>
    <s v="reduced"/>
    <s v="modern"/>
    <s v="small"/>
    <s v="incisiform"/>
    <s v="thin"/>
    <s v="yes"/>
    <s v="mode 2"/>
    <s v="modern"/>
    <s v="manipulate"/>
    <s v="walk"/>
    <s v="carnivorous"/>
    <s v="medium-high"/>
    <s v="very modern"/>
    <s v="modern"/>
    <s v="very modern"/>
    <s v="no"/>
    <s v="robust"/>
  </r>
  <r>
    <x v="18"/>
    <n v="2.5973502499999999"/>
    <x v="0"/>
    <s v="south"/>
    <s v="South Africa"/>
    <s v="mixed"/>
    <n v="441.49148000000002"/>
    <n v="106.70291"/>
    <s v="small"/>
    <s v="U shape"/>
    <s v="very protruding"/>
    <s v="medium-high"/>
    <s v="anterior"/>
    <s v="small"/>
    <s v="conicalls"/>
    <s v="medium-thin"/>
    <s v="no"/>
    <s v="no"/>
    <s v="yes"/>
    <s v="climbing"/>
    <s v="walk"/>
    <s v="soft fruits"/>
    <s v="high"/>
    <s v="slim"/>
    <s v="no"/>
    <s v="old"/>
    <s v="no"/>
    <s v="light"/>
  </r>
  <r>
    <x v="16"/>
    <n v="1.60521673"/>
    <x v="3"/>
    <s v="west"/>
    <s v="Spain"/>
    <s v="savannah"/>
    <n v="991.80687999999998"/>
    <n v="171.12606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21"/>
    <n v="2.66730679"/>
    <x v="0"/>
    <s v="oriental"/>
    <s v="Ethiopia"/>
    <s v="mixed"/>
    <n v="461.13823000000002"/>
    <n v="118.05135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15"/>
    <n v="0.62552534999999998"/>
    <x v="0"/>
    <s v="oriental"/>
    <s v="Kenya"/>
    <s v="savannah"/>
    <n v="1227.7189800000001"/>
    <n v="178.07121000000001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22"/>
    <n v="2.1701570499999998"/>
    <x v="0"/>
    <s v="south"/>
    <s v="South Africa"/>
    <s v="jungle"/>
    <n v="596.76759000000004"/>
    <n v="119.84028000000001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0"/>
    <n v="6.6904237100000001"/>
    <x v="0"/>
    <s v="oriental"/>
    <s v="Kenya"/>
    <s v="forest"/>
    <n v="82.57499"/>
    <n v="122.6276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2"/>
    <n v="3.9861385999999999"/>
    <x v="0"/>
    <s v="oriental"/>
    <s v="Kenya"/>
    <s v="mixed"/>
    <n v="401.52138000000002"/>
    <n v="134.64416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16"/>
    <n v="1.0601283800000001"/>
    <x v="3"/>
    <s v="west"/>
    <s v="Spain"/>
    <s v="savannah"/>
    <n v="1144.75271"/>
    <n v="164.29964000000001"/>
    <s v="medium large"/>
    <s v="U shape"/>
    <s v="little protruding"/>
    <s v="medium"/>
    <s v="modern"/>
    <s v="big"/>
    <s v="incisiform"/>
    <s v="medium-thick"/>
    <s v="yes"/>
    <s v="mode 1"/>
    <s v="modern"/>
    <s v="manipulate"/>
    <s v="walk"/>
    <s v="omnivore"/>
    <s v="medium-high"/>
    <s v="modern"/>
    <s v="modern"/>
    <s v="mixed"/>
    <s v="yes"/>
    <s v="light"/>
  </r>
  <r>
    <x v="13"/>
    <n v="2.4711300199999999"/>
    <x v="0"/>
    <s v="oriental"/>
    <s v="Kenya"/>
    <s v="savannah"/>
    <n v="742.83915999999999"/>
    <n v="124.18747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1"/>
    <n v="0.93193999000000005"/>
    <x v="2"/>
    <s v="oriental"/>
    <s v="Indonesia"/>
    <s v="peninsular"/>
    <n v="291.26621999999998"/>
    <n v="107.2817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20"/>
    <n v="3.9659532400000002"/>
    <x v="0"/>
    <s v="central"/>
    <s v="Republic of Chad"/>
    <s v="mixed"/>
    <n v="341.18799000000001"/>
    <n v="124.29306"/>
    <s v="small"/>
    <s v="U shape"/>
    <s v="very protruding"/>
    <s v="medium-high"/>
    <s v="anterior"/>
    <s v="big"/>
    <s v="conicalls"/>
    <s v="thick"/>
    <s v="no"/>
    <s v="no"/>
    <s v="yes"/>
    <s v="climbing"/>
    <s v="climbing"/>
    <s v="dry fruits"/>
    <s v="high"/>
    <s v="slim"/>
    <s v="no"/>
    <s v="old"/>
    <s v="no"/>
    <s v="light"/>
  </r>
  <r>
    <x v="22"/>
    <n v="2.5839955799999998"/>
    <x v="0"/>
    <s v="south"/>
    <s v="South Africa"/>
    <s v="jungle"/>
    <n v="388.96992999999998"/>
    <n v="110.47928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1"/>
    <n v="2.6013003800000001"/>
    <x v="0"/>
    <s v="oriental"/>
    <s v="Ethiopia"/>
    <s v="mixed"/>
    <n v="471.79926"/>
    <n v="127.76528"/>
    <s v="big"/>
    <s v="U shape"/>
    <s v="very protruding"/>
    <s v="medium-high"/>
    <s v="anterior"/>
    <s v="big"/>
    <s v="conicalls"/>
    <s v="thick"/>
    <s v="likely"/>
    <s v="primitive"/>
    <s v="yes"/>
    <s v="climbing"/>
    <s v="walk"/>
    <s v="omnivore"/>
    <s v="high"/>
    <s v="slim"/>
    <s v="no"/>
    <s v="old"/>
    <s v="no"/>
    <s v="light"/>
  </r>
  <r>
    <x v="0"/>
    <n v="5.7310361700000003"/>
    <x v="0"/>
    <s v="oriental"/>
    <s v="Kenya"/>
    <s v="forest"/>
    <n v="184.33376999999999"/>
    <n v="122.12979"/>
    <s v="small"/>
    <s v="conical"/>
    <s v="very protruding"/>
    <s v="high"/>
    <s v="posterior"/>
    <s v="big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9"/>
    <n v="1.78869626"/>
    <x v="2"/>
    <s v="west"/>
    <s v="Indonesia"/>
    <s v="savannah"/>
    <n v="1000.97162"/>
    <n v="167.23602"/>
    <s v="very small"/>
    <s v="modern"/>
    <s v="little protruding"/>
    <s v="reduced"/>
    <s v="modern"/>
    <s v="small"/>
    <s v="incisiform"/>
    <s v="thick"/>
    <s v="yes"/>
    <s v="mode 1"/>
    <s v="modern"/>
    <s v="manipulate"/>
    <s v="walk"/>
    <s v="omnivore"/>
    <s v="medium-high"/>
    <s v="modern"/>
    <s v="modern"/>
    <s v="modern"/>
    <s v="yes"/>
    <s v="robust"/>
  </r>
  <r>
    <x v="4"/>
    <n v="3.9496115600000001"/>
    <x v="0"/>
    <s v="south"/>
    <s v="South Africa"/>
    <s v="forest-gallery"/>
    <n v="625.07474999999999"/>
    <n v="108.3093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5"/>
    <n v="0.54990212000000005"/>
    <x v="0"/>
    <s v="oriental"/>
    <s v="Ethiopia"/>
    <s v="savannah"/>
    <n v="1126.21714"/>
    <n v="144.78304"/>
    <s v="big"/>
    <s v="U shape"/>
    <s v="less protruding"/>
    <s v="medium-high"/>
    <s v="modern"/>
    <s v="big"/>
    <s v="incisiform"/>
    <s v="medium-thick"/>
    <s v="yes"/>
    <s v="mode 2"/>
    <s v="modern"/>
    <s v="manipulate with precision"/>
    <s v="walk"/>
    <s v="omnivore"/>
    <s v="medium-high"/>
    <s v="slim"/>
    <s v="yes"/>
    <s v="mixed"/>
    <s v="no"/>
    <s v="robust"/>
  </r>
  <r>
    <x v="2"/>
    <n v="4.3083783599999999"/>
    <x v="0"/>
    <s v="oriental"/>
    <s v="Kenya"/>
    <s v="mixed"/>
    <n v="452.21028999999999"/>
    <n v="120.36009"/>
    <s v="big"/>
    <s v="U shape"/>
    <s v="very protruding"/>
    <s v="high"/>
    <s v="anterior"/>
    <s v="big"/>
    <s v="incisiform"/>
    <s v="thick"/>
    <s v="no"/>
    <s v="no"/>
    <s v="yes"/>
    <s v="climbing"/>
    <s v="walk"/>
    <s v="dry fruits"/>
    <s v="high"/>
    <s v="slim"/>
    <s v="no"/>
    <s v="old"/>
    <s v="no"/>
    <s v="refined"/>
  </r>
  <r>
    <x v="6"/>
    <n v="6.7475716600000002"/>
    <x v="0"/>
    <s v="central"/>
    <s v="Republic of Chad"/>
    <s v="mixed"/>
    <n v="230.32338999999999"/>
    <n v="84.897779999999997"/>
    <s v="small"/>
    <s v="conical"/>
    <s v="very protruding"/>
    <s v="high"/>
    <s v="posterior"/>
    <s v="small"/>
    <s v="conicalls"/>
    <s v="thick"/>
    <s v="no"/>
    <s v="no"/>
    <s v="low probability"/>
    <s v="climbing"/>
    <s v="climbing"/>
    <s v="dry fruits"/>
    <s v="high"/>
    <s v="wide"/>
    <s v="no"/>
    <s v="old"/>
    <s v="no"/>
    <s v="light"/>
  </r>
  <r>
    <x v="13"/>
    <n v="2.2404273899999998"/>
    <x v="0"/>
    <s v="oriental"/>
    <s v="Kenya"/>
    <s v="savannah"/>
    <n v="786.60044000000005"/>
    <n v="127.96562"/>
    <s v="small"/>
    <s v="U shape"/>
    <s v="less protruding"/>
    <s v="medium-high"/>
    <s v="anterior"/>
    <s v="big"/>
    <s v="conicalls"/>
    <s v="thick"/>
    <s v="no"/>
    <s v="no"/>
    <s v="yes"/>
    <s v="climbing"/>
    <s v="walk"/>
    <s v="hard fruits"/>
    <s v="high"/>
    <s v="slim"/>
    <s v="no"/>
    <s v="mixed"/>
    <s v="no"/>
    <s v="refined"/>
  </r>
  <r>
    <x v="14"/>
    <n v="3.0489894799999999"/>
    <x v="0"/>
    <s v="oriental"/>
    <s v="Ethiopia"/>
    <s v="savannah"/>
    <n v="610.07983000000002"/>
    <n v="125.65018000000001"/>
    <s v="small"/>
    <s v="U shape"/>
    <s v="little protruding"/>
    <s v="medium"/>
    <s v="anterior"/>
    <s v="small"/>
    <s v="incisiform"/>
    <s v="medium-thin"/>
    <s v="yes"/>
    <s v="mode 1"/>
    <s v="modern"/>
    <s v="manipulate"/>
    <s v="walk"/>
    <s v="omnivore"/>
    <s v="medium-high"/>
    <s v="modern"/>
    <s v="yes"/>
    <s v="modern"/>
    <s v="yes"/>
    <s v="robust"/>
  </r>
  <r>
    <x v="15"/>
    <n v="0.22630529999999999"/>
    <x v="0"/>
    <s v="oriental"/>
    <s v="Kenya"/>
    <s v="savannah"/>
    <n v="1325.55503"/>
    <n v="166.9682"/>
    <s v="very small"/>
    <s v="modern"/>
    <s v="flat"/>
    <s v="absent"/>
    <s v="modern"/>
    <s v="small"/>
    <s v="incisiform"/>
    <s v="very thin"/>
    <s v="yes"/>
    <s v="mode 4"/>
    <s v="modern"/>
    <s v="manipulate with precision"/>
    <s v="walk"/>
    <s v="carnivorous"/>
    <s v="reduced"/>
    <s v="very modern"/>
    <s v="modern"/>
    <s v="very modern"/>
    <s v="yes"/>
    <s v="refined"/>
  </r>
  <r>
    <x v="4"/>
    <n v="3.3540854200000001"/>
    <x v="0"/>
    <s v="south"/>
    <s v="South Africa"/>
    <s v="forest-gallery"/>
    <n v="676.92547000000002"/>
    <n v="112.88961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4"/>
    <n v="3.9697304400000002"/>
    <x v="0"/>
    <s v="south"/>
    <s v="South Africa"/>
    <s v="forest-gallery"/>
    <n v="560.41705000000002"/>
    <n v="105.13137"/>
    <s v="small"/>
    <s v="conical"/>
    <s v="very protruding"/>
    <s v="medium-high"/>
    <s v="anterior"/>
    <s v="small"/>
    <s v="incisiform"/>
    <s v="thick"/>
    <s v="no"/>
    <s v="no"/>
    <s v="yes"/>
    <s v="climbing"/>
    <s v="climbing"/>
    <s v="dry fruits"/>
    <s v="high"/>
    <s v="wide"/>
    <s v="yes"/>
    <s v="old"/>
    <s v="no"/>
    <s v="light"/>
  </r>
  <r>
    <x v="11"/>
    <n v="0.21385699"/>
    <x v="2"/>
    <s v="oriental"/>
    <s v="Indonesia"/>
    <s v="peninsular"/>
    <n v="222.91130000000001"/>
    <n v="95.295010000000005"/>
    <s v="small"/>
    <s v="U shape"/>
    <s v="little protruding"/>
    <s v="medium-high"/>
    <s v="modern"/>
    <s v="small"/>
    <s v="incisiform"/>
    <s v="medium-thin"/>
    <s v="yes"/>
    <s v="mode 1"/>
    <s v="modern"/>
    <s v="climbing"/>
    <s v="walk"/>
    <s v="omnivore"/>
    <s v="medium-high"/>
    <s v="wide"/>
    <s v="no"/>
    <s v="mixed"/>
    <s v="no"/>
    <s v="light"/>
  </r>
  <r>
    <x v="8"/>
    <n v="2.8591860599999999"/>
    <x v="0"/>
    <s v="oriental"/>
    <s v="Kenya"/>
    <s v="forest-savanna"/>
    <n v="466.86761999999999"/>
    <n v="101.0186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  <r>
    <x v="22"/>
    <n v="2.2370981900000002"/>
    <x v="0"/>
    <s v="south"/>
    <s v="South Africa"/>
    <s v="jungle"/>
    <n v="626.73208999999997"/>
    <n v="114.62156"/>
    <s v="megadony"/>
    <s v="V shape"/>
    <s v="ultra protruding"/>
    <s v="very high"/>
    <s v="semi-anterior"/>
    <s v="big"/>
    <s v="conicalls"/>
    <s v="very thick"/>
    <s v="no"/>
    <s v="no"/>
    <s v="yes"/>
    <s v="climbing"/>
    <s v="climbing"/>
    <s v="hard fruits"/>
    <s v="high"/>
    <s v="wide"/>
    <s v="no"/>
    <s v="old"/>
    <s v="no"/>
    <s v="robus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28" firstHeaderRow="0" firstDataRow="1" firstDataCol="1"/>
  <pivotFields count="28">
    <pivotField axis="axisRow" dataField="1" showAll="0">
      <items count="25">
        <item x="2"/>
        <item x="4"/>
        <item x="3"/>
        <item x="20"/>
        <item x="21"/>
        <item x="18"/>
        <item x="1"/>
        <item x="0"/>
        <item x="6"/>
        <item x="16"/>
        <item x="9"/>
        <item x="17"/>
        <item x="11"/>
        <item x="19"/>
        <item x="14"/>
        <item x="23"/>
        <item x="10"/>
        <item x="7"/>
        <item x="5"/>
        <item x="13"/>
        <item x="15"/>
        <item x="8"/>
        <item x="12"/>
        <item x="22"/>
        <item t="default"/>
      </items>
    </pivotField>
    <pivotField dataField="1" showAll="0"/>
    <pivotField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uenta de Genus_&amp;_Specie" fld="0" subtotal="count" baseField="0" baseItem="0"/>
    <dataField name="Promedio de Time" fld="1" subtotal="average" baseField="0" baseItem="2"/>
    <dataField name="Promedio de Cranial_Capacity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a1" displayName="Tabla1" ref="A1:AB12001" totalsRowShown="0">
  <autoFilter ref="A1:AB12001">
    <filterColumn colId="0">
      <filters>
        <filter val="Australopithecus Afarensis"/>
      </filters>
    </filterColumn>
  </autoFilter>
  <tableColumns count="28">
    <tableColumn id="1" name="Genus_&amp;_Specie"/>
    <tableColumn id="2" name="Time"/>
    <tableColumn id="3" name="Location"/>
    <tableColumn id="4" name="Zone"/>
    <tableColumn id="5" name="Current_Country"/>
    <tableColumn id="6" name="Habitat"/>
    <tableColumn id="7" name="Cranial_Capacity"/>
    <tableColumn id="8" name="Height"/>
    <tableColumn id="9" name="Incisor_Size"/>
    <tableColumn id="10" name="Jaw_Shape"/>
    <tableColumn id="11" name="Torus_Supraorbital"/>
    <tableColumn id="12" name="Prognathism"/>
    <tableColumn id="13" name="Foramen_MÃ¡gnum_Position"/>
    <tableColumn id="14" name="Canine Size"/>
    <tableColumn id="15" name="Canines_Shape"/>
    <tableColumn id="16" name="Tooth_Enamel"/>
    <tableColumn id="17" name="Tecno"/>
    <tableColumn id="18" name="Tecno_type"/>
    <tableColumn id="19" name="biped"/>
    <tableColumn id="20" name="Arms"/>
    <tableColumn id="21" name="Foots"/>
    <tableColumn id="22" name="Diet"/>
    <tableColumn id="23" name="Sexual_Dimorphism"/>
    <tableColumn id="24" name="Hip"/>
    <tableColumn id="25" name="Vertical_Front"/>
    <tableColumn id="26" name="Anatomy"/>
    <tableColumn id="27" name="Migrated"/>
    <tableColumn id="28" name="Skelet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8"/>
  <sheetViews>
    <sheetView workbookViewId="0">
      <selection activeCell="F17" sqref="F17"/>
    </sheetView>
  </sheetViews>
  <sheetFormatPr baseColWidth="10" defaultRowHeight="14.4" x14ac:dyDescent="0.3"/>
  <cols>
    <col min="1" max="1" width="35" bestFit="1" customWidth="1"/>
    <col min="2" max="2" width="24.33203125" bestFit="1" customWidth="1"/>
    <col min="3" max="3" width="16.44140625" bestFit="1" customWidth="1"/>
    <col min="4" max="4" width="26.5546875" bestFit="1" customWidth="1"/>
    <col min="5" max="5" width="10.5546875" bestFit="1" customWidth="1"/>
    <col min="6" max="6" width="11.88671875" bestFit="1" customWidth="1"/>
  </cols>
  <sheetData>
    <row r="3" spans="1:4" x14ac:dyDescent="0.3">
      <c r="A3" s="2" t="s">
        <v>132</v>
      </c>
      <c r="B3" t="s">
        <v>134</v>
      </c>
      <c r="C3" t="s">
        <v>135</v>
      </c>
      <c r="D3" t="s">
        <v>136</v>
      </c>
    </row>
    <row r="4" spans="1:4" x14ac:dyDescent="0.3">
      <c r="A4" s="3" t="s">
        <v>56</v>
      </c>
      <c r="B4" s="4">
        <v>500</v>
      </c>
      <c r="C4" s="4">
        <v>4.0818717072200004</v>
      </c>
      <c r="D4" s="4">
        <v>345.21379251999986</v>
      </c>
    </row>
    <row r="5" spans="1:4" x14ac:dyDescent="0.3">
      <c r="A5" s="3" t="s">
        <v>66</v>
      </c>
      <c r="B5" s="4">
        <v>500</v>
      </c>
      <c r="C5" s="4">
        <v>3.6918406528999994</v>
      </c>
      <c r="D5" s="4">
        <v>554.41791405999948</v>
      </c>
    </row>
    <row r="6" spans="1:4" x14ac:dyDescent="0.3">
      <c r="A6" s="3" t="s">
        <v>64</v>
      </c>
      <c r="B6" s="4">
        <v>500</v>
      </c>
      <c r="C6" s="4">
        <v>4.3798668001799976</v>
      </c>
      <c r="D6" s="4">
        <v>345.7610458799997</v>
      </c>
    </row>
    <row r="7" spans="1:4" x14ac:dyDescent="0.3">
      <c r="A7" s="3" t="s">
        <v>123</v>
      </c>
      <c r="B7" s="4">
        <v>500</v>
      </c>
      <c r="C7" s="4">
        <v>3.694514814940002</v>
      </c>
      <c r="D7" s="4">
        <v>299.81036857999976</v>
      </c>
    </row>
    <row r="8" spans="1:4" x14ac:dyDescent="0.3">
      <c r="A8" s="3" t="s">
        <v>124</v>
      </c>
      <c r="B8" s="4">
        <v>500</v>
      </c>
      <c r="C8" s="4">
        <v>2.6716161824000006</v>
      </c>
      <c r="D8" s="4">
        <v>374.90341015999996</v>
      </c>
    </row>
    <row r="9" spans="1:4" x14ac:dyDescent="0.3">
      <c r="A9" s="3" t="s">
        <v>120</v>
      </c>
      <c r="B9" s="4">
        <v>500</v>
      </c>
      <c r="C9" s="4">
        <v>2.1050926209999998</v>
      </c>
      <c r="D9" s="4">
        <v>398.84552131999993</v>
      </c>
    </row>
    <row r="10" spans="1:4" x14ac:dyDescent="0.3">
      <c r="A10" s="3" t="s">
        <v>48</v>
      </c>
      <c r="B10" s="4">
        <v>500</v>
      </c>
      <c r="C10" s="4">
        <v>4.1917684760799929</v>
      </c>
      <c r="D10" s="4">
        <v>300.39311675999988</v>
      </c>
    </row>
    <row r="11" spans="1:4" x14ac:dyDescent="0.3">
      <c r="A11" s="3" t="s">
        <v>28</v>
      </c>
      <c r="B11" s="4">
        <v>500</v>
      </c>
      <c r="C11" s="4">
        <v>6.2068833180999992</v>
      </c>
      <c r="D11" s="4">
        <v>150.3478663599999</v>
      </c>
    </row>
    <row r="12" spans="1:4" x14ac:dyDescent="0.3">
      <c r="A12" s="3" t="s">
        <v>78</v>
      </c>
      <c r="B12" s="4">
        <v>500</v>
      </c>
      <c r="C12" s="4">
        <v>7.1793103717199926</v>
      </c>
      <c r="D12" s="4">
        <v>150.90853171999993</v>
      </c>
    </row>
    <row r="13" spans="1:4" x14ac:dyDescent="0.3">
      <c r="A13" s="3" t="s">
        <v>115</v>
      </c>
      <c r="B13" s="4">
        <v>500</v>
      </c>
      <c r="C13" s="4">
        <v>1.1817711157800008</v>
      </c>
      <c r="D13" s="4">
        <v>1026.8602011200005</v>
      </c>
    </row>
    <row r="14" spans="1:4" x14ac:dyDescent="0.3">
      <c r="A14" s="3" t="s">
        <v>90</v>
      </c>
      <c r="B14" s="4">
        <v>500</v>
      </c>
      <c r="C14" s="4">
        <v>1.4959628189599994</v>
      </c>
      <c r="D14" s="4">
        <v>1047.2125231600007</v>
      </c>
    </row>
    <row r="15" spans="1:4" x14ac:dyDescent="0.3">
      <c r="A15" s="3" t="s">
        <v>119</v>
      </c>
      <c r="B15" s="4">
        <v>500</v>
      </c>
      <c r="C15" s="4">
        <v>1.7062061103800001</v>
      </c>
      <c r="D15" s="4">
        <v>839.93015006000087</v>
      </c>
    </row>
    <row r="16" spans="1:4" x14ac:dyDescent="0.3">
      <c r="A16" s="3" t="s">
        <v>102</v>
      </c>
      <c r="B16" s="4">
        <v>500</v>
      </c>
      <c r="C16" s="4">
        <v>0.49816167074000017</v>
      </c>
      <c r="D16" s="4">
        <v>294.98599171999996</v>
      </c>
    </row>
    <row r="17" spans="1:4" x14ac:dyDescent="0.3">
      <c r="A17" s="3" t="s">
        <v>121</v>
      </c>
      <c r="B17" s="4">
        <v>500</v>
      </c>
      <c r="C17" s="4">
        <v>2.0014837165799992</v>
      </c>
      <c r="D17" s="4">
        <v>710.73395722000055</v>
      </c>
    </row>
    <row r="18" spans="1:4" x14ac:dyDescent="0.3">
      <c r="A18" s="3" t="s">
        <v>106</v>
      </c>
      <c r="B18" s="4">
        <v>500</v>
      </c>
      <c r="C18" s="4">
        <v>2.696488088399998</v>
      </c>
      <c r="D18" s="4">
        <v>744.6003026000003</v>
      </c>
    </row>
    <row r="19" spans="1:4" x14ac:dyDescent="0.3">
      <c r="A19" s="3" t="s">
        <v>128</v>
      </c>
      <c r="B19" s="4">
        <v>500</v>
      </c>
      <c r="C19" s="4">
        <v>0.69604688243999902</v>
      </c>
      <c r="D19" s="4">
        <v>1299.8762143799995</v>
      </c>
    </row>
    <row r="20" spans="1:4" x14ac:dyDescent="0.3">
      <c r="A20" s="3" t="s">
        <v>99</v>
      </c>
      <c r="B20" s="4">
        <v>500</v>
      </c>
      <c r="C20" s="4">
        <v>0.50737575126000045</v>
      </c>
      <c r="D20" s="4">
        <v>355.82774632000041</v>
      </c>
    </row>
    <row r="21" spans="1:4" x14ac:dyDescent="0.3">
      <c r="A21" s="3" t="s">
        <v>81</v>
      </c>
      <c r="B21" s="4">
        <v>500</v>
      </c>
      <c r="C21" s="4"/>
      <c r="D21" s="4"/>
    </row>
    <row r="22" spans="1:4" x14ac:dyDescent="0.3">
      <c r="A22" s="3" t="s">
        <v>69</v>
      </c>
      <c r="B22" s="4">
        <v>500</v>
      </c>
      <c r="C22" s="4">
        <v>0.80220385640000047</v>
      </c>
      <c r="D22" s="4">
        <v>1097.3148990399993</v>
      </c>
    </row>
    <row r="23" spans="1:4" x14ac:dyDescent="0.3">
      <c r="A23" s="3" t="s">
        <v>105</v>
      </c>
      <c r="B23" s="4">
        <v>500</v>
      </c>
      <c r="C23" s="4">
        <v>2.6859318958799974</v>
      </c>
      <c r="D23" s="4">
        <v>679.85967123999978</v>
      </c>
    </row>
    <row r="24" spans="1:4" x14ac:dyDescent="0.3">
      <c r="A24" s="3" t="s">
        <v>108</v>
      </c>
      <c r="B24" s="4">
        <v>500</v>
      </c>
      <c r="C24" s="4">
        <v>0.48081934272000032</v>
      </c>
      <c r="D24" s="4">
        <v>1235.9408229599997</v>
      </c>
    </row>
    <row r="25" spans="1:4" x14ac:dyDescent="0.3">
      <c r="A25" s="3" t="s">
        <v>82</v>
      </c>
      <c r="B25" s="4">
        <v>500</v>
      </c>
      <c r="C25" s="4">
        <v>2.7740756381199998</v>
      </c>
      <c r="D25" s="4">
        <v>452.22151279999969</v>
      </c>
    </row>
    <row r="26" spans="1:4" x14ac:dyDescent="0.3">
      <c r="A26" s="3" t="s">
        <v>104</v>
      </c>
      <c r="B26" s="4">
        <v>500</v>
      </c>
      <c r="C26" s="4">
        <v>2.485446349499997</v>
      </c>
      <c r="D26" s="4">
        <v>500.87019382000028</v>
      </c>
    </row>
    <row r="27" spans="1:4" x14ac:dyDescent="0.3">
      <c r="A27" s="3" t="s">
        <v>127</v>
      </c>
      <c r="B27" s="4">
        <v>500</v>
      </c>
      <c r="C27" s="4">
        <v>2.1000248574199989</v>
      </c>
      <c r="D27" s="4">
        <v>496.80379119999986</v>
      </c>
    </row>
    <row r="28" spans="1:4" x14ac:dyDescent="0.3">
      <c r="A28" s="3" t="s">
        <v>133</v>
      </c>
      <c r="B28" s="4">
        <v>12000</v>
      </c>
      <c r="C28" s="4">
        <v>2.622381001700882</v>
      </c>
      <c r="D28" s="4">
        <v>595.81041499999913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001"/>
  <sheetViews>
    <sheetView tabSelected="1" topLeftCell="A477" workbookViewId="0">
      <selection activeCell="E745" sqref="E745"/>
    </sheetView>
  </sheetViews>
  <sheetFormatPr baseColWidth="10" defaultRowHeight="14.4" x14ac:dyDescent="0.3"/>
  <cols>
    <col min="1" max="1" width="16.44140625" customWidth="1"/>
    <col min="5" max="5" width="16.44140625" customWidth="1"/>
    <col min="7" max="7" width="16.5546875" customWidth="1"/>
    <col min="9" max="9" width="12.44140625" customWidth="1"/>
    <col min="10" max="10" width="11.88671875" customWidth="1"/>
    <col min="11" max="11" width="18.33203125" customWidth="1"/>
    <col min="12" max="12" width="13" customWidth="1"/>
    <col min="13" max="13" width="26.5546875" customWidth="1"/>
    <col min="14" max="14" width="12" customWidth="1"/>
    <col min="15" max="15" width="15.109375" customWidth="1"/>
    <col min="16" max="16" width="14.77734375" customWidth="1"/>
    <col min="18" max="18" width="12.44140625" customWidth="1"/>
    <col min="23" max="23" width="18.88671875" customWidth="1"/>
    <col min="25" max="25" width="14.4414062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hidden="1" x14ac:dyDescent="0.3">
      <c r="A2" t="s">
        <v>28</v>
      </c>
      <c r="B2">
        <v>6.0411237499999997</v>
      </c>
      <c r="C2" t="s">
        <v>29</v>
      </c>
      <c r="D2" t="s">
        <v>30</v>
      </c>
      <c r="E2" t="s">
        <v>31</v>
      </c>
      <c r="F2" t="s">
        <v>32</v>
      </c>
      <c r="G2">
        <v>144.51410000000001</v>
      </c>
      <c r="H2">
        <v>110.24323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41</v>
      </c>
      <c r="S2" t="s">
        <v>42</v>
      </c>
      <c r="T2" t="s">
        <v>43</v>
      </c>
      <c r="U2" t="s">
        <v>43</v>
      </c>
      <c r="V2" t="s">
        <v>44</v>
      </c>
      <c r="W2" t="s">
        <v>36</v>
      </c>
      <c r="X2" t="s">
        <v>45</v>
      </c>
      <c r="Y2" t="s">
        <v>41</v>
      </c>
      <c r="Z2" t="s">
        <v>46</v>
      </c>
      <c r="AA2" t="s">
        <v>41</v>
      </c>
      <c r="AB2" t="s">
        <v>47</v>
      </c>
    </row>
    <row r="3" spans="1:28" hidden="1" x14ac:dyDescent="0.3">
      <c r="A3" t="s">
        <v>48</v>
      </c>
      <c r="B3">
        <v>4.3839095099999996</v>
      </c>
      <c r="C3" t="s">
        <v>29</v>
      </c>
      <c r="D3" t="s">
        <v>30</v>
      </c>
      <c r="E3" t="s">
        <v>49</v>
      </c>
      <c r="F3" t="s">
        <v>50</v>
      </c>
      <c r="G3">
        <v>293.96021000000002</v>
      </c>
      <c r="H3">
        <v>107.69018</v>
      </c>
      <c r="I3" t="s">
        <v>33</v>
      </c>
      <c r="J3" t="s">
        <v>34</v>
      </c>
      <c r="K3" t="s">
        <v>35</v>
      </c>
      <c r="L3" t="s">
        <v>36</v>
      </c>
      <c r="M3" t="s">
        <v>51</v>
      </c>
      <c r="N3" t="s">
        <v>33</v>
      </c>
      <c r="O3" t="s">
        <v>39</v>
      </c>
      <c r="P3" t="s">
        <v>52</v>
      </c>
      <c r="Q3" t="s">
        <v>41</v>
      </c>
      <c r="R3" t="s">
        <v>41</v>
      </c>
      <c r="S3" t="s">
        <v>53</v>
      </c>
      <c r="T3" t="s">
        <v>43</v>
      </c>
      <c r="U3" t="s">
        <v>43</v>
      </c>
      <c r="V3" t="s">
        <v>54</v>
      </c>
      <c r="W3" t="s">
        <v>55</v>
      </c>
      <c r="X3" t="s">
        <v>45</v>
      </c>
      <c r="Y3" t="s">
        <v>41</v>
      </c>
      <c r="Z3" t="s">
        <v>46</v>
      </c>
      <c r="AA3" t="s">
        <v>41</v>
      </c>
      <c r="AB3" t="s">
        <v>47</v>
      </c>
    </row>
    <row r="4" spans="1:28" x14ac:dyDescent="0.3">
      <c r="A4" t="s">
        <v>56</v>
      </c>
      <c r="B4">
        <v>3.74941258</v>
      </c>
      <c r="C4" t="s">
        <v>29</v>
      </c>
      <c r="D4" t="s">
        <v>30</v>
      </c>
      <c r="E4" t="s">
        <v>31</v>
      </c>
      <c r="F4" t="s">
        <v>50</v>
      </c>
      <c r="G4">
        <v>264.79849000000002</v>
      </c>
      <c r="H4">
        <v>123.76644</v>
      </c>
      <c r="I4" t="s">
        <v>38</v>
      </c>
      <c r="J4" t="s">
        <v>57</v>
      </c>
      <c r="K4" t="s">
        <v>35</v>
      </c>
      <c r="L4" t="s">
        <v>36</v>
      </c>
      <c r="M4" t="s">
        <v>58</v>
      </c>
      <c r="N4" t="s">
        <v>38</v>
      </c>
      <c r="O4" t="s">
        <v>59</v>
      </c>
      <c r="P4" t="s">
        <v>40</v>
      </c>
      <c r="Q4" t="s">
        <v>41</v>
      </c>
      <c r="R4" t="s">
        <v>41</v>
      </c>
      <c r="S4" t="s">
        <v>60</v>
      </c>
      <c r="T4" t="s">
        <v>43</v>
      </c>
      <c r="U4" t="s">
        <v>61</v>
      </c>
      <c r="V4" t="s">
        <v>44</v>
      </c>
      <c r="W4" t="s">
        <v>36</v>
      </c>
      <c r="X4" t="s">
        <v>62</v>
      </c>
      <c r="Y4" t="s">
        <v>41</v>
      </c>
      <c r="Z4" t="s">
        <v>46</v>
      </c>
      <c r="AA4" t="s">
        <v>41</v>
      </c>
      <c r="AB4" t="s">
        <v>63</v>
      </c>
    </row>
    <row r="5" spans="1:28" hidden="1" x14ac:dyDescent="0.3">
      <c r="A5" t="s">
        <v>64</v>
      </c>
      <c r="B5">
        <v>4.59560572</v>
      </c>
      <c r="C5" t="s">
        <v>29</v>
      </c>
      <c r="D5" t="s">
        <v>30</v>
      </c>
      <c r="E5" t="s">
        <v>31</v>
      </c>
      <c r="F5" t="s">
        <v>65</v>
      </c>
      <c r="G5">
        <v>403.28046999999998</v>
      </c>
      <c r="H5">
        <v>111.40831</v>
      </c>
      <c r="I5" t="s">
        <v>38</v>
      </c>
      <c r="J5" t="s">
        <v>57</v>
      </c>
      <c r="K5" t="s">
        <v>35</v>
      </c>
      <c r="L5" t="s">
        <v>36</v>
      </c>
      <c r="M5" t="s">
        <v>58</v>
      </c>
      <c r="N5" t="s">
        <v>38</v>
      </c>
      <c r="O5" t="s">
        <v>59</v>
      </c>
      <c r="P5" t="s">
        <v>40</v>
      </c>
      <c r="Q5" t="s">
        <v>41</v>
      </c>
      <c r="R5" t="s">
        <v>41</v>
      </c>
      <c r="S5" t="s">
        <v>60</v>
      </c>
      <c r="T5" t="s">
        <v>43</v>
      </c>
      <c r="U5" t="s">
        <v>43</v>
      </c>
      <c r="V5" t="s">
        <v>44</v>
      </c>
      <c r="W5" t="s">
        <v>36</v>
      </c>
      <c r="X5" t="s">
        <v>45</v>
      </c>
      <c r="Y5" t="s">
        <v>41</v>
      </c>
      <c r="Z5" t="s">
        <v>50</v>
      </c>
      <c r="AA5" t="s">
        <v>41</v>
      </c>
      <c r="AB5" t="s">
        <v>47</v>
      </c>
    </row>
    <row r="6" spans="1:28" hidden="1" x14ac:dyDescent="0.3">
      <c r="A6" t="s">
        <v>66</v>
      </c>
      <c r="B6">
        <v>3.6140595100000001</v>
      </c>
      <c r="C6" t="s">
        <v>29</v>
      </c>
      <c r="D6" t="s">
        <v>67</v>
      </c>
      <c r="E6" t="s">
        <v>68</v>
      </c>
      <c r="F6" t="s">
        <v>65</v>
      </c>
      <c r="G6">
        <v>679.15233000000001</v>
      </c>
      <c r="H6">
        <v>111.59004</v>
      </c>
      <c r="I6" t="s">
        <v>33</v>
      </c>
      <c r="J6" t="s">
        <v>34</v>
      </c>
      <c r="K6" t="s">
        <v>35</v>
      </c>
      <c r="L6" t="s">
        <v>55</v>
      </c>
      <c r="M6" t="s">
        <v>58</v>
      </c>
      <c r="N6" t="s">
        <v>33</v>
      </c>
      <c r="O6" t="s">
        <v>59</v>
      </c>
      <c r="P6" t="s">
        <v>40</v>
      </c>
      <c r="Q6" t="s">
        <v>41</v>
      </c>
      <c r="R6" t="s">
        <v>41</v>
      </c>
      <c r="S6" t="s">
        <v>60</v>
      </c>
      <c r="T6" t="s">
        <v>43</v>
      </c>
      <c r="U6" t="s">
        <v>43</v>
      </c>
      <c r="V6" t="s">
        <v>44</v>
      </c>
      <c r="W6" t="s">
        <v>36</v>
      </c>
      <c r="X6" t="s">
        <v>45</v>
      </c>
      <c r="Y6" t="s">
        <v>60</v>
      </c>
      <c r="Z6" t="s">
        <v>46</v>
      </c>
      <c r="AA6" t="s">
        <v>41</v>
      </c>
      <c r="AB6" t="s">
        <v>47</v>
      </c>
    </row>
    <row r="7" spans="1:28" hidden="1" x14ac:dyDescent="0.3">
      <c r="A7" t="s">
        <v>69</v>
      </c>
      <c r="B7">
        <v>0.67944746</v>
      </c>
      <c r="C7" t="s">
        <v>29</v>
      </c>
      <c r="D7" t="s">
        <v>30</v>
      </c>
      <c r="E7" t="s">
        <v>49</v>
      </c>
      <c r="F7" t="s">
        <v>70</v>
      </c>
      <c r="G7">
        <v>1155.28124</v>
      </c>
      <c r="H7">
        <v>144.77589</v>
      </c>
      <c r="I7" t="s">
        <v>38</v>
      </c>
      <c r="J7" t="s">
        <v>57</v>
      </c>
      <c r="K7" t="s">
        <v>71</v>
      </c>
      <c r="L7" t="s">
        <v>55</v>
      </c>
      <c r="M7" t="s">
        <v>72</v>
      </c>
      <c r="N7" t="s">
        <v>38</v>
      </c>
      <c r="O7" t="s">
        <v>59</v>
      </c>
      <c r="P7" t="s">
        <v>73</v>
      </c>
      <c r="Q7" t="s">
        <v>60</v>
      </c>
      <c r="R7" t="s">
        <v>74</v>
      </c>
      <c r="S7" t="s">
        <v>72</v>
      </c>
      <c r="T7" t="s">
        <v>75</v>
      </c>
      <c r="U7" t="s">
        <v>61</v>
      </c>
      <c r="V7" t="s">
        <v>76</v>
      </c>
      <c r="W7" t="s">
        <v>55</v>
      </c>
      <c r="X7" t="s">
        <v>62</v>
      </c>
      <c r="Y7" t="s">
        <v>60</v>
      </c>
      <c r="Z7" t="s">
        <v>50</v>
      </c>
      <c r="AA7" t="s">
        <v>41</v>
      </c>
      <c r="AB7" t="s">
        <v>77</v>
      </c>
    </row>
    <row r="8" spans="1:28" x14ac:dyDescent="0.3">
      <c r="A8" t="s">
        <v>56</v>
      </c>
      <c r="B8">
        <v>3.78897752</v>
      </c>
      <c r="C8" t="s">
        <v>29</v>
      </c>
      <c r="D8" t="s">
        <v>30</v>
      </c>
      <c r="E8" t="s">
        <v>31</v>
      </c>
      <c r="F8" t="s">
        <v>50</v>
      </c>
      <c r="G8">
        <v>305.31366000000003</v>
      </c>
      <c r="H8">
        <v>138.47796</v>
      </c>
      <c r="I8" t="s">
        <v>38</v>
      </c>
      <c r="J8" t="s">
        <v>57</v>
      </c>
      <c r="K8" t="s">
        <v>35</v>
      </c>
      <c r="L8" t="s">
        <v>36</v>
      </c>
      <c r="M8" t="s">
        <v>58</v>
      </c>
      <c r="N8" t="s">
        <v>38</v>
      </c>
      <c r="O8" t="s">
        <v>59</v>
      </c>
      <c r="P8" t="s">
        <v>40</v>
      </c>
      <c r="Q8" t="s">
        <v>41</v>
      </c>
      <c r="R8" t="s">
        <v>41</v>
      </c>
      <c r="S8" t="s">
        <v>60</v>
      </c>
      <c r="T8" t="s">
        <v>43</v>
      </c>
      <c r="U8" t="s">
        <v>61</v>
      </c>
      <c r="V8" t="s">
        <v>44</v>
      </c>
      <c r="W8" t="s">
        <v>36</v>
      </c>
      <c r="X8" t="s">
        <v>62</v>
      </c>
      <c r="Y8" t="s">
        <v>41</v>
      </c>
      <c r="Z8" t="s">
        <v>46</v>
      </c>
      <c r="AA8" t="s">
        <v>41</v>
      </c>
      <c r="AB8" t="s">
        <v>63</v>
      </c>
    </row>
    <row r="9" spans="1:28" hidden="1" x14ac:dyDescent="0.3">
      <c r="A9" t="s">
        <v>78</v>
      </c>
      <c r="B9">
        <v>7.5519667500000001</v>
      </c>
      <c r="C9" t="s">
        <v>29</v>
      </c>
      <c r="D9" t="s">
        <v>79</v>
      </c>
      <c r="E9" t="s">
        <v>80</v>
      </c>
      <c r="F9" t="s">
        <v>50</v>
      </c>
      <c r="G9">
        <v>258.04822999999999</v>
      </c>
      <c r="H9">
        <v>91.231179999999995</v>
      </c>
      <c r="I9" t="s">
        <v>33</v>
      </c>
      <c r="J9" t="s">
        <v>34</v>
      </c>
      <c r="K9" t="s">
        <v>35</v>
      </c>
      <c r="L9" t="s">
        <v>36</v>
      </c>
      <c r="M9" t="s">
        <v>37</v>
      </c>
      <c r="N9" t="s">
        <v>33</v>
      </c>
      <c r="O9" t="s">
        <v>39</v>
      </c>
      <c r="P9" t="s">
        <v>40</v>
      </c>
      <c r="Q9" t="s">
        <v>41</v>
      </c>
      <c r="R9" t="s">
        <v>41</v>
      </c>
      <c r="S9" t="s">
        <v>42</v>
      </c>
      <c r="T9" t="s">
        <v>43</v>
      </c>
      <c r="U9" t="s">
        <v>43</v>
      </c>
      <c r="V9" t="s">
        <v>44</v>
      </c>
      <c r="W9" t="s">
        <v>36</v>
      </c>
      <c r="X9" t="s">
        <v>45</v>
      </c>
      <c r="Y9" t="s">
        <v>41</v>
      </c>
      <c r="Z9" t="s">
        <v>46</v>
      </c>
      <c r="AA9" t="s">
        <v>41</v>
      </c>
      <c r="AB9" t="s">
        <v>47</v>
      </c>
    </row>
    <row r="10" spans="1:28" hidden="1" x14ac:dyDescent="0.3">
      <c r="A10" s="1" t="s">
        <v>81</v>
      </c>
    </row>
    <row r="11" spans="1:28" hidden="1" x14ac:dyDescent="0.3">
      <c r="A11" t="s">
        <v>64</v>
      </c>
      <c r="B11">
        <v>4.1809143000000004</v>
      </c>
      <c r="C11" t="s">
        <v>29</v>
      </c>
      <c r="D11" t="s">
        <v>30</v>
      </c>
      <c r="E11" t="s">
        <v>31</v>
      </c>
      <c r="F11" t="s">
        <v>65</v>
      </c>
      <c r="G11">
        <v>460.06067999999999</v>
      </c>
      <c r="H11">
        <v>117.35674</v>
      </c>
      <c r="I11" t="s">
        <v>38</v>
      </c>
      <c r="J11" t="s">
        <v>57</v>
      </c>
      <c r="K11" t="s">
        <v>35</v>
      </c>
      <c r="L11" t="s">
        <v>36</v>
      </c>
      <c r="M11" t="s">
        <v>58</v>
      </c>
      <c r="N11" t="s">
        <v>38</v>
      </c>
      <c r="O11" t="s">
        <v>59</v>
      </c>
      <c r="P11" t="s">
        <v>40</v>
      </c>
      <c r="Q11" t="s">
        <v>41</v>
      </c>
      <c r="R11" t="s">
        <v>41</v>
      </c>
      <c r="S11" t="s">
        <v>60</v>
      </c>
      <c r="T11" t="s">
        <v>43</v>
      </c>
      <c r="U11" t="s">
        <v>43</v>
      </c>
      <c r="V11" t="s">
        <v>44</v>
      </c>
      <c r="W11" t="s">
        <v>36</v>
      </c>
      <c r="X11" t="s">
        <v>45</v>
      </c>
      <c r="Y11" t="s">
        <v>41</v>
      </c>
      <c r="Z11" t="s">
        <v>50</v>
      </c>
      <c r="AA11" t="s">
        <v>41</v>
      </c>
      <c r="AB11" t="s">
        <v>47</v>
      </c>
    </row>
    <row r="12" spans="1:28" hidden="1" x14ac:dyDescent="0.3">
      <c r="A12" t="s">
        <v>64</v>
      </c>
      <c r="B12">
        <v>4.0581200900000001</v>
      </c>
      <c r="C12" t="s">
        <v>29</v>
      </c>
      <c r="D12" t="s">
        <v>30</v>
      </c>
      <c r="E12" t="s">
        <v>31</v>
      </c>
      <c r="F12" t="s">
        <v>65</v>
      </c>
      <c r="G12">
        <v>361.84780999999998</v>
      </c>
      <c r="H12">
        <v>127.55925000000001</v>
      </c>
      <c r="I12" t="s">
        <v>38</v>
      </c>
      <c r="J12" t="s">
        <v>57</v>
      </c>
      <c r="K12" t="s">
        <v>35</v>
      </c>
      <c r="L12" t="s">
        <v>36</v>
      </c>
      <c r="M12" t="s">
        <v>58</v>
      </c>
      <c r="N12" t="s">
        <v>38</v>
      </c>
      <c r="O12" t="s">
        <v>59</v>
      </c>
      <c r="P12" t="s">
        <v>40</v>
      </c>
      <c r="Q12" t="s">
        <v>41</v>
      </c>
      <c r="R12" t="s">
        <v>41</v>
      </c>
      <c r="S12" t="s">
        <v>60</v>
      </c>
      <c r="T12" t="s">
        <v>43</v>
      </c>
      <c r="U12" t="s">
        <v>43</v>
      </c>
      <c r="V12" t="s">
        <v>44</v>
      </c>
      <c r="W12" t="s">
        <v>36</v>
      </c>
      <c r="X12" t="s">
        <v>45</v>
      </c>
      <c r="Y12" t="s">
        <v>41</v>
      </c>
      <c r="Z12" t="s">
        <v>50</v>
      </c>
      <c r="AA12" t="s">
        <v>41</v>
      </c>
      <c r="AB12" t="s">
        <v>47</v>
      </c>
    </row>
    <row r="13" spans="1:28" hidden="1" x14ac:dyDescent="0.3">
      <c r="A13" t="s">
        <v>82</v>
      </c>
      <c r="B13">
        <v>2.8330745899999998</v>
      </c>
      <c r="C13" t="s">
        <v>29</v>
      </c>
      <c r="D13" t="s">
        <v>30</v>
      </c>
      <c r="E13" t="s">
        <v>31</v>
      </c>
      <c r="F13" t="s">
        <v>83</v>
      </c>
      <c r="G13">
        <v>486.44421999999997</v>
      </c>
      <c r="H13">
        <v>112.40066</v>
      </c>
      <c r="I13" t="s">
        <v>84</v>
      </c>
      <c r="J13" t="s">
        <v>85</v>
      </c>
      <c r="K13" t="s">
        <v>86</v>
      </c>
      <c r="L13" t="s">
        <v>87</v>
      </c>
      <c r="M13" t="s">
        <v>51</v>
      </c>
      <c r="N13" t="s">
        <v>38</v>
      </c>
      <c r="O13" t="s">
        <v>39</v>
      </c>
      <c r="P13" t="s">
        <v>88</v>
      </c>
      <c r="Q13" t="s">
        <v>41</v>
      </c>
      <c r="R13" t="s">
        <v>41</v>
      </c>
      <c r="S13" t="s">
        <v>60</v>
      </c>
      <c r="T13" t="s">
        <v>43</v>
      </c>
      <c r="U13" t="s">
        <v>43</v>
      </c>
      <c r="V13" t="s">
        <v>89</v>
      </c>
      <c r="W13" t="s">
        <v>36</v>
      </c>
      <c r="X13" t="s">
        <v>45</v>
      </c>
      <c r="Y13" t="s">
        <v>41</v>
      </c>
      <c r="Z13" t="s">
        <v>46</v>
      </c>
      <c r="AA13" t="s">
        <v>41</v>
      </c>
      <c r="AB13" t="s">
        <v>77</v>
      </c>
    </row>
    <row r="14" spans="1:28" hidden="1" x14ac:dyDescent="0.3">
      <c r="A14" t="s">
        <v>90</v>
      </c>
      <c r="B14">
        <v>1.9024059600000001</v>
      </c>
      <c r="C14" t="s">
        <v>91</v>
      </c>
      <c r="D14" t="s">
        <v>92</v>
      </c>
      <c r="E14" t="s">
        <v>93</v>
      </c>
      <c r="F14" t="s">
        <v>70</v>
      </c>
      <c r="G14">
        <v>1105.3323600000001</v>
      </c>
      <c r="H14">
        <v>163.81038000000001</v>
      </c>
      <c r="I14" t="s">
        <v>94</v>
      </c>
      <c r="J14" t="s">
        <v>72</v>
      </c>
      <c r="K14" t="s">
        <v>95</v>
      </c>
      <c r="L14" t="s">
        <v>96</v>
      </c>
      <c r="M14" t="s">
        <v>72</v>
      </c>
      <c r="N14" t="s">
        <v>33</v>
      </c>
      <c r="O14" t="s">
        <v>59</v>
      </c>
      <c r="P14" t="s">
        <v>40</v>
      </c>
      <c r="Q14" t="s">
        <v>60</v>
      </c>
      <c r="R14" t="s">
        <v>97</v>
      </c>
      <c r="S14" t="s">
        <v>72</v>
      </c>
      <c r="T14" t="s">
        <v>98</v>
      </c>
      <c r="U14" t="s">
        <v>61</v>
      </c>
      <c r="V14" t="s">
        <v>76</v>
      </c>
      <c r="W14" t="s">
        <v>55</v>
      </c>
      <c r="X14" t="s">
        <v>72</v>
      </c>
      <c r="Y14" t="s">
        <v>72</v>
      </c>
      <c r="Z14" t="s">
        <v>72</v>
      </c>
      <c r="AA14" t="s">
        <v>60</v>
      </c>
      <c r="AB14" t="s">
        <v>77</v>
      </c>
    </row>
    <row r="15" spans="1:28" hidden="1" x14ac:dyDescent="0.3">
      <c r="A15" t="s">
        <v>99</v>
      </c>
      <c r="B15">
        <v>0.56750765999999997</v>
      </c>
      <c r="C15" t="s">
        <v>29</v>
      </c>
      <c r="D15" t="s">
        <v>67</v>
      </c>
      <c r="E15" t="s">
        <v>68</v>
      </c>
      <c r="F15" t="s">
        <v>100</v>
      </c>
      <c r="G15">
        <v>213.13722999999999</v>
      </c>
      <c r="H15">
        <v>133.15602000000001</v>
      </c>
      <c r="I15" t="s">
        <v>38</v>
      </c>
      <c r="J15" t="s">
        <v>57</v>
      </c>
      <c r="K15" t="s">
        <v>95</v>
      </c>
      <c r="L15" t="s">
        <v>55</v>
      </c>
      <c r="M15" t="s">
        <v>72</v>
      </c>
      <c r="N15" t="s">
        <v>33</v>
      </c>
      <c r="O15" t="s">
        <v>59</v>
      </c>
      <c r="P15" t="s">
        <v>101</v>
      </c>
      <c r="Q15" t="s">
        <v>41</v>
      </c>
      <c r="R15" t="s">
        <v>41</v>
      </c>
      <c r="S15" t="s">
        <v>72</v>
      </c>
      <c r="T15" t="s">
        <v>43</v>
      </c>
      <c r="U15" t="s">
        <v>61</v>
      </c>
      <c r="V15" t="s">
        <v>76</v>
      </c>
      <c r="W15" t="s">
        <v>55</v>
      </c>
      <c r="X15" t="s">
        <v>45</v>
      </c>
      <c r="Y15" t="s">
        <v>41</v>
      </c>
      <c r="Z15" t="s">
        <v>50</v>
      </c>
      <c r="AA15" t="s">
        <v>41</v>
      </c>
      <c r="AB15" t="s">
        <v>47</v>
      </c>
    </row>
    <row r="16" spans="1:28" hidden="1" x14ac:dyDescent="0.3">
      <c r="A16" t="s">
        <v>102</v>
      </c>
      <c r="B16">
        <v>0.12840038000000001</v>
      </c>
      <c r="C16" t="s">
        <v>91</v>
      </c>
      <c r="D16" t="s">
        <v>30</v>
      </c>
      <c r="E16" t="s">
        <v>93</v>
      </c>
      <c r="F16" t="s">
        <v>103</v>
      </c>
      <c r="G16">
        <v>254.05276000000001</v>
      </c>
      <c r="H16">
        <v>103.04389</v>
      </c>
      <c r="I16" t="s">
        <v>33</v>
      </c>
      <c r="J16" t="s">
        <v>57</v>
      </c>
      <c r="K16" t="s">
        <v>95</v>
      </c>
      <c r="L16" t="s">
        <v>55</v>
      </c>
      <c r="M16" t="s">
        <v>72</v>
      </c>
      <c r="N16" t="s">
        <v>33</v>
      </c>
      <c r="O16" t="s">
        <v>59</v>
      </c>
      <c r="P16" t="s">
        <v>101</v>
      </c>
      <c r="Q16" t="s">
        <v>60</v>
      </c>
      <c r="R16" t="s">
        <v>97</v>
      </c>
      <c r="S16" t="s">
        <v>72</v>
      </c>
      <c r="T16" t="s">
        <v>43</v>
      </c>
      <c r="U16" t="s">
        <v>61</v>
      </c>
      <c r="V16" t="s">
        <v>76</v>
      </c>
      <c r="W16" t="s">
        <v>55</v>
      </c>
      <c r="X16" t="s">
        <v>45</v>
      </c>
      <c r="Y16" t="s">
        <v>41</v>
      </c>
      <c r="Z16" t="s">
        <v>50</v>
      </c>
      <c r="AA16" t="s">
        <v>41</v>
      </c>
      <c r="AB16" t="s">
        <v>47</v>
      </c>
    </row>
    <row r="17" spans="1:28" hidden="1" x14ac:dyDescent="0.3">
      <c r="A17" t="s">
        <v>64</v>
      </c>
      <c r="B17">
        <v>4.7657579400000003</v>
      </c>
      <c r="C17" t="s">
        <v>29</v>
      </c>
      <c r="D17" t="s">
        <v>30</v>
      </c>
      <c r="E17" t="s">
        <v>31</v>
      </c>
      <c r="F17" t="s">
        <v>65</v>
      </c>
      <c r="G17">
        <v>200.41679999999999</v>
      </c>
      <c r="H17">
        <v>122.90488000000001</v>
      </c>
      <c r="I17" t="s">
        <v>38</v>
      </c>
      <c r="J17" t="s">
        <v>57</v>
      </c>
      <c r="K17" t="s">
        <v>35</v>
      </c>
      <c r="L17" t="s">
        <v>36</v>
      </c>
      <c r="M17" t="s">
        <v>58</v>
      </c>
      <c r="N17" t="s">
        <v>38</v>
      </c>
      <c r="O17" t="s">
        <v>59</v>
      </c>
      <c r="P17" t="s">
        <v>40</v>
      </c>
      <c r="Q17" t="s">
        <v>41</v>
      </c>
      <c r="R17" t="s">
        <v>41</v>
      </c>
      <c r="S17" t="s">
        <v>60</v>
      </c>
      <c r="T17" t="s">
        <v>43</v>
      </c>
      <c r="U17" t="s">
        <v>43</v>
      </c>
      <c r="V17" t="s">
        <v>44</v>
      </c>
      <c r="W17" t="s">
        <v>36</v>
      </c>
      <c r="X17" t="s">
        <v>45</v>
      </c>
      <c r="Y17" t="s">
        <v>41</v>
      </c>
      <c r="Z17" t="s">
        <v>50</v>
      </c>
      <c r="AA17" t="s">
        <v>41</v>
      </c>
      <c r="AB17" t="s">
        <v>47</v>
      </c>
    </row>
    <row r="18" spans="1:28" hidden="1" x14ac:dyDescent="0.3">
      <c r="A18" t="s">
        <v>104</v>
      </c>
      <c r="B18">
        <v>2.1737908699999999</v>
      </c>
      <c r="C18" t="s">
        <v>29</v>
      </c>
      <c r="D18" t="s">
        <v>30</v>
      </c>
      <c r="E18" t="s">
        <v>49</v>
      </c>
      <c r="F18" t="s">
        <v>32</v>
      </c>
      <c r="G18">
        <v>490.06907999999999</v>
      </c>
      <c r="H18">
        <v>103.81583999999999</v>
      </c>
      <c r="I18" t="s">
        <v>84</v>
      </c>
      <c r="J18" t="s">
        <v>85</v>
      </c>
      <c r="K18" t="s">
        <v>86</v>
      </c>
      <c r="L18" t="s">
        <v>87</v>
      </c>
      <c r="M18" t="s">
        <v>51</v>
      </c>
      <c r="N18" t="s">
        <v>38</v>
      </c>
      <c r="O18" t="s">
        <v>39</v>
      </c>
      <c r="P18" t="s">
        <v>88</v>
      </c>
      <c r="Q18" t="s">
        <v>41</v>
      </c>
      <c r="R18" t="s">
        <v>41</v>
      </c>
      <c r="S18" t="s">
        <v>60</v>
      </c>
      <c r="T18" t="s">
        <v>43</v>
      </c>
      <c r="U18" t="s">
        <v>43</v>
      </c>
      <c r="V18" t="s">
        <v>89</v>
      </c>
      <c r="W18" t="s">
        <v>36</v>
      </c>
      <c r="X18" t="s">
        <v>45</v>
      </c>
      <c r="Y18" t="s">
        <v>41</v>
      </c>
      <c r="Z18" t="s">
        <v>46</v>
      </c>
      <c r="AA18" t="s">
        <v>41</v>
      </c>
      <c r="AB18" t="s">
        <v>77</v>
      </c>
    </row>
    <row r="19" spans="1:28" hidden="1" x14ac:dyDescent="0.3">
      <c r="A19" t="s">
        <v>48</v>
      </c>
      <c r="B19">
        <v>4.5470090900000004</v>
      </c>
      <c r="C19" t="s">
        <v>29</v>
      </c>
      <c r="D19" t="s">
        <v>30</v>
      </c>
      <c r="E19" t="s">
        <v>49</v>
      </c>
      <c r="F19" t="s">
        <v>50</v>
      </c>
      <c r="G19">
        <v>266.73577</v>
      </c>
      <c r="H19">
        <v>107.85129999999999</v>
      </c>
      <c r="I19" t="s">
        <v>33</v>
      </c>
      <c r="J19" t="s">
        <v>34</v>
      </c>
      <c r="K19" t="s">
        <v>35</v>
      </c>
      <c r="L19" t="s">
        <v>36</v>
      </c>
      <c r="M19" t="s">
        <v>51</v>
      </c>
      <c r="N19" t="s">
        <v>33</v>
      </c>
      <c r="O19" t="s">
        <v>39</v>
      </c>
      <c r="P19" t="s">
        <v>52</v>
      </c>
      <c r="Q19" t="s">
        <v>41</v>
      </c>
      <c r="R19" t="s">
        <v>41</v>
      </c>
      <c r="S19" t="s">
        <v>53</v>
      </c>
      <c r="T19" t="s">
        <v>43</v>
      </c>
      <c r="U19" t="s">
        <v>43</v>
      </c>
      <c r="V19" t="s">
        <v>54</v>
      </c>
      <c r="W19" t="s">
        <v>55</v>
      </c>
      <c r="X19" t="s">
        <v>45</v>
      </c>
      <c r="Y19" t="s">
        <v>41</v>
      </c>
      <c r="Z19" t="s">
        <v>46</v>
      </c>
      <c r="AA19" t="s">
        <v>41</v>
      </c>
      <c r="AB19" t="s">
        <v>47</v>
      </c>
    </row>
    <row r="20" spans="1:28" hidden="1" x14ac:dyDescent="0.3">
      <c r="A20" t="s">
        <v>105</v>
      </c>
      <c r="B20">
        <v>2.4472234199999998</v>
      </c>
      <c r="C20" t="s">
        <v>29</v>
      </c>
      <c r="D20" t="s">
        <v>30</v>
      </c>
      <c r="E20" t="s">
        <v>31</v>
      </c>
      <c r="F20" t="s">
        <v>70</v>
      </c>
      <c r="G20">
        <v>753.94021999999995</v>
      </c>
      <c r="H20">
        <v>127.30092</v>
      </c>
      <c r="I20" t="s">
        <v>33</v>
      </c>
      <c r="J20" t="s">
        <v>57</v>
      </c>
      <c r="K20" t="s">
        <v>71</v>
      </c>
      <c r="L20" t="s">
        <v>55</v>
      </c>
      <c r="M20" t="s">
        <v>58</v>
      </c>
      <c r="N20" t="s">
        <v>38</v>
      </c>
      <c r="O20" t="s">
        <v>39</v>
      </c>
      <c r="P20" t="s">
        <v>40</v>
      </c>
      <c r="Q20" t="s">
        <v>41</v>
      </c>
      <c r="R20" t="s">
        <v>41</v>
      </c>
      <c r="S20" t="s">
        <v>60</v>
      </c>
      <c r="T20" t="s">
        <v>43</v>
      </c>
      <c r="U20" t="s">
        <v>61</v>
      </c>
      <c r="V20" t="s">
        <v>89</v>
      </c>
      <c r="W20" t="s">
        <v>36</v>
      </c>
      <c r="X20" t="s">
        <v>62</v>
      </c>
      <c r="Y20" t="s">
        <v>41</v>
      </c>
      <c r="Z20" t="s">
        <v>50</v>
      </c>
      <c r="AA20" t="s">
        <v>41</v>
      </c>
      <c r="AB20" t="s">
        <v>63</v>
      </c>
    </row>
    <row r="21" spans="1:28" hidden="1" x14ac:dyDescent="0.3">
      <c r="A21" t="s">
        <v>102</v>
      </c>
      <c r="B21">
        <v>0.35075631000000002</v>
      </c>
      <c r="C21" t="s">
        <v>91</v>
      </c>
      <c r="D21" t="s">
        <v>30</v>
      </c>
      <c r="E21" t="s">
        <v>93</v>
      </c>
      <c r="F21" t="s">
        <v>103</v>
      </c>
      <c r="G21">
        <v>226.82419999999999</v>
      </c>
      <c r="H21">
        <v>108.59894</v>
      </c>
      <c r="I21" t="s">
        <v>33</v>
      </c>
      <c r="J21" t="s">
        <v>57</v>
      </c>
      <c r="K21" t="s">
        <v>95</v>
      </c>
      <c r="L21" t="s">
        <v>55</v>
      </c>
      <c r="M21" t="s">
        <v>72</v>
      </c>
      <c r="N21" t="s">
        <v>33</v>
      </c>
      <c r="O21" t="s">
        <v>59</v>
      </c>
      <c r="P21" t="s">
        <v>101</v>
      </c>
      <c r="Q21" t="s">
        <v>60</v>
      </c>
      <c r="R21" t="s">
        <v>97</v>
      </c>
      <c r="S21" t="s">
        <v>72</v>
      </c>
      <c r="T21" t="s">
        <v>43</v>
      </c>
      <c r="U21" t="s">
        <v>61</v>
      </c>
      <c r="V21" t="s">
        <v>76</v>
      </c>
      <c r="W21" t="s">
        <v>55</v>
      </c>
      <c r="X21" t="s">
        <v>45</v>
      </c>
      <c r="Y21" t="s">
        <v>41</v>
      </c>
      <c r="Z21" t="s">
        <v>50</v>
      </c>
      <c r="AA21" t="s">
        <v>41</v>
      </c>
      <c r="AB21" t="s">
        <v>47</v>
      </c>
    </row>
    <row r="22" spans="1:28" hidden="1" x14ac:dyDescent="0.3">
      <c r="A22" t="s">
        <v>106</v>
      </c>
      <c r="B22">
        <v>2.3101835899999998</v>
      </c>
      <c r="C22" t="s">
        <v>29</v>
      </c>
      <c r="D22" t="s">
        <v>30</v>
      </c>
      <c r="E22" t="s">
        <v>49</v>
      </c>
      <c r="F22" t="s">
        <v>70</v>
      </c>
      <c r="G22">
        <v>627.80907999999999</v>
      </c>
      <c r="H22">
        <v>138.32362000000001</v>
      </c>
      <c r="I22" t="s">
        <v>33</v>
      </c>
      <c r="J22" t="s">
        <v>57</v>
      </c>
      <c r="K22" t="s">
        <v>95</v>
      </c>
      <c r="L22" t="s">
        <v>107</v>
      </c>
      <c r="M22" t="s">
        <v>58</v>
      </c>
      <c r="N22" t="s">
        <v>33</v>
      </c>
      <c r="O22" t="s">
        <v>59</v>
      </c>
      <c r="P22" t="s">
        <v>101</v>
      </c>
      <c r="Q22" t="s">
        <v>60</v>
      </c>
      <c r="R22" t="s">
        <v>97</v>
      </c>
      <c r="S22" t="s">
        <v>72</v>
      </c>
      <c r="T22" t="s">
        <v>98</v>
      </c>
      <c r="U22" t="s">
        <v>61</v>
      </c>
      <c r="V22" t="s">
        <v>76</v>
      </c>
      <c r="W22" t="s">
        <v>55</v>
      </c>
      <c r="X22" t="s">
        <v>72</v>
      </c>
      <c r="Y22" t="s">
        <v>60</v>
      </c>
      <c r="Z22" t="s">
        <v>72</v>
      </c>
      <c r="AA22" t="s">
        <v>60</v>
      </c>
      <c r="AB22" t="s">
        <v>77</v>
      </c>
    </row>
    <row r="23" spans="1:28" hidden="1" x14ac:dyDescent="0.3">
      <c r="A23" t="s">
        <v>90</v>
      </c>
      <c r="B23">
        <v>1.25448439</v>
      </c>
      <c r="C23" t="s">
        <v>91</v>
      </c>
      <c r="D23" t="s">
        <v>92</v>
      </c>
      <c r="E23" t="s">
        <v>93</v>
      </c>
      <c r="F23" t="s">
        <v>70</v>
      </c>
      <c r="G23">
        <v>1052.24413</v>
      </c>
      <c r="H23">
        <v>151.54884999999999</v>
      </c>
      <c r="I23" t="s">
        <v>94</v>
      </c>
      <c r="J23" t="s">
        <v>72</v>
      </c>
      <c r="K23" t="s">
        <v>95</v>
      </c>
      <c r="L23" t="s">
        <v>96</v>
      </c>
      <c r="M23" t="s">
        <v>72</v>
      </c>
      <c r="N23" t="s">
        <v>33</v>
      </c>
      <c r="O23" t="s">
        <v>59</v>
      </c>
      <c r="P23" t="s">
        <v>40</v>
      </c>
      <c r="Q23" t="s">
        <v>60</v>
      </c>
      <c r="R23" t="s">
        <v>97</v>
      </c>
      <c r="S23" t="s">
        <v>72</v>
      </c>
      <c r="T23" t="s">
        <v>98</v>
      </c>
      <c r="U23" t="s">
        <v>61</v>
      </c>
      <c r="V23" t="s">
        <v>76</v>
      </c>
      <c r="W23" t="s">
        <v>55</v>
      </c>
      <c r="X23" t="s">
        <v>72</v>
      </c>
      <c r="Y23" t="s">
        <v>72</v>
      </c>
      <c r="Z23" t="s">
        <v>72</v>
      </c>
      <c r="AA23" t="s">
        <v>60</v>
      </c>
      <c r="AB23" t="s">
        <v>77</v>
      </c>
    </row>
    <row r="24" spans="1:28" hidden="1" x14ac:dyDescent="0.3">
      <c r="A24" t="s">
        <v>99</v>
      </c>
      <c r="B24">
        <v>0.78928167000000005</v>
      </c>
      <c r="C24" t="s">
        <v>29</v>
      </c>
      <c r="D24" t="s">
        <v>67</v>
      </c>
      <c r="E24" t="s">
        <v>68</v>
      </c>
      <c r="F24" t="s">
        <v>100</v>
      </c>
      <c r="G24">
        <v>202.56488999999999</v>
      </c>
      <c r="H24">
        <v>137.79946000000001</v>
      </c>
      <c r="I24" t="s">
        <v>38</v>
      </c>
      <c r="J24" t="s">
        <v>57</v>
      </c>
      <c r="K24" t="s">
        <v>95</v>
      </c>
      <c r="L24" t="s">
        <v>55</v>
      </c>
      <c r="M24" t="s">
        <v>72</v>
      </c>
      <c r="N24" t="s">
        <v>33</v>
      </c>
      <c r="O24" t="s">
        <v>59</v>
      </c>
      <c r="P24" t="s">
        <v>101</v>
      </c>
      <c r="Q24" t="s">
        <v>41</v>
      </c>
      <c r="R24" t="s">
        <v>41</v>
      </c>
      <c r="S24" t="s">
        <v>72</v>
      </c>
      <c r="T24" t="s">
        <v>43</v>
      </c>
      <c r="U24" t="s">
        <v>61</v>
      </c>
      <c r="V24" t="s">
        <v>76</v>
      </c>
      <c r="W24" t="s">
        <v>55</v>
      </c>
      <c r="X24" t="s">
        <v>45</v>
      </c>
      <c r="Y24" t="s">
        <v>41</v>
      </c>
      <c r="Z24" t="s">
        <v>50</v>
      </c>
      <c r="AA24" t="s">
        <v>41</v>
      </c>
      <c r="AB24" t="s">
        <v>47</v>
      </c>
    </row>
    <row r="25" spans="1:28" hidden="1" x14ac:dyDescent="0.3">
      <c r="A25" t="s">
        <v>104</v>
      </c>
      <c r="B25">
        <v>2.5322117799999999</v>
      </c>
      <c r="C25" t="s">
        <v>29</v>
      </c>
      <c r="D25" t="s">
        <v>30</v>
      </c>
      <c r="E25" t="s">
        <v>49</v>
      </c>
      <c r="F25" t="s">
        <v>32</v>
      </c>
      <c r="G25">
        <v>485.63898</v>
      </c>
      <c r="H25">
        <v>100.17198</v>
      </c>
      <c r="I25" t="s">
        <v>84</v>
      </c>
      <c r="J25" t="s">
        <v>85</v>
      </c>
      <c r="K25" t="s">
        <v>86</v>
      </c>
      <c r="L25" t="s">
        <v>87</v>
      </c>
      <c r="M25" t="s">
        <v>51</v>
      </c>
      <c r="N25" t="s">
        <v>38</v>
      </c>
      <c r="O25" t="s">
        <v>39</v>
      </c>
      <c r="P25" t="s">
        <v>88</v>
      </c>
      <c r="Q25" t="s">
        <v>41</v>
      </c>
      <c r="R25" t="s">
        <v>41</v>
      </c>
      <c r="S25" t="s">
        <v>60</v>
      </c>
      <c r="T25" t="s">
        <v>43</v>
      </c>
      <c r="U25" t="s">
        <v>43</v>
      </c>
      <c r="V25" t="s">
        <v>89</v>
      </c>
      <c r="W25" t="s">
        <v>36</v>
      </c>
      <c r="X25" t="s">
        <v>45</v>
      </c>
      <c r="Y25" t="s">
        <v>41</v>
      </c>
      <c r="Z25" t="s">
        <v>46</v>
      </c>
      <c r="AA25" t="s">
        <v>41</v>
      </c>
      <c r="AB25" t="s">
        <v>77</v>
      </c>
    </row>
    <row r="26" spans="1:28" hidden="1" x14ac:dyDescent="0.3">
      <c r="A26" t="s">
        <v>108</v>
      </c>
      <c r="B26">
        <v>0.53550591999999997</v>
      </c>
      <c r="C26" t="s">
        <v>29</v>
      </c>
      <c r="D26" t="s">
        <v>30</v>
      </c>
      <c r="E26" t="s">
        <v>31</v>
      </c>
      <c r="F26" t="s">
        <v>70</v>
      </c>
      <c r="G26">
        <v>1277.22495</v>
      </c>
      <c r="H26">
        <v>171.61215000000001</v>
      </c>
      <c r="I26" t="s">
        <v>94</v>
      </c>
      <c r="J26" t="s">
        <v>72</v>
      </c>
      <c r="K26" t="s">
        <v>109</v>
      </c>
      <c r="L26" t="s">
        <v>110</v>
      </c>
      <c r="M26" t="s">
        <v>72</v>
      </c>
      <c r="N26" t="s">
        <v>33</v>
      </c>
      <c r="O26" t="s">
        <v>59</v>
      </c>
      <c r="P26" t="s">
        <v>111</v>
      </c>
      <c r="Q26" t="s">
        <v>60</v>
      </c>
      <c r="R26" t="s">
        <v>112</v>
      </c>
      <c r="S26" t="s">
        <v>72</v>
      </c>
      <c r="T26" t="s">
        <v>75</v>
      </c>
      <c r="U26" t="s">
        <v>61</v>
      </c>
      <c r="V26" t="s">
        <v>113</v>
      </c>
      <c r="W26" t="s">
        <v>96</v>
      </c>
      <c r="X26" t="s">
        <v>114</v>
      </c>
      <c r="Y26" t="s">
        <v>72</v>
      </c>
      <c r="Z26" t="s">
        <v>114</v>
      </c>
      <c r="AA26" t="s">
        <v>60</v>
      </c>
      <c r="AB26" t="s">
        <v>63</v>
      </c>
    </row>
    <row r="27" spans="1:28" hidden="1" x14ac:dyDescent="0.3">
      <c r="A27" t="s">
        <v>115</v>
      </c>
      <c r="B27">
        <v>0.72759870000000004</v>
      </c>
      <c r="C27" t="s">
        <v>116</v>
      </c>
      <c r="D27" t="s">
        <v>92</v>
      </c>
      <c r="E27" t="s">
        <v>117</v>
      </c>
      <c r="F27" t="s">
        <v>70</v>
      </c>
      <c r="G27">
        <v>1151.66419</v>
      </c>
      <c r="H27">
        <v>178.60686000000001</v>
      </c>
      <c r="I27" t="s">
        <v>118</v>
      </c>
      <c r="J27" t="s">
        <v>57</v>
      </c>
      <c r="K27" t="s">
        <v>95</v>
      </c>
      <c r="L27" t="s">
        <v>107</v>
      </c>
      <c r="M27" t="s">
        <v>72</v>
      </c>
      <c r="N27" t="s">
        <v>38</v>
      </c>
      <c r="O27" t="s">
        <v>59</v>
      </c>
      <c r="P27" t="s">
        <v>73</v>
      </c>
      <c r="Q27" t="s">
        <v>60</v>
      </c>
      <c r="R27" t="s">
        <v>97</v>
      </c>
      <c r="S27" t="s">
        <v>72</v>
      </c>
      <c r="T27" t="s">
        <v>98</v>
      </c>
      <c r="U27" t="s">
        <v>61</v>
      </c>
      <c r="V27" t="s">
        <v>76</v>
      </c>
      <c r="W27" t="s">
        <v>55</v>
      </c>
      <c r="X27" t="s">
        <v>72</v>
      </c>
      <c r="Y27" t="s">
        <v>72</v>
      </c>
      <c r="Z27" t="s">
        <v>50</v>
      </c>
      <c r="AA27" t="s">
        <v>60</v>
      </c>
      <c r="AB27" t="s">
        <v>47</v>
      </c>
    </row>
    <row r="28" spans="1:28" hidden="1" x14ac:dyDescent="0.3">
      <c r="A28" t="s">
        <v>64</v>
      </c>
      <c r="B28">
        <v>4.1317172900000001</v>
      </c>
      <c r="C28" t="s">
        <v>29</v>
      </c>
      <c r="D28" t="s">
        <v>30</v>
      </c>
      <c r="E28" t="s">
        <v>31</v>
      </c>
      <c r="F28" t="s">
        <v>65</v>
      </c>
      <c r="G28">
        <v>327.49108999999999</v>
      </c>
      <c r="H28">
        <v>122.52785</v>
      </c>
      <c r="I28" t="s">
        <v>38</v>
      </c>
      <c r="J28" t="s">
        <v>57</v>
      </c>
      <c r="K28" t="s">
        <v>35</v>
      </c>
      <c r="L28" t="s">
        <v>36</v>
      </c>
      <c r="M28" t="s">
        <v>58</v>
      </c>
      <c r="N28" t="s">
        <v>38</v>
      </c>
      <c r="O28" t="s">
        <v>59</v>
      </c>
      <c r="P28" t="s">
        <v>40</v>
      </c>
      <c r="Q28" t="s">
        <v>41</v>
      </c>
      <c r="R28" t="s">
        <v>41</v>
      </c>
      <c r="S28" t="s">
        <v>60</v>
      </c>
      <c r="T28" t="s">
        <v>43</v>
      </c>
      <c r="U28" t="s">
        <v>43</v>
      </c>
      <c r="V28" t="s">
        <v>44</v>
      </c>
      <c r="W28" t="s">
        <v>36</v>
      </c>
      <c r="X28" t="s">
        <v>45</v>
      </c>
      <c r="Y28" t="s">
        <v>41</v>
      </c>
      <c r="Z28" t="s">
        <v>50</v>
      </c>
      <c r="AA28" t="s">
        <v>41</v>
      </c>
      <c r="AB28" t="s">
        <v>47</v>
      </c>
    </row>
    <row r="29" spans="1:28" hidden="1" x14ac:dyDescent="0.3">
      <c r="A29" t="s">
        <v>48</v>
      </c>
      <c r="B29">
        <v>4.0092304900000002</v>
      </c>
      <c r="C29" t="s">
        <v>29</v>
      </c>
      <c r="D29" t="s">
        <v>30</v>
      </c>
      <c r="E29" t="s">
        <v>49</v>
      </c>
      <c r="F29" t="s">
        <v>50</v>
      </c>
      <c r="G29">
        <v>402.25772999999998</v>
      </c>
      <c r="H29">
        <v>116.1818</v>
      </c>
      <c r="I29" t="s">
        <v>33</v>
      </c>
      <c r="J29" t="s">
        <v>34</v>
      </c>
      <c r="K29" t="s">
        <v>35</v>
      </c>
      <c r="L29" t="s">
        <v>36</v>
      </c>
      <c r="M29" t="s">
        <v>51</v>
      </c>
      <c r="N29" t="s">
        <v>33</v>
      </c>
      <c r="O29" t="s">
        <v>39</v>
      </c>
      <c r="P29" t="s">
        <v>52</v>
      </c>
      <c r="Q29" t="s">
        <v>41</v>
      </c>
      <c r="R29" t="s">
        <v>41</v>
      </c>
      <c r="S29" t="s">
        <v>53</v>
      </c>
      <c r="T29" t="s">
        <v>43</v>
      </c>
      <c r="U29" t="s">
        <v>43</v>
      </c>
      <c r="V29" t="s">
        <v>54</v>
      </c>
      <c r="W29" t="s">
        <v>55</v>
      </c>
      <c r="X29" t="s">
        <v>45</v>
      </c>
      <c r="Y29" t="s">
        <v>41</v>
      </c>
      <c r="Z29" t="s">
        <v>46</v>
      </c>
      <c r="AA29" t="s">
        <v>41</v>
      </c>
      <c r="AB29" t="s">
        <v>47</v>
      </c>
    </row>
    <row r="30" spans="1:28" hidden="1" x14ac:dyDescent="0.3">
      <c r="A30" t="s">
        <v>99</v>
      </c>
      <c r="B30">
        <v>0.71692106</v>
      </c>
      <c r="C30" t="s">
        <v>29</v>
      </c>
      <c r="D30" t="s">
        <v>67</v>
      </c>
      <c r="E30" t="s">
        <v>68</v>
      </c>
      <c r="F30" t="s">
        <v>100</v>
      </c>
      <c r="G30">
        <v>398.05747000000002</v>
      </c>
      <c r="H30">
        <v>125.61793</v>
      </c>
      <c r="I30" t="s">
        <v>38</v>
      </c>
      <c r="J30" t="s">
        <v>57</v>
      </c>
      <c r="K30" t="s">
        <v>95</v>
      </c>
      <c r="L30" t="s">
        <v>55</v>
      </c>
      <c r="M30" t="s">
        <v>72</v>
      </c>
      <c r="N30" t="s">
        <v>33</v>
      </c>
      <c r="O30" t="s">
        <v>59</v>
      </c>
      <c r="P30" t="s">
        <v>101</v>
      </c>
      <c r="Q30" t="s">
        <v>41</v>
      </c>
      <c r="R30" t="s">
        <v>41</v>
      </c>
      <c r="S30" t="s">
        <v>72</v>
      </c>
      <c r="T30" t="s">
        <v>43</v>
      </c>
      <c r="U30" t="s">
        <v>61</v>
      </c>
      <c r="V30" t="s">
        <v>76</v>
      </c>
      <c r="W30" t="s">
        <v>55</v>
      </c>
      <c r="X30" t="s">
        <v>45</v>
      </c>
      <c r="Y30" t="s">
        <v>41</v>
      </c>
      <c r="Z30" t="s">
        <v>50</v>
      </c>
      <c r="AA30" t="s">
        <v>41</v>
      </c>
      <c r="AB30" t="s">
        <v>47</v>
      </c>
    </row>
    <row r="31" spans="1:28" hidden="1" x14ac:dyDescent="0.3">
      <c r="A31" t="s">
        <v>105</v>
      </c>
      <c r="B31">
        <v>3.02899721</v>
      </c>
      <c r="C31" t="s">
        <v>29</v>
      </c>
      <c r="D31" t="s">
        <v>30</v>
      </c>
      <c r="E31" t="s">
        <v>31</v>
      </c>
      <c r="F31" t="s">
        <v>70</v>
      </c>
      <c r="G31">
        <v>727.41030999999998</v>
      </c>
      <c r="H31">
        <v>120.75818</v>
      </c>
      <c r="I31" t="s">
        <v>33</v>
      </c>
      <c r="J31" t="s">
        <v>57</v>
      </c>
      <c r="K31" t="s">
        <v>71</v>
      </c>
      <c r="L31" t="s">
        <v>55</v>
      </c>
      <c r="M31" t="s">
        <v>58</v>
      </c>
      <c r="N31" t="s">
        <v>38</v>
      </c>
      <c r="O31" t="s">
        <v>39</v>
      </c>
      <c r="P31" t="s">
        <v>40</v>
      </c>
      <c r="Q31" t="s">
        <v>41</v>
      </c>
      <c r="R31" t="s">
        <v>41</v>
      </c>
      <c r="S31" t="s">
        <v>60</v>
      </c>
      <c r="T31" t="s">
        <v>43</v>
      </c>
      <c r="U31" t="s">
        <v>61</v>
      </c>
      <c r="V31" t="s">
        <v>89</v>
      </c>
      <c r="W31" t="s">
        <v>36</v>
      </c>
      <c r="X31" t="s">
        <v>62</v>
      </c>
      <c r="Y31" t="s">
        <v>41</v>
      </c>
      <c r="Z31" t="s">
        <v>50</v>
      </c>
      <c r="AA31" t="s">
        <v>41</v>
      </c>
      <c r="AB31" t="s">
        <v>63</v>
      </c>
    </row>
    <row r="32" spans="1:28" hidden="1" x14ac:dyDescent="0.3">
      <c r="A32" t="s">
        <v>66</v>
      </c>
      <c r="B32">
        <v>4.16040834</v>
      </c>
      <c r="C32" t="s">
        <v>29</v>
      </c>
      <c r="D32" t="s">
        <v>67</v>
      </c>
      <c r="E32" t="s">
        <v>68</v>
      </c>
      <c r="F32" t="s">
        <v>65</v>
      </c>
      <c r="G32">
        <v>667.44704000000002</v>
      </c>
      <c r="H32">
        <v>103.40172</v>
      </c>
      <c r="I32" t="s">
        <v>33</v>
      </c>
      <c r="J32" t="s">
        <v>34</v>
      </c>
      <c r="K32" t="s">
        <v>35</v>
      </c>
      <c r="L32" t="s">
        <v>55</v>
      </c>
      <c r="M32" t="s">
        <v>58</v>
      </c>
      <c r="N32" t="s">
        <v>33</v>
      </c>
      <c r="O32" t="s">
        <v>59</v>
      </c>
      <c r="P32" t="s">
        <v>40</v>
      </c>
      <c r="Q32" t="s">
        <v>41</v>
      </c>
      <c r="R32" t="s">
        <v>41</v>
      </c>
      <c r="S32" t="s">
        <v>60</v>
      </c>
      <c r="T32" t="s">
        <v>43</v>
      </c>
      <c r="U32" t="s">
        <v>43</v>
      </c>
      <c r="V32" t="s">
        <v>44</v>
      </c>
      <c r="W32" t="s">
        <v>36</v>
      </c>
      <c r="X32" t="s">
        <v>45</v>
      </c>
      <c r="Y32" t="s">
        <v>60</v>
      </c>
      <c r="Z32" t="s">
        <v>46</v>
      </c>
      <c r="AA32" t="s">
        <v>41</v>
      </c>
      <c r="AB32" t="s">
        <v>47</v>
      </c>
    </row>
    <row r="33" spans="1:28" hidden="1" x14ac:dyDescent="0.3">
      <c r="A33" t="s">
        <v>28</v>
      </c>
      <c r="B33">
        <v>6.2186042199999996</v>
      </c>
      <c r="C33" t="s">
        <v>29</v>
      </c>
      <c r="D33" t="s">
        <v>30</v>
      </c>
      <c r="E33" t="s">
        <v>31</v>
      </c>
      <c r="F33" t="s">
        <v>32</v>
      </c>
      <c r="G33">
        <v>225.24214000000001</v>
      </c>
      <c r="H33">
        <v>110.9218</v>
      </c>
      <c r="I33" t="s">
        <v>33</v>
      </c>
      <c r="J33" t="s">
        <v>34</v>
      </c>
      <c r="K33" t="s">
        <v>35</v>
      </c>
      <c r="L33" t="s">
        <v>36</v>
      </c>
      <c r="M33" t="s">
        <v>37</v>
      </c>
      <c r="N33" t="s">
        <v>38</v>
      </c>
      <c r="O33" t="s">
        <v>39</v>
      </c>
      <c r="P33" t="s">
        <v>40</v>
      </c>
      <c r="Q33" t="s">
        <v>41</v>
      </c>
      <c r="R33" t="s">
        <v>41</v>
      </c>
      <c r="S33" t="s">
        <v>42</v>
      </c>
      <c r="T33" t="s">
        <v>43</v>
      </c>
      <c r="U33" t="s">
        <v>43</v>
      </c>
      <c r="V33" t="s">
        <v>44</v>
      </c>
      <c r="W33" t="s">
        <v>36</v>
      </c>
      <c r="X33" t="s">
        <v>45</v>
      </c>
      <c r="Y33" t="s">
        <v>41</v>
      </c>
      <c r="Z33" t="s">
        <v>46</v>
      </c>
      <c r="AA33" t="s">
        <v>41</v>
      </c>
      <c r="AB33" t="s">
        <v>47</v>
      </c>
    </row>
    <row r="34" spans="1:28" hidden="1" x14ac:dyDescent="0.3">
      <c r="A34" t="s">
        <v>102</v>
      </c>
      <c r="B34">
        <v>0.36009669</v>
      </c>
      <c r="C34" t="s">
        <v>91</v>
      </c>
      <c r="D34" t="s">
        <v>30</v>
      </c>
      <c r="E34" t="s">
        <v>93</v>
      </c>
      <c r="F34" t="s">
        <v>103</v>
      </c>
      <c r="G34">
        <v>339.28275000000002</v>
      </c>
      <c r="H34">
        <v>109.97157</v>
      </c>
      <c r="I34" t="s">
        <v>33</v>
      </c>
      <c r="J34" t="s">
        <v>57</v>
      </c>
      <c r="K34" t="s">
        <v>95</v>
      </c>
      <c r="L34" t="s">
        <v>55</v>
      </c>
      <c r="M34" t="s">
        <v>72</v>
      </c>
      <c r="N34" t="s">
        <v>33</v>
      </c>
      <c r="O34" t="s">
        <v>59</v>
      </c>
      <c r="P34" t="s">
        <v>101</v>
      </c>
      <c r="Q34" t="s">
        <v>60</v>
      </c>
      <c r="R34" t="s">
        <v>97</v>
      </c>
      <c r="S34" t="s">
        <v>72</v>
      </c>
      <c r="T34" t="s">
        <v>43</v>
      </c>
      <c r="U34" t="s">
        <v>61</v>
      </c>
      <c r="V34" t="s">
        <v>76</v>
      </c>
      <c r="W34" t="s">
        <v>55</v>
      </c>
      <c r="X34" t="s">
        <v>45</v>
      </c>
      <c r="Y34" t="s">
        <v>41</v>
      </c>
      <c r="Z34" t="s">
        <v>50</v>
      </c>
      <c r="AA34" t="s">
        <v>41</v>
      </c>
      <c r="AB34" t="s">
        <v>47</v>
      </c>
    </row>
    <row r="35" spans="1:28" hidden="1" x14ac:dyDescent="0.3">
      <c r="A35" t="s">
        <v>106</v>
      </c>
      <c r="B35">
        <v>2.4997893100000002</v>
      </c>
      <c r="C35" t="s">
        <v>29</v>
      </c>
      <c r="D35" t="s">
        <v>30</v>
      </c>
      <c r="E35" t="s">
        <v>49</v>
      </c>
      <c r="F35" t="s">
        <v>70</v>
      </c>
      <c r="G35">
        <v>715.10996</v>
      </c>
      <c r="H35">
        <v>133.56280000000001</v>
      </c>
      <c r="I35" t="s">
        <v>33</v>
      </c>
      <c r="J35" t="s">
        <v>57</v>
      </c>
      <c r="K35" t="s">
        <v>95</v>
      </c>
      <c r="L35" t="s">
        <v>107</v>
      </c>
      <c r="M35" t="s">
        <v>58</v>
      </c>
      <c r="N35" t="s">
        <v>33</v>
      </c>
      <c r="O35" t="s">
        <v>59</v>
      </c>
      <c r="P35" t="s">
        <v>101</v>
      </c>
      <c r="Q35" t="s">
        <v>60</v>
      </c>
      <c r="R35" t="s">
        <v>97</v>
      </c>
      <c r="S35" t="s">
        <v>72</v>
      </c>
      <c r="T35" t="s">
        <v>98</v>
      </c>
      <c r="U35" t="s">
        <v>61</v>
      </c>
      <c r="V35" t="s">
        <v>76</v>
      </c>
      <c r="W35" t="s">
        <v>55</v>
      </c>
      <c r="X35" t="s">
        <v>72</v>
      </c>
      <c r="Y35" t="s">
        <v>60</v>
      </c>
      <c r="Z35" t="s">
        <v>72</v>
      </c>
      <c r="AA35" t="s">
        <v>60</v>
      </c>
      <c r="AB35" t="s">
        <v>77</v>
      </c>
    </row>
    <row r="36" spans="1:28" hidden="1" x14ac:dyDescent="0.3">
      <c r="A36" t="s">
        <v>105</v>
      </c>
      <c r="B36">
        <v>2.88760109</v>
      </c>
      <c r="C36" t="s">
        <v>29</v>
      </c>
      <c r="D36" t="s">
        <v>30</v>
      </c>
      <c r="E36" t="s">
        <v>31</v>
      </c>
      <c r="F36" t="s">
        <v>70</v>
      </c>
      <c r="G36">
        <v>636.96928000000003</v>
      </c>
      <c r="H36">
        <v>123.80417</v>
      </c>
      <c r="I36" t="s">
        <v>33</v>
      </c>
      <c r="J36" t="s">
        <v>57</v>
      </c>
      <c r="K36" t="s">
        <v>71</v>
      </c>
      <c r="L36" t="s">
        <v>55</v>
      </c>
      <c r="M36" t="s">
        <v>58</v>
      </c>
      <c r="N36" t="s">
        <v>38</v>
      </c>
      <c r="O36" t="s">
        <v>39</v>
      </c>
      <c r="P36" t="s">
        <v>40</v>
      </c>
      <c r="Q36" t="s">
        <v>41</v>
      </c>
      <c r="R36" t="s">
        <v>41</v>
      </c>
      <c r="S36" t="s">
        <v>60</v>
      </c>
      <c r="T36" t="s">
        <v>43</v>
      </c>
      <c r="U36" t="s">
        <v>61</v>
      </c>
      <c r="V36" t="s">
        <v>89</v>
      </c>
      <c r="W36" t="s">
        <v>36</v>
      </c>
      <c r="X36" t="s">
        <v>62</v>
      </c>
      <c r="Y36" t="s">
        <v>41</v>
      </c>
      <c r="Z36" t="s">
        <v>50</v>
      </c>
      <c r="AA36" t="s">
        <v>41</v>
      </c>
      <c r="AB36" t="s">
        <v>63</v>
      </c>
    </row>
    <row r="37" spans="1:28" hidden="1" x14ac:dyDescent="0.3">
      <c r="A37" t="s">
        <v>119</v>
      </c>
      <c r="B37">
        <v>1.88408062</v>
      </c>
      <c r="C37" t="s">
        <v>29</v>
      </c>
      <c r="D37" t="s">
        <v>30</v>
      </c>
      <c r="E37" t="s">
        <v>31</v>
      </c>
      <c r="F37" t="s">
        <v>70</v>
      </c>
      <c r="G37">
        <v>969.53084000000001</v>
      </c>
      <c r="H37">
        <v>158.82369</v>
      </c>
      <c r="I37" t="s">
        <v>94</v>
      </c>
      <c r="J37" t="s">
        <v>72</v>
      </c>
      <c r="K37" t="s">
        <v>35</v>
      </c>
      <c r="L37" t="s">
        <v>96</v>
      </c>
      <c r="M37" t="s">
        <v>72</v>
      </c>
      <c r="N37" t="s">
        <v>33</v>
      </c>
      <c r="O37" t="s">
        <v>59</v>
      </c>
      <c r="P37" t="s">
        <v>101</v>
      </c>
      <c r="Q37" t="s">
        <v>60</v>
      </c>
      <c r="R37" t="s">
        <v>74</v>
      </c>
      <c r="S37" t="s">
        <v>72</v>
      </c>
      <c r="T37" t="s">
        <v>75</v>
      </c>
      <c r="U37" t="s">
        <v>61</v>
      </c>
      <c r="V37" t="s">
        <v>76</v>
      </c>
      <c r="W37" t="s">
        <v>55</v>
      </c>
      <c r="X37" t="s">
        <v>72</v>
      </c>
      <c r="Y37" t="s">
        <v>72</v>
      </c>
      <c r="Z37" t="s">
        <v>72</v>
      </c>
      <c r="AA37" t="s">
        <v>60</v>
      </c>
      <c r="AB37" t="s">
        <v>77</v>
      </c>
    </row>
    <row r="38" spans="1:28" hidden="1" x14ac:dyDescent="0.3">
      <c r="A38" t="s">
        <v>104</v>
      </c>
      <c r="B38">
        <v>2.4067626099999999</v>
      </c>
      <c r="C38" t="s">
        <v>29</v>
      </c>
      <c r="D38" t="s">
        <v>30</v>
      </c>
      <c r="E38" t="s">
        <v>49</v>
      </c>
      <c r="F38" t="s">
        <v>32</v>
      </c>
      <c r="G38">
        <v>595.23216000000002</v>
      </c>
      <c r="H38">
        <v>114.52719999999999</v>
      </c>
      <c r="I38" t="s">
        <v>84</v>
      </c>
      <c r="J38" t="s">
        <v>85</v>
      </c>
      <c r="K38" t="s">
        <v>86</v>
      </c>
      <c r="L38" t="s">
        <v>87</v>
      </c>
      <c r="M38" t="s">
        <v>51</v>
      </c>
      <c r="N38" t="s">
        <v>38</v>
      </c>
      <c r="O38" t="s">
        <v>39</v>
      </c>
      <c r="P38" t="s">
        <v>88</v>
      </c>
      <c r="Q38" t="s">
        <v>41</v>
      </c>
      <c r="R38" t="s">
        <v>41</v>
      </c>
      <c r="S38" t="s">
        <v>60</v>
      </c>
      <c r="T38" t="s">
        <v>43</v>
      </c>
      <c r="U38" t="s">
        <v>43</v>
      </c>
      <c r="V38" t="s">
        <v>89</v>
      </c>
      <c r="W38" t="s">
        <v>36</v>
      </c>
      <c r="X38" t="s">
        <v>45</v>
      </c>
      <c r="Y38" t="s">
        <v>41</v>
      </c>
      <c r="Z38" t="s">
        <v>46</v>
      </c>
      <c r="AA38" t="s">
        <v>41</v>
      </c>
      <c r="AB38" t="s">
        <v>77</v>
      </c>
    </row>
    <row r="39" spans="1:28" hidden="1" x14ac:dyDescent="0.3">
      <c r="A39" t="s">
        <v>120</v>
      </c>
      <c r="B39">
        <v>2.16955659</v>
      </c>
      <c r="C39" t="s">
        <v>29</v>
      </c>
      <c r="D39" t="s">
        <v>67</v>
      </c>
      <c r="E39" t="s">
        <v>68</v>
      </c>
      <c r="F39" t="s">
        <v>50</v>
      </c>
      <c r="G39">
        <v>412.11905000000002</v>
      </c>
      <c r="H39">
        <v>109.44482000000001</v>
      </c>
      <c r="I39" t="s">
        <v>33</v>
      </c>
      <c r="J39" t="s">
        <v>57</v>
      </c>
      <c r="K39" t="s">
        <v>35</v>
      </c>
      <c r="L39" t="s">
        <v>55</v>
      </c>
      <c r="M39" t="s">
        <v>58</v>
      </c>
      <c r="N39" t="s">
        <v>33</v>
      </c>
      <c r="O39" t="s">
        <v>39</v>
      </c>
      <c r="P39" t="s">
        <v>101</v>
      </c>
      <c r="Q39" t="s">
        <v>41</v>
      </c>
      <c r="R39" t="s">
        <v>41</v>
      </c>
      <c r="S39" t="s">
        <v>60</v>
      </c>
      <c r="T39" t="s">
        <v>43</v>
      </c>
      <c r="U39" t="s">
        <v>61</v>
      </c>
      <c r="V39" t="s">
        <v>54</v>
      </c>
      <c r="W39" t="s">
        <v>36</v>
      </c>
      <c r="X39" t="s">
        <v>62</v>
      </c>
      <c r="Y39" t="s">
        <v>41</v>
      </c>
      <c r="Z39" t="s">
        <v>46</v>
      </c>
      <c r="AA39" t="s">
        <v>41</v>
      </c>
      <c r="AB39" t="s">
        <v>47</v>
      </c>
    </row>
    <row r="40" spans="1:28" hidden="1" x14ac:dyDescent="0.3">
      <c r="A40" t="s">
        <v>69</v>
      </c>
      <c r="B40">
        <v>0.82896437999999995</v>
      </c>
      <c r="C40" t="s">
        <v>29</v>
      </c>
      <c r="D40" t="s">
        <v>30</v>
      </c>
      <c r="E40" t="s">
        <v>49</v>
      </c>
      <c r="F40" t="s">
        <v>70</v>
      </c>
      <c r="G40">
        <v>1133.65308</v>
      </c>
      <c r="H40">
        <v>146.79696999999999</v>
      </c>
      <c r="I40" t="s">
        <v>38</v>
      </c>
      <c r="J40" t="s">
        <v>57</v>
      </c>
      <c r="K40" t="s">
        <v>71</v>
      </c>
      <c r="L40" t="s">
        <v>55</v>
      </c>
      <c r="M40" t="s">
        <v>72</v>
      </c>
      <c r="N40" t="s">
        <v>38</v>
      </c>
      <c r="O40" t="s">
        <v>59</v>
      </c>
      <c r="P40" t="s">
        <v>73</v>
      </c>
      <c r="Q40" t="s">
        <v>60</v>
      </c>
      <c r="R40" t="s">
        <v>74</v>
      </c>
      <c r="S40" t="s">
        <v>72</v>
      </c>
      <c r="T40" t="s">
        <v>75</v>
      </c>
      <c r="U40" t="s">
        <v>61</v>
      </c>
      <c r="V40" t="s">
        <v>76</v>
      </c>
      <c r="W40" t="s">
        <v>55</v>
      </c>
      <c r="X40" t="s">
        <v>62</v>
      </c>
      <c r="Y40" t="s">
        <v>60</v>
      </c>
      <c r="Z40" t="s">
        <v>50</v>
      </c>
      <c r="AA40" t="s">
        <v>41</v>
      </c>
      <c r="AB40" t="s">
        <v>77</v>
      </c>
    </row>
    <row r="41" spans="1:28" hidden="1" x14ac:dyDescent="0.3">
      <c r="A41" t="s">
        <v>64</v>
      </c>
      <c r="B41">
        <v>4.69682026</v>
      </c>
      <c r="C41" t="s">
        <v>29</v>
      </c>
      <c r="D41" t="s">
        <v>30</v>
      </c>
      <c r="E41" t="s">
        <v>31</v>
      </c>
      <c r="F41" t="s">
        <v>65</v>
      </c>
      <c r="G41">
        <v>224.71673000000001</v>
      </c>
      <c r="H41">
        <v>116.70572</v>
      </c>
      <c r="I41" t="s">
        <v>38</v>
      </c>
      <c r="J41" t="s">
        <v>57</v>
      </c>
      <c r="K41" t="s">
        <v>35</v>
      </c>
      <c r="L41" t="s">
        <v>36</v>
      </c>
      <c r="M41" t="s">
        <v>58</v>
      </c>
      <c r="N41" t="s">
        <v>38</v>
      </c>
      <c r="O41" t="s">
        <v>59</v>
      </c>
      <c r="P41" t="s">
        <v>40</v>
      </c>
      <c r="Q41" t="s">
        <v>41</v>
      </c>
      <c r="R41" t="s">
        <v>41</v>
      </c>
      <c r="S41" t="s">
        <v>60</v>
      </c>
      <c r="T41" t="s">
        <v>43</v>
      </c>
      <c r="U41" t="s">
        <v>43</v>
      </c>
      <c r="V41" t="s">
        <v>44</v>
      </c>
      <c r="W41" t="s">
        <v>36</v>
      </c>
      <c r="X41" t="s">
        <v>45</v>
      </c>
      <c r="Y41" t="s">
        <v>41</v>
      </c>
      <c r="Z41" t="s">
        <v>50</v>
      </c>
      <c r="AA41" t="s">
        <v>41</v>
      </c>
      <c r="AB41" t="s">
        <v>47</v>
      </c>
    </row>
    <row r="42" spans="1:28" hidden="1" x14ac:dyDescent="0.3">
      <c r="A42" t="s">
        <v>115</v>
      </c>
      <c r="B42">
        <v>0.77029409999999998</v>
      </c>
      <c r="C42" t="s">
        <v>116</v>
      </c>
      <c r="D42" t="s">
        <v>92</v>
      </c>
      <c r="E42" t="s">
        <v>117</v>
      </c>
      <c r="F42" t="s">
        <v>70</v>
      </c>
      <c r="G42">
        <v>981.00996999999995</v>
      </c>
      <c r="H42">
        <v>167.47310999999999</v>
      </c>
      <c r="I42" t="s">
        <v>118</v>
      </c>
      <c r="J42" t="s">
        <v>57</v>
      </c>
      <c r="K42" t="s">
        <v>95</v>
      </c>
      <c r="L42" t="s">
        <v>107</v>
      </c>
      <c r="M42" t="s">
        <v>72</v>
      </c>
      <c r="N42" t="s">
        <v>38</v>
      </c>
      <c r="O42" t="s">
        <v>59</v>
      </c>
      <c r="P42" t="s">
        <v>73</v>
      </c>
      <c r="Q42" t="s">
        <v>60</v>
      </c>
      <c r="R42" t="s">
        <v>97</v>
      </c>
      <c r="S42" t="s">
        <v>72</v>
      </c>
      <c r="T42" t="s">
        <v>98</v>
      </c>
      <c r="U42" t="s">
        <v>61</v>
      </c>
      <c r="V42" t="s">
        <v>76</v>
      </c>
      <c r="W42" t="s">
        <v>55</v>
      </c>
      <c r="X42" t="s">
        <v>72</v>
      </c>
      <c r="Y42" t="s">
        <v>72</v>
      </c>
      <c r="Z42" t="s">
        <v>50</v>
      </c>
      <c r="AA42" t="s">
        <v>60</v>
      </c>
      <c r="AB42" t="s">
        <v>47</v>
      </c>
    </row>
    <row r="43" spans="1:28" hidden="1" x14ac:dyDescent="0.3">
      <c r="A43" t="s">
        <v>121</v>
      </c>
      <c r="B43">
        <v>2.0099400699999999</v>
      </c>
      <c r="C43" t="s">
        <v>91</v>
      </c>
      <c r="D43" t="s">
        <v>92</v>
      </c>
      <c r="E43" t="s">
        <v>122</v>
      </c>
      <c r="F43" t="s">
        <v>70</v>
      </c>
      <c r="G43">
        <v>719.64089000000001</v>
      </c>
      <c r="H43">
        <v>144.76889</v>
      </c>
      <c r="I43" t="s">
        <v>118</v>
      </c>
      <c r="J43" t="s">
        <v>57</v>
      </c>
      <c r="K43" t="s">
        <v>35</v>
      </c>
      <c r="L43" t="s">
        <v>107</v>
      </c>
      <c r="M43" t="s">
        <v>58</v>
      </c>
      <c r="N43" t="s">
        <v>33</v>
      </c>
      <c r="O43" t="s">
        <v>59</v>
      </c>
      <c r="P43" t="s">
        <v>101</v>
      </c>
      <c r="Q43" t="s">
        <v>60</v>
      </c>
      <c r="R43" t="s">
        <v>97</v>
      </c>
      <c r="S43" t="s">
        <v>72</v>
      </c>
      <c r="T43" t="s">
        <v>98</v>
      </c>
      <c r="U43" t="s">
        <v>61</v>
      </c>
      <c r="V43" t="s">
        <v>76</v>
      </c>
      <c r="W43" t="s">
        <v>55</v>
      </c>
      <c r="X43" t="s">
        <v>72</v>
      </c>
      <c r="Y43" t="s">
        <v>72</v>
      </c>
      <c r="Z43" t="s">
        <v>72</v>
      </c>
      <c r="AA43" t="s">
        <v>60</v>
      </c>
      <c r="AB43" t="s">
        <v>77</v>
      </c>
    </row>
    <row r="44" spans="1:28" hidden="1" x14ac:dyDescent="0.3">
      <c r="A44" t="s">
        <v>120</v>
      </c>
      <c r="B44">
        <v>2.1907537700000002</v>
      </c>
      <c r="C44" t="s">
        <v>29</v>
      </c>
      <c r="D44" t="s">
        <v>67</v>
      </c>
      <c r="E44" t="s">
        <v>68</v>
      </c>
      <c r="F44" t="s">
        <v>50</v>
      </c>
      <c r="G44">
        <v>419.91487000000001</v>
      </c>
      <c r="H44">
        <v>107.47275</v>
      </c>
      <c r="I44" t="s">
        <v>33</v>
      </c>
      <c r="J44" t="s">
        <v>57</v>
      </c>
      <c r="K44" t="s">
        <v>35</v>
      </c>
      <c r="L44" t="s">
        <v>55</v>
      </c>
      <c r="M44" t="s">
        <v>58</v>
      </c>
      <c r="N44" t="s">
        <v>33</v>
      </c>
      <c r="O44" t="s">
        <v>39</v>
      </c>
      <c r="P44" t="s">
        <v>101</v>
      </c>
      <c r="Q44" t="s">
        <v>41</v>
      </c>
      <c r="R44" t="s">
        <v>41</v>
      </c>
      <c r="S44" t="s">
        <v>60</v>
      </c>
      <c r="T44" t="s">
        <v>43</v>
      </c>
      <c r="U44" t="s">
        <v>61</v>
      </c>
      <c r="V44" t="s">
        <v>54</v>
      </c>
      <c r="W44" t="s">
        <v>36</v>
      </c>
      <c r="X44" t="s">
        <v>62</v>
      </c>
      <c r="Y44" t="s">
        <v>41</v>
      </c>
      <c r="Z44" t="s">
        <v>46</v>
      </c>
      <c r="AA44" t="s">
        <v>41</v>
      </c>
      <c r="AB44" t="s">
        <v>47</v>
      </c>
    </row>
    <row r="45" spans="1:28" hidden="1" x14ac:dyDescent="0.3">
      <c r="A45" t="s">
        <v>48</v>
      </c>
      <c r="B45">
        <v>4.1456905099999997</v>
      </c>
      <c r="C45" t="s">
        <v>29</v>
      </c>
      <c r="D45" t="s">
        <v>30</v>
      </c>
      <c r="E45" t="s">
        <v>49</v>
      </c>
      <c r="F45" t="s">
        <v>50</v>
      </c>
      <c r="G45">
        <v>244.41923</v>
      </c>
      <c r="H45">
        <v>101.32550999999999</v>
      </c>
      <c r="I45" t="s">
        <v>33</v>
      </c>
      <c r="J45" t="s">
        <v>34</v>
      </c>
      <c r="K45" t="s">
        <v>35</v>
      </c>
      <c r="L45" t="s">
        <v>36</v>
      </c>
      <c r="M45" t="s">
        <v>51</v>
      </c>
      <c r="N45" t="s">
        <v>33</v>
      </c>
      <c r="O45" t="s">
        <v>39</v>
      </c>
      <c r="P45" t="s">
        <v>52</v>
      </c>
      <c r="Q45" t="s">
        <v>41</v>
      </c>
      <c r="R45" t="s">
        <v>41</v>
      </c>
      <c r="S45" t="s">
        <v>53</v>
      </c>
      <c r="T45" t="s">
        <v>43</v>
      </c>
      <c r="U45" t="s">
        <v>43</v>
      </c>
      <c r="V45" t="s">
        <v>54</v>
      </c>
      <c r="W45" t="s">
        <v>55</v>
      </c>
      <c r="X45" t="s">
        <v>45</v>
      </c>
      <c r="Y45" t="s">
        <v>41</v>
      </c>
      <c r="Z45" t="s">
        <v>46</v>
      </c>
      <c r="AA45" t="s">
        <v>41</v>
      </c>
      <c r="AB45" t="s">
        <v>47</v>
      </c>
    </row>
    <row r="46" spans="1:28" hidden="1" x14ac:dyDescent="0.3">
      <c r="A46" t="s">
        <v>28</v>
      </c>
      <c r="B46">
        <v>6.6851374899999998</v>
      </c>
      <c r="C46" t="s">
        <v>29</v>
      </c>
      <c r="D46" t="s">
        <v>30</v>
      </c>
      <c r="E46" t="s">
        <v>31</v>
      </c>
      <c r="F46" t="s">
        <v>32</v>
      </c>
      <c r="G46">
        <v>121.82944000000001</v>
      </c>
      <c r="H46">
        <v>125.51881</v>
      </c>
      <c r="I46" t="s">
        <v>33</v>
      </c>
      <c r="J46" t="s">
        <v>34</v>
      </c>
      <c r="K46" t="s">
        <v>35</v>
      </c>
      <c r="L46" t="s">
        <v>36</v>
      </c>
      <c r="M46" t="s">
        <v>37</v>
      </c>
      <c r="N46" t="s">
        <v>38</v>
      </c>
      <c r="O46" t="s">
        <v>39</v>
      </c>
      <c r="P46" t="s">
        <v>40</v>
      </c>
      <c r="Q46" t="s">
        <v>41</v>
      </c>
      <c r="R46" t="s">
        <v>41</v>
      </c>
      <c r="S46" t="s">
        <v>42</v>
      </c>
      <c r="T46" t="s">
        <v>43</v>
      </c>
      <c r="U46" t="s">
        <v>43</v>
      </c>
      <c r="V46" t="s">
        <v>44</v>
      </c>
      <c r="W46" t="s">
        <v>36</v>
      </c>
      <c r="X46" t="s">
        <v>45</v>
      </c>
      <c r="Y46" t="s">
        <v>41</v>
      </c>
      <c r="Z46" t="s">
        <v>46</v>
      </c>
      <c r="AA46" t="s">
        <v>41</v>
      </c>
      <c r="AB46" t="s">
        <v>47</v>
      </c>
    </row>
    <row r="47" spans="1:28" hidden="1" x14ac:dyDescent="0.3">
      <c r="A47" t="s">
        <v>108</v>
      </c>
      <c r="B47">
        <v>0.29694628000000001</v>
      </c>
      <c r="C47" t="s">
        <v>29</v>
      </c>
      <c r="D47" t="s">
        <v>30</v>
      </c>
      <c r="E47" t="s">
        <v>31</v>
      </c>
      <c r="F47" t="s">
        <v>70</v>
      </c>
      <c r="G47">
        <v>1164.59645</v>
      </c>
      <c r="H47">
        <v>171.55145999999999</v>
      </c>
      <c r="I47" t="s">
        <v>94</v>
      </c>
      <c r="J47" t="s">
        <v>72</v>
      </c>
      <c r="K47" t="s">
        <v>109</v>
      </c>
      <c r="L47" t="s">
        <v>110</v>
      </c>
      <c r="M47" t="s">
        <v>72</v>
      </c>
      <c r="N47" t="s">
        <v>33</v>
      </c>
      <c r="O47" t="s">
        <v>59</v>
      </c>
      <c r="P47" t="s">
        <v>111</v>
      </c>
      <c r="Q47" t="s">
        <v>60</v>
      </c>
      <c r="R47" t="s">
        <v>112</v>
      </c>
      <c r="S47" t="s">
        <v>72</v>
      </c>
      <c r="T47" t="s">
        <v>75</v>
      </c>
      <c r="U47" t="s">
        <v>61</v>
      </c>
      <c r="V47" t="s">
        <v>113</v>
      </c>
      <c r="W47" t="s">
        <v>96</v>
      </c>
      <c r="X47" t="s">
        <v>114</v>
      </c>
      <c r="Y47" t="s">
        <v>72</v>
      </c>
      <c r="Z47" t="s">
        <v>114</v>
      </c>
      <c r="AA47" t="s">
        <v>60</v>
      </c>
      <c r="AB47" t="s">
        <v>63</v>
      </c>
    </row>
    <row r="48" spans="1:28" hidden="1" x14ac:dyDescent="0.3">
      <c r="A48" t="s">
        <v>102</v>
      </c>
      <c r="B48">
        <v>0.22386886</v>
      </c>
      <c r="C48" t="s">
        <v>91</v>
      </c>
      <c r="D48" t="s">
        <v>30</v>
      </c>
      <c r="E48" t="s">
        <v>93</v>
      </c>
      <c r="F48" t="s">
        <v>103</v>
      </c>
      <c r="G48">
        <v>336.36984999999999</v>
      </c>
      <c r="H48">
        <v>103.53425</v>
      </c>
      <c r="I48" t="s">
        <v>33</v>
      </c>
      <c r="J48" t="s">
        <v>57</v>
      </c>
      <c r="K48" t="s">
        <v>95</v>
      </c>
      <c r="L48" t="s">
        <v>55</v>
      </c>
      <c r="M48" t="s">
        <v>72</v>
      </c>
      <c r="N48" t="s">
        <v>33</v>
      </c>
      <c r="O48" t="s">
        <v>59</v>
      </c>
      <c r="P48" t="s">
        <v>101</v>
      </c>
      <c r="Q48" t="s">
        <v>60</v>
      </c>
      <c r="R48" t="s">
        <v>97</v>
      </c>
      <c r="S48" t="s">
        <v>72</v>
      </c>
      <c r="T48" t="s">
        <v>43</v>
      </c>
      <c r="U48" t="s">
        <v>61</v>
      </c>
      <c r="V48" t="s">
        <v>76</v>
      </c>
      <c r="W48" t="s">
        <v>55</v>
      </c>
      <c r="X48" t="s">
        <v>45</v>
      </c>
      <c r="Y48" t="s">
        <v>41</v>
      </c>
      <c r="Z48" t="s">
        <v>50</v>
      </c>
      <c r="AA48" t="s">
        <v>41</v>
      </c>
      <c r="AB48" t="s">
        <v>47</v>
      </c>
    </row>
    <row r="49" spans="1:28" hidden="1" x14ac:dyDescent="0.3">
      <c r="A49" t="s">
        <v>90</v>
      </c>
      <c r="B49">
        <v>1.7755271800000001</v>
      </c>
      <c r="C49" t="s">
        <v>91</v>
      </c>
      <c r="D49" t="s">
        <v>92</v>
      </c>
      <c r="E49" t="s">
        <v>93</v>
      </c>
      <c r="F49" t="s">
        <v>70</v>
      </c>
      <c r="G49">
        <v>1099.9336900000001</v>
      </c>
      <c r="H49">
        <v>166.57311000000001</v>
      </c>
      <c r="I49" t="s">
        <v>94</v>
      </c>
      <c r="J49" t="s">
        <v>72</v>
      </c>
      <c r="K49" t="s">
        <v>95</v>
      </c>
      <c r="L49" t="s">
        <v>96</v>
      </c>
      <c r="M49" t="s">
        <v>72</v>
      </c>
      <c r="N49" t="s">
        <v>33</v>
      </c>
      <c r="O49" t="s">
        <v>59</v>
      </c>
      <c r="P49" t="s">
        <v>40</v>
      </c>
      <c r="Q49" t="s">
        <v>60</v>
      </c>
      <c r="R49" t="s">
        <v>97</v>
      </c>
      <c r="S49" t="s">
        <v>72</v>
      </c>
      <c r="T49" t="s">
        <v>98</v>
      </c>
      <c r="U49" t="s">
        <v>61</v>
      </c>
      <c r="V49" t="s">
        <v>76</v>
      </c>
      <c r="W49" t="s">
        <v>55</v>
      </c>
      <c r="X49" t="s">
        <v>72</v>
      </c>
      <c r="Y49" t="s">
        <v>72</v>
      </c>
      <c r="Z49" t="s">
        <v>72</v>
      </c>
      <c r="AA49" t="s">
        <v>60</v>
      </c>
      <c r="AB49" t="s">
        <v>77</v>
      </c>
    </row>
    <row r="50" spans="1:28" hidden="1" x14ac:dyDescent="0.3">
      <c r="A50" t="s">
        <v>105</v>
      </c>
      <c r="B50">
        <v>2.9662516999999999</v>
      </c>
      <c r="C50" t="s">
        <v>29</v>
      </c>
      <c r="D50" t="s">
        <v>30</v>
      </c>
      <c r="E50" t="s">
        <v>31</v>
      </c>
      <c r="F50" t="s">
        <v>70</v>
      </c>
      <c r="G50">
        <v>672.22726</v>
      </c>
      <c r="H50">
        <v>129.30185</v>
      </c>
      <c r="I50" t="s">
        <v>33</v>
      </c>
      <c r="J50" t="s">
        <v>57</v>
      </c>
      <c r="K50" t="s">
        <v>71</v>
      </c>
      <c r="L50" t="s">
        <v>55</v>
      </c>
      <c r="M50" t="s">
        <v>58</v>
      </c>
      <c r="N50" t="s">
        <v>38</v>
      </c>
      <c r="O50" t="s">
        <v>39</v>
      </c>
      <c r="P50" t="s">
        <v>40</v>
      </c>
      <c r="Q50" t="s">
        <v>41</v>
      </c>
      <c r="R50" t="s">
        <v>41</v>
      </c>
      <c r="S50" t="s">
        <v>60</v>
      </c>
      <c r="T50" t="s">
        <v>43</v>
      </c>
      <c r="U50" t="s">
        <v>61</v>
      </c>
      <c r="V50" t="s">
        <v>89</v>
      </c>
      <c r="W50" t="s">
        <v>36</v>
      </c>
      <c r="X50" t="s">
        <v>62</v>
      </c>
      <c r="Y50" t="s">
        <v>41</v>
      </c>
      <c r="Z50" t="s">
        <v>50</v>
      </c>
      <c r="AA50" t="s">
        <v>41</v>
      </c>
      <c r="AB50" t="s">
        <v>63</v>
      </c>
    </row>
    <row r="51" spans="1:28" hidden="1" x14ac:dyDescent="0.3">
      <c r="A51" t="s">
        <v>64</v>
      </c>
      <c r="B51">
        <v>4.5647480700000003</v>
      </c>
      <c r="C51" t="s">
        <v>29</v>
      </c>
      <c r="D51" t="s">
        <v>30</v>
      </c>
      <c r="E51" t="s">
        <v>31</v>
      </c>
      <c r="F51" t="s">
        <v>65</v>
      </c>
      <c r="G51">
        <v>262.81117999999998</v>
      </c>
      <c r="H51">
        <v>115.85308000000001</v>
      </c>
      <c r="I51" t="s">
        <v>38</v>
      </c>
      <c r="J51" t="s">
        <v>57</v>
      </c>
      <c r="K51" t="s">
        <v>35</v>
      </c>
      <c r="L51" t="s">
        <v>36</v>
      </c>
      <c r="M51" t="s">
        <v>58</v>
      </c>
      <c r="N51" t="s">
        <v>38</v>
      </c>
      <c r="O51" t="s">
        <v>59</v>
      </c>
      <c r="P51" t="s">
        <v>40</v>
      </c>
      <c r="Q51" t="s">
        <v>41</v>
      </c>
      <c r="R51" t="s">
        <v>41</v>
      </c>
      <c r="S51" t="s">
        <v>60</v>
      </c>
      <c r="T51" t="s">
        <v>43</v>
      </c>
      <c r="U51" t="s">
        <v>43</v>
      </c>
      <c r="V51" t="s">
        <v>44</v>
      </c>
      <c r="W51" t="s">
        <v>36</v>
      </c>
      <c r="X51" t="s">
        <v>45</v>
      </c>
      <c r="Y51" t="s">
        <v>41</v>
      </c>
      <c r="Z51" t="s">
        <v>50</v>
      </c>
      <c r="AA51" t="s">
        <v>41</v>
      </c>
      <c r="AB51" t="s">
        <v>47</v>
      </c>
    </row>
    <row r="52" spans="1:28" hidden="1" x14ac:dyDescent="0.3">
      <c r="A52" t="s">
        <v>123</v>
      </c>
      <c r="B52">
        <v>3.6362874500000002</v>
      </c>
      <c r="C52" t="s">
        <v>29</v>
      </c>
      <c r="D52" t="s">
        <v>79</v>
      </c>
      <c r="E52" t="s">
        <v>80</v>
      </c>
      <c r="F52" t="s">
        <v>50</v>
      </c>
      <c r="G52">
        <v>309.00806999999998</v>
      </c>
      <c r="H52">
        <v>112.00421</v>
      </c>
      <c r="I52" t="s">
        <v>33</v>
      </c>
      <c r="J52" t="s">
        <v>57</v>
      </c>
      <c r="K52" t="s">
        <v>35</v>
      </c>
      <c r="L52" t="s">
        <v>55</v>
      </c>
      <c r="M52" t="s">
        <v>58</v>
      </c>
      <c r="N52" t="s">
        <v>38</v>
      </c>
      <c r="O52" t="s">
        <v>39</v>
      </c>
      <c r="P52" t="s">
        <v>40</v>
      </c>
      <c r="Q52" t="s">
        <v>41</v>
      </c>
      <c r="R52" t="s">
        <v>41</v>
      </c>
      <c r="S52" t="s">
        <v>60</v>
      </c>
      <c r="T52" t="s">
        <v>43</v>
      </c>
      <c r="U52" t="s">
        <v>43</v>
      </c>
      <c r="V52" t="s">
        <v>44</v>
      </c>
      <c r="W52" t="s">
        <v>36</v>
      </c>
      <c r="X52" t="s">
        <v>62</v>
      </c>
      <c r="Y52" t="s">
        <v>41</v>
      </c>
      <c r="Z52" t="s">
        <v>46</v>
      </c>
      <c r="AA52" t="s">
        <v>41</v>
      </c>
      <c r="AB52" t="s">
        <v>47</v>
      </c>
    </row>
    <row r="53" spans="1:28" hidden="1" x14ac:dyDescent="0.3">
      <c r="A53" t="s">
        <v>102</v>
      </c>
      <c r="B53">
        <v>0.51441932000000001</v>
      </c>
      <c r="C53" t="s">
        <v>91</v>
      </c>
      <c r="D53" t="s">
        <v>30</v>
      </c>
      <c r="E53" t="s">
        <v>93</v>
      </c>
      <c r="F53" t="s">
        <v>103</v>
      </c>
      <c r="G53">
        <v>319.98692999999997</v>
      </c>
      <c r="H53">
        <v>96.84169</v>
      </c>
      <c r="I53" t="s">
        <v>33</v>
      </c>
      <c r="J53" t="s">
        <v>57</v>
      </c>
      <c r="K53" t="s">
        <v>95</v>
      </c>
      <c r="L53" t="s">
        <v>55</v>
      </c>
      <c r="M53" t="s">
        <v>72</v>
      </c>
      <c r="N53" t="s">
        <v>33</v>
      </c>
      <c r="O53" t="s">
        <v>59</v>
      </c>
      <c r="P53" t="s">
        <v>101</v>
      </c>
      <c r="Q53" t="s">
        <v>60</v>
      </c>
      <c r="R53" t="s">
        <v>97</v>
      </c>
      <c r="S53" t="s">
        <v>72</v>
      </c>
      <c r="T53" t="s">
        <v>43</v>
      </c>
      <c r="U53" t="s">
        <v>61</v>
      </c>
      <c r="V53" t="s">
        <v>76</v>
      </c>
      <c r="W53" t="s">
        <v>55</v>
      </c>
      <c r="X53" t="s">
        <v>45</v>
      </c>
      <c r="Y53" t="s">
        <v>41</v>
      </c>
      <c r="Z53" t="s">
        <v>50</v>
      </c>
      <c r="AA53" t="s">
        <v>41</v>
      </c>
      <c r="AB53" t="s">
        <v>47</v>
      </c>
    </row>
    <row r="54" spans="1:28" hidden="1" x14ac:dyDescent="0.3">
      <c r="A54" t="s">
        <v>124</v>
      </c>
      <c r="B54">
        <v>2.9420225900000001</v>
      </c>
      <c r="C54" t="s">
        <v>29</v>
      </c>
      <c r="D54" t="s">
        <v>30</v>
      </c>
      <c r="E54" t="s">
        <v>49</v>
      </c>
      <c r="F54" t="s">
        <v>50</v>
      </c>
      <c r="G54">
        <v>404.37948</v>
      </c>
      <c r="H54">
        <v>120.57917999999999</v>
      </c>
      <c r="I54" t="s">
        <v>38</v>
      </c>
      <c r="J54" t="s">
        <v>57</v>
      </c>
      <c r="K54" t="s">
        <v>35</v>
      </c>
      <c r="L54" t="s">
        <v>55</v>
      </c>
      <c r="M54" t="s">
        <v>58</v>
      </c>
      <c r="N54" t="s">
        <v>38</v>
      </c>
      <c r="O54" t="s">
        <v>39</v>
      </c>
      <c r="P54" t="s">
        <v>40</v>
      </c>
      <c r="Q54" t="s">
        <v>125</v>
      </c>
      <c r="R54" t="s">
        <v>126</v>
      </c>
      <c r="S54" t="s">
        <v>60</v>
      </c>
      <c r="T54" t="s">
        <v>43</v>
      </c>
      <c r="U54" t="s">
        <v>61</v>
      </c>
      <c r="V54" t="s">
        <v>76</v>
      </c>
      <c r="W54" t="s">
        <v>36</v>
      </c>
      <c r="X54" t="s">
        <v>62</v>
      </c>
      <c r="Y54" t="s">
        <v>41</v>
      </c>
      <c r="Z54" t="s">
        <v>46</v>
      </c>
      <c r="AA54" t="s">
        <v>41</v>
      </c>
      <c r="AB54" t="s">
        <v>47</v>
      </c>
    </row>
    <row r="55" spans="1:28" hidden="1" x14ac:dyDescent="0.3">
      <c r="A55" t="s">
        <v>115</v>
      </c>
      <c r="B55">
        <v>1.4700140500000001</v>
      </c>
      <c r="C55" t="s">
        <v>116</v>
      </c>
      <c r="D55" t="s">
        <v>92</v>
      </c>
      <c r="E55" t="s">
        <v>117</v>
      </c>
      <c r="F55" t="s">
        <v>70</v>
      </c>
      <c r="G55">
        <v>1013.84273</v>
      </c>
      <c r="H55">
        <v>164.50749999999999</v>
      </c>
      <c r="I55" t="s">
        <v>118</v>
      </c>
      <c r="J55" t="s">
        <v>57</v>
      </c>
      <c r="K55" t="s">
        <v>95</v>
      </c>
      <c r="L55" t="s">
        <v>107</v>
      </c>
      <c r="M55" t="s">
        <v>72</v>
      </c>
      <c r="N55" t="s">
        <v>38</v>
      </c>
      <c r="O55" t="s">
        <v>59</v>
      </c>
      <c r="P55" t="s">
        <v>73</v>
      </c>
      <c r="Q55" t="s">
        <v>60</v>
      </c>
      <c r="R55" t="s">
        <v>97</v>
      </c>
      <c r="S55" t="s">
        <v>72</v>
      </c>
      <c r="T55" t="s">
        <v>98</v>
      </c>
      <c r="U55" t="s">
        <v>61</v>
      </c>
      <c r="V55" t="s">
        <v>76</v>
      </c>
      <c r="W55" t="s">
        <v>55</v>
      </c>
      <c r="X55" t="s">
        <v>72</v>
      </c>
      <c r="Y55" t="s">
        <v>72</v>
      </c>
      <c r="Z55" t="s">
        <v>50</v>
      </c>
      <c r="AA55" t="s">
        <v>60</v>
      </c>
      <c r="AB55" t="s">
        <v>47</v>
      </c>
    </row>
    <row r="56" spans="1:28" hidden="1" x14ac:dyDescent="0.3">
      <c r="A56" t="s">
        <v>28</v>
      </c>
      <c r="B56">
        <v>6.5239227900000003</v>
      </c>
      <c r="C56" t="s">
        <v>29</v>
      </c>
      <c r="D56" t="s">
        <v>30</v>
      </c>
      <c r="E56" t="s">
        <v>31</v>
      </c>
      <c r="F56" t="s">
        <v>32</v>
      </c>
      <c r="G56">
        <v>165.01383000000001</v>
      </c>
      <c r="H56">
        <v>118.30695</v>
      </c>
      <c r="I56" t="s">
        <v>33</v>
      </c>
      <c r="J56" t="s">
        <v>34</v>
      </c>
      <c r="K56" t="s">
        <v>35</v>
      </c>
      <c r="L56" t="s">
        <v>36</v>
      </c>
      <c r="M56" t="s">
        <v>37</v>
      </c>
      <c r="N56" t="s">
        <v>38</v>
      </c>
      <c r="O56" t="s">
        <v>39</v>
      </c>
      <c r="P56" t="s">
        <v>40</v>
      </c>
      <c r="Q56" t="s">
        <v>41</v>
      </c>
      <c r="R56" t="s">
        <v>41</v>
      </c>
      <c r="S56" t="s">
        <v>42</v>
      </c>
      <c r="T56" t="s">
        <v>43</v>
      </c>
      <c r="U56" t="s">
        <v>43</v>
      </c>
      <c r="V56" t="s">
        <v>44</v>
      </c>
      <c r="W56" t="s">
        <v>36</v>
      </c>
      <c r="X56" t="s">
        <v>45</v>
      </c>
      <c r="Y56" t="s">
        <v>41</v>
      </c>
      <c r="Z56" t="s">
        <v>46</v>
      </c>
      <c r="AA56" t="s">
        <v>41</v>
      </c>
      <c r="AB56" t="s">
        <v>47</v>
      </c>
    </row>
    <row r="57" spans="1:28" hidden="1" x14ac:dyDescent="0.3">
      <c r="A57" t="s">
        <v>99</v>
      </c>
      <c r="B57">
        <v>0.38994916000000002</v>
      </c>
      <c r="C57" t="s">
        <v>29</v>
      </c>
      <c r="D57" t="s">
        <v>67</v>
      </c>
      <c r="E57" t="s">
        <v>68</v>
      </c>
      <c r="F57" t="s">
        <v>100</v>
      </c>
      <c r="G57">
        <v>347.59235000000001</v>
      </c>
      <c r="H57">
        <v>134.28367</v>
      </c>
      <c r="I57" t="s">
        <v>38</v>
      </c>
      <c r="J57" t="s">
        <v>57</v>
      </c>
      <c r="K57" t="s">
        <v>95</v>
      </c>
      <c r="L57" t="s">
        <v>55</v>
      </c>
      <c r="M57" t="s">
        <v>72</v>
      </c>
      <c r="N57" t="s">
        <v>33</v>
      </c>
      <c r="O57" t="s">
        <v>59</v>
      </c>
      <c r="P57" t="s">
        <v>101</v>
      </c>
      <c r="Q57" t="s">
        <v>41</v>
      </c>
      <c r="R57" t="s">
        <v>41</v>
      </c>
      <c r="S57" t="s">
        <v>72</v>
      </c>
      <c r="T57" t="s">
        <v>43</v>
      </c>
      <c r="U57" t="s">
        <v>61</v>
      </c>
      <c r="V57" t="s">
        <v>76</v>
      </c>
      <c r="W57" t="s">
        <v>55</v>
      </c>
      <c r="X57" t="s">
        <v>45</v>
      </c>
      <c r="Y57" t="s">
        <v>41</v>
      </c>
      <c r="Z57" t="s">
        <v>50</v>
      </c>
      <c r="AA57" t="s">
        <v>41</v>
      </c>
      <c r="AB57" t="s">
        <v>47</v>
      </c>
    </row>
    <row r="58" spans="1:28" hidden="1" x14ac:dyDescent="0.3">
      <c r="A58" t="s">
        <v>124</v>
      </c>
      <c r="B58">
        <v>2.6335842399999998</v>
      </c>
      <c r="C58" t="s">
        <v>29</v>
      </c>
      <c r="D58" t="s">
        <v>30</v>
      </c>
      <c r="E58" t="s">
        <v>49</v>
      </c>
      <c r="F58" t="s">
        <v>50</v>
      </c>
      <c r="G58">
        <v>247.97730000000001</v>
      </c>
      <c r="H58">
        <v>122.38902</v>
      </c>
      <c r="I58" t="s">
        <v>38</v>
      </c>
      <c r="J58" t="s">
        <v>57</v>
      </c>
      <c r="K58" t="s">
        <v>35</v>
      </c>
      <c r="L58" t="s">
        <v>55</v>
      </c>
      <c r="M58" t="s">
        <v>58</v>
      </c>
      <c r="N58" t="s">
        <v>38</v>
      </c>
      <c r="O58" t="s">
        <v>39</v>
      </c>
      <c r="P58" t="s">
        <v>40</v>
      </c>
      <c r="Q58" t="s">
        <v>125</v>
      </c>
      <c r="R58" t="s">
        <v>126</v>
      </c>
      <c r="S58" t="s">
        <v>60</v>
      </c>
      <c r="T58" t="s">
        <v>43</v>
      </c>
      <c r="U58" t="s">
        <v>61</v>
      </c>
      <c r="V58" t="s">
        <v>76</v>
      </c>
      <c r="W58" t="s">
        <v>36</v>
      </c>
      <c r="X58" t="s">
        <v>62</v>
      </c>
      <c r="Y58" t="s">
        <v>41</v>
      </c>
      <c r="Z58" t="s">
        <v>46</v>
      </c>
      <c r="AA58" t="s">
        <v>41</v>
      </c>
      <c r="AB58" t="s">
        <v>47</v>
      </c>
    </row>
    <row r="59" spans="1:28" hidden="1" x14ac:dyDescent="0.3">
      <c r="A59" t="s">
        <v>104</v>
      </c>
      <c r="B59">
        <v>2.2861948000000001</v>
      </c>
      <c r="C59" t="s">
        <v>29</v>
      </c>
      <c r="D59" t="s">
        <v>30</v>
      </c>
      <c r="E59" t="s">
        <v>49</v>
      </c>
      <c r="F59" t="s">
        <v>32</v>
      </c>
      <c r="G59">
        <v>556.04934000000003</v>
      </c>
      <c r="H59">
        <v>112.23029</v>
      </c>
      <c r="I59" t="s">
        <v>84</v>
      </c>
      <c r="J59" t="s">
        <v>85</v>
      </c>
      <c r="K59" t="s">
        <v>86</v>
      </c>
      <c r="L59" t="s">
        <v>87</v>
      </c>
      <c r="M59" t="s">
        <v>51</v>
      </c>
      <c r="N59" t="s">
        <v>38</v>
      </c>
      <c r="O59" t="s">
        <v>39</v>
      </c>
      <c r="P59" t="s">
        <v>88</v>
      </c>
      <c r="Q59" t="s">
        <v>41</v>
      </c>
      <c r="R59" t="s">
        <v>41</v>
      </c>
      <c r="S59" t="s">
        <v>60</v>
      </c>
      <c r="T59" t="s">
        <v>43</v>
      </c>
      <c r="U59" t="s">
        <v>43</v>
      </c>
      <c r="V59" t="s">
        <v>89</v>
      </c>
      <c r="W59" t="s">
        <v>36</v>
      </c>
      <c r="X59" t="s">
        <v>45</v>
      </c>
      <c r="Y59" t="s">
        <v>41</v>
      </c>
      <c r="Z59" t="s">
        <v>46</v>
      </c>
      <c r="AA59" t="s">
        <v>41</v>
      </c>
      <c r="AB59" t="s">
        <v>77</v>
      </c>
    </row>
    <row r="60" spans="1:28" hidden="1" x14ac:dyDescent="0.3">
      <c r="A60" s="1" t="s">
        <v>81</v>
      </c>
    </row>
    <row r="61" spans="1:28" hidden="1" x14ac:dyDescent="0.3">
      <c r="A61" s="1" t="s">
        <v>81</v>
      </c>
    </row>
    <row r="62" spans="1:28" hidden="1" x14ac:dyDescent="0.3">
      <c r="A62" t="s">
        <v>82</v>
      </c>
      <c r="B62">
        <v>2.9360576599999999</v>
      </c>
      <c r="C62" t="s">
        <v>29</v>
      </c>
      <c r="D62" t="s">
        <v>30</v>
      </c>
      <c r="E62" t="s">
        <v>31</v>
      </c>
      <c r="F62" t="s">
        <v>83</v>
      </c>
      <c r="G62">
        <v>473.91541999999998</v>
      </c>
      <c r="H62">
        <v>117.34743</v>
      </c>
      <c r="I62" t="s">
        <v>84</v>
      </c>
      <c r="J62" t="s">
        <v>85</v>
      </c>
      <c r="K62" t="s">
        <v>86</v>
      </c>
      <c r="L62" t="s">
        <v>87</v>
      </c>
      <c r="M62" t="s">
        <v>51</v>
      </c>
      <c r="N62" t="s">
        <v>38</v>
      </c>
      <c r="O62" t="s">
        <v>39</v>
      </c>
      <c r="P62" t="s">
        <v>88</v>
      </c>
      <c r="Q62" t="s">
        <v>41</v>
      </c>
      <c r="R62" t="s">
        <v>41</v>
      </c>
      <c r="S62" t="s">
        <v>60</v>
      </c>
      <c r="T62" t="s">
        <v>43</v>
      </c>
      <c r="U62" t="s">
        <v>43</v>
      </c>
      <c r="V62" t="s">
        <v>89</v>
      </c>
      <c r="W62" t="s">
        <v>36</v>
      </c>
      <c r="X62" t="s">
        <v>45</v>
      </c>
      <c r="Y62" t="s">
        <v>41</v>
      </c>
      <c r="Z62" t="s">
        <v>46</v>
      </c>
      <c r="AA62" t="s">
        <v>41</v>
      </c>
      <c r="AB62" t="s">
        <v>77</v>
      </c>
    </row>
    <row r="63" spans="1:28" hidden="1" x14ac:dyDescent="0.3">
      <c r="A63" t="s">
        <v>78</v>
      </c>
      <c r="B63">
        <v>7.4986691499999996</v>
      </c>
      <c r="C63" t="s">
        <v>29</v>
      </c>
      <c r="D63" t="s">
        <v>79</v>
      </c>
      <c r="E63" t="s">
        <v>80</v>
      </c>
      <c r="F63" t="s">
        <v>50</v>
      </c>
      <c r="G63">
        <v>213.96244999999999</v>
      </c>
      <c r="H63">
        <v>82.608069999999998</v>
      </c>
      <c r="I63" t="s">
        <v>33</v>
      </c>
      <c r="J63" t="s">
        <v>34</v>
      </c>
      <c r="K63" t="s">
        <v>35</v>
      </c>
      <c r="L63" t="s">
        <v>36</v>
      </c>
      <c r="M63" t="s">
        <v>37</v>
      </c>
      <c r="N63" t="s">
        <v>33</v>
      </c>
      <c r="O63" t="s">
        <v>39</v>
      </c>
      <c r="P63" t="s">
        <v>40</v>
      </c>
      <c r="Q63" t="s">
        <v>41</v>
      </c>
      <c r="R63" t="s">
        <v>41</v>
      </c>
      <c r="S63" t="s">
        <v>42</v>
      </c>
      <c r="T63" t="s">
        <v>43</v>
      </c>
      <c r="U63" t="s">
        <v>43</v>
      </c>
      <c r="V63" t="s">
        <v>44</v>
      </c>
      <c r="W63" t="s">
        <v>36</v>
      </c>
      <c r="X63" t="s">
        <v>45</v>
      </c>
      <c r="Y63" t="s">
        <v>41</v>
      </c>
      <c r="Z63" t="s">
        <v>46</v>
      </c>
      <c r="AA63" t="s">
        <v>41</v>
      </c>
      <c r="AB63" t="s">
        <v>47</v>
      </c>
    </row>
    <row r="64" spans="1:28" hidden="1" x14ac:dyDescent="0.3">
      <c r="A64" t="s">
        <v>124</v>
      </c>
      <c r="B64">
        <v>2.4939738299999998</v>
      </c>
      <c r="C64" t="s">
        <v>29</v>
      </c>
      <c r="D64" t="s">
        <v>30</v>
      </c>
      <c r="E64" t="s">
        <v>49</v>
      </c>
      <c r="F64" t="s">
        <v>50</v>
      </c>
      <c r="G64">
        <v>231.05873</v>
      </c>
      <c r="H64">
        <v>120.42082000000001</v>
      </c>
      <c r="I64" t="s">
        <v>38</v>
      </c>
      <c r="J64" t="s">
        <v>57</v>
      </c>
      <c r="K64" t="s">
        <v>35</v>
      </c>
      <c r="L64" t="s">
        <v>55</v>
      </c>
      <c r="M64" t="s">
        <v>58</v>
      </c>
      <c r="N64" t="s">
        <v>38</v>
      </c>
      <c r="O64" t="s">
        <v>39</v>
      </c>
      <c r="P64" t="s">
        <v>40</v>
      </c>
      <c r="Q64" t="s">
        <v>125</v>
      </c>
      <c r="R64" t="s">
        <v>126</v>
      </c>
      <c r="S64" t="s">
        <v>60</v>
      </c>
      <c r="T64" t="s">
        <v>43</v>
      </c>
      <c r="U64" t="s">
        <v>61</v>
      </c>
      <c r="V64" t="s">
        <v>76</v>
      </c>
      <c r="W64" t="s">
        <v>36</v>
      </c>
      <c r="X64" t="s">
        <v>62</v>
      </c>
      <c r="Y64" t="s">
        <v>41</v>
      </c>
      <c r="Z64" t="s">
        <v>46</v>
      </c>
      <c r="AA64" t="s">
        <v>41</v>
      </c>
      <c r="AB64" t="s">
        <v>47</v>
      </c>
    </row>
    <row r="65" spans="1:28" hidden="1" x14ac:dyDescent="0.3">
      <c r="A65" t="s">
        <v>99</v>
      </c>
      <c r="B65">
        <v>0.38490851999999998</v>
      </c>
      <c r="C65" t="s">
        <v>29</v>
      </c>
      <c r="D65" t="s">
        <v>67</v>
      </c>
      <c r="E65" t="s">
        <v>68</v>
      </c>
      <c r="F65" t="s">
        <v>100</v>
      </c>
      <c r="G65">
        <v>485.59280000000001</v>
      </c>
      <c r="H65">
        <v>136.49289999999999</v>
      </c>
      <c r="I65" t="s">
        <v>38</v>
      </c>
      <c r="J65" t="s">
        <v>57</v>
      </c>
      <c r="K65" t="s">
        <v>95</v>
      </c>
      <c r="L65" t="s">
        <v>55</v>
      </c>
      <c r="M65" t="s">
        <v>72</v>
      </c>
      <c r="N65" t="s">
        <v>33</v>
      </c>
      <c r="O65" t="s">
        <v>59</v>
      </c>
      <c r="P65" t="s">
        <v>101</v>
      </c>
      <c r="Q65" t="s">
        <v>41</v>
      </c>
      <c r="R65" t="s">
        <v>41</v>
      </c>
      <c r="S65" t="s">
        <v>72</v>
      </c>
      <c r="T65" t="s">
        <v>43</v>
      </c>
      <c r="U65" t="s">
        <v>61</v>
      </c>
      <c r="V65" t="s">
        <v>76</v>
      </c>
      <c r="W65" t="s">
        <v>55</v>
      </c>
      <c r="X65" t="s">
        <v>45</v>
      </c>
      <c r="Y65" t="s">
        <v>41</v>
      </c>
      <c r="Z65" t="s">
        <v>50</v>
      </c>
      <c r="AA65" t="s">
        <v>41</v>
      </c>
      <c r="AB65" t="s">
        <v>47</v>
      </c>
    </row>
    <row r="66" spans="1:28" hidden="1" x14ac:dyDescent="0.3">
      <c r="A66" t="s">
        <v>123</v>
      </c>
      <c r="B66">
        <v>3.5995746500000001</v>
      </c>
      <c r="C66" t="s">
        <v>29</v>
      </c>
      <c r="D66" t="s">
        <v>79</v>
      </c>
      <c r="E66" t="s">
        <v>80</v>
      </c>
      <c r="F66" t="s">
        <v>50</v>
      </c>
      <c r="G66">
        <v>407.92343</v>
      </c>
      <c r="H66">
        <v>110.30473000000001</v>
      </c>
      <c r="I66" t="s">
        <v>33</v>
      </c>
      <c r="J66" t="s">
        <v>57</v>
      </c>
      <c r="K66" t="s">
        <v>35</v>
      </c>
      <c r="L66" t="s">
        <v>55</v>
      </c>
      <c r="M66" t="s">
        <v>58</v>
      </c>
      <c r="N66" t="s">
        <v>38</v>
      </c>
      <c r="O66" t="s">
        <v>39</v>
      </c>
      <c r="P66" t="s">
        <v>40</v>
      </c>
      <c r="Q66" t="s">
        <v>41</v>
      </c>
      <c r="R66" t="s">
        <v>41</v>
      </c>
      <c r="S66" t="s">
        <v>60</v>
      </c>
      <c r="T66" t="s">
        <v>43</v>
      </c>
      <c r="U66" t="s">
        <v>43</v>
      </c>
      <c r="V66" t="s">
        <v>44</v>
      </c>
      <c r="W66" t="s">
        <v>36</v>
      </c>
      <c r="X66" t="s">
        <v>62</v>
      </c>
      <c r="Y66" t="s">
        <v>41</v>
      </c>
      <c r="Z66" t="s">
        <v>46</v>
      </c>
      <c r="AA66" t="s">
        <v>41</v>
      </c>
      <c r="AB66" t="s">
        <v>47</v>
      </c>
    </row>
    <row r="67" spans="1:28" hidden="1" x14ac:dyDescent="0.3">
      <c r="A67" t="s">
        <v>119</v>
      </c>
      <c r="B67">
        <v>1.4814525300000001</v>
      </c>
      <c r="C67" t="s">
        <v>29</v>
      </c>
      <c r="D67" t="s">
        <v>30</v>
      </c>
      <c r="E67" t="s">
        <v>31</v>
      </c>
      <c r="F67" t="s">
        <v>70</v>
      </c>
      <c r="G67">
        <v>874.62231999999995</v>
      </c>
      <c r="H67">
        <v>168.96709000000001</v>
      </c>
      <c r="I67" t="s">
        <v>94</v>
      </c>
      <c r="J67" t="s">
        <v>72</v>
      </c>
      <c r="K67" t="s">
        <v>35</v>
      </c>
      <c r="L67" t="s">
        <v>96</v>
      </c>
      <c r="M67" t="s">
        <v>72</v>
      </c>
      <c r="N67" t="s">
        <v>33</v>
      </c>
      <c r="O67" t="s">
        <v>59</v>
      </c>
      <c r="P67" t="s">
        <v>101</v>
      </c>
      <c r="Q67" t="s">
        <v>60</v>
      </c>
      <c r="R67" t="s">
        <v>74</v>
      </c>
      <c r="S67" t="s">
        <v>72</v>
      </c>
      <c r="T67" t="s">
        <v>75</v>
      </c>
      <c r="U67" t="s">
        <v>61</v>
      </c>
      <c r="V67" t="s">
        <v>76</v>
      </c>
      <c r="W67" t="s">
        <v>55</v>
      </c>
      <c r="X67" t="s">
        <v>72</v>
      </c>
      <c r="Y67" t="s">
        <v>72</v>
      </c>
      <c r="Z67" t="s">
        <v>72</v>
      </c>
      <c r="AA67" t="s">
        <v>60</v>
      </c>
      <c r="AB67" t="s">
        <v>77</v>
      </c>
    </row>
    <row r="68" spans="1:28" hidden="1" x14ac:dyDescent="0.3">
      <c r="A68" t="s">
        <v>102</v>
      </c>
      <c r="B68">
        <v>0.61457653000000001</v>
      </c>
      <c r="C68" t="s">
        <v>91</v>
      </c>
      <c r="D68" t="s">
        <v>30</v>
      </c>
      <c r="E68" t="s">
        <v>93</v>
      </c>
      <c r="F68" t="s">
        <v>103</v>
      </c>
      <c r="G68">
        <v>192.68727000000001</v>
      </c>
      <c r="H68">
        <v>90.180570000000003</v>
      </c>
      <c r="I68" t="s">
        <v>33</v>
      </c>
      <c r="J68" t="s">
        <v>57</v>
      </c>
      <c r="K68" t="s">
        <v>95</v>
      </c>
      <c r="L68" t="s">
        <v>55</v>
      </c>
      <c r="M68" t="s">
        <v>72</v>
      </c>
      <c r="N68" t="s">
        <v>33</v>
      </c>
      <c r="O68" t="s">
        <v>59</v>
      </c>
      <c r="P68" t="s">
        <v>101</v>
      </c>
      <c r="Q68" t="s">
        <v>60</v>
      </c>
      <c r="R68" t="s">
        <v>97</v>
      </c>
      <c r="S68" t="s">
        <v>72</v>
      </c>
      <c r="T68" t="s">
        <v>43</v>
      </c>
      <c r="U68" t="s">
        <v>61</v>
      </c>
      <c r="V68" t="s">
        <v>76</v>
      </c>
      <c r="W68" t="s">
        <v>55</v>
      </c>
      <c r="X68" t="s">
        <v>45</v>
      </c>
      <c r="Y68" t="s">
        <v>41</v>
      </c>
      <c r="Z68" t="s">
        <v>50</v>
      </c>
      <c r="AA68" t="s">
        <v>41</v>
      </c>
      <c r="AB68" t="s">
        <v>47</v>
      </c>
    </row>
    <row r="69" spans="1:28" hidden="1" x14ac:dyDescent="0.3">
      <c r="A69" t="s">
        <v>121</v>
      </c>
      <c r="B69">
        <v>2.36122546</v>
      </c>
      <c r="C69" t="s">
        <v>91</v>
      </c>
      <c r="D69" t="s">
        <v>92</v>
      </c>
      <c r="E69" t="s">
        <v>122</v>
      </c>
      <c r="F69" t="s">
        <v>70</v>
      </c>
      <c r="G69">
        <v>682.04924000000005</v>
      </c>
      <c r="H69">
        <v>149.0488</v>
      </c>
      <c r="I69" t="s">
        <v>118</v>
      </c>
      <c r="J69" t="s">
        <v>57</v>
      </c>
      <c r="K69" t="s">
        <v>35</v>
      </c>
      <c r="L69" t="s">
        <v>107</v>
      </c>
      <c r="M69" t="s">
        <v>58</v>
      </c>
      <c r="N69" t="s">
        <v>33</v>
      </c>
      <c r="O69" t="s">
        <v>59</v>
      </c>
      <c r="P69" t="s">
        <v>101</v>
      </c>
      <c r="Q69" t="s">
        <v>60</v>
      </c>
      <c r="R69" t="s">
        <v>97</v>
      </c>
      <c r="S69" t="s">
        <v>72</v>
      </c>
      <c r="T69" t="s">
        <v>98</v>
      </c>
      <c r="U69" t="s">
        <v>61</v>
      </c>
      <c r="V69" t="s">
        <v>76</v>
      </c>
      <c r="W69" t="s">
        <v>55</v>
      </c>
      <c r="X69" t="s">
        <v>72</v>
      </c>
      <c r="Y69" t="s">
        <v>72</v>
      </c>
      <c r="Z69" t="s">
        <v>72</v>
      </c>
      <c r="AA69" t="s">
        <v>60</v>
      </c>
      <c r="AB69" t="s">
        <v>77</v>
      </c>
    </row>
    <row r="70" spans="1:28" hidden="1" x14ac:dyDescent="0.3">
      <c r="A70" t="s">
        <v>127</v>
      </c>
      <c r="B70">
        <v>1.67079903</v>
      </c>
      <c r="C70" t="s">
        <v>29</v>
      </c>
      <c r="D70" t="s">
        <v>67</v>
      </c>
      <c r="E70" t="s">
        <v>68</v>
      </c>
      <c r="F70" t="s">
        <v>100</v>
      </c>
      <c r="G70">
        <v>477.48063000000002</v>
      </c>
      <c r="H70">
        <v>121.71250000000001</v>
      </c>
      <c r="I70" t="s">
        <v>84</v>
      </c>
      <c r="J70" t="s">
        <v>85</v>
      </c>
      <c r="K70" t="s">
        <v>86</v>
      </c>
      <c r="L70" t="s">
        <v>87</v>
      </c>
      <c r="M70" t="s">
        <v>51</v>
      </c>
      <c r="N70" t="s">
        <v>38</v>
      </c>
      <c r="O70" t="s">
        <v>39</v>
      </c>
      <c r="P70" t="s">
        <v>88</v>
      </c>
      <c r="Q70" t="s">
        <v>41</v>
      </c>
      <c r="R70" t="s">
        <v>41</v>
      </c>
      <c r="S70" t="s">
        <v>60</v>
      </c>
      <c r="T70" t="s">
        <v>43</v>
      </c>
      <c r="U70" t="s">
        <v>43</v>
      </c>
      <c r="V70" t="s">
        <v>89</v>
      </c>
      <c r="W70" t="s">
        <v>36</v>
      </c>
      <c r="X70" t="s">
        <v>45</v>
      </c>
      <c r="Y70" t="s">
        <v>41</v>
      </c>
      <c r="Z70" t="s">
        <v>46</v>
      </c>
      <c r="AA70" t="s">
        <v>41</v>
      </c>
      <c r="AB70" t="s">
        <v>77</v>
      </c>
    </row>
    <row r="71" spans="1:28" hidden="1" x14ac:dyDescent="0.3">
      <c r="A71" t="s">
        <v>69</v>
      </c>
      <c r="B71">
        <v>0.90157379999999998</v>
      </c>
      <c r="C71" t="s">
        <v>29</v>
      </c>
      <c r="D71" t="s">
        <v>30</v>
      </c>
      <c r="E71" t="s">
        <v>49</v>
      </c>
      <c r="F71" t="s">
        <v>70</v>
      </c>
      <c r="G71">
        <v>1082.1347599999999</v>
      </c>
      <c r="H71">
        <v>157.60391999999999</v>
      </c>
      <c r="I71" t="s">
        <v>38</v>
      </c>
      <c r="J71" t="s">
        <v>57</v>
      </c>
      <c r="K71" t="s">
        <v>71</v>
      </c>
      <c r="L71" t="s">
        <v>55</v>
      </c>
      <c r="M71" t="s">
        <v>72</v>
      </c>
      <c r="N71" t="s">
        <v>38</v>
      </c>
      <c r="O71" t="s">
        <v>59</v>
      </c>
      <c r="P71" t="s">
        <v>73</v>
      </c>
      <c r="Q71" t="s">
        <v>60</v>
      </c>
      <c r="R71" t="s">
        <v>74</v>
      </c>
      <c r="S71" t="s">
        <v>72</v>
      </c>
      <c r="T71" t="s">
        <v>75</v>
      </c>
      <c r="U71" t="s">
        <v>61</v>
      </c>
      <c r="V71" t="s">
        <v>76</v>
      </c>
      <c r="W71" t="s">
        <v>55</v>
      </c>
      <c r="X71" t="s">
        <v>62</v>
      </c>
      <c r="Y71" t="s">
        <v>60</v>
      </c>
      <c r="Z71" t="s">
        <v>50</v>
      </c>
      <c r="AA71" t="s">
        <v>41</v>
      </c>
      <c r="AB71" t="s">
        <v>77</v>
      </c>
    </row>
    <row r="72" spans="1:28" x14ac:dyDescent="0.3">
      <c r="A72" t="s">
        <v>56</v>
      </c>
      <c r="B72">
        <v>3.7153115900000002</v>
      </c>
      <c r="C72" t="s">
        <v>29</v>
      </c>
      <c r="D72" t="s">
        <v>30</v>
      </c>
      <c r="E72" t="s">
        <v>31</v>
      </c>
      <c r="F72" t="s">
        <v>50</v>
      </c>
      <c r="G72">
        <v>212.10195999999999</v>
      </c>
      <c r="H72">
        <v>137.96536</v>
      </c>
      <c r="I72" t="s">
        <v>38</v>
      </c>
      <c r="J72" t="s">
        <v>57</v>
      </c>
      <c r="K72" t="s">
        <v>35</v>
      </c>
      <c r="L72" t="s">
        <v>36</v>
      </c>
      <c r="M72" t="s">
        <v>58</v>
      </c>
      <c r="N72" t="s">
        <v>38</v>
      </c>
      <c r="O72" t="s">
        <v>59</v>
      </c>
      <c r="P72" t="s">
        <v>40</v>
      </c>
      <c r="Q72" t="s">
        <v>41</v>
      </c>
      <c r="R72" t="s">
        <v>41</v>
      </c>
      <c r="S72" t="s">
        <v>60</v>
      </c>
      <c r="T72" t="s">
        <v>43</v>
      </c>
      <c r="U72" t="s">
        <v>61</v>
      </c>
      <c r="V72" t="s">
        <v>44</v>
      </c>
      <c r="W72" t="s">
        <v>36</v>
      </c>
      <c r="X72" t="s">
        <v>62</v>
      </c>
      <c r="Y72" t="s">
        <v>41</v>
      </c>
      <c r="Z72" t="s">
        <v>46</v>
      </c>
      <c r="AA72" t="s">
        <v>41</v>
      </c>
      <c r="AB72" t="s">
        <v>63</v>
      </c>
    </row>
    <row r="73" spans="1:28" hidden="1" x14ac:dyDescent="0.3">
      <c r="A73" t="s">
        <v>124</v>
      </c>
      <c r="B73">
        <v>3.11629369</v>
      </c>
      <c r="C73" t="s">
        <v>29</v>
      </c>
      <c r="D73" t="s">
        <v>30</v>
      </c>
      <c r="E73" t="s">
        <v>49</v>
      </c>
      <c r="F73" t="s">
        <v>50</v>
      </c>
      <c r="G73">
        <v>252.46508</v>
      </c>
      <c r="H73">
        <v>114.56538</v>
      </c>
      <c r="I73" t="s">
        <v>38</v>
      </c>
      <c r="J73" t="s">
        <v>57</v>
      </c>
      <c r="K73" t="s">
        <v>35</v>
      </c>
      <c r="L73" t="s">
        <v>55</v>
      </c>
      <c r="M73" t="s">
        <v>58</v>
      </c>
      <c r="N73" t="s">
        <v>38</v>
      </c>
      <c r="O73" t="s">
        <v>39</v>
      </c>
      <c r="P73" t="s">
        <v>40</v>
      </c>
      <c r="Q73" t="s">
        <v>125</v>
      </c>
      <c r="R73" t="s">
        <v>126</v>
      </c>
      <c r="S73" t="s">
        <v>60</v>
      </c>
      <c r="T73" t="s">
        <v>43</v>
      </c>
      <c r="U73" t="s">
        <v>61</v>
      </c>
      <c r="V73" t="s">
        <v>76</v>
      </c>
      <c r="W73" t="s">
        <v>36</v>
      </c>
      <c r="X73" t="s">
        <v>62</v>
      </c>
      <c r="Y73" t="s">
        <v>41</v>
      </c>
      <c r="Z73" t="s">
        <v>46</v>
      </c>
      <c r="AA73" t="s">
        <v>41</v>
      </c>
      <c r="AB73" t="s">
        <v>47</v>
      </c>
    </row>
    <row r="74" spans="1:28" hidden="1" x14ac:dyDescent="0.3">
      <c r="A74" t="s">
        <v>120</v>
      </c>
      <c r="B74">
        <v>1.9157333999999999</v>
      </c>
      <c r="C74" t="s">
        <v>29</v>
      </c>
      <c r="D74" t="s">
        <v>67</v>
      </c>
      <c r="E74" t="s">
        <v>68</v>
      </c>
      <c r="F74" t="s">
        <v>50</v>
      </c>
      <c r="G74">
        <v>359.61500999999998</v>
      </c>
      <c r="H74">
        <v>106.35198</v>
      </c>
      <c r="I74" t="s">
        <v>33</v>
      </c>
      <c r="J74" t="s">
        <v>57</v>
      </c>
      <c r="K74" t="s">
        <v>35</v>
      </c>
      <c r="L74" t="s">
        <v>55</v>
      </c>
      <c r="M74" t="s">
        <v>58</v>
      </c>
      <c r="N74" t="s">
        <v>33</v>
      </c>
      <c r="O74" t="s">
        <v>39</v>
      </c>
      <c r="P74" t="s">
        <v>101</v>
      </c>
      <c r="Q74" t="s">
        <v>41</v>
      </c>
      <c r="R74" t="s">
        <v>41</v>
      </c>
      <c r="S74" t="s">
        <v>60</v>
      </c>
      <c r="T74" t="s">
        <v>43</v>
      </c>
      <c r="U74" t="s">
        <v>61</v>
      </c>
      <c r="V74" t="s">
        <v>54</v>
      </c>
      <c r="W74" t="s">
        <v>36</v>
      </c>
      <c r="X74" t="s">
        <v>62</v>
      </c>
      <c r="Y74" t="s">
        <v>41</v>
      </c>
      <c r="Z74" t="s">
        <v>46</v>
      </c>
      <c r="AA74" t="s">
        <v>41</v>
      </c>
      <c r="AB74" t="s">
        <v>47</v>
      </c>
    </row>
    <row r="75" spans="1:28" hidden="1" x14ac:dyDescent="0.3">
      <c r="A75" t="s">
        <v>64</v>
      </c>
      <c r="B75">
        <v>4.5943739299999997</v>
      </c>
      <c r="C75" t="s">
        <v>29</v>
      </c>
      <c r="D75" t="s">
        <v>30</v>
      </c>
      <c r="E75" t="s">
        <v>31</v>
      </c>
      <c r="F75" t="s">
        <v>65</v>
      </c>
      <c r="G75">
        <v>468.24516</v>
      </c>
      <c r="H75">
        <v>125.58886</v>
      </c>
      <c r="I75" t="s">
        <v>38</v>
      </c>
      <c r="J75" t="s">
        <v>57</v>
      </c>
      <c r="K75" t="s">
        <v>35</v>
      </c>
      <c r="L75" t="s">
        <v>36</v>
      </c>
      <c r="M75" t="s">
        <v>58</v>
      </c>
      <c r="N75" t="s">
        <v>38</v>
      </c>
      <c r="O75" t="s">
        <v>59</v>
      </c>
      <c r="P75" t="s">
        <v>40</v>
      </c>
      <c r="Q75" t="s">
        <v>41</v>
      </c>
      <c r="R75" t="s">
        <v>41</v>
      </c>
      <c r="S75" t="s">
        <v>60</v>
      </c>
      <c r="T75" t="s">
        <v>43</v>
      </c>
      <c r="U75" t="s">
        <v>43</v>
      </c>
      <c r="V75" t="s">
        <v>44</v>
      </c>
      <c r="W75" t="s">
        <v>36</v>
      </c>
      <c r="X75" t="s">
        <v>45</v>
      </c>
      <c r="Y75" t="s">
        <v>41</v>
      </c>
      <c r="Z75" t="s">
        <v>50</v>
      </c>
      <c r="AA75" t="s">
        <v>41</v>
      </c>
      <c r="AB75" t="s">
        <v>47</v>
      </c>
    </row>
    <row r="76" spans="1:28" hidden="1" x14ac:dyDescent="0.3">
      <c r="A76" t="s">
        <v>99</v>
      </c>
      <c r="B76">
        <v>0.78380890999999997</v>
      </c>
      <c r="C76" t="s">
        <v>29</v>
      </c>
      <c r="D76" t="s">
        <v>67</v>
      </c>
      <c r="E76" t="s">
        <v>68</v>
      </c>
      <c r="F76" t="s">
        <v>100</v>
      </c>
      <c r="G76">
        <v>266.27057000000002</v>
      </c>
      <c r="H76">
        <v>127.89268</v>
      </c>
      <c r="I76" t="s">
        <v>38</v>
      </c>
      <c r="J76" t="s">
        <v>57</v>
      </c>
      <c r="K76" t="s">
        <v>95</v>
      </c>
      <c r="L76" t="s">
        <v>55</v>
      </c>
      <c r="M76" t="s">
        <v>72</v>
      </c>
      <c r="N76" t="s">
        <v>33</v>
      </c>
      <c r="O76" t="s">
        <v>59</v>
      </c>
      <c r="P76" t="s">
        <v>101</v>
      </c>
      <c r="Q76" t="s">
        <v>41</v>
      </c>
      <c r="R76" t="s">
        <v>41</v>
      </c>
      <c r="S76" t="s">
        <v>72</v>
      </c>
      <c r="T76" t="s">
        <v>43</v>
      </c>
      <c r="U76" t="s">
        <v>61</v>
      </c>
      <c r="V76" t="s">
        <v>76</v>
      </c>
      <c r="W76" t="s">
        <v>55</v>
      </c>
      <c r="X76" t="s">
        <v>45</v>
      </c>
      <c r="Y76" t="s">
        <v>41</v>
      </c>
      <c r="Z76" t="s">
        <v>50</v>
      </c>
      <c r="AA76" t="s">
        <v>41</v>
      </c>
      <c r="AB76" t="s">
        <v>47</v>
      </c>
    </row>
    <row r="77" spans="1:28" hidden="1" x14ac:dyDescent="0.3">
      <c r="A77" t="s">
        <v>99</v>
      </c>
      <c r="B77">
        <v>0.44761853000000001</v>
      </c>
      <c r="C77" t="s">
        <v>29</v>
      </c>
      <c r="D77" t="s">
        <v>67</v>
      </c>
      <c r="E77" t="s">
        <v>68</v>
      </c>
      <c r="F77" t="s">
        <v>100</v>
      </c>
      <c r="G77">
        <v>475.39467999999999</v>
      </c>
      <c r="H77">
        <v>120.57658000000001</v>
      </c>
      <c r="I77" t="s">
        <v>38</v>
      </c>
      <c r="J77" t="s">
        <v>57</v>
      </c>
      <c r="K77" t="s">
        <v>95</v>
      </c>
      <c r="L77" t="s">
        <v>55</v>
      </c>
      <c r="M77" t="s">
        <v>72</v>
      </c>
      <c r="N77" t="s">
        <v>33</v>
      </c>
      <c r="O77" t="s">
        <v>59</v>
      </c>
      <c r="P77" t="s">
        <v>101</v>
      </c>
      <c r="Q77" t="s">
        <v>41</v>
      </c>
      <c r="R77" t="s">
        <v>41</v>
      </c>
      <c r="S77" t="s">
        <v>72</v>
      </c>
      <c r="T77" t="s">
        <v>43</v>
      </c>
      <c r="U77" t="s">
        <v>61</v>
      </c>
      <c r="V77" t="s">
        <v>76</v>
      </c>
      <c r="W77" t="s">
        <v>55</v>
      </c>
      <c r="X77" t="s">
        <v>45</v>
      </c>
      <c r="Y77" t="s">
        <v>41</v>
      </c>
      <c r="Z77" t="s">
        <v>50</v>
      </c>
      <c r="AA77" t="s">
        <v>41</v>
      </c>
      <c r="AB77" t="s">
        <v>47</v>
      </c>
    </row>
    <row r="78" spans="1:28" hidden="1" x14ac:dyDescent="0.3">
      <c r="A78" t="s">
        <v>90</v>
      </c>
      <c r="B78">
        <v>1.9520073899999999</v>
      </c>
      <c r="C78" t="s">
        <v>91</v>
      </c>
      <c r="D78" t="s">
        <v>92</v>
      </c>
      <c r="E78" t="s">
        <v>93</v>
      </c>
      <c r="F78" t="s">
        <v>70</v>
      </c>
      <c r="G78">
        <v>1025.9654</v>
      </c>
      <c r="H78">
        <v>162.13414</v>
      </c>
      <c r="I78" t="s">
        <v>94</v>
      </c>
      <c r="J78" t="s">
        <v>72</v>
      </c>
      <c r="K78" t="s">
        <v>95</v>
      </c>
      <c r="L78" t="s">
        <v>96</v>
      </c>
      <c r="M78" t="s">
        <v>72</v>
      </c>
      <c r="N78" t="s">
        <v>33</v>
      </c>
      <c r="O78" t="s">
        <v>59</v>
      </c>
      <c r="P78" t="s">
        <v>40</v>
      </c>
      <c r="Q78" t="s">
        <v>60</v>
      </c>
      <c r="R78" t="s">
        <v>97</v>
      </c>
      <c r="S78" t="s">
        <v>72</v>
      </c>
      <c r="T78" t="s">
        <v>98</v>
      </c>
      <c r="U78" t="s">
        <v>61</v>
      </c>
      <c r="V78" t="s">
        <v>76</v>
      </c>
      <c r="W78" t="s">
        <v>55</v>
      </c>
      <c r="X78" t="s">
        <v>72</v>
      </c>
      <c r="Y78" t="s">
        <v>72</v>
      </c>
      <c r="Z78" t="s">
        <v>72</v>
      </c>
      <c r="AA78" t="s">
        <v>60</v>
      </c>
      <c r="AB78" t="s">
        <v>77</v>
      </c>
    </row>
    <row r="79" spans="1:28" hidden="1" x14ac:dyDescent="0.3">
      <c r="A79" t="s">
        <v>69</v>
      </c>
      <c r="B79">
        <v>0.53696935999999995</v>
      </c>
      <c r="C79" t="s">
        <v>29</v>
      </c>
      <c r="D79" t="s">
        <v>30</v>
      </c>
      <c r="E79" t="s">
        <v>49</v>
      </c>
      <c r="F79" t="s">
        <v>70</v>
      </c>
      <c r="G79">
        <v>1089.68668</v>
      </c>
      <c r="H79">
        <v>150.98235</v>
      </c>
      <c r="I79" t="s">
        <v>38</v>
      </c>
      <c r="J79" t="s">
        <v>57</v>
      </c>
      <c r="K79" t="s">
        <v>71</v>
      </c>
      <c r="L79" t="s">
        <v>55</v>
      </c>
      <c r="M79" t="s">
        <v>72</v>
      </c>
      <c r="N79" t="s">
        <v>38</v>
      </c>
      <c r="O79" t="s">
        <v>59</v>
      </c>
      <c r="P79" t="s">
        <v>73</v>
      </c>
      <c r="Q79" t="s">
        <v>60</v>
      </c>
      <c r="R79" t="s">
        <v>74</v>
      </c>
      <c r="S79" t="s">
        <v>72</v>
      </c>
      <c r="T79" t="s">
        <v>75</v>
      </c>
      <c r="U79" t="s">
        <v>61</v>
      </c>
      <c r="V79" t="s">
        <v>76</v>
      </c>
      <c r="W79" t="s">
        <v>55</v>
      </c>
      <c r="X79" t="s">
        <v>62</v>
      </c>
      <c r="Y79" t="s">
        <v>60</v>
      </c>
      <c r="Z79" t="s">
        <v>50</v>
      </c>
      <c r="AA79" t="s">
        <v>41</v>
      </c>
      <c r="AB79" t="s">
        <v>77</v>
      </c>
    </row>
    <row r="80" spans="1:28" hidden="1" x14ac:dyDescent="0.3">
      <c r="A80" t="s">
        <v>64</v>
      </c>
      <c r="B80">
        <v>4.7846386499999998</v>
      </c>
      <c r="C80" t="s">
        <v>29</v>
      </c>
      <c r="D80" t="s">
        <v>30</v>
      </c>
      <c r="E80" t="s">
        <v>31</v>
      </c>
      <c r="F80" t="s">
        <v>65</v>
      </c>
      <c r="G80">
        <v>290.66244999999998</v>
      </c>
      <c r="H80">
        <v>128.74588</v>
      </c>
      <c r="I80" t="s">
        <v>38</v>
      </c>
      <c r="J80" t="s">
        <v>57</v>
      </c>
      <c r="K80" t="s">
        <v>35</v>
      </c>
      <c r="L80" t="s">
        <v>36</v>
      </c>
      <c r="M80" t="s">
        <v>58</v>
      </c>
      <c r="N80" t="s">
        <v>38</v>
      </c>
      <c r="O80" t="s">
        <v>59</v>
      </c>
      <c r="P80" t="s">
        <v>40</v>
      </c>
      <c r="Q80" t="s">
        <v>41</v>
      </c>
      <c r="R80" t="s">
        <v>41</v>
      </c>
      <c r="S80" t="s">
        <v>60</v>
      </c>
      <c r="T80" t="s">
        <v>43</v>
      </c>
      <c r="U80" t="s">
        <v>43</v>
      </c>
      <c r="V80" t="s">
        <v>44</v>
      </c>
      <c r="W80" t="s">
        <v>36</v>
      </c>
      <c r="X80" t="s">
        <v>45</v>
      </c>
      <c r="Y80" t="s">
        <v>41</v>
      </c>
      <c r="Z80" t="s">
        <v>50</v>
      </c>
      <c r="AA80" t="s">
        <v>41</v>
      </c>
      <c r="AB80" t="s">
        <v>47</v>
      </c>
    </row>
    <row r="81" spans="1:28" hidden="1" x14ac:dyDescent="0.3">
      <c r="A81" t="s">
        <v>115</v>
      </c>
      <c r="B81">
        <v>0.84379859999999995</v>
      </c>
      <c r="C81" t="s">
        <v>116</v>
      </c>
      <c r="D81" t="s">
        <v>92</v>
      </c>
      <c r="E81" t="s">
        <v>117</v>
      </c>
      <c r="F81" t="s">
        <v>70</v>
      </c>
      <c r="G81">
        <v>1047.19228</v>
      </c>
      <c r="H81">
        <v>173.90226000000001</v>
      </c>
      <c r="I81" t="s">
        <v>118</v>
      </c>
      <c r="J81" t="s">
        <v>57</v>
      </c>
      <c r="K81" t="s">
        <v>95</v>
      </c>
      <c r="L81" t="s">
        <v>107</v>
      </c>
      <c r="M81" t="s">
        <v>72</v>
      </c>
      <c r="N81" t="s">
        <v>38</v>
      </c>
      <c r="O81" t="s">
        <v>59</v>
      </c>
      <c r="P81" t="s">
        <v>73</v>
      </c>
      <c r="Q81" t="s">
        <v>60</v>
      </c>
      <c r="R81" t="s">
        <v>97</v>
      </c>
      <c r="S81" t="s">
        <v>72</v>
      </c>
      <c r="T81" t="s">
        <v>98</v>
      </c>
      <c r="U81" t="s">
        <v>61</v>
      </c>
      <c r="V81" t="s">
        <v>76</v>
      </c>
      <c r="W81" t="s">
        <v>55</v>
      </c>
      <c r="X81" t="s">
        <v>72</v>
      </c>
      <c r="Y81" t="s">
        <v>72</v>
      </c>
      <c r="Z81" t="s">
        <v>50</v>
      </c>
      <c r="AA81" t="s">
        <v>60</v>
      </c>
      <c r="AB81" t="s">
        <v>47</v>
      </c>
    </row>
    <row r="82" spans="1:28" hidden="1" x14ac:dyDescent="0.3">
      <c r="A82" t="s">
        <v>105</v>
      </c>
      <c r="B82">
        <v>2.37585998</v>
      </c>
      <c r="C82" t="s">
        <v>29</v>
      </c>
      <c r="D82" t="s">
        <v>30</v>
      </c>
      <c r="E82" t="s">
        <v>31</v>
      </c>
      <c r="F82" t="s">
        <v>70</v>
      </c>
      <c r="G82">
        <v>824.15740000000005</v>
      </c>
      <c r="H82">
        <v>139.78335000000001</v>
      </c>
      <c r="I82" t="s">
        <v>33</v>
      </c>
      <c r="J82" t="s">
        <v>57</v>
      </c>
      <c r="K82" t="s">
        <v>71</v>
      </c>
      <c r="L82" t="s">
        <v>55</v>
      </c>
      <c r="M82" t="s">
        <v>58</v>
      </c>
      <c r="N82" t="s">
        <v>38</v>
      </c>
      <c r="O82" t="s">
        <v>39</v>
      </c>
      <c r="P82" t="s">
        <v>40</v>
      </c>
      <c r="Q82" t="s">
        <v>41</v>
      </c>
      <c r="R82" t="s">
        <v>41</v>
      </c>
      <c r="S82" t="s">
        <v>60</v>
      </c>
      <c r="T82" t="s">
        <v>43</v>
      </c>
      <c r="U82" t="s">
        <v>61</v>
      </c>
      <c r="V82" t="s">
        <v>89</v>
      </c>
      <c r="W82" t="s">
        <v>36</v>
      </c>
      <c r="X82" t="s">
        <v>62</v>
      </c>
      <c r="Y82" t="s">
        <v>41</v>
      </c>
      <c r="Z82" t="s">
        <v>50</v>
      </c>
      <c r="AA82" t="s">
        <v>41</v>
      </c>
      <c r="AB82" t="s">
        <v>63</v>
      </c>
    </row>
    <row r="83" spans="1:28" hidden="1" x14ac:dyDescent="0.3">
      <c r="A83" s="1" t="s">
        <v>81</v>
      </c>
    </row>
    <row r="84" spans="1:28" hidden="1" x14ac:dyDescent="0.3">
      <c r="A84" t="s">
        <v>120</v>
      </c>
      <c r="B84">
        <v>2.0130580600000001</v>
      </c>
      <c r="C84" t="s">
        <v>29</v>
      </c>
      <c r="D84" t="s">
        <v>67</v>
      </c>
      <c r="E84" t="s">
        <v>68</v>
      </c>
      <c r="F84" t="s">
        <v>50</v>
      </c>
      <c r="G84">
        <v>390.62308000000002</v>
      </c>
      <c r="H84">
        <v>106.27208</v>
      </c>
      <c r="I84" t="s">
        <v>33</v>
      </c>
      <c r="J84" t="s">
        <v>57</v>
      </c>
      <c r="K84" t="s">
        <v>35</v>
      </c>
      <c r="L84" t="s">
        <v>55</v>
      </c>
      <c r="M84" t="s">
        <v>58</v>
      </c>
      <c r="N84" t="s">
        <v>33</v>
      </c>
      <c r="O84" t="s">
        <v>39</v>
      </c>
      <c r="P84" t="s">
        <v>101</v>
      </c>
      <c r="Q84" t="s">
        <v>41</v>
      </c>
      <c r="R84" t="s">
        <v>41</v>
      </c>
      <c r="S84" t="s">
        <v>60</v>
      </c>
      <c r="T84" t="s">
        <v>43</v>
      </c>
      <c r="U84" t="s">
        <v>61</v>
      </c>
      <c r="V84" t="s">
        <v>54</v>
      </c>
      <c r="W84" t="s">
        <v>36</v>
      </c>
      <c r="X84" t="s">
        <v>62</v>
      </c>
      <c r="Y84" t="s">
        <v>41</v>
      </c>
      <c r="Z84" t="s">
        <v>46</v>
      </c>
      <c r="AA84" t="s">
        <v>41</v>
      </c>
      <c r="AB84" t="s">
        <v>47</v>
      </c>
    </row>
    <row r="85" spans="1:28" hidden="1" x14ac:dyDescent="0.3">
      <c r="A85" t="s">
        <v>78</v>
      </c>
      <c r="B85">
        <v>7.4361569799999998</v>
      </c>
      <c r="C85" t="s">
        <v>29</v>
      </c>
      <c r="D85" t="s">
        <v>79</v>
      </c>
      <c r="E85" t="s">
        <v>80</v>
      </c>
      <c r="F85" t="s">
        <v>50</v>
      </c>
      <c r="G85">
        <v>171.58886999999999</v>
      </c>
      <c r="H85">
        <v>90.542580000000001</v>
      </c>
      <c r="I85" t="s">
        <v>33</v>
      </c>
      <c r="J85" t="s">
        <v>34</v>
      </c>
      <c r="K85" t="s">
        <v>35</v>
      </c>
      <c r="L85" t="s">
        <v>36</v>
      </c>
      <c r="M85" t="s">
        <v>37</v>
      </c>
      <c r="N85" t="s">
        <v>33</v>
      </c>
      <c r="O85" t="s">
        <v>39</v>
      </c>
      <c r="P85" t="s">
        <v>40</v>
      </c>
      <c r="Q85" t="s">
        <v>41</v>
      </c>
      <c r="R85" t="s">
        <v>41</v>
      </c>
      <c r="S85" t="s">
        <v>42</v>
      </c>
      <c r="T85" t="s">
        <v>43</v>
      </c>
      <c r="U85" t="s">
        <v>43</v>
      </c>
      <c r="V85" t="s">
        <v>44</v>
      </c>
      <c r="W85" t="s">
        <v>36</v>
      </c>
      <c r="X85" t="s">
        <v>45</v>
      </c>
      <c r="Y85" t="s">
        <v>41</v>
      </c>
      <c r="Z85" t="s">
        <v>46</v>
      </c>
      <c r="AA85" t="s">
        <v>41</v>
      </c>
      <c r="AB85" t="s">
        <v>47</v>
      </c>
    </row>
    <row r="86" spans="1:28" x14ac:dyDescent="0.3">
      <c r="A86" t="s">
        <v>56</v>
      </c>
      <c r="B86">
        <v>3.9243651000000002</v>
      </c>
      <c r="C86" t="s">
        <v>29</v>
      </c>
      <c r="D86" t="s">
        <v>30</v>
      </c>
      <c r="E86" t="s">
        <v>31</v>
      </c>
      <c r="F86" t="s">
        <v>50</v>
      </c>
      <c r="G86">
        <v>443.83967000000001</v>
      </c>
      <c r="H86">
        <v>120.04176</v>
      </c>
      <c r="I86" t="s">
        <v>38</v>
      </c>
      <c r="J86" t="s">
        <v>57</v>
      </c>
      <c r="K86" t="s">
        <v>35</v>
      </c>
      <c r="L86" t="s">
        <v>36</v>
      </c>
      <c r="M86" t="s">
        <v>58</v>
      </c>
      <c r="N86" t="s">
        <v>38</v>
      </c>
      <c r="O86" t="s">
        <v>59</v>
      </c>
      <c r="P86" t="s">
        <v>40</v>
      </c>
      <c r="Q86" t="s">
        <v>41</v>
      </c>
      <c r="R86" t="s">
        <v>41</v>
      </c>
      <c r="S86" t="s">
        <v>60</v>
      </c>
      <c r="T86" t="s">
        <v>43</v>
      </c>
      <c r="U86" t="s">
        <v>61</v>
      </c>
      <c r="V86" t="s">
        <v>44</v>
      </c>
      <c r="W86" t="s">
        <v>36</v>
      </c>
      <c r="X86" t="s">
        <v>62</v>
      </c>
      <c r="Y86" t="s">
        <v>41</v>
      </c>
      <c r="Z86" t="s">
        <v>46</v>
      </c>
      <c r="AA86" t="s">
        <v>41</v>
      </c>
      <c r="AB86" t="s">
        <v>63</v>
      </c>
    </row>
    <row r="87" spans="1:28" hidden="1" x14ac:dyDescent="0.3">
      <c r="A87" t="s">
        <v>108</v>
      </c>
      <c r="B87">
        <v>0.68060600000000004</v>
      </c>
      <c r="C87" t="s">
        <v>29</v>
      </c>
      <c r="D87" t="s">
        <v>30</v>
      </c>
      <c r="E87" t="s">
        <v>31</v>
      </c>
      <c r="F87" t="s">
        <v>70</v>
      </c>
      <c r="G87">
        <v>1259.3657900000001</v>
      </c>
      <c r="H87">
        <v>166.48679999999999</v>
      </c>
      <c r="I87" t="s">
        <v>94</v>
      </c>
      <c r="J87" t="s">
        <v>72</v>
      </c>
      <c r="K87" t="s">
        <v>109</v>
      </c>
      <c r="L87" t="s">
        <v>110</v>
      </c>
      <c r="M87" t="s">
        <v>72</v>
      </c>
      <c r="N87" t="s">
        <v>33</v>
      </c>
      <c r="O87" t="s">
        <v>59</v>
      </c>
      <c r="P87" t="s">
        <v>111</v>
      </c>
      <c r="Q87" t="s">
        <v>60</v>
      </c>
      <c r="R87" t="s">
        <v>112</v>
      </c>
      <c r="S87" t="s">
        <v>72</v>
      </c>
      <c r="T87" t="s">
        <v>75</v>
      </c>
      <c r="U87" t="s">
        <v>61</v>
      </c>
      <c r="V87" t="s">
        <v>113</v>
      </c>
      <c r="W87" t="s">
        <v>96</v>
      </c>
      <c r="X87" t="s">
        <v>114</v>
      </c>
      <c r="Y87" t="s">
        <v>72</v>
      </c>
      <c r="Z87" t="s">
        <v>114</v>
      </c>
      <c r="AA87" t="s">
        <v>60</v>
      </c>
      <c r="AB87" t="s">
        <v>63</v>
      </c>
    </row>
    <row r="88" spans="1:28" hidden="1" x14ac:dyDescent="0.3">
      <c r="A88" t="s">
        <v>115</v>
      </c>
      <c r="B88">
        <v>1.1790716299999999</v>
      </c>
      <c r="C88" t="s">
        <v>116</v>
      </c>
      <c r="D88" t="s">
        <v>92</v>
      </c>
      <c r="E88" t="s">
        <v>117</v>
      </c>
      <c r="F88" t="s">
        <v>70</v>
      </c>
      <c r="G88">
        <v>1058.1448600000001</v>
      </c>
      <c r="H88">
        <v>164.39868000000001</v>
      </c>
      <c r="I88" t="s">
        <v>118</v>
      </c>
      <c r="J88" t="s">
        <v>57</v>
      </c>
      <c r="K88" t="s">
        <v>95</v>
      </c>
      <c r="L88" t="s">
        <v>107</v>
      </c>
      <c r="M88" t="s">
        <v>72</v>
      </c>
      <c r="N88" t="s">
        <v>38</v>
      </c>
      <c r="O88" t="s">
        <v>59</v>
      </c>
      <c r="P88" t="s">
        <v>73</v>
      </c>
      <c r="Q88" t="s">
        <v>60</v>
      </c>
      <c r="R88" t="s">
        <v>97</v>
      </c>
      <c r="S88" t="s">
        <v>72</v>
      </c>
      <c r="T88" t="s">
        <v>98</v>
      </c>
      <c r="U88" t="s">
        <v>61</v>
      </c>
      <c r="V88" t="s">
        <v>76</v>
      </c>
      <c r="W88" t="s">
        <v>55</v>
      </c>
      <c r="X88" t="s">
        <v>72</v>
      </c>
      <c r="Y88" t="s">
        <v>72</v>
      </c>
      <c r="Z88" t="s">
        <v>50</v>
      </c>
      <c r="AA88" t="s">
        <v>60</v>
      </c>
      <c r="AB88" t="s">
        <v>47</v>
      </c>
    </row>
    <row r="89" spans="1:28" hidden="1" x14ac:dyDescent="0.3">
      <c r="A89" t="s">
        <v>28</v>
      </c>
      <c r="B89">
        <v>6.5587548099999999</v>
      </c>
      <c r="C89" t="s">
        <v>29</v>
      </c>
      <c r="D89" t="s">
        <v>30</v>
      </c>
      <c r="E89" t="s">
        <v>31</v>
      </c>
      <c r="F89" t="s">
        <v>32</v>
      </c>
      <c r="G89">
        <v>154.16916000000001</v>
      </c>
      <c r="H89">
        <v>127.16842</v>
      </c>
      <c r="I89" t="s">
        <v>33</v>
      </c>
      <c r="J89" t="s">
        <v>34</v>
      </c>
      <c r="K89" t="s">
        <v>35</v>
      </c>
      <c r="L89" t="s">
        <v>36</v>
      </c>
      <c r="M89" t="s">
        <v>37</v>
      </c>
      <c r="N89" t="s">
        <v>38</v>
      </c>
      <c r="O89" t="s">
        <v>39</v>
      </c>
      <c r="P89" t="s">
        <v>40</v>
      </c>
      <c r="Q89" t="s">
        <v>41</v>
      </c>
      <c r="R89" t="s">
        <v>41</v>
      </c>
      <c r="S89" t="s">
        <v>42</v>
      </c>
      <c r="T89" t="s">
        <v>43</v>
      </c>
      <c r="U89" t="s">
        <v>43</v>
      </c>
      <c r="V89" t="s">
        <v>44</v>
      </c>
      <c r="W89" t="s">
        <v>36</v>
      </c>
      <c r="X89" t="s">
        <v>45</v>
      </c>
      <c r="Y89" t="s">
        <v>41</v>
      </c>
      <c r="Z89" t="s">
        <v>46</v>
      </c>
      <c r="AA89" t="s">
        <v>41</v>
      </c>
      <c r="AB89" t="s">
        <v>47</v>
      </c>
    </row>
    <row r="90" spans="1:28" hidden="1" x14ac:dyDescent="0.3">
      <c r="A90" t="s">
        <v>127</v>
      </c>
      <c r="B90">
        <v>1.6143203100000001</v>
      </c>
      <c r="C90" t="s">
        <v>29</v>
      </c>
      <c r="D90" t="s">
        <v>67</v>
      </c>
      <c r="E90" t="s">
        <v>68</v>
      </c>
      <c r="F90" t="s">
        <v>100</v>
      </c>
      <c r="G90">
        <v>526.78830000000005</v>
      </c>
      <c r="H90">
        <v>113.27379999999999</v>
      </c>
      <c r="I90" t="s">
        <v>84</v>
      </c>
      <c r="J90" t="s">
        <v>85</v>
      </c>
      <c r="K90" t="s">
        <v>86</v>
      </c>
      <c r="L90" t="s">
        <v>87</v>
      </c>
      <c r="M90" t="s">
        <v>51</v>
      </c>
      <c r="N90" t="s">
        <v>38</v>
      </c>
      <c r="O90" t="s">
        <v>39</v>
      </c>
      <c r="P90" t="s">
        <v>88</v>
      </c>
      <c r="Q90" t="s">
        <v>41</v>
      </c>
      <c r="R90" t="s">
        <v>41</v>
      </c>
      <c r="S90" t="s">
        <v>60</v>
      </c>
      <c r="T90" t="s">
        <v>43</v>
      </c>
      <c r="U90" t="s">
        <v>43</v>
      </c>
      <c r="V90" t="s">
        <v>89</v>
      </c>
      <c r="W90" t="s">
        <v>36</v>
      </c>
      <c r="X90" t="s">
        <v>45</v>
      </c>
      <c r="Y90" t="s">
        <v>41</v>
      </c>
      <c r="Z90" t="s">
        <v>46</v>
      </c>
      <c r="AA90" t="s">
        <v>41</v>
      </c>
      <c r="AB90" t="s">
        <v>77</v>
      </c>
    </row>
    <row r="91" spans="1:28" hidden="1" x14ac:dyDescent="0.3">
      <c r="A91" s="1" t="s">
        <v>81</v>
      </c>
    </row>
    <row r="92" spans="1:28" hidden="1" x14ac:dyDescent="0.3">
      <c r="A92" t="s">
        <v>48</v>
      </c>
      <c r="B92">
        <v>3.8028591999999999</v>
      </c>
      <c r="C92" t="s">
        <v>29</v>
      </c>
      <c r="D92" t="s">
        <v>30</v>
      </c>
      <c r="E92" t="s">
        <v>49</v>
      </c>
      <c r="F92" t="s">
        <v>50</v>
      </c>
      <c r="G92">
        <v>396.65257000000003</v>
      </c>
      <c r="H92">
        <v>116.67225000000001</v>
      </c>
      <c r="I92" t="s">
        <v>33</v>
      </c>
      <c r="J92" t="s">
        <v>34</v>
      </c>
      <c r="K92" t="s">
        <v>35</v>
      </c>
      <c r="L92" t="s">
        <v>36</v>
      </c>
      <c r="M92" t="s">
        <v>51</v>
      </c>
      <c r="N92" t="s">
        <v>33</v>
      </c>
      <c r="O92" t="s">
        <v>39</v>
      </c>
      <c r="P92" t="s">
        <v>52</v>
      </c>
      <c r="Q92" t="s">
        <v>41</v>
      </c>
      <c r="R92" t="s">
        <v>41</v>
      </c>
      <c r="S92" t="s">
        <v>53</v>
      </c>
      <c r="T92" t="s">
        <v>43</v>
      </c>
      <c r="U92" t="s">
        <v>43</v>
      </c>
      <c r="V92" t="s">
        <v>54</v>
      </c>
      <c r="W92" t="s">
        <v>55</v>
      </c>
      <c r="X92" t="s">
        <v>45</v>
      </c>
      <c r="Y92" t="s">
        <v>41</v>
      </c>
      <c r="Z92" t="s">
        <v>46</v>
      </c>
      <c r="AA92" t="s">
        <v>41</v>
      </c>
      <c r="AB92" t="s">
        <v>47</v>
      </c>
    </row>
    <row r="93" spans="1:28" hidden="1" x14ac:dyDescent="0.3">
      <c r="A93" t="s">
        <v>121</v>
      </c>
      <c r="B93">
        <v>1.95455723</v>
      </c>
      <c r="C93" t="s">
        <v>91</v>
      </c>
      <c r="D93" t="s">
        <v>92</v>
      </c>
      <c r="E93" t="s">
        <v>122</v>
      </c>
      <c r="F93" t="s">
        <v>70</v>
      </c>
      <c r="G93">
        <v>845.82034999999996</v>
      </c>
      <c r="H93">
        <v>156.89689999999999</v>
      </c>
      <c r="I93" t="s">
        <v>118</v>
      </c>
      <c r="J93" t="s">
        <v>57</v>
      </c>
      <c r="K93" t="s">
        <v>35</v>
      </c>
      <c r="L93" t="s">
        <v>107</v>
      </c>
      <c r="M93" t="s">
        <v>58</v>
      </c>
      <c r="N93" t="s">
        <v>33</v>
      </c>
      <c r="O93" t="s">
        <v>59</v>
      </c>
      <c r="P93" t="s">
        <v>101</v>
      </c>
      <c r="Q93" t="s">
        <v>60</v>
      </c>
      <c r="R93" t="s">
        <v>97</v>
      </c>
      <c r="S93" t="s">
        <v>72</v>
      </c>
      <c r="T93" t="s">
        <v>98</v>
      </c>
      <c r="U93" t="s">
        <v>61</v>
      </c>
      <c r="V93" t="s">
        <v>76</v>
      </c>
      <c r="W93" t="s">
        <v>55</v>
      </c>
      <c r="X93" t="s">
        <v>72</v>
      </c>
      <c r="Y93" t="s">
        <v>72</v>
      </c>
      <c r="Z93" t="s">
        <v>72</v>
      </c>
      <c r="AA93" t="s">
        <v>60</v>
      </c>
      <c r="AB93" t="s">
        <v>77</v>
      </c>
    </row>
    <row r="94" spans="1:28" hidden="1" x14ac:dyDescent="0.3">
      <c r="A94" t="s">
        <v>82</v>
      </c>
      <c r="B94">
        <v>2.4240439199999999</v>
      </c>
      <c r="C94" t="s">
        <v>29</v>
      </c>
      <c r="D94" t="s">
        <v>30</v>
      </c>
      <c r="E94" t="s">
        <v>31</v>
      </c>
      <c r="F94" t="s">
        <v>83</v>
      </c>
      <c r="G94">
        <v>356.71246000000002</v>
      </c>
      <c r="H94">
        <v>101.21263</v>
      </c>
      <c r="I94" t="s">
        <v>84</v>
      </c>
      <c r="J94" t="s">
        <v>85</v>
      </c>
      <c r="K94" t="s">
        <v>86</v>
      </c>
      <c r="L94" t="s">
        <v>87</v>
      </c>
      <c r="M94" t="s">
        <v>51</v>
      </c>
      <c r="N94" t="s">
        <v>38</v>
      </c>
      <c r="O94" t="s">
        <v>39</v>
      </c>
      <c r="P94" t="s">
        <v>88</v>
      </c>
      <c r="Q94" t="s">
        <v>41</v>
      </c>
      <c r="R94" t="s">
        <v>41</v>
      </c>
      <c r="S94" t="s">
        <v>60</v>
      </c>
      <c r="T94" t="s">
        <v>43</v>
      </c>
      <c r="U94" t="s">
        <v>43</v>
      </c>
      <c r="V94" t="s">
        <v>89</v>
      </c>
      <c r="W94" t="s">
        <v>36</v>
      </c>
      <c r="X94" t="s">
        <v>45</v>
      </c>
      <c r="Y94" t="s">
        <v>41</v>
      </c>
      <c r="Z94" t="s">
        <v>46</v>
      </c>
      <c r="AA94" t="s">
        <v>41</v>
      </c>
      <c r="AB94" t="s">
        <v>77</v>
      </c>
    </row>
    <row r="95" spans="1:28" hidden="1" x14ac:dyDescent="0.3">
      <c r="A95" t="s">
        <v>66</v>
      </c>
      <c r="B95">
        <v>3.39178801</v>
      </c>
      <c r="C95" t="s">
        <v>29</v>
      </c>
      <c r="D95" t="s">
        <v>67</v>
      </c>
      <c r="E95" t="s">
        <v>68</v>
      </c>
      <c r="F95" t="s">
        <v>65</v>
      </c>
      <c r="G95">
        <v>627.00608</v>
      </c>
      <c r="H95">
        <v>105.16992999999999</v>
      </c>
      <c r="I95" t="s">
        <v>33</v>
      </c>
      <c r="J95" t="s">
        <v>34</v>
      </c>
      <c r="K95" t="s">
        <v>35</v>
      </c>
      <c r="L95" t="s">
        <v>55</v>
      </c>
      <c r="M95" t="s">
        <v>58</v>
      </c>
      <c r="N95" t="s">
        <v>33</v>
      </c>
      <c r="O95" t="s">
        <v>59</v>
      </c>
      <c r="P95" t="s">
        <v>40</v>
      </c>
      <c r="Q95" t="s">
        <v>41</v>
      </c>
      <c r="R95" t="s">
        <v>41</v>
      </c>
      <c r="S95" t="s">
        <v>60</v>
      </c>
      <c r="T95" t="s">
        <v>43</v>
      </c>
      <c r="U95" t="s">
        <v>43</v>
      </c>
      <c r="V95" t="s">
        <v>44</v>
      </c>
      <c r="W95" t="s">
        <v>36</v>
      </c>
      <c r="X95" t="s">
        <v>45</v>
      </c>
      <c r="Y95" t="s">
        <v>60</v>
      </c>
      <c r="Z95" t="s">
        <v>46</v>
      </c>
      <c r="AA95" t="s">
        <v>41</v>
      </c>
      <c r="AB95" t="s">
        <v>47</v>
      </c>
    </row>
    <row r="96" spans="1:28" hidden="1" x14ac:dyDescent="0.3">
      <c r="A96" t="s">
        <v>64</v>
      </c>
      <c r="B96">
        <v>4.5524750000000003</v>
      </c>
      <c r="C96" t="s">
        <v>29</v>
      </c>
      <c r="D96" t="s">
        <v>30</v>
      </c>
      <c r="E96" t="s">
        <v>31</v>
      </c>
      <c r="F96" t="s">
        <v>65</v>
      </c>
      <c r="G96">
        <v>316.12614000000002</v>
      </c>
      <c r="H96">
        <v>122.55052000000001</v>
      </c>
      <c r="I96" t="s">
        <v>38</v>
      </c>
      <c r="J96" t="s">
        <v>57</v>
      </c>
      <c r="K96" t="s">
        <v>35</v>
      </c>
      <c r="L96" t="s">
        <v>36</v>
      </c>
      <c r="M96" t="s">
        <v>58</v>
      </c>
      <c r="N96" t="s">
        <v>38</v>
      </c>
      <c r="O96" t="s">
        <v>59</v>
      </c>
      <c r="P96" t="s">
        <v>40</v>
      </c>
      <c r="Q96" t="s">
        <v>41</v>
      </c>
      <c r="R96" t="s">
        <v>41</v>
      </c>
      <c r="S96" t="s">
        <v>60</v>
      </c>
      <c r="T96" t="s">
        <v>43</v>
      </c>
      <c r="U96" t="s">
        <v>43</v>
      </c>
      <c r="V96" t="s">
        <v>44</v>
      </c>
      <c r="W96" t="s">
        <v>36</v>
      </c>
      <c r="X96" t="s">
        <v>45</v>
      </c>
      <c r="Y96" t="s">
        <v>41</v>
      </c>
      <c r="Z96" t="s">
        <v>50</v>
      </c>
      <c r="AA96" t="s">
        <v>41</v>
      </c>
      <c r="AB96" t="s">
        <v>47</v>
      </c>
    </row>
    <row r="97" spans="1:28" hidden="1" x14ac:dyDescent="0.3">
      <c r="A97" t="s">
        <v>82</v>
      </c>
      <c r="B97">
        <v>2.9205535899999999</v>
      </c>
      <c r="C97" t="s">
        <v>29</v>
      </c>
      <c r="D97" t="s">
        <v>30</v>
      </c>
      <c r="E97" t="s">
        <v>31</v>
      </c>
      <c r="F97" t="s">
        <v>83</v>
      </c>
      <c r="G97">
        <v>489.67914999999999</v>
      </c>
      <c r="H97">
        <v>117.50151</v>
      </c>
      <c r="I97" t="s">
        <v>84</v>
      </c>
      <c r="J97" t="s">
        <v>85</v>
      </c>
      <c r="K97" t="s">
        <v>86</v>
      </c>
      <c r="L97" t="s">
        <v>87</v>
      </c>
      <c r="M97" t="s">
        <v>51</v>
      </c>
      <c r="N97" t="s">
        <v>38</v>
      </c>
      <c r="O97" t="s">
        <v>39</v>
      </c>
      <c r="P97" t="s">
        <v>88</v>
      </c>
      <c r="Q97" t="s">
        <v>41</v>
      </c>
      <c r="R97" t="s">
        <v>41</v>
      </c>
      <c r="S97" t="s">
        <v>60</v>
      </c>
      <c r="T97" t="s">
        <v>43</v>
      </c>
      <c r="U97" t="s">
        <v>43</v>
      </c>
      <c r="V97" t="s">
        <v>89</v>
      </c>
      <c r="W97" t="s">
        <v>36</v>
      </c>
      <c r="X97" t="s">
        <v>45</v>
      </c>
      <c r="Y97" t="s">
        <v>41</v>
      </c>
      <c r="Z97" t="s">
        <v>46</v>
      </c>
      <c r="AA97" t="s">
        <v>41</v>
      </c>
      <c r="AB97" t="s">
        <v>77</v>
      </c>
    </row>
    <row r="98" spans="1:28" hidden="1" x14ac:dyDescent="0.3">
      <c r="A98" t="s">
        <v>69</v>
      </c>
      <c r="B98">
        <v>0.40866251999999997</v>
      </c>
      <c r="C98" t="s">
        <v>29</v>
      </c>
      <c r="D98" t="s">
        <v>30</v>
      </c>
      <c r="E98" t="s">
        <v>49</v>
      </c>
      <c r="F98" t="s">
        <v>70</v>
      </c>
      <c r="G98">
        <v>1069.7437199999999</v>
      </c>
      <c r="H98">
        <v>150.03899999999999</v>
      </c>
      <c r="I98" t="s">
        <v>38</v>
      </c>
      <c r="J98" t="s">
        <v>57</v>
      </c>
      <c r="K98" t="s">
        <v>71</v>
      </c>
      <c r="L98" t="s">
        <v>55</v>
      </c>
      <c r="M98" t="s">
        <v>72</v>
      </c>
      <c r="N98" t="s">
        <v>38</v>
      </c>
      <c r="O98" t="s">
        <v>59</v>
      </c>
      <c r="P98" t="s">
        <v>73</v>
      </c>
      <c r="Q98" t="s">
        <v>60</v>
      </c>
      <c r="R98" t="s">
        <v>74</v>
      </c>
      <c r="S98" t="s">
        <v>72</v>
      </c>
      <c r="T98" t="s">
        <v>75</v>
      </c>
      <c r="U98" t="s">
        <v>61</v>
      </c>
      <c r="V98" t="s">
        <v>76</v>
      </c>
      <c r="W98" t="s">
        <v>55</v>
      </c>
      <c r="X98" t="s">
        <v>62</v>
      </c>
      <c r="Y98" t="s">
        <v>60</v>
      </c>
      <c r="Z98" t="s">
        <v>50</v>
      </c>
      <c r="AA98" t="s">
        <v>41</v>
      </c>
      <c r="AB98" t="s">
        <v>77</v>
      </c>
    </row>
    <row r="99" spans="1:28" x14ac:dyDescent="0.3">
      <c r="A99" t="s">
        <v>56</v>
      </c>
      <c r="B99">
        <v>4.2162208200000002</v>
      </c>
      <c r="C99" t="s">
        <v>29</v>
      </c>
      <c r="D99" t="s">
        <v>30</v>
      </c>
      <c r="E99" t="s">
        <v>31</v>
      </c>
      <c r="F99" t="s">
        <v>50</v>
      </c>
      <c r="G99">
        <v>445.70501000000002</v>
      </c>
      <c r="H99">
        <v>130.22537</v>
      </c>
      <c r="I99" t="s">
        <v>38</v>
      </c>
      <c r="J99" t="s">
        <v>57</v>
      </c>
      <c r="K99" t="s">
        <v>35</v>
      </c>
      <c r="L99" t="s">
        <v>36</v>
      </c>
      <c r="M99" t="s">
        <v>58</v>
      </c>
      <c r="N99" t="s">
        <v>38</v>
      </c>
      <c r="O99" t="s">
        <v>59</v>
      </c>
      <c r="P99" t="s">
        <v>40</v>
      </c>
      <c r="Q99" t="s">
        <v>41</v>
      </c>
      <c r="R99" t="s">
        <v>41</v>
      </c>
      <c r="S99" t="s">
        <v>60</v>
      </c>
      <c r="T99" t="s">
        <v>43</v>
      </c>
      <c r="U99" t="s">
        <v>61</v>
      </c>
      <c r="V99" t="s">
        <v>44</v>
      </c>
      <c r="W99" t="s">
        <v>36</v>
      </c>
      <c r="X99" t="s">
        <v>62</v>
      </c>
      <c r="Y99" t="s">
        <v>41</v>
      </c>
      <c r="Z99" t="s">
        <v>46</v>
      </c>
      <c r="AA99" t="s">
        <v>41</v>
      </c>
      <c r="AB99" t="s">
        <v>63</v>
      </c>
    </row>
    <row r="100" spans="1:28" hidden="1" x14ac:dyDescent="0.3">
      <c r="A100" t="s">
        <v>78</v>
      </c>
      <c r="B100">
        <v>6.8514380199999998</v>
      </c>
      <c r="C100" t="s">
        <v>29</v>
      </c>
      <c r="D100" t="s">
        <v>79</v>
      </c>
      <c r="E100" t="s">
        <v>80</v>
      </c>
      <c r="F100" t="s">
        <v>50</v>
      </c>
      <c r="G100">
        <v>78.911460000000005</v>
      </c>
      <c r="H100">
        <v>88.830520000000007</v>
      </c>
      <c r="I100" t="s">
        <v>33</v>
      </c>
      <c r="J100" t="s">
        <v>34</v>
      </c>
      <c r="K100" t="s">
        <v>35</v>
      </c>
      <c r="L100" t="s">
        <v>36</v>
      </c>
      <c r="M100" t="s">
        <v>37</v>
      </c>
      <c r="N100" t="s">
        <v>33</v>
      </c>
      <c r="O100" t="s">
        <v>39</v>
      </c>
      <c r="P100" t="s">
        <v>40</v>
      </c>
      <c r="Q100" t="s">
        <v>41</v>
      </c>
      <c r="R100" t="s">
        <v>41</v>
      </c>
      <c r="S100" t="s">
        <v>42</v>
      </c>
      <c r="T100" t="s">
        <v>43</v>
      </c>
      <c r="U100" t="s">
        <v>43</v>
      </c>
      <c r="V100" t="s">
        <v>44</v>
      </c>
      <c r="W100" t="s">
        <v>36</v>
      </c>
      <c r="X100" t="s">
        <v>45</v>
      </c>
      <c r="Y100" t="s">
        <v>41</v>
      </c>
      <c r="Z100" t="s">
        <v>46</v>
      </c>
      <c r="AA100" t="s">
        <v>41</v>
      </c>
      <c r="AB100" t="s">
        <v>47</v>
      </c>
    </row>
    <row r="101" spans="1:28" hidden="1" x14ac:dyDescent="0.3">
      <c r="A101" t="s">
        <v>127</v>
      </c>
      <c r="B101">
        <v>2.1116275</v>
      </c>
      <c r="C101" t="s">
        <v>29</v>
      </c>
      <c r="D101" t="s">
        <v>67</v>
      </c>
      <c r="E101" t="s">
        <v>68</v>
      </c>
      <c r="F101" t="s">
        <v>100</v>
      </c>
      <c r="G101">
        <v>566.30511999999999</v>
      </c>
      <c r="H101">
        <v>110.71351</v>
      </c>
      <c r="I101" t="s">
        <v>84</v>
      </c>
      <c r="J101" t="s">
        <v>85</v>
      </c>
      <c r="K101" t="s">
        <v>86</v>
      </c>
      <c r="L101" t="s">
        <v>87</v>
      </c>
      <c r="M101" t="s">
        <v>51</v>
      </c>
      <c r="N101" t="s">
        <v>38</v>
      </c>
      <c r="O101" t="s">
        <v>39</v>
      </c>
      <c r="P101" t="s">
        <v>88</v>
      </c>
      <c r="Q101" t="s">
        <v>41</v>
      </c>
      <c r="R101" t="s">
        <v>41</v>
      </c>
      <c r="S101" t="s">
        <v>60</v>
      </c>
      <c r="T101" t="s">
        <v>43</v>
      </c>
      <c r="U101" t="s">
        <v>43</v>
      </c>
      <c r="V101" t="s">
        <v>89</v>
      </c>
      <c r="W101" t="s">
        <v>36</v>
      </c>
      <c r="X101" t="s">
        <v>45</v>
      </c>
      <c r="Y101" t="s">
        <v>41</v>
      </c>
      <c r="Z101" t="s">
        <v>46</v>
      </c>
      <c r="AA101" t="s">
        <v>41</v>
      </c>
      <c r="AB101" t="s">
        <v>77</v>
      </c>
    </row>
    <row r="102" spans="1:28" hidden="1" x14ac:dyDescent="0.3">
      <c r="A102" t="s">
        <v>128</v>
      </c>
      <c r="B102">
        <v>0.43877674999999999</v>
      </c>
      <c r="C102" t="s">
        <v>116</v>
      </c>
      <c r="D102" t="s">
        <v>79</v>
      </c>
      <c r="E102" t="s">
        <v>129</v>
      </c>
      <c r="F102" t="s">
        <v>130</v>
      </c>
      <c r="G102">
        <v>1303.3830599999999</v>
      </c>
      <c r="H102">
        <v>181.15611000000001</v>
      </c>
      <c r="I102" t="s">
        <v>33</v>
      </c>
      <c r="J102" t="s">
        <v>72</v>
      </c>
      <c r="K102" t="s">
        <v>95</v>
      </c>
      <c r="L102" t="s">
        <v>96</v>
      </c>
      <c r="M102" t="s">
        <v>72</v>
      </c>
      <c r="N102" t="s">
        <v>33</v>
      </c>
      <c r="O102" t="s">
        <v>59</v>
      </c>
      <c r="P102" t="s">
        <v>131</v>
      </c>
      <c r="Q102" t="s">
        <v>60</v>
      </c>
      <c r="R102" t="s">
        <v>74</v>
      </c>
      <c r="S102" t="s">
        <v>72</v>
      </c>
      <c r="T102" t="s">
        <v>98</v>
      </c>
      <c r="U102" t="s">
        <v>61</v>
      </c>
      <c r="V102" t="s">
        <v>113</v>
      </c>
      <c r="W102" t="s">
        <v>55</v>
      </c>
      <c r="X102" t="s">
        <v>114</v>
      </c>
      <c r="Y102" t="s">
        <v>72</v>
      </c>
      <c r="Z102" t="s">
        <v>114</v>
      </c>
      <c r="AA102" t="s">
        <v>41</v>
      </c>
      <c r="AB102" t="s">
        <v>77</v>
      </c>
    </row>
    <row r="103" spans="1:28" hidden="1" x14ac:dyDescent="0.3">
      <c r="A103" t="s">
        <v>127</v>
      </c>
      <c r="B103">
        <v>2.25200624</v>
      </c>
      <c r="C103" t="s">
        <v>29</v>
      </c>
      <c r="D103" t="s">
        <v>67</v>
      </c>
      <c r="E103" t="s">
        <v>68</v>
      </c>
      <c r="F103" t="s">
        <v>100</v>
      </c>
      <c r="G103">
        <v>441.84186999999997</v>
      </c>
      <c r="H103">
        <v>117.70908</v>
      </c>
      <c r="I103" t="s">
        <v>84</v>
      </c>
      <c r="J103" t="s">
        <v>85</v>
      </c>
      <c r="K103" t="s">
        <v>86</v>
      </c>
      <c r="L103" t="s">
        <v>87</v>
      </c>
      <c r="M103" t="s">
        <v>51</v>
      </c>
      <c r="N103" t="s">
        <v>38</v>
      </c>
      <c r="O103" t="s">
        <v>39</v>
      </c>
      <c r="P103" t="s">
        <v>88</v>
      </c>
      <c r="Q103" t="s">
        <v>41</v>
      </c>
      <c r="R103" t="s">
        <v>41</v>
      </c>
      <c r="S103" t="s">
        <v>60</v>
      </c>
      <c r="T103" t="s">
        <v>43</v>
      </c>
      <c r="U103" t="s">
        <v>43</v>
      </c>
      <c r="V103" t="s">
        <v>89</v>
      </c>
      <c r="W103" t="s">
        <v>36</v>
      </c>
      <c r="X103" t="s">
        <v>45</v>
      </c>
      <c r="Y103" t="s">
        <v>41</v>
      </c>
      <c r="Z103" t="s">
        <v>46</v>
      </c>
      <c r="AA103" t="s">
        <v>41</v>
      </c>
      <c r="AB103" t="s">
        <v>77</v>
      </c>
    </row>
    <row r="104" spans="1:28" hidden="1" x14ac:dyDescent="0.3">
      <c r="A104" t="s">
        <v>64</v>
      </c>
      <c r="B104">
        <v>4.30238502</v>
      </c>
      <c r="C104" t="s">
        <v>29</v>
      </c>
      <c r="D104" t="s">
        <v>30</v>
      </c>
      <c r="E104" t="s">
        <v>31</v>
      </c>
      <c r="F104" t="s">
        <v>65</v>
      </c>
      <c r="G104">
        <v>471.04584999999997</v>
      </c>
      <c r="H104">
        <v>117.23633</v>
      </c>
      <c r="I104" t="s">
        <v>38</v>
      </c>
      <c r="J104" t="s">
        <v>57</v>
      </c>
      <c r="K104" t="s">
        <v>35</v>
      </c>
      <c r="L104" t="s">
        <v>36</v>
      </c>
      <c r="M104" t="s">
        <v>58</v>
      </c>
      <c r="N104" t="s">
        <v>38</v>
      </c>
      <c r="O104" t="s">
        <v>59</v>
      </c>
      <c r="P104" t="s">
        <v>40</v>
      </c>
      <c r="Q104" t="s">
        <v>41</v>
      </c>
      <c r="R104" t="s">
        <v>41</v>
      </c>
      <c r="S104" t="s">
        <v>60</v>
      </c>
      <c r="T104" t="s">
        <v>43</v>
      </c>
      <c r="U104" t="s">
        <v>43</v>
      </c>
      <c r="V104" t="s">
        <v>44</v>
      </c>
      <c r="W104" t="s">
        <v>36</v>
      </c>
      <c r="X104" t="s">
        <v>45</v>
      </c>
      <c r="Y104" t="s">
        <v>41</v>
      </c>
      <c r="Z104" t="s">
        <v>50</v>
      </c>
      <c r="AA104" t="s">
        <v>41</v>
      </c>
      <c r="AB104" t="s">
        <v>47</v>
      </c>
    </row>
    <row r="105" spans="1:28" hidden="1" x14ac:dyDescent="0.3">
      <c r="A105" t="s">
        <v>105</v>
      </c>
      <c r="B105">
        <v>2.6331148600000001</v>
      </c>
      <c r="C105" t="s">
        <v>29</v>
      </c>
      <c r="D105" t="s">
        <v>30</v>
      </c>
      <c r="E105" t="s">
        <v>31</v>
      </c>
      <c r="F105" t="s">
        <v>70</v>
      </c>
      <c r="G105">
        <v>738.96173999999996</v>
      </c>
      <c r="H105">
        <v>131.76087999999999</v>
      </c>
      <c r="I105" t="s">
        <v>33</v>
      </c>
      <c r="J105" t="s">
        <v>57</v>
      </c>
      <c r="K105" t="s">
        <v>71</v>
      </c>
      <c r="L105" t="s">
        <v>55</v>
      </c>
      <c r="M105" t="s">
        <v>58</v>
      </c>
      <c r="N105" t="s">
        <v>38</v>
      </c>
      <c r="O105" t="s">
        <v>39</v>
      </c>
      <c r="P105" t="s">
        <v>40</v>
      </c>
      <c r="Q105" t="s">
        <v>41</v>
      </c>
      <c r="R105" t="s">
        <v>41</v>
      </c>
      <c r="S105" t="s">
        <v>60</v>
      </c>
      <c r="T105" t="s">
        <v>43</v>
      </c>
      <c r="U105" t="s">
        <v>61</v>
      </c>
      <c r="V105" t="s">
        <v>89</v>
      </c>
      <c r="W105" t="s">
        <v>36</v>
      </c>
      <c r="X105" t="s">
        <v>62</v>
      </c>
      <c r="Y105" t="s">
        <v>41</v>
      </c>
      <c r="Z105" t="s">
        <v>50</v>
      </c>
      <c r="AA105" t="s">
        <v>41</v>
      </c>
      <c r="AB105" t="s">
        <v>63</v>
      </c>
    </row>
    <row r="106" spans="1:28" hidden="1" x14ac:dyDescent="0.3">
      <c r="A106" t="s">
        <v>124</v>
      </c>
      <c r="B106">
        <v>3.0845275399999998</v>
      </c>
      <c r="C106" t="s">
        <v>29</v>
      </c>
      <c r="D106" t="s">
        <v>30</v>
      </c>
      <c r="E106" t="s">
        <v>49</v>
      </c>
      <c r="F106" t="s">
        <v>50</v>
      </c>
      <c r="G106">
        <v>285.26987000000003</v>
      </c>
      <c r="H106">
        <v>122.83987</v>
      </c>
      <c r="I106" t="s">
        <v>38</v>
      </c>
      <c r="J106" t="s">
        <v>57</v>
      </c>
      <c r="K106" t="s">
        <v>35</v>
      </c>
      <c r="L106" t="s">
        <v>55</v>
      </c>
      <c r="M106" t="s">
        <v>58</v>
      </c>
      <c r="N106" t="s">
        <v>38</v>
      </c>
      <c r="O106" t="s">
        <v>39</v>
      </c>
      <c r="P106" t="s">
        <v>40</v>
      </c>
      <c r="Q106" t="s">
        <v>125</v>
      </c>
      <c r="R106" t="s">
        <v>126</v>
      </c>
      <c r="S106" t="s">
        <v>60</v>
      </c>
      <c r="T106" t="s">
        <v>43</v>
      </c>
      <c r="U106" t="s">
        <v>61</v>
      </c>
      <c r="V106" t="s">
        <v>76</v>
      </c>
      <c r="W106" t="s">
        <v>36</v>
      </c>
      <c r="X106" t="s">
        <v>62</v>
      </c>
      <c r="Y106" t="s">
        <v>41</v>
      </c>
      <c r="Z106" t="s">
        <v>46</v>
      </c>
      <c r="AA106" t="s">
        <v>41</v>
      </c>
      <c r="AB106" t="s">
        <v>47</v>
      </c>
    </row>
    <row r="107" spans="1:28" hidden="1" x14ac:dyDescent="0.3">
      <c r="A107" t="s">
        <v>99</v>
      </c>
      <c r="B107">
        <v>0.93684016999999997</v>
      </c>
      <c r="C107" t="s">
        <v>29</v>
      </c>
      <c r="D107" t="s">
        <v>67</v>
      </c>
      <c r="E107" t="s">
        <v>68</v>
      </c>
      <c r="F107" t="s">
        <v>100</v>
      </c>
      <c r="G107">
        <v>497.25484999999998</v>
      </c>
      <c r="H107">
        <v>128.90382</v>
      </c>
      <c r="I107" t="s">
        <v>38</v>
      </c>
      <c r="J107" t="s">
        <v>57</v>
      </c>
      <c r="K107" t="s">
        <v>95</v>
      </c>
      <c r="L107" t="s">
        <v>55</v>
      </c>
      <c r="M107" t="s">
        <v>72</v>
      </c>
      <c r="N107" t="s">
        <v>33</v>
      </c>
      <c r="O107" t="s">
        <v>59</v>
      </c>
      <c r="P107" t="s">
        <v>101</v>
      </c>
      <c r="Q107" t="s">
        <v>41</v>
      </c>
      <c r="R107" t="s">
        <v>41</v>
      </c>
      <c r="S107" t="s">
        <v>72</v>
      </c>
      <c r="T107" t="s">
        <v>43</v>
      </c>
      <c r="U107" t="s">
        <v>61</v>
      </c>
      <c r="V107" t="s">
        <v>76</v>
      </c>
      <c r="W107" t="s">
        <v>55</v>
      </c>
      <c r="X107" t="s">
        <v>45</v>
      </c>
      <c r="Y107" t="s">
        <v>41</v>
      </c>
      <c r="Z107" t="s">
        <v>50</v>
      </c>
      <c r="AA107" t="s">
        <v>41</v>
      </c>
      <c r="AB107" t="s">
        <v>47</v>
      </c>
    </row>
    <row r="108" spans="1:28" hidden="1" x14ac:dyDescent="0.3">
      <c r="A108" t="s">
        <v>124</v>
      </c>
      <c r="B108">
        <v>2.5292860500000001</v>
      </c>
      <c r="C108" t="s">
        <v>29</v>
      </c>
      <c r="D108" t="s">
        <v>30</v>
      </c>
      <c r="E108" t="s">
        <v>49</v>
      </c>
      <c r="F108" t="s">
        <v>50</v>
      </c>
      <c r="G108">
        <v>368.80941999999999</v>
      </c>
      <c r="H108">
        <v>111.63375000000001</v>
      </c>
      <c r="I108" t="s">
        <v>38</v>
      </c>
      <c r="J108" t="s">
        <v>57</v>
      </c>
      <c r="K108" t="s">
        <v>35</v>
      </c>
      <c r="L108" t="s">
        <v>55</v>
      </c>
      <c r="M108" t="s">
        <v>58</v>
      </c>
      <c r="N108" t="s">
        <v>38</v>
      </c>
      <c r="O108" t="s">
        <v>39</v>
      </c>
      <c r="P108" t="s">
        <v>40</v>
      </c>
      <c r="Q108" t="s">
        <v>125</v>
      </c>
      <c r="R108" t="s">
        <v>126</v>
      </c>
      <c r="S108" t="s">
        <v>60</v>
      </c>
      <c r="T108" t="s">
        <v>43</v>
      </c>
      <c r="U108" t="s">
        <v>61</v>
      </c>
      <c r="V108" t="s">
        <v>76</v>
      </c>
      <c r="W108" t="s">
        <v>36</v>
      </c>
      <c r="X108" t="s">
        <v>62</v>
      </c>
      <c r="Y108" t="s">
        <v>41</v>
      </c>
      <c r="Z108" t="s">
        <v>46</v>
      </c>
      <c r="AA108" t="s">
        <v>41</v>
      </c>
      <c r="AB108" t="s">
        <v>47</v>
      </c>
    </row>
    <row r="109" spans="1:28" hidden="1" x14ac:dyDescent="0.3">
      <c r="A109" t="s">
        <v>106</v>
      </c>
      <c r="B109">
        <v>3.1482396800000001</v>
      </c>
      <c r="C109" t="s">
        <v>29</v>
      </c>
      <c r="D109" t="s">
        <v>30</v>
      </c>
      <c r="E109" t="s">
        <v>49</v>
      </c>
      <c r="F109" t="s">
        <v>70</v>
      </c>
      <c r="G109">
        <v>811.43987000000004</v>
      </c>
      <c r="H109">
        <v>121.79796</v>
      </c>
      <c r="I109" t="s">
        <v>33</v>
      </c>
      <c r="J109" t="s">
        <v>57</v>
      </c>
      <c r="K109" t="s">
        <v>95</v>
      </c>
      <c r="L109" t="s">
        <v>107</v>
      </c>
      <c r="M109" t="s">
        <v>58</v>
      </c>
      <c r="N109" t="s">
        <v>33</v>
      </c>
      <c r="O109" t="s">
        <v>59</v>
      </c>
      <c r="P109" t="s">
        <v>101</v>
      </c>
      <c r="Q109" t="s">
        <v>60</v>
      </c>
      <c r="R109" t="s">
        <v>97</v>
      </c>
      <c r="S109" t="s">
        <v>72</v>
      </c>
      <c r="T109" t="s">
        <v>98</v>
      </c>
      <c r="U109" t="s">
        <v>61</v>
      </c>
      <c r="V109" t="s">
        <v>76</v>
      </c>
      <c r="W109" t="s">
        <v>55</v>
      </c>
      <c r="X109" t="s">
        <v>72</v>
      </c>
      <c r="Y109" t="s">
        <v>60</v>
      </c>
      <c r="Z109" t="s">
        <v>72</v>
      </c>
      <c r="AA109" t="s">
        <v>60</v>
      </c>
      <c r="AB109" t="s">
        <v>77</v>
      </c>
    </row>
    <row r="110" spans="1:28" hidden="1" x14ac:dyDescent="0.3">
      <c r="A110" t="s">
        <v>28</v>
      </c>
      <c r="B110">
        <v>5.9256621000000003</v>
      </c>
      <c r="C110" t="s">
        <v>29</v>
      </c>
      <c r="D110" t="s">
        <v>30</v>
      </c>
      <c r="E110" t="s">
        <v>31</v>
      </c>
      <c r="F110" t="s">
        <v>32</v>
      </c>
      <c r="G110">
        <v>64.75085</v>
      </c>
      <c r="H110">
        <v>129.73059000000001</v>
      </c>
      <c r="I110" t="s">
        <v>33</v>
      </c>
      <c r="J110" t="s">
        <v>34</v>
      </c>
      <c r="K110" t="s">
        <v>35</v>
      </c>
      <c r="L110" t="s">
        <v>36</v>
      </c>
      <c r="M110" t="s">
        <v>37</v>
      </c>
      <c r="N110" t="s">
        <v>38</v>
      </c>
      <c r="O110" t="s">
        <v>39</v>
      </c>
      <c r="P110" t="s">
        <v>40</v>
      </c>
      <c r="Q110" t="s">
        <v>41</v>
      </c>
      <c r="R110" t="s">
        <v>41</v>
      </c>
      <c r="S110" t="s">
        <v>42</v>
      </c>
      <c r="T110" t="s">
        <v>43</v>
      </c>
      <c r="U110" t="s">
        <v>43</v>
      </c>
      <c r="V110" t="s">
        <v>44</v>
      </c>
      <c r="W110" t="s">
        <v>36</v>
      </c>
      <c r="X110" t="s">
        <v>45</v>
      </c>
      <c r="Y110" t="s">
        <v>41</v>
      </c>
      <c r="Z110" t="s">
        <v>46</v>
      </c>
      <c r="AA110" t="s">
        <v>41</v>
      </c>
      <c r="AB110" t="s">
        <v>47</v>
      </c>
    </row>
    <row r="111" spans="1:28" hidden="1" x14ac:dyDescent="0.3">
      <c r="A111" t="s">
        <v>124</v>
      </c>
      <c r="B111">
        <v>3.0650100899999999</v>
      </c>
      <c r="C111" t="s">
        <v>29</v>
      </c>
      <c r="D111" t="s">
        <v>30</v>
      </c>
      <c r="E111" t="s">
        <v>49</v>
      </c>
      <c r="F111" t="s">
        <v>50</v>
      </c>
      <c r="G111">
        <v>261.51494000000002</v>
      </c>
      <c r="H111">
        <v>128.53201999999999</v>
      </c>
      <c r="I111" t="s">
        <v>38</v>
      </c>
      <c r="J111" t="s">
        <v>57</v>
      </c>
      <c r="K111" t="s">
        <v>35</v>
      </c>
      <c r="L111" t="s">
        <v>55</v>
      </c>
      <c r="M111" t="s">
        <v>58</v>
      </c>
      <c r="N111" t="s">
        <v>38</v>
      </c>
      <c r="O111" t="s">
        <v>39</v>
      </c>
      <c r="P111" t="s">
        <v>40</v>
      </c>
      <c r="Q111" t="s">
        <v>125</v>
      </c>
      <c r="R111" t="s">
        <v>126</v>
      </c>
      <c r="S111" t="s">
        <v>60</v>
      </c>
      <c r="T111" t="s">
        <v>43</v>
      </c>
      <c r="U111" t="s">
        <v>61</v>
      </c>
      <c r="V111" t="s">
        <v>76</v>
      </c>
      <c r="W111" t="s">
        <v>36</v>
      </c>
      <c r="X111" t="s">
        <v>62</v>
      </c>
      <c r="Y111" t="s">
        <v>41</v>
      </c>
      <c r="Z111" t="s">
        <v>46</v>
      </c>
      <c r="AA111" t="s">
        <v>41</v>
      </c>
      <c r="AB111" t="s">
        <v>47</v>
      </c>
    </row>
    <row r="112" spans="1:28" x14ac:dyDescent="0.3">
      <c r="A112" t="s">
        <v>56</v>
      </c>
      <c r="B112">
        <v>3.9517648699999999</v>
      </c>
      <c r="C112" t="s">
        <v>29</v>
      </c>
      <c r="D112" t="s">
        <v>30</v>
      </c>
      <c r="E112" t="s">
        <v>31</v>
      </c>
      <c r="F112" t="s">
        <v>50</v>
      </c>
      <c r="G112">
        <v>321.15323000000001</v>
      </c>
      <c r="H112">
        <v>136.58327</v>
      </c>
      <c r="I112" t="s">
        <v>38</v>
      </c>
      <c r="J112" t="s">
        <v>57</v>
      </c>
      <c r="K112" t="s">
        <v>35</v>
      </c>
      <c r="L112" t="s">
        <v>36</v>
      </c>
      <c r="M112" t="s">
        <v>58</v>
      </c>
      <c r="N112" t="s">
        <v>38</v>
      </c>
      <c r="O112" t="s">
        <v>59</v>
      </c>
      <c r="P112" t="s">
        <v>40</v>
      </c>
      <c r="Q112" t="s">
        <v>41</v>
      </c>
      <c r="R112" t="s">
        <v>41</v>
      </c>
      <c r="S112" t="s">
        <v>60</v>
      </c>
      <c r="T112" t="s">
        <v>43</v>
      </c>
      <c r="U112" t="s">
        <v>61</v>
      </c>
      <c r="V112" t="s">
        <v>44</v>
      </c>
      <c r="W112" t="s">
        <v>36</v>
      </c>
      <c r="X112" t="s">
        <v>62</v>
      </c>
      <c r="Y112" t="s">
        <v>41</v>
      </c>
      <c r="Z112" t="s">
        <v>46</v>
      </c>
      <c r="AA112" t="s">
        <v>41</v>
      </c>
      <c r="AB112" t="s">
        <v>63</v>
      </c>
    </row>
    <row r="113" spans="1:28" hidden="1" x14ac:dyDescent="0.3">
      <c r="A113" t="s">
        <v>99</v>
      </c>
      <c r="B113">
        <v>0.95581161999999997</v>
      </c>
      <c r="C113" t="s">
        <v>29</v>
      </c>
      <c r="D113" t="s">
        <v>67</v>
      </c>
      <c r="E113" t="s">
        <v>68</v>
      </c>
      <c r="F113" t="s">
        <v>100</v>
      </c>
      <c r="G113">
        <v>471.58343000000002</v>
      </c>
      <c r="H113">
        <v>139.57928999999999</v>
      </c>
      <c r="I113" t="s">
        <v>38</v>
      </c>
      <c r="J113" t="s">
        <v>57</v>
      </c>
      <c r="K113" t="s">
        <v>95</v>
      </c>
      <c r="L113" t="s">
        <v>55</v>
      </c>
      <c r="M113" t="s">
        <v>72</v>
      </c>
      <c r="N113" t="s">
        <v>33</v>
      </c>
      <c r="O113" t="s">
        <v>59</v>
      </c>
      <c r="P113" t="s">
        <v>101</v>
      </c>
      <c r="Q113" t="s">
        <v>41</v>
      </c>
      <c r="R113" t="s">
        <v>41</v>
      </c>
      <c r="S113" t="s">
        <v>72</v>
      </c>
      <c r="T113" t="s">
        <v>43</v>
      </c>
      <c r="U113" t="s">
        <v>61</v>
      </c>
      <c r="V113" t="s">
        <v>76</v>
      </c>
      <c r="W113" t="s">
        <v>55</v>
      </c>
      <c r="X113" t="s">
        <v>45</v>
      </c>
      <c r="Y113" t="s">
        <v>41</v>
      </c>
      <c r="Z113" t="s">
        <v>50</v>
      </c>
      <c r="AA113" t="s">
        <v>41</v>
      </c>
      <c r="AB113" t="s">
        <v>47</v>
      </c>
    </row>
    <row r="114" spans="1:28" hidden="1" x14ac:dyDescent="0.3">
      <c r="A114" t="s">
        <v>69</v>
      </c>
      <c r="B114">
        <v>1.2803044100000001</v>
      </c>
      <c r="C114" t="s">
        <v>29</v>
      </c>
      <c r="D114" t="s">
        <v>30</v>
      </c>
      <c r="E114" t="s">
        <v>49</v>
      </c>
      <c r="F114" t="s">
        <v>70</v>
      </c>
      <c r="G114">
        <v>1024.6263100000001</v>
      </c>
      <c r="H114">
        <v>147.94612000000001</v>
      </c>
      <c r="I114" t="s">
        <v>38</v>
      </c>
      <c r="J114" t="s">
        <v>57</v>
      </c>
      <c r="K114" t="s">
        <v>71</v>
      </c>
      <c r="L114" t="s">
        <v>55</v>
      </c>
      <c r="M114" t="s">
        <v>72</v>
      </c>
      <c r="N114" t="s">
        <v>38</v>
      </c>
      <c r="O114" t="s">
        <v>59</v>
      </c>
      <c r="P114" t="s">
        <v>73</v>
      </c>
      <c r="Q114" t="s">
        <v>60</v>
      </c>
      <c r="R114" t="s">
        <v>74</v>
      </c>
      <c r="S114" t="s">
        <v>72</v>
      </c>
      <c r="T114" t="s">
        <v>75</v>
      </c>
      <c r="U114" t="s">
        <v>61</v>
      </c>
      <c r="V114" t="s">
        <v>76</v>
      </c>
      <c r="W114" t="s">
        <v>55</v>
      </c>
      <c r="X114" t="s">
        <v>62</v>
      </c>
      <c r="Y114" t="s">
        <v>60</v>
      </c>
      <c r="Z114" t="s">
        <v>50</v>
      </c>
      <c r="AA114" t="s">
        <v>41</v>
      </c>
      <c r="AB114" t="s">
        <v>77</v>
      </c>
    </row>
    <row r="115" spans="1:28" hidden="1" x14ac:dyDescent="0.3">
      <c r="A115" t="s">
        <v>104</v>
      </c>
      <c r="B115">
        <v>2.0367713799999998</v>
      </c>
      <c r="C115" t="s">
        <v>29</v>
      </c>
      <c r="D115" t="s">
        <v>30</v>
      </c>
      <c r="E115" t="s">
        <v>49</v>
      </c>
      <c r="F115" t="s">
        <v>32</v>
      </c>
      <c r="G115">
        <v>558.59317999999996</v>
      </c>
      <c r="H115">
        <v>108.77095</v>
      </c>
      <c r="I115" t="s">
        <v>84</v>
      </c>
      <c r="J115" t="s">
        <v>85</v>
      </c>
      <c r="K115" t="s">
        <v>86</v>
      </c>
      <c r="L115" t="s">
        <v>87</v>
      </c>
      <c r="M115" t="s">
        <v>51</v>
      </c>
      <c r="N115" t="s">
        <v>38</v>
      </c>
      <c r="O115" t="s">
        <v>39</v>
      </c>
      <c r="P115" t="s">
        <v>88</v>
      </c>
      <c r="Q115" t="s">
        <v>41</v>
      </c>
      <c r="R115" t="s">
        <v>41</v>
      </c>
      <c r="S115" t="s">
        <v>60</v>
      </c>
      <c r="T115" t="s">
        <v>43</v>
      </c>
      <c r="U115" t="s">
        <v>43</v>
      </c>
      <c r="V115" t="s">
        <v>89</v>
      </c>
      <c r="W115" t="s">
        <v>36</v>
      </c>
      <c r="X115" t="s">
        <v>45</v>
      </c>
      <c r="Y115" t="s">
        <v>41</v>
      </c>
      <c r="Z115" t="s">
        <v>46</v>
      </c>
      <c r="AA115" t="s">
        <v>41</v>
      </c>
      <c r="AB115" t="s">
        <v>77</v>
      </c>
    </row>
    <row r="116" spans="1:28" hidden="1" x14ac:dyDescent="0.3">
      <c r="A116" t="s">
        <v>28</v>
      </c>
      <c r="B116">
        <v>6.3153089299999996</v>
      </c>
      <c r="C116" t="s">
        <v>29</v>
      </c>
      <c r="D116" t="s">
        <v>30</v>
      </c>
      <c r="E116" t="s">
        <v>31</v>
      </c>
      <c r="F116" t="s">
        <v>32</v>
      </c>
      <c r="G116">
        <v>64.633070000000004</v>
      </c>
      <c r="H116">
        <v>128.40126000000001</v>
      </c>
      <c r="I116" t="s">
        <v>33</v>
      </c>
      <c r="J116" t="s">
        <v>34</v>
      </c>
      <c r="K116" t="s">
        <v>35</v>
      </c>
      <c r="L116" t="s">
        <v>36</v>
      </c>
      <c r="M116" t="s">
        <v>37</v>
      </c>
      <c r="N116" t="s">
        <v>38</v>
      </c>
      <c r="O116" t="s">
        <v>39</v>
      </c>
      <c r="P116" t="s">
        <v>40</v>
      </c>
      <c r="Q116" t="s">
        <v>41</v>
      </c>
      <c r="R116" t="s">
        <v>41</v>
      </c>
      <c r="S116" t="s">
        <v>42</v>
      </c>
      <c r="T116" t="s">
        <v>43</v>
      </c>
      <c r="U116" t="s">
        <v>43</v>
      </c>
      <c r="V116" t="s">
        <v>44</v>
      </c>
      <c r="W116" t="s">
        <v>36</v>
      </c>
      <c r="X116" t="s">
        <v>45</v>
      </c>
      <c r="Y116" t="s">
        <v>41</v>
      </c>
      <c r="Z116" t="s">
        <v>46</v>
      </c>
      <c r="AA116" t="s">
        <v>41</v>
      </c>
      <c r="AB116" t="s">
        <v>47</v>
      </c>
    </row>
    <row r="117" spans="1:28" hidden="1" x14ac:dyDescent="0.3">
      <c r="A117" s="1" t="s">
        <v>81</v>
      </c>
    </row>
    <row r="118" spans="1:28" hidden="1" x14ac:dyDescent="0.3">
      <c r="A118" t="s">
        <v>69</v>
      </c>
      <c r="B118">
        <v>1.05950615</v>
      </c>
      <c r="C118" t="s">
        <v>29</v>
      </c>
      <c r="D118" t="s">
        <v>30</v>
      </c>
      <c r="E118" t="s">
        <v>49</v>
      </c>
      <c r="F118" t="s">
        <v>70</v>
      </c>
      <c r="G118">
        <v>1049.4712300000001</v>
      </c>
      <c r="H118">
        <v>148.49435</v>
      </c>
      <c r="I118" t="s">
        <v>38</v>
      </c>
      <c r="J118" t="s">
        <v>57</v>
      </c>
      <c r="K118" t="s">
        <v>71</v>
      </c>
      <c r="L118" t="s">
        <v>55</v>
      </c>
      <c r="M118" t="s">
        <v>72</v>
      </c>
      <c r="N118" t="s">
        <v>38</v>
      </c>
      <c r="O118" t="s">
        <v>59</v>
      </c>
      <c r="P118" t="s">
        <v>73</v>
      </c>
      <c r="Q118" t="s">
        <v>60</v>
      </c>
      <c r="R118" t="s">
        <v>74</v>
      </c>
      <c r="S118" t="s">
        <v>72</v>
      </c>
      <c r="T118" t="s">
        <v>75</v>
      </c>
      <c r="U118" t="s">
        <v>61</v>
      </c>
      <c r="V118" t="s">
        <v>76</v>
      </c>
      <c r="W118" t="s">
        <v>55</v>
      </c>
      <c r="X118" t="s">
        <v>62</v>
      </c>
      <c r="Y118" t="s">
        <v>60</v>
      </c>
      <c r="Z118" t="s">
        <v>50</v>
      </c>
      <c r="AA118" t="s">
        <v>41</v>
      </c>
      <c r="AB118" t="s">
        <v>77</v>
      </c>
    </row>
    <row r="119" spans="1:28" hidden="1" x14ac:dyDescent="0.3">
      <c r="A119" t="s">
        <v>105</v>
      </c>
      <c r="B119">
        <v>2.2034970500000002</v>
      </c>
      <c r="C119" t="s">
        <v>29</v>
      </c>
      <c r="D119" t="s">
        <v>30</v>
      </c>
      <c r="E119" t="s">
        <v>31</v>
      </c>
      <c r="F119" t="s">
        <v>70</v>
      </c>
      <c r="G119">
        <v>582.17227000000003</v>
      </c>
      <c r="H119">
        <v>131.71680000000001</v>
      </c>
      <c r="I119" t="s">
        <v>33</v>
      </c>
      <c r="J119" t="s">
        <v>57</v>
      </c>
      <c r="K119" t="s">
        <v>71</v>
      </c>
      <c r="L119" t="s">
        <v>55</v>
      </c>
      <c r="M119" t="s">
        <v>58</v>
      </c>
      <c r="N119" t="s">
        <v>38</v>
      </c>
      <c r="O119" t="s">
        <v>39</v>
      </c>
      <c r="P119" t="s">
        <v>40</v>
      </c>
      <c r="Q119" t="s">
        <v>41</v>
      </c>
      <c r="R119" t="s">
        <v>41</v>
      </c>
      <c r="S119" t="s">
        <v>60</v>
      </c>
      <c r="T119" t="s">
        <v>43</v>
      </c>
      <c r="U119" t="s">
        <v>61</v>
      </c>
      <c r="V119" t="s">
        <v>89</v>
      </c>
      <c r="W119" t="s">
        <v>36</v>
      </c>
      <c r="X119" t="s">
        <v>62</v>
      </c>
      <c r="Y119" t="s">
        <v>41</v>
      </c>
      <c r="Z119" t="s">
        <v>50</v>
      </c>
      <c r="AA119" t="s">
        <v>41</v>
      </c>
      <c r="AB119" t="s">
        <v>63</v>
      </c>
    </row>
    <row r="120" spans="1:28" hidden="1" x14ac:dyDescent="0.3">
      <c r="A120" t="s">
        <v>90</v>
      </c>
      <c r="B120">
        <v>1.74050433</v>
      </c>
      <c r="C120" t="s">
        <v>91</v>
      </c>
      <c r="D120" t="s">
        <v>92</v>
      </c>
      <c r="E120" t="s">
        <v>93</v>
      </c>
      <c r="F120" t="s">
        <v>70</v>
      </c>
      <c r="G120">
        <v>1115.0106800000001</v>
      </c>
      <c r="H120">
        <v>156.53458000000001</v>
      </c>
      <c r="I120" t="s">
        <v>94</v>
      </c>
      <c r="J120" t="s">
        <v>72</v>
      </c>
      <c r="K120" t="s">
        <v>95</v>
      </c>
      <c r="L120" t="s">
        <v>96</v>
      </c>
      <c r="M120" t="s">
        <v>72</v>
      </c>
      <c r="N120" t="s">
        <v>33</v>
      </c>
      <c r="O120" t="s">
        <v>59</v>
      </c>
      <c r="P120" t="s">
        <v>40</v>
      </c>
      <c r="Q120" t="s">
        <v>60</v>
      </c>
      <c r="R120" t="s">
        <v>97</v>
      </c>
      <c r="S120" t="s">
        <v>72</v>
      </c>
      <c r="T120" t="s">
        <v>98</v>
      </c>
      <c r="U120" t="s">
        <v>61</v>
      </c>
      <c r="V120" t="s">
        <v>76</v>
      </c>
      <c r="W120" t="s">
        <v>55</v>
      </c>
      <c r="X120" t="s">
        <v>72</v>
      </c>
      <c r="Y120" t="s">
        <v>72</v>
      </c>
      <c r="Z120" t="s">
        <v>72</v>
      </c>
      <c r="AA120" t="s">
        <v>60</v>
      </c>
      <c r="AB120" t="s">
        <v>77</v>
      </c>
    </row>
    <row r="121" spans="1:28" hidden="1" x14ac:dyDescent="0.3">
      <c r="A121" s="1" t="s">
        <v>81</v>
      </c>
    </row>
    <row r="122" spans="1:28" hidden="1" x14ac:dyDescent="0.3">
      <c r="A122" t="s">
        <v>28</v>
      </c>
      <c r="B122">
        <v>6.2013524599999998</v>
      </c>
      <c r="C122" t="s">
        <v>29</v>
      </c>
      <c r="D122" t="s">
        <v>30</v>
      </c>
      <c r="E122" t="s">
        <v>31</v>
      </c>
      <c r="F122" t="s">
        <v>32</v>
      </c>
      <c r="G122">
        <v>152.1326</v>
      </c>
      <c r="H122">
        <v>122.72136</v>
      </c>
      <c r="I122" t="s">
        <v>33</v>
      </c>
      <c r="J122" t="s">
        <v>34</v>
      </c>
      <c r="K122" t="s">
        <v>35</v>
      </c>
      <c r="L122" t="s">
        <v>36</v>
      </c>
      <c r="M122" t="s">
        <v>37</v>
      </c>
      <c r="N122" t="s">
        <v>38</v>
      </c>
      <c r="O122" t="s">
        <v>39</v>
      </c>
      <c r="P122" t="s">
        <v>40</v>
      </c>
      <c r="Q122" t="s">
        <v>41</v>
      </c>
      <c r="R122" t="s">
        <v>41</v>
      </c>
      <c r="S122" t="s">
        <v>42</v>
      </c>
      <c r="T122" t="s">
        <v>43</v>
      </c>
      <c r="U122" t="s">
        <v>43</v>
      </c>
      <c r="V122" t="s">
        <v>44</v>
      </c>
      <c r="W122" t="s">
        <v>36</v>
      </c>
      <c r="X122" t="s">
        <v>45</v>
      </c>
      <c r="Y122" t="s">
        <v>41</v>
      </c>
      <c r="Z122" t="s">
        <v>46</v>
      </c>
      <c r="AA122" t="s">
        <v>41</v>
      </c>
      <c r="AB122" t="s">
        <v>47</v>
      </c>
    </row>
    <row r="123" spans="1:28" hidden="1" x14ac:dyDescent="0.3">
      <c r="A123" t="s">
        <v>128</v>
      </c>
      <c r="B123">
        <v>0.89163724</v>
      </c>
      <c r="C123" t="s">
        <v>116</v>
      </c>
      <c r="D123" t="s">
        <v>79</v>
      </c>
      <c r="E123" t="s">
        <v>129</v>
      </c>
      <c r="F123" t="s">
        <v>130</v>
      </c>
      <c r="G123">
        <v>1394.3682799999999</v>
      </c>
      <c r="H123">
        <v>172.21315999999999</v>
      </c>
      <c r="I123" t="s">
        <v>33</v>
      </c>
      <c r="J123" t="s">
        <v>72</v>
      </c>
      <c r="K123" t="s">
        <v>95</v>
      </c>
      <c r="L123" t="s">
        <v>96</v>
      </c>
      <c r="M123" t="s">
        <v>72</v>
      </c>
      <c r="N123" t="s">
        <v>33</v>
      </c>
      <c r="O123" t="s">
        <v>59</v>
      </c>
      <c r="P123" t="s">
        <v>131</v>
      </c>
      <c r="Q123" t="s">
        <v>60</v>
      </c>
      <c r="R123" t="s">
        <v>74</v>
      </c>
      <c r="S123" t="s">
        <v>72</v>
      </c>
      <c r="T123" t="s">
        <v>98</v>
      </c>
      <c r="U123" t="s">
        <v>61</v>
      </c>
      <c r="V123" t="s">
        <v>113</v>
      </c>
      <c r="W123" t="s">
        <v>55</v>
      </c>
      <c r="X123" t="s">
        <v>114</v>
      </c>
      <c r="Y123" t="s">
        <v>72</v>
      </c>
      <c r="Z123" t="s">
        <v>114</v>
      </c>
      <c r="AA123" t="s">
        <v>41</v>
      </c>
      <c r="AB123" t="s">
        <v>77</v>
      </c>
    </row>
    <row r="124" spans="1:28" hidden="1" x14ac:dyDescent="0.3">
      <c r="A124" t="s">
        <v>108</v>
      </c>
      <c r="B124">
        <v>0.33766568000000002</v>
      </c>
      <c r="C124" t="s">
        <v>29</v>
      </c>
      <c r="D124" t="s">
        <v>30</v>
      </c>
      <c r="E124" t="s">
        <v>31</v>
      </c>
      <c r="F124" t="s">
        <v>70</v>
      </c>
      <c r="G124">
        <v>1293.0467200000001</v>
      </c>
      <c r="H124">
        <v>176.30292</v>
      </c>
      <c r="I124" t="s">
        <v>94</v>
      </c>
      <c r="J124" t="s">
        <v>72</v>
      </c>
      <c r="K124" t="s">
        <v>109</v>
      </c>
      <c r="L124" t="s">
        <v>110</v>
      </c>
      <c r="M124" t="s">
        <v>72</v>
      </c>
      <c r="N124" t="s">
        <v>33</v>
      </c>
      <c r="O124" t="s">
        <v>59</v>
      </c>
      <c r="P124" t="s">
        <v>111</v>
      </c>
      <c r="Q124" t="s">
        <v>60</v>
      </c>
      <c r="R124" t="s">
        <v>112</v>
      </c>
      <c r="S124" t="s">
        <v>72</v>
      </c>
      <c r="T124" t="s">
        <v>75</v>
      </c>
      <c r="U124" t="s">
        <v>61</v>
      </c>
      <c r="V124" t="s">
        <v>113</v>
      </c>
      <c r="W124" t="s">
        <v>96</v>
      </c>
      <c r="X124" t="s">
        <v>114</v>
      </c>
      <c r="Y124" t="s">
        <v>72</v>
      </c>
      <c r="Z124" t="s">
        <v>114</v>
      </c>
      <c r="AA124" t="s">
        <v>60</v>
      </c>
      <c r="AB124" t="s">
        <v>63</v>
      </c>
    </row>
    <row r="125" spans="1:28" hidden="1" x14ac:dyDescent="0.3">
      <c r="A125" t="s">
        <v>108</v>
      </c>
      <c r="B125">
        <v>0.50193568</v>
      </c>
      <c r="C125" t="s">
        <v>29</v>
      </c>
      <c r="D125" t="s">
        <v>30</v>
      </c>
      <c r="E125" t="s">
        <v>31</v>
      </c>
      <c r="F125" t="s">
        <v>70</v>
      </c>
      <c r="G125">
        <v>1151.5264400000001</v>
      </c>
      <c r="H125">
        <v>177.66059999999999</v>
      </c>
      <c r="I125" t="s">
        <v>94</v>
      </c>
      <c r="J125" t="s">
        <v>72</v>
      </c>
      <c r="K125" t="s">
        <v>109</v>
      </c>
      <c r="L125" t="s">
        <v>110</v>
      </c>
      <c r="M125" t="s">
        <v>72</v>
      </c>
      <c r="N125" t="s">
        <v>33</v>
      </c>
      <c r="O125" t="s">
        <v>59</v>
      </c>
      <c r="P125" t="s">
        <v>111</v>
      </c>
      <c r="Q125" t="s">
        <v>60</v>
      </c>
      <c r="R125" t="s">
        <v>112</v>
      </c>
      <c r="S125" t="s">
        <v>72</v>
      </c>
      <c r="T125" t="s">
        <v>75</v>
      </c>
      <c r="U125" t="s">
        <v>61</v>
      </c>
      <c r="V125" t="s">
        <v>113</v>
      </c>
      <c r="W125" t="s">
        <v>96</v>
      </c>
      <c r="X125" t="s">
        <v>114</v>
      </c>
      <c r="Y125" t="s">
        <v>72</v>
      </c>
      <c r="Z125" t="s">
        <v>114</v>
      </c>
      <c r="AA125" t="s">
        <v>60</v>
      </c>
      <c r="AB125" t="s">
        <v>63</v>
      </c>
    </row>
    <row r="126" spans="1:28" hidden="1" x14ac:dyDescent="0.3">
      <c r="A126" t="s">
        <v>124</v>
      </c>
      <c r="B126">
        <v>2.8497334300000001</v>
      </c>
      <c r="C126" t="s">
        <v>29</v>
      </c>
      <c r="D126" t="s">
        <v>30</v>
      </c>
      <c r="E126" t="s">
        <v>49</v>
      </c>
      <c r="F126" t="s">
        <v>50</v>
      </c>
      <c r="G126">
        <v>366.51396</v>
      </c>
      <c r="H126">
        <v>112.98719</v>
      </c>
      <c r="I126" t="s">
        <v>38</v>
      </c>
      <c r="J126" t="s">
        <v>57</v>
      </c>
      <c r="K126" t="s">
        <v>35</v>
      </c>
      <c r="L126" t="s">
        <v>55</v>
      </c>
      <c r="M126" t="s">
        <v>58</v>
      </c>
      <c r="N126" t="s">
        <v>38</v>
      </c>
      <c r="O126" t="s">
        <v>39</v>
      </c>
      <c r="P126" t="s">
        <v>40</v>
      </c>
      <c r="Q126" t="s">
        <v>125</v>
      </c>
      <c r="R126" t="s">
        <v>126</v>
      </c>
      <c r="S126" t="s">
        <v>60</v>
      </c>
      <c r="T126" t="s">
        <v>43</v>
      </c>
      <c r="U126" t="s">
        <v>61</v>
      </c>
      <c r="V126" t="s">
        <v>76</v>
      </c>
      <c r="W126" t="s">
        <v>36</v>
      </c>
      <c r="X126" t="s">
        <v>62</v>
      </c>
      <c r="Y126" t="s">
        <v>41</v>
      </c>
      <c r="Z126" t="s">
        <v>46</v>
      </c>
      <c r="AA126" t="s">
        <v>41</v>
      </c>
      <c r="AB126" t="s">
        <v>47</v>
      </c>
    </row>
    <row r="127" spans="1:28" hidden="1" x14ac:dyDescent="0.3">
      <c r="A127" t="s">
        <v>102</v>
      </c>
      <c r="B127">
        <v>0.81677602000000005</v>
      </c>
      <c r="C127" t="s">
        <v>91</v>
      </c>
      <c r="D127" t="s">
        <v>30</v>
      </c>
      <c r="E127" t="s">
        <v>93</v>
      </c>
      <c r="F127" t="s">
        <v>103</v>
      </c>
      <c r="G127">
        <v>249.40792999999999</v>
      </c>
      <c r="H127">
        <v>94.907179999999997</v>
      </c>
      <c r="I127" t="s">
        <v>33</v>
      </c>
      <c r="J127" t="s">
        <v>57</v>
      </c>
      <c r="K127" t="s">
        <v>95</v>
      </c>
      <c r="L127" t="s">
        <v>55</v>
      </c>
      <c r="M127" t="s">
        <v>72</v>
      </c>
      <c r="N127" t="s">
        <v>33</v>
      </c>
      <c r="O127" t="s">
        <v>59</v>
      </c>
      <c r="P127" t="s">
        <v>101</v>
      </c>
      <c r="Q127" t="s">
        <v>60</v>
      </c>
      <c r="R127" t="s">
        <v>97</v>
      </c>
      <c r="S127" t="s">
        <v>72</v>
      </c>
      <c r="T127" t="s">
        <v>43</v>
      </c>
      <c r="U127" t="s">
        <v>61</v>
      </c>
      <c r="V127" t="s">
        <v>76</v>
      </c>
      <c r="W127" t="s">
        <v>55</v>
      </c>
      <c r="X127" t="s">
        <v>45</v>
      </c>
      <c r="Y127" t="s">
        <v>41</v>
      </c>
      <c r="Z127" t="s">
        <v>50</v>
      </c>
      <c r="AA127" t="s">
        <v>41</v>
      </c>
      <c r="AB127" t="s">
        <v>47</v>
      </c>
    </row>
    <row r="128" spans="1:28" hidden="1" x14ac:dyDescent="0.3">
      <c r="A128" t="s">
        <v>28</v>
      </c>
      <c r="B128">
        <v>6.3745140999999998</v>
      </c>
      <c r="C128" t="s">
        <v>29</v>
      </c>
      <c r="D128" t="s">
        <v>30</v>
      </c>
      <c r="E128" t="s">
        <v>31</v>
      </c>
      <c r="F128" t="s">
        <v>32</v>
      </c>
      <c r="G128">
        <v>85.814800000000005</v>
      </c>
      <c r="H128">
        <v>127.53023</v>
      </c>
      <c r="I128" t="s">
        <v>33</v>
      </c>
      <c r="J128" t="s">
        <v>34</v>
      </c>
      <c r="K128" t="s">
        <v>35</v>
      </c>
      <c r="L128" t="s">
        <v>36</v>
      </c>
      <c r="M128" t="s">
        <v>37</v>
      </c>
      <c r="N128" t="s">
        <v>38</v>
      </c>
      <c r="O128" t="s">
        <v>39</v>
      </c>
      <c r="P128" t="s">
        <v>40</v>
      </c>
      <c r="Q128" t="s">
        <v>41</v>
      </c>
      <c r="R128" t="s">
        <v>41</v>
      </c>
      <c r="S128" t="s">
        <v>42</v>
      </c>
      <c r="T128" t="s">
        <v>43</v>
      </c>
      <c r="U128" t="s">
        <v>43</v>
      </c>
      <c r="V128" t="s">
        <v>44</v>
      </c>
      <c r="W128" t="s">
        <v>36</v>
      </c>
      <c r="X128" t="s">
        <v>45</v>
      </c>
      <c r="Y128" t="s">
        <v>41</v>
      </c>
      <c r="Z128" t="s">
        <v>46</v>
      </c>
      <c r="AA128" t="s">
        <v>41</v>
      </c>
      <c r="AB128" t="s">
        <v>47</v>
      </c>
    </row>
    <row r="129" spans="1:28" hidden="1" x14ac:dyDescent="0.3">
      <c r="A129" t="s">
        <v>90</v>
      </c>
      <c r="B129">
        <v>1.4327841299999999</v>
      </c>
      <c r="C129" t="s">
        <v>91</v>
      </c>
      <c r="D129" t="s">
        <v>92</v>
      </c>
      <c r="E129" t="s">
        <v>93</v>
      </c>
      <c r="F129" t="s">
        <v>70</v>
      </c>
      <c r="G129">
        <v>1067.9130700000001</v>
      </c>
      <c r="H129">
        <v>155.55846</v>
      </c>
      <c r="I129" t="s">
        <v>94</v>
      </c>
      <c r="J129" t="s">
        <v>72</v>
      </c>
      <c r="K129" t="s">
        <v>95</v>
      </c>
      <c r="L129" t="s">
        <v>96</v>
      </c>
      <c r="M129" t="s">
        <v>72</v>
      </c>
      <c r="N129" t="s">
        <v>33</v>
      </c>
      <c r="O129" t="s">
        <v>59</v>
      </c>
      <c r="P129" t="s">
        <v>40</v>
      </c>
      <c r="Q129" t="s">
        <v>60</v>
      </c>
      <c r="R129" t="s">
        <v>97</v>
      </c>
      <c r="S129" t="s">
        <v>72</v>
      </c>
      <c r="T129" t="s">
        <v>98</v>
      </c>
      <c r="U129" t="s">
        <v>61</v>
      </c>
      <c r="V129" t="s">
        <v>76</v>
      </c>
      <c r="W129" t="s">
        <v>55</v>
      </c>
      <c r="X129" t="s">
        <v>72</v>
      </c>
      <c r="Y129" t="s">
        <v>72</v>
      </c>
      <c r="Z129" t="s">
        <v>72</v>
      </c>
      <c r="AA129" t="s">
        <v>60</v>
      </c>
      <c r="AB129" t="s">
        <v>77</v>
      </c>
    </row>
    <row r="130" spans="1:28" hidden="1" x14ac:dyDescent="0.3">
      <c r="A130" t="s">
        <v>90</v>
      </c>
      <c r="B130">
        <v>1.52070748</v>
      </c>
      <c r="C130" t="s">
        <v>91</v>
      </c>
      <c r="D130" t="s">
        <v>92</v>
      </c>
      <c r="E130" t="s">
        <v>93</v>
      </c>
      <c r="F130" t="s">
        <v>70</v>
      </c>
      <c r="G130">
        <v>1035.4283700000001</v>
      </c>
      <c r="H130">
        <v>152.68528000000001</v>
      </c>
      <c r="I130" t="s">
        <v>94</v>
      </c>
      <c r="J130" t="s">
        <v>72</v>
      </c>
      <c r="K130" t="s">
        <v>95</v>
      </c>
      <c r="L130" t="s">
        <v>96</v>
      </c>
      <c r="M130" t="s">
        <v>72</v>
      </c>
      <c r="N130" t="s">
        <v>33</v>
      </c>
      <c r="O130" t="s">
        <v>59</v>
      </c>
      <c r="P130" t="s">
        <v>40</v>
      </c>
      <c r="Q130" t="s">
        <v>60</v>
      </c>
      <c r="R130" t="s">
        <v>97</v>
      </c>
      <c r="S130" t="s">
        <v>72</v>
      </c>
      <c r="T130" t="s">
        <v>98</v>
      </c>
      <c r="U130" t="s">
        <v>61</v>
      </c>
      <c r="V130" t="s">
        <v>76</v>
      </c>
      <c r="W130" t="s">
        <v>55</v>
      </c>
      <c r="X130" t="s">
        <v>72</v>
      </c>
      <c r="Y130" t="s">
        <v>72</v>
      </c>
      <c r="Z130" t="s">
        <v>72</v>
      </c>
      <c r="AA130" t="s">
        <v>60</v>
      </c>
      <c r="AB130" t="s">
        <v>77</v>
      </c>
    </row>
    <row r="131" spans="1:28" hidden="1" x14ac:dyDescent="0.3">
      <c r="A131" t="s">
        <v>123</v>
      </c>
      <c r="B131">
        <v>3.9337004900000001</v>
      </c>
      <c r="C131" t="s">
        <v>29</v>
      </c>
      <c r="D131" t="s">
        <v>79</v>
      </c>
      <c r="E131" t="s">
        <v>80</v>
      </c>
      <c r="F131" t="s">
        <v>50</v>
      </c>
      <c r="G131">
        <v>234.69390000000001</v>
      </c>
      <c r="H131">
        <v>122.7334</v>
      </c>
      <c r="I131" t="s">
        <v>33</v>
      </c>
      <c r="J131" t="s">
        <v>57</v>
      </c>
      <c r="K131" t="s">
        <v>35</v>
      </c>
      <c r="L131" t="s">
        <v>55</v>
      </c>
      <c r="M131" t="s">
        <v>58</v>
      </c>
      <c r="N131" t="s">
        <v>38</v>
      </c>
      <c r="O131" t="s">
        <v>39</v>
      </c>
      <c r="P131" t="s">
        <v>40</v>
      </c>
      <c r="Q131" t="s">
        <v>41</v>
      </c>
      <c r="R131" t="s">
        <v>41</v>
      </c>
      <c r="S131" t="s">
        <v>60</v>
      </c>
      <c r="T131" t="s">
        <v>43</v>
      </c>
      <c r="U131" t="s">
        <v>43</v>
      </c>
      <c r="V131" t="s">
        <v>44</v>
      </c>
      <c r="W131" t="s">
        <v>36</v>
      </c>
      <c r="X131" t="s">
        <v>62</v>
      </c>
      <c r="Y131" t="s">
        <v>41</v>
      </c>
      <c r="Z131" t="s">
        <v>46</v>
      </c>
      <c r="AA131" t="s">
        <v>41</v>
      </c>
      <c r="AB131" t="s">
        <v>47</v>
      </c>
    </row>
    <row r="132" spans="1:28" hidden="1" x14ac:dyDescent="0.3">
      <c r="A132" t="s">
        <v>105</v>
      </c>
      <c r="B132">
        <v>3.1580803300000002</v>
      </c>
      <c r="C132" t="s">
        <v>29</v>
      </c>
      <c r="D132" t="s">
        <v>30</v>
      </c>
      <c r="E132" t="s">
        <v>31</v>
      </c>
      <c r="F132" t="s">
        <v>70</v>
      </c>
      <c r="G132">
        <v>567.06533999999999</v>
      </c>
      <c r="H132">
        <v>130.99955</v>
      </c>
      <c r="I132" t="s">
        <v>33</v>
      </c>
      <c r="J132" t="s">
        <v>57</v>
      </c>
      <c r="K132" t="s">
        <v>71</v>
      </c>
      <c r="L132" t="s">
        <v>55</v>
      </c>
      <c r="M132" t="s">
        <v>58</v>
      </c>
      <c r="N132" t="s">
        <v>38</v>
      </c>
      <c r="O132" t="s">
        <v>39</v>
      </c>
      <c r="P132" t="s">
        <v>40</v>
      </c>
      <c r="Q132" t="s">
        <v>41</v>
      </c>
      <c r="R132" t="s">
        <v>41</v>
      </c>
      <c r="S132" t="s">
        <v>60</v>
      </c>
      <c r="T132" t="s">
        <v>43</v>
      </c>
      <c r="U132" t="s">
        <v>61</v>
      </c>
      <c r="V132" t="s">
        <v>89</v>
      </c>
      <c r="W132" t="s">
        <v>36</v>
      </c>
      <c r="X132" t="s">
        <v>62</v>
      </c>
      <c r="Y132" t="s">
        <v>41</v>
      </c>
      <c r="Z132" t="s">
        <v>50</v>
      </c>
      <c r="AA132" t="s">
        <v>41</v>
      </c>
      <c r="AB132" t="s">
        <v>63</v>
      </c>
    </row>
    <row r="133" spans="1:28" hidden="1" x14ac:dyDescent="0.3">
      <c r="A133" s="1" t="s">
        <v>81</v>
      </c>
    </row>
    <row r="134" spans="1:28" hidden="1" x14ac:dyDescent="0.3">
      <c r="A134" t="s">
        <v>119</v>
      </c>
      <c r="B134">
        <v>1.4027320000000001</v>
      </c>
      <c r="C134" t="s">
        <v>29</v>
      </c>
      <c r="D134" t="s">
        <v>30</v>
      </c>
      <c r="E134" t="s">
        <v>31</v>
      </c>
      <c r="F134" t="s">
        <v>70</v>
      </c>
      <c r="G134">
        <v>924.91206</v>
      </c>
      <c r="H134">
        <v>166.58637999999999</v>
      </c>
      <c r="I134" t="s">
        <v>94</v>
      </c>
      <c r="J134" t="s">
        <v>72</v>
      </c>
      <c r="K134" t="s">
        <v>35</v>
      </c>
      <c r="L134" t="s">
        <v>96</v>
      </c>
      <c r="M134" t="s">
        <v>72</v>
      </c>
      <c r="N134" t="s">
        <v>33</v>
      </c>
      <c r="O134" t="s">
        <v>59</v>
      </c>
      <c r="P134" t="s">
        <v>101</v>
      </c>
      <c r="Q134" t="s">
        <v>60</v>
      </c>
      <c r="R134" t="s">
        <v>74</v>
      </c>
      <c r="S134" t="s">
        <v>72</v>
      </c>
      <c r="T134" t="s">
        <v>75</v>
      </c>
      <c r="U134" t="s">
        <v>61</v>
      </c>
      <c r="V134" t="s">
        <v>76</v>
      </c>
      <c r="W134" t="s">
        <v>55</v>
      </c>
      <c r="X134" t="s">
        <v>72</v>
      </c>
      <c r="Y134" t="s">
        <v>72</v>
      </c>
      <c r="Z134" t="s">
        <v>72</v>
      </c>
      <c r="AA134" t="s">
        <v>60</v>
      </c>
      <c r="AB134" t="s">
        <v>77</v>
      </c>
    </row>
    <row r="135" spans="1:28" hidden="1" x14ac:dyDescent="0.3">
      <c r="A135" t="s">
        <v>90</v>
      </c>
      <c r="B135">
        <v>1.15083179</v>
      </c>
      <c r="C135" t="s">
        <v>91</v>
      </c>
      <c r="D135" t="s">
        <v>92</v>
      </c>
      <c r="E135" t="s">
        <v>93</v>
      </c>
      <c r="F135" t="s">
        <v>70</v>
      </c>
      <c r="G135">
        <v>1023.37005</v>
      </c>
      <c r="H135">
        <v>152.87807000000001</v>
      </c>
      <c r="I135" t="s">
        <v>94</v>
      </c>
      <c r="J135" t="s">
        <v>72</v>
      </c>
      <c r="K135" t="s">
        <v>95</v>
      </c>
      <c r="L135" t="s">
        <v>96</v>
      </c>
      <c r="M135" t="s">
        <v>72</v>
      </c>
      <c r="N135" t="s">
        <v>33</v>
      </c>
      <c r="O135" t="s">
        <v>59</v>
      </c>
      <c r="P135" t="s">
        <v>40</v>
      </c>
      <c r="Q135" t="s">
        <v>60</v>
      </c>
      <c r="R135" t="s">
        <v>97</v>
      </c>
      <c r="S135" t="s">
        <v>72</v>
      </c>
      <c r="T135" t="s">
        <v>98</v>
      </c>
      <c r="U135" t="s">
        <v>61</v>
      </c>
      <c r="V135" t="s">
        <v>76</v>
      </c>
      <c r="W135" t="s">
        <v>55</v>
      </c>
      <c r="X135" t="s">
        <v>72</v>
      </c>
      <c r="Y135" t="s">
        <v>72</v>
      </c>
      <c r="Z135" t="s">
        <v>72</v>
      </c>
      <c r="AA135" t="s">
        <v>60</v>
      </c>
      <c r="AB135" t="s">
        <v>77</v>
      </c>
    </row>
    <row r="136" spans="1:28" hidden="1" x14ac:dyDescent="0.3">
      <c r="A136" t="s">
        <v>108</v>
      </c>
      <c r="B136">
        <v>4.6559320000000001E-2</v>
      </c>
      <c r="C136" t="s">
        <v>29</v>
      </c>
      <c r="D136" t="s">
        <v>30</v>
      </c>
      <c r="E136" t="s">
        <v>31</v>
      </c>
      <c r="F136" t="s">
        <v>70</v>
      </c>
      <c r="G136">
        <v>1213.5469399999999</v>
      </c>
      <c r="H136">
        <v>160.20508000000001</v>
      </c>
      <c r="I136" t="s">
        <v>94</v>
      </c>
      <c r="J136" t="s">
        <v>72</v>
      </c>
      <c r="K136" t="s">
        <v>109</v>
      </c>
      <c r="L136" t="s">
        <v>110</v>
      </c>
      <c r="M136" t="s">
        <v>72</v>
      </c>
      <c r="N136" t="s">
        <v>33</v>
      </c>
      <c r="O136" t="s">
        <v>59</v>
      </c>
      <c r="P136" t="s">
        <v>111</v>
      </c>
      <c r="Q136" t="s">
        <v>60</v>
      </c>
      <c r="R136" t="s">
        <v>112</v>
      </c>
      <c r="S136" t="s">
        <v>72</v>
      </c>
      <c r="T136" t="s">
        <v>75</v>
      </c>
      <c r="U136" t="s">
        <v>61</v>
      </c>
      <c r="V136" t="s">
        <v>113</v>
      </c>
      <c r="W136" t="s">
        <v>96</v>
      </c>
      <c r="X136" t="s">
        <v>114</v>
      </c>
      <c r="Y136" t="s">
        <v>72</v>
      </c>
      <c r="Z136" t="s">
        <v>114</v>
      </c>
      <c r="AA136" t="s">
        <v>60</v>
      </c>
      <c r="AB136" t="s">
        <v>63</v>
      </c>
    </row>
    <row r="137" spans="1:28" hidden="1" x14ac:dyDescent="0.3">
      <c r="A137" t="s">
        <v>121</v>
      </c>
      <c r="B137">
        <v>1.9539517900000001</v>
      </c>
      <c r="C137" t="s">
        <v>91</v>
      </c>
      <c r="D137" t="s">
        <v>92</v>
      </c>
      <c r="E137" t="s">
        <v>122</v>
      </c>
      <c r="F137" t="s">
        <v>70</v>
      </c>
      <c r="G137">
        <v>607.92917999999997</v>
      </c>
      <c r="H137">
        <v>140.6208</v>
      </c>
      <c r="I137" t="s">
        <v>118</v>
      </c>
      <c r="J137" t="s">
        <v>57</v>
      </c>
      <c r="K137" t="s">
        <v>35</v>
      </c>
      <c r="L137" t="s">
        <v>107</v>
      </c>
      <c r="M137" t="s">
        <v>58</v>
      </c>
      <c r="N137" t="s">
        <v>33</v>
      </c>
      <c r="O137" t="s">
        <v>59</v>
      </c>
      <c r="P137" t="s">
        <v>101</v>
      </c>
      <c r="Q137" t="s">
        <v>60</v>
      </c>
      <c r="R137" t="s">
        <v>97</v>
      </c>
      <c r="S137" t="s">
        <v>72</v>
      </c>
      <c r="T137" t="s">
        <v>98</v>
      </c>
      <c r="U137" t="s">
        <v>61</v>
      </c>
      <c r="V137" t="s">
        <v>76</v>
      </c>
      <c r="W137" t="s">
        <v>55</v>
      </c>
      <c r="X137" t="s">
        <v>72</v>
      </c>
      <c r="Y137" t="s">
        <v>72</v>
      </c>
      <c r="Z137" t="s">
        <v>72</v>
      </c>
      <c r="AA137" t="s">
        <v>60</v>
      </c>
      <c r="AB137" t="s">
        <v>77</v>
      </c>
    </row>
    <row r="138" spans="1:28" hidden="1" x14ac:dyDescent="0.3">
      <c r="A138" t="s">
        <v>64</v>
      </c>
      <c r="B138">
        <v>4.07904541</v>
      </c>
      <c r="C138" t="s">
        <v>29</v>
      </c>
      <c r="D138" t="s">
        <v>30</v>
      </c>
      <c r="E138" t="s">
        <v>31</v>
      </c>
      <c r="F138" t="s">
        <v>65</v>
      </c>
      <c r="G138">
        <v>300.51308999999998</v>
      </c>
      <c r="H138">
        <v>116.81587</v>
      </c>
      <c r="I138" t="s">
        <v>38</v>
      </c>
      <c r="J138" t="s">
        <v>57</v>
      </c>
      <c r="K138" t="s">
        <v>35</v>
      </c>
      <c r="L138" t="s">
        <v>36</v>
      </c>
      <c r="M138" t="s">
        <v>58</v>
      </c>
      <c r="N138" t="s">
        <v>38</v>
      </c>
      <c r="O138" t="s">
        <v>59</v>
      </c>
      <c r="P138" t="s">
        <v>40</v>
      </c>
      <c r="Q138" t="s">
        <v>41</v>
      </c>
      <c r="R138" t="s">
        <v>41</v>
      </c>
      <c r="S138" t="s">
        <v>60</v>
      </c>
      <c r="T138" t="s">
        <v>43</v>
      </c>
      <c r="U138" t="s">
        <v>43</v>
      </c>
      <c r="V138" t="s">
        <v>44</v>
      </c>
      <c r="W138" t="s">
        <v>36</v>
      </c>
      <c r="X138" t="s">
        <v>45</v>
      </c>
      <c r="Y138" t="s">
        <v>41</v>
      </c>
      <c r="Z138" t="s">
        <v>50</v>
      </c>
      <c r="AA138" t="s">
        <v>41</v>
      </c>
      <c r="AB138" t="s">
        <v>47</v>
      </c>
    </row>
    <row r="139" spans="1:28" hidden="1" x14ac:dyDescent="0.3">
      <c r="A139" t="s">
        <v>78</v>
      </c>
      <c r="B139">
        <v>6.8775544499999999</v>
      </c>
      <c r="C139" t="s">
        <v>29</v>
      </c>
      <c r="D139" t="s">
        <v>79</v>
      </c>
      <c r="E139" t="s">
        <v>80</v>
      </c>
      <c r="F139" t="s">
        <v>50</v>
      </c>
      <c r="G139">
        <v>66.541550000000001</v>
      </c>
      <c r="H139">
        <v>97.595870000000005</v>
      </c>
      <c r="I139" t="s">
        <v>33</v>
      </c>
      <c r="J139" t="s">
        <v>34</v>
      </c>
      <c r="K139" t="s">
        <v>35</v>
      </c>
      <c r="L139" t="s">
        <v>36</v>
      </c>
      <c r="M139" t="s">
        <v>37</v>
      </c>
      <c r="N139" t="s">
        <v>33</v>
      </c>
      <c r="O139" t="s">
        <v>39</v>
      </c>
      <c r="P139" t="s">
        <v>40</v>
      </c>
      <c r="Q139" t="s">
        <v>41</v>
      </c>
      <c r="R139" t="s">
        <v>41</v>
      </c>
      <c r="S139" t="s">
        <v>42</v>
      </c>
      <c r="T139" t="s">
        <v>43</v>
      </c>
      <c r="U139" t="s">
        <v>43</v>
      </c>
      <c r="V139" t="s">
        <v>44</v>
      </c>
      <c r="W139" t="s">
        <v>36</v>
      </c>
      <c r="X139" t="s">
        <v>45</v>
      </c>
      <c r="Y139" t="s">
        <v>41</v>
      </c>
      <c r="Z139" t="s">
        <v>46</v>
      </c>
      <c r="AA139" t="s">
        <v>41</v>
      </c>
      <c r="AB139" t="s">
        <v>47</v>
      </c>
    </row>
    <row r="140" spans="1:28" hidden="1" x14ac:dyDescent="0.3">
      <c r="A140" t="s">
        <v>106</v>
      </c>
      <c r="B140">
        <v>2.6579432199999999</v>
      </c>
      <c r="C140" t="s">
        <v>29</v>
      </c>
      <c r="D140" t="s">
        <v>30</v>
      </c>
      <c r="E140" t="s">
        <v>49</v>
      </c>
      <c r="F140" t="s">
        <v>70</v>
      </c>
      <c r="G140">
        <v>866.49270000000001</v>
      </c>
      <c r="H140">
        <v>121.2916</v>
      </c>
      <c r="I140" t="s">
        <v>33</v>
      </c>
      <c r="J140" t="s">
        <v>57</v>
      </c>
      <c r="K140" t="s">
        <v>95</v>
      </c>
      <c r="L140" t="s">
        <v>107</v>
      </c>
      <c r="M140" t="s">
        <v>58</v>
      </c>
      <c r="N140" t="s">
        <v>33</v>
      </c>
      <c r="O140" t="s">
        <v>59</v>
      </c>
      <c r="P140" t="s">
        <v>101</v>
      </c>
      <c r="Q140" t="s">
        <v>60</v>
      </c>
      <c r="R140" t="s">
        <v>97</v>
      </c>
      <c r="S140" t="s">
        <v>72</v>
      </c>
      <c r="T140" t="s">
        <v>98</v>
      </c>
      <c r="U140" t="s">
        <v>61</v>
      </c>
      <c r="V140" t="s">
        <v>76</v>
      </c>
      <c r="W140" t="s">
        <v>55</v>
      </c>
      <c r="X140" t="s">
        <v>72</v>
      </c>
      <c r="Y140" t="s">
        <v>60</v>
      </c>
      <c r="Z140" t="s">
        <v>72</v>
      </c>
      <c r="AA140" t="s">
        <v>60</v>
      </c>
      <c r="AB140" t="s">
        <v>77</v>
      </c>
    </row>
    <row r="141" spans="1:28" hidden="1" x14ac:dyDescent="0.3">
      <c r="A141" t="s">
        <v>123</v>
      </c>
      <c r="B141">
        <v>3.6645666000000001</v>
      </c>
      <c r="C141" t="s">
        <v>29</v>
      </c>
      <c r="D141" t="s">
        <v>79</v>
      </c>
      <c r="E141" t="s">
        <v>80</v>
      </c>
      <c r="F141" t="s">
        <v>50</v>
      </c>
      <c r="G141">
        <v>350.71834999999999</v>
      </c>
      <c r="H141">
        <v>129.38285999999999</v>
      </c>
      <c r="I141" t="s">
        <v>33</v>
      </c>
      <c r="J141" t="s">
        <v>57</v>
      </c>
      <c r="K141" t="s">
        <v>35</v>
      </c>
      <c r="L141" t="s">
        <v>55</v>
      </c>
      <c r="M141" t="s">
        <v>58</v>
      </c>
      <c r="N141" t="s">
        <v>38</v>
      </c>
      <c r="O141" t="s">
        <v>39</v>
      </c>
      <c r="P141" t="s">
        <v>40</v>
      </c>
      <c r="Q141" t="s">
        <v>41</v>
      </c>
      <c r="R141" t="s">
        <v>41</v>
      </c>
      <c r="S141" t="s">
        <v>60</v>
      </c>
      <c r="T141" t="s">
        <v>43</v>
      </c>
      <c r="U141" t="s">
        <v>43</v>
      </c>
      <c r="V141" t="s">
        <v>44</v>
      </c>
      <c r="W141" t="s">
        <v>36</v>
      </c>
      <c r="X141" t="s">
        <v>62</v>
      </c>
      <c r="Y141" t="s">
        <v>41</v>
      </c>
      <c r="Z141" t="s">
        <v>46</v>
      </c>
      <c r="AA141" t="s">
        <v>41</v>
      </c>
      <c r="AB141" t="s">
        <v>47</v>
      </c>
    </row>
    <row r="142" spans="1:28" hidden="1" x14ac:dyDescent="0.3">
      <c r="A142" t="s">
        <v>127</v>
      </c>
      <c r="B142">
        <v>2.5423408300000001</v>
      </c>
      <c r="C142" t="s">
        <v>29</v>
      </c>
      <c r="D142" t="s">
        <v>67</v>
      </c>
      <c r="E142" t="s">
        <v>68</v>
      </c>
      <c r="F142" t="s">
        <v>100</v>
      </c>
      <c r="G142">
        <v>520.32790999999997</v>
      </c>
      <c r="H142">
        <v>111.24274</v>
      </c>
      <c r="I142" t="s">
        <v>84</v>
      </c>
      <c r="J142" t="s">
        <v>85</v>
      </c>
      <c r="K142" t="s">
        <v>86</v>
      </c>
      <c r="L142" t="s">
        <v>87</v>
      </c>
      <c r="M142" t="s">
        <v>51</v>
      </c>
      <c r="N142" t="s">
        <v>38</v>
      </c>
      <c r="O142" t="s">
        <v>39</v>
      </c>
      <c r="P142" t="s">
        <v>88</v>
      </c>
      <c r="Q142" t="s">
        <v>41</v>
      </c>
      <c r="R142" t="s">
        <v>41</v>
      </c>
      <c r="S142" t="s">
        <v>60</v>
      </c>
      <c r="T142" t="s">
        <v>43</v>
      </c>
      <c r="U142" t="s">
        <v>43</v>
      </c>
      <c r="V142" t="s">
        <v>89</v>
      </c>
      <c r="W142" t="s">
        <v>36</v>
      </c>
      <c r="X142" t="s">
        <v>45</v>
      </c>
      <c r="Y142" t="s">
        <v>41</v>
      </c>
      <c r="Z142" t="s">
        <v>46</v>
      </c>
      <c r="AA142" t="s">
        <v>41</v>
      </c>
      <c r="AB142" t="s">
        <v>77</v>
      </c>
    </row>
    <row r="143" spans="1:28" hidden="1" x14ac:dyDescent="0.3">
      <c r="A143" t="s">
        <v>127</v>
      </c>
      <c r="B143">
        <v>2.18415224</v>
      </c>
      <c r="C143" t="s">
        <v>29</v>
      </c>
      <c r="D143" t="s">
        <v>67</v>
      </c>
      <c r="E143" t="s">
        <v>68</v>
      </c>
      <c r="F143" t="s">
        <v>100</v>
      </c>
      <c r="G143">
        <v>579.78009999999995</v>
      </c>
      <c r="H143">
        <v>125.28739</v>
      </c>
      <c r="I143" t="s">
        <v>84</v>
      </c>
      <c r="J143" t="s">
        <v>85</v>
      </c>
      <c r="K143" t="s">
        <v>86</v>
      </c>
      <c r="L143" t="s">
        <v>87</v>
      </c>
      <c r="M143" t="s">
        <v>51</v>
      </c>
      <c r="N143" t="s">
        <v>38</v>
      </c>
      <c r="O143" t="s">
        <v>39</v>
      </c>
      <c r="P143" t="s">
        <v>88</v>
      </c>
      <c r="Q143" t="s">
        <v>41</v>
      </c>
      <c r="R143" t="s">
        <v>41</v>
      </c>
      <c r="S143" t="s">
        <v>60</v>
      </c>
      <c r="T143" t="s">
        <v>43</v>
      </c>
      <c r="U143" t="s">
        <v>43</v>
      </c>
      <c r="V143" t="s">
        <v>89</v>
      </c>
      <c r="W143" t="s">
        <v>36</v>
      </c>
      <c r="X143" t="s">
        <v>45</v>
      </c>
      <c r="Y143" t="s">
        <v>41</v>
      </c>
      <c r="Z143" t="s">
        <v>46</v>
      </c>
      <c r="AA143" t="s">
        <v>41</v>
      </c>
      <c r="AB143" t="s">
        <v>77</v>
      </c>
    </row>
    <row r="144" spans="1:28" hidden="1" x14ac:dyDescent="0.3">
      <c r="A144" t="s">
        <v>69</v>
      </c>
      <c r="B144">
        <v>0.77653324000000001</v>
      </c>
      <c r="C144" t="s">
        <v>29</v>
      </c>
      <c r="D144" t="s">
        <v>30</v>
      </c>
      <c r="E144" t="s">
        <v>49</v>
      </c>
      <c r="F144" t="s">
        <v>70</v>
      </c>
      <c r="G144">
        <v>950.90139999999997</v>
      </c>
      <c r="H144">
        <v>153.03939</v>
      </c>
      <c r="I144" t="s">
        <v>38</v>
      </c>
      <c r="J144" t="s">
        <v>57</v>
      </c>
      <c r="K144" t="s">
        <v>71</v>
      </c>
      <c r="L144" t="s">
        <v>55</v>
      </c>
      <c r="M144" t="s">
        <v>72</v>
      </c>
      <c r="N144" t="s">
        <v>38</v>
      </c>
      <c r="O144" t="s">
        <v>59</v>
      </c>
      <c r="P144" t="s">
        <v>73</v>
      </c>
      <c r="Q144" t="s">
        <v>60</v>
      </c>
      <c r="R144" t="s">
        <v>74</v>
      </c>
      <c r="S144" t="s">
        <v>72</v>
      </c>
      <c r="T144" t="s">
        <v>75</v>
      </c>
      <c r="U144" t="s">
        <v>61</v>
      </c>
      <c r="V144" t="s">
        <v>76</v>
      </c>
      <c r="W144" t="s">
        <v>55</v>
      </c>
      <c r="X144" t="s">
        <v>62</v>
      </c>
      <c r="Y144" t="s">
        <v>60</v>
      </c>
      <c r="Z144" t="s">
        <v>50</v>
      </c>
      <c r="AA144" t="s">
        <v>41</v>
      </c>
      <c r="AB144" t="s">
        <v>77</v>
      </c>
    </row>
    <row r="145" spans="1:28" hidden="1" x14ac:dyDescent="0.3">
      <c r="A145" t="s">
        <v>128</v>
      </c>
      <c r="B145">
        <v>1.0893628</v>
      </c>
      <c r="C145" t="s">
        <v>116</v>
      </c>
      <c r="D145" t="s">
        <v>79</v>
      </c>
      <c r="E145" t="s">
        <v>129</v>
      </c>
      <c r="F145" t="s">
        <v>130</v>
      </c>
      <c r="G145">
        <v>1328.07545</v>
      </c>
      <c r="H145">
        <v>165.21594999999999</v>
      </c>
      <c r="I145" t="s">
        <v>33</v>
      </c>
      <c r="J145" t="s">
        <v>72</v>
      </c>
      <c r="K145" t="s">
        <v>95</v>
      </c>
      <c r="L145" t="s">
        <v>96</v>
      </c>
      <c r="M145" t="s">
        <v>72</v>
      </c>
      <c r="N145" t="s">
        <v>33</v>
      </c>
      <c r="O145" t="s">
        <v>59</v>
      </c>
      <c r="P145" t="s">
        <v>131</v>
      </c>
      <c r="Q145" t="s">
        <v>60</v>
      </c>
      <c r="R145" t="s">
        <v>74</v>
      </c>
      <c r="S145" t="s">
        <v>72</v>
      </c>
      <c r="T145" t="s">
        <v>98</v>
      </c>
      <c r="U145" t="s">
        <v>61</v>
      </c>
      <c r="V145" t="s">
        <v>113</v>
      </c>
      <c r="W145" t="s">
        <v>55</v>
      </c>
      <c r="X145" t="s">
        <v>114</v>
      </c>
      <c r="Y145" t="s">
        <v>72</v>
      </c>
      <c r="Z145" t="s">
        <v>114</v>
      </c>
      <c r="AA145" t="s">
        <v>41</v>
      </c>
      <c r="AB145" t="s">
        <v>77</v>
      </c>
    </row>
    <row r="146" spans="1:28" hidden="1" x14ac:dyDescent="0.3">
      <c r="A146" t="s">
        <v>128</v>
      </c>
      <c r="B146">
        <v>0.32455877</v>
      </c>
      <c r="C146" t="s">
        <v>116</v>
      </c>
      <c r="D146" t="s">
        <v>79</v>
      </c>
      <c r="E146" t="s">
        <v>129</v>
      </c>
      <c r="F146" t="s">
        <v>130</v>
      </c>
      <c r="G146">
        <v>1432.55403</v>
      </c>
      <c r="H146">
        <v>180.94226</v>
      </c>
      <c r="I146" t="s">
        <v>33</v>
      </c>
      <c r="J146" t="s">
        <v>72</v>
      </c>
      <c r="K146" t="s">
        <v>95</v>
      </c>
      <c r="L146" t="s">
        <v>96</v>
      </c>
      <c r="M146" t="s">
        <v>72</v>
      </c>
      <c r="N146" t="s">
        <v>33</v>
      </c>
      <c r="O146" t="s">
        <v>59</v>
      </c>
      <c r="P146" t="s">
        <v>131</v>
      </c>
      <c r="Q146" t="s">
        <v>60</v>
      </c>
      <c r="R146" t="s">
        <v>74</v>
      </c>
      <c r="S146" t="s">
        <v>72</v>
      </c>
      <c r="T146" t="s">
        <v>98</v>
      </c>
      <c r="U146" t="s">
        <v>61</v>
      </c>
      <c r="V146" t="s">
        <v>113</v>
      </c>
      <c r="W146" t="s">
        <v>55</v>
      </c>
      <c r="X146" t="s">
        <v>114</v>
      </c>
      <c r="Y146" t="s">
        <v>72</v>
      </c>
      <c r="Z146" t="s">
        <v>114</v>
      </c>
      <c r="AA146" t="s">
        <v>41</v>
      </c>
      <c r="AB146" t="s">
        <v>77</v>
      </c>
    </row>
    <row r="147" spans="1:28" hidden="1" x14ac:dyDescent="0.3">
      <c r="A147" t="s">
        <v>99</v>
      </c>
      <c r="B147">
        <v>0.74618333999999997</v>
      </c>
      <c r="C147" t="s">
        <v>29</v>
      </c>
      <c r="D147" t="s">
        <v>67</v>
      </c>
      <c r="E147" t="s">
        <v>68</v>
      </c>
      <c r="F147" t="s">
        <v>100</v>
      </c>
      <c r="G147">
        <v>481.85669999999999</v>
      </c>
      <c r="H147">
        <v>126.74539</v>
      </c>
      <c r="I147" t="s">
        <v>38</v>
      </c>
      <c r="J147" t="s">
        <v>57</v>
      </c>
      <c r="K147" t="s">
        <v>95</v>
      </c>
      <c r="L147" t="s">
        <v>55</v>
      </c>
      <c r="M147" t="s">
        <v>72</v>
      </c>
      <c r="N147" t="s">
        <v>33</v>
      </c>
      <c r="O147" t="s">
        <v>59</v>
      </c>
      <c r="P147" t="s">
        <v>101</v>
      </c>
      <c r="Q147" t="s">
        <v>41</v>
      </c>
      <c r="R147" t="s">
        <v>41</v>
      </c>
      <c r="S147" t="s">
        <v>72</v>
      </c>
      <c r="T147" t="s">
        <v>43</v>
      </c>
      <c r="U147" t="s">
        <v>61</v>
      </c>
      <c r="V147" t="s">
        <v>76</v>
      </c>
      <c r="W147" t="s">
        <v>55</v>
      </c>
      <c r="X147" t="s">
        <v>45</v>
      </c>
      <c r="Y147" t="s">
        <v>41</v>
      </c>
      <c r="Z147" t="s">
        <v>50</v>
      </c>
      <c r="AA147" t="s">
        <v>41</v>
      </c>
      <c r="AB147" t="s">
        <v>47</v>
      </c>
    </row>
    <row r="148" spans="1:28" hidden="1" x14ac:dyDescent="0.3">
      <c r="A148" t="s">
        <v>90</v>
      </c>
      <c r="B148">
        <v>1.8787647599999999</v>
      </c>
      <c r="C148" t="s">
        <v>91</v>
      </c>
      <c r="D148" t="s">
        <v>92</v>
      </c>
      <c r="E148" t="s">
        <v>93</v>
      </c>
      <c r="F148" t="s">
        <v>70</v>
      </c>
      <c r="G148">
        <v>1157.2369000000001</v>
      </c>
      <c r="H148">
        <v>157.68598</v>
      </c>
      <c r="I148" t="s">
        <v>94</v>
      </c>
      <c r="J148" t="s">
        <v>72</v>
      </c>
      <c r="K148" t="s">
        <v>95</v>
      </c>
      <c r="L148" t="s">
        <v>96</v>
      </c>
      <c r="M148" t="s">
        <v>72</v>
      </c>
      <c r="N148" t="s">
        <v>33</v>
      </c>
      <c r="O148" t="s">
        <v>59</v>
      </c>
      <c r="P148" t="s">
        <v>40</v>
      </c>
      <c r="Q148" t="s">
        <v>60</v>
      </c>
      <c r="R148" t="s">
        <v>97</v>
      </c>
      <c r="S148" t="s">
        <v>72</v>
      </c>
      <c r="T148" t="s">
        <v>98</v>
      </c>
      <c r="U148" t="s">
        <v>61</v>
      </c>
      <c r="V148" t="s">
        <v>76</v>
      </c>
      <c r="W148" t="s">
        <v>55</v>
      </c>
      <c r="X148" t="s">
        <v>72</v>
      </c>
      <c r="Y148" t="s">
        <v>72</v>
      </c>
      <c r="Z148" t="s">
        <v>72</v>
      </c>
      <c r="AA148" t="s">
        <v>60</v>
      </c>
      <c r="AB148" t="s">
        <v>77</v>
      </c>
    </row>
    <row r="149" spans="1:28" hidden="1" x14ac:dyDescent="0.3">
      <c r="A149" t="s">
        <v>102</v>
      </c>
      <c r="B149">
        <v>0.16043407000000001</v>
      </c>
      <c r="C149" t="s">
        <v>91</v>
      </c>
      <c r="D149" t="s">
        <v>30</v>
      </c>
      <c r="E149" t="s">
        <v>93</v>
      </c>
      <c r="F149" t="s">
        <v>103</v>
      </c>
      <c r="G149">
        <v>278.03827000000001</v>
      </c>
      <c r="H149">
        <v>98.336669999999998</v>
      </c>
      <c r="I149" t="s">
        <v>33</v>
      </c>
      <c r="J149" t="s">
        <v>57</v>
      </c>
      <c r="K149" t="s">
        <v>95</v>
      </c>
      <c r="L149" t="s">
        <v>55</v>
      </c>
      <c r="M149" t="s">
        <v>72</v>
      </c>
      <c r="N149" t="s">
        <v>33</v>
      </c>
      <c r="O149" t="s">
        <v>59</v>
      </c>
      <c r="P149" t="s">
        <v>101</v>
      </c>
      <c r="Q149" t="s">
        <v>60</v>
      </c>
      <c r="R149" t="s">
        <v>97</v>
      </c>
      <c r="S149" t="s">
        <v>72</v>
      </c>
      <c r="T149" t="s">
        <v>43</v>
      </c>
      <c r="U149" t="s">
        <v>61</v>
      </c>
      <c r="V149" t="s">
        <v>76</v>
      </c>
      <c r="W149" t="s">
        <v>55</v>
      </c>
      <c r="X149" t="s">
        <v>45</v>
      </c>
      <c r="Y149" t="s">
        <v>41</v>
      </c>
      <c r="Z149" t="s">
        <v>50</v>
      </c>
      <c r="AA149" t="s">
        <v>41</v>
      </c>
      <c r="AB149" t="s">
        <v>47</v>
      </c>
    </row>
    <row r="150" spans="1:28" hidden="1" x14ac:dyDescent="0.3">
      <c r="A150" t="s">
        <v>69</v>
      </c>
      <c r="B150">
        <v>0.95617090000000005</v>
      </c>
      <c r="C150" t="s">
        <v>29</v>
      </c>
      <c r="D150" t="s">
        <v>30</v>
      </c>
      <c r="E150" t="s">
        <v>49</v>
      </c>
      <c r="F150" t="s">
        <v>70</v>
      </c>
      <c r="G150">
        <v>1147.79197</v>
      </c>
      <c r="H150">
        <v>145.11971</v>
      </c>
      <c r="I150" t="s">
        <v>38</v>
      </c>
      <c r="J150" t="s">
        <v>57</v>
      </c>
      <c r="K150" t="s">
        <v>71</v>
      </c>
      <c r="L150" t="s">
        <v>55</v>
      </c>
      <c r="M150" t="s">
        <v>72</v>
      </c>
      <c r="N150" t="s">
        <v>38</v>
      </c>
      <c r="O150" t="s">
        <v>59</v>
      </c>
      <c r="P150" t="s">
        <v>73</v>
      </c>
      <c r="Q150" t="s">
        <v>60</v>
      </c>
      <c r="R150" t="s">
        <v>74</v>
      </c>
      <c r="S150" t="s">
        <v>72</v>
      </c>
      <c r="T150" t="s">
        <v>75</v>
      </c>
      <c r="U150" t="s">
        <v>61</v>
      </c>
      <c r="V150" t="s">
        <v>76</v>
      </c>
      <c r="W150" t="s">
        <v>55</v>
      </c>
      <c r="X150" t="s">
        <v>62</v>
      </c>
      <c r="Y150" t="s">
        <v>60</v>
      </c>
      <c r="Z150" t="s">
        <v>50</v>
      </c>
      <c r="AA150" t="s">
        <v>41</v>
      </c>
      <c r="AB150" t="s">
        <v>77</v>
      </c>
    </row>
    <row r="151" spans="1:28" hidden="1" x14ac:dyDescent="0.3">
      <c r="A151" t="s">
        <v>124</v>
      </c>
      <c r="B151">
        <v>2.7397555200000001</v>
      </c>
      <c r="C151" t="s">
        <v>29</v>
      </c>
      <c r="D151" t="s">
        <v>30</v>
      </c>
      <c r="E151" t="s">
        <v>49</v>
      </c>
      <c r="F151" t="s">
        <v>50</v>
      </c>
      <c r="G151">
        <v>493.80804000000001</v>
      </c>
      <c r="H151">
        <v>119.40555000000001</v>
      </c>
      <c r="I151" t="s">
        <v>38</v>
      </c>
      <c r="J151" t="s">
        <v>57</v>
      </c>
      <c r="K151" t="s">
        <v>35</v>
      </c>
      <c r="L151" t="s">
        <v>55</v>
      </c>
      <c r="M151" t="s">
        <v>58</v>
      </c>
      <c r="N151" t="s">
        <v>38</v>
      </c>
      <c r="O151" t="s">
        <v>39</v>
      </c>
      <c r="P151" t="s">
        <v>40</v>
      </c>
      <c r="Q151" t="s">
        <v>125</v>
      </c>
      <c r="R151" t="s">
        <v>126</v>
      </c>
      <c r="S151" t="s">
        <v>60</v>
      </c>
      <c r="T151" t="s">
        <v>43</v>
      </c>
      <c r="U151" t="s">
        <v>61</v>
      </c>
      <c r="V151" t="s">
        <v>76</v>
      </c>
      <c r="W151" t="s">
        <v>36</v>
      </c>
      <c r="X151" t="s">
        <v>62</v>
      </c>
      <c r="Y151" t="s">
        <v>41</v>
      </c>
      <c r="Z151" t="s">
        <v>46</v>
      </c>
      <c r="AA151" t="s">
        <v>41</v>
      </c>
      <c r="AB151" t="s">
        <v>47</v>
      </c>
    </row>
    <row r="152" spans="1:28" hidden="1" x14ac:dyDescent="0.3">
      <c r="A152" s="1" t="s">
        <v>81</v>
      </c>
    </row>
    <row r="153" spans="1:28" x14ac:dyDescent="0.3">
      <c r="A153" t="s">
        <v>56</v>
      </c>
      <c r="B153">
        <v>3.8264596499999999</v>
      </c>
      <c r="C153" t="s">
        <v>29</v>
      </c>
      <c r="D153" t="s">
        <v>30</v>
      </c>
      <c r="E153" t="s">
        <v>31</v>
      </c>
      <c r="F153" t="s">
        <v>50</v>
      </c>
      <c r="G153">
        <v>255.19969</v>
      </c>
      <c r="H153">
        <v>121.68085000000001</v>
      </c>
      <c r="I153" t="s">
        <v>38</v>
      </c>
      <c r="J153" t="s">
        <v>57</v>
      </c>
      <c r="K153" t="s">
        <v>35</v>
      </c>
      <c r="L153" t="s">
        <v>36</v>
      </c>
      <c r="M153" t="s">
        <v>58</v>
      </c>
      <c r="N153" t="s">
        <v>38</v>
      </c>
      <c r="O153" t="s">
        <v>59</v>
      </c>
      <c r="P153" t="s">
        <v>40</v>
      </c>
      <c r="Q153" t="s">
        <v>41</v>
      </c>
      <c r="R153" t="s">
        <v>41</v>
      </c>
      <c r="S153" t="s">
        <v>60</v>
      </c>
      <c r="T153" t="s">
        <v>43</v>
      </c>
      <c r="U153" t="s">
        <v>61</v>
      </c>
      <c r="V153" t="s">
        <v>44</v>
      </c>
      <c r="W153" t="s">
        <v>36</v>
      </c>
      <c r="X153" t="s">
        <v>62</v>
      </c>
      <c r="Y153" t="s">
        <v>41</v>
      </c>
      <c r="Z153" t="s">
        <v>46</v>
      </c>
      <c r="AA153" t="s">
        <v>41</v>
      </c>
      <c r="AB153" t="s">
        <v>63</v>
      </c>
    </row>
    <row r="154" spans="1:28" hidden="1" x14ac:dyDescent="0.3">
      <c r="A154" t="s">
        <v>115</v>
      </c>
      <c r="B154">
        <v>1.6651592399999999</v>
      </c>
      <c r="C154" t="s">
        <v>116</v>
      </c>
      <c r="D154" t="s">
        <v>92</v>
      </c>
      <c r="E154" t="s">
        <v>117</v>
      </c>
      <c r="F154" t="s">
        <v>70</v>
      </c>
      <c r="G154">
        <v>1022.38267</v>
      </c>
      <c r="H154">
        <v>175.30819</v>
      </c>
      <c r="I154" t="s">
        <v>118</v>
      </c>
      <c r="J154" t="s">
        <v>57</v>
      </c>
      <c r="K154" t="s">
        <v>95</v>
      </c>
      <c r="L154" t="s">
        <v>107</v>
      </c>
      <c r="M154" t="s">
        <v>72</v>
      </c>
      <c r="N154" t="s">
        <v>38</v>
      </c>
      <c r="O154" t="s">
        <v>59</v>
      </c>
      <c r="P154" t="s">
        <v>73</v>
      </c>
      <c r="Q154" t="s">
        <v>60</v>
      </c>
      <c r="R154" t="s">
        <v>97</v>
      </c>
      <c r="S154" t="s">
        <v>72</v>
      </c>
      <c r="T154" t="s">
        <v>98</v>
      </c>
      <c r="U154" t="s">
        <v>61</v>
      </c>
      <c r="V154" t="s">
        <v>76</v>
      </c>
      <c r="W154" t="s">
        <v>55</v>
      </c>
      <c r="X154" t="s">
        <v>72</v>
      </c>
      <c r="Y154" t="s">
        <v>72</v>
      </c>
      <c r="Z154" t="s">
        <v>50</v>
      </c>
      <c r="AA154" t="s">
        <v>60</v>
      </c>
      <c r="AB154" t="s">
        <v>47</v>
      </c>
    </row>
    <row r="155" spans="1:28" hidden="1" x14ac:dyDescent="0.3">
      <c r="A155" t="s">
        <v>119</v>
      </c>
      <c r="B155">
        <v>1.6979599000000001</v>
      </c>
      <c r="C155" t="s">
        <v>29</v>
      </c>
      <c r="D155" t="s">
        <v>30</v>
      </c>
      <c r="E155" t="s">
        <v>31</v>
      </c>
      <c r="F155" t="s">
        <v>70</v>
      </c>
      <c r="G155">
        <v>780.04915000000005</v>
      </c>
      <c r="H155">
        <v>159.67092</v>
      </c>
      <c r="I155" t="s">
        <v>94</v>
      </c>
      <c r="J155" t="s">
        <v>72</v>
      </c>
      <c r="K155" t="s">
        <v>35</v>
      </c>
      <c r="L155" t="s">
        <v>96</v>
      </c>
      <c r="M155" t="s">
        <v>72</v>
      </c>
      <c r="N155" t="s">
        <v>33</v>
      </c>
      <c r="O155" t="s">
        <v>59</v>
      </c>
      <c r="P155" t="s">
        <v>101</v>
      </c>
      <c r="Q155" t="s">
        <v>60</v>
      </c>
      <c r="R155" t="s">
        <v>74</v>
      </c>
      <c r="S155" t="s">
        <v>72</v>
      </c>
      <c r="T155" t="s">
        <v>75</v>
      </c>
      <c r="U155" t="s">
        <v>61</v>
      </c>
      <c r="V155" t="s">
        <v>76</v>
      </c>
      <c r="W155" t="s">
        <v>55</v>
      </c>
      <c r="X155" t="s">
        <v>72</v>
      </c>
      <c r="Y155" t="s">
        <v>72</v>
      </c>
      <c r="Z155" t="s">
        <v>72</v>
      </c>
      <c r="AA155" t="s">
        <v>60</v>
      </c>
      <c r="AB155" t="s">
        <v>77</v>
      </c>
    </row>
    <row r="156" spans="1:28" hidden="1" x14ac:dyDescent="0.3">
      <c r="A156" t="s">
        <v>108</v>
      </c>
      <c r="B156">
        <v>0.56787483999999999</v>
      </c>
      <c r="C156" t="s">
        <v>29</v>
      </c>
      <c r="D156" t="s">
        <v>30</v>
      </c>
      <c r="E156" t="s">
        <v>31</v>
      </c>
      <c r="F156" t="s">
        <v>70</v>
      </c>
      <c r="G156">
        <v>1193.05411</v>
      </c>
      <c r="H156">
        <v>161.27972</v>
      </c>
      <c r="I156" t="s">
        <v>94</v>
      </c>
      <c r="J156" t="s">
        <v>72</v>
      </c>
      <c r="K156" t="s">
        <v>109</v>
      </c>
      <c r="L156" t="s">
        <v>110</v>
      </c>
      <c r="M156" t="s">
        <v>72</v>
      </c>
      <c r="N156" t="s">
        <v>33</v>
      </c>
      <c r="O156" t="s">
        <v>59</v>
      </c>
      <c r="P156" t="s">
        <v>111</v>
      </c>
      <c r="Q156" t="s">
        <v>60</v>
      </c>
      <c r="R156" t="s">
        <v>112</v>
      </c>
      <c r="S156" t="s">
        <v>72</v>
      </c>
      <c r="T156" t="s">
        <v>75</v>
      </c>
      <c r="U156" t="s">
        <v>61</v>
      </c>
      <c r="V156" t="s">
        <v>113</v>
      </c>
      <c r="W156" t="s">
        <v>96</v>
      </c>
      <c r="X156" t="s">
        <v>114</v>
      </c>
      <c r="Y156" t="s">
        <v>72</v>
      </c>
      <c r="Z156" t="s">
        <v>114</v>
      </c>
      <c r="AA156" t="s">
        <v>60</v>
      </c>
      <c r="AB156" t="s">
        <v>63</v>
      </c>
    </row>
    <row r="157" spans="1:28" hidden="1" x14ac:dyDescent="0.3">
      <c r="A157" t="s">
        <v>120</v>
      </c>
      <c r="B157">
        <v>2.5343965399999999</v>
      </c>
      <c r="C157" t="s">
        <v>29</v>
      </c>
      <c r="D157" t="s">
        <v>67</v>
      </c>
      <c r="E157" t="s">
        <v>68</v>
      </c>
      <c r="F157" t="s">
        <v>50</v>
      </c>
      <c r="G157">
        <v>490.15481</v>
      </c>
      <c r="H157">
        <v>117.9316</v>
      </c>
      <c r="I157" t="s">
        <v>33</v>
      </c>
      <c r="J157" t="s">
        <v>57</v>
      </c>
      <c r="K157" t="s">
        <v>35</v>
      </c>
      <c r="L157" t="s">
        <v>55</v>
      </c>
      <c r="M157" t="s">
        <v>58</v>
      </c>
      <c r="N157" t="s">
        <v>33</v>
      </c>
      <c r="O157" t="s">
        <v>39</v>
      </c>
      <c r="P157" t="s">
        <v>101</v>
      </c>
      <c r="Q157" t="s">
        <v>41</v>
      </c>
      <c r="R157" t="s">
        <v>41</v>
      </c>
      <c r="S157" t="s">
        <v>60</v>
      </c>
      <c r="T157" t="s">
        <v>43</v>
      </c>
      <c r="U157" t="s">
        <v>61</v>
      </c>
      <c r="V157" t="s">
        <v>54</v>
      </c>
      <c r="W157" t="s">
        <v>36</v>
      </c>
      <c r="X157" t="s">
        <v>62</v>
      </c>
      <c r="Y157" t="s">
        <v>41</v>
      </c>
      <c r="Z157" t="s">
        <v>46</v>
      </c>
      <c r="AA157" t="s">
        <v>41</v>
      </c>
      <c r="AB157" t="s">
        <v>47</v>
      </c>
    </row>
    <row r="158" spans="1:28" hidden="1" x14ac:dyDescent="0.3">
      <c r="A158" t="s">
        <v>121</v>
      </c>
      <c r="B158">
        <v>1.81282901</v>
      </c>
      <c r="C158" t="s">
        <v>91</v>
      </c>
      <c r="D158" t="s">
        <v>92</v>
      </c>
      <c r="E158" t="s">
        <v>122</v>
      </c>
      <c r="F158" t="s">
        <v>70</v>
      </c>
      <c r="G158">
        <v>760.60928000000001</v>
      </c>
      <c r="H158">
        <v>144.45929000000001</v>
      </c>
      <c r="I158" t="s">
        <v>118</v>
      </c>
      <c r="J158" t="s">
        <v>57</v>
      </c>
      <c r="K158" t="s">
        <v>35</v>
      </c>
      <c r="L158" t="s">
        <v>107</v>
      </c>
      <c r="M158" t="s">
        <v>58</v>
      </c>
      <c r="N158" t="s">
        <v>33</v>
      </c>
      <c r="O158" t="s">
        <v>59</v>
      </c>
      <c r="P158" t="s">
        <v>101</v>
      </c>
      <c r="Q158" t="s">
        <v>60</v>
      </c>
      <c r="R158" t="s">
        <v>97</v>
      </c>
      <c r="S158" t="s">
        <v>72</v>
      </c>
      <c r="T158" t="s">
        <v>98</v>
      </c>
      <c r="U158" t="s">
        <v>61</v>
      </c>
      <c r="V158" t="s">
        <v>76</v>
      </c>
      <c r="W158" t="s">
        <v>55</v>
      </c>
      <c r="X158" t="s">
        <v>72</v>
      </c>
      <c r="Y158" t="s">
        <v>72</v>
      </c>
      <c r="Z158" t="s">
        <v>72</v>
      </c>
      <c r="AA158" t="s">
        <v>60</v>
      </c>
      <c r="AB158" t="s">
        <v>77</v>
      </c>
    </row>
    <row r="159" spans="1:28" hidden="1" x14ac:dyDescent="0.3">
      <c r="A159" t="s">
        <v>64</v>
      </c>
      <c r="B159">
        <v>4.0834337400000003</v>
      </c>
      <c r="C159" t="s">
        <v>29</v>
      </c>
      <c r="D159" t="s">
        <v>30</v>
      </c>
      <c r="E159" t="s">
        <v>31</v>
      </c>
      <c r="F159" t="s">
        <v>65</v>
      </c>
      <c r="G159">
        <v>499.69598999999999</v>
      </c>
      <c r="H159">
        <v>129.39320000000001</v>
      </c>
      <c r="I159" t="s">
        <v>38</v>
      </c>
      <c r="J159" t="s">
        <v>57</v>
      </c>
      <c r="K159" t="s">
        <v>35</v>
      </c>
      <c r="L159" t="s">
        <v>36</v>
      </c>
      <c r="M159" t="s">
        <v>58</v>
      </c>
      <c r="N159" t="s">
        <v>38</v>
      </c>
      <c r="O159" t="s">
        <v>59</v>
      </c>
      <c r="P159" t="s">
        <v>40</v>
      </c>
      <c r="Q159" t="s">
        <v>41</v>
      </c>
      <c r="R159" t="s">
        <v>41</v>
      </c>
      <c r="S159" t="s">
        <v>60</v>
      </c>
      <c r="T159" t="s">
        <v>43</v>
      </c>
      <c r="U159" t="s">
        <v>43</v>
      </c>
      <c r="V159" t="s">
        <v>44</v>
      </c>
      <c r="W159" t="s">
        <v>36</v>
      </c>
      <c r="X159" t="s">
        <v>45</v>
      </c>
      <c r="Y159" t="s">
        <v>41</v>
      </c>
      <c r="Z159" t="s">
        <v>50</v>
      </c>
      <c r="AA159" t="s">
        <v>41</v>
      </c>
      <c r="AB159" t="s">
        <v>47</v>
      </c>
    </row>
    <row r="160" spans="1:28" hidden="1" x14ac:dyDescent="0.3">
      <c r="A160" t="s">
        <v>48</v>
      </c>
      <c r="B160">
        <v>4.2232408299999999</v>
      </c>
      <c r="C160" t="s">
        <v>29</v>
      </c>
      <c r="D160" t="s">
        <v>30</v>
      </c>
      <c r="E160" t="s">
        <v>49</v>
      </c>
      <c r="F160" t="s">
        <v>50</v>
      </c>
      <c r="G160">
        <v>233.29661999999999</v>
      </c>
      <c r="H160">
        <v>105.00440999999999</v>
      </c>
      <c r="I160" t="s">
        <v>33</v>
      </c>
      <c r="J160" t="s">
        <v>34</v>
      </c>
      <c r="K160" t="s">
        <v>35</v>
      </c>
      <c r="L160" t="s">
        <v>36</v>
      </c>
      <c r="M160" t="s">
        <v>51</v>
      </c>
      <c r="N160" t="s">
        <v>33</v>
      </c>
      <c r="O160" t="s">
        <v>39</v>
      </c>
      <c r="P160" t="s">
        <v>52</v>
      </c>
      <c r="Q160" t="s">
        <v>41</v>
      </c>
      <c r="R160" t="s">
        <v>41</v>
      </c>
      <c r="S160" t="s">
        <v>53</v>
      </c>
      <c r="T160" t="s">
        <v>43</v>
      </c>
      <c r="U160" t="s">
        <v>43</v>
      </c>
      <c r="V160" t="s">
        <v>54</v>
      </c>
      <c r="W160" t="s">
        <v>55</v>
      </c>
      <c r="X160" t="s">
        <v>45</v>
      </c>
      <c r="Y160" t="s">
        <v>41</v>
      </c>
      <c r="Z160" t="s">
        <v>46</v>
      </c>
      <c r="AA160" t="s">
        <v>41</v>
      </c>
      <c r="AB160" t="s">
        <v>47</v>
      </c>
    </row>
    <row r="161" spans="1:28" hidden="1" x14ac:dyDescent="0.3">
      <c r="A161" t="s">
        <v>102</v>
      </c>
      <c r="B161">
        <v>0.49800805999999997</v>
      </c>
      <c r="C161" t="s">
        <v>91</v>
      </c>
      <c r="D161" t="s">
        <v>30</v>
      </c>
      <c r="E161" t="s">
        <v>93</v>
      </c>
      <c r="F161" t="s">
        <v>103</v>
      </c>
      <c r="G161">
        <v>348.84915000000001</v>
      </c>
      <c r="H161">
        <v>96.88503</v>
      </c>
      <c r="I161" t="s">
        <v>33</v>
      </c>
      <c r="J161" t="s">
        <v>57</v>
      </c>
      <c r="K161" t="s">
        <v>95</v>
      </c>
      <c r="L161" t="s">
        <v>55</v>
      </c>
      <c r="M161" t="s">
        <v>72</v>
      </c>
      <c r="N161" t="s">
        <v>33</v>
      </c>
      <c r="O161" t="s">
        <v>59</v>
      </c>
      <c r="P161" t="s">
        <v>101</v>
      </c>
      <c r="Q161" t="s">
        <v>60</v>
      </c>
      <c r="R161" t="s">
        <v>97</v>
      </c>
      <c r="S161" t="s">
        <v>72</v>
      </c>
      <c r="T161" t="s">
        <v>43</v>
      </c>
      <c r="U161" t="s">
        <v>61</v>
      </c>
      <c r="V161" t="s">
        <v>76</v>
      </c>
      <c r="W161" t="s">
        <v>55</v>
      </c>
      <c r="X161" t="s">
        <v>45</v>
      </c>
      <c r="Y161" t="s">
        <v>41</v>
      </c>
      <c r="Z161" t="s">
        <v>50</v>
      </c>
      <c r="AA161" t="s">
        <v>41</v>
      </c>
      <c r="AB161" t="s">
        <v>47</v>
      </c>
    </row>
    <row r="162" spans="1:28" hidden="1" x14ac:dyDescent="0.3">
      <c r="A162" t="s">
        <v>127</v>
      </c>
      <c r="B162">
        <v>1.9751946</v>
      </c>
      <c r="C162" t="s">
        <v>29</v>
      </c>
      <c r="D162" t="s">
        <v>67</v>
      </c>
      <c r="E162" t="s">
        <v>68</v>
      </c>
      <c r="F162" t="s">
        <v>100</v>
      </c>
      <c r="G162">
        <v>533.85244999999998</v>
      </c>
      <c r="H162">
        <v>112.70488</v>
      </c>
      <c r="I162" t="s">
        <v>84</v>
      </c>
      <c r="J162" t="s">
        <v>85</v>
      </c>
      <c r="K162" t="s">
        <v>86</v>
      </c>
      <c r="L162" t="s">
        <v>87</v>
      </c>
      <c r="M162" t="s">
        <v>51</v>
      </c>
      <c r="N162" t="s">
        <v>38</v>
      </c>
      <c r="O162" t="s">
        <v>39</v>
      </c>
      <c r="P162" t="s">
        <v>88</v>
      </c>
      <c r="Q162" t="s">
        <v>41</v>
      </c>
      <c r="R162" t="s">
        <v>41</v>
      </c>
      <c r="S162" t="s">
        <v>60</v>
      </c>
      <c r="T162" t="s">
        <v>43</v>
      </c>
      <c r="U162" t="s">
        <v>43</v>
      </c>
      <c r="V162" t="s">
        <v>89</v>
      </c>
      <c r="W162" t="s">
        <v>36</v>
      </c>
      <c r="X162" t="s">
        <v>45</v>
      </c>
      <c r="Y162" t="s">
        <v>41</v>
      </c>
      <c r="Z162" t="s">
        <v>46</v>
      </c>
      <c r="AA162" t="s">
        <v>41</v>
      </c>
      <c r="AB162" t="s">
        <v>77</v>
      </c>
    </row>
    <row r="163" spans="1:28" hidden="1" x14ac:dyDescent="0.3">
      <c r="A163" t="s">
        <v>123</v>
      </c>
      <c r="B163">
        <v>4.1712235800000004</v>
      </c>
      <c r="C163" t="s">
        <v>29</v>
      </c>
      <c r="D163" t="s">
        <v>79</v>
      </c>
      <c r="E163" t="s">
        <v>80</v>
      </c>
      <c r="F163" t="s">
        <v>50</v>
      </c>
      <c r="G163">
        <v>363.69713000000002</v>
      </c>
      <c r="H163">
        <v>114.25485999999999</v>
      </c>
      <c r="I163" t="s">
        <v>33</v>
      </c>
      <c r="J163" t="s">
        <v>57</v>
      </c>
      <c r="K163" t="s">
        <v>35</v>
      </c>
      <c r="L163" t="s">
        <v>55</v>
      </c>
      <c r="M163" t="s">
        <v>58</v>
      </c>
      <c r="N163" t="s">
        <v>38</v>
      </c>
      <c r="O163" t="s">
        <v>39</v>
      </c>
      <c r="P163" t="s">
        <v>40</v>
      </c>
      <c r="Q163" t="s">
        <v>41</v>
      </c>
      <c r="R163" t="s">
        <v>41</v>
      </c>
      <c r="S163" t="s">
        <v>60</v>
      </c>
      <c r="T163" t="s">
        <v>43</v>
      </c>
      <c r="U163" t="s">
        <v>43</v>
      </c>
      <c r="V163" t="s">
        <v>44</v>
      </c>
      <c r="W163" t="s">
        <v>36</v>
      </c>
      <c r="X163" t="s">
        <v>62</v>
      </c>
      <c r="Y163" t="s">
        <v>41</v>
      </c>
      <c r="Z163" t="s">
        <v>46</v>
      </c>
      <c r="AA163" t="s">
        <v>41</v>
      </c>
      <c r="AB163" t="s">
        <v>47</v>
      </c>
    </row>
    <row r="164" spans="1:28" hidden="1" x14ac:dyDescent="0.3">
      <c r="A164" t="s">
        <v>124</v>
      </c>
      <c r="B164">
        <v>2.91562937</v>
      </c>
      <c r="C164" t="s">
        <v>29</v>
      </c>
      <c r="D164" t="s">
        <v>30</v>
      </c>
      <c r="E164" t="s">
        <v>49</v>
      </c>
      <c r="F164" t="s">
        <v>50</v>
      </c>
      <c r="G164">
        <v>453.33371</v>
      </c>
      <c r="H164">
        <v>124.59688</v>
      </c>
      <c r="I164" t="s">
        <v>38</v>
      </c>
      <c r="J164" t="s">
        <v>57</v>
      </c>
      <c r="K164" t="s">
        <v>35</v>
      </c>
      <c r="L164" t="s">
        <v>55</v>
      </c>
      <c r="M164" t="s">
        <v>58</v>
      </c>
      <c r="N164" t="s">
        <v>38</v>
      </c>
      <c r="O164" t="s">
        <v>39</v>
      </c>
      <c r="P164" t="s">
        <v>40</v>
      </c>
      <c r="Q164" t="s">
        <v>125</v>
      </c>
      <c r="R164" t="s">
        <v>126</v>
      </c>
      <c r="S164" t="s">
        <v>60</v>
      </c>
      <c r="T164" t="s">
        <v>43</v>
      </c>
      <c r="U164" t="s">
        <v>61</v>
      </c>
      <c r="V164" t="s">
        <v>76</v>
      </c>
      <c r="W164" t="s">
        <v>36</v>
      </c>
      <c r="X164" t="s">
        <v>62</v>
      </c>
      <c r="Y164" t="s">
        <v>41</v>
      </c>
      <c r="Z164" t="s">
        <v>46</v>
      </c>
      <c r="AA164" t="s">
        <v>41</v>
      </c>
      <c r="AB164" t="s">
        <v>47</v>
      </c>
    </row>
    <row r="165" spans="1:28" hidden="1" x14ac:dyDescent="0.3">
      <c r="A165" t="s">
        <v>121</v>
      </c>
      <c r="B165">
        <v>1.5678807800000001</v>
      </c>
      <c r="C165" t="s">
        <v>91</v>
      </c>
      <c r="D165" t="s">
        <v>92</v>
      </c>
      <c r="E165" t="s">
        <v>122</v>
      </c>
      <c r="F165" t="s">
        <v>70</v>
      </c>
      <c r="G165">
        <v>635.49549000000002</v>
      </c>
      <c r="H165">
        <v>140.84994</v>
      </c>
      <c r="I165" t="s">
        <v>118</v>
      </c>
      <c r="J165" t="s">
        <v>57</v>
      </c>
      <c r="K165" t="s">
        <v>35</v>
      </c>
      <c r="L165" t="s">
        <v>107</v>
      </c>
      <c r="M165" t="s">
        <v>58</v>
      </c>
      <c r="N165" t="s">
        <v>33</v>
      </c>
      <c r="O165" t="s">
        <v>59</v>
      </c>
      <c r="P165" t="s">
        <v>101</v>
      </c>
      <c r="Q165" t="s">
        <v>60</v>
      </c>
      <c r="R165" t="s">
        <v>97</v>
      </c>
      <c r="S165" t="s">
        <v>72</v>
      </c>
      <c r="T165" t="s">
        <v>98</v>
      </c>
      <c r="U165" t="s">
        <v>61</v>
      </c>
      <c r="V165" t="s">
        <v>76</v>
      </c>
      <c r="W165" t="s">
        <v>55</v>
      </c>
      <c r="X165" t="s">
        <v>72</v>
      </c>
      <c r="Y165" t="s">
        <v>72</v>
      </c>
      <c r="Z165" t="s">
        <v>72</v>
      </c>
      <c r="AA165" t="s">
        <v>60</v>
      </c>
      <c r="AB165" t="s">
        <v>77</v>
      </c>
    </row>
    <row r="166" spans="1:28" hidden="1" x14ac:dyDescent="0.3">
      <c r="A166" t="s">
        <v>121</v>
      </c>
      <c r="B166">
        <v>2.4628473099999999</v>
      </c>
      <c r="C166" t="s">
        <v>91</v>
      </c>
      <c r="D166" t="s">
        <v>92</v>
      </c>
      <c r="E166" t="s">
        <v>122</v>
      </c>
      <c r="F166" t="s">
        <v>70</v>
      </c>
      <c r="G166">
        <v>589.46705999999995</v>
      </c>
      <c r="H166">
        <v>155.13607999999999</v>
      </c>
      <c r="I166" t="s">
        <v>118</v>
      </c>
      <c r="J166" t="s">
        <v>57</v>
      </c>
      <c r="K166" t="s">
        <v>35</v>
      </c>
      <c r="L166" t="s">
        <v>107</v>
      </c>
      <c r="M166" t="s">
        <v>58</v>
      </c>
      <c r="N166" t="s">
        <v>33</v>
      </c>
      <c r="O166" t="s">
        <v>59</v>
      </c>
      <c r="P166" t="s">
        <v>101</v>
      </c>
      <c r="Q166" t="s">
        <v>60</v>
      </c>
      <c r="R166" t="s">
        <v>97</v>
      </c>
      <c r="S166" t="s">
        <v>72</v>
      </c>
      <c r="T166" t="s">
        <v>98</v>
      </c>
      <c r="U166" t="s">
        <v>61</v>
      </c>
      <c r="V166" t="s">
        <v>76</v>
      </c>
      <c r="W166" t="s">
        <v>55</v>
      </c>
      <c r="X166" t="s">
        <v>72</v>
      </c>
      <c r="Y166" t="s">
        <v>72</v>
      </c>
      <c r="Z166" t="s">
        <v>72</v>
      </c>
      <c r="AA166" t="s">
        <v>60</v>
      </c>
      <c r="AB166" t="s">
        <v>77</v>
      </c>
    </row>
    <row r="167" spans="1:28" hidden="1" x14ac:dyDescent="0.3">
      <c r="A167" t="s">
        <v>66</v>
      </c>
      <c r="B167">
        <v>3.3744504900000001</v>
      </c>
      <c r="C167" t="s">
        <v>29</v>
      </c>
      <c r="D167" t="s">
        <v>67</v>
      </c>
      <c r="E167" t="s">
        <v>68</v>
      </c>
      <c r="F167" t="s">
        <v>65</v>
      </c>
      <c r="G167">
        <v>544.14553000000001</v>
      </c>
      <c r="H167">
        <v>106.47597</v>
      </c>
      <c r="I167" t="s">
        <v>33</v>
      </c>
      <c r="J167" t="s">
        <v>34</v>
      </c>
      <c r="K167" t="s">
        <v>35</v>
      </c>
      <c r="L167" t="s">
        <v>55</v>
      </c>
      <c r="M167" t="s">
        <v>58</v>
      </c>
      <c r="N167" t="s">
        <v>33</v>
      </c>
      <c r="O167" t="s">
        <v>59</v>
      </c>
      <c r="P167" t="s">
        <v>40</v>
      </c>
      <c r="Q167" t="s">
        <v>41</v>
      </c>
      <c r="R167" t="s">
        <v>41</v>
      </c>
      <c r="S167" t="s">
        <v>60</v>
      </c>
      <c r="T167" t="s">
        <v>43</v>
      </c>
      <c r="U167" t="s">
        <v>43</v>
      </c>
      <c r="V167" t="s">
        <v>44</v>
      </c>
      <c r="W167" t="s">
        <v>36</v>
      </c>
      <c r="X167" t="s">
        <v>45</v>
      </c>
      <c r="Y167" t="s">
        <v>60</v>
      </c>
      <c r="Z167" t="s">
        <v>46</v>
      </c>
      <c r="AA167" t="s">
        <v>41</v>
      </c>
      <c r="AB167" t="s">
        <v>47</v>
      </c>
    </row>
    <row r="168" spans="1:28" hidden="1" x14ac:dyDescent="0.3">
      <c r="A168" t="s">
        <v>99</v>
      </c>
      <c r="B168">
        <v>0.18328531000000001</v>
      </c>
      <c r="C168" t="s">
        <v>29</v>
      </c>
      <c r="D168" t="s">
        <v>67</v>
      </c>
      <c r="E168" t="s">
        <v>68</v>
      </c>
      <c r="F168" t="s">
        <v>100</v>
      </c>
      <c r="G168">
        <v>461.36466000000001</v>
      </c>
      <c r="H168">
        <v>122.51682</v>
      </c>
      <c r="I168" t="s">
        <v>38</v>
      </c>
      <c r="J168" t="s">
        <v>57</v>
      </c>
      <c r="K168" t="s">
        <v>95</v>
      </c>
      <c r="L168" t="s">
        <v>55</v>
      </c>
      <c r="M168" t="s">
        <v>72</v>
      </c>
      <c r="N168" t="s">
        <v>33</v>
      </c>
      <c r="O168" t="s">
        <v>59</v>
      </c>
      <c r="P168" t="s">
        <v>101</v>
      </c>
      <c r="Q168" t="s">
        <v>41</v>
      </c>
      <c r="R168" t="s">
        <v>41</v>
      </c>
      <c r="S168" t="s">
        <v>72</v>
      </c>
      <c r="T168" t="s">
        <v>43</v>
      </c>
      <c r="U168" t="s">
        <v>61</v>
      </c>
      <c r="V168" t="s">
        <v>76</v>
      </c>
      <c r="W168" t="s">
        <v>55</v>
      </c>
      <c r="X168" t="s">
        <v>45</v>
      </c>
      <c r="Y168" t="s">
        <v>41</v>
      </c>
      <c r="Z168" t="s">
        <v>50</v>
      </c>
      <c r="AA168" t="s">
        <v>41</v>
      </c>
      <c r="AB168" t="s">
        <v>47</v>
      </c>
    </row>
    <row r="169" spans="1:28" hidden="1" x14ac:dyDescent="0.3">
      <c r="A169" t="s">
        <v>99</v>
      </c>
      <c r="B169">
        <v>0.18488366000000001</v>
      </c>
      <c r="C169" t="s">
        <v>29</v>
      </c>
      <c r="D169" t="s">
        <v>67</v>
      </c>
      <c r="E169" t="s">
        <v>68</v>
      </c>
      <c r="F169" t="s">
        <v>100</v>
      </c>
      <c r="G169">
        <v>323.03158000000002</v>
      </c>
      <c r="H169">
        <v>127.49590999999999</v>
      </c>
      <c r="I169" t="s">
        <v>38</v>
      </c>
      <c r="J169" t="s">
        <v>57</v>
      </c>
      <c r="K169" t="s">
        <v>95</v>
      </c>
      <c r="L169" t="s">
        <v>55</v>
      </c>
      <c r="M169" t="s">
        <v>72</v>
      </c>
      <c r="N169" t="s">
        <v>33</v>
      </c>
      <c r="O169" t="s">
        <v>59</v>
      </c>
      <c r="P169" t="s">
        <v>101</v>
      </c>
      <c r="Q169" t="s">
        <v>41</v>
      </c>
      <c r="R169" t="s">
        <v>41</v>
      </c>
      <c r="S169" t="s">
        <v>72</v>
      </c>
      <c r="T169" t="s">
        <v>43</v>
      </c>
      <c r="U169" t="s">
        <v>61</v>
      </c>
      <c r="V169" t="s">
        <v>76</v>
      </c>
      <c r="W169" t="s">
        <v>55</v>
      </c>
      <c r="X169" t="s">
        <v>45</v>
      </c>
      <c r="Y169" t="s">
        <v>41</v>
      </c>
      <c r="Z169" t="s">
        <v>50</v>
      </c>
      <c r="AA169" t="s">
        <v>41</v>
      </c>
      <c r="AB169" t="s">
        <v>47</v>
      </c>
    </row>
    <row r="170" spans="1:28" hidden="1" x14ac:dyDescent="0.3">
      <c r="A170" t="s">
        <v>115</v>
      </c>
      <c r="B170">
        <v>1.2966671400000001</v>
      </c>
      <c r="C170" t="s">
        <v>116</v>
      </c>
      <c r="D170" t="s">
        <v>92</v>
      </c>
      <c r="E170" t="s">
        <v>117</v>
      </c>
      <c r="F170" t="s">
        <v>70</v>
      </c>
      <c r="G170">
        <v>909.20939999999996</v>
      </c>
      <c r="H170">
        <v>160.47846000000001</v>
      </c>
      <c r="I170" t="s">
        <v>118</v>
      </c>
      <c r="J170" t="s">
        <v>57</v>
      </c>
      <c r="K170" t="s">
        <v>95</v>
      </c>
      <c r="L170" t="s">
        <v>107</v>
      </c>
      <c r="M170" t="s">
        <v>72</v>
      </c>
      <c r="N170" t="s">
        <v>38</v>
      </c>
      <c r="O170" t="s">
        <v>59</v>
      </c>
      <c r="P170" t="s">
        <v>73</v>
      </c>
      <c r="Q170" t="s">
        <v>60</v>
      </c>
      <c r="R170" t="s">
        <v>97</v>
      </c>
      <c r="S170" t="s">
        <v>72</v>
      </c>
      <c r="T170" t="s">
        <v>98</v>
      </c>
      <c r="U170" t="s">
        <v>61</v>
      </c>
      <c r="V170" t="s">
        <v>76</v>
      </c>
      <c r="W170" t="s">
        <v>55</v>
      </c>
      <c r="X170" t="s">
        <v>72</v>
      </c>
      <c r="Y170" t="s">
        <v>72</v>
      </c>
      <c r="Z170" t="s">
        <v>50</v>
      </c>
      <c r="AA170" t="s">
        <v>60</v>
      </c>
      <c r="AB170" t="s">
        <v>47</v>
      </c>
    </row>
    <row r="171" spans="1:28" hidden="1" x14ac:dyDescent="0.3">
      <c r="A171" t="s">
        <v>90</v>
      </c>
      <c r="B171">
        <v>1.79983662</v>
      </c>
      <c r="C171" t="s">
        <v>91</v>
      </c>
      <c r="D171" t="s">
        <v>92</v>
      </c>
      <c r="E171" t="s">
        <v>93</v>
      </c>
      <c r="F171" t="s">
        <v>70</v>
      </c>
      <c r="G171">
        <v>1025.0465999999999</v>
      </c>
      <c r="H171">
        <v>154.99418</v>
      </c>
      <c r="I171" t="s">
        <v>94</v>
      </c>
      <c r="J171" t="s">
        <v>72</v>
      </c>
      <c r="K171" t="s">
        <v>95</v>
      </c>
      <c r="L171" t="s">
        <v>96</v>
      </c>
      <c r="M171" t="s">
        <v>72</v>
      </c>
      <c r="N171" t="s">
        <v>33</v>
      </c>
      <c r="O171" t="s">
        <v>59</v>
      </c>
      <c r="P171" t="s">
        <v>40</v>
      </c>
      <c r="Q171" t="s">
        <v>60</v>
      </c>
      <c r="R171" t="s">
        <v>97</v>
      </c>
      <c r="S171" t="s">
        <v>72</v>
      </c>
      <c r="T171" t="s">
        <v>98</v>
      </c>
      <c r="U171" t="s">
        <v>61</v>
      </c>
      <c r="V171" t="s">
        <v>76</v>
      </c>
      <c r="W171" t="s">
        <v>55</v>
      </c>
      <c r="X171" t="s">
        <v>72</v>
      </c>
      <c r="Y171" t="s">
        <v>72</v>
      </c>
      <c r="Z171" t="s">
        <v>72</v>
      </c>
      <c r="AA171" t="s">
        <v>60</v>
      </c>
      <c r="AB171" t="s">
        <v>77</v>
      </c>
    </row>
    <row r="172" spans="1:28" hidden="1" x14ac:dyDescent="0.3">
      <c r="A172" t="s">
        <v>64</v>
      </c>
      <c r="B172">
        <v>4.3577050499999999</v>
      </c>
      <c r="C172" t="s">
        <v>29</v>
      </c>
      <c r="D172" t="s">
        <v>30</v>
      </c>
      <c r="E172" t="s">
        <v>31</v>
      </c>
      <c r="F172" t="s">
        <v>65</v>
      </c>
      <c r="G172">
        <v>395.15280000000001</v>
      </c>
      <c r="H172">
        <v>114.87036000000001</v>
      </c>
      <c r="I172" t="s">
        <v>38</v>
      </c>
      <c r="J172" t="s">
        <v>57</v>
      </c>
      <c r="K172" t="s">
        <v>35</v>
      </c>
      <c r="L172" t="s">
        <v>36</v>
      </c>
      <c r="M172" t="s">
        <v>58</v>
      </c>
      <c r="N172" t="s">
        <v>38</v>
      </c>
      <c r="O172" t="s">
        <v>59</v>
      </c>
      <c r="P172" t="s">
        <v>40</v>
      </c>
      <c r="Q172" t="s">
        <v>41</v>
      </c>
      <c r="R172" t="s">
        <v>41</v>
      </c>
      <c r="S172" t="s">
        <v>60</v>
      </c>
      <c r="T172" t="s">
        <v>43</v>
      </c>
      <c r="U172" t="s">
        <v>43</v>
      </c>
      <c r="V172" t="s">
        <v>44</v>
      </c>
      <c r="W172" t="s">
        <v>36</v>
      </c>
      <c r="X172" t="s">
        <v>45</v>
      </c>
      <c r="Y172" t="s">
        <v>41</v>
      </c>
      <c r="Z172" t="s">
        <v>50</v>
      </c>
      <c r="AA172" t="s">
        <v>41</v>
      </c>
      <c r="AB172" t="s">
        <v>47</v>
      </c>
    </row>
    <row r="173" spans="1:28" hidden="1" x14ac:dyDescent="0.3">
      <c r="A173" t="s">
        <v>99</v>
      </c>
      <c r="B173">
        <v>0.1572141</v>
      </c>
      <c r="C173" t="s">
        <v>29</v>
      </c>
      <c r="D173" t="s">
        <v>67</v>
      </c>
      <c r="E173" t="s">
        <v>68</v>
      </c>
      <c r="F173" t="s">
        <v>100</v>
      </c>
      <c r="G173">
        <v>307.23221999999998</v>
      </c>
      <c r="H173">
        <v>120.1323</v>
      </c>
      <c r="I173" t="s">
        <v>38</v>
      </c>
      <c r="J173" t="s">
        <v>57</v>
      </c>
      <c r="K173" t="s">
        <v>95</v>
      </c>
      <c r="L173" t="s">
        <v>55</v>
      </c>
      <c r="M173" t="s">
        <v>72</v>
      </c>
      <c r="N173" t="s">
        <v>33</v>
      </c>
      <c r="O173" t="s">
        <v>59</v>
      </c>
      <c r="P173" t="s">
        <v>101</v>
      </c>
      <c r="Q173" t="s">
        <v>41</v>
      </c>
      <c r="R173" t="s">
        <v>41</v>
      </c>
      <c r="S173" t="s">
        <v>72</v>
      </c>
      <c r="T173" t="s">
        <v>43</v>
      </c>
      <c r="U173" t="s">
        <v>61</v>
      </c>
      <c r="V173" t="s">
        <v>76</v>
      </c>
      <c r="W173" t="s">
        <v>55</v>
      </c>
      <c r="X173" t="s">
        <v>45</v>
      </c>
      <c r="Y173" t="s">
        <v>41</v>
      </c>
      <c r="Z173" t="s">
        <v>50</v>
      </c>
      <c r="AA173" t="s">
        <v>41</v>
      </c>
      <c r="AB173" t="s">
        <v>47</v>
      </c>
    </row>
    <row r="174" spans="1:28" hidden="1" x14ac:dyDescent="0.3">
      <c r="A174" t="s">
        <v>124</v>
      </c>
      <c r="B174">
        <v>2.6218586899999998</v>
      </c>
      <c r="C174" t="s">
        <v>29</v>
      </c>
      <c r="D174" t="s">
        <v>30</v>
      </c>
      <c r="E174" t="s">
        <v>49</v>
      </c>
      <c r="F174" t="s">
        <v>50</v>
      </c>
      <c r="G174">
        <v>320.01679000000001</v>
      </c>
      <c r="H174">
        <v>129.03307000000001</v>
      </c>
      <c r="I174" t="s">
        <v>38</v>
      </c>
      <c r="J174" t="s">
        <v>57</v>
      </c>
      <c r="K174" t="s">
        <v>35</v>
      </c>
      <c r="L174" t="s">
        <v>55</v>
      </c>
      <c r="M174" t="s">
        <v>58</v>
      </c>
      <c r="N174" t="s">
        <v>38</v>
      </c>
      <c r="O174" t="s">
        <v>39</v>
      </c>
      <c r="P174" t="s">
        <v>40</v>
      </c>
      <c r="Q174" t="s">
        <v>125</v>
      </c>
      <c r="R174" t="s">
        <v>126</v>
      </c>
      <c r="S174" t="s">
        <v>60</v>
      </c>
      <c r="T174" t="s">
        <v>43</v>
      </c>
      <c r="U174" t="s">
        <v>61</v>
      </c>
      <c r="V174" t="s">
        <v>76</v>
      </c>
      <c r="W174" t="s">
        <v>36</v>
      </c>
      <c r="X174" t="s">
        <v>62</v>
      </c>
      <c r="Y174" t="s">
        <v>41</v>
      </c>
      <c r="Z174" t="s">
        <v>46</v>
      </c>
      <c r="AA174" t="s">
        <v>41</v>
      </c>
      <c r="AB174" t="s">
        <v>47</v>
      </c>
    </row>
    <row r="175" spans="1:28" hidden="1" x14ac:dyDescent="0.3">
      <c r="A175" t="s">
        <v>106</v>
      </c>
      <c r="B175">
        <v>2.2494266600000001</v>
      </c>
      <c r="C175" t="s">
        <v>29</v>
      </c>
      <c r="D175" t="s">
        <v>30</v>
      </c>
      <c r="E175" t="s">
        <v>49</v>
      </c>
      <c r="F175" t="s">
        <v>70</v>
      </c>
      <c r="G175">
        <v>698.31186000000002</v>
      </c>
      <c r="H175">
        <v>129.59215</v>
      </c>
      <c r="I175" t="s">
        <v>33</v>
      </c>
      <c r="J175" t="s">
        <v>57</v>
      </c>
      <c r="K175" t="s">
        <v>95</v>
      </c>
      <c r="L175" t="s">
        <v>107</v>
      </c>
      <c r="M175" t="s">
        <v>58</v>
      </c>
      <c r="N175" t="s">
        <v>33</v>
      </c>
      <c r="O175" t="s">
        <v>59</v>
      </c>
      <c r="P175" t="s">
        <v>101</v>
      </c>
      <c r="Q175" t="s">
        <v>60</v>
      </c>
      <c r="R175" t="s">
        <v>97</v>
      </c>
      <c r="S175" t="s">
        <v>72</v>
      </c>
      <c r="T175" t="s">
        <v>98</v>
      </c>
      <c r="U175" t="s">
        <v>61</v>
      </c>
      <c r="V175" t="s">
        <v>76</v>
      </c>
      <c r="W175" t="s">
        <v>55</v>
      </c>
      <c r="X175" t="s">
        <v>72</v>
      </c>
      <c r="Y175" t="s">
        <v>60</v>
      </c>
      <c r="Z175" t="s">
        <v>72</v>
      </c>
      <c r="AA175" t="s">
        <v>60</v>
      </c>
      <c r="AB175" t="s">
        <v>77</v>
      </c>
    </row>
    <row r="176" spans="1:28" hidden="1" x14ac:dyDescent="0.3">
      <c r="A176" t="s">
        <v>69</v>
      </c>
      <c r="B176">
        <v>0.35705041999999998</v>
      </c>
      <c r="C176" t="s">
        <v>29</v>
      </c>
      <c r="D176" t="s">
        <v>30</v>
      </c>
      <c r="E176" t="s">
        <v>49</v>
      </c>
      <c r="F176" t="s">
        <v>70</v>
      </c>
      <c r="G176">
        <v>1192.5276200000001</v>
      </c>
      <c r="H176">
        <v>146.06229999999999</v>
      </c>
      <c r="I176" t="s">
        <v>38</v>
      </c>
      <c r="J176" t="s">
        <v>57</v>
      </c>
      <c r="K176" t="s">
        <v>71</v>
      </c>
      <c r="L176" t="s">
        <v>55</v>
      </c>
      <c r="M176" t="s">
        <v>72</v>
      </c>
      <c r="N176" t="s">
        <v>38</v>
      </c>
      <c r="O176" t="s">
        <v>59</v>
      </c>
      <c r="P176" t="s">
        <v>73</v>
      </c>
      <c r="Q176" t="s">
        <v>60</v>
      </c>
      <c r="R176" t="s">
        <v>74</v>
      </c>
      <c r="S176" t="s">
        <v>72</v>
      </c>
      <c r="T176" t="s">
        <v>75</v>
      </c>
      <c r="U176" t="s">
        <v>61</v>
      </c>
      <c r="V176" t="s">
        <v>76</v>
      </c>
      <c r="W176" t="s">
        <v>55</v>
      </c>
      <c r="X176" t="s">
        <v>62</v>
      </c>
      <c r="Y176" t="s">
        <v>60</v>
      </c>
      <c r="Z176" t="s">
        <v>50</v>
      </c>
      <c r="AA176" t="s">
        <v>41</v>
      </c>
      <c r="AB176" t="s">
        <v>77</v>
      </c>
    </row>
    <row r="177" spans="1:28" hidden="1" x14ac:dyDescent="0.3">
      <c r="A177" t="s">
        <v>106</v>
      </c>
      <c r="B177">
        <v>2.6188241699999999</v>
      </c>
      <c r="C177" t="s">
        <v>29</v>
      </c>
      <c r="D177" t="s">
        <v>30</v>
      </c>
      <c r="E177" t="s">
        <v>49</v>
      </c>
      <c r="F177" t="s">
        <v>70</v>
      </c>
      <c r="G177">
        <v>852.99770000000001</v>
      </c>
      <c r="H177">
        <v>128.86089000000001</v>
      </c>
      <c r="I177" t="s">
        <v>33</v>
      </c>
      <c r="J177" t="s">
        <v>57</v>
      </c>
      <c r="K177" t="s">
        <v>95</v>
      </c>
      <c r="L177" t="s">
        <v>107</v>
      </c>
      <c r="M177" t="s">
        <v>58</v>
      </c>
      <c r="N177" t="s">
        <v>33</v>
      </c>
      <c r="O177" t="s">
        <v>59</v>
      </c>
      <c r="P177" t="s">
        <v>101</v>
      </c>
      <c r="Q177" t="s">
        <v>60</v>
      </c>
      <c r="R177" t="s">
        <v>97</v>
      </c>
      <c r="S177" t="s">
        <v>72</v>
      </c>
      <c r="T177" t="s">
        <v>98</v>
      </c>
      <c r="U177" t="s">
        <v>61</v>
      </c>
      <c r="V177" t="s">
        <v>76</v>
      </c>
      <c r="W177" t="s">
        <v>55</v>
      </c>
      <c r="X177" t="s">
        <v>72</v>
      </c>
      <c r="Y177" t="s">
        <v>60</v>
      </c>
      <c r="Z177" t="s">
        <v>72</v>
      </c>
      <c r="AA177" t="s">
        <v>60</v>
      </c>
      <c r="AB177" t="s">
        <v>77</v>
      </c>
    </row>
    <row r="178" spans="1:28" hidden="1" x14ac:dyDescent="0.3">
      <c r="A178" t="s">
        <v>104</v>
      </c>
      <c r="B178">
        <v>2.7286923500000002</v>
      </c>
      <c r="C178" t="s">
        <v>29</v>
      </c>
      <c r="D178" t="s">
        <v>30</v>
      </c>
      <c r="E178" t="s">
        <v>49</v>
      </c>
      <c r="F178" t="s">
        <v>32</v>
      </c>
      <c r="G178">
        <v>501.53093000000001</v>
      </c>
      <c r="H178">
        <v>115.60890000000001</v>
      </c>
      <c r="I178" t="s">
        <v>84</v>
      </c>
      <c r="J178" t="s">
        <v>85</v>
      </c>
      <c r="K178" t="s">
        <v>86</v>
      </c>
      <c r="L178" t="s">
        <v>87</v>
      </c>
      <c r="M178" t="s">
        <v>51</v>
      </c>
      <c r="N178" t="s">
        <v>38</v>
      </c>
      <c r="O178" t="s">
        <v>39</v>
      </c>
      <c r="P178" t="s">
        <v>88</v>
      </c>
      <c r="Q178" t="s">
        <v>41</v>
      </c>
      <c r="R178" t="s">
        <v>41</v>
      </c>
      <c r="S178" t="s">
        <v>60</v>
      </c>
      <c r="T178" t="s">
        <v>43</v>
      </c>
      <c r="U178" t="s">
        <v>43</v>
      </c>
      <c r="V178" t="s">
        <v>89</v>
      </c>
      <c r="W178" t="s">
        <v>36</v>
      </c>
      <c r="X178" t="s">
        <v>45</v>
      </c>
      <c r="Y178" t="s">
        <v>41</v>
      </c>
      <c r="Z178" t="s">
        <v>46</v>
      </c>
      <c r="AA178" t="s">
        <v>41</v>
      </c>
      <c r="AB178" t="s">
        <v>77</v>
      </c>
    </row>
    <row r="179" spans="1:28" hidden="1" x14ac:dyDescent="0.3">
      <c r="A179" t="s">
        <v>69</v>
      </c>
      <c r="B179">
        <v>0.53148353000000004</v>
      </c>
      <c r="C179" t="s">
        <v>29</v>
      </c>
      <c r="D179" t="s">
        <v>30</v>
      </c>
      <c r="E179" t="s">
        <v>49</v>
      </c>
      <c r="F179" t="s">
        <v>70</v>
      </c>
      <c r="G179">
        <v>1041.5782400000001</v>
      </c>
      <c r="H179">
        <v>145.38637</v>
      </c>
      <c r="I179" t="s">
        <v>38</v>
      </c>
      <c r="J179" t="s">
        <v>57</v>
      </c>
      <c r="K179" t="s">
        <v>71</v>
      </c>
      <c r="L179" t="s">
        <v>55</v>
      </c>
      <c r="M179" t="s">
        <v>72</v>
      </c>
      <c r="N179" t="s">
        <v>38</v>
      </c>
      <c r="O179" t="s">
        <v>59</v>
      </c>
      <c r="P179" t="s">
        <v>73</v>
      </c>
      <c r="Q179" t="s">
        <v>60</v>
      </c>
      <c r="R179" t="s">
        <v>74</v>
      </c>
      <c r="S179" t="s">
        <v>72</v>
      </c>
      <c r="T179" t="s">
        <v>75</v>
      </c>
      <c r="U179" t="s">
        <v>61</v>
      </c>
      <c r="V179" t="s">
        <v>76</v>
      </c>
      <c r="W179" t="s">
        <v>55</v>
      </c>
      <c r="X179" t="s">
        <v>62</v>
      </c>
      <c r="Y179" t="s">
        <v>60</v>
      </c>
      <c r="Z179" t="s">
        <v>50</v>
      </c>
      <c r="AA179" t="s">
        <v>41</v>
      </c>
      <c r="AB179" t="s">
        <v>77</v>
      </c>
    </row>
    <row r="180" spans="1:28" hidden="1" x14ac:dyDescent="0.3">
      <c r="A180" t="s">
        <v>106</v>
      </c>
      <c r="B180">
        <v>2.91834433</v>
      </c>
      <c r="C180" t="s">
        <v>29</v>
      </c>
      <c r="D180" t="s">
        <v>30</v>
      </c>
      <c r="E180" t="s">
        <v>49</v>
      </c>
      <c r="F180" t="s">
        <v>70</v>
      </c>
      <c r="G180">
        <v>757.64077999999995</v>
      </c>
      <c r="H180">
        <v>137.96124</v>
      </c>
      <c r="I180" t="s">
        <v>33</v>
      </c>
      <c r="J180" t="s">
        <v>57</v>
      </c>
      <c r="K180" t="s">
        <v>95</v>
      </c>
      <c r="L180" t="s">
        <v>107</v>
      </c>
      <c r="M180" t="s">
        <v>58</v>
      </c>
      <c r="N180" t="s">
        <v>33</v>
      </c>
      <c r="O180" t="s">
        <v>59</v>
      </c>
      <c r="P180" t="s">
        <v>101</v>
      </c>
      <c r="Q180" t="s">
        <v>60</v>
      </c>
      <c r="R180" t="s">
        <v>97</v>
      </c>
      <c r="S180" t="s">
        <v>72</v>
      </c>
      <c r="T180" t="s">
        <v>98</v>
      </c>
      <c r="U180" t="s">
        <v>61</v>
      </c>
      <c r="V180" t="s">
        <v>76</v>
      </c>
      <c r="W180" t="s">
        <v>55</v>
      </c>
      <c r="X180" t="s">
        <v>72</v>
      </c>
      <c r="Y180" t="s">
        <v>60</v>
      </c>
      <c r="Z180" t="s">
        <v>72</v>
      </c>
      <c r="AA180" t="s">
        <v>60</v>
      </c>
      <c r="AB180" t="s">
        <v>77</v>
      </c>
    </row>
    <row r="181" spans="1:28" hidden="1" x14ac:dyDescent="0.3">
      <c r="A181" t="s">
        <v>128</v>
      </c>
      <c r="B181">
        <v>0.77641446999999997</v>
      </c>
      <c r="C181" t="s">
        <v>116</v>
      </c>
      <c r="D181" t="s">
        <v>79</v>
      </c>
      <c r="E181" t="s">
        <v>129</v>
      </c>
      <c r="F181" t="s">
        <v>130</v>
      </c>
      <c r="G181">
        <v>1443.7396200000001</v>
      </c>
      <c r="H181">
        <v>183.34398999999999</v>
      </c>
      <c r="I181" t="s">
        <v>33</v>
      </c>
      <c r="J181" t="s">
        <v>72</v>
      </c>
      <c r="K181" t="s">
        <v>95</v>
      </c>
      <c r="L181" t="s">
        <v>96</v>
      </c>
      <c r="M181" t="s">
        <v>72</v>
      </c>
      <c r="N181" t="s">
        <v>33</v>
      </c>
      <c r="O181" t="s">
        <v>59</v>
      </c>
      <c r="P181" t="s">
        <v>131</v>
      </c>
      <c r="Q181" t="s">
        <v>60</v>
      </c>
      <c r="R181" t="s">
        <v>74</v>
      </c>
      <c r="S181" t="s">
        <v>72</v>
      </c>
      <c r="T181" t="s">
        <v>98</v>
      </c>
      <c r="U181" t="s">
        <v>61</v>
      </c>
      <c r="V181" t="s">
        <v>113</v>
      </c>
      <c r="W181" t="s">
        <v>55</v>
      </c>
      <c r="X181" t="s">
        <v>114</v>
      </c>
      <c r="Y181" t="s">
        <v>72</v>
      </c>
      <c r="Z181" t="s">
        <v>114</v>
      </c>
      <c r="AA181" t="s">
        <v>41</v>
      </c>
      <c r="AB181" t="s">
        <v>77</v>
      </c>
    </row>
    <row r="182" spans="1:28" hidden="1" x14ac:dyDescent="0.3">
      <c r="A182" t="s">
        <v>66</v>
      </c>
      <c r="B182">
        <v>3.3986101</v>
      </c>
      <c r="C182" t="s">
        <v>29</v>
      </c>
      <c r="D182" t="s">
        <v>67</v>
      </c>
      <c r="E182" t="s">
        <v>68</v>
      </c>
      <c r="F182" t="s">
        <v>65</v>
      </c>
      <c r="G182">
        <v>628.18487000000005</v>
      </c>
      <c r="H182">
        <v>117.91951</v>
      </c>
      <c r="I182" t="s">
        <v>33</v>
      </c>
      <c r="J182" t="s">
        <v>34</v>
      </c>
      <c r="K182" t="s">
        <v>35</v>
      </c>
      <c r="L182" t="s">
        <v>55</v>
      </c>
      <c r="M182" t="s">
        <v>58</v>
      </c>
      <c r="N182" t="s">
        <v>33</v>
      </c>
      <c r="O182" t="s">
        <v>59</v>
      </c>
      <c r="P182" t="s">
        <v>40</v>
      </c>
      <c r="Q182" t="s">
        <v>41</v>
      </c>
      <c r="R182" t="s">
        <v>41</v>
      </c>
      <c r="S182" t="s">
        <v>60</v>
      </c>
      <c r="T182" t="s">
        <v>43</v>
      </c>
      <c r="U182" t="s">
        <v>43</v>
      </c>
      <c r="V182" t="s">
        <v>44</v>
      </c>
      <c r="W182" t="s">
        <v>36</v>
      </c>
      <c r="X182" t="s">
        <v>45</v>
      </c>
      <c r="Y182" t="s">
        <v>60</v>
      </c>
      <c r="Z182" t="s">
        <v>46</v>
      </c>
      <c r="AA182" t="s">
        <v>41</v>
      </c>
      <c r="AB182" t="s">
        <v>47</v>
      </c>
    </row>
    <row r="183" spans="1:28" hidden="1" x14ac:dyDescent="0.3">
      <c r="A183" t="s">
        <v>106</v>
      </c>
      <c r="B183">
        <v>2.7759289100000002</v>
      </c>
      <c r="C183" t="s">
        <v>29</v>
      </c>
      <c r="D183" t="s">
        <v>30</v>
      </c>
      <c r="E183" t="s">
        <v>49</v>
      </c>
      <c r="F183" t="s">
        <v>70</v>
      </c>
      <c r="G183">
        <v>804.21437000000003</v>
      </c>
      <c r="H183">
        <v>124.05416</v>
      </c>
      <c r="I183" t="s">
        <v>33</v>
      </c>
      <c r="J183" t="s">
        <v>57</v>
      </c>
      <c r="K183" t="s">
        <v>95</v>
      </c>
      <c r="L183" t="s">
        <v>107</v>
      </c>
      <c r="M183" t="s">
        <v>58</v>
      </c>
      <c r="N183" t="s">
        <v>33</v>
      </c>
      <c r="O183" t="s">
        <v>59</v>
      </c>
      <c r="P183" t="s">
        <v>101</v>
      </c>
      <c r="Q183" t="s">
        <v>60</v>
      </c>
      <c r="R183" t="s">
        <v>97</v>
      </c>
      <c r="S183" t="s">
        <v>72</v>
      </c>
      <c r="T183" t="s">
        <v>98</v>
      </c>
      <c r="U183" t="s">
        <v>61</v>
      </c>
      <c r="V183" t="s">
        <v>76</v>
      </c>
      <c r="W183" t="s">
        <v>55</v>
      </c>
      <c r="X183" t="s">
        <v>72</v>
      </c>
      <c r="Y183" t="s">
        <v>60</v>
      </c>
      <c r="Z183" t="s">
        <v>72</v>
      </c>
      <c r="AA183" t="s">
        <v>60</v>
      </c>
      <c r="AB183" t="s">
        <v>77</v>
      </c>
    </row>
    <row r="184" spans="1:28" hidden="1" x14ac:dyDescent="0.3">
      <c r="A184" t="s">
        <v>108</v>
      </c>
      <c r="B184">
        <v>0.50954147000000005</v>
      </c>
      <c r="C184" t="s">
        <v>29</v>
      </c>
      <c r="D184" t="s">
        <v>30</v>
      </c>
      <c r="E184" t="s">
        <v>31</v>
      </c>
      <c r="F184" t="s">
        <v>70</v>
      </c>
      <c r="G184">
        <v>1121.56558</v>
      </c>
      <c r="H184">
        <v>177.19257999999999</v>
      </c>
      <c r="I184" t="s">
        <v>94</v>
      </c>
      <c r="J184" t="s">
        <v>72</v>
      </c>
      <c r="K184" t="s">
        <v>109</v>
      </c>
      <c r="L184" t="s">
        <v>110</v>
      </c>
      <c r="M184" t="s">
        <v>72</v>
      </c>
      <c r="N184" t="s">
        <v>33</v>
      </c>
      <c r="O184" t="s">
        <v>59</v>
      </c>
      <c r="P184" t="s">
        <v>111</v>
      </c>
      <c r="Q184" t="s">
        <v>60</v>
      </c>
      <c r="R184" t="s">
        <v>112</v>
      </c>
      <c r="S184" t="s">
        <v>72</v>
      </c>
      <c r="T184" t="s">
        <v>75</v>
      </c>
      <c r="U184" t="s">
        <v>61</v>
      </c>
      <c r="V184" t="s">
        <v>113</v>
      </c>
      <c r="W184" t="s">
        <v>96</v>
      </c>
      <c r="X184" t="s">
        <v>114</v>
      </c>
      <c r="Y184" t="s">
        <v>72</v>
      </c>
      <c r="Z184" t="s">
        <v>114</v>
      </c>
      <c r="AA184" t="s">
        <v>60</v>
      </c>
      <c r="AB184" t="s">
        <v>63</v>
      </c>
    </row>
    <row r="185" spans="1:28" hidden="1" x14ac:dyDescent="0.3">
      <c r="A185" s="1" t="s">
        <v>81</v>
      </c>
    </row>
    <row r="186" spans="1:28" hidden="1" x14ac:dyDescent="0.3">
      <c r="A186" t="s">
        <v>106</v>
      </c>
      <c r="B186">
        <v>2.7905323700000002</v>
      </c>
      <c r="C186" t="s">
        <v>29</v>
      </c>
      <c r="D186" t="s">
        <v>30</v>
      </c>
      <c r="E186" t="s">
        <v>49</v>
      </c>
      <c r="F186" t="s">
        <v>70</v>
      </c>
      <c r="G186">
        <v>713.21018000000004</v>
      </c>
      <c r="H186">
        <v>128.54659000000001</v>
      </c>
      <c r="I186" t="s">
        <v>33</v>
      </c>
      <c r="J186" t="s">
        <v>57</v>
      </c>
      <c r="K186" t="s">
        <v>95</v>
      </c>
      <c r="L186" t="s">
        <v>107</v>
      </c>
      <c r="M186" t="s">
        <v>58</v>
      </c>
      <c r="N186" t="s">
        <v>33</v>
      </c>
      <c r="O186" t="s">
        <v>59</v>
      </c>
      <c r="P186" t="s">
        <v>101</v>
      </c>
      <c r="Q186" t="s">
        <v>60</v>
      </c>
      <c r="R186" t="s">
        <v>97</v>
      </c>
      <c r="S186" t="s">
        <v>72</v>
      </c>
      <c r="T186" t="s">
        <v>98</v>
      </c>
      <c r="U186" t="s">
        <v>61</v>
      </c>
      <c r="V186" t="s">
        <v>76</v>
      </c>
      <c r="W186" t="s">
        <v>55</v>
      </c>
      <c r="X186" t="s">
        <v>72</v>
      </c>
      <c r="Y186" t="s">
        <v>60</v>
      </c>
      <c r="Z186" t="s">
        <v>72</v>
      </c>
      <c r="AA186" t="s">
        <v>60</v>
      </c>
      <c r="AB186" t="s">
        <v>77</v>
      </c>
    </row>
    <row r="187" spans="1:28" hidden="1" x14ac:dyDescent="0.3">
      <c r="A187" t="s">
        <v>120</v>
      </c>
      <c r="B187">
        <v>2.3290400299999998</v>
      </c>
      <c r="C187" t="s">
        <v>29</v>
      </c>
      <c r="D187" t="s">
        <v>67</v>
      </c>
      <c r="E187" t="s">
        <v>68</v>
      </c>
      <c r="F187" t="s">
        <v>50</v>
      </c>
      <c r="G187">
        <v>474.50452999999999</v>
      </c>
      <c r="H187">
        <v>103.70604</v>
      </c>
      <c r="I187" t="s">
        <v>33</v>
      </c>
      <c r="J187" t="s">
        <v>57</v>
      </c>
      <c r="K187" t="s">
        <v>35</v>
      </c>
      <c r="L187" t="s">
        <v>55</v>
      </c>
      <c r="M187" t="s">
        <v>58</v>
      </c>
      <c r="N187" t="s">
        <v>33</v>
      </c>
      <c r="O187" t="s">
        <v>39</v>
      </c>
      <c r="P187" t="s">
        <v>101</v>
      </c>
      <c r="Q187" t="s">
        <v>41</v>
      </c>
      <c r="R187" t="s">
        <v>41</v>
      </c>
      <c r="S187" t="s">
        <v>60</v>
      </c>
      <c r="T187" t="s">
        <v>43</v>
      </c>
      <c r="U187" t="s">
        <v>61</v>
      </c>
      <c r="V187" t="s">
        <v>54</v>
      </c>
      <c r="W187" t="s">
        <v>36</v>
      </c>
      <c r="X187" t="s">
        <v>62</v>
      </c>
      <c r="Y187" t="s">
        <v>41</v>
      </c>
      <c r="Z187" t="s">
        <v>46</v>
      </c>
      <c r="AA187" t="s">
        <v>41</v>
      </c>
      <c r="AB187" t="s">
        <v>47</v>
      </c>
    </row>
    <row r="188" spans="1:28" hidden="1" x14ac:dyDescent="0.3">
      <c r="A188" t="s">
        <v>78</v>
      </c>
      <c r="B188">
        <v>7.4689021200000001</v>
      </c>
      <c r="C188" t="s">
        <v>29</v>
      </c>
      <c r="D188" t="s">
        <v>79</v>
      </c>
      <c r="E188" t="s">
        <v>80</v>
      </c>
      <c r="F188" t="s">
        <v>50</v>
      </c>
      <c r="G188">
        <v>168.72429</v>
      </c>
      <c r="H188">
        <v>95.990189999999998</v>
      </c>
      <c r="I188" t="s">
        <v>33</v>
      </c>
      <c r="J188" t="s">
        <v>34</v>
      </c>
      <c r="K188" t="s">
        <v>35</v>
      </c>
      <c r="L188" t="s">
        <v>36</v>
      </c>
      <c r="M188" t="s">
        <v>37</v>
      </c>
      <c r="N188" t="s">
        <v>33</v>
      </c>
      <c r="O188" t="s">
        <v>39</v>
      </c>
      <c r="P188" t="s">
        <v>40</v>
      </c>
      <c r="Q188" t="s">
        <v>41</v>
      </c>
      <c r="R188" t="s">
        <v>41</v>
      </c>
      <c r="S188" t="s">
        <v>42</v>
      </c>
      <c r="T188" t="s">
        <v>43</v>
      </c>
      <c r="U188" t="s">
        <v>43</v>
      </c>
      <c r="V188" t="s">
        <v>44</v>
      </c>
      <c r="W188" t="s">
        <v>36</v>
      </c>
      <c r="X188" t="s">
        <v>45</v>
      </c>
      <c r="Y188" t="s">
        <v>41</v>
      </c>
      <c r="Z188" t="s">
        <v>46</v>
      </c>
      <c r="AA188" t="s">
        <v>41</v>
      </c>
      <c r="AB188" t="s">
        <v>47</v>
      </c>
    </row>
    <row r="189" spans="1:28" hidden="1" x14ac:dyDescent="0.3">
      <c r="A189" t="s">
        <v>128</v>
      </c>
      <c r="B189">
        <v>0.84233206999999999</v>
      </c>
      <c r="C189" t="s">
        <v>116</v>
      </c>
      <c r="D189" t="s">
        <v>79</v>
      </c>
      <c r="E189" t="s">
        <v>129</v>
      </c>
      <c r="F189" t="s">
        <v>130</v>
      </c>
      <c r="G189">
        <v>1321.2667100000001</v>
      </c>
      <c r="H189">
        <v>174.39543</v>
      </c>
      <c r="I189" t="s">
        <v>33</v>
      </c>
      <c r="J189" t="s">
        <v>72</v>
      </c>
      <c r="K189" t="s">
        <v>95</v>
      </c>
      <c r="L189" t="s">
        <v>96</v>
      </c>
      <c r="M189" t="s">
        <v>72</v>
      </c>
      <c r="N189" t="s">
        <v>33</v>
      </c>
      <c r="O189" t="s">
        <v>59</v>
      </c>
      <c r="P189" t="s">
        <v>131</v>
      </c>
      <c r="Q189" t="s">
        <v>60</v>
      </c>
      <c r="R189" t="s">
        <v>74</v>
      </c>
      <c r="S189" t="s">
        <v>72</v>
      </c>
      <c r="T189" t="s">
        <v>98</v>
      </c>
      <c r="U189" t="s">
        <v>61</v>
      </c>
      <c r="V189" t="s">
        <v>113</v>
      </c>
      <c r="W189" t="s">
        <v>55</v>
      </c>
      <c r="X189" t="s">
        <v>114</v>
      </c>
      <c r="Y189" t="s">
        <v>72</v>
      </c>
      <c r="Z189" t="s">
        <v>114</v>
      </c>
      <c r="AA189" t="s">
        <v>41</v>
      </c>
      <c r="AB189" t="s">
        <v>77</v>
      </c>
    </row>
    <row r="190" spans="1:28" hidden="1" x14ac:dyDescent="0.3">
      <c r="A190" t="s">
        <v>78</v>
      </c>
      <c r="B190">
        <v>7.6236479199999998</v>
      </c>
      <c r="C190" t="s">
        <v>29</v>
      </c>
      <c r="D190" t="s">
        <v>79</v>
      </c>
      <c r="E190" t="s">
        <v>80</v>
      </c>
      <c r="F190" t="s">
        <v>50</v>
      </c>
      <c r="G190">
        <v>291.83229</v>
      </c>
      <c r="H190">
        <v>94.044200000000004</v>
      </c>
      <c r="I190" t="s">
        <v>33</v>
      </c>
      <c r="J190" t="s">
        <v>34</v>
      </c>
      <c r="K190" t="s">
        <v>35</v>
      </c>
      <c r="L190" t="s">
        <v>36</v>
      </c>
      <c r="M190" t="s">
        <v>37</v>
      </c>
      <c r="N190" t="s">
        <v>33</v>
      </c>
      <c r="O190" t="s">
        <v>39</v>
      </c>
      <c r="P190" t="s">
        <v>40</v>
      </c>
      <c r="Q190" t="s">
        <v>41</v>
      </c>
      <c r="R190" t="s">
        <v>41</v>
      </c>
      <c r="S190" t="s">
        <v>42</v>
      </c>
      <c r="T190" t="s">
        <v>43</v>
      </c>
      <c r="U190" t="s">
        <v>43</v>
      </c>
      <c r="V190" t="s">
        <v>44</v>
      </c>
      <c r="W190" t="s">
        <v>36</v>
      </c>
      <c r="X190" t="s">
        <v>45</v>
      </c>
      <c r="Y190" t="s">
        <v>41</v>
      </c>
      <c r="Z190" t="s">
        <v>46</v>
      </c>
      <c r="AA190" t="s">
        <v>41</v>
      </c>
      <c r="AB190" t="s">
        <v>47</v>
      </c>
    </row>
    <row r="191" spans="1:28" hidden="1" x14ac:dyDescent="0.3">
      <c r="A191" t="s">
        <v>90</v>
      </c>
      <c r="B191">
        <v>1.1908139200000001</v>
      </c>
      <c r="C191" t="s">
        <v>91</v>
      </c>
      <c r="D191" t="s">
        <v>92</v>
      </c>
      <c r="E191" t="s">
        <v>93</v>
      </c>
      <c r="F191" t="s">
        <v>70</v>
      </c>
      <c r="G191">
        <v>1069.1563699999999</v>
      </c>
      <c r="H191">
        <v>167.41336999999999</v>
      </c>
      <c r="I191" t="s">
        <v>94</v>
      </c>
      <c r="J191" t="s">
        <v>72</v>
      </c>
      <c r="K191" t="s">
        <v>95</v>
      </c>
      <c r="L191" t="s">
        <v>96</v>
      </c>
      <c r="M191" t="s">
        <v>72</v>
      </c>
      <c r="N191" t="s">
        <v>33</v>
      </c>
      <c r="O191" t="s">
        <v>59</v>
      </c>
      <c r="P191" t="s">
        <v>40</v>
      </c>
      <c r="Q191" t="s">
        <v>60</v>
      </c>
      <c r="R191" t="s">
        <v>97</v>
      </c>
      <c r="S191" t="s">
        <v>72</v>
      </c>
      <c r="T191" t="s">
        <v>98</v>
      </c>
      <c r="U191" t="s">
        <v>61</v>
      </c>
      <c r="V191" t="s">
        <v>76</v>
      </c>
      <c r="W191" t="s">
        <v>55</v>
      </c>
      <c r="X191" t="s">
        <v>72</v>
      </c>
      <c r="Y191" t="s">
        <v>72</v>
      </c>
      <c r="Z191" t="s">
        <v>72</v>
      </c>
      <c r="AA191" t="s">
        <v>60</v>
      </c>
      <c r="AB191" t="s">
        <v>77</v>
      </c>
    </row>
    <row r="192" spans="1:28" hidden="1" x14ac:dyDescent="0.3">
      <c r="A192" t="s">
        <v>119</v>
      </c>
      <c r="B192">
        <v>1.44135646</v>
      </c>
      <c r="C192" t="s">
        <v>29</v>
      </c>
      <c r="D192" t="s">
        <v>30</v>
      </c>
      <c r="E192" t="s">
        <v>31</v>
      </c>
      <c r="F192" t="s">
        <v>70</v>
      </c>
      <c r="G192">
        <v>885.33416999999997</v>
      </c>
      <c r="H192">
        <v>163.44271000000001</v>
      </c>
      <c r="I192" t="s">
        <v>94</v>
      </c>
      <c r="J192" t="s">
        <v>72</v>
      </c>
      <c r="K192" t="s">
        <v>35</v>
      </c>
      <c r="L192" t="s">
        <v>96</v>
      </c>
      <c r="M192" t="s">
        <v>72</v>
      </c>
      <c r="N192" t="s">
        <v>33</v>
      </c>
      <c r="O192" t="s">
        <v>59</v>
      </c>
      <c r="P192" t="s">
        <v>101</v>
      </c>
      <c r="Q192" t="s">
        <v>60</v>
      </c>
      <c r="R192" t="s">
        <v>74</v>
      </c>
      <c r="S192" t="s">
        <v>72</v>
      </c>
      <c r="T192" t="s">
        <v>75</v>
      </c>
      <c r="U192" t="s">
        <v>61</v>
      </c>
      <c r="V192" t="s">
        <v>76</v>
      </c>
      <c r="W192" t="s">
        <v>55</v>
      </c>
      <c r="X192" t="s">
        <v>72</v>
      </c>
      <c r="Y192" t="s">
        <v>72</v>
      </c>
      <c r="Z192" t="s">
        <v>72</v>
      </c>
      <c r="AA192" t="s">
        <v>60</v>
      </c>
      <c r="AB192" t="s">
        <v>77</v>
      </c>
    </row>
    <row r="193" spans="1:28" hidden="1" x14ac:dyDescent="0.3">
      <c r="A193" t="s">
        <v>66</v>
      </c>
      <c r="B193">
        <v>3.8746501900000001</v>
      </c>
      <c r="C193" t="s">
        <v>29</v>
      </c>
      <c r="D193" t="s">
        <v>67</v>
      </c>
      <c r="E193" t="s">
        <v>68</v>
      </c>
      <c r="F193" t="s">
        <v>65</v>
      </c>
      <c r="G193">
        <v>447.50454999999999</v>
      </c>
      <c r="H193">
        <v>113.20199</v>
      </c>
      <c r="I193" t="s">
        <v>33</v>
      </c>
      <c r="J193" t="s">
        <v>34</v>
      </c>
      <c r="K193" t="s">
        <v>35</v>
      </c>
      <c r="L193" t="s">
        <v>55</v>
      </c>
      <c r="M193" t="s">
        <v>58</v>
      </c>
      <c r="N193" t="s">
        <v>33</v>
      </c>
      <c r="O193" t="s">
        <v>59</v>
      </c>
      <c r="P193" t="s">
        <v>40</v>
      </c>
      <c r="Q193" t="s">
        <v>41</v>
      </c>
      <c r="R193" t="s">
        <v>41</v>
      </c>
      <c r="S193" t="s">
        <v>60</v>
      </c>
      <c r="T193" t="s">
        <v>43</v>
      </c>
      <c r="U193" t="s">
        <v>43</v>
      </c>
      <c r="V193" t="s">
        <v>44</v>
      </c>
      <c r="W193" t="s">
        <v>36</v>
      </c>
      <c r="X193" t="s">
        <v>45</v>
      </c>
      <c r="Y193" t="s">
        <v>60</v>
      </c>
      <c r="Z193" t="s">
        <v>46</v>
      </c>
      <c r="AA193" t="s">
        <v>41</v>
      </c>
      <c r="AB193" t="s">
        <v>47</v>
      </c>
    </row>
    <row r="194" spans="1:28" hidden="1" x14ac:dyDescent="0.3">
      <c r="A194" t="s">
        <v>90</v>
      </c>
      <c r="B194">
        <v>1.1503895799999999</v>
      </c>
      <c r="C194" t="s">
        <v>91</v>
      </c>
      <c r="D194" t="s">
        <v>92</v>
      </c>
      <c r="E194" t="s">
        <v>93</v>
      </c>
      <c r="F194" t="s">
        <v>70</v>
      </c>
      <c r="G194">
        <v>1024.45454</v>
      </c>
      <c r="H194">
        <v>160.21043</v>
      </c>
      <c r="I194" t="s">
        <v>94</v>
      </c>
      <c r="J194" t="s">
        <v>72</v>
      </c>
      <c r="K194" t="s">
        <v>95</v>
      </c>
      <c r="L194" t="s">
        <v>96</v>
      </c>
      <c r="M194" t="s">
        <v>72</v>
      </c>
      <c r="N194" t="s">
        <v>33</v>
      </c>
      <c r="O194" t="s">
        <v>59</v>
      </c>
      <c r="P194" t="s">
        <v>40</v>
      </c>
      <c r="Q194" t="s">
        <v>60</v>
      </c>
      <c r="R194" t="s">
        <v>97</v>
      </c>
      <c r="S194" t="s">
        <v>72</v>
      </c>
      <c r="T194" t="s">
        <v>98</v>
      </c>
      <c r="U194" t="s">
        <v>61</v>
      </c>
      <c r="V194" t="s">
        <v>76</v>
      </c>
      <c r="W194" t="s">
        <v>55</v>
      </c>
      <c r="X194" t="s">
        <v>72</v>
      </c>
      <c r="Y194" t="s">
        <v>72</v>
      </c>
      <c r="Z194" t="s">
        <v>72</v>
      </c>
      <c r="AA194" t="s">
        <v>60</v>
      </c>
      <c r="AB194" t="s">
        <v>77</v>
      </c>
    </row>
    <row r="195" spans="1:28" hidden="1" x14ac:dyDescent="0.3">
      <c r="A195" t="s">
        <v>48</v>
      </c>
      <c r="B195">
        <v>4.3786714800000004</v>
      </c>
      <c r="C195" t="s">
        <v>29</v>
      </c>
      <c r="D195" t="s">
        <v>30</v>
      </c>
      <c r="E195" t="s">
        <v>49</v>
      </c>
      <c r="F195" t="s">
        <v>50</v>
      </c>
      <c r="G195">
        <v>333.83775000000003</v>
      </c>
      <c r="H195">
        <v>119.39962</v>
      </c>
      <c r="I195" t="s">
        <v>33</v>
      </c>
      <c r="J195" t="s">
        <v>34</v>
      </c>
      <c r="K195" t="s">
        <v>35</v>
      </c>
      <c r="L195" t="s">
        <v>36</v>
      </c>
      <c r="M195" t="s">
        <v>51</v>
      </c>
      <c r="N195" t="s">
        <v>33</v>
      </c>
      <c r="O195" t="s">
        <v>39</v>
      </c>
      <c r="P195" t="s">
        <v>52</v>
      </c>
      <c r="Q195" t="s">
        <v>41</v>
      </c>
      <c r="R195" t="s">
        <v>41</v>
      </c>
      <c r="S195" t="s">
        <v>53</v>
      </c>
      <c r="T195" t="s">
        <v>43</v>
      </c>
      <c r="U195" t="s">
        <v>43</v>
      </c>
      <c r="V195" t="s">
        <v>54</v>
      </c>
      <c r="W195" t="s">
        <v>55</v>
      </c>
      <c r="X195" t="s">
        <v>45</v>
      </c>
      <c r="Y195" t="s">
        <v>41</v>
      </c>
      <c r="Z195" t="s">
        <v>46</v>
      </c>
      <c r="AA195" t="s">
        <v>41</v>
      </c>
      <c r="AB195" t="s">
        <v>47</v>
      </c>
    </row>
    <row r="196" spans="1:28" hidden="1" x14ac:dyDescent="0.3">
      <c r="A196" t="s">
        <v>48</v>
      </c>
      <c r="B196">
        <v>4.1454427100000002</v>
      </c>
      <c r="C196" t="s">
        <v>29</v>
      </c>
      <c r="D196" t="s">
        <v>30</v>
      </c>
      <c r="E196" t="s">
        <v>49</v>
      </c>
      <c r="F196" t="s">
        <v>50</v>
      </c>
      <c r="G196">
        <v>152.49922000000001</v>
      </c>
      <c r="H196">
        <v>118.21944000000001</v>
      </c>
      <c r="I196" t="s">
        <v>33</v>
      </c>
      <c r="J196" t="s">
        <v>34</v>
      </c>
      <c r="K196" t="s">
        <v>35</v>
      </c>
      <c r="L196" t="s">
        <v>36</v>
      </c>
      <c r="M196" t="s">
        <v>51</v>
      </c>
      <c r="N196" t="s">
        <v>33</v>
      </c>
      <c r="O196" t="s">
        <v>39</v>
      </c>
      <c r="P196" t="s">
        <v>52</v>
      </c>
      <c r="Q196" t="s">
        <v>41</v>
      </c>
      <c r="R196" t="s">
        <v>41</v>
      </c>
      <c r="S196" t="s">
        <v>53</v>
      </c>
      <c r="T196" t="s">
        <v>43</v>
      </c>
      <c r="U196" t="s">
        <v>43</v>
      </c>
      <c r="V196" t="s">
        <v>54</v>
      </c>
      <c r="W196" t="s">
        <v>55</v>
      </c>
      <c r="X196" t="s">
        <v>45</v>
      </c>
      <c r="Y196" t="s">
        <v>41</v>
      </c>
      <c r="Z196" t="s">
        <v>46</v>
      </c>
      <c r="AA196" t="s">
        <v>41</v>
      </c>
      <c r="AB196" t="s">
        <v>47</v>
      </c>
    </row>
    <row r="197" spans="1:28" hidden="1" x14ac:dyDescent="0.3">
      <c r="A197" t="s">
        <v>28</v>
      </c>
      <c r="B197">
        <v>6.3376424800000004</v>
      </c>
      <c r="C197" t="s">
        <v>29</v>
      </c>
      <c r="D197" t="s">
        <v>30</v>
      </c>
      <c r="E197" t="s">
        <v>31</v>
      </c>
      <c r="F197" t="s">
        <v>32</v>
      </c>
      <c r="G197">
        <v>44.150309999999998</v>
      </c>
      <c r="H197">
        <v>129.90588</v>
      </c>
      <c r="I197" t="s">
        <v>33</v>
      </c>
      <c r="J197" t="s">
        <v>34</v>
      </c>
      <c r="K197" t="s">
        <v>35</v>
      </c>
      <c r="L197" t="s">
        <v>36</v>
      </c>
      <c r="M197" t="s">
        <v>37</v>
      </c>
      <c r="N197" t="s">
        <v>38</v>
      </c>
      <c r="O197" t="s">
        <v>39</v>
      </c>
      <c r="P197" t="s">
        <v>40</v>
      </c>
      <c r="Q197" t="s">
        <v>41</v>
      </c>
      <c r="R197" t="s">
        <v>41</v>
      </c>
      <c r="S197" t="s">
        <v>42</v>
      </c>
      <c r="T197" t="s">
        <v>43</v>
      </c>
      <c r="U197" t="s">
        <v>43</v>
      </c>
      <c r="V197" t="s">
        <v>44</v>
      </c>
      <c r="W197" t="s">
        <v>36</v>
      </c>
      <c r="X197" t="s">
        <v>45</v>
      </c>
      <c r="Y197" t="s">
        <v>41</v>
      </c>
      <c r="Z197" t="s">
        <v>46</v>
      </c>
      <c r="AA197" t="s">
        <v>41</v>
      </c>
      <c r="AB197" t="s">
        <v>47</v>
      </c>
    </row>
    <row r="198" spans="1:28" hidden="1" x14ac:dyDescent="0.3">
      <c r="A198" t="s">
        <v>119</v>
      </c>
      <c r="B198">
        <v>2.16641912</v>
      </c>
      <c r="C198" t="s">
        <v>29</v>
      </c>
      <c r="D198" t="s">
        <v>30</v>
      </c>
      <c r="E198" t="s">
        <v>31</v>
      </c>
      <c r="F198" t="s">
        <v>70</v>
      </c>
      <c r="G198">
        <v>936.09569999999997</v>
      </c>
      <c r="H198">
        <v>165.49688</v>
      </c>
      <c r="I198" t="s">
        <v>94</v>
      </c>
      <c r="J198" t="s">
        <v>72</v>
      </c>
      <c r="K198" t="s">
        <v>35</v>
      </c>
      <c r="L198" t="s">
        <v>96</v>
      </c>
      <c r="M198" t="s">
        <v>72</v>
      </c>
      <c r="N198" t="s">
        <v>33</v>
      </c>
      <c r="O198" t="s">
        <v>59</v>
      </c>
      <c r="P198" t="s">
        <v>101</v>
      </c>
      <c r="Q198" t="s">
        <v>60</v>
      </c>
      <c r="R198" t="s">
        <v>74</v>
      </c>
      <c r="S198" t="s">
        <v>72</v>
      </c>
      <c r="T198" t="s">
        <v>75</v>
      </c>
      <c r="U198" t="s">
        <v>61</v>
      </c>
      <c r="V198" t="s">
        <v>76</v>
      </c>
      <c r="W198" t="s">
        <v>55</v>
      </c>
      <c r="X198" t="s">
        <v>72</v>
      </c>
      <c r="Y198" t="s">
        <v>72</v>
      </c>
      <c r="Z198" t="s">
        <v>72</v>
      </c>
      <c r="AA198" t="s">
        <v>60</v>
      </c>
      <c r="AB198" t="s">
        <v>77</v>
      </c>
    </row>
    <row r="199" spans="1:28" hidden="1" x14ac:dyDescent="0.3">
      <c r="A199" t="s">
        <v>28</v>
      </c>
      <c r="B199">
        <v>5.7716445399999996</v>
      </c>
      <c r="C199" t="s">
        <v>29</v>
      </c>
      <c r="D199" t="s">
        <v>30</v>
      </c>
      <c r="E199" t="s">
        <v>31</v>
      </c>
      <c r="F199" t="s">
        <v>32</v>
      </c>
      <c r="G199">
        <v>220.82228000000001</v>
      </c>
      <c r="H199">
        <v>125.05889000000001</v>
      </c>
      <c r="I199" t="s">
        <v>33</v>
      </c>
      <c r="J199" t="s">
        <v>34</v>
      </c>
      <c r="K199" t="s">
        <v>35</v>
      </c>
      <c r="L199" t="s">
        <v>36</v>
      </c>
      <c r="M199" t="s">
        <v>37</v>
      </c>
      <c r="N199" t="s">
        <v>38</v>
      </c>
      <c r="O199" t="s">
        <v>39</v>
      </c>
      <c r="P199" t="s">
        <v>40</v>
      </c>
      <c r="Q199" t="s">
        <v>41</v>
      </c>
      <c r="R199" t="s">
        <v>41</v>
      </c>
      <c r="S199" t="s">
        <v>42</v>
      </c>
      <c r="T199" t="s">
        <v>43</v>
      </c>
      <c r="U199" t="s">
        <v>43</v>
      </c>
      <c r="V199" t="s">
        <v>44</v>
      </c>
      <c r="W199" t="s">
        <v>36</v>
      </c>
      <c r="X199" t="s">
        <v>45</v>
      </c>
      <c r="Y199" t="s">
        <v>41</v>
      </c>
      <c r="Z199" t="s">
        <v>46</v>
      </c>
      <c r="AA199" t="s">
        <v>41</v>
      </c>
      <c r="AB199" t="s">
        <v>47</v>
      </c>
    </row>
    <row r="200" spans="1:28" hidden="1" x14ac:dyDescent="0.3">
      <c r="A200" t="s">
        <v>28</v>
      </c>
      <c r="B200">
        <v>6.1072135100000002</v>
      </c>
      <c r="C200" t="s">
        <v>29</v>
      </c>
      <c r="D200" t="s">
        <v>30</v>
      </c>
      <c r="E200" t="s">
        <v>31</v>
      </c>
      <c r="F200" t="s">
        <v>32</v>
      </c>
      <c r="G200">
        <v>13.795439999999999</v>
      </c>
      <c r="H200">
        <v>113.37044</v>
      </c>
      <c r="I200" t="s">
        <v>33</v>
      </c>
      <c r="J200" t="s">
        <v>34</v>
      </c>
      <c r="K200" t="s">
        <v>35</v>
      </c>
      <c r="L200" t="s">
        <v>36</v>
      </c>
      <c r="M200" t="s">
        <v>37</v>
      </c>
      <c r="N200" t="s">
        <v>38</v>
      </c>
      <c r="O200" t="s">
        <v>39</v>
      </c>
      <c r="P200" t="s">
        <v>40</v>
      </c>
      <c r="Q200" t="s">
        <v>41</v>
      </c>
      <c r="R200" t="s">
        <v>41</v>
      </c>
      <c r="S200" t="s">
        <v>42</v>
      </c>
      <c r="T200" t="s">
        <v>43</v>
      </c>
      <c r="U200" t="s">
        <v>43</v>
      </c>
      <c r="V200" t="s">
        <v>44</v>
      </c>
      <c r="W200" t="s">
        <v>36</v>
      </c>
      <c r="X200" t="s">
        <v>45</v>
      </c>
      <c r="Y200" t="s">
        <v>41</v>
      </c>
      <c r="Z200" t="s">
        <v>46</v>
      </c>
      <c r="AA200" t="s">
        <v>41</v>
      </c>
      <c r="AB200" t="s">
        <v>47</v>
      </c>
    </row>
    <row r="201" spans="1:28" hidden="1" x14ac:dyDescent="0.3">
      <c r="A201" t="s">
        <v>99</v>
      </c>
      <c r="B201">
        <v>0.39719159999999998</v>
      </c>
      <c r="C201" t="s">
        <v>29</v>
      </c>
      <c r="D201" t="s">
        <v>67</v>
      </c>
      <c r="E201" t="s">
        <v>68</v>
      </c>
      <c r="F201" t="s">
        <v>100</v>
      </c>
      <c r="G201">
        <v>224.48943</v>
      </c>
      <c r="H201">
        <v>130.26559</v>
      </c>
      <c r="I201" t="s">
        <v>38</v>
      </c>
      <c r="J201" t="s">
        <v>57</v>
      </c>
      <c r="K201" t="s">
        <v>95</v>
      </c>
      <c r="L201" t="s">
        <v>55</v>
      </c>
      <c r="M201" t="s">
        <v>72</v>
      </c>
      <c r="N201" t="s">
        <v>33</v>
      </c>
      <c r="O201" t="s">
        <v>59</v>
      </c>
      <c r="P201" t="s">
        <v>101</v>
      </c>
      <c r="Q201" t="s">
        <v>41</v>
      </c>
      <c r="R201" t="s">
        <v>41</v>
      </c>
      <c r="S201" t="s">
        <v>72</v>
      </c>
      <c r="T201" t="s">
        <v>43</v>
      </c>
      <c r="U201" t="s">
        <v>61</v>
      </c>
      <c r="V201" t="s">
        <v>76</v>
      </c>
      <c r="W201" t="s">
        <v>55</v>
      </c>
      <c r="X201" t="s">
        <v>45</v>
      </c>
      <c r="Y201" t="s">
        <v>41</v>
      </c>
      <c r="Z201" t="s">
        <v>50</v>
      </c>
      <c r="AA201" t="s">
        <v>41</v>
      </c>
      <c r="AB201" t="s">
        <v>47</v>
      </c>
    </row>
    <row r="202" spans="1:28" hidden="1" x14ac:dyDescent="0.3">
      <c r="A202" t="s">
        <v>108</v>
      </c>
      <c r="B202">
        <v>7.8793829999999995E-2</v>
      </c>
      <c r="C202" t="s">
        <v>29</v>
      </c>
      <c r="D202" t="s">
        <v>30</v>
      </c>
      <c r="E202" t="s">
        <v>31</v>
      </c>
      <c r="F202" t="s">
        <v>70</v>
      </c>
      <c r="G202">
        <v>1299.95859</v>
      </c>
      <c r="H202">
        <v>166.60962000000001</v>
      </c>
      <c r="I202" t="s">
        <v>94</v>
      </c>
      <c r="J202" t="s">
        <v>72</v>
      </c>
      <c r="K202" t="s">
        <v>109</v>
      </c>
      <c r="L202" t="s">
        <v>110</v>
      </c>
      <c r="M202" t="s">
        <v>72</v>
      </c>
      <c r="N202" t="s">
        <v>33</v>
      </c>
      <c r="O202" t="s">
        <v>59</v>
      </c>
      <c r="P202" t="s">
        <v>111</v>
      </c>
      <c r="Q202" t="s">
        <v>60</v>
      </c>
      <c r="R202" t="s">
        <v>112</v>
      </c>
      <c r="S202" t="s">
        <v>72</v>
      </c>
      <c r="T202" t="s">
        <v>75</v>
      </c>
      <c r="U202" t="s">
        <v>61</v>
      </c>
      <c r="V202" t="s">
        <v>113</v>
      </c>
      <c r="W202" t="s">
        <v>96</v>
      </c>
      <c r="X202" t="s">
        <v>114</v>
      </c>
      <c r="Y202" t="s">
        <v>72</v>
      </c>
      <c r="Z202" t="s">
        <v>114</v>
      </c>
      <c r="AA202" t="s">
        <v>60</v>
      </c>
      <c r="AB202" t="s">
        <v>63</v>
      </c>
    </row>
    <row r="203" spans="1:28" hidden="1" x14ac:dyDescent="0.3">
      <c r="A203" t="s">
        <v>104</v>
      </c>
      <c r="B203">
        <v>2.3578036199999999</v>
      </c>
      <c r="C203" t="s">
        <v>29</v>
      </c>
      <c r="D203" t="s">
        <v>30</v>
      </c>
      <c r="E203" t="s">
        <v>49</v>
      </c>
      <c r="F203" t="s">
        <v>32</v>
      </c>
      <c r="G203">
        <v>481.87189999999998</v>
      </c>
      <c r="H203">
        <v>117.59401</v>
      </c>
      <c r="I203" t="s">
        <v>84</v>
      </c>
      <c r="J203" t="s">
        <v>85</v>
      </c>
      <c r="K203" t="s">
        <v>86</v>
      </c>
      <c r="L203" t="s">
        <v>87</v>
      </c>
      <c r="M203" t="s">
        <v>51</v>
      </c>
      <c r="N203" t="s">
        <v>38</v>
      </c>
      <c r="O203" t="s">
        <v>39</v>
      </c>
      <c r="P203" t="s">
        <v>88</v>
      </c>
      <c r="Q203" t="s">
        <v>41</v>
      </c>
      <c r="R203" t="s">
        <v>41</v>
      </c>
      <c r="S203" t="s">
        <v>60</v>
      </c>
      <c r="T203" t="s">
        <v>43</v>
      </c>
      <c r="U203" t="s">
        <v>43</v>
      </c>
      <c r="V203" t="s">
        <v>89</v>
      </c>
      <c r="W203" t="s">
        <v>36</v>
      </c>
      <c r="X203" t="s">
        <v>45</v>
      </c>
      <c r="Y203" t="s">
        <v>41</v>
      </c>
      <c r="Z203" t="s">
        <v>46</v>
      </c>
      <c r="AA203" t="s">
        <v>41</v>
      </c>
      <c r="AB203" t="s">
        <v>77</v>
      </c>
    </row>
    <row r="204" spans="1:28" hidden="1" x14ac:dyDescent="0.3">
      <c r="A204" t="s">
        <v>82</v>
      </c>
      <c r="B204">
        <v>2.8783698100000001</v>
      </c>
      <c r="C204" t="s">
        <v>29</v>
      </c>
      <c r="D204" t="s">
        <v>30</v>
      </c>
      <c r="E204" t="s">
        <v>31</v>
      </c>
      <c r="F204" t="s">
        <v>83</v>
      </c>
      <c r="G204">
        <v>399.55772999999999</v>
      </c>
      <c r="H204">
        <v>112.55739</v>
      </c>
      <c r="I204" t="s">
        <v>84</v>
      </c>
      <c r="J204" t="s">
        <v>85</v>
      </c>
      <c r="K204" t="s">
        <v>86</v>
      </c>
      <c r="L204" t="s">
        <v>87</v>
      </c>
      <c r="M204" t="s">
        <v>51</v>
      </c>
      <c r="N204" t="s">
        <v>38</v>
      </c>
      <c r="O204" t="s">
        <v>39</v>
      </c>
      <c r="P204" t="s">
        <v>88</v>
      </c>
      <c r="Q204" t="s">
        <v>41</v>
      </c>
      <c r="R204" t="s">
        <v>41</v>
      </c>
      <c r="S204" t="s">
        <v>60</v>
      </c>
      <c r="T204" t="s">
        <v>43</v>
      </c>
      <c r="U204" t="s">
        <v>43</v>
      </c>
      <c r="V204" t="s">
        <v>89</v>
      </c>
      <c r="W204" t="s">
        <v>36</v>
      </c>
      <c r="X204" t="s">
        <v>45</v>
      </c>
      <c r="Y204" t="s">
        <v>41</v>
      </c>
      <c r="Z204" t="s">
        <v>46</v>
      </c>
      <c r="AA204" t="s">
        <v>41</v>
      </c>
      <c r="AB204" t="s">
        <v>77</v>
      </c>
    </row>
    <row r="205" spans="1:28" hidden="1" x14ac:dyDescent="0.3">
      <c r="A205" t="s">
        <v>69</v>
      </c>
      <c r="B205">
        <v>1.06218521</v>
      </c>
      <c r="C205" t="s">
        <v>29</v>
      </c>
      <c r="D205" t="s">
        <v>30</v>
      </c>
      <c r="E205" t="s">
        <v>49</v>
      </c>
      <c r="F205" t="s">
        <v>70</v>
      </c>
      <c r="G205">
        <v>1244.6283699999999</v>
      </c>
      <c r="H205">
        <v>157.14241999999999</v>
      </c>
      <c r="I205" t="s">
        <v>38</v>
      </c>
      <c r="J205" t="s">
        <v>57</v>
      </c>
      <c r="K205" t="s">
        <v>71</v>
      </c>
      <c r="L205" t="s">
        <v>55</v>
      </c>
      <c r="M205" t="s">
        <v>72</v>
      </c>
      <c r="N205" t="s">
        <v>38</v>
      </c>
      <c r="O205" t="s">
        <v>59</v>
      </c>
      <c r="P205" t="s">
        <v>73</v>
      </c>
      <c r="Q205" t="s">
        <v>60</v>
      </c>
      <c r="R205" t="s">
        <v>74</v>
      </c>
      <c r="S205" t="s">
        <v>72</v>
      </c>
      <c r="T205" t="s">
        <v>75</v>
      </c>
      <c r="U205" t="s">
        <v>61</v>
      </c>
      <c r="V205" t="s">
        <v>76</v>
      </c>
      <c r="W205" t="s">
        <v>55</v>
      </c>
      <c r="X205" t="s">
        <v>62</v>
      </c>
      <c r="Y205" t="s">
        <v>60</v>
      </c>
      <c r="Z205" t="s">
        <v>50</v>
      </c>
      <c r="AA205" t="s">
        <v>41</v>
      </c>
      <c r="AB205" t="s">
        <v>77</v>
      </c>
    </row>
    <row r="206" spans="1:28" hidden="1" x14ac:dyDescent="0.3">
      <c r="A206" t="s">
        <v>64</v>
      </c>
      <c r="B206">
        <v>4.4032049100000004</v>
      </c>
      <c r="C206" t="s">
        <v>29</v>
      </c>
      <c r="D206" t="s">
        <v>30</v>
      </c>
      <c r="E206" t="s">
        <v>31</v>
      </c>
      <c r="F206" t="s">
        <v>65</v>
      </c>
      <c r="G206">
        <v>451.00051999999999</v>
      </c>
      <c r="H206">
        <v>117.59005999999999</v>
      </c>
      <c r="I206" t="s">
        <v>38</v>
      </c>
      <c r="J206" t="s">
        <v>57</v>
      </c>
      <c r="K206" t="s">
        <v>35</v>
      </c>
      <c r="L206" t="s">
        <v>36</v>
      </c>
      <c r="M206" t="s">
        <v>58</v>
      </c>
      <c r="N206" t="s">
        <v>38</v>
      </c>
      <c r="O206" t="s">
        <v>59</v>
      </c>
      <c r="P206" t="s">
        <v>40</v>
      </c>
      <c r="Q206" t="s">
        <v>41</v>
      </c>
      <c r="R206" t="s">
        <v>41</v>
      </c>
      <c r="S206" t="s">
        <v>60</v>
      </c>
      <c r="T206" t="s">
        <v>43</v>
      </c>
      <c r="U206" t="s">
        <v>43</v>
      </c>
      <c r="V206" t="s">
        <v>44</v>
      </c>
      <c r="W206" t="s">
        <v>36</v>
      </c>
      <c r="X206" t="s">
        <v>45</v>
      </c>
      <c r="Y206" t="s">
        <v>41</v>
      </c>
      <c r="Z206" t="s">
        <v>50</v>
      </c>
      <c r="AA206" t="s">
        <v>41</v>
      </c>
      <c r="AB206" t="s">
        <v>47</v>
      </c>
    </row>
    <row r="207" spans="1:28" hidden="1" x14ac:dyDescent="0.3">
      <c r="A207" t="s">
        <v>121</v>
      </c>
      <c r="B207">
        <v>1.7151924700000001</v>
      </c>
      <c r="C207" t="s">
        <v>91</v>
      </c>
      <c r="D207" t="s">
        <v>92</v>
      </c>
      <c r="E207" t="s">
        <v>122</v>
      </c>
      <c r="F207" t="s">
        <v>70</v>
      </c>
      <c r="G207">
        <v>694.71483000000001</v>
      </c>
      <c r="H207">
        <v>153.96591000000001</v>
      </c>
      <c r="I207" t="s">
        <v>118</v>
      </c>
      <c r="J207" t="s">
        <v>57</v>
      </c>
      <c r="K207" t="s">
        <v>35</v>
      </c>
      <c r="L207" t="s">
        <v>107</v>
      </c>
      <c r="M207" t="s">
        <v>58</v>
      </c>
      <c r="N207" t="s">
        <v>33</v>
      </c>
      <c r="O207" t="s">
        <v>59</v>
      </c>
      <c r="P207" t="s">
        <v>101</v>
      </c>
      <c r="Q207" t="s">
        <v>60</v>
      </c>
      <c r="R207" t="s">
        <v>97</v>
      </c>
      <c r="S207" t="s">
        <v>72</v>
      </c>
      <c r="T207" t="s">
        <v>98</v>
      </c>
      <c r="U207" t="s">
        <v>61</v>
      </c>
      <c r="V207" t="s">
        <v>76</v>
      </c>
      <c r="W207" t="s">
        <v>55</v>
      </c>
      <c r="X207" t="s">
        <v>72</v>
      </c>
      <c r="Y207" t="s">
        <v>72</v>
      </c>
      <c r="Z207" t="s">
        <v>72</v>
      </c>
      <c r="AA207" t="s">
        <v>60</v>
      </c>
      <c r="AB207" t="s">
        <v>77</v>
      </c>
    </row>
    <row r="208" spans="1:28" hidden="1" x14ac:dyDescent="0.3">
      <c r="A208" t="s">
        <v>115</v>
      </c>
      <c r="B208">
        <v>0.78959955000000004</v>
      </c>
      <c r="C208" t="s">
        <v>116</v>
      </c>
      <c r="D208" t="s">
        <v>92</v>
      </c>
      <c r="E208" t="s">
        <v>117</v>
      </c>
      <c r="F208" t="s">
        <v>70</v>
      </c>
      <c r="G208">
        <v>1127.0441800000001</v>
      </c>
      <c r="H208">
        <v>171.56246999999999</v>
      </c>
      <c r="I208" t="s">
        <v>118</v>
      </c>
      <c r="J208" t="s">
        <v>57</v>
      </c>
      <c r="K208" t="s">
        <v>95</v>
      </c>
      <c r="L208" t="s">
        <v>107</v>
      </c>
      <c r="M208" t="s">
        <v>72</v>
      </c>
      <c r="N208" t="s">
        <v>38</v>
      </c>
      <c r="O208" t="s">
        <v>59</v>
      </c>
      <c r="P208" t="s">
        <v>73</v>
      </c>
      <c r="Q208" t="s">
        <v>60</v>
      </c>
      <c r="R208" t="s">
        <v>97</v>
      </c>
      <c r="S208" t="s">
        <v>72</v>
      </c>
      <c r="T208" t="s">
        <v>98</v>
      </c>
      <c r="U208" t="s">
        <v>61</v>
      </c>
      <c r="V208" t="s">
        <v>76</v>
      </c>
      <c r="W208" t="s">
        <v>55</v>
      </c>
      <c r="X208" t="s">
        <v>72</v>
      </c>
      <c r="Y208" t="s">
        <v>72</v>
      </c>
      <c r="Z208" t="s">
        <v>50</v>
      </c>
      <c r="AA208" t="s">
        <v>60</v>
      </c>
      <c r="AB208" t="s">
        <v>47</v>
      </c>
    </row>
    <row r="209" spans="1:28" hidden="1" x14ac:dyDescent="0.3">
      <c r="A209" t="s">
        <v>121</v>
      </c>
      <c r="B209">
        <v>2.4395367100000001</v>
      </c>
      <c r="C209" t="s">
        <v>91</v>
      </c>
      <c r="D209" t="s">
        <v>92</v>
      </c>
      <c r="E209" t="s">
        <v>122</v>
      </c>
      <c r="F209" t="s">
        <v>70</v>
      </c>
      <c r="G209">
        <v>779.21082999999999</v>
      </c>
      <c r="H209">
        <v>143.89306999999999</v>
      </c>
      <c r="I209" t="s">
        <v>118</v>
      </c>
      <c r="J209" t="s">
        <v>57</v>
      </c>
      <c r="K209" t="s">
        <v>35</v>
      </c>
      <c r="L209" t="s">
        <v>107</v>
      </c>
      <c r="M209" t="s">
        <v>58</v>
      </c>
      <c r="N209" t="s">
        <v>33</v>
      </c>
      <c r="O209" t="s">
        <v>59</v>
      </c>
      <c r="P209" t="s">
        <v>101</v>
      </c>
      <c r="Q209" t="s">
        <v>60</v>
      </c>
      <c r="R209" t="s">
        <v>97</v>
      </c>
      <c r="S209" t="s">
        <v>72</v>
      </c>
      <c r="T209" t="s">
        <v>98</v>
      </c>
      <c r="U209" t="s">
        <v>61</v>
      </c>
      <c r="V209" t="s">
        <v>76</v>
      </c>
      <c r="W209" t="s">
        <v>55</v>
      </c>
      <c r="X209" t="s">
        <v>72</v>
      </c>
      <c r="Y209" t="s">
        <v>72</v>
      </c>
      <c r="Z209" t="s">
        <v>72</v>
      </c>
      <c r="AA209" t="s">
        <v>60</v>
      </c>
      <c r="AB209" t="s">
        <v>77</v>
      </c>
    </row>
    <row r="210" spans="1:28" hidden="1" x14ac:dyDescent="0.3">
      <c r="A210" t="s">
        <v>124</v>
      </c>
      <c r="B210">
        <v>2.8284403600000001</v>
      </c>
      <c r="C210" t="s">
        <v>29</v>
      </c>
      <c r="D210" t="s">
        <v>30</v>
      </c>
      <c r="E210" t="s">
        <v>49</v>
      </c>
      <c r="F210" t="s">
        <v>50</v>
      </c>
      <c r="G210">
        <v>363.13236999999998</v>
      </c>
      <c r="H210">
        <v>120.61407</v>
      </c>
      <c r="I210" t="s">
        <v>38</v>
      </c>
      <c r="J210" t="s">
        <v>57</v>
      </c>
      <c r="K210" t="s">
        <v>35</v>
      </c>
      <c r="L210" t="s">
        <v>55</v>
      </c>
      <c r="M210" t="s">
        <v>58</v>
      </c>
      <c r="N210" t="s">
        <v>38</v>
      </c>
      <c r="O210" t="s">
        <v>39</v>
      </c>
      <c r="P210" t="s">
        <v>40</v>
      </c>
      <c r="Q210" t="s">
        <v>125</v>
      </c>
      <c r="R210" t="s">
        <v>126</v>
      </c>
      <c r="S210" t="s">
        <v>60</v>
      </c>
      <c r="T210" t="s">
        <v>43</v>
      </c>
      <c r="U210" t="s">
        <v>61</v>
      </c>
      <c r="V210" t="s">
        <v>76</v>
      </c>
      <c r="W210" t="s">
        <v>36</v>
      </c>
      <c r="X210" t="s">
        <v>62</v>
      </c>
      <c r="Y210" t="s">
        <v>41</v>
      </c>
      <c r="Z210" t="s">
        <v>46</v>
      </c>
      <c r="AA210" t="s">
        <v>41</v>
      </c>
      <c r="AB210" t="s">
        <v>47</v>
      </c>
    </row>
    <row r="211" spans="1:28" hidden="1" x14ac:dyDescent="0.3">
      <c r="A211" t="s">
        <v>128</v>
      </c>
      <c r="B211">
        <v>0.20897278999999999</v>
      </c>
      <c r="C211" t="s">
        <v>116</v>
      </c>
      <c r="D211" t="s">
        <v>79</v>
      </c>
      <c r="E211" t="s">
        <v>129</v>
      </c>
      <c r="F211" t="s">
        <v>130</v>
      </c>
      <c r="G211">
        <v>1209.17833</v>
      </c>
      <c r="H211">
        <v>173.19181</v>
      </c>
      <c r="I211" t="s">
        <v>33</v>
      </c>
      <c r="J211" t="s">
        <v>72</v>
      </c>
      <c r="K211" t="s">
        <v>95</v>
      </c>
      <c r="L211" t="s">
        <v>96</v>
      </c>
      <c r="M211" t="s">
        <v>72</v>
      </c>
      <c r="N211" t="s">
        <v>33</v>
      </c>
      <c r="O211" t="s">
        <v>59</v>
      </c>
      <c r="P211" t="s">
        <v>131</v>
      </c>
      <c r="Q211" t="s">
        <v>60</v>
      </c>
      <c r="R211" t="s">
        <v>74</v>
      </c>
      <c r="S211" t="s">
        <v>72</v>
      </c>
      <c r="T211" t="s">
        <v>98</v>
      </c>
      <c r="U211" t="s">
        <v>61</v>
      </c>
      <c r="V211" t="s">
        <v>113</v>
      </c>
      <c r="W211" t="s">
        <v>55</v>
      </c>
      <c r="X211" t="s">
        <v>114</v>
      </c>
      <c r="Y211" t="s">
        <v>72</v>
      </c>
      <c r="Z211" t="s">
        <v>114</v>
      </c>
      <c r="AA211" t="s">
        <v>41</v>
      </c>
      <c r="AB211" t="s">
        <v>77</v>
      </c>
    </row>
    <row r="212" spans="1:28" hidden="1" x14ac:dyDescent="0.3">
      <c r="A212" t="s">
        <v>123</v>
      </c>
      <c r="B212">
        <v>4.07136838</v>
      </c>
      <c r="C212" t="s">
        <v>29</v>
      </c>
      <c r="D212" t="s">
        <v>79</v>
      </c>
      <c r="E212" t="s">
        <v>80</v>
      </c>
      <c r="F212" t="s">
        <v>50</v>
      </c>
      <c r="G212">
        <v>321.07542000000001</v>
      </c>
      <c r="H212">
        <v>125.72797</v>
      </c>
      <c r="I212" t="s">
        <v>33</v>
      </c>
      <c r="J212" t="s">
        <v>57</v>
      </c>
      <c r="K212" t="s">
        <v>35</v>
      </c>
      <c r="L212" t="s">
        <v>55</v>
      </c>
      <c r="M212" t="s">
        <v>58</v>
      </c>
      <c r="N212" t="s">
        <v>38</v>
      </c>
      <c r="O212" t="s">
        <v>39</v>
      </c>
      <c r="P212" t="s">
        <v>40</v>
      </c>
      <c r="Q212" t="s">
        <v>41</v>
      </c>
      <c r="R212" t="s">
        <v>41</v>
      </c>
      <c r="S212" t="s">
        <v>60</v>
      </c>
      <c r="T212" t="s">
        <v>43</v>
      </c>
      <c r="U212" t="s">
        <v>43</v>
      </c>
      <c r="V212" t="s">
        <v>44</v>
      </c>
      <c r="W212" t="s">
        <v>36</v>
      </c>
      <c r="X212" t="s">
        <v>62</v>
      </c>
      <c r="Y212" t="s">
        <v>41</v>
      </c>
      <c r="Z212" t="s">
        <v>46</v>
      </c>
      <c r="AA212" t="s">
        <v>41</v>
      </c>
      <c r="AB212" t="s">
        <v>47</v>
      </c>
    </row>
    <row r="213" spans="1:28" hidden="1" x14ac:dyDescent="0.3">
      <c r="A213" t="s">
        <v>119</v>
      </c>
      <c r="B213">
        <v>1.81582975</v>
      </c>
      <c r="C213" t="s">
        <v>29</v>
      </c>
      <c r="D213" t="s">
        <v>30</v>
      </c>
      <c r="E213" t="s">
        <v>31</v>
      </c>
      <c r="F213" t="s">
        <v>70</v>
      </c>
      <c r="G213">
        <v>995.49465999999995</v>
      </c>
      <c r="H213">
        <v>168.35485</v>
      </c>
      <c r="I213" t="s">
        <v>94</v>
      </c>
      <c r="J213" t="s">
        <v>72</v>
      </c>
      <c r="K213" t="s">
        <v>35</v>
      </c>
      <c r="L213" t="s">
        <v>96</v>
      </c>
      <c r="M213" t="s">
        <v>72</v>
      </c>
      <c r="N213" t="s">
        <v>33</v>
      </c>
      <c r="O213" t="s">
        <v>59</v>
      </c>
      <c r="P213" t="s">
        <v>101</v>
      </c>
      <c r="Q213" t="s">
        <v>60</v>
      </c>
      <c r="R213" t="s">
        <v>74</v>
      </c>
      <c r="S213" t="s">
        <v>72</v>
      </c>
      <c r="T213" t="s">
        <v>75</v>
      </c>
      <c r="U213" t="s">
        <v>61</v>
      </c>
      <c r="V213" t="s">
        <v>76</v>
      </c>
      <c r="W213" t="s">
        <v>55</v>
      </c>
      <c r="X213" t="s">
        <v>72</v>
      </c>
      <c r="Y213" t="s">
        <v>72</v>
      </c>
      <c r="Z213" t="s">
        <v>72</v>
      </c>
      <c r="AA213" t="s">
        <v>60</v>
      </c>
      <c r="AB213" t="s">
        <v>77</v>
      </c>
    </row>
    <row r="214" spans="1:28" x14ac:dyDescent="0.3">
      <c r="A214" t="s">
        <v>56</v>
      </c>
      <c r="B214">
        <v>4.4944578899999996</v>
      </c>
      <c r="C214" t="s">
        <v>29</v>
      </c>
      <c r="D214" t="s">
        <v>30</v>
      </c>
      <c r="E214" t="s">
        <v>31</v>
      </c>
      <c r="F214" t="s">
        <v>50</v>
      </c>
      <c r="G214">
        <v>308.99525</v>
      </c>
      <c r="H214">
        <v>131.89461</v>
      </c>
      <c r="I214" t="s">
        <v>38</v>
      </c>
      <c r="J214" t="s">
        <v>57</v>
      </c>
      <c r="K214" t="s">
        <v>35</v>
      </c>
      <c r="L214" t="s">
        <v>36</v>
      </c>
      <c r="M214" t="s">
        <v>58</v>
      </c>
      <c r="N214" t="s">
        <v>38</v>
      </c>
      <c r="O214" t="s">
        <v>59</v>
      </c>
      <c r="P214" t="s">
        <v>40</v>
      </c>
      <c r="Q214" t="s">
        <v>41</v>
      </c>
      <c r="R214" t="s">
        <v>41</v>
      </c>
      <c r="S214" t="s">
        <v>60</v>
      </c>
      <c r="T214" t="s">
        <v>43</v>
      </c>
      <c r="U214" t="s">
        <v>61</v>
      </c>
      <c r="V214" t="s">
        <v>44</v>
      </c>
      <c r="W214" t="s">
        <v>36</v>
      </c>
      <c r="X214" t="s">
        <v>62</v>
      </c>
      <c r="Y214" t="s">
        <v>41</v>
      </c>
      <c r="Z214" t="s">
        <v>46</v>
      </c>
      <c r="AA214" t="s">
        <v>41</v>
      </c>
      <c r="AB214" t="s">
        <v>63</v>
      </c>
    </row>
    <row r="215" spans="1:28" hidden="1" x14ac:dyDescent="0.3">
      <c r="A215" t="s">
        <v>124</v>
      </c>
      <c r="B215">
        <v>2.4038858799999998</v>
      </c>
      <c r="C215" t="s">
        <v>29</v>
      </c>
      <c r="D215" t="s">
        <v>30</v>
      </c>
      <c r="E215" t="s">
        <v>49</v>
      </c>
      <c r="F215" t="s">
        <v>50</v>
      </c>
      <c r="G215">
        <v>480.65035</v>
      </c>
      <c r="H215">
        <v>126.88478000000001</v>
      </c>
      <c r="I215" t="s">
        <v>38</v>
      </c>
      <c r="J215" t="s">
        <v>57</v>
      </c>
      <c r="K215" t="s">
        <v>35</v>
      </c>
      <c r="L215" t="s">
        <v>55</v>
      </c>
      <c r="M215" t="s">
        <v>58</v>
      </c>
      <c r="N215" t="s">
        <v>38</v>
      </c>
      <c r="O215" t="s">
        <v>39</v>
      </c>
      <c r="P215" t="s">
        <v>40</v>
      </c>
      <c r="Q215" t="s">
        <v>125</v>
      </c>
      <c r="R215" t="s">
        <v>126</v>
      </c>
      <c r="S215" t="s">
        <v>60</v>
      </c>
      <c r="T215" t="s">
        <v>43</v>
      </c>
      <c r="U215" t="s">
        <v>61</v>
      </c>
      <c r="V215" t="s">
        <v>76</v>
      </c>
      <c r="W215" t="s">
        <v>36</v>
      </c>
      <c r="X215" t="s">
        <v>62</v>
      </c>
      <c r="Y215" t="s">
        <v>41</v>
      </c>
      <c r="Z215" t="s">
        <v>46</v>
      </c>
      <c r="AA215" t="s">
        <v>41</v>
      </c>
      <c r="AB215" t="s">
        <v>47</v>
      </c>
    </row>
    <row r="216" spans="1:28" hidden="1" x14ac:dyDescent="0.3">
      <c r="A216" t="s">
        <v>123</v>
      </c>
      <c r="B216">
        <v>3.7631659800000001</v>
      </c>
      <c r="C216" t="s">
        <v>29</v>
      </c>
      <c r="D216" t="s">
        <v>79</v>
      </c>
      <c r="E216" t="s">
        <v>80</v>
      </c>
      <c r="F216" t="s">
        <v>50</v>
      </c>
      <c r="G216">
        <v>156.93384</v>
      </c>
      <c r="H216">
        <v>111.19853000000001</v>
      </c>
      <c r="I216" t="s">
        <v>33</v>
      </c>
      <c r="J216" t="s">
        <v>57</v>
      </c>
      <c r="K216" t="s">
        <v>35</v>
      </c>
      <c r="L216" t="s">
        <v>55</v>
      </c>
      <c r="M216" t="s">
        <v>58</v>
      </c>
      <c r="N216" t="s">
        <v>38</v>
      </c>
      <c r="O216" t="s">
        <v>39</v>
      </c>
      <c r="P216" t="s">
        <v>40</v>
      </c>
      <c r="Q216" t="s">
        <v>41</v>
      </c>
      <c r="R216" t="s">
        <v>41</v>
      </c>
      <c r="S216" t="s">
        <v>60</v>
      </c>
      <c r="T216" t="s">
        <v>43</v>
      </c>
      <c r="U216" t="s">
        <v>43</v>
      </c>
      <c r="V216" t="s">
        <v>44</v>
      </c>
      <c r="W216" t="s">
        <v>36</v>
      </c>
      <c r="X216" t="s">
        <v>62</v>
      </c>
      <c r="Y216" t="s">
        <v>41</v>
      </c>
      <c r="Z216" t="s">
        <v>46</v>
      </c>
      <c r="AA216" t="s">
        <v>41</v>
      </c>
      <c r="AB216" t="s">
        <v>47</v>
      </c>
    </row>
    <row r="217" spans="1:28" hidden="1" x14ac:dyDescent="0.3">
      <c r="A217" t="s">
        <v>108</v>
      </c>
      <c r="B217">
        <v>0.32209955000000001</v>
      </c>
      <c r="C217" t="s">
        <v>29</v>
      </c>
      <c r="D217" t="s">
        <v>30</v>
      </c>
      <c r="E217" t="s">
        <v>31</v>
      </c>
      <c r="F217" t="s">
        <v>70</v>
      </c>
      <c r="G217">
        <v>1119.7922100000001</v>
      </c>
      <c r="H217">
        <v>165.46836999999999</v>
      </c>
      <c r="I217" t="s">
        <v>94</v>
      </c>
      <c r="J217" t="s">
        <v>72</v>
      </c>
      <c r="K217" t="s">
        <v>109</v>
      </c>
      <c r="L217" t="s">
        <v>110</v>
      </c>
      <c r="M217" t="s">
        <v>72</v>
      </c>
      <c r="N217" t="s">
        <v>33</v>
      </c>
      <c r="O217" t="s">
        <v>59</v>
      </c>
      <c r="P217" t="s">
        <v>111</v>
      </c>
      <c r="Q217" t="s">
        <v>60</v>
      </c>
      <c r="R217" t="s">
        <v>112</v>
      </c>
      <c r="S217" t="s">
        <v>72</v>
      </c>
      <c r="T217" t="s">
        <v>75</v>
      </c>
      <c r="U217" t="s">
        <v>61</v>
      </c>
      <c r="V217" t="s">
        <v>113</v>
      </c>
      <c r="W217" t="s">
        <v>96</v>
      </c>
      <c r="X217" t="s">
        <v>114</v>
      </c>
      <c r="Y217" t="s">
        <v>72</v>
      </c>
      <c r="Z217" t="s">
        <v>114</v>
      </c>
      <c r="AA217" t="s">
        <v>60</v>
      </c>
      <c r="AB217" t="s">
        <v>63</v>
      </c>
    </row>
    <row r="218" spans="1:28" hidden="1" x14ac:dyDescent="0.3">
      <c r="A218" t="s">
        <v>78</v>
      </c>
      <c r="B218">
        <v>7.6701950999999999</v>
      </c>
      <c r="C218" t="s">
        <v>29</v>
      </c>
      <c r="D218" t="s">
        <v>79</v>
      </c>
      <c r="E218" t="s">
        <v>80</v>
      </c>
      <c r="F218" t="s">
        <v>50</v>
      </c>
      <c r="G218">
        <v>224.09859</v>
      </c>
      <c r="H218">
        <v>98.370350000000002</v>
      </c>
      <c r="I218" t="s">
        <v>33</v>
      </c>
      <c r="J218" t="s">
        <v>34</v>
      </c>
      <c r="K218" t="s">
        <v>35</v>
      </c>
      <c r="L218" t="s">
        <v>36</v>
      </c>
      <c r="M218" t="s">
        <v>37</v>
      </c>
      <c r="N218" t="s">
        <v>33</v>
      </c>
      <c r="O218" t="s">
        <v>39</v>
      </c>
      <c r="P218" t="s">
        <v>40</v>
      </c>
      <c r="Q218" t="s">
        <v>41</v>
      </c>
      <c r="R218" t="s">
        <v>41</v>
      </c>
      <c r="S218" t="s">
        <v>42</v>
      </c>
      <c r="T218" t="s">
        <v>43</v>
      </c>
      <c r="U218" t="s">
        <v>43</v>
      </c>
      <c r="V218" t="s">
        <v>44</v>
      </c>
      <c r="W218" t="s">
        <v>36</v>
      </c>
      <c r="X218" t="s">
        <v>45</v>
      </c>
      <c r="Y218" t="s">
        <v>41</v>
      </c>
      <c r="Z218" t="s">
        <v>46</v>
      </c>
      <c r="AA218" t="s">
        <v>41</v>
      </c>
      <c r="AB218" t="s">
        <v>47</v>
      </c>
    </row>
    <row r="219" spans="1:28" hidden="1" x14ac:dyDescent="0.3">
      <c r="A219" t="s">
        <v>48</v>
      </c>
      <c r="B219">
        <v>4.2148625099999997</v>
      </c>
      <c r="C219" t="s">
        <v>29</v>
      </c>
      <c r="D219" t="s">
        <v>30</v>
      </c>
      <c r="E219" t="s">
        <v>49</v>
      </c>
      <c r="F219" t="s">
        <v>50</v>
      </c>
      <c r="G219">
        <v>174.24665999999999</v>
      </c>
      <c r="H219">
        <v>112.54683</v>
      </c>
      <c r="I219" t="s">
        <v>33</v>
      </c>
      <c r="J219" t="s">
        <v>34</v>
      </c>
      <c r="K219" t="s">
        <v>35</v>
      </c>
      <c r="L219" t="s">
        <v>36</v>
      </c>
      <c r="M219" t="s">
        <v>51</v>
      </c>
      <c r="N219" t="s">
        <v>33</v>
      </c>
      <c r="O219" t="s">
        <v>39</v>
      </c>
      <c r="P219" t="s">
        <v>52</v>
      </c>
      <c r="Q219" t="s">
        <v>41</v>
      </c>
      <c r="R219" t="s">
        <v>41</v>
      </c>
      <c r="S219" t="s">
        <v>53</v>
      </c>
      <c r="T219" t="s">
        <v>43</v>
      </c>
      <c r="U219" t="s">
        <v>43</v>
      </c>
      <c r="V219" t="s">
        <v>54</v>
      </c>
      <c r="W219" t="s">
        <v>55</v>
      </c>
      <c r="X219" t="s">
        <v>45</v>
      </c>
      <c r="Y219" t="s">
        <v>41</v>
      </c>
      <c r="Z219" t="s">
        <v>46</v>
      </c>
      <c r="AA219" t="s">
        <v>41</v>
      </c>
      <c r="AB219" t="s">
        <v>47</v>
      </c>
    </row>
    <row r="220" spans="1:28" hidden="1" x14ac:dyDescent="0.3">
      <c r="A220" t="s">
        <v>28</v>
      </c>
      <c r="B220">
        <v>6.1431318900000003</v>
      </c>
      <c r="C220" t="s">
        <v>29</v>
      </c>
      <c r="D220" t="s">
        <v>30</v>
      </c>
      <c r="E220" t="s">
        <v>31</v>
      </c>
      <c r="F220" t="s">
        <v>32</v>
      </c>
      <c r="G220">
        <v>2.99472</v>
      </c>
      <c r="H220">
        <v>112.41276000000001</v>
      </c>
      <c r="I220" t="s">
        <v>33</v>
      </c>
      <c r="J220" t="s">
        <v>34</v>
      </c>
      <c r="K220" t="s">
        <v>35</v>
      </c>
      <c r="L220" t="s">
        <v>36</v>
      </c>
      <c r="M220" t="s">
        <v>37</v>
      </c>
      <c r="N220" t="s">
        <v>38</v>
      </c>
      <c r="O220" t="s">
        <v>39</v>
      </c>
      <c r="P220" t="s">
        <v>40</v>
      </c>
      <c r="Q220" t="s">
        <v>41</v>
      </c>
      <c r="R220" t="s">
        <v>41</v>
      </c>
      <c r="S220" t="s">
        <v>42</v>
      </c>
      <c r="T220" t="s">
        <v>43</v>
      </c>
      <c r="U220" t="s">
        <v>43</v>
      </c>
      <c r="V220" t="s">
        <v>44</v>
      </c>
      <c r="W220" t="s">
        <v>36</v>
      </c>
      <c r="X220" t="s">
        <v>45</v>
      </c>
      <c r="Y220" t="s">
        <v>41</v>
      </c>
      <c r="Z220" t="s">
        <v>46</v>
      </c>
      <c r="AA220" t="s">
        <v>41</v>
      </c>
      <c r="AB220" t="s">
        <v>47</v>
      </c>
    </row>
    <row r="221" spans="1:28" hidden="1" x14ac:dyDescent="0.3">
      <c r="A221" t="s">
        <v>120</v>
      </c>
      <c r="B221">
        <v>2.0477251600000002</v>
      </c>
      <c r="C221" t="s">
        <v>29</v>
      </c>
      <c r="D221" t="s">
        <v>67</v>
      </c>
      <c r="E221" t="s">
        <v>68</v>
      </c>
      <c r="F221" t="s">
        <v>50</v>
      </c>
      <c r="G221">
        <v>526.36491999999998</v>
      </c>
      <c r="H221">
        <v>118.75006</v>
      </c>
      <c r="I221" t="s">
        <v>33</v>
      </c>
      <c r="J221" t="s">
        <v>57</v>
      </c>
      <c r="K221" t="s">
        <v>35</v>
      </c>
      <c r="L221" t="s">
        <v>55</v>
      </c>
      <c r="M221" t="s">
        <v>58</v>
      </c>
      <c r="N221" t="s">
        <v>33</v>
      </c>
      <c r="O221" t="s">
        <v>39</v>
      </c>
      <c r="P221" t="s">
        <v>101</v>
      </c>
      <c r="Q221" t="s">
        <v>41</v>
      </c>
      <c r="R221" t="s">
        <v>41</v>
      </c>
      <c r="S221" t="s">
        <v>60</v>
      </c>
      <c r="T221" t="s">
        <v>43</v>
      </c>
      <c r="U221" t="s">
        <v>61</v>
      </c>
      <c r="V221" t="s">
        <v>54</v>
      </c>
      <c r="W221" t="s">
        <v>36</v>
      </c>
      <c r="X221" t="s">
        <v>62</v>
      </c>
      <c r="Y221" t="s">
        <v>41</v>
      </c>
      <c r="Z221" t="s">
        <v>46</v>
      </c>
      <c r="AA221" t="s">
        <v>41</v>
      </c>
      <c r="AB221" t="s">
        <v>47</v>
      </c>
    </row>
    <row r="222" spans="1:28" hidden="1" x14ac:dyDescent="0.3">
      <c r="A222" t="s">
        <v>119</v>
      </c>
      <c r="B222">
        <v>1.6345535899999999</v>
      </c>
      <c r="C222" t="s">
        <v>29</v>
      </c>
      <c r="D222" t="s">
        <v>30</v>
      </c>
      <c r="E222" t="s">
        <v>31</v>
      </c>
      <c r="F222" t="s">
        <v>70</v>
      </c>
      <c r="G222">
        <v>773.11257999999998</v>
      </c>
      <c r="H222">
        <v>162.91005999999999</v>
      </c>
      <c r="I222" t="s">
        <v>94</v>
      </c>
      <c r="J222" t="s">
        <v>72</v>
      </c>
      <c r="K222" t="s">
        <v>35</v>
      </c>
      <c r="L222" t="s">
        <v>96</v>
      </c>
      <c r="M222" t="s">
        <v>72</v>
      </c>
      <c r="N222" t="s">
        <v>33</v>
      </c>
      <c r="O222" t="s">
        <v>59</v>
      </c>
      <c r="P222" t="s">
        <v>101</v>
      </c>
      <c r="Q222" t="s">
        <v>60</v>
      </c>
      <c r="R222" t="s">
        <v>74</v>
      </c>
      <c r="S222" t="s">
        <v>72</v>
      </c>
      <c r="T222" t="s">
        <v>75</v>
      </c>
      <c r="U222" t="s">
        <v>61</v>
      </c>
      <c r="V222" t="s">
        <v>76</v>
      </c>
      <c r="W222" t="s">
        <v>55</v>
      </c>
      <c r="X222" t="s">
        <v>72</v>
      </c>
      <c r="Y222" t="s">
        <v>72</v>
      </c>
      <c r="Z222" t="s">
        <v>72</v>
      </c>
      <c r="AA222" t="s">
        <v>60</v>
      </c>
      <c r="AB222" t="s">
        <v>77</v>
      </c>
    </row>
    <row r="223" spans="1:28" hidden="1" x14ac:dyDescent="0.3">
      <c r="A223" t="s">
        <v>124</v>
      </c>
      <c r="B223">
        <v>2.3690918500000002</v>
      </c>
      <c r="C223" t="s">
        <v>29</v>
      </c>
      <c r="D223" t="s">
        <v>30</v>
      </c>
      <c r="E223" t="s">
        <v>49</v>
      </c>
      <c r="F223" t="s">
        <v>50</v>
      </c>
      <c r="G223">
        <v>308.44637999999998</v>
      </c>
      <c r="H223">
        <v>122.89418000000001</v>
      </c>
      <c r="I223" t="s">
        <v>38</v>
      </c>
      <c r="J223" t="s">
        <v>57</v>
      </c>
      <c r="K223" t="s">
        <v>35</v>
      </c>
      <c r="L223" t="s">
        <v>55</v>
      </c>
      <c r="M223" t="s">
        <v>58</v>
      </c>
      <c r="N223" t="s">
        <v>38</v>
      </c>
      <c r="O223" t="s">
        <v>39</v>
      </c>
      <c r="P223" t="s">
        <v>40</v>
      </c>
      <c r="Q223" t="s">
        <v>125</v>
      </c>
      <c r="R223" t="s">
        <v>126</v>
      </c>
      <c r="S223" t="s">
        <v>60</v>
      </c>
      <c r="T223" t="s">
        <v>43</v>
      </c>
      <c r="U223" t="s">
        <v>61</v>
      </c>
      <c r="V223" t="s">
        <v>76</v>
      </c>
      <c r="W223" t="s">
        <v>36</v>
      </c>
      <c r="X223" t="s">
        <v>62</v>
      </c>
      <c r="Y223" t="s">
        <v>41</v>
      </c>
      <c r="Z223" t="s">
        <v>46</v>
      </c>
      <c r="AA223" t="s">
        <v>41</v>
      </c>
      <c r="AB223" t="s">
        <v>47</v>
      </c>
    </row>
    <row r="224" spans="1:28" hidden="1" x14ac:dyDescent="0.3">
      <c r="A224" t="s">
        <v>102</v>
      </c>
      <c r="B224">
        <v>0.20894879</v>
      </c>
      <c r="C224" t="s">
        <v>91</v>
      </c>
      <c r="D224" t="s">
        <v>30</v>
      </c>
      <c r="E224" t="s">
        <v>93</v>
      </c>
      <c r="F224" t="s">
        <v>103</v>
      </c>
      <c r="G224">
        <v>369.39474000000001</v>
      </c>
      <c r="H224">
        <v>92.887020000000007</v>
      </c>
      <c r="I224" t="s">
        <v>33</v>
      </c>
      <c r="J224" t="s">
        <v>57</v>
      </c>
      <c r="K224" t="s">
        <v>95</v>
      </c>
      <c r="L224" t="s">
        <v>55</v>
      </c>
      <c r="M224" t="s">
        <v>72</v>
      </c>
      <c r="N224" t="s">
        <v>33</v>
      </c>
      <c r="O224" t="s">
        <v>59</v>
      </c>
      <c r="P224" t="s">
        <v>101</v>
      </c>
      <c r="Q224" t="s">
        <v>60</v>
      </c>
      <c r="R224" t="s">
        <v>97</v>
      </c>
      <c r="S224" t="s">
        <v>72</v>
      </c>
      <c r="T224" t="s">
        <v>43</v>
      </c>
      <c r="U224" t="s">
        <v>61</v>
      </c>
      <c r="V224" t="s">
        <v>76</v>
      </c>
      <c r="W224" t="s">
        <v>55</v>
      </c>
      <c r="X224" t="s">
        <v>45</v>
      </c>
      <c r="Y224" t="s">
        <v>41</v>
      </c>
      <c r="Z224" t="s">
        <v>50</v>
      </c>
      <c r="AA224" t="s">
        <v>41</v>
      </c>
      <c r="AB224" t="s">
        <v>47</v>
      </c>
    </row>
    <row r="225" spans="1:28" hidden="1" x14ac:dyDescent="0.3">
      <c r="A225" t="s">
        <v>121</v>
      </c>
      <c r="B225">
        <v>2.4510046299999999</v>
      </c>
      <c r="C225" t="s">
        <v>91</v>
      </c>
      <c r="D225" t="s">
        <v>92</v>
      </c>
      <c r="E225" t="s">
        <v>122</v>
      </c>
      <c r="F225" t="s">
        <v>70</v>
      </c>
      <c r="G225">
        <v>750.82777999999996</v>
      </c>
      <c r="H225">
        <v>156.02078</v>
      </c>
      <c r="I225" t="s">
        <v>118</v>
      </c>
      <c r="J225" t="s">
        <v>57</v>
      </c>
      <c r="K225" t="s">
        <v>35</v>
      </c>
      <c r="L225" t="s">
        <v>107</v>
      </c>
      <c r="M225" t="s">
        <v>58</v>
      </c>
      <c r="N225" t="s">
        <v>33</v>
      </c>
      <c r="O225" t="s">
        <v>59</v>
      </c>
      <c r="P225" t="s">
        <v>101</v>
      </c>
      <c r="Q225" t="s">
        <v>60</v>
      </c>
      <c r="R225" t="s">
        <v>97</v>
      </c>
      <c r="S225" t="s">
        <v>72</v>
      </c>
      <c r="T225" t="s">
        <v>98</v>
      </c>
      <c r="U225" t="s">
        <v>61</v>
      </c>
      <c r="V225" t="s">
        <v>76</v>
      </c>
      <c r="W225" t="s">
        <v>55</v>
      </c>
      <c r="X225" t="s">
        <v>72</v>
      </c>
      <c r="Y225" t="s">
        <v>72</v>
      </c>
      <c r="Z225" t="s">
        <v>72</v>
      </c>
      <c r="AA225" t="s">
        <v>60</v>
      </c>
      <c r="AB225" t="s">
        <v>77</v>
      </c>
    </row>
    <row r="226" spans="1:28" hidden="1" x14ac:dyDescent="0.3">
      <c r="A226" t="s">
        <v>124</v>
      </c>
      <c r="B226">
        <v>2.34758289</v>
      </c>
      <c r="C226" t="s">
        <v>29</v>
      </c>
      <c r="D226" t="s">
        <v>30</v>
      </c>
      <c r="E226" t="s">
        <v>49</v>
      </c>
      <c r="F226" t="s">
        <v>50</v>
      </c>
      <c r="G226">
        <v>508.86115999999998</v>
      </c>
      <c r="H226">
        <v>127.31556</v>
      </c>
      <c r="I226" t="s">
        <v>38</v>
      </c>
      <c r="J226" t="s">
        <v>57</v>
      </c>
      <c r="K226" t="s">
        <v>35</v>
      </c>
      <c r="L226" t="s">
        <v>55</v>
      </c>
      <c r="M226" t="s">
        <v>58</v>
      </c>
      <c r="N226" t="s">
        <v>38</v>
      </c>
      <c r="O226" t="s">
        <v>39</v>
      </c>
      <c r="P226" t="s">
        <v>40</v>
      </c>
      <c r="Q226" t="s">
        <v>125</v>
      </c>
      <c r="R226" t="s">
        <v>126</v>
      </c>
      <c r="S226" t="s">
        <v>60</v>
      </c>
      <c r="T226" t="s">
        <v>43</v>
      </c>
      <c r="U226" t="s">
        <v>61</v>
      </c>
      <c r="V226" t="s">
        <v>76</v>
      </c>
      <c r="W226" t="s">
        <v>36</v>
      </c>
      <c r="X226" t="s">
        <v>62</v>
      </c>
      <c r="Y226" t="s">
        <v>41</v>
      </c>
      <c r="Z226" t="s">
        <v>46</v>
      </c>
      <c r="AA226" t="s">
        <v>41</v>
      </c>
      <c r="AB226" t="s">
        <v>47</v>
      </c>
    </row>
    <row r="227" spans="1:28" hidden="1" x14ac:dyDescent="0.3">
      <c r="A227" t="s">
        <v>78</v>
      </c>
      <c r="B227">
        <v>7.08527211</v>
      </c>
      <c r="C227" t="s">
        <v>29</v>
      </c>
      <c r="D227" t="s">
        <v>79</v>
      </c>
      <c r="E227" t="s">
        <v>80</v>
      </c>
      <c r="F227" t="s">
        <v>50</v>
      </c>
      <c r="G227">
        <v>96.560090000000002</v>
      </c>
      <c r="H227">
        <v>95.279920000000004</v>
      </c>
      <c r="I227" t="s">
        <v>33</v>
      </c>
      <c r="J227" t="s">
        <v>34</v>
      </c>
      <c r="K227" t="s">
        <v>35</v>
      </c>
      <c r="L227" t="s">
        <v>36</v>
      </c>
      <c r="M227" t="s">
        <v>37</v>
      </c>
      <c r="N227" t="s">
        <v>33</v>
      </c>
      <c r="O227" t="s">
        <v>39</v>
      </c>
      <c r="P227" t="s">
        <v>40</v>
      </c>
      <c r="Q227" t="s">
        <v>41</v>
      </c>
      <c r="R227" t="s">
        <v>41</v>
      </c>
      <c r="S227" t="s">
        <v>42</v>
      </c>
      <c r="T227" t="s">
        <v>43</v>
      </c>
      <c r="U227" t="s">
        <v>43</v>
      </c>
      <c r="V227" t="s">
        <v>44</v>
      </c>
      <c r="W227" t="s">
        <v>36</v>
      </c>
      <c r="X227" t="s">
        <v>45</v>
      </c>
      <c r="Y227" t="s">
        <v>41</v>
      </c>
      <c r="Z227" t="s">
        <v>46</v>
      </c>
      <c r="AA227" t="s">
        <v>41</v>
      </c>
      <c r="AB227" t="s">
        <v>47</v>
      </c>
    </row>
    <row r="228" spans="1:28" x14ac:dyDescent="0.3">
      <c r="A228" t="s">
        <v>56</v>
      </c>
      <c r="B228">
        <v>4.03285728</v>
      </c>
      <c r="C228" t="s">
        <v>29</v>
      </c>
      <c r="D228" t="s">
        <v>30</v>
      </c>
      <c r="E228" t="s">
        <v>31</v>
      </c>
      <c r="F228" t="s">
        <v>50</v>
      </c>
      <c r="G228">
        <v>214.23978</v>
      </c>
      <c r="H228">
        <v>120.41821</v>
      </c>
      <c r="I228" t="s">
        <v>38</v>
      </c>
      <c r="J228" t="s">
        <v>57</v>
      </c>
      <c r="K228" t="s">
        <v>35</v>
      </c>
      <c r="L228" t="s">
        <v>36</v>
      </c>
      <c r="M228" t="s">
        <v>58</v>
      </c>
      <c r="N228" t="s">
        <v>38</v>
      </c>
      <c r="O228" t="s">
        <v>59</v>
      </c>
      <c r="P228" t="s">
        <v>40</v>
      </c>
      <c r="Q228" t="s">
        <v>41</v>
      </c>
      <c r="R228" t="s">
        <v>41</v>
      </c>
      <c r="S228" t="s">
        <v>60</v>
      </c>
      <c r="T228" t="s">
        <v>43</v>
      </c>
      <c r="U228" t="s">
        <v>61</v>
      </c>
      <c r="V228" t="s">
        <v>44</v>
      </c>
      <c r="W228" t="s">
        <v>36</v>
      </c>
      <c r="X228" t="s">
        <v>62</v>
      </c>
      <c r="Y228" t="s">
        <v>41</v>
      </c>
      <c r="Z228" t="s">
        <v>46</v>
      </c>
      <c r="AA228" t="s">
        <v>41</v>
      </c>
      <c r="AB228" t="s">
        <v>63</v>
      </c>
    </row>
    <row r="229" spans="1:28" hidden="1" x14ac:dyDescent="0.3">
      <c r="A229" t="s">
        <v>119</v>
      </c>
      <c r="B229">
        <v>1.82616398</v>
      </c>
      <c r="C229" t="s">
        <v>29</v>
      </c>
      <c r="D229" t="s">
        <v>30</v>
      </c>
      <c r="E229" t="s">
        <v>31</v>
      </c>
      <c r="F229" t="s">
        <v>70</v>
      </c>
      <c r="G229">
        <v>946.64418000000001</v>
      </c>
      <c r="H229">
        <v>161.25764000000001</v>
      </c>
      <c r="I229" t="s">
        <v>94</v>
      </c>
      <c r="J229" t="s">
        <v>72</v>
      </c>
      <c r="K229" t="s">
        <v>35</v>
      </c>
      <c r="L229" t="s">
        <v>96</v>
      </c>
      <c r="M229" t="s">
        <v>72</v>
      </c>
      <c r="N229" t="s">
        <v>33</v>
      </c>
      <c r="O229" t="s">
        <v>59</v>
      </c>
      <c r="P229" t="s">
        <v>101</v>
      </c>
      <c r="Q229" t="s">
        <v>60</v>
      </c>
      <c r="R229" t="s">
        <v>74</v>
      </c>
      <c r="S229" t="s">
        <v>72</v>
      </c>
      <c r="T229" t="s">
        <v>75</v>
      </c>
      <c r="U229" t="s">
        <v>61</v>
      </c>
      <c r="V229" t="s">
        <v>76</v>
      </c>
      <c r="W229" t="s">
        <v>55</v>
      </c>
      <c r="X229" t="s">
        <v>72</v>
      </c>
      <c r="Y229" t="s">
        <v>72</v>
      </c>
      <c r="Z229" t="s">
        <v>72</v>
      </c>
      <c r="AA229" t="s">
        <v>60</v>
      </c>
      <c r="AB229" t="s">
        <v>77</v>
      </c>
    </row>
    <row r="230" spans="1:28" hidden="1" x14ac:dyDescent="0.3">
      <c r="A230" t="s">
        <v>119</v>
      </c>
      <c r="B230">
        <v>2.0305687699999999</v>
      </c>
      <c r="C230" t="s">
        <v>29</v>
      </c>
      <c r="D230" t="s">
        <v>30</v>
      </c>
      <c r="E230" t="s">
        <v>31</v>
      </c>
      <c r="F230" t="s">
        <v>70</v>
      </c>
      <c r="G230">
        <v>863.02659000000006</v>
      </c>
      <c r="H230">
        <v>164.37013999999999</v>
      </c>
      <c r="I230" t="s">
        <v>94</v>
      </c>
      <c r="J230" t="s">
        <v>72</v>
      </c>
      <c r="K230" t="s">
        <v>35</v>
      </c>
      <c r="L230" t="s">
        <v>96</v>
      </c>
      <c r="M230" t="s">
        <v>72</v>
      </c>
      <c r="N230" t="s">
        <v>33</v>
      </c>
      <c r="O230" t="s">
        <v>59</v>
      </c>
      <c r="P230" t="s">
        <v>101</v>
      </c>
      <c r="Q230" t="s">
        <v>60</v>
      </c>
      <c r="R230" t="s">
        <v>74</v>
      </c>
      <c r="S230" t="s">
        <v>72</v>
      </c>
      <c r="T230" t="s">
        <v>75</v>
      </c>
      <c r="U230" t="s">
        <v>61</v>
      </c>
      <c r="V230" t="s">
        <v>76</v>
      </c>
      <c r="W230" t="s">
        <v>55</v>
      </c>
      <c r="X230" t="s">
        <v>72</v>
      </c>
      <c r="Y230" t="s">
        <v>72</v>
      </c>
      <c r="Z230" t="s">
        <v>72</v>
      </c>
      <c r="AA230" t="s">
        <v>60</v>
      </c>
      <c r="AB230" t="s">
        <v>77</v>
      </c>
    </row>
    <row r="231" spans="1:28" hidden="1" x14ac:dyDescent="0.3">
      <c r="A231" t="s">
        <v>121</v>
      </c>
      <c r="B231">
        <v>2.36074976</v>
      </c>
      <c r="C231" t="s">
        <v>91</v>
      </c>
      <c r="D231" t="s">
        <v>92</v>
      </c>
      <c r="E231" t="s">
        <v>122</v>
      </c>
      <c r="F231" t="s">
        <v>70</v>
      </c>
      <c r="G231">
        <v>592.04916000000003</v>
      </c>
      <c r="H231">
        <v>158.46552</v>
      </c>
      <c r="I231" t="s">
        <v>118</v>
      </c>
      <c r="J231" t="s">
        <v>57</v>
      </c>
      <c r="K231" t="s">
        <v>35</v>
      </c>
      <c r="L231" t="s">
        <v>107</v>
      </c>
      <c r="M231" t="s">
        <v>58</v>
      </c>
      <c r="N231" t="s">
        <v>33</v>
      </c>
      <c r="O231" t="s">
        <v>59</v>
      </c>
      <c r="P231" t="s">
        <v>101</v>
      </c>
      <c r="Q231" t="s">
        <v>60</v>
      </c>
      <c r="R231" t="s">
        <v>97</v>
      </c>
      <c r="S231" t="s">
        <v>72</v>
      </c>
      <c r="T231" t="s">
        <v>98</v>
      </c>
      <c r="U231" t="s">
        <v>61</v>
      </c>
      <c r="V231" t="s">
        <v>76</v>
      </c>
      <c r="W231" t="s">
        <v>55</v>
      </c>
      <c r="X231" t="s">
        <v>72</v>
      </c>
      <c r="Y231" t="s">
        <v>72</v>
      </c>
      <c r="Z231" t="s">
        <v>72</v>
      </c>
      <c r="AA231" t="s">
        <v>60</v>
      </c>
      <c r="AB231" t="s">
        <v>77</v>
      </c>
    </row>
    <row r="232" spans="1:28" hidden="1" x14ac:dyDescent="0.3">
      <c r="A232" t="s">
        <v>102</v>
      </c>
      <c r="B232">
        <v>0.31812339000000001</v>
      </c>
      <c r="C232" t="s">
        <v>91</v>
      </c>
      <c r="D232" t="s">
        <v>30</v>
      </c>
      <c r="E232" t="s">
        <v>93</v>
      </c>
      <c r="F232" t="s">
        <v>103</v>
      </c>
      <c r="G232">
        <v>442.08607999999998</v>
      </c>
      <c r="H232">
        <v>90.847970000000004</v>
      </c>
      <c r="I232" t="s">
        <v>33</v>
      </c>
      <c r="J232" t="s">
        <v>57</v>
      </c>
      <c r="K232" t="s">
        <v>95</v>
      </c>
      <c r="L232" t="s">
        <v>55</v>
      </c>
      <c r="M232" t="s">
        <v>72</v>
      </c>
      <c r="N232" t="s">
        <v>33</v>
      </c>
      <c r="O232" t="s">
        <v>59</v>
      </c>
      <c r="P232" t="s">
        <v>101</v>
      </c>
      <c r="Q232" t="s">
        <v>60</v>
      </c>
      <c r="R232" t="s">
        <v>97</v>
      </c>
      <c r="S232" t="s">
        <v>72</v>
      </c>
      <c r="T232" t="s">
        <v>43</v>
      </c>
      <c r="U232" t="s">
        <v>61</v>
      </c>
      <c r="V232" t="s">
        <v>76</v>
      </c>
      <c r="W232" t="s">
        <v>55</v>
      </c>
      <c r="X232" t="s">
        <v>45</v>
      </c>
      <c r="Y232" t="s">
        <v>41</v>
      </c>
      <c r="Z232" t="s">
        <v>50</v>
      </c>
      <c r="AA232" t="s">
        <v>41</v>
      </c>
      <c r="AB232" t="s">
        <v>47</v>
      </c>
    </row>
    <row r="233" spans="1:28" hidden="1" x14ac:dyDescent="0.3">
      <c r="A233" t="s">
        <v>127</v>
      </c>
      <c r="B233">
        <v>1.91107132</v>
      </c>
      <c r="C233" t="s">
        <v>29</v>
      </c>
      <c r="D233" t="s">
        <v>67</v>
      </c>
      <c r="E233" t="s">
        <v>68</v>
      </c>
      <c r="F233" t="s">
        <v>100</v>
      </c>
      <c r="G233">
        <v>505.53985</v>
      </c>
      <c r="H233">
        <v>117.73488999999999</v>
      </c>
      <c r="I233" t="s">
        <v>84</v>
      </c>
      <c r="J233" t="s">
        <v>85</v>
      </c>
      <c r="K233" t="s">
        <v>86</v>
      </c>
      <c r="L233" t="s">
        <v>87</v>
      </c>
      <c r="M233" t="s">
        <v>51</v>
      </c>
      <c r="N233" t="s">
        <v>38</v>
      </c>
      <c r="O233" t="s">
        <v>39</v>
      </c>
      <c r="P233" t="s">
        <v>88</v>
      </c>
      <c r="Q233" t="s">
        <v>41</v>
      </c>
      <c r="R233" t="s">
        <v>41</v>
      </c>
      <c r="S233" t="s">
        <v>60</v>
      </c>
      <c r="T233" t="s">
        <v>43</v>
      </c>
      <c r="U233" t="s">
        <v>43</v>
      </c>
      <c r="V233" t="s">
        <v>89</v>
      </c>
      <c r="W233" t="s">
        <v>36</v>
      </c>
      <c r="X233" t="s">
        <v>45</v>
      </c>
      <c r="Y233" t="s">
        <v>41</v>
      </c>
      <c r="Z233" t="s">
        <v>46</v>
      </c>
      <c r="AA233" t="s">
        <v>41</v>
      </c>
      <c r="AB233" t="s">
        <v>77</v>
      </c>
    </row>
    <row r="234" spans="1:28" hidden="1" x14ac:dyDescent="0.3">
      <c r="A234" t="s">
        <v>105</v>
      </c>
      <c r="B234">
        <v>3.0802103000000001</v>
      </c>
      <c r="C234" t="s">
        <v>29</v>
      </c>
      <c r="D234" t="s">
        <v>30</v>
      </c>
      <c r="E234" t="s">
        <v>31</v>
      </c>
      <c r="F234" t="s">
        <v>70</v>
      </c>
      <c r="G234">
        <v>797.12954999999999</v>
      </c>
      <c r="H234">
        <v>128.53986</v>
      </c>
      <c r="I234" t="s">
        <v>33</v>
      </c>
      <c r="J234" t="s">
        <v>57</v>
      </c>
      <c r="K234" t="s">
        <v>71</v>
      </c>
      <c r="L234" t="s">
        <v>55</v>
      </c>
      <c r="M234" t="s">
        <v>58</v>
      </c>
      <c r="N234" t="s">
        <v>38</v>
      </c>
      <c r="O234" t="s">
        <v>39</v>
      </c>
      <c r="P234" t="s">
        <v>40</v>
      </c>
      <c r="Q234" t="s">
        <v>41</v>
      </c>
      <c r="R234" t="s">
        <v>41</v>
      </c>
      <c r="S234" t="s">
        <v>60</v>
      </c>
      <c r="T234" t="s">
        <v>43</v>
      </c>
      <c r="U234" t="s">
        <v>61</v>
      </c>
      <c r="V234" t="s">
        <v>89</v>
      </c>
      <c r="W234" t="s">
        <v>36</v>
      </c>
      <c r="X234" t="s">
        <v>62</v>
      </c>
      <c r="Y234" t="s">
        <v>41</v>
      </c>
      <c r="Z234" t="s">
        <v>50</v>
      </c>
      <c r="AA234" t="s">
        <v>41</v>
      </c>
      <c r="AB234" t="s">
        <v>63</v>
      </c>
    </row>
    <row r="235" spans="1:28" hidden="1" x14ac:dyDescent="0.3">
      <c r="A235" t="s">
        <v>123</v>
      </c>
      <c r="B235">
        <v>3.9669026299999999</v>
      </c>
      <c r="C235" t="s">
        <v>29</v>
      </c>
      <c r="D235" t="s">
        <v>79</v>
      </c>
      <c r="E235" t="s">
        <v>80</v>
      </c>
      <c r="F235" t="s">
        <v>50</v>
      </c>
      <c r="G235">
        <v>446.70427000000001</v>
      </c>
      <c r="H235">
        <v>113.80649</v>
      </c>
      <c r="I235" t="s">
        <v>33</v>
      </c>
      <c r="J235" t="s">
        <v>57</v>
      </c>
      <c r="K235" t="s">
        <v>35</v>
      </c>
      <c r="L235" t="s">
        <v>55</v>
      </c>
      <c r="M235" t="s">
        <v>58</v>
      </c>
      <c r="N235" t="s">
        <v>38</v>
      </c>
      <c r="O235" t="s">
        <v>39</v>
      </c>
      <c r="P235" t="s">
        <v>40</v>
      </c>
      <c r="Q235" t="s">
        <v>41</v>
      </c>
      <c r="R235" t="s">
        <v>41</v>
      </c>
      <c r="S235" t="s">
        <v>60</v>
      </c>
      <c r="T235" t="s">
        <v>43</v>
      </c>
      <c r="U235" t="s">
        <v>43</v>
      </c>
      <c r="V235" t="s">
        <v>44</v>
      </c>
      <c r="W235" t="s">
        <v>36</v>
      </c>
      <c r="X235" t="s">
        <v>62</v>
      </c>
      <c r="Y235" t="s">
        <v>41</v>
      </c>
      <c r="Z235" t="s">
        <v>46</v>
      </c>
      <c r="AA235" t="s">
        <v>41</v>
      </c>
      <c r="AB235" t="s">
        <v>47</v>
      </c>
    </row>
    <row r="236" spans="1:28" hidden="1" x14ac:dyDescent="0.3">
      <c r="A236" t="s">
        <v>115</v>
      </c>
      <c r="B236">
        <v>0.7742639</v>
      </c>
      <c r="C236" t="s">
        <v>116</v>
      </c>
      <c r="D236" t="s">
        <v>92</v>
      </c>
      <c r="E236" t="s">
        <v>117</v>
      </c>
      <c r="F236" t="s">
        <v>70</v>
      </c>
      <c r="G236">
        <v>1069.0489</v>
      </c>
      <c r="H236">
        <v>175.37066999999999</v>
      </c>
      <c r="I236" t="s">
        <v>118</v>
      </c>
      <c r="J236" t="s">
        <v>57</v>
      </c>
      <c r="K236" t="s">
        <v>95</v>
      </c>
      <c r="L236" t="s">
        <v>107</v>
      </c>
      <c r="M236" t="s">
        <v>72</v>
      </c>
      <c r="N236" t="s">
        <v>38</v>
      </c>
      <c r="O236" t="s">
        <v>59</v>
      </c>
      <c r="P236" t="s">
        <v>73</v>
      </c>
      <c r="Q236" t="s">
        <v>60</v>
      </c>
      <c r="R236" t="s">
        <v>97</v>
      </c>
      <c r="S236" t="s">
        <v>72</v>
      </c>
      <c r="T236" t="s">
        <v>98</v>
      </c>
      <c r="U236" t="s">
        <v>61</v>
      </c>
      <c r="V236" t="s">
        <v>76</v>
      </c>
      <c r="W236" t="s">
        <v>55</v>
      </c>
      <c r="X236" t="s">
        <v>72</v>
      </c>
      <c r="Y236" t="s">
        <v>72</v>
      </c>
      <c r="Z236" t="s">
        <v>50</v>
      </c>
      <c r="AA236" t="s">
        <v>60</v>
      </c>
      <c r="AB236" t="s">
        <v>47</v>
      </c>
    </row>
    <row r="237" spans="1:28" hidden="1" x14ac:dyDescent="0.3">
      <c r="A237" t="s">
        <v>121</v>
      </c>
      <c r="B237">
        <v>2.4033308899999999</v>
      </c>
      <c r="C237" t="s">
        <v>91</v>
      </c>
      <c r="D237" t="s">
        <v>92</v>
      </c>
      <c r="E237" t="s">
        <v>122</v>
      </c>
      <c r="F237" t="s">
        <v>70</v>
      </c>
      <c r="G237">
        <v>666.59753000000001</v>
      </c>
      <c r="H237">
        <v>143.28779</v>
      </c>
      <c r="I237" t="s">
        <v>118</v>
      </c>
      <c r="J237" t="s">
        <v>57</v>
      </c>
      <c r="K237" t="s">
        <v>35</v>
      </c>
      <c r="L237" t="s">
        <v>107</v>
      </c>
      <c r="M237" t="s">
        <v>58</v>
      </c>
      <c r="N237" t="s">
        <v>33</v>
      </c>
      <c r="O237" t="s">
        <v>59</v>
      </c>
      <c r="P237" t="s">
        <v>101</v>
      </c>
      <c r="Q237" t="s">
        <v>60</v>
      </c>
      <c r="R237" t="s">
        <v>97</v>
      </c>
      <c r="S237" t="s">
        <v>72</v>
      </c>
      <c r="T237" t="s">
        <v>98</v>
      </c>
      <c r="U237" t="s">
        <v>61</v>
      </c>
      <c r="V237" t="s">
        <v>76</v>
      </c>
      <c r="W237" t="s">
        <v>55</v>
      </c>
      <c r="X237" t="s">
        <v>72</v>
      </c>
      <c r="Y237" t="s">
        <v>72</v>
      </c>
      <c r="Z237" t="s">
        <v>72</v>
      </c>
      <c r="AA237" t="s">
        <v>60</v>
      </c>
      <c r="AB237" t="s">
        <v>77</v>
      </c>
    </row>
    <row r="238" spans="1:28" hidden="1" x14ac:dyDescent="0.3">
      <c r="A238" t="s">
        <v>123</v>
      </c>
      <c r="B238">
        <v>4.0043090799999996</v>
      </c>
      <c r="C238" t="s">
        <v>29</v>
      </c>
      <c r="D238" t="s">
        <v>79</v>
      </c>
      <c r="E238" t="s">
        <v>80</v>
      </c>
      <c r="F238" t="s">
        <v>50</v>
      </c>
      <c r="G238">
        <v>201.06833</v>
      </c>
      <c r="H238">
        <v>112.01990000000001</v>
      </c>
      <c r="I238" t="s">
        <v>33</v>
      </c>
      <c r="J238" t="s">
        <v>57</v>
      </c>
      <c r="K238" t="s">
        <v>35</v>
      </c>
      <c r="L238" t="s">
        <v>55</v>
      </c>
      <c r="M238" t="s">
        <v>58</v>
      </c>
      <c r="N238" t="s">
        <v>38</v>
      </c>
      <c r="O238" t="s">
        <v>39</v>
      </c>
      <c r="P238" t="s">
        <v>40</v>
      </c>
      <c r="Q238" t="s">
        <v>41</v>
      </c>
      <c r="R238" t="s">
        <v>41</v>
      </c>
      <c r="S238" t="s">
        <v>60</v>
      </c>
      <c r="T238" t="s">
        <v>43</v>
      </c>
      <c r="U238" t="s">
        <v>43</v>
      </c>
      <c r="V238" t="s">
        <v>44</v>
      </c>
      <c r="W238" t="s">
        <v>36</v>
      </c>
      <c r="X238" t="s">
        <v>62</v>
      </c>
      <c r="Y238" t="s">
        <v>41</v>
      </c>
      <c r="Z238" t="s">
        <v>46</v>
      </c>
      <c r="AA238" t="s">
        <v>41</v>
      </c>
      <c r="AB238" t="s">
        <v>47</v>
      </c>
    </row>
    <row r="239" spans="1:28" hidden="1" x14ac:dyDescent="0.3">
      <c r="A239" s="1" t="s">
        <v>81</v>
      </c>
    </row>
    <row r="240" spans="1:28" hidden="1" x14ac:dyDescent="0.3">
      <c r="A240" t="s">
        <v>124</v>
      </c>
      <c r="B240">
        <v>2.4951656400000002</v>
      </c>
      <c r="C240" t="s">
        <v>29</v>
      </c>
      <c r="D240" t="s">
        <v>30</v>
      </c>
      <c r="E240" t="s">
        <v>49</v>
      </c>
      <c r="F240" t="s">
        <v>50</v>
      </c>
      <c r="G240">
        <v>363.72188</v>
      </c>
      <c r="H240">
        <v>129.53047000000001</v>
      </c>
      <c r="I240" t="s">
        <v>38</v>
      </c>
      <c r="J240" t="s">
        <v>57</v>
      </c>
      <c r="K240" t="s">
        <v>35</v>
      </c>
      <c r="L240" t="s">
        <v>55</v>
      </c>
      <c r="M240" t="s">
        <v>58</v>
      </c>
      <c r="N240" t="s">
        <v>38</v>
      </c>
      <c r="O240" t="s">
        <v>39</v>
      </c>
      <c r="P240" t="s">
        <v>40</v>
      </c>
      <c r="Q240" t="s">
        <v>125</v>
      </c>
      <c r="R240" t="s">
        <v>126</v>
      </c>
      <c r="S240" t="s">
        <v>60</v>
      </c>
      <c r="T240" t="s">
        <v>43</v>
      </c>
      <c r="U240" t="s">
        <v>61</v>
      </c>
      <c r="V240" t="s">
        <v>76</v>
      </c>
      <c r="W240" t="s">
        <v>36</v>
      </c>
      <c r="X240" t="s">
        <v>62</v>
      </c>
      <c r="Y240" t="s">
        <v>41</v>
      </c>
      <c r="Z240" t="s">
        <v>46</v>
      </c>
      <c r="AA240" t="s">
        <v>41</v>
      </c>
      <c r="AB240" t="s">
        <v>47</v>
      </c>
    </row>
    <row r="241" spans="1:28" hidden="1" x14ac:dyDescent="0.3">
      <c r="A241" t="s">
        <v>82</v>
      </c>
      <c r="B241">
        <v>3.2758834399999999</v>
      </c>
      <c r="C241" t="s">
        <v>29</v>
      </c>
      <c r="D241" t="s">
        <v>30</v>
      </c>
      <c r="E241" t="s">
        <v>31</v>
      </c>
      <c r="F241" t="s">
        <v>83</v>
      </c>
      <c r="G241">
        <v>547.56753000000003</v>
      </c>
      <c r="H241">
        <v>104.50029000000001</v>
      </c>
      <c r="I241" t="s">
        <v>84</v>
      </c>
      <c r="J241" t="s">
        <v>85</v>
      </c>
      <c r="K241" t="s">
        <v>86</v>
      </c>
      <c r="L241" t="s">
        <v>87</v>
      </c>
      <c r="M241" t="s">
        <v>51</v>
      </c>
      <c r="N241" t="s">
        <v>38</v>
      </c>
      <c r="O241" t="s">
        <v>39</v>
      </c>
      <c r="P241" t="s">
        <v>88</v>
      </c>
      <c r="Q241" t="s">
        <v>41</v>
      </c>
      <c r="R241" t="s">
        <v>41</v>
      </c>
      <c r="S241" t="s">
        <v>60</v>
      </c>
      <c r="T241" t="s">
        <v>43</v>
      </c>
      <c r="U241" t="s">
        <v>43</v>
      </c>
      <c r="V241" t="s">
        <v>89</v>
      </c>
      <c r="W241" t="s">
        <v>36</v>
      </c>
      <c r="X241" t="s">
        <v>45</v>
      </c>
      <c r="Y241" t="s">
        <v>41</v>
      </c>
      <c r="Z241" t="s">
        <v>46</v>
      </c>
      <c r="AA241" t="s">
        <v>41</v>
      </c>
      <c r="AB241" t="s">
        <v>77</v>
      </c>
    </row>
    <row r="242" spans="1:28" hidden="1" x14ac:dyDescent="0.3">
      <c r="A242" t="s">
        <v>78</v>
      </c>
      <c r="B242">
        <v>7.69384449</v>
      </c>
      <c r="C242" t="s">
        <v>29</v>
      </c>
      <c r="D242" t="s">
        <v>79</v>
      </c>
      <c r="E242" t="s">
        <v>80</v>
      </c>
      <c r="F242" t="s">
        <v>50</v>
      </c>
      <c r="G242">
        <v>245.81701000000001</v>
      </c>
      <c r="H242">
        <v>94.503309999999999</v>
      </c>
      <c r="I242" t="s">
        <v>33</v>
      </c>
      <c r="J242" t="s">
        <v>34</v>
      </c>
      <c r="K242" t="s">
        <v>35</v>
      </c>
      <c r="L242" t="s">
        <v>36</v>
      </c>
      <c r="M242" t="s">
        <v>37</v>
      </c>
      <c r="N242" t="s">
        <v>33</v>
      </c>
      <c r="O242" t="s">
        <v>39</v>
      </c>
      <c r="P242" t="s">
        <v>40</v>
      </c>
      <c r="Q242" t="s">
        <v>41</v>
      </c>
      <c r="R242" t="s">
        <v>41</v>
      </c>
      <c r="S242" t="s">
        <v>42</v>
      </c>
      <c r="T242" t="s">
        <v>43</v>
      </c>
      <c r="U242" t="s">
        <v>43</v>
      </c>
      <c r="V242" t="s">
        <v>44</v>
      </c>
      <c r="W242" t="s">
        <v>36</v>
      </c>
      <c r="X242" t="s">
        <v>45</v>
      </c>
      <c r="Y242" t="s">
        <v>41</v>
      </c>
      <c r="Z242" t="s">
        <v>46</v>
      </c>
      <c r="AA242" t="s">
        <v>41</v>
      </c>
      <c r="AB242" t="s">
        <v>47</v>
      </c>
    </row>
    <row r="243" spans="1:28" hidden="1" x14ac:dyDescent="0.3">
      <c r="A243" t="s">
        <v>119</v>
      </c>
      <c r="B243">
        <v>1.9521149900000001</v>
      </c>
      <c r="C243" t="s">
        <v>29</v>
      </c>
      <c r="D243" t="s">
        <v>30</v>
      </c>
      <c r="E243" t="s">
        <v>31</v>
      </c>
      <c r="F243" t="s">
        <v>70</v>
      </c>
      <c r="G243">
        <v>710.60851000000002</v>
      </c>
      <c r="H243">
        <v>161.48561000000001</v>
      </c>
      <c r="I243" t="s">
        <v>94</v>
      </c>
      <c r="J243" t="s">
        <v>72</v>
      </c>
      <c r="K243" t="s">
        <v>35</v>
      </c>
      <c r="L243" t="s">
        <v>96</v>
      </c>
      <c r="M243" t="s">
        <v>72</v>
      </c>
      <c r="N243" t="s">
        <v>33</v>
      </c>
      <c r="O243" t="s">
        <v>59</v>
      </c>
      <c r="P243" t="s">
        <v>101</v>
      </c>
      <c r="Q243" t="s">
        <v>60</v>
      </c>
      <c r="R243" t="s">
        <v>74</v>
      </c>
      <c r="S243" t="s">
        <v>72</v>
      </c>
      <c r="T243" t="s">
        <v>75</v>
      </c>
      <c r="U243" t="s">
        <v>61</v>
      </c>
      <c r="V243" t="s">
        <v>76</v>
      </c>
      <c r="W243" t="s">
        <v>55</v>
      </c>
      <c r="X243" t="s">
        <v>72</v>
      </c>
      <c r="Y243" t="s">
        <v>72</v>
      </c>
      <c r="Z243" t="s">
        <v>72</v>
      </c>
      <c r="AA243" t="s">
        <v>60</v>
      </c>
      <c r="AB243" t="s">
        <v>77</v>
      </c>
    </row>
    <row r="244" spans="1:28" hidden="1" x14ac:dyDescent="0.3">
      <c r="A244" t="s">
        <v>128</v>
      </c>
      <c r="B244">
        <v>1.0824792700000001</v>
      </c>
      <c r="C244" t="s">
        <v>116</v>
      </c>
      <c r="D244" t="s">
        <v>79</v>
      </c>
      <c r="E244" t="s">
        <v>129</v>
      </c>
      <c r="F244" t="s">
        <v>130</v>
      </c>
      <c r="G244">
        <v>1291.77136</v>
      </c>
      <c r="H244">
        <v>175.56700000000001</v>
      </c>
      <c r="I244" t="s">
        <v>33</v>
      </c>
      <c r="J244" t="s">
        <v>72</v>
      </c>
      <c r="K244" t="s">
        <v>95</v>
      </c>
      <c r="L244" t="s">
        <v>96</v>
      </c>
      <c r="M244" t="s">
        <v>72</v>
      </c>
      <c r="N244" t="s">
        <v>33</v>
      </c>
      <c r="O244" t="s">
        <v>59</v>
      </c>
      <c r="P244" t="s">
        <v>131</v>
      </c>
      <c r="Q244" t="s">
        <v>60</v>
      </c>
      <c r="R244" t="s">
        <v>74</v>
      </c>
      <c r="S244" t="s">
        <v>72</v>
      </c>
      <c r="T244" t="s">
        <v>98</v>
      </c>
      <c r="U244" t="s">
        <v>61</v>
      </c>
      <c r="V244" t="s">
        <v>113</v>
      </c>
      <c r="W244" t="s">
        <v>55</v>
      </c>
      <c r="X244" t="s">
        <v>114</v>
      </c>
      <c r="Y244" t="s">
        <v>72</v>
      </c>
      <c r="Z244" t="s">
        <v>114</v>
      </c>
      <c r="AA244" t="s">
        <v>41</v>
      </c>
      <c r="AB244" t="s">
        <v>77</v>
      </c>
    </row>
    <row r="245" spans="1:28" hidden="1" x14ac:dyDescent="0.3">
      <c r="A245" t="s">
        <v>78</v>
      </c>
      <c r="B245">
        <v>7.3378052599999997</v>
      </c>
      <c r="C245" t="s">
        <v>29</v>
      </c>
      <c r="D245" t="s">
        <v>79</v>
      </c>
      <c r="E245" t="s">
        <v>80</v>
      </c>
      <c r="F245" t="s">
        <v>50</v>
      </c>
      <c r="G245">
        <v>145.74494000000001</v>
      </c>
      <c r="H245">
        <v>98.125129999999999</v>
      </c>
      <c r="I245" t="s">
        <v>33</v>
      </c>
      <c r="J245" t="s">
        <v>34</v>
      </c>
      <c r="K245" t="s">
        <v>35</v>
      </c>
      <c r="L245" t="s">
        <v>36</v>
      </c>
      <c r="M245" t="s">
        <v>37</v>
      </c>
      <c r="N245" t="s">
        <v>33</v>
      </c>
      <c r="O245" t="s">
        <v>39</v>
      </c>
      <c r="P245" t="s">
        <v>40</v>
      </c>
      <c r="Q245" t="s">
        <v>41</v>
      </c>
      <c r="R245" t="s">
        <v>41</v>
      </c>
      <c r="S245" t="s">
        <v>42</v>
      </c>
      <c r="T245" t="s">
        <v>43</v>
      </c>
      <c r="U245" t="s">
        <v>43</v>
      </c>
      <c r="V245" t="s">
        <v>44</v>
      </c>
      <c r="W245" t="s">
        <v>36</v>
      </c>
      <c r="X245" t="s">
        <v>45</v>
      </c>
      <c r="Y245" t="s">
        <v>41</v>
      </c>
      <c r="Z245" t="s">
        <v>46</v>
      </c>
      <c r="AA245" t="s">
        <v>41</v>
      </c>
      <c r="AB245" t="s">
        <v>47</v>
      </c>
    </row>
    <row r="246" spans="1:28" hidden="1" x14ac:dyDescent="0.3">
      <c r="A246" t="s">
        <v>128</v>
      </c>
      <c r="B246">
        <v>0.81510981999999998</v>
      </c>
      <c r="C246" t="s">
        <v>116</v>
      </c>
      <c r="D246" t="s">
        <v>79</v>
      </c>
      <c r="E246" t="s">
        <v>129</v>
      </c>
      <c r="F246" t="s">
        <v>130</v>
      </c>
      <c r="G246">
        <v>1178.3023800000001</v>
      </c>
      <c r="H246">
        <v>184.33242000000001</v>
      </c>
      <c r="I246" t="s">
        <v>33</v>
      </c>
      <c r="J246" t="s">
        <v>72</v>
      </c>
      <c r="K246" t="s">
        <v>95</v>
      </c>
      <c r="L246" t="s">
        <v>96</v>
      </c>
      <c r="M246" t="s">
        <v>72</v>
      </c>
      <c r="N246" t="s">
        <v>33</v>
      </c>
      <c r="O246" t="s">
        <v>59</v>
      </c>
      <c r="P246" t="s">
        <v>131</v>
      </c>
      <c r="Q246" t="s">
        <v>60</v>
      </c>
      <c r="R246" t="s">
        <v>74</v>
      </c>
      <c r="S246" t="s">
        <v>72</v>
      </c>
      <c r="T246" t="s">
        <v>98</v>
      </c>
      <c r="U246" t="s">
        <v>61</v>
      </c>
      <c r="V246" t="s">
        <v>113</v>
      </c>
      <c r="W246" t="s">
        <v>55</v>
      </c>
      <c r="X246" t="s">
        <v>114</v>
      </c>
      <c r="Y246" t="s">
        <v>72</v>
      </c>
      <c r="Z246" t="s">
        <v>114</v>
      </c>
      <c r="AA246" t="s">
        <v>41</v>
      </c>
      <c r="AB246" t="s">
        <v>77</v>
      </c>
    </row>
    <row r="247" spans="1:28" hidden="1" x14ac:dyDescent="0.3">
      <c r="A247" t="s">
        <v>120</v>
      </c>
      <c r="B247">
        <v>1.91344223</v>
      </c>
      <c r="C247" t="s">
        <v>29</v>
      </c>
      <c r="D247" t="s">
        <v>67</v>
      </c>
      <c r="E247" t="s">
        <v>68</v>
      </c>
      <c r="F247" t="s">
        <v>50</v>
      </c>
      <c r="G247">
        <v>391.05416000000002</v>
      </c>
      <c r="H247">
        <v>100.93565</v>
      </c>
      <c r="I247" t="s">
        <v>33</v>
      </c>
      <c r="J247" t="s">
        <v>57</v>
      </c>
      <c r="K247" t="s">
        <v>35</v>
      </c>
      <c r="L247" t="s">
        <v>55</v>
      </c>
      <c r="M247" t="s">
        <v>58</v>
      </c>
      <c r="N247" t="s">
        <v>33</v>
      </c>
      <c r="O247" t="s">
        <v>39</v>
      </c>
      <c r="P247" t="s">
        <v>101</v>
      </c>
      <c r="Q247" t="s">
        <v>41</v>
      </c>
      <c r="R247" t="s">
        <v>41</v>
      </c>
      <c r="S247" t="s">
        <v>60</v>
      </c>
      <c r="T247" t="s">
        <v>43</v>
      </c>
      <c r="U247" t="s">
        <v>61</v>
      </c>
      <c r="V247" t="s">
        <v>54</v>
      </c>
      <c r="W247" t="s">
        <v>36</v>
      </c>
      <c r="X247" t="s">
        <v>62</v>
      </c>
      <c r="Y247" t="s">
        <v>41</v>
      </c>
      <c r="Z247" t="s">
        <v>46</v>
      </c>
      <c r="AA247" t="s">
        <v>41</v>
      </c>
      <c r="AB247" t="s">
        <v>47</v>
      </c>
    </row>
    <row r="248" spans="1:28" hidden="1" x14ac:dyDescent="0.3">
      <c r="A248" t="s">
        <v>102</v>
      </c>
      <c r="B248">
        <v>0.24483615</v>
      </c>
      <c r="C248" t="s">
        <v>91</v>
      </c>
      <c r="D248" t="s">
        <v>30</v>
      </c>
      <c r="E248" t="s">
        <v>93</v>
      </c>
      <c r="F248" t="s">
        <v>103</v>
      </c>
      <c r="G248">
        <v>187.9487</v>
      </c>
      <c r="H248">
        <v>109.03462</v>
      </c>
      <c r="I248" t="s">
        <v>33</v>
      </c>
      <c r="J248" t="s">
        <v>57</v>
      </c>
      <c r="K248" t="s">
        <v>95</v>
      </c>
      <c r="L248" t="s">
        <v>55</v>
      </c>
      <c r="M248" t="s">
        <v>72</v>
      </c>
      <c r="N248" t="s">
        <v>33</v>
      </c>
      <c r="O248" t="s">
        <v>59</v>
      </c>
      <c r="P248" t="s">
        <v>101</v>
      </c>
      <c r="Q248" t="s">
        <v>60</v>
      </c>
      <c r="R248" t="s">
        <v>97</v>
      </c>
      <c r="S248" t="s">
        <v>72</v>
      </c>
      <c r="T248" t="s">
        <v>43</v>
      </c>
      <c r="U248" t="s">
        <v>61</v>
      </c>
      <c r="V248" t="s">
        <v>76</v>
      </c>
      <c r="W248" t="s">
        <v>55</v>
      </c>
      <c r="X248" t="s">
        <v>45</v>
      </c>
      <c r="Y248" t="s">
        <v>41</v>
      </c>
      <c r="Z248" t="s">
        <v>50</v>
      </c>
      <c r="AA248" t="s">
        <v>41</v>
      </c>
      <c r="AB248" t="s">
        <v>47</v>
      </c>
    </row>
    <row r="249" spans="1:28" hidden="1" x14ac:dyDescent="0.3">
      <c r="A249" t="s">
        <v>123</v>
      </c>
      <c r="B249">
        <v>3.3503205999999999</v>
      </c>
      <c r="C249" t="s">
        <v>29</v>
      </c>
      <c r="D249" t="s">
        <v>79</v>
      </c>
      <c r="E249" t="s">
        <v>80</v>
      </c>
      <c r="F249" t="s">
        <v>50</v>
      </c>
      <c r="G249">
        <v>152.76389</v>
      </c>
      <c r="H249">
        <v>123.37809</v>
      </c>
      <c r="I249" t="s">
        <v>33</v>
      </c>
      <c r="J249" t="s">
        <v>57</v>
      </c>
      <c r="K249" t="s">
        <v>35</v>
      </c>
      <c r="L249" t="s">
        <v>55</v>
      </c>
      <c r="M249" t="s">
        <v>58</v>
      </c>
      <c r="N249" t="s">
        <v>38</v>
      </c>
      <c r="O249" t="s">
        <v>39</v>
      </c>
      <c r="P249" t="s">
        <v>40</v>
      </c>
      <c r="Q249" t="s">
        <v>41</v>
      </c>
      <c r="R249" t="s">
        <v>41</v>
      </c>
      <c r="S249" t="s">
        <v>60</v>
      </c>
      <c r="T249" t="s">
        <v>43</v>
      </c>
      <c r="U249" t="s">
        <v>43</v>
      </c>
      <c r="V249" t="s">
        <v>44</v>
      </c>
      <c r="W249" t="s">
        <v>36</v>
      </c>
      <c r="X249" t="s">
        <v>62</v>
      </c>
      <c r="Y249" t="s">
        <v>41</v>
      </c>
      <c r="Z249" t="s">
        <v>46</v>
      </c>
      <c r="AA249" t="s">
        <v>41</v>
      </c>
      <c r="AB249" t="s">
        <v>47</v>
      </c>
    </row>
    <row r="250" spans="1:28" hidden="1" x14ac:dyDescent="0.3">
      <c r="A250" t="s">
        <v>124</v>
      </c>
      <c r="B250">
        <v>3.1529066000000001</v>
      </c>
      <c r="C250" t="s">
        <v>29</v>
      </c>
      <c r="D250" t="s">
        <v>30</v>
      </c>
      <c r="E250" t="s">
        <v>49</v>
      </c>
      <c r="F250" t="s">
        <v>50</v>
      </c>
      <c r="G250">
        <v>321.43682999999999</v>
      </c>
      <c r="H250">
        <v>111.19253</v>
      </c>
      <c r="I250" t="s">
        <v>38</v>
      </c>
      <c r="J250" t="s">
        <v>57</v>
      </c>
      <c r="K250" t="s">
        <v>35</v>
      </c>
      <c r="L250" t="s">
        <v>55</v>
      </c>
      <c r="M250" t="s">
        <v>58</v>
      </c>
      <c r="N250" t="s">
        <v>38</v>
      </c>
      <c r="O250" t="s">
        <v>39</v>
      </c>
      <c r="P250" t="s">
        <v>40</v>
      </c>
      <c r="Q250" t="s">
        <v>125</v>
      </c>
      <c r="R250" t="s">
        <v>126</v>
      </c>
      <c r="S250" t="s">
        <v>60</v>
      </c>
      <c r="T250" t="s">
        <v>43</v>
      </c>
      <c r="U250" t="s">
        <v>61</v>
      </c>
      <c r="V250" t="s">
        <v>76</v>
      </c>
      <c r="W250" t="s">
        <v>36</v>
      </c>
      <c r="X250" t="s">
        <v>62</v>
      </c>
      <c r="Y250" t="s">
        <v>41</v>
      </c>
      <c r="Z250" t="s">
        <v>46</v>
      </c>
      <c r="AA250" t="s">
        <v>41</v>
      </c>
      <c r="AB250" t="s">
        <v>47</v>
      </c>
    </row>
    <row r="251" spans="1:28" hidden="1" x14ac:dyDescent="0.3">
      <c r="A251" t="s">
        <v>48</v>
      </c>
      <c r="B251">
        <v>3.93614591</v>
      </c>
      <c r="C251" t="s">
        <v>29</v>
      </c>
      <c r="D251" t="s">
        <v>30</v>
      </c>
      <c r="E251" t="s">
        <v>49</v>
      </c>
      <c r="F251" t="s">
        <v>50</v>
      </c>
      <c r="G251">
        <v>299.20213000000001</v>
      </c>
      <c r="H251">
        <v>103.47931</v>
      </c>
      <c r="I251" t="s">
        <v>33</v>
      </c>
      <c r="J251" t="s">
        <v>34</v>
      </c>
      <c r="K251" t="s">
        <v>35</v>
      </c>
      <c r="L251" t="s">
        <v>36</v>
      </c>
      <c r="M251" t="s">
        <v>51</v>
      </c>
      <c r="N251" t="s">
        <v>33</v>
      </c>
      <c r="O251" t="s">
        <v>39</v>
      </c>
      <c r="P251" t="s">
        <v>52</v>
      </c>
      <c r="Q251" t="s">
        <v>41</v>
      </c>
      <c r="R251" t="s">
        <v>41</v>
      </c>
      <c r="S251" t="s">
        <v>53</v>
      </c>
      <c r="T251" t="s">
        <v>43</v>
      </c>
      <c r="U251" t="s">
        <v>43</v>
      </c>
      <c r="V251" t="s">
        <v>54</v>
      </c>
      <c r="W251" t="s">
        <v>55</v>
      </c>
      <c r="X251" t="s">
        <v>45</v>
      </c>
      <c r="Y251" t="s">
        <v>41</v>
      </c>
      <c r="Z251" t="s">
        <v>46</v>
      </c>
      <c r="AA251" t="s">
        <v>41</v>
      </c>
      <c r="AB251" t="s">
        <v>47</v>
      </c>
    </row>
    <row r="252" spans="1:28" hidden="1" x14ac:dyDescent="0.3">
      <c r="A252" t="s">
        <v>104</v>
      </c>
      <c r="B252">
        <v>2.6890713499999999</v>
      </c>
      <c r="C252" t="s">
        <v>29</v>
      </c>
      <c r="D252" t="s">
        <v>30</v>
      </c>
      <c r="E252" t="s">
        <v>49</v>
      </c>
      <c r="F252" t="s">
        <v>32</v>
      </c>
      <c r="G252">
        <v>503.24739</v>
      </c>
      <c r="H252">
        <v>101.7342</v>
      </c>
      <c r="I252" t="s">
        <v>84</v>
      </c>
      <c r="J252" t="s">
        <v>85</v>
      </c>
      <c r="K252" t="s">
        <v>86</v>
      </c>
      <c r="L252" t="s">
        <v>87</v>
      </c>
      <c r="M252" t="s">
        <v>51</v>
      </c>
      <c r="N252" t="s">
        <v>38</v>
      </c>
      <c r="O252" t="s">
        <v>39</v>
      </c>
      <c r="P252" t="s">
        <v>88</v>
      </c>
      <c r="Q252" t="s">
        <v>41</v>
      </c>
      <c r="R252" t="s">
        <v>41</v>
      </c>
      <c r="S252" t="s">
        <v>60</v>
      </c>
      <c r="T252" t="s">
        <v>43</v>
      </c>
      <c r="U252" t="s">
        <v>43</v>
      </c>
      <c r="V252" t="s">
        <v>89</v>
      </c>
      <c r="W252" t="s">
        <v>36</v>
      </c>
      <c r="X252" t="s">
        <v>45</v>
      </c>
      <c r="Y252" t="s">
        <v>41</v>
      </c>
      <c r="Z252" t="s">
        <v>46</v>
      </c>
      <c r="AA252" t="s">
        <v>41</v>
      </c>
      <c r="AB252" t="s">
        <v>77</v>
      </c>
    </row>
    <row r="253" spans="1:28" hidden="1" x14ac:dyDescent="0.3">
      <c r="A253" t="s">
        <v>28</v>
      </c>
      <c r="B253">
        <v>6.4217186000000002</v>
      </c>
      <c r="C253" t="s">
        <v>29</v>
      </c>
      <c r="D253" t="s">
        <v>30</v>
      </c>
      <c r="E253" t="s">
        <v>31</v>
      </c>
      <c r="F253" t="s">
        <v>32</v>
      </c>
      <c r="G253">
        <v>93.441230000000004</v>
      </c>
      <c r="H253">
        <v>120.26092</v>
      </c>
      <c r="I253" t="s">
        <v>33</v>
      </c>
      <c r="J253" t="s">
        <v>34</v>
      </c>
      <c r="K253" t="s">
        <v>35</v>
      </c>
      <c r="L253" t="s">
        <v>36</v>
      </c>
      <c r="M253" t="s">
        <v>37</v>
      </c>
      <c r="N253" t="s">
        <v>38</v>
      </c>
      <c r="O253" t="s">
        <v>39</v>
      </c>
      <c r="P253" t="s">
        <v>40</v>
      </c>
      <c r="Q253" t="s">
        <v>41</v>
      </c>
      <c r="R253" t="s">
        <v>41</v>
      </c>
      <c r="S253" t="s">
        <v>42</v>
      </c>
      <c r="T253" t="s">
        <v>43</v>
      </c>
      <c r="U253" t="s">
        <v>43</v>
      </c>
      <c r="V253" t="s">
        <v>44</v>
      </c>
      <c r="W253" t="s">
        <v>36</v>
      </c>
      <c r="X253" t="s">
        <v>45</v>
      </c>
      <c r="Y253" t="s">
        <v>41</v>
      </c>
      <c r="Z253" t="s">
        <v>46</v>
      </c>
      <c r="AA253" t="s">
        <v>41</v>
      </c>
      <c r="AB253" t="s">
        <v>47</v>
      </c>
    </row>
    <row r="254" spans="1:28" hidden="1" x14ac:dyDescent="0.3">
      <c r="A254" s="1" t="s">
        <v>81</v>
      </c>
    </row>
    <row r="255" spans="1:28" hidden="1" x14ac:dyDescent="0.3">
      <c r="A255" t="s">
        <v>69</v>
      </c>
      <c r="B255">
        <v>1.16071061</v>
      </c>
      <c r="C255" t="s">
        <v>29</v>
      </c>
      <c r="D255" t="s">
        <v>30</v>
      </c>
      <c r="E255" t="s">
        <v>49</v>
      </c>
      <c r="F255" t="s">
        <v>70</v>
      </c>
      <c r="G255">
        <v>1094.54837</v>
      </c>
      <c r="H255">
        <v>148.5361</v>
      </c>
      <c r="I255" t="s">
        <v>38</v>
      </c>
      <c r="J255" t="s">
        <v>57</v>
      </c>
      <c r="K255" t="s">
        <v>71</v>
      </c>
      <c r="L255" t="s">
        <v>55</v>
      </c>
      <c r="M255" t="s">
        <v>72</v>
      </c>
      <c r="N255" t="s">
        <v>38</v>
      </c>
      <c r="O255" t="s">
        <v>59</v>
      </c>
      <c r="P255" t="s">
        <v>73</v>
      </c>
      <c r="Q255" t="s">
        <v>60</v>
      </c>
      <c r="R255" t="s">
        <v>74</v>
      </c>
      <c r="S255" t="s">
        <v>72</v>
      </c>
      <c r="T255" t="s">
        <v>75</v>
      </c>
      <c r="U255" t="s">
        <v>61</v>
      </c>
      <c r="V255" t="s">
        <v>76</v>
      </c>
      <c r="W255" t="s">
        <v>55</v>
      </c>
      <c r="X255" t="s">
        <v>62</v>
      </c>
      <c r="Y255" t="s">
        <v>60</v>
      </c>
      <c r="Z255" t="s">
        <v>50</v>
      </c>
      <c r="AA255" t="s">
        <v>41</v>
      </c>
      <c r="AB255" t="s">
        <v>77</v>
      </c>
    </row>
    <row r="256" spans="1:28" hidden="1" x14ac:dyDescent="0.3">
      <c r="A256" t="s">
        <v>106</v>
      </c>
      <c r="B256">
        <v>2.5206579200000001</v>
      </c>
      <c r="C256" t="s">
        <v>29</v>
      </c>
      <c r="D256" t="s">
        <v>30</v>
      </c>
      <c r="E256" t="s">
        <v>49</v>
      </c>
      <c r="F256" t="s">
        <v>70</v>
      </c>
      <c r="G256">
        <v>833.1422</v>
      </c>
      <c r="H256">
        <v>130.29671999999999</v>
      </c>
      <c r="I256" t="s">
        <v>33</v>
      </c>
      <c r="J256" t="s">
        <v>57</v>
      </c>
      <c r="K256" t="s">
        <v>95</v>
      </c>
      <c r="L256" t="s">
        <v>107</v>
      </c>
      <c r="M256" t="s">
        <v>58</v>
      </c>
      <c r="N256" t="s">
        <v>33</v>
      </c>
      <c r="O256" t="s">
        <v>59</v>
      </c>
      <c r="P256" t="s">
        <v>101</v>
      </c>
      <c r="Q256" t="s">
        <v>60</v>
      </c>
      <c r="R256" t="s">
        <v>97</v>
      </c>
      <c r="S256" t="s">
        <v>72</v>
      </c>
      <c r="T256" t="s">
        <v>98</v>
      </c>
      <c r="U256" t="s">
        <v>61</v>
      </c>
      <c r="V256" t="s">
        <v>76</v>
      </c>
      <c r="W256" t="s">
        <v>55</v>
      </c>
      <c r="X256" t="s">
        <v>72</v>
      </c>
      <c r="Y256" t="s">
        <v>60</v>
      </c>
      <c r="Z256" t="s">
        <v>72</v>
      </c>
      <c r="AA256" t="s">
        <v>60</v>
      </c>
      <c r="AB256" t="s">
        <v>77</v>
      </c>
    </row>
    <row r="257" spans="1:28" hidden="1" x14ac:dyDescent="0.3">
      <c r="A257" t="s">
        <v>102</v>
      </c>
      <c r="B257">
        <v>0.67867966000000002</v>
      </c>
      <c r="C257" t="s">
        <v>91</v>
      </c>
      <c r="D257" t="s">
        <v>30</v>
      </c>
      <c r="E257" t="s">
        <v>93</v>
      </c>
      <c r="F257" t="s">
        <v>103</v>
      </c>
      <c r="G257">
        <v>448.36777000000001</v>
      </c>
      <c r="H257">
        <v>103.65388</v>
      </c>
      <c r="I257" t="s">
        <v>33</v>
      </c>
      <c r="J257" t="s">
        <v>57</v>
      </c>
      <c r="K257" t="s">
        <v>95</v>
      </c>
      <c r="L257" t="s">
        <v>55</v>
      </c>
      <c r="M257" t="s">
        <v>72</v>
      </c>
      <c r="N257" t="s">
        <v>33</v>
      </c>
      <c r="O257" t="s">
        <v>59</v>
      </c>
      <c r="P257" t="s">
        <v>101</v>
      </c>
      <c r="Q257" t="s">
        <v>60</v>
      </c>
      <c r="R257" t="s">
        <v>97</v>
      </c>
      <c r="S257" t="s">
        <v>72</v>
      </c>
      <c r="T257" t="s">
        <v>43</v>
      </c>
      <c r="U257" t="s">
        <v>61</v>
      </c>
      <c r="V257" t="s">
        <v>76</v>
      </c>
      <c r="W257" t="s">
        <v>55</v>
      </c>
      <c r="X257" t="s">
        <v>45</v>
      </c>
      <c r="Y257" t="s">
        <v>41</v>
      </c>
      <c r="Z257" t="s">
        <v>50</v>
      </c>
      <c r="AA257" t="s">
        <v>41</v>
      </c>
      <c r="AB257" t="s">
        <v>47</v>
      </c>
    </row>
    <row r="258" spans="1:28" hidden="1" x14ac:dyDescent="0.3">
      <c r="A258" t="s">
        <v>102</v>
      </c>
      <c r="B258">
        <v>0.18365772999999999</v>
      </c>
      <c r="C258" t="s">
        <v>91</v>
      </c>
      <c r="D258" t="s">
        <v>30</v>
      </c>
      <c r="E258" t="s">
        <v>93</v>
      </c>
      <c r="F258" t="s">
        <v>103</v>
      </c>
      <c r="G258">
        <v>265.06515999999999</v>
      </c>
      <c r="H258">
        <v>93.808449999999993</v>
      </c>
      <c r="I258" t="s">
        <v>33</v>
      </c>
      <c r="J258" t="s">
        <v>57</v>
      </c>
      <c r="K258" t="s">
        <v>95</v>
      </c>
      <c r="L258" t="s">
        <v>55</v>
      </c>
      <c r="M258" t="s">
        <v>72</v>
      </c>
      <c r="N258" t="s">
        <v>33</v>
      </c>
      <c r="O258" t="s">
        <v>59</v>
      </c>
      <c r="P258" t="s">
        <v>101</v>
      </c>
      <c r="Q258" t="s">
        <v>60</v>
      </c>
      <c r="R258" t="s">
        <v>97</v>
      </c>
      <c r="S258" t="s">
        <v>72</v>
      </c>
      <c r="T258" t="s">
        <v>43</v>
      </c>
      <c r="U258" t="s">
        <v>61</v>
      </c>
      <c r="V258" t="s">
        <v>76</v>
      </c>
      <c r="W258" t="s">
        <v>55</v>
      </c>
      <c r="X258" t="s">
        <v>45</v>
      </c>
      <c r="Y258" t="s">
        <v>41</v>
      </c>
      <c r="Z258" t="s">
        <v>50</v>
      </c>
      <c r="AA258" t="s">
        <v>41</v>
      </c>
      <c r="AB258" t="s">
        <v>47</v>
      </c>
    </row>
    <row r="259" spans="1:28" hidden="1" x14ac:dyDescent="0.3">
      <c r="A259" t="s">
        <v>90</v>
      </c>
      <c r="B259">
        <v>1.67290173</v>
      </c>
      <c r="C259" t="s">
        <v>91</v>
      </c>
      <c r="D259" t="s">
        <v>92</v>
      </c>
      <c r="E259" t="s">
        <v>93</v>
      </c>
      <c r="F259" t="s">
        <v>70</v>
      </c>
      <c r="G259">
        <v>1195.6988200000001</v>
      </c>
      <c r="H259">
        <v>158.6876</v>
      </c>
      <c r="I259" t="s">
        <v>94</v>
      </c>
      <c r="J259" t="s">
        <v>72</v>
      </c>
      <c r="K259" t="s">
        <v>95</v>
      </c>
      <c r="L259" t="s">
        <v>96</v>
      </c>
      <c r="M259" t="s">
        <v>72</v>
      </c>
      <c r="N259" t="s">
        <v>33</v>
      </c>
      <c r="O259" t="s">
        <v>59</v>
      </c>
      <c r="P259" t="s">
        <v>40</v>
      </c>
      <c r="Q259" t="s">
        <v>60</v>
      </c>
      <c r="R259" t="s">
        <v>97</v>
      </c>
      <c r="S259" t="s">
        <v>72</v>
      </c>
      <c r="T259" t="s">
        <v>98</v>
      </c>
      <c r="U259" t="s">
        <v>61</v>
      </c>
      <c r="V259" t="s">
        <v>76</v>
      </c>
      <c r="W259" t="s">
        <v>55</v>
      </c>
      <c r="X259" t="s">
        <v>72</v>
      </c>
      <c r="Y259" t="s">
        <v>72</v>
      </c>
      <c r="Z259" t="s">
        <v>72</v>
      </c>
      <c r="AA259" t="s">
        <v>60</v>
      </c>
      <c r="AB259" t="s">
        <v>77</v>
      </c>
    </row>
    <row r="260" spans="1:28" hidden="1" x14ac:dyDescent="0.3">
      <c r="A260" t="s">
        <v>120</v>
      </c>
      <c r="B260">
        <v>1.76689023</v>
      </c>
      <c r="C260" t="s">
        <v>29</v>
      </c>
      <c r="D260" t="s">
        <v>67</v>
      </c>
      <c r="E260" t="s">
        <v>68</v>
      </c>
      <c r="F260" t="s">
        <v>50</v>
      </c>
      <c r="G260">
        <v>300.44727</v>
      </c>
      <c r="H260">
        <v>111.29818</v>
      </c>
      <c r="I260" t="s">
        <v>33</v>
      </c>
      <c r="J260" t="s">
        <v>57</v>
      </c>
      <c r="K260" t="s">
        <v>35</v>
      </c>
      <c r="L260" t="s">
        <v>55</v>
      </c>
      <c r="M260" t="s">
        <v>58</v>
      </c>
      <c r="N260" t="s">
        <v>33</v>
      </c>
      <c r="O260" t="s">
        <v>39</v>
      </c>
      <c r="P260" t="s">
        <v>101</v>
      </c>
      <c r="Q260" t="s">
        <v>41</v>
      </c>
      <c r="R260" t="s">
        <v>41</v>
      </c>
      <c r="S260" t="s">
        <v>60</v>
      </c>
      <c r="T260" t="s">
        <v>43</v>
      </c>
      <c r="U260" t="s">
        <v>61</v>
      </c>
      <c r="V260" t="s">
        <v>54</v>
      </c>
      <c r="W260" t="s">
        <v>36</v>
      </c>
      <c r="X260" t="s">
        <v>62</v>
      </c>
      <c r="Y260" t="s">
        <v>41</v>
      </c>
      <c r="Z260" t="s">
        <v>46</v>
      </c>
      <c r="AA260" t="s">
        <v>41</v>
      </c>
      <c r="AB260" t="s">
        <v>47</v>
      </c>
    </row>
    <row r="261" spans="1:28" hidden="1" x14ac:dyDescent="0.3">
      <c r="A261" t="s">
        <v>108</v>
      </c>
      <c r="B261">
        <v>9.9692900000000004E-3</v>
      </c>
      <c r="C261" t="s">
        <v>29</v>
      </c>
      <c r="D261" t="s">
        <v>30</v>
      </c>
      <c r="E261" t="s">
        <v>31</v>
      </c>
      <c r="F261" t="s">
        <v>70</v>
      </c>
      <c r="G261">
        <v>1086.4251200000001</v>
      </c>
      <c r="H261">
        <v>176.63055</v>
      </c>
      <c r="I261" t="s">
        <v>94</v>
      </c>
      <c r="J261" t="s">
        <v>72</v>
      </c>
      <c r="K261" t="s">
        <v>109</v>
      </c>
      <c r="L261" t="s">
        <v>110</v>
      </c>
      <c r="M261" t="s">
        <v>72</v>
      </c>
      <c r="N261" t="s">
        <v>33</v>
      </c>
      <c r="O261" t="s">
        <v>59</v>
      </c>
      <c r="P261" t="s">
        <v>111</v>
      </c>
      <c r="Q261" t="s">
        <v>60</v>
      </c>
      <c r="R261" t="s">
        <v>112</v>
      </c>
      <c r="S261" t="s">
        <v>72</v>
      </c>
      <c r="T261" t="s">
        <v>75</v>
      </c>
      <c r="U261" t="s">
        <v>61</v>
      </c>
      <c r="V261" t="s">
        <v>113</v>
      </c>
      <c r="W261" t="s">
        <v>96</v>
      </c>
      <c r="X261" t="s">
        <v>114</v>
      </c>
      <c r="Y261" t="s">
        <v>72</v>
      </c>
      <c r="Z261" t="s">
        <v>114</v>
      </c>
      <c r="AA261" t="s">
        <v>60</v>
      </c>
      <c r="AB261" t="s">
        <v>63</v>
      </c>
    </row>
    <row r="262" spans="1:28" hidden="1" x14ac:dyDescent="0.3">
      <c r="A262" t="s">
        <v>128</v>
      </c>
      <c r="B262">
        <v>1.069461</v>
      </c>
      <c r="C262" t="s">
        <v>116</v>
      </c>
      <c r="D262" t="s">
        <v>79</v>
      </c>
      <c r="E262" t="s">
        <v>129</v>
      </c>
      <c r="F262" t="s">
        <v>130</v>
      </c>
      <c r="G262">
        <v>1249.6525200000001</v>
      </c>
      <c r="H262">
        <v>181.71117000000001</v>
      </c>
      <c r="I262" t="s">
        <v>33</v>
      </c>
      <c r="J262" t="s">
        <v>72</v>
      </c>
      <c r="K262" t="s">
        <v>95</v>
      </c>
      <c r="L262" t="s">
        <v>96</v>
      </c>
      <c r="M262" t="s">
        <v>72</v>
      </c>
      <c r="N262" t="s">
        <v>33</v>
      </c>
      <c r="O262" t="s">
        <v>59</v>
      </c>
      <c r="P262" t="s">
        <v>131</v>
      </c>
      <c r="Q262" t="s">
        <v>60</v>
      </c>
      <c r="R262" t="s">
        <v>74</v>
      </c>
      <c r="S262" t="s">
        <v>72</v>
      </c>
      <c r="T262" t="s">
        <v>98</v>
      </c>
      <c r="U262" t="s">
        <v>61</v>
      </c>
      <c r="V262" t="s">
        <v>113</v>
      </c>
      <c r="W262" t="s">
        <v>55</v>
      </c>
      <c r="X262" t="s">
        <v>114</v>
      </c>
      <c r="Y262" t="s">
        <v>72</v>
      </c>
      <c r="Z262" t="s">
        <v>114</v>
      </c>
      <c r="AA262" t="s">
        <v>41</v>
      </c>
      <c r="AB262" t="s">
        <v>77</v>
      </c>
    </row>
    <row r="263" spans="1:28" hidden="1" x14ac:dyDescent="0.3">
      <c r="A263" t="s">
        <v>28</v>
      </c>
      <c r="B263">
        <v>6.1753399399999997</v>
      </c>
      <c r="C263" t="s">
        <v>29</v>
      </c>
      <c r="D263" t="s">
        <v>30</v>
      </c>
      <c r="E263" t="s">
        <v>31</v>
      </c>
      <c r="F263" t="s">
        <v>32</v>
      </c>
      <c r="G263">
        <v>252.21799999999999</v>
      </c>
      <c r="H263">
        <v>110.32549</v>
      </c>
      <c r="I263" t="s">
        <v>33</v>
      </c>
      <c r="J263" t="s">
        <v>34</v>
      </c>
      <c r="K263" t="s">
        <v>35</v>
      </c>
      <c r="L263" t="s">
        <v>36</v>
      </c>
      <c r="M263" t="s">
        <v>37</v>
      </c>
      <c r="N263" t="s">
        <v>38</v>
      </c>
      <c r="O263" t="s">
        <v>39</v>
      </c>
      <c r="P263" t="s">
        <v>40</v>
      </c>
      <c r="Q263" t="s">
        <v>41</v>
      </c>
      <c r="R263" t="s">
        <v>41</v>
      </c>
      <c r="S263" t="s">
        <v>42</v>
      </c>
      <c r="T263" t="s">
        <v>43</v>
      </c>
      <c r="U263" t="s">
        <v>43</v>
      </c>
      <c r="V263" t="s">
        <v>44</v>
      </c>
      <c r="W263" t="s">
        <v>36</v>
      </c>
      <c r="X263" t="s">
        <v>45</v>
      </c>
      <c r="Y263" t="s">
        <v>41</v>
      </c>
      <c r="Z263" t="s">
        <v>46</v>
      </c>
      <c r="AA263" t="s">
        <v>41</v>
      </c>
      <c r="AB263" t="s">
        <v>47</v>
      </c>
    </row>
    <row r="264" spans="1:28" x14ac:dyDescent="0.3">
      <c r="A264" t="s">
        <v>56</v>
      </c>
      <c r="B264">
        <v>3.7245592900000002</v>
      </c>
      <c r="C264" t="s">
        <v>29</v>
      </c>
      <c r="D264" t="s">
        <v>30</v>
      </c>
      <c r="E264" t="s">
        <v>31</v>
      </c>
      <c r="F264" t="s">
        <v>50</v>
      </c>
      <c r="G264">
        <v>371.82785000000001</v>
      </c>
      <c r="H264">
        <v>127.23741</v>
      </c>
      <c r="I264" t="s">
        <v>38</v>
      </c>
      <c r="J264" t="s">
        <v>57</v>
      </c>
      <c r="K264" t="s">
        <v>35</v>
      </c>
      <c r="L264" t="s">
        <v>36</v>
      </c>
      <c r="M264" t="s">
        <v>58</v>
      </c>
      <c r="N264" t="s">
        <v>38</v>
      </c>
      <c r="O264" t="s">
        <v>59</v>
      </c>
      <c r="P264" t="s">
        <v>40</v>
      </c>
      <c r="Q264" t="s">
        <v>41</v>
      </c>
      <c r="R264" t="s">
        <v>41</v>
      </c>
      <c r="S264" t="s">
        <v>60</v>
      </c>
      <c r="T264" t="s">
        <v>43</v>
      </c>
      <c r="U264" t="s">
        <v>61</v>
      </c>
      <c r="V264" t="s">
        <v>44</v>
      </c>
      <c r="W264" t="s">
        <v>36</v>
      </c>
      <c r="X264" t="s">
        <v>62</v>
      </c>
      <c r="Y264" t="s">
        <v>41</v>
      </c>
      <c r="Z264" t="s">
        <v>46</v>
      </c>
      <c r="AA264" t="s">
        <v>41</v>
      </c>
      <c r="AB264" t="s">
        <v>63</v>
      </c>
    </row>
    <row r="265" spans="1:28" hidden="1" x14ac:dyDescent="0.3">
      <c r="A265" t="s">
        <v>123</v>
      </c>
      <c r="B265">
        <v>3.8295760200000002</v>
      </c>
      <c r="C265" t="s">
        <v>29</v>
      </c>
      <c r="D265" t="s">
        <v>79</v>
      </c>
      <c r="E265" t="s">
        <v>80</v>
      </c>
      <c r="F265" t="s">
        <v>50</v>
      </c>
      <c r="G265">
        <v>296.35210000000001</v>
      </c>
      <c r="H265">
        <v>114.05521</v>
      </c>
      <c r="I265" t="s">
        <v>33</v>
      </c>
      <c r="J265" t="s">
        <v>57</v>
      </c>
      <c r="K265" t="s">
        <v>35</v>
      </c>
      <c r="L265" t="s">
        <v>55</v>
      </c>
      <c r="M265" t="s">
        <v>58</v>
      </c>
      <c r="N265" t="s">
        <v>38</v>
      </c>
      <c r="O265" t="s">
        <v>39</v>
      </c>
      <c r="P265" t="s">
        <v>40</v>
      </c>
      <c r="Q265" t="s">
        <v>41</v>
      </c>
      <c r="R265" t="s">
        <v>41</v>
      </c>
      <c r="S265" t="s">
        <v>60</v>
      </c>
      <c r="T265" t="s">
        <v>43</v>
      </c>
      <c r="U265" t="s">
        <v>43</v>
      </c>
      <c r="V265" t="s">
        <v>44</v>
      </c>
      <c r="W265" t="s">
        <v>36</v>
      </c>
      <c r="X265" t="s">
        <v>62</v>
      </c>
      <c r="Y265" t="s">
        <v>41</v>
      </c>
      <c r="Z265" t="s">
        <v>46</v>
      </c>
      <c r="AA265" t="s">
        <v>41</v>
      </c>
      <c r="AB265" t="s">
        <v>47</v>
      </c>
    </row>
    <row r="266" spans="1:28" hidden="1" x14ac:dyDescent="0.3">
      <c r="A266" t="s">
        <v>64</v>
      </c>
      <c r="B266">
        <v>4.6452918700000003</v>
      </c>
      <c r="C266" t="s">
        <v>29</v>
      </c>
      <c r="D266" t="s">
        <v>30</v>
      </c>
      <c r="E266" t="s">
        <v>31</v>
      </c>
      <c r="F266" t="s">
        <v>65</v>
      </c>
      <c r="G266">
        <v>331.19666999999998</v>
      </c>
      <c r="H266">
        <v>126.86478</v>
      </c>
      <c r="I266" t="s">
        <v>38</v>
      </c>
      <c r="J266" t="s">
        <v>57</v>
      </c>
      <c r="K266" t="s">
        <v>35</v>
      </c>
      <c r="L266" t="s">
        <v>36</v>
      </c>
      <c r="M266" t="s">
        <v>58</v>
      </c>
      <c r="N266" t="s">
        <v>38</v>
      </c>
      <c r="O266" t="s">
        <v>59</v>
      </c>
      <c r="P266" t="s">
        <v>40</v>
      </c>
      <c r="Q266" t="s">
        <v>41</v>
      </c>
      <c r="R266" t="s">
        <v>41</v>
      </c>
      <c r="S266" t="s">
        <v>60</v>
      </c>
      <c r="T266" t="s">
        <v>43</v>
      </c>
      <c r="U266" t="s">
        <v>43</v>
      </c>
      <c r="V266" t="s">
        <v>44</v>
      </c>
      <c r="W266" t="s">
        <v>36</v>
      </c>
      <c r="X266" t="s">
        <v>45</v>
      </c>
      <c r="Y266" t="s">
        <v>41</v>
      </c>
      <c r="Z266" t="s">
        <v>50</v>
      </c>
      <c r="AA266" t="s">
        <v>41</v>
      </c>
      <c r="AB266" t="s">
        <v>47</v>
      </c>
    </row>
    <row r="267" spans="1:28" hidden="1" x14ac:dyDescent="0.3">
      <c r="A267" t="s">
        <v>106</v>
      </c>
      <c r="B267">
        <v>2.5637786600000001</v>
      </c>
      <c r="C267" t="s">
        <v>29</v>
      </c>
      <c r="D267" t="s">
        <v>30</v>
      </c>
      <c r="E267" t="s">
        <v>49</v>
      </c>
      <c r="F267" t="s">
        <v>70</v>
      </c>
      <c r="G267">
        <v>668.23319000000004</v>
      </c>
      <c r="H267">
        <v>131.01705999999999</v>
      </c>
      <c r="I267" t="s">
        <v>33</v>
      </c>
      <c r="J267" t="s">
        <v>57</v>
      </c>
      <c r="K267" t="s">
        <v>95</v>
      </c>
      <c r="L267" t="s">
        <v>107</v>
      </c>
      <c r="M267" t="s">
        <v>58</v>
      </c>
      <c r="N267" t="s">
        <v>33</v>
      </c>
      <c r="O267" t="s">
        <v>59</v>
      </c>
      <c r="P267" t="s">
        <v>101</v>
      </c>
      <c r="Q267" t="s">
        <v>60</v>
      </c>
      <c r="R267" t="s">
        <v>97</v>
      </c>
      <c r="S267" t="s">
        <v>72</v>
      </c>
      <c r="T267" t="s">
        <v>98</v>
      </c>
      <c r="U267" t="s">
        <v>61</v>
      </c>
      <c r="V267" t="s">
        <v>76</v>
      </c>
      <c r="W267" t="s">
        <v>55</v>
      </c>
      <c r="X267" t="s">
        <v>72</v>
      </c>
      <c r="Y267" t="s">
        <v>60</v>
      </c>
      <c r="Z267" t="s">
        <v>72</v>
      </c>
      <c r="AA267" t="s">
        <v>60</v>
      </c>
      <c r="AB267" t="s">
        <v>77</v>
      </c>
    </row>
    <row r="268" spans="1:28" hidden="1" x14ac:dyDescent="0.3">
      <c r="A268" s="1" t="s">
        <v>81</v>
      </c>
    </row>
    <row r="269" spans="1:28" hidden="1" x14ac:dyDescent="0.3">
      <c r="A269" t="s">
        <v>102</v>
      </c>
      <c r="B269">
        <v>0.87137814000000002</v>
      </c>
      <c r="C269" t="s">
        <v>91</v>
      </c>
      <c r="D269" t="s">
        <v>30</v>
      </c>
      <c r="E269" t="s">
        <v>93</v>
      </c>
      <c r="F269" t="s">
        <v>103</v>
      </c>
      <c r="G269">
        <v>298.45123999999998</v>
      </c>
      <c r="H269">
        <v>104.4091</v>
      </c>
      <c r="I269" t="s">
        <v>33</v>
      </c>
      <c r="J269" t="s">
        <v>57</v>
      </c>
      <c r="K269" t="s">
        <v>95</v>
      </c>
      <c r="L269" t="s">
        <v>55</v>
      </c>
      <c r="M269" t="s">
        <v>72</v>
      </c>
      <c r="N269" t="s">
        <v>33</v>
      </c>
      <c r="O269" t="s">
        <v>59</v>
      </c>
      <c r="P269" t="s">
        <v>101</v>
      </c>
      <c r="Q269" t="s">
        <v>60</v>
      </c>
      <c r="R269" t="s">
        <v>97</v>
      </c>
      <c r="S269" t="s">
        <v>72</v>
      </c>
      <c r="T269" t="s">
        <v>43</v>
      </c>
      <c r="U269" t="s">
        <v>61</v>
      </c>
      <c r="V269" t="s">
        <v>76</v>
      </c>
      <c r="W269" t="s">
        <v>55</v>
      </c>
      <c r="X269" t="s">
        <v>45</v>
      </c>
      <c r="Y269" t="s">
        <v>41</v>
      </c>
      <c r="Z269" t="s">
        <v>50</v>
      </c>
      <c r="AA269" t="s">
        <v>41</v>
      </c>
      <c r="AB269" t="s">
        <v>47</v>
      </c>
    </row>
    <row r="270" spans="1:28" hidden="1" x14ac:dyDescent="0.3">
      <c r="A270" t="s">
        <v>28</v>
      </c>
      <c r="B270">
        <v>6.15702192</v>
      </c>
      <c r="C270" t="s">
        <v>29</v>
      </c>
      <c r="D270" t="s">
        <v>30</v>
      </c>
      <c r="E270" t="s">
        <v>31</v>
      </c>
      <c r="F270" t="s">
        <v>32</v>
      </c>
      <c r="G270">
        <v>238.16615999999999</v>
      </c>
      <c r="H270">
        <v>125.58396999999999</v>
      </c>
      <c r="I270" t="s">
        <v>33</v>
      </c>
      <c r="J270" t="s">
        <v>34</v>
      </c>
      <c r="K270" t="s">
        <v>35</v>
      </c>
      <c r="L270" t="s">
        <v>36</v>
      </c>
      <c r="M270" t="s">
        <v>37</v>
      </c>
      <c r="N270" t="s">
        <v>38</v>
      </c>
      <c r="O270" t="s">
        <v>39</v>
      </c>
      <c r="P270" t="s">
        <v>40</v>
      </c>
      <c r="Q270" t="s">
        <v>41</v>
      </c>
      <c r="R270" t="s">
        <v>41</v>
      </c>
      <c r="S270" t="s">
        <v>42</v>
      </c>
      <c r="T270" t="s">
        <v>43</v>
      </c>
      <c r="U270" t="s">
        <v>43</v>
      </c>
      <c r="V270" t="s">
        <v>44</v>
      </c>
      <c r="W270" t="s">
        <v>36</v>
      </c>
      <c r="X270" t="s">
        <v>45</v>
      </c>
      <c r="Y270" t="s">
        <v>41</v>
      </c>
      <c r="Z270" t="s">
        <v>46</v>
      </c>
      <c r="AA270" t="s">
        <v>41</v>
      </c>
      <c r="AB270" t="s">
        <v>47</v>
      </c>
    </row>
    <row r="271" spans="1:28" hidden="1" x14ac:dyDescent="0.3">
      <c r="A271" t="s">
        <v>104</v>
      </c>
      <c r="B271">
        <v>2.6111971899999999</v>
      </c>
      <c r="C271" t="s">
        <v>29</v>
      </c>
      <c r="D271" t="s">
        <v>30</v>
      </c>
      <c r="E271" t="s">
        <v>49</v>
      </c>
      <c r="F271" t="s">
        <v>32</v>
      </c>
      <c r="G271">
        <v>389.93159000000003</v>
      </c>
      <c r="H271">
        <v>100.33986</v>
      </c>
      <c r="I271" t="s">
        <v>84</v>
      </c>
      <c r="J271" t="s">
        <v>85</v>
      </c>
      <c r="K271" t="s">
        <v>86</v>
      </c>
      <c r="L271" t="s">
        <v>87</v>
      </c>
      <c r="M271" t="s">
        <v>51</v>
      </c>
      <c r="N271" t="s">
        <v>38</v>
      </c>
      <c r="O271" t="s">
        <v>39</v>
      </c>
      <c r="P271" t="s">
        <v>88</v>
      </c>
      <c r="Q271" t="s">
        <v>41</v>
      </c>
      <c r="R271" t="s">
        <v>41</v>
      </c>
      <c r="S271" t="s">
        <v>60</v>
      </c>
      <c r="T271" t="s">
        <v>43</v>
      </c>
      <c r="U271" t="s">
        <v>43</v>
      </c>
      <c r="V271" t="s">
        <v>89</v>
      </c>
      <c r="W271" t="s">
        <v>36</v>
      </c>
      <c r="X271" t="s">
        <v>45</v>
      </c>
      <c r="Y271" t="s">
        <v>41</v>
      </c>
      <c r="Z271" t="s">
        <v>46</v>
      </c>
      <c r="AA271" t="s">
        <v>41</v>
      </c>
      <c r="AB271" t="s">
        <v>77</v>
      </c>
    </row>
    <row r="272" spans="1:28" hidden="1" x14ac:dyDescent="0.3">
      <c r="A272" t="s">
        <v>64</v>
      </c>
      <c r="B272">
        <v>4.8331782399999996</v>
      </c>
      <c r="C272" t="s">
        <v>29</v>
      </c>
      <c r="D272" t="s">
        <v>30</v>
      </c>
      <c r="E272" t="s">
        <v>31</v>
      </c>
      <c r="F272" t="s">
        <v>65</v>
      </c>
      <c r="G272">
        <v>383.75860999999998</v>
      </c>
      <c r="H272">
        <v>121.1113</v>
      </c>
      <c r="I272" t="s">
        <v>38</v>
      </c>
      <c r="J272" t="s">
        <v>57</v>
      </c>
      <c r="K272" t="s">
        <v>35</v>
      </c>
      <c r="L272" t="s">
        <v>36</v>
      </c>
      <c r="M272" t="s">
        <v>58</v>
      </c>
      <c r="N272" t="s">
        <v>38</v>
      </c>
      <c r="O272" t="s">
        <v>59</v>
      </c>
      <c r="P272" t="s">
        <v>40</v>
      </c>
      <c r="Q272" t="s">
        <v>41</v>
      </c>
      <c r="R272" t="s">
        <v>41</v>
      </c>
      <c r="S272" t="s">
        <v>60</v>
      </c>
      <c r="T272" t="s">
        <v>43</v>
      </c>
      <c r="U272" t="s">
        <v>43</v>
      </c>
      <c r="V272" t="s">
        <v>44</v>
      </c>
      <c r="W272" t="s">
        <v>36</v>
      </c>
      <c r="X272" t="s">
        <v>45</v>
      </c>
      <c r="Y272" t="s">
        <v>41</v>
      </c>
      <c r="Z272" t="s">
        <v>50</v>
      </c>
      <c r="AA272" t="s">
        <v>41</v>
      </c>
      <c r="AB272" t="s">
        <v>47</v>
      </c>
    </row>
    <row r="273" spans="1:28" hidden="1" x14ac:dyDescent="0.3">
      <c r="A273" t="s">
        <v>82</v>
      </c>
      <c r="B273">
        <v>2.5993206400000002</v>
      </c>
      <c r="C273" t="s">
        <v>29</v>
      </c>
      <c r="D273" t="s">
        <v>30</v>
      </c>
      <c r="E273" t="s">
        <v>31</v>
      </c>
      <c r="F273" t="s">
        <v>83</v>
      </c>
      <c r="G273">
        <v>483.16484000000003</v>
      </c>
      <c r="H273">
        <v>109.70175</v>
      </c>
      <c r="I273" t="s">
        <v>84</v>
      </c>
      <c r="J273" t="s">
        <v>85</v>
      </c>
      <c r="K273" t="s">
        <v>86</v>
      </c>
      <c r="L273" t="s">
        <v>87</v>
      </c>
      <c r="M273" t="s">
        <v>51</v>
      </c>
      <c r="N273" t="s">
        <v>38</v>
      </c>
      <c r="O273" t="s">
        <v>39</v>
      </c>
      <c r="P273" t="s">
        <v>88</v>
      </c>
      <c r="Q273" t="s">
        <v>41</v>
      </c>
      <c r="R273" t="s">
        <v>41</v>
      </c>
      <c r="S273" t="s">
        <v>60</v>
      </c>
      <c r="T273" t="s">
        <v>43</v>
      </c>
      <c r="U273" t="s">
        <v>43</v>
      </c>
      <c r="V273" t="s">
        <v>89</v>
      </c>
      <c r="W273" t="s">
        <v>36</v>
      </c>
      <c r="X273" t="s">
        <v>45</v>
      </c>
      <c r="Y273" t="s">
        <v>41</v>
      </c>
      <c r="Z273" t="s">
        <v>46</v>
      </c>
      <c r="AA273" t="s">
        <v>41</v>
      </c>
      <c r="AB273" t="s">
        <v>77</v>
      </c>
    </row>
    <row r="274" spans="1:28" hidden="1" x14ac:dyDescent="0.3">
      <c r="A274" t="s">
        <v>119</v>
      </c>
      <c r="B274">
        <v>1.58021547</v>
      </c>
      <c r="C274" t="s">
        <v>29</v>
      </c>
      <c r="D274" t="s">
        <v>30</v>
      </c>
      <c r="E274" t="s">
        <v>31</v>
      </c>
      <c r="F274" t="s">
        <v>70</v>
      </c>
      <c r="G274">
        <v>967.69735000000003</v>
      </c>
      <c r="H274">
        <v>155.10328999999999</v>
      </c>
      <c r="I274" t="s">
        <v>94</v>
      </c>
      <c r="J274" t="s">
        <v>72</v>
      </c>
      <c r="K274" t="s">
        <v>35</v>
      </c>
      <c r="L274" t="s">
        <v>96</v>
      </c>
      <c r="M274" t="s">
        <v>72</v>
      </c>
      <c r="N274" t="s">
        <v>33</v>
      </c>
      <c r="O274" t="s">
        <v>59</v>
      </c>
      <c r="P274" t="s">
        <v>101</v>
      </c>
      <c r="Q274" t="s">
        <v>60</v>
      </c>
      <c r="R274" t="s">
        <v>74</v>
      </c>
      <c r="S274" t="s">
        <v>72</v>
      </c>
      <c r="T274" t="s">
        <v>75</v>
      </c>
      <c r="U274" t="s">
        <v>61</v>
      </c>
      <c r="V274" t="s">
        <v>76</v>
      </c>
      <c r="W274" t="s">
        <v>55</v>
      </c>
      <c r="X274" t="s">
        <v>72</v>
      </c>
      <c r="Y274" t="s">
        <v>72</v>
      </c>
      <c r="Z274" t="s">
        <v>72</v>
      </c>
      <c r="AA274" t="s">
        <v>60</v>
      </c>
      <c r="AB274" t="s">
        <v>77</v>
      </c>
    </row>
    <row r="275" spans="1:28" hidden="1" x14ac:dyDescent="0.3">
      <c r="A275" t="s">
        <v>82</v>
      </c>
      <c r="B275">
        <v>2.9276276499999998</v>
      </c>
      <c r="C275" t="s">
        <v>29</v>
      </c>
      <c r="D275" t="s">
        <v>30</v>
      </c>
      <c r="E275" t="s">
        <v>31</v>
      </c>
      <c r="F275" t="s">
        <v>83</v>
      </c>
      <c r="G275">
        <v>342.97269999999997</v>
      </c>
      <c r="H275">
        <v>101.99038</v>
      </c>
      <c r="I275" t="s">
        <v>84</v>
      </c>
      <c r="J275" t="s">
        <v>85</v>
      </c>
      <c r="K275" t="s">
        <v>86</v>
      </c>
      <c r="L275" t="s">
        <v>87</v>
      </c>
      <c r="M275" t="s">
        <v>51</v>
      </c>
      <c r="N275" t="s">
        <v>38</v>
      </c>
      <c r="O275" t="s">
        <v>39</v>
      </c>
      <c r="P275" t="s">
        <v>88</v>
      </c>
      <c r="Q275" t="s">
        <v>41</v>
      </c>
      <c r="R275" t="s">
        <v>41</v>
      </c>
      <c r="S275" t="s">
        <v>60</v>
      </c>
      <c r="T275" t="s">
        <v>43</v>
      </c>
      <c r="U275" t="s">
        <v>43</v>
      </c>
      <c r="V275" t="s">
        <v>89</v>
      </c>
      <c r="W275" t="s">
        <v>36</v>
      </c>
      <c r="X275" t="s">
        <v>45</v>
      </c>
      <c r="Y275" t="s">
        <v>41</v>
      </c>
      <c r="Z275" t="s">
        <v>46</v>
      </c>
      <c r="AA275" t="s">
        <v>41</v>
      </c>
      <c r="AB275" t="s">
        <v>77</v>
      </c>
    </row>
    <row r="276" spans="1:28" hidden="1" x14ac:dyDescent="0.3">
      <c r="A276" t="s">
        <v>108</v>
      </c>
      <c r="B276">
        <v>0.85216367999999998</v>
      </c>
      <c r="C276" t="s">
        <v>29</v>
      </c>
      <c r="D276" t="s">
        <v>30</v>
      </c>
      <c r="E276" t="s">
        <v>31</v>
      </c>
      <c r="F276" t="s">
        <v>70</v>
      </c>
      <c r="G276">
        <v>1303.5400500000001</v>
      </c>
      <c r="H276">
        <v>160.15315000000001</v>
      </c>
      <c r="I276" t="s">
        <v>94</v>
      </c>
      <c r="J276" t="s">
        <v>72</v>
      </c>
      <c r="K276" t="s">
        <v>109</v>
      </c>
      <c r="L276" t="s">
        <v>110</v>
      </c>
      <c r="M276" t="s">
        <v>72</v>
      </c>
      <c r="N276" t="s">
        <v>33</v>
      </c>
      <c r="O276" t="s">
        <v>59</v>
      </c>
      <c r="P276" t="s">
        <v>111</v>
      </c>
      <c r="Q276" t="s">
        <v>60</v>
      </c>
      <c r="R276" t="s">
        <v>112</v>
      </c>
      <c r="S276" t="s">
        <v>72</v>
      </c>
      <c r="T276" t="s">
        <v>75</v>
      </c>
      <c r="U276" t="s">
        <v>61</v>
      </c>
      <c r="V276" t="s">
        <v>113</v>
      </c>
      <c r="W276" t="s">
        <v>96</v>
      </c>
      <c r="X276" t="s">
        <v>114</v>
      </c>
      <c r="Y276" t="s">
        <v>72</v>
      </c>
      <c r="Z276" t="s">
        <v>114</v>
      </c>
      <c r="AA276" t="s">
        <v>60</v>
      </c>
      <c r="AB276" t="s">
        <v>63</v>
      </c>
    </row>
    <row r="277" spans="1:28" hidden="1" x14ac:dyDescent="0.3">
      <c r="A277" t="s">
        <v>104</v>
      </c>
      <c r="B277">
        <v>2.6738369899999999</v>
      </c>
      <c r="C277" t="s">
        <v>29</v>
      </c>
      <c r="D277" t="s">
        <v>30</v>
      </c>
      <c r="E277" t="s">
        <v>49</v>
      </c>
      <c r="F277" t="s">
        <v>32</v>
      </c>
      <c r="G277">
        <v>413.79543000000001</v>
      </c>
      <c r="H277">
        <v>113.21744</v>
      </c>
      <c r="I277" t="s">
        <v>84</v>
      </c>
      <c r="J277" t="s">
        <v>85</v>
      </c>
      <c r="K277" t="s">
        <v>86</v>
      </c>
      <c r="L277" t="s">
        <v>87</v>
      </c>
      <c r="M277" t="s">
        <v>51</v>
      </c>
      <c r="N277" t="s">
        <v>38</v>
      </c>
      <c r="O277" t="s">
        <v>39</v>
      </c>
      <c r="P277" t="s">
        <v>88</v>
      </c>
      <c r="Q277" t="s">
        <v>41</v>
      </c>
      <c r="R277" t="s">
        <v>41</v>
      </c>
      <c r="S277" t="s">
        <v>60</v>
      </c>
      <c r="T277" t="s">
        <v>43</v>
      </c>
      <c r="U277" t="s">
        <v>43</v>
      </c>
      <c r="V277" t="s">
        <v>89</v>
      </c>
      <c r="W277" t="s">
        <v>36</v>
      </c>
      <c r="X277" t="s">
        <v>45</v>
      </c>
      <c r="Y277" t="s">
        <v>41</v>
      </c>
      <c r="Z277" t="s">
        <v>46</v>
      </c>
      <c r="AA277" t="s">
        <v>41</v>
      </c>
      <c r="AB277" t="s">
        <v>77</v>
      </c>
    </row>
    <row r="278" spans="1:28" hidden="1" x14ac:dyDescent="0.3">
      <c r="A278" t="s">
        <v>123</v>
      </c>
      <c r="B278">
        <v>3.5598239</v>
      </c>
      <c r="C278" t="s">
        <v>29</v>
      </c>
      <c r="D278" t="s">
        <v>79</v>
      </c>
      <c r="E278" t="s">
        <v>80</v>
      </c>
      <c r="F278" t="s">
        <v>50</v>
      </c>
      <c r="G278">
        <v>416.55025000000001</v>
      </c>
      <c r="H278">
        <v>114.06471999999999</v>
      </c>
      <c r="I278" t="s">
        <v>33</v>
      </c>
      <c r="J278" t="s">
        <v>57</v>
      </c>
      <c r="K278" t="s">
        <v>35</v>
      </c>
      <c r="L278" t="s">
        <v>55</v>
      </c>
      <c r="M278" t="s">
        <v>58</v>
      </c>
      <c r="N278" t="s">
        <v>38</v>
      </c>
      <c r="O278" t="s">
        <v>39</v>
      </c>
      <c r="P278" t="s">
        <v>40</v>
      </c>
      <c r="Q278" t="s">
        <v>41</v>
      </c>
      <c r="R278" t="s">
        <v>41</v>
      </c>
      <c r="S278" t="s">
        <v>60</v>
      </c>
      <c r="T278" t="s">
        <v>43</v>
      </c>
      <c r="U278" t="s">
        <v>43</v>
      </c>
      <c r="V278" t="s">
        <v>44</v>
      </c>
      <c r="W278" t="s">
        <v>36</v>
      </c>
      <c r="X278" t="s">
        <v>62</v>
      </c>
      <c r="Y278" t="s">
        <v>41</v>
      </c>
      <c r="Z278" t="s">
        <v>46</v>
      </c>
      <c r="AA278" t="s">
        <v>41</v>
      </c>
      <c r="AB278" t="s">
        <v>47</v>
      </c>
    </row>
    <row r="279" spans="1:28" hidden="1" x14ac:dyDescent="0.3">
      <c r="A279" t="s">
        <v>64</v>
      </c>
      <c r="B279">
        <v>4.09516423</v>
      </c>
      <c r="C279" t="s">
        <v>29</v>
      </c>
      <c r="D279" t="s">
        <v>30</v>
      </c>
      <c r="E279" t="s">
        <v>31</v>
      </c>
      <c r="F279" t="s">
        <v>65</v>
      </c>
      <c r="G279">
        <v>232.14366000000001</v>
      </c>
      <c r="H279">
        <v>112.0625</v>
      </c>
      <c r="I279" t="s">
        <v>38</v>
      </c>
      <c r="J279" t="s">
        <v>57</v>
      </c>
      <c r="K279" t="s">
        <v>35</v>
      </c>
      <c r="L279" t="s">
        <v>36</v>
      </c>
      <c r="M279" t="s">
        <v>58</v>
      </c>
      <c r="N279" t="s">
        <v>38</v>
      </c>
      <c r="O279" t="s">
        <v>59</v>
      </c>
      <c r="P279" t="s">
        <v>40</v>
      </c>
      <c r="Q279" t="s">
        <v>41</v>
      </c>
      <c r="R279" t="s">
        <v>41</v>
      </c>
      <c r="S279" t="s">
        <v>60</v>
      </c>
      <c r="T279" t="s">
        <v>43</v>
      </c>
      <c r="U279" t="s">
        <v>43</v>
      </c>
      <c r="V279" t="s">
        <v>44</v>
      </c>
      <c r="W279" t="s">
        <v>36</v>
      </c>
      <c r="X279" t="s">
        <v>45</v>
      </c>
      <c r="Y279" t="s">
        <v>41</v>
      </c>
      <c r="Z279" t="s">
        <v>50</v>
      </c>
      <c r="AA279" t="s">
        <v>41</v>
      </c>
      <c r="AB279" t="s">
        <v>47</v>
      </c>
    </row>
    <row r="280" spans="1:28" hidden="1" x14ac:dyDescent="0.3">
      <c r="A280" t="s">
        <v>120</v>
      </c>
      <c r="B280">
        <v>1.88036739</v>
      </c>
      <c r="C280" t="s">
        <v>29</v>
      </c>
      <c r="D280" t="s">
        <v>67</v>
      </c>
      <c r="E280" t="s">
        <v>68</v>
      </c>
      <c r="F280" t="s">
        <v>50</v>
      </c>
      <c r="G280">
        <v>366.05399</v>
      </c>
      <c r="H280">
        <v>115.84166999999999</v>
      </c>
      <c r="I280" t="s">
        <v>33</v>
      </c>
      <c r="J280" t="s">
        <v>57</v>
      </c>
      <c r="K280" t="s">
        <v>35</v>
      </c>
      <c r="L280" t="s">
        <v>55</v>
      </c>
      <c r="M280" t="s">
        <v>58</v>
      </c>
      <c r="N280" t="s">
        <v>33</v>
      </c>
      <c r="O280" t="s">
        <v>39</v>
      </c>
      <c r="P280" t="s">
        <v>101</v>
      </c>
      <c r="Q280" t="s">
        <v>41</v>
      </c>
      <c r="R280" t="s">
        <v>41</v>
      </c>
      <c r="S280" t="s">
        <v>60</v>
      </c>
      <c r="T280" t="s">
        <v>43</v>
      </c>
      <c r="U280" t="s">
        <v>61</v>
      </c>
      <c r="V280" t="s">
        <v>54</v>
      </c>
      <c r="W280" t="s">
        <v>36</v>
      </c>
      <c r="X280" t="s">
        <v>62</v>
      </c>
      <c r="Y280" t="s">
        <v>41</v>
      </c>
      <c r="Z280" t="s">
        <v>46</v>
      </c>
      <c r="AA280" t="s">
        <v>41</v>
      </c>
      <c r="AB280" t="s">
        <v>47</v>
      </c>
    </row>
    <row r="281" spans="1:28" hidden="1" x14ac:dyDescent="0.3">
      <c r="A281" t="s">
        <v>102</v>
      </c>
      <c r="B281">
        <v>0.43254651999999999</v>
      </c>
      <c r="C281" t="s">
        <v>91</v>
      </c>
      <c r="D281" t="s">
        <v>30</v>
      </c>
      <c r="E281" t="s">
        <v>93</v>
      </c>
      <c r="F281" t="s">
        <v>103</v>
      </c>
      <c r="G281">
        <v>289.26445000000001</v>
      </c>
      <c r="H281">
        <v>102.10817</v>
      </c>
      <c r="I281" t="s">
        <v>33</v>
      </c>
      <c r="J281" t="s">
        <v>57</v>
      </c>
      <c r="K281" t="s">
        <v>95</v>
      </c>
      <c r="L281" t="s">
        <v>55</v>
      </c>
      <c r="M281" t="s">
        <v>72</v>
      </c>
      <c r="N281" t="s">
        <v>33</v>
      </c>
      <c r="O281" t="s">
        <v>59</v>
      </c>
      <c r="P281" t="s">
        <v>101</v>
      </c>
      <c r="Q281" t="s">
        <v>60</v>
      </c>
      <c r="R281" t="s">
        <v>97</v>
      </c>
      <c r="S281" t="s">
        <v>72</v>
      </c>
      <c r="T281" t="s">
        <v>43</v>
      </c>
      <c r="U281" t="s">
        <v>61</v>
      </c>
      <c r="V281" t="s">
        <v>76</v>
      </c>
      <c r="W281" t="s">
        <v>55</v>
      </c>
      <c r="X281" t="s">
        <v>45</v>
      </c>
      <c r="Y281" t="s">
        <v>41</v>
      </c>
      <c r="Z281" t="s">
        <v>50</v>
      </c>
      <c r="AA281" t="s">
        <v>41</v>
      </c>
      <c r="AB281" t="s">
        <v>47</v>
      </c>
    </row>
    <row r="282" spans="1:28" hidden="1" x14ac:dyDescent="0.3">
      <c r="A282" t="s">
        <v>66</v>
      </c>
      <c r="B282">
        <v>3.9713717700000002</v>
      </c>
      <c r="C282" t="s">
        <v>29</v>
      </c>
      <c r="D282" t="s">
        <v>67</v>
      </c>
      <c r="E282" t="s">
        <v>68</v>
      </c>
      <c r="F282" t="s">
        <v>65</v>
      </c>
      <c r="G282">
        <v>457.22570999999999</v>
      </c>
      <c r="H282">
        <v>109.53664999999999</v>
      </c>
      <c r="I282" t="s">
        <v>33</v>
      </c>
      <c r="J282" t="s">
        <v>34</v>
      </c>
      <c r="K282" t="s">
        <v>35</v>
      </c>
      <c r="L282" t="s">
        <v>55</v>
      </c>
      <c r="M282" t="s">
        <v>58</v>
      </c>
      <c r="N282" t="s">
        <v>33</v>
      </c>
      <c r="O282" t="s">
        <v>59</v>
      </c>
      <c r="P282" t="s">
        <v>40</v>
      </c>
      <c r="Q282" t="s">
        <v>41</v>
      </c>
      <c r="R282" t="s">
        <v>41</v>
      </c>
      <c r="S282" t="s">
        <v>60</v>
      </c>
      <c r="T282" t="s">
        <v>43</v>
      </c>
      <c r="U282" t="s">
        <v>43</v>
      </c>
      <c r="V282" t="s">
        <v>44</v>
      </c>
      <c r="W282" t="s">
        <v>36</v>
      </c>
      <c r="X282" t="s">
        <v>45</v>
      </c>
      <c r="Y282" t="s">
        <v>60</v>
      </c>
      <c r="Z282" t="s">
        <v>46</v>
      </c>
      <c r="AA282" t="s">
        <v>41</v>
      </c>
      <c r="AB282" t="s">
        <v>47</v>
      </c>
    </row>
    <row r="283" spans="1:28" hidden="1" x14ac:dyDescent="0.3">
      <c r="A283" t="s">
        <v>69</v>
      </c>
      <c r="B283">
        <v>1.00227205</v>
      </c>
      <c r="C283" t="s">
        <v>29</v>
      </c>
      <c r="D283" t="s">
        <v>30</v>
      </c>
      <c r="E283" t="s">
        <v>49</v>
      </c>
      <c r="F283" t="s">
        <v>70</v>
      </c>
      <c r="G283">
        <v>1111.1528800000001</v>
      </c>
      <c r="H283">
        <v>154.92481000000001</v>
      </c>
      <c r="I283" t="s">
        <v>38</v>
      </c>
      <c r="J283" t="s">
        <v>57</v>
      </c>
      <c r="K283" t="s">
        <v>71</v>
      </c>
      <c r="L283" t="s">
        <v>55</v>
      </c>
      <c r="M283" t="s">
        <v>72</v>
      </c>
      <c r="N283" t="s">
        <v>38</v>
      </c>
      <c r="O283" t="s">
        <v>59</v>
      </c>
      <c r="P283" t="s">
        <v>73</v>
      </c>
      <c r="Q283" t="s">
        <v>60</v>
      </c>
      <c r="R283" t="s">
        <v>74</v>
      </c>
      <c r="S283" t="s">
        <v>72</v>
      </c>
      <c r="T283" t="s">
        <v>75</v>
      </c>
      <c r="U283" t="s">
        <v>61</v>
      </c>
      <c r="V283" t="s">
        <v>76</v>
      </c>
      <c r="W283" t="s">
        <v>55</v>
      </c>
      <c r="X283" t="s">
        <v>62</v>
      </c>
      <c r="Y283" t="s">
        <v>60</v>
      </c>
      <c r="Z283" t="s">
        <v>50</v>
      </c>
      <c r="AA283" t="s">
        <v>41</v>
      </c>
      <c r="AB283" t="s">
        <v>77</v>
      </c>
    </row>
    <row r="284" spans="1:28" hidden="1" x14ac:dyDescent="0.3">
      <c r="A284" t="s">
        <v>120</v>
      </c>
      <c r="B284">
        <v>2.25954034</v>
      </c>
      <c r="C284" t="s">
        <v>29</v>
      </c>
      <c r="D284" t="s">
        <v>67</v>
      </c>
      <c r="E284" t="s">
        <v>68</v>
      </c>
      <c r="F284" t="s">
        <v>50</v>
      </c>
      <c r="G284">
        <v>360.52436999999998</v>
      </c>
      <c r="H284">
        <v>102.75478</v>
      </c>
      <c r="I284" t="s">
        <v>33</v>
      </c>
      <c r="J284" t="s">
        <v>57</v>
      </c>
      <c r="K284" t="s">
        <v>35</v>
      </c>
      <c r="L284" t="s">
        <v>55</v>
      </c>
      <c r="M284" t="s">
        <v>58</v>
      </c>
      <c r="N284" t="s">
        <v>33</v>
      </c>
      <c r="O284" t="s">
        <v>39</v>
      </c>
      <c r="P284" t="s">
        <v>101</v>
      </c>
      <c r="Q284" t="s">
        <v>41</v>
      </c>
      <c r="R284" t="s">
        <v>41</v>
      </c>
      <c r="S284" t="s">
        <v>60</v>
      </c>
      <c r="T284" t="s">
        <v>43</v>
      </c>
      <c r="U284" t="s">
        <v>61</v>
      </c>
      <c r="V284" t="s">
        <v>54</v>
      </c>
      <c r="W284" t="s">
        <v>36</v>
      </c>
      <c r="X284" t="s">
        <v>62</v>
      </c>
      <c r="Y284" t="s">
        <v>41</v>
      </c>
      <c r="Z284" t="s">
        <v>46</v>
      </c>
      <c r="AA284" t="s">
        <v>41</v>
      </c>
      <c r="AB284" t="s">
        <v>47</v>
      </c>
    </row>
    <row r="285" spans="1:28" hidden="1" x14ac:dyDescent="0.3">
      <c r="A285" s="1" t="s">
        <v>81</v>
      </c>
    </row>
    <row r="286" spans="1:28" hidden="1" x14ac:dyDescent="0.3">
      <c r="A286" t="s">
        <v>28</v>
      </c>
      <c r="B286">
        <v>6.0119977599999999</v>
      </c>
      <c r="C286" t="s">
        <v>29</v>
      </c>
      <c r="D286" t="s">
        <v>30</v>
      </c>
      <c r="E286" t="s">
        <v>31</v>
      </c>
      <c r="F286" t="s">
        <v>32</v>
      </c>
      <c r="G286">
        <v>24.133959999999998</v>
      </c>
      <c r="H286">
        <v>122.18631000000001</v>
      </c>
      <c r="I286" t="s">
        <v>33</v>
      </c>
      <c r="J286" t="s">
        <v>34</v>
      </c>
      <c r="K286" t="s">
        <v>35</v>
      </c>
      <c r="L286" t="s">
        <v>36</v>
      </c>
      <c r="M286" t="s">
        <v>37</v>
      </c>
      <c r="N286" t="s">
        <v>38</v>
      </c>
      <c r="O286" t="s">
        <v>39</v>
      </c>
      <c r="P286" t="s">
        <v>40</v>
      </c>
      <c r="Q286" t="s">
        <v>41</v>
      </c>
      <c r="R286" t="s">
        <v>41</v>
      </c>
      <c r="S286" t="s">
        <v>42</v>
      </c>
      <c r="T286" t="s">
        <v>43</v>
      </c>
      <c r="U286" t="s">
        <v>43</v>
      </c>
      <c r="V286" t="s">
        <v>44</v>
      </c>
      <c r="W286" t="s">
        <v>36</v>
      </c>
      <c r="X286" t="s">
        <v>45</v>
      </c>
      <c r="Y286" t="s">
        <v>41</v>
      </c>
      <c r="Z286" t="s">
        <v>46</v>
      </c>
      <c r="AA286" t="s">
        <v>41</v>
      </c>
      <c r="AB286" t="s">
        <v>47</v>
      </c>
    </row>
    <row r="287" spans="1:28" hidden="1" x14ac:dyDescent="0.3">
      <c r="A287" s="1" t="s">
        <v>81</v>
      </c>
    </row>
    <row r="288" spans="1:28" hidden="1" x14ac:dyDescent="0.3">
      <c r="A288" t="s">
        <v>120</v>
      </c>
      <c r="B288">
        <v>2.2610433400000001</v>
      </c>
      <c r="C288" t="s">
        <v>29</v>
      </c>
      <c r="D288" t="s">
        <v>67</v>
      </c>
      <c r="E288" t="s">
        <v>68</v>
      </c>
      <c r="F288" t="s">
        <v>50</v>
      </c>
      <c r="G288">
        <v>494.72563000000002</v>
      </c>
      <c r="H288">
        <v>119.2709</v>
      </c>
      <c r="I288" t="s">
        <v>33</v>
      </c>
      <c r="J288" t="s">
        <v>57</v>
      </c>
      <c r="K288" t="s">
        <v>35</v>
      </c>
      <c r="L288" t="s">
        <v>55</v>
      </c>
      <c r="M288" t="s">
        <v>58</v>
      </c>
      <c r="N288" t="s">
        <v>33</v>
      </c>
      <c r="O288" t="s">
        <v>39</v>
      </c>
      <c r="P288" t="s">
        <v>101</v>
      </c>
      <c r="Q288" t="s">
        <v>41</v>
      </c>
      <c r="R288" t="s">
        <v>41</v>
      </c>
      <c r="S288" t="s">
        <v>60</v>
      </c>
      <c r="T288" t="s">
        <v>43</v>
      </c>
      <c r="U288" t="s">
        <v>61</v>
      </c>
      <c r="V288" t="s">
        <v>54</v>
      </c>
      <c r="W288" t="s">
        <v>36</v>
      </c>
      <c r="X288" t="s">
        <v>62</v>
      </c>
      <c r="Y288" t="s">
        <v>41</v>
      </c>
      <c r="Z288" t="s">
        <v>46</v>
      </c>
      <c r="AA288" t="s">
        <v>41</v>
      </c>
      <c r="AB288" t="s">
        <v>47</v>
      </c>
    </row>
    <row r="289" spans="1:28" hidden="1" x14ac:dyDescent="0.3">
      <c r="A289" t="s">
        <v>127</v>
      </c>
      <c r="B289">
        <v>2.20128623</v>
      </c>
      <c r="C289" t="s">
        <v>29</v>
      </c>
      <c r="D289" t="s">
        <v>67</v>
      </c>
      <c r="E289" t="s">
        <v>68</v>
      </c>
      <c r="F289" t="s">
        <v>100</v>
      </c>
      <c r="G289">
        <v>551.99116000000004</v>
      </c>
      <c r="H289">
        <v>116.64149999999999</v>
      </c>
      <c r="I289" t="s">
        <v>84</v>
      </c>
      <c r="J289" t="s">
        <v>85</v>
      </c>
      <c r="K289" t="s">
        <v>86</v>
      </c>
      <c r="L289" t="s">
        <v>87</v>
      </c>
      <c r="M289" t="s">
        <v>51</v>
      </c>
      <c r="N289" t="s">
        <v>38</v>
      </c>
      <c r="O289" t="s">
        <v>39</v>
      </c>
      <c r="P289" t="s">
        <v>88</v>
      </c>
      <c r="Q289" t="s">
        <v>41</v>
      </c>
      <c r="R289" t="s">
        <v>41</v>
      </c>
      <c r="S289" t="s">
        <v>60</v>
      </c>
      <c r="T289" t="s">
        <v>43</v>
      </c>
      <c r="U289" t="s">
        <v>43</v>
      </c>
      <c r="V289" t="s">
        <v>89</v>
      </c>
      <c r="W289" t="s">
        <v>36</v>
      </c>
      <c r="X289" t="s">
        <v>45</v>
      </c>
      <c r="Y289" t="s">
        <v>41</v>
      </c>
      <c r="Z289" t="s">
        <v>46</v>
      </c>
      <c r="AA289" t="s">
        <v>41</v>
      </c>
      <c r="AB289" t="s">
        <v>77</v>
      </c>
    </row>
    <row r="290" spans="1:28" hidden="1" x14ac:dyDescent="0.3">
      <c r="A290" t="s">
        <v>102</v>
      </c>
      <c r="B290">
        <v>0.91047906999999995</v>
      </c>
      <c r="C290" t="s">
        <v>91</v>
      </c>
      <c r="D290" t="s">
        <v>30</v>
      </c>
      <c r="E290" t="s">
        <v>93</v>
      </c>
      <c r="F290" t="s">
        <v>103</v>
      </c>
      <c r="G290">
        <v>219.17185000000001</v>
      </c>
      <c r="H290">
        <v>99.977379999999997</v>
      </c>
      <c r="I290" t="s">
        <v>33</v>
      </c>
      <c r="J290" t="s">
        <v>57</v>
      </c>
      <c r="K290" t="s">
        <v>95</v>
      </c>
      <c r="L290" t="s">
        <v>55</v>
      </c>
      <c r="M290" t="s">
        <v>72</v>
      </c>
      <c r="N290" t="s">
        <v>33</v>
      </c>
      <c r="O290" t="s">
        <v>59</v>
      </c>
      <c r="P290" t="s">
        <v>101</v>
      </c>
      <c r="Q290" t="s">
        <v>60</v>
      </c>
      <c r="R290" t="s">
        <v>97</v>
      </c>
      <c r="S290" t="s">
        <v>72</v>
      </c>
      <c r="T290" t="s">
        <v>43</v>
      </c>
      <c r="U290" t="s">
        <v>61</v>
      </c>
      <c r="V290" t="s">
        <v>76</v>
      </c>
      <c r="W290" t="s">
        <v>55</v>
      </c>
      <c r="X290" t="s">
        <v>45</v>
      </c>
      <c r="Y290" t="s">
        <v>41</v>
      </c>
      <c r="Z290" t="s">
        <v>50</v>
      </c>
      <c r="AA290" t="s">
        <v>41</v>
      </c>
      <c r="AB290" t="s">
        <v>47</v>
      </c>
    </row>
    <row r="291" spans="1:28" hidden="1" x14ac:dyDescent="0.3">
      <c r="A291" t="s">
        <v>66</v>
      </c>
      <c r="B291">
        <v>3.9316696000000002</v>
      </c>
      <c r="C291" t="s">
        <v>29</v>
      </c>
      <c r="D291" t="s">
        <v>67</v>
      </c>
      <c r="E291" t="s">
        <v>68</v>
      </c>
      <c r="F291" t="s">
        <v>65</v>
      </c>
      <c r="G291">
        <v>438.51371</v>
      </c>
      <c r="H291">
        <v>117.49132</v>
      </c>
      <c r="I291" t="s">
        <v>33</v>
      </c>
      <c r="J291" t="s">
        <v>34</v>
      </c>
      <c r="K291" t="s">
        <v>35</v>
      </c>
      <c r="L291" t="s">
        <v>55</v>
      </c>
      <c r="M291" t="s">
        <v>58</v>
      </c>
      <c r="N291" t="s">
        <v>33</v>
      </c>
      <c r="O291" t="s">
        <v>59</v>
      </c>
      <c r="P291" t="s">
        <v>40</v>
      </c>
      <c r="Q291" t="s">
        <v>41</v>
      </c>
      <c r="R291" t="s">
        <v>41</v>
      </c>
      <c r="S291" t="s">
        <v>60</v>
      </c>
      <c r="T291" t="s">
        <v>43</v>
      </c>
      <c r="U291" t="s">
        <v>43</v>
      </c>
      <c r="V291" t="s">
        <v>44</v>
      </c>
      <c r="W291" t="s">
        <v>36</v>
      </c>
      <c r="X291" t="s">
        <v>45</v>
      </c>
      <c r="Y291" t="s">
        <v>60</v>
      </c>
      <c r="Z291" t="s">
        <v>46</v>
      </c>
      <c r="AA291" t="s">
        <v>41</v>
      </c>
      <c r="AB291" t="s">
        <v>47</v>
      </c>
    </row>
    <row r="292" spans="1:28" hidden="1" x14ac:dyDescent="0.3">
      <c r="A292" t="s">
        <v>64</v>
      </c>
      <c r="B292">
        <v>4.0815546999999999</v>
      </c>
      <c r="C292" t="s">
        <v>29</v>
      </c>
      <c r="D292" t="s">
        <v>30</v>
      </c>
      <c r="E292" t="s">
        <v>31</v>
      </c>
      <c r="F292" t="s">
        <v>65</v>
      </c>
      <c r="G292">
        <v>293.10671000000002</v>
      </c>
      <c r="H292">
        <v>128.91074</v>
      </c>
      <c r="I292" t="s">
        <v>38</v>
      </c>
      <c r="J292" t="s">
        <v>57</v>
      </c>
      <c r="K292" t="s">
        <v>35</v>
      </c>
      <c r="L292" t="s">
        <v>36</v>
      </c>
      <c r="M292" t="s">
        <v>58</v>
      </c>
      <c r="N292" t="s">
        <v>38</v>
      </c>
      <c r="O292" t="s">
        <v>59</v>
      </c>
      <c r="P292" t="s">
        <v>40</v>
      </c>
      <c r="Q292" t="s">
        <v>41</v>
      </c>
      <c r="R292" t="s">
        <v>41</v>
      </c>
      <c r="S292" t="s">
        <v>60</v>
      </c>
      <c r="T292" t="s">
        <v>43</v>
      </c>
      <c r="U292" t="s">
        <v>43</v>
      </c>
      <c r="V292" t="s">
        <v>44</v>
      </c>
      <c r="W292" t="s">
        <v>36</v>
      </c>
      <c r="X292" t="s">
        <v>45</v>
      </c>
      <c r="Y292" t="s">
        <v>41</v>
      </c>
      <c r="Z292" t="s">
        <v>50</v>
      </c>
      <c r="AA292" t="s">
        <v>41</v>
      </c>
      <c r="AB292" t="s">
        <v>47</v>
      </c>
    </row>
    <row r="293" spans="1:28" hidden="1" x14ac:dyDescent="0.3">
      <c r="A293" t="s">
        <v>28</v>
      </c>
      <c r="B293">
        <v>6.4306231900000004</v>
      </c>
      <c r="C293" t="s">
        <v>29</v>
      </c>
      <c r="D293" t="s">
        <v>30</v>
      </c>
      <c r="E293" t="s">
        <v>31</v>
      </c>
      <c r="F293" t="s">
        <v>32</v>
      </c>
      <c r="G293">
        <v>231.18055000000001</v>
      </c>
      <c r="H293">
        <v>128.21978999999999</v>
      </c>
      <c r="I293" t="s">
        <v>33</v>
      </c>
      <c r="J293" t="s">
        <v>34</v>
      </c>
      <c r="K293" t="s">
        <v>35</v>
      </c>
      <c r="L293" t="s">
        <v>36</v>
      </c>
      <c r="M293" t="s">
        <v>37</v>
      </c>
      <c r="N293" t="s">
        <v>38</v>
      </c>
      <c r="O293" t="s">
        <v>39</v>
      </c>
      <c r="P293" t="s">
        <v>40</v>
      </c>
      <c r="Q293" t="s">
        <v>41</v>
      </c>
      <c r="R293" t="s">
        <v>41</v>
      </c>
      <c r="S293" t="s">
        <v>42</v>
      </c>
      <c r="T293" t="s">
        <v>43</v>
      </c>
      <c r="U293" t="s">
        <v>43</v>
      </c>
      <c r="V293" t="s">
        <v>44</v>
      </c>
      <c r="W293" t="s">
        <v>36</v>
      </c>
      <c r="X293" t="s">
        <v>45</v>
      </c>
      <c r="Y293" t="s">
        <v>41</v>
      </c>
      <c r="Z293" t="s">
        <v>46</v>
      </c>
      <c r="AA293" t="s">
        <v>41</v>
      </c>
      <c r="AB293" t="s">
        <v>47</v>
      </c>
    </row>
    <row r="294" spans="1:28" hidden="1" x14ac:dyDescent="0.3">
      <c r="A294" t="s">
        <v>69</v>
      </c>
      <c r="B294">
        <v>1.16835891</v>
      </c>
      <c r="C294" t="s">
        <v>29</v>
      </c>
      <c r="D294" t="s">
        <v>30</v>
      </c>
      <c r="E294" t="s">
        <v>49</v>
      </c>
      <c r="F294" t="s">
        <v>70</v>
      </c>
      <c r="G294">
        <v>963.15157999999997</v>
      </c>
      <c r="H294">
        <v>155.87975</v>
      </c>
      <c r="I294" t="s">
        <v>38</v>
      </c>
      <c r="J294" t="s">
        <v>57</v>
      </c>
      <c r="K294" t="s">
        <v>71</v>
      </c>
      <c r="L294" t="s">
        <v>55</v>
      </c>
      <c r="M294" t="s">
        <v>72</v>
      </c>
      <c r="N294" t="s">
        <v>38</v>
      </c>
      <c r="O294" t="s">
        <v>59</v>
      </c>
      <c r="P294" t="s">
        <v>73</v>
      </c>
      <c r="Q294" t="s">
        <v>60</v>
      </c>
      <c r="R294" t="s">
        <v>74</v>
      </c>
      <c r="S294" t="s">
        <v>72</v>
      </c>
      <c r="T294" t="s">
        <v>75</v>
      </c>
      <c r="U294" t="s">
        <v>61</v>
      </c>
      <c r="V294" t="s">
        <v>76</v>
      </c>
      <c r="W294" t="s">
        <v>55</v>
      </c>
      <c r="X294" t="s">
        <v>62</v>
      </c>
      <c r="Y294" t="s">
        <v>60</v>
      </c>
      <c r="Z294" t="s">
        <v>50</v>
      </c>
      <c r="AA294" t="s">
        <v>41</v>
      </c>
      <c r="AB294" t="s">
        <v>77</v>
      </c>
    </row>
    <row r="295" spans="1:28" hidden="1" x14ac:dyDescent="0.3">
      <c r="A295" t="s">
        <v>121</v>
      </c>
      <c r="B295">
        <v>1.69476161</v>
      </c>
      <c r="C295" t="s">
        <v>91</v>
      </c>
      <c r="D295" t="s">
        <v>92</v>
      </c>
      <c r="E295" t="s">
        <v>122</v>
      </c>
      <c r="F295" t="s">
        <v>70</v>
      </c>
      <c r="G295">
        <v>630.45784000000003</v>
      </c>
      <c r="H295">
        <v>146.85633000000001</v>
      </c>
      <c r="I295" t="s">
        <v>118</v>
      </c>
      <c r="J295" t="s">
        <v>57</v>
      </c>
      <c r="K295" t="s">
        <v>35</v>
      </c>
      <c r="L295" t="s">
        <v>107</v>
      </c>
      <c r="M295" t="s">
        <v>58</v>
      </c>
      <c r="N295" t="s">
        <v>33</v>
      </c>
      <c r="O295" t="s">
        <v>59</v>
      </c>
      <c r="P295" t="s">
        <v>101</v>
      </c>
      <c r="Q295" t="s">
        <v>60</v>
      </c>
      <c r="R295" t="s">
        <v>97</v>
      </c>
      <c r="S295" t="s">
        <v>72</v>
      </c>
      <c r="T295" t="s">
        <v>98</v>
      </c>
      <c r="U295" t="s">
        <v>61</v>
      </c>
      <c r="V295" t="s">
        <v>76</v>
      </c>
      <c r="W295" t="s">
        <v>55</v>
      </c>
      <c r="X295" t="s">
        <v>72</v>
      </c>
      <c r="Y295" t="s">
        <v>72</v>
      </c>
      <c r="Z295" t="s">
        <v>72</v>
      </c>
      <c r="AA295" t="s">
        <v>60</v>
      </c>
      <c r="AB295" t="s">
        <v>77</v>
      </c>
    </row>
    <row r="296" spans="1:28" hidden="1" x14ac:dyDescent="0.3">
      <c r="A296" t="s">
        <v>28</v>
      </c>
      <c r="B296">
        <v>6.1452234700000004</v>
      </c>
      <c r="C296" t="s">
        <v>29</v>
      </c>
      <c r="D296" t="s">
        <v>30</v>
      </c>
      <c r="E296" t="s">
        <v>31</v>
      </c>
      <c r="F296" t="s">
        <v>32</v>
      </c>
      <c r="G296">
        <v>179.36266000000001</v>
      </c>
      <c r="H296">
        <v>125.95213</v>
      </c>
      <c r="I296" t="s">
        <v>33</v>
      </c>
      <c r="J296" t="s">
        <v>34</v>
      </c>
      <c r="K296" t="s">
        <v>35</v>
      </c>
      <c r="L296" t="s">
        <v>36</v>
      </c>
      <c r="M296" t="s">
        <v>37</v>
      </c>
      <c r="N296" t="s">
        <v>38</v>
      </c>
      <c r="O296" t="s">
        <v>39</v>
      </c>
      <c r="P296" t="s">
        <v>40</v>
      </c>
      <c r="Q296" t="s">
        <v>41</v>
      </c>
      <c r="R296" t="s">
        <v>41</v>
      </c>
      <c r="S296" t="s">
        <v>42</v>
      </c>
      <c r="T296" t="s">
        <v>43</v>
      </c>
      <c r="U296" t="s">
        <v>43</v>
      </c>
      <c r="V296" t="s">
        <v>44</v>
      </c>
      <c r="W296" t="s">
        <v>36</v>
      </c>
      <c r="X296" t="s">
        <v>45</v>
      </c>
      <c r="Y296" t="s">
        <v>41</v>
      </c>
      <c r="Z296" t="s">
        <v>46</v>
      </c>
      <c r="AA296" t="s">
        <v>41</v>
      </c>
      <c r="AB296" t="s">
        <v>47</v>
      </c>
    </row>
    <row r="297" spans="1:28" hidden="1" x14ac:dyDescent="0.3">
      <c r="A297" t="s">
        <v>115</v>
      </c>
      <c r="B297">
        <v>1.6328794099999999</v>
      </c>
      <c r="C297" t="s">
        <v>116</v>
      </c>
      <c r="D297" t="s">
        <v>92</v>
      </c>
      <c r="E297" t="s">
        <v>117</v>
      </c>
      <c r="F297" t="s">
        <v>70</v>
      </c>
      <c r="G297">
        <v>987.75716999999997</v>
      </c>
      <c r="H297">
        <v>171.88539</v>
      </c>
      <c r="I297" t="s">
        <v>118</v>
      </c>
      <c r="J297" t="s">
        <v>57</v>
      </c>
      <c r="K297" t="s">
        <v>95</v>
      </c>
      <c r="L297" t="s">
        <v>107</v>
      </c>
      <c r="M297" t="s">
        <v>72</v>
      </c>
      <c r="N297" t="s">
        <v>38</v>
      </c>
      <c r="O297" t="s">
        <v>59</v>
      </c>
      <c r="P297" t="s">
        <v>73</v>
      </c>
      <c r="Q297" t="s">
        <v>60</v>
      </c>
      <c r="R297" t="s">
        <v>97</v>
      </c>
      <c r="S297" t="s">
        <v>72</v>
      </c>
      <c r="T297" t="s">
        <v>98</v>
      </c>
      <c r="U297" t="s">
        <v>61</v>
      </c>
      <c r="V297" t="s">
        <v>76</v>
      </c>
      <c r="W297" t="s">
        <v>55</v>
      </c>
      <c r="X297" t="s">
        <v>72</v>
      </c>
      <c r="Y297" t="s">
        <v>72</v>
      </c>
      <c r="Z297" t="s">
        <v>50</v>
      </c>
      <c r="AA297" t="s">
        <v>60</v>
      </c>
      <c r="AB297" t="s">
        <v>47</v>
      </c>
    </row>
    <row r="298" spans="1:28" hidden="1" x14ac:dyDescent="0.3">
      <c r="A298" t="s">
        <v>64</v>
      </c>
      <c r="B298">
        <v>4.0693205299999997</v>
      </c>
      <c r="C298" t="s">
        <v>29</v>
      </c>
      <c r="D298" t="s">
        <v>30</v>
      </c>
      <c r="E298" t="s">
        <v>31</v>
      </c>
      <c r="F298" t="s">
        <v>65</v>
      </c>
      <c r="G298">
        <v>219.07702</v>
      </c>
      <c r="H298">
        <v>114.8848</v>
      </c>
      <c r="I298" t="s">
        <v>38</v>
      </c>
      <c r="J298" t="s">
        <v>57</v>
      </c>
      <c r="K298" t="s">
        <v>35</v>
      </c>
      <c r="L298" t="s">
        <v>36</v>
      </c>
      <c r="M298" t="s">
        <v>58</v>
      </c>
      <c r="N298" t="s">
        <v>38</v>
      </c>
      <c r="O298" t="s">
        <v>59</v>
      </c>
      <c r="P298" t="s">
        <v>40</v>
      </c>
      <c r="Q298" t="s">
        <v>41</v>
      </c>
      <c r="R298" t="s">
        <v>41</v>
      </c>
      <c r="S298" t="s">
        <v>60</v>
      </c>
      <c r="T298" t="s">
        <v>43</v>
      </c>
      <c r="U298" t="s">
        <v>43</v>
      </c>
      <c r="V298" t="s">
        <v>44</v>
      </c>
      <c r="W298" t="s">
        <v>36</v>
      </c>
      <c r="X298" t="s">
        <v>45</v>
      </c>
      <c r="Y298" t="s">
        <v>41</v>
      </c>
      <c r="Z298" t="s">
        <v>50</v>
      </c>
      <c r="AA298" t="s">
        <v>41</v>
      </c>
      <c r="AB298" t="s">
        <v>47</v>
      </c>
    </row>
    <row r="299" spans="1:28" hidden="1" x14ac:dyDescent="0.3">
      <c r="A299" t="s">
        <v>128</v>
      </c>
      <c r="B299">
        <v>0.64530288999999996</v>
      </c>
      <c r="C299" t="s">
        <v>116</v>
      </c>
      <c r="D299" t="s">
        <v>79</v>
      </c>
      <c r="E299" t="s">
        <v>129</v>
      </c>
      <c r="F299" t="s">
        <v>130</v>
      </c>
      <c r="G299">
        <v>1240.5968600000001</v>
      </c>
      <c r="H299">
        <v>168.51445000000001</v>
      </c>
      <c r="I299" t="s">
        <v>33</v>
      </c>
      <c r="J299" t="s">
        <v>72</v>
      </c>
      <c r="K299" t="s">
        <v>95</v>
      </c>
      <c r="L299" t="s">
        <v>96</v>
      </c>
      <c r="M299" t="s">
        <v>72</v>
      </c>
      <c r="N299" t="s">
        <v>33</v>
      </c>
      <c r="O299" t="s">
        <v>59</v>
      </c>
      <c r="P299" t="s">
        <v>131</v>
      </c>
      <c r="Q299" t="s">
        <v>60</v>
      </c>
      <c r="R299" t="s">
        <v>74</v>
      </c>
      <c r="S299" t="s">
        <v>72</v>
      </c>
      <c r="T299" t="s">
        <v>98</v>
      </c>
      <c r="U299" t="s">
        <v>61</v>
      </c>
      <c r="V299" t="s">
        <v>113</v>
      </c>
      <c r="W299" t="s">
        <v>55</v>
      </c>
      <c r="X299" t="s">
        <v>114</v>
      </c>
      <c r="Y299" t="s">
        <v>72</v>
      </c>
      <c r="Z299" t="s">
        <v>114</v>
      </c>
      <c r="AA299" t="s">
        <v>41</v>
      </c>
      <c r="AB299" t="s">
        <v>77</v>
      </c>
    </row>
    <row r="300" spans="1:28" hidden="1" x14ac:dyDescent="0.3">
      <c r="A300" t="s">
        <v>90</v>
      </c>
      <c r="B300">
        <v>1.1237221799999999</v>
      </c>
      <c r="C300" t="s">
        <v>91</v>
      </c>
      <c r="D300" t="s">
        <v>92</v>
      </c>
      <c r="E300" t="s">
        <v>93</v>
      </c>
      <c r="F300" t="s">
        <v>70</v>
      </c>
      <c r="G300">
        <v>1086.27691</v>
      </c>
      <c r="H300">
        <v>154.6574</v>
      </c>
      <c r="I300" t="s">
        <v>94</v>
      </c>
      <c r="J300" t="s">
        <v>72</v>
      </c>
      <c r="K300" t="s">
        <v>95</v>
      </c>
      <c r="L300" t="s">
        <v>96</v>
      </c>
      <c r="M300" t="s">
        <v>72</v>
      </c>
      <c r="N300" t="s">
        <v>33</v>
      </c>
      <c r="O300" t="s">
        <v>59</v>
      </c>
      <c r="P300" t="s">
        <v>40</v>
      </c>
      <c r="Q300" t="s">
        <v>60</v>
      </c>
      <c r="R300" t="s">
        <v>97</v>
      </c>
      <c r="S300" t="s">
        <v>72</v>
      </c>
      <c r="T300" t="s">
        <v>98</v>
      </c>
      <c r="U300" t="s">
        <v>61</v>
      </c>
      <c r="V300" t="s">
        <v>76</v>
      </c>
      <c r="W300" t="s">
        <v>55</v>
      </c>
      <c r="X300" t="s">
        <v>72</v>
      </c>
      <c r="Y300" t="s">
        <v>72</v>
      </c>
      <c r="Z300" t="s">
        <v>72</v>
      </c>
      <c r="AA300" t="s">
        <v>60</v>
      </c>
      <c r="AB300" t="s">
        <v>77</v>
      </c>
    </row>
    <row r="301" spans="1:28" hidden="1" x14ac:dyDescent="0.3">
      <c r="A301" t="s">
        <v>123</v>
      </c>
      <c r="B301">
        <v>3.6506147800000002</v>
      </c>
      <c r="C301" t="s">
        <v>29</v>
      </c>
      <c r="D301" t="s">
        <v>79</v>
      </c>
      <c r="E301" t="s">
        <v>80</v>
      </c>
      <c r="F301" t="s">
        <v>50</v>
      </c>
      <c r="G301">
        <v>379.88603999999998</v>
      </c>
      <c r="H301">
        <v>116.48851999999999</v>
      </c>
      <c r="I301" t="s">
        <v>33</v>
      </c>
      <c r="J301" t="s">
        <v>57</v>
      </c>
      <c r="K301" t="s">
        <v>35</v>
      </c>
      <c r="L301" t="s">
        <v>55</v>
      </c>
      <c r="M301" t="s">
        <v>58</v>
      </c>
      <c r="N301" t="s">
        <v>38</v>
      </c>
      <c r="O301" t="s">
        <v>39</v>
      </c>
      <c r="P301" t="s">
        <v>40</v>
      </c>
      <c r="Q301" t="s">
        <v>41</v>
      </c>
      <c r="R301" t="s">
        <v>41</v>
      </c>
      <c r="S301" t="s">
        <v>60</v>
      </c>
      <c r="T301" t="s">
        <v>43</v>
      </c>
      <c r="U301" t="s">
        <v>43</v>
      </c>
      <c r="V301" t="s">
        <v>44</v>
      </c>
      <c r="W301" t="s">
        <v>36</v>
      </c>
      <c r="X301" t="s">
        <v>62</v>
      </c>
      <c r="Y301" t="s">
        <v>41</v>
      </c>
      <c r="Z301" t="s">
        <v>46</v>
      </c>
      <c r="AA301" t="s">
        <v>41</v>
      </c>
      <c r="AB301" t="s">
        <v>47</v>
      </c>
    </row>
    <row r="302" spans="1:28" hidden="1" x14ac:dyDescent="0.3">
      <c r="A302" t="s">
        <v>28</v>
      </c>
      <c r="B302">
        <v>5.9166646700000003</v>
      </c>
      <c r="C302" t="s">
        <v>29</v>
      </c>
      <c r="D302" t="s">
        <v>30</v>
      </c>
      <c r="E302" t="s">
        <v>31</v>
      </c>
      <c r="F302" t="s">
        <v>32</v>
      </c>
      <c r="G302">
        <v>52.71848</v>
      </c>
      <c r="H302">
        <v>123.06195</v>
      </c>
      <c r="I302" t="s">
        <v>33</v>
      </c>
      <c r="J302" t="s">
        <v>34</v>
      </c>
      <c r="K302" t="s">
        <v>35</v>
      </c>
      <c r="L302" t="s">
        <v>36</v>
      </c>
      <c r="M302" t="s">
        <v>37</v>
      </c>
      <c r="N302" t="s">
        <v>38</v>
      </c>
      <c r="O302" t="s">
        <v>39</v>
      </c>
      <c r="P302" t="s">
        <v>40</v>
      </c>
      <c r="Q302" t="s">
        <v>41</v>
      </c>
      <c r="R302" t="s">
        <v>41</v>
      </c>
      <c r="S302" t="s">
        <v>42</v>
      </c>
      <c r="T302" t="s">
        <v>43</v>
      </c>
      <c r="U302" t="s">
        <v>43</v>
      </c>
      <c r="V302" t="s">
        <v>44</v>
      </c>
      <c r="W302" t="s">
        <v>36</v>
      </c>
      <c r="X302" t="s">
        <v>45</v>
      </c>
      <c r="Y302" t="s">
        <v>41</v>
      </c>
      <c r="Z302" t="s">
        <v>46</v>
      </c>
      <c r="AA302" t="s">
        <v>41</v>
      </c>
      <c r="AB302" t="s">
        <v>47</v>
      </c>
    </row>
    <row r="303" spans="1:28" hidden="1" x14ac:dyDescent="0.3">
      <c r="A303" t="s">
        <v>120</v>
      </c>
      <c r="B303">
        <v>2.53063459</v>
      </c>
      <c r="C303" t="s">
        <v>29</v>
      </c>
      <c r="D303" t="s">
        <v>67</v>
      </c>
      <c r="E303" t="s">
        <v>68</v>
      </c>
      <c r="F303" t="s">
        <v>50</v>
      </c>
      <c r="G303">
        <v>460.35266000000001</v>
      </c>
      <c r="H303">
        <v>103.43850999999999</v>
      </c>
      <c r="I303" t="s">
        <v>33</v>
      </c>
      <c r="J303" t="s">
        <v>57</v>
      </c>
      <c r="K303" t="s">
        <v>35</v>
      </c>
      <c r="L303" t="s">
        <v>55</v>
      </c>
      <c r="M303" t="s">
        <v>58</v>
      </c>
      <c r="N303" t="s">
        <v>33</v>
      </c>
      <c r="O303" t="s">
        <v>39</v>
      </c>
      <c r="P303" t="s">
        <v>101</v>
      </c>
      <c r="Q303" t="s">
        <v>41</v>
      </c>
      <c r="R303" t="s">
        <v>41</v>
      </c>
      <c r="S303" t="s">
        <v>60</v>
      </c>
      <c r="T303" t="s">
        <v>43</v>
      </c>
      <c r="U303" t="s">
        <v>61</v>
      </c>
      <c r="V303" t="s">
        <v>54</v>
      </c>
      <c r="W303" t="s">
        <v>36</v>
      </c>
      <c r="X303" t="s">
        <v>62</v>
      </c>
      <c r="Y303" t="s">
        <v>41</v>
      </c>
      <c r="Z303" t="s">
        <v>46</v>
      </c>
      <c r="AA303" t="s">
        <v>41</v>
      </c>
      <c r="AB303" t="s">
        <v>47</v>
      </c>
    </row>
    <row r="304" spans="1:28" hidden="1" x14ac:dyDescent="0.3">
      <c r="A304" t="s">
        <v>66</v>
      </c>
      <c r="B304">
        <v>3.8472700099999999</v>
      </c>
      <c r="C304" t="s">
        <v>29</v>
      </c>
      <c r="D304" t="s">
        <v>67</v>
      </c>
      <c r="E304" t="s">
        <v>68</v>
      </c>
      <c r="F304" t="s">
        <v>65</v>
      </c>
      <c r="G304">
        <v>645.55556999999999</v>
      </c>
      <c r="H304">
        <v>100.32061</v>
      </c>
      <c r="I304" t="s">
        <v>33</v>
      </c>
      <c r="J304" t="s">
        <v>34</v>
      </c>
      <c r="K304" t="s">
        <v>35</v>
      </c>
      <c r="L304" t="s">
        <v>55</v>
      </c>
      <c r="M304" t="s">
        <v>58</v>
      </c>
      <c r="N304" t="s">
        <v>33</v>
      </c>
      <c r="O304" t="s">
        <v>59</v>
      </c>
      <c r="P304" t="s">
        <v>40</v>
      </c>
      <c r="Q304" t="s">
        <v>41</v>
      </c>
      <c r="R304" t="s">
        <v>41</v>
      </c>
      <c r="S304" t="s">
        <v>60</v>
      </c>
      <c r="T304" t="s">
        <v>43</v>
      </c>
      <c r="U304" t="s">
        <v>43</v>
      </c>
      <c r="V304" t="s">
        <v>44</v>
      </c>
      <c r="W304" t="s">
        <v>36</v>
      </c>
      <c r="X304" t="s">
        <v>45</v>
      </c>
      <c r="Y304" t="s">
        <v>60</v>
      </c>
      <c r="Z304" t="s">
        <v>46</v>
      </c>
      <c r="AA304" t="s">
        <v>41</v>
      </c>
      <c r="AB304" t="s">
        <v>47</v>
      </c>
    </row>
    <row r="305" spans="1:28" hidden="1" x14ac:dyDescent="0.3">
      <c r="A305" t="s">
        <v>64</v>
      </c>
      <c r="B305">
        <v>3.99941923</v>
      </c>
      <c r="C305" t="s">
        <v>29</v>
      </c>
      <c r="D305" t="s">
        <v>30</v>
      </c>
      <c r="E305" t="s">
        <v>31</v>
      </c>
      <c r="F305" t="s">
        <v>65</v>
      </c>
      <c r="G305">
        <v>358.09519</v>
      </c>
      <c r="H305">
        <v>118.29026</v>
      </c>
      <c r="I305" t="s">
        <v>38</v>
      </c>
      <c r="J305" t="s">
        <v>57</v>
      </c>
      <c r="K305" t="s">
        <v>35</v>
      </c>
      <c r="L305" t="s">
        <v>36</v>
      </c>
      <c r="M305" t="s">
        <v>58</v>
      </c>
      <c r="N305" t="s">
        <v>38</v>
      </c>
      <c r="O305" t="s">
        <v>59</v>
      </c>
      <c r="P305" t="s">
        <v>40</v>
      </c>
      <c r="Q305" t="s">
        <v>41</v>
      </c>
      <c r="R305" t="s">
        <v>41</v>
      </c>
      <c r="S305" t="s">
        <v>60</v>
      </c>
      <c r="T305" t="s">
        <v>43</v>
      </c>
      <c r="U305" t="s">
        <v>43</v>
      </c>
      <c r="V305" t="s">
        <v>44</v>
      </c>
      <c r="W305" t="s">
        <v>36</v>
      </c>
      <c r="X305" t="s">
        <v>45</v>
      </c>
      <c r="Y305" t="s">
        <v>41</v>
      </c>
      <c r="Z305" t="s">
        <v>50</v>
      </c>
      <c r="AA305" t="s">
        <v>41</v>
      </c>
      <c r="AB305" t="s">
        <v>47</v>
      </c>
    </row>
    <row r="306" spans="1:28" hidden="1" x14ac:dyDescent="0.3">
      <c r="A306" t="s">
        <v>90</v>
      </c>
      <c r="B306">
        <v>1.8135190999999999</v>
      </c>
      <c r="C306" t="s">
        <v>91</v>
      </c>
      <c r="D306" t="s">
        <v>92</v>
      </c>
      <c r="E306" t="s">
        <v>93</v>
      </c>
      <c r="F306" t="s">
        <v>70</v>
      </c>
      <c r="G306">
        <v>1107.49901</v>
      </c>
      <c r="H306">
        <v>158.64064999999999</v>
      </c>
      <c r="I306" t="s">
        <v>94</v>
      </c>
      <c r="J306" t="s">
        <v>72</v>
      </c>
      <c r="K306" t="s">
        <v>95</v>
      </c>
      <c r="L306" t="s">
        <v>96</v>
      </c>
      <c r="M306" t="s">
        <v>72</v>
      </c>
      <c r="N306" t="s">
        <v>33</v>
      </c>
      <c r="O306" t="s">
        <v>59</v>
      </c>
      <c r="P306" t="s">
        <v>40</v>
      </c>
      <c r="Q306" t="s">
        <v>60</v>
      </c>
      <c r="R306" t="s">
        <v>97</v>
      </c>
      <c r="S306" t="s">
        <v>72</v>
      </c>
      <c r="T306" t="s">
        <v>98</v>
      </c>
      <c r="U306" t="s">
        <v>61</v>
      </c>
      <c r="V306" t="s">
        <v>76</v>
      </c>
      <c r="W306" t="s">
        <v>55</v>
      </c>
      <c r="X306" t="s">
        <v>72</v>
      </c>
      <c r="Y306" t="s">
        <v>72</v>
      </c>
      <c r="Z306" t="s">
        <v>72</v>
      </c>
      <c r="AA306" t="s">
        <v>60</v>
      </c>
      <c r="AB306" t="s">
        <v>77</v>
      </c>
    </row>
    <row r="307" spans="1:28" hidden="1" x14ac:dyDescent="0.3">
      <c r="A307" s="1" t="s">
        <v>81</v>
      </c>
    </row>
    <row r="308" spans="1:28" hidden="1" x14ac:dyDescent="0.3">
      <c r="A308" t="s">
        <v>121</v>
      </c>
      <c r="B308">
        <v>1.9507285599999999</v>
      </c>
      <c r="C308" t="s">
        <v>91</v>
      </c>
      <c r="D308" t="s">
        <v>92</v>
      </c>
      <c r="E308" t="s">
        <v>122</v>
      </c>
      <c r="F308" t="s">
        <v>70</v>
      </c>
      <c r="G308">
        <v>809.26709000000005</v>
      </c>
      <c r="H308">
        <v>155.63217</v>
      </c>
      <c r="I308" t="s">
        <v>118</v>
      </c>
      <c r="J308" t="s">
        <v>57</v>
      </c>
      <c r="K308" t="s">
        <v>35</v>
      </c>
      <c r="L308" t="s">
        <v>107</v>
      </c>
      <c r="M308" t="s">
        <v>58</v>
      </c>
      <c r="N308" t="s">
        <v>33</v>
      </c>
      <c r="O308" t="s">
        <v>59</v>
      </c>
      <c r="P308" t="s">
        <v>101</v>
      </c>
      <c r="Q308" t="s">
        <v>60</v>
      </c>
      <c r="R308" t="s">
        <v>97</v>
      </c>
      <c r="S308" t="s">
        <v>72</v>
      </c>
      <c r="T308" t="s">
        <v>98</v>
      </c>
      <c r="U308" t="s">
        <v>61</v>
      </c>
      <c r="V308" t="s">
        <v>76</v>
      </c>
      <c r="W308" t="s">
        <v>55</v>
      </c>
      <c r="X308" t="s">
        <v>72</v>
      </c>
      <c r="Y308" t="s">
        <v>72</v>
      </c>
      <c r="Z308" t="s">
        <v>72</v>
      </c>
      <c r="AA308" t="s">
        <v>60</v>
      </c>
      <c r="AB308" t="s">
        <v>77</v>
      </c>
    </row>
    <row r="309" spans="1:28" hidden="1" x14ac:dyDescent="0.3">
      <c r="A309" s="1" t="s">
        <v>81</v>
      </c>
    </row>
    <row r="310" spans="1:28" hidden="1" x14ac:dyDescent="0.3">
      <c r="A310" t="s">
        <v>120</v>
      </c>
      <c r="B310">
        <v>1.70490936</v>
      </c>
      <c r="C310" t="s">
        <v>29</v>
      </c>
      <c r="D310" t="s">
        <v>67</v>
      </c>
      <c r="E310" t="s">
        <v>68</v>
      </c>
      <c r="F310" t="s">
        <v>50</v>
      </c>
      <c r="G310">
        <v>307.63236000000001</v>
      </c>
      <c r="H310">
        <v>108.55257</v>
      </c>
      <c r="I310" t="s">
        <v>33</v>
      </c>
      <c r="J310" t="s">
        <v>57</v>
      </c>
      <c r="K310" t="s">
        <v>35</v>
      </c>
      <c r="L310" t="s">
        <v>55</v>
      </c>
      <c r="M310" t="s">
        <v>58</v>
      </c>
      <c r="N310" t="s">
        <v>33</v>
      </c>
      <c r="O310" t="s">
        <v>39</v>
      </c>
      <c r="P310" t="s">
        <v>101</v>
      </c>
      <c r="Q310" t="s">
        <v>41</v>
      </c>
      <c r="R310" t="s">
        <v>41</v>
      </c>
      <c r="S310" t="s">
        <v>60</v>
      </c>
      <c r="T310" t="s">
        <v>43</v>
      </c>
      <c r="U310" t="s">
        <v>61</v>
      </c>
      <c r="V310" t="s">
        <v>54</v>
      </c>
      <c r="W310" t="s">
        <v>36</v>
      </c>
      <c r="X310" t="s">
        <v>62</v>
      </c>
      <c r="Y310" t="s">
        <v>41</v>
      </c>
      <c r="Z310" t="s">
        <v>46</v>
      </c>
      <c r="AA310" t="s">
        <v>41</v>
      </c>
      <c r="AB310" t="s">
        <v>47</v>
      </c>
    </row>
    <row r="311" spans="1:28" hidden="1" x14ac:dyDescent="0.3">
      <c r="A311" t="s">
        <v>28</v>
      </c>
      <c r="B311">
        <v>5.8371248900000001</v>
      </c>
      <c r="C311" t="s">
        <v>29</v>
      </c>
      <c r="D311" t="s">
        <v>30</v>
      </c>
      <c r="E311" t="s">
        <v>31</v>
      </c>
      <c r="F311" t="s">
        <v>32</v>
      </c>
      <c r="G311">
        <v>276.80779000000001</v>
      </c>
      <c r="H311">
        <v>128.43804</v>
      </c>
      <c r="I311" t="s">
        <v>33</v>
      </c>
      <c r="J311" t="s">
        <v>34</v>
      </c>
      <c r="K311" t="s">
        <v>35</v>
      </c>
      <c r="L311" t="s">
        <v>36</v>
      </c>
      <c r="M311" t="s">
        <v>37</v>
      </c>
      <c r="N311" t="s">
        <v>38</v>
      </c>
      <c r="O311" t="s">
        <v>39</v>
      </c>
      <c r="P311" t="s">
        <v>40</v>
      </c>
      <c r="Q311" t="s">
        <v>41</v>
      </c>
      <c r="R311" t="s">
        <v>41</v>
      </c>
      <c r="S311" t="s">
        <v>42</v>
      </c>
      <c r="T311" t="s">
        <v>43</v>
      </c>
      <c r="U311" t="s">
        <v>43</v>
      </c>
      <c r="V311" t="s">
        <v>44</v>
      </c>
      <c r="W311" t="s">
        <v>36</v>
      </c>
      <c r="X311" t="s">
        <v>45</v>
      </c>
      <c r="Y311" t="s">
        <v>41</v>
      </c>
      <c r="Z311" t="s">
        <v>46</v>
      </c>
      <c r="AA311" t="s">
        <v>41</v>
      </c>
      <c r="AB311" t="s">
        <v>47</v>
      </c>
    </row>
    <row r="312" spans="1:28" hidden="1" x14ac:dyDescent="0.3">
      <c r="A312" t="s">
        <v>121</v>
      </c>
      <c r="B312">
        <v>2.1889134800000001</v>
      </c>
      <c r="C312" t="s">
        <v>91</v>
      </c>
      <c r="D312" t="s">
        <v>92</v>
      </c>
      <c r="E312" t="s">
        <v>122</v>
      </c>
      <c r="F312" t="s">
        <v>70</v>
      </c>
      <c r="G312">
        <v>862.77529000000004</v>
      </c>
      <c r="H312">
        <v>142.53407000000001</v>
      </c>
      <c r="I312" t="s">
        <v>118</v>
      </c>
      <c r="J312" t="s">
        <v>57</v>
      </c>
      <c r="K312" t="s">
        <v>35</v>
      </c>
      <c r="L312" t="s">
        <v>107</v>
      </c>
      <c r="M312" t="s">
        <v>58</v>
      </c>
      <c r="N312" t="s">
        <v>33</v>
      </c>
      <c r="O312" t="s">
        <v>59</v>
      </c>
      <c r="P312" t="s">
        <v>101</v>
      </c>
      <c r="Q312" t="s">
        <v>60</v>
      </c>
      <c r="R312" t="s">
        <v>97</v>
      </c>
      <c r="S312" t="s">
        <v>72</v>
      </c>
      <c r="T312" t="s">
        <v>98</v>
      </c>
      <c r="U312" t="s">
        <v>61</v>
      </c>
      <c r="V312" t="s">
        <v>76</v>
      </c>
      <c r="W312" t="s">
        <v>55</v>
      </c>
      <c r="X312" t="s">
        <v>72</v>
      </c>
      <c r="Y312" t="s">
        <v>72</v>
      </c>
      <c r="Z312" t="s">
        <v>72</v>
      </c>
      <c r="AA312" t="s">
        <v>60</v>
      </c>
      <c r="AB312" t="s">
        <v>77</v>
      </c>
    </row>
    <row r="313" spans="1:28" hidden="1" x14ac:dyDescent="0.3">
      <c r="A313" t="s">
        <v>90</v>
      </c>
      <c r="B313">
        <v>1.54735376</v>
      </c>
      <c r="C313" t="s">
        <v>91</v>
      </c>
      <c r="D313" t="s">
        <v>92</v>
      </c>
      <c r="E313" t="s">
        <v>93</v>
      </c>
      <c r="F313" t="s">
        <v>70</v>
      </c>
      <c r="G313">
        <v>1007.73321</v>
      </c>
      <c r="H313">
        <v>163.77893</v>
      </c>
      <c r="I313" t="s">
        <v>94</v>
      </c>
      <c r="J313" t="s">
        <v>72</v>
      </c>
      <c r="K313" t="s">
        <v>95</v>
      </c>
      <c r="L313" t="s">
        <v>96</v>
      </c>
      <c r="M313" t="s">
        <v>72</v>
      </c>
      <c r="N313" t="s">
        <v>33</v>
      </c>
      <c r="O313" t="s">
        <v>59</v>
      </c>
      <c r="P313" t="s">
        <v>40</v>
      </c>
      <c r="Q313" t="s">
        <v>60</v>
      </c>
      <c r="R313" t="s">
        <v>97</v>
      </c>
      <c r="S313" t="s">
        <v>72</v>
      </c>
      <c r="T313" t="s">
        <v>98</v>
      </c>
      <c r="U313" t="s">
        <v>61</v>
      </c>
      <c r="V313" t="s">
        <v>76</v>
      </c>
      <c r="W313" t="s">
        <v>55</v>
      </c>
      <c r="X313" t="s">
        <v>72</v>
      </c>
      <c r="Y313" t="s">
        <v>72</v>
      </c>
      <c r="Z313" t="s">
        <v>72</v>
      </c>
      <c r="AA313" t="s">
        <v>60</v>
      </c>
      <c r="AB313" t="s">
        <v>77</v>
      </c>
    </row>
    <row r="314" spans="1:28" hidden="1" x14ac:dyDescent="0.3">
      <c r="A314" t="s">
        <v>121</v>
      </c>
      <c r="B314">
        <v>1.7626101199999999</v>
      </c>
      <c r="C314" t="s">
        <v>91</v>
      </c>
      <c r="D314" t="s">
        <v>92</v>
      </c>
      <c r="E314" t="s">
        <v>122</v>
      </c>
      <c r="F314" t="s">
        <v>70</v>
      </c>
      <c r="G314">
        <v>593.44054000000006</v>
      </c>
      <c r="H314">
        <v>150.4999</v>
      </c>
      <c r="I314" t="s">
        <v>118</v>
      </c>
      <c r="J314" t="s">
        <v>57</v>
      </c>
      <c r="K314" t="s">
        <v>35</v>
      </c>
      <c r="L314" t="s">
        <v>107</v>
      </c>
      <c r="M314" t="s">
        <v>58</v>
      </c>
      <c r="N314" t="s">
        <v>33</v>
      </c>
      <c r="O314" t="s">
        <v>59</v>
      </c>
      <c r="P314" t="s">
        <v>101</v>
      </c>
      <c r="Q314" t="s">
        <v>60</v>
      </c>
      <c r="R314" t="s">
        <v>97</v>
      </c>
      <c r="S314" t="s">
        <v>72</v>
      </c>
      <c r="T314" t="s">
        <v>98</v>
      </c>
      <c r="U314" t="s">
        <v>61</v>
      </c>
      <c r="V314" t="s">
        <v>76</v>
      </c>
      <c r="W314" t="s">
        <v>55</v>
      </c>
      <c r="X314" t="s">
        <v>72</v>
      </c>
      <c r="Y314" t="s">
        <v>72</v>
      </c>
      <c r="Z314" t="s">
        <v>72</v>
      </c>
      <c r="AA314" t="s">
        <v>60</v>
      </c>
      <c r="AB314" t="s">
        <v>77</v>
      </c>
    </row>
    <row r="315" spans="1:28" hidden="1" x14ac:dyDescent="0.3">
      <c r="A315" t="s">
        <v>28</v>
      </c>
      <c r="B315">
        <v>6.1178217999999998</v>
      </c>
      <c r="C315" t="s">
        <v>29</v>
      </c>
      <c r="D315" t="s">
        <v>30</v>
      </c>
      <c r="E315" t="s">
        <v>31</v>
      </c>
      <c r="F315" t="s">
        <v>32</v>
      </c>
      <c r="G315">
        <v>272.66343000000001</v>
      </c>
      <c r="H315">
        <v>119.80574</v>
      </c>
      <c r="I315" t="s">
        <v>33</v>
      </c>
      <c r="J315" t="s">
        <v>34</v>
      </c>
      <c r="K315" t="s">
        <v>35</v>
      </c>
      <c r="L315" t="s">
        <v>36</v>
      </c>
      <c r="M315" t="s">
        <v>37</v>
      </c>
      <c r="N315" t="s">
        <v>38</v>
      </c>
      <c r="O315" t="s">
        <v>39</v>
      </c>
      <c r="P315" t="s">
        <v>40</v>
      </c>
      <c r="Q315" t="s">
        <v>41</v>
      </c>
      <c r="R315" t="s">
        <v>41</v>
      </c>
      <c r="S315" t="s">
        <v>42</v>
      </c>
      <c r="T315" t="s">
        <v>43</v>
      </c>
      <c r="U315" t="s">
        <v>43</v>
      </c>
      <c r="V315" t="s">
        <v>44</v>
      </c>
      <c r="W315" t="s">
        <v>36</v>
      </c>
      <c r="X315" t="s">
        <v>45</v>
      </c>
      <c r="Y315" t="s">
        <v>41</v>
      </c>
      <c r="Z315" t="s">
        <v>46</v>
      </c>
      <c r="AA315" t="s">
        <v>41</v>
      </c>
      <c r="AB315" t="s">
        <v>47</v>
      </c>
    </row>
    <row r="316" spans="1:28" hidden="1" x14ac:dyDescent="0.3">
      <c r="A316" t="s">
        <v>82</v>
      </c>
      <c r="B316">
        <v>2.7105146200000001</v>
      </c>
      <c r="C316" t="s">
        <v>29</v>
      </c>
      <c r="D316" t="s">
        <v>30</v>
      </c>
      <c r="E316" t="s">
        <v>31</v>
      </c>
      <c r="F316" t="s">
        <v>83</v>
      </c>
      <c r="G316">
        <v>363.67720000000003</v>
      </c>
      <c r="H316">
        <v>113.98841</v>
      </c>
      <c r="I316" t="s">
        <v>84</v>
      </c>
      <c r="J316" t="s">
        <v>85</v>
      </c>
      <c r="K316" t="s">
        <v>86</v>
      </c>
      <c r="L316" t="s">
        <v>87</v>
      </c>
      <c r="M316" t="s">
        <v>51</v>
      </c>
      <c r="N316" t="s">
        <v>38</v>
      </c>
      <c r="O316" t="s">
        <v>39</v>
      </c>
      <c r="P316" t="s">
        <v>88</v>
      </c>
      <c r="Q316" t="s">
        <v>41</v>
      </c>
      <c r="R316" t="s">
        <v>41</v>
      </c>
      <c r="S316" t="s">
        <v>60</v>
      </c>
      <c r="T316" t="s">
        <v>43</v>
      </c>
      <c r="U316" t="s">
        <v>43</v>
      </c>
      <c r="V316" t="s">
        <v>89</v>
      </c>
      <c r="W316" t="s">
        <v>36</v>
      </c>
      <c r="X316" t="s">
        <v>45</v>
      </c>
      <c r="Y316" t="s">
        <v>41</v>
      </c>
      <c r="Z316" t="s">
        <v>46</v>
      </c>
      <c r="AA316" t="s">
        <v>41</v>
      </c>
      <c r="AB316" t="s">
        <v>77</v>
      </c>
    </row>
    <row r="317" spans="1:28" hidden="1" x14ac:dyDescent="0.3">
      <c r="A317" t="s">
        <v>48</v>
      </c>
      <c r="B317">
        <v>3.9784100599999999</v>
      </c>
      <c r="C317" t="s">
        <v>29</v>
      </c>
      <c r="D317" t="s">
        <v>30</v>
      </c>
      <c r="E317" t="s">
        <v>49</v>
      </c>
      <c r="F317" t="s">
        <v>50</v>
      </c>
      <c r="G317">
        <v>337.91174999999998</v>
      </c>
      <c r="H317">
        <v>110.41795</v>
      </c>
      <c r="I317" t="s">
        <v>33</v>
      </c>
      <c r="J317" t="s">
        <v>34</v>
      </c>
      <c r="K317" t="s">
        <v>35</v>
      </c>
      <c r="L317" t="s">
        <v>36</v>
      </c>
      <c r="M317" t="s">
        <v>51</v>
      </c>
      <c r="N317" t="s">
        <v>33</v>
      </c>
      <c r="O317" t="s">
        <v>39</v>
      </c>
      <c r="P317" t="s">
        <v>52</v>
      </c>
      <c r="Q317" t="s">
        <v>41</v>
      </c>
      <c r="R317" t="s">
        <v>41</v>
      </c>
      <c r="S317" t="s">
        <v>53</v>
      </c>
      <c r="T317" t="s">
        <v>43</v>
      </c>
      <c r="U317" t="s">
        <v>43</v>
      </c>
      <c r="V317" t="s">
        <v>54</v>
      </c>
      <c r="W317" t="s">
        <v>55</v>
      </c>
      <c r="X317" t="s">
        <v>45</v>
      </c>
      <c r="Y317" t="s">
        <v>41</v>
      </c>
      <c r="Z317" t="s">
        <v>46</v>
      </c>
      <c r="AA317" t="s">
        <v>41</v>
      </c>
      <c r="AB317" t="s">
        <v>47</v>
      </c>
    </row>
    <row r="318" spans="1:28" hidden="1" x14ac:dyDescent="0.3">
      <c r="A318" t="s">
        <v>108</v>
      </c>
      <c r="B318">
        <v>0.36867729999999999</v>
      </c>
      <c r="C318" t="s">
        <v>29</v>
      </c>
      <c r="D318" t="s">
        <v>30</v>
      </c>
      <c r="E318" t="s">
        <v>31</v>
      </c>
      <c r="F318" t="s">
        <v>70</v>
      </c>
      <c r="G318">
        <v>1110.7585300000001</v>
      </c>
      <c r="H318">
        <v>175.00536</v>
      </c>
      <c r="I318" t="s">
        <v>94</v>
      </c>
      <c r="J318" t="s">
        <v>72</v>
      </c>
      <c r="K318" t="s">
        <v>109</v>
      </c>
      <c r="L318" t="s">
        <v>110</v>
      </c>
      <c r="M318" t="s">
        <v>72</v>
      </c>
      <c r="N318" t="s">
        <v>33</v>
      </c>
      <c r="O318" t="s">
        <v>59</v>
      </c>
      <c r="P318" t="s">
        <v>111</v>
      </c>
      <c r="Q318" t="s">
        <v>60</v>
      </c>
      <c r="R318" t="s">
        <v>112</v>
      </c>
      <c r="S318" t="s">
        <v>72</v>
      </c>
      <c r="T318" t="s">
        <v>75</v>
      </c>
      <c r="U318" t="s">
        <v>61</v>
      </c>
      <c r="V318" t="s">
        <v>113</v>
      </c>
      <c r="W318" t="s">
        <v>96</v>
      </c>
      <c r="X318" t="s">
        <v>114</v>
      </c>
      <c r="Y318" t="s">
        <v>72</v>
      </c>
      <c r="Z318" t="s">
        <v>114</v>
      </c>
      <c r="AA318" t="s">
        <v>60</v>
      </c>
      <c r="AB318" t="s">
        <v>63</v>
      </c>
    </row>
    <row r="319" spans="1:28" hidden="1" x14ac:dyDescent="0.3">
      <c r="A319" t="s">
        <v>119</v>
      </c>
      <c r="B319">
        <v>1.56517672</v>
      </c>
      <c r="C319" t="s">
        <v>29</v>
      </c>
      <c r="D319" t="s">
        <v>30</v>
      </c>
      <c r="E319" t="s">
        <v>31</v>
      </c>
      <c r="F319" t="s">
        <v>70</v>
      </c>
      <c r="G319">
        <v>871.44021999999995</v>
      </c>
      <c r="H319">
        <v>167.47394</v>
      </c>
      <c r="I319" t="s">
        <v>94</v>
      </c>
      <c r="J319" t="s">
        <v>72</v>
      </c>
      <c r="K319" t="s">
        <v>35</v>
      </c>
      <c r="L319" t="s">
        <v>96</v>
      </c>
      <c r="M319" t="s">
        <v>72</v>
      </c>
      <c r="N319" t="s">
        <v>33</v>
      </c>
      <c r="O319" t="s">
        <v>59</v>
      </c>
      <c r="P319" t="s">
        <v>101</v>
      </c>
      <c r="Q319" t="s">
        <v>60</v>
      </c>
      <c r="R319" t="s">
        <v>74</v>
      </c>
      <c r="S319" t="s">
        <v>72</v>
      </c>
      <c r="T319" t="s">
        <v>75</v>
      </c>
      <c r="U319" t="s">
        <v>61</v>
      </c>
      <c r="V319" t="s">
        <v>76</v>
      </c>
      <c r="W319" t="s">
        <v>55</v>
      </c>
      <c r="X319" t="s">
        <v>72</v>
      </c>
      <c r="Y319" t="s">
        <v>72</v>
      </c>
      <c r="Z319" t="s">
        <v>72</v>
      </c>
      <c r="AA319" t="s">
        <v>60</v>
      </c>
      <c r="AB319" t="s">
        <v>77</v>
      </c>
    </row>
    <row r="320" spans="1:28" hidden="1" x14ac:dyDescent="0.3">
      <c r="A320" t="s">
        <v>28</v>
      </c>
      <c r="B320">
        <v>5.8463973500000002</v>
      </c>
      <c r="C320" t="s">
        <v>29</v>
      </c>
      <c r="D320" t="s">
        <v>30</v>
      </c>
      <c r="E320" t="s">
        <v>31</v>
      </c>
      <c r="F320" t="s">
        <v>32</v>
      </c>
      <c r="G320">
        <v>154.62210999999999</v>
      </c>
      <c r="H320">
        <v>122.91612000000001</v>
      </c>
      <c r="I320" t="s">
        <v>33</v>
      </c>
      <c r="J320" t="s">
        <v>34</v>
      </c>
      <c r="K320" t="s">
        <v>35</v>
      </c>
      <c r="L320" t="s">
        <v>36</v>
      </c>
      <c r="M320" t="s">
        <v>37</v>
      </c>
      <c r="N320" t="s">
        <v>38</v>
      </c>
      <c r="O320" t="s">
        <v>39</v>
      </c>
      <c r="P320" t="s">
        <v>40</v>
      </c>
      <c r="Q320" t="s">
        <v>41</v>
      </c>
      <c r="R320" t="s">
        <v>41</v>
      </c>
      <c r="S320" t="s">
        <v>42</v>
      </c>
      <c r="T320" t="s">
        <v>43</v>
      </c>
      <c r="U320" t="s">
        <v>43</v>
      </c>
      <c r="V320" t="s">
        <v>44</v>
      </c>
      <c r="W320" t="s">
        <v>36</v>
      </c>
      <c r="X320" t="s">
        <v>45</v>
      </c>
      <c r="Y320" t="s">
        <v>41</v>
      </c>
      <c r="Z320" t="s">
        <v>46</v>
      </c>
      <c r="AA320" t="s">
        <v>41</v>
      </c>
      <c r="AB320" t="s">
        <v>47</v>
      </c>
    </row>
    <row r="321" spans="1:28" hidden="1" x14ac:dyDescent="0.3">
      <c r="A321" t="s">
        <v>78</v>
      </c>
      <c r="B321">
        <v>7.4250999200000001</v>
      </c>
      <c r="C321" t="s">
        <v>29</v>
      </c>
      <c r="D321" t="s">
        <v>79</v>
      </c>
      <c r="E321" t="s">
        <v>80</v>
      </c>
      <c r="F321" t="s">
        <v>50</v>
      </c>
      <c r="G321">
        <v>45.480840000000001</v>
      </c>
      <c r="H321">
        <v>91.91883</v>
      </c>
      <c r="I321" t="s">
        <v>33</v>
      </c>
      <c r="J321" t="s">
        <v>34</v>
      </c>
      <c r="K321" t="s">
        <v>35</v>
      </c>
      <c r="L321" t="s">
        <v>36</v>
      </c>
      <c r="M321" t="s">
        <v>37</v>
      </c>
      <c r="N321" t="s">
        <v>33</v>
      </c>
      <c r="O321" t="s">
        <v>39</v>
      </c>
      <c r="P321" t="s">
        <v>40</v>
      </c>
      <c r="Q321" t="s">
        <v>41</v>
      </c>
      <c r="R321" t="s">
        <v>41</v>
      </c>
      <c r="S321" t="s">
        <v>42</v>
      </c>
      <c r="T321" t="s">
        <v>43</v>
      </c>
      <c r="U321" t="s">
        <v>43</v>
      </c>
      <c r="V321" t="s">
        <v>44</v>
      </c>
      <c r="W321" t="s">
        <v>36</v>
      </c>
      <c r="X321" t="s">
        <v>45</v>
      </c>
      <c r="Y321" t="s">
        <v>41</v>
      </c>
      <c r="Z321" t="s">
        <v>46</v>
      </c>
      <c r="AA321" t="s">
        <v>41</v>
      </c>
      <c r="AB321" t="s">
        <v>47</v>
      </c>
    </row>
    <row r="322" spans="1:28" hidden="1" x14ac:dyDescent="0.3">
      <c r="A322" t="s">
        <v>121</v>
      </c>
      <c r="B322">
        <v>1.61129732</v>
      </c>
      <c r="C322" t="s">
        <v>91</v>
      </c>
      <c r="D322" t="s">
        <v>92</v>
      </c>
      <c r="E322" t="s">
        <v>122</v>
      </c>
      <c r="F322" t="s">
        <v>70</v>
      </c>
      <c r="G322">
        <v>864.87941999999998</v>
      </c>
      <c r="H322">
        <v>152.48025000000001</v>
      </c>
      <c r="I322" t="s">
        <v>118</v>
      </c>
      <c r="J322" t="s">
        <v>57</v>
      </c>
      <c r="K322" t="s">
        <v>35</v>
      </c>
      <c r="L322" t="s">
        <v>107</v>
      </c>
      <c r="M322" t="s">
        <v>58</v>
      </c>
      <c r="N322" t="s">
        <v>33</v>
      </c>
      <c r="O322" t="s">
        <v>59</v>
      </c>
      <c r="P322" t="s">
        <v>101</v>
      </c>
      <c r="Q322" t="s">
        <v>60</v>
      </c>
      <c r="R322" t="s">
        <v>97</v>
      </c>
      <c r="S322" t="s">
        <v>72</v>
      </c>
      <c r="T322" t="s">
        <v>98</v>
      </c>
      <c r="U322" t="s">
        <v>61</v>
      </c>
      <c r="V322" t="s">
        <v>76</v>
      </c>
      <c r="W322" t="s">
        <v>55</v>
      </c>
      <c r="X322" t="s">
        <v>72</v>
      </c>
      <c r="Y322" t="s">
        <v>72</v>
      </c>
      <c r="Z322" t="s">
        <v>72</v>
      </c>
      <c r="AA322" t="s">
        <v>60</v>
      </c>
      <c r="AB322" t="s">
        <v>77</v>
      </c>
    </row>
    <row r="323" spans="1:28" hidden="1" x14ac:dyDescent="0.3">
      <c r="A323" t="s">
        <v>128</v>
      </c>
      <c r="B323">
        <v>0.49432714999999999</v>
      </c>
      <c r="C323" t="s">
        <v>116</v>
      </c>
      <c r="D323" t="s">
        <v>79</v>
      </c>
      <c r="E323" t="s">
        <v>129</v>
      </c>
      <c r="F323" t="s">
        <v>130</v>
      </c>
      <c r="G323">
        <v>1364.7386100000001</v>
      </c>
      <c r="H323">
        <v>173.11488</v>
      </c>
      <c r="I323" t="s">
        <v>33</v>
      </c>
      <c r="J323" t="s">
        <v>72</v>
      </c>
      <c r="K323" t="s">
        <v>95</v>
      </c>
      <c r="L323" t="s">
        <v>96</v>
      </c>
      <c r="M323" t="s">
        <v>72</v>
      </c>
      <c r="N323" t="s">
        <v>33</v>
      </c>
      <c r="O323" t="s">
        <v>59</v>
      </c>
      <c r="P323" t="s">
        <v>131</v>
      </c>
      <c r="Q323" t="s">
        <v>60</v>
      </c>
      <c r="R323" t="s">
        <v>74</v>
      </c>
      <c r="S323" t="s">
        <v>72</v>
      </c>
      <c r="T323" t="s">
        <v>98</v>
      </c>
      <c r="U323" t="s">
        <v>61</v>
      </c>
      <c r="V323" t="s">
        <v>113</v>
      </c>
      <c r="W323" t="s">
        <v>55</v>
      </c>
      <c r="X323" t="s">
        <v>114</v>
      </c>
      <c r="Y323" t="s">
        <v>72</v>
      </c>
      <c r="Z323" t="s">
        <v>114</v>
      </c>
      <c r="AA323" t="s">
        <v>41</v>
      </c>
      <c r="AB323" t="s">
        <v>77</v>
      </c>
    </row>
    <row r="324" spans="1:28" hidden="1" x14ac:dyDescent="0.3">
      <c r="A324" t="s">
        <v>66</v>
      </c>
      <c r="B324">
        <v>3.4834363000000002</v>
      </c>
      <c r="C324" t="s">
        <v>29</v>
      </c>
      <c r="D324" t="s">
        <v>67</v>
      </c>
      <c r="E324" t="s">
        <v>68</v>
      </c>
      <c r="F324" t="s">
        <v>65</v>
      </c>
      <c r="G324">
        <v>659.97703000000001</v>
      </c>
      <c r="H324">
        <v>113.14035</v>
      </c>
      <c r="I324" t="s">
        <v>33</v>
      </c>
      <c r="J324" t="s">
        <v>34</v>
      </c>
      <c r="K324" t="s">
        <v>35</v>
      </c>
      <c r="L324" t="s">
        <v>55</v>
      </c>
      <c r="M324" t="s">
        <v>58</v>
      </c>
      <c r="N324" t="s">
        <v>33</v>
      </c>
      <c r="O324" t="s">
        <v>59</v>
      </c>
      <c r="P324" t="s">
        <v>40</v>
      </c>
      <c r="Q324" t="s">
        <v>41</v>
      </c>
      <c r="R324" t="s">
        <v>41</v>
      </c>
      <c r="S324" t="s">
        <v>60</v>
      </c>
      <c r="T324" t="s">
        <v>43</v>
      </c>
      <c r="U324" t="s">
        <v>43</v>
      </c>
      <c r="V324" t="s">
        <v>44</v>
      </c>
      <c r="W324" t="s">
        <v>36</v>
      </c>
      <c r="X324" t="s">
        <v>45</v>
      </c>
      <c r="Y324" t="s">
        <v>60</v>
      </c>
      <c r="Z324" t="s">
        <v>46</v>
      </c>
      <c r="AA324" t="s">
        <v>41</v>
      </c>
      <c r="AB324" t="s">
        <v>47</v>
      </c>
    </row>
    <row r="325" spans="1:28" hidden="1" x14ac:dyDescent="0.3">
      <c r="A325" t="s">
        <v>115</v>
      </c>
      <c r="B325">
        <v>1.5059622399999999</v>
      </c>
      <c r="C325" t="s">
        <v>116</v>
      </c>
      <c r="D325" t="s">
        <v>92</v>
      </c>
      <c r="E325" t="s">
        <v>117</v>
      </c>
      <c r="F325" t="s">
        <v>70</v>
      </c>
      <c r="G325">
        <v>1123.5363299999999</v>
      </c>
      <c r="H325">
        <v>172.52393000000001</v>
      </c>
      <c r="I325" t="s">
        <v>118</v>
      </c>
      <c r="J325" t="s">
        <v>57</v>
      </c>
      <c r="K325" t="s">
        <v>95</v>
      </c>
      <c r="L325" t="s">
        <v>107</v>
      </c>
      <c r="M325" t="s">
        <v>72</v>
      </c>
      <c r="N325" t="s">
        <v>38</v>
      </c>
      <c r="O325" t="s">
        <v>59</v>
      </c>
      <c r="P325" t="s">
        <v>73</v>
      </c>
      <c r="Q325" t="s">
        <v>60</v>
      </c>
      <c r="R325" t="s">
        <v>97</v>
      </c>
      <c r="S325" t="s">
        <v>72</v>
      </c>
      <c r="T325" t="s">
        <v>98</v>
      </c>
      <c r="U325" t="s">
        <v>61</v>
      </c>
      <c r="V325" t="s">
        <v>76</v>
      </c>
      <c r="W325" t="s">
        <v>55</v>
      </c>
      <c r="X325" t="s">
        <v>72</v>
      </c>
      <c r="Y325" t="s">
        <v>72</v>
      </c>
      <c r="Z325" t="s">
        <v>50</v>
      </c>
      <c r="AA325" t="s">
        <v>60</v>
      </c>
      <c r="AB325" t="s">
        <v>47</v>
      </c>
    </row>
    <row r="326" spans="1:28" hidden="1" x14ac:dyDescent="0.3">
      <c r="A326" t="s">
        <v>82</v>
      </c>
      <c r="B326">
        <v>2.4533321199999998</v>
      </c>
      <c r="C326" t="s">
        <v>29</v>
      </c>
      <c r="D326" t="s">
        <v>30</v>
      </c>
      <c r="E326" t="s">
        <v>31</v>
      </c>
      <c r="F326" t="s">
        <v>83</v>
      </c>
      <c r="G326">
        <v>349.95389</v>
      </c>
      <c r="H326">
        <v>101.99876</v>
      </c>
      <c r="I326" t="s">
        <v>84</v>
      </c>
      <c r="J326" t="s">
        <v>85</v>
      </c>
      <c r="K326" t="s">
        <v>86</v>
      </c>
      <c r="L326" t="s">
        <v>87</v>
      </c>
      <c r="M326" t="s">
        <v>51</v>
      </c>
      <c r="N326" t="s">
        <v>38</v>
      </c>
      <c r="O326" t="s">
        <v>39</v>
      </c>
      <c r="P326" t="s">
        <v>88</v>
      </c>
      <c r="Q326" t="s">
        <v>41</v>
      </c>
      <c r="R326" t="s">
        <v>41</v>
      </c>
      <c r="S326" t="s">
        <v>60</v>
      </c>
      <c r="T326" t="s">
        <v>43</v>
      </c>
      <c r="U326" t="s">
        <v>43</v>
      </c>
      <c r="V326" t="s">
        <v>89</v>
      </c>
      <c r="W326" t="s">
        <v>36</v>
      </c>
      <c r="X326" t="s">
        <v>45</v>
      </c>
      <c r="Y326" t="s">
        <v>41</v>
      </c>
      <c r="Z326" t="s">
        <v>46</v>
      </c>
      <c r="AA326" t="s">
        <v>41</v>
      </c>
      <c r="AB326" t="s">
        <v>77</v>
      </c>
    </row>
    <row r="327" spans="1:28" hidden="1" x14ac:dyDescent="0.3">
      <c r="A327" t="s">
        <v>127</v>
      </c>
      <c r="B327">
        <v>1.8828832499999999</v>
      </c>
      <c r="C327" t="s">
        <v>29</v>
      </c>
      <c r="D327" t="s">
        <v>67</v>
      </c>
      <c r="E327" t="s">
        <v>68</v>
      </c>
      <c r="F327" t="s">
        <v>100</v>
      </c>
      <c r="G327">
        <v>636.91138000000001</v>
      </c>
      <c r="H327">
        <v>111.887</v>
      </c>
      <c r="I327" t="s">
        <v>84</v>
      </c>
      <c r="J327" t="s">
        <v>85</v>
      </c>
      <c r="K327" t="s">
        <v>86</v>
      </c>
      <c r="L327" t="s">
        <v>87</v>
      </c>
      <c r="M327" t="s">
        <v>51</v>
      </c>
      <c r="N327" t="s">
        <v>38</v>
      </c>
      <c r="O327" t="s">
        <v>39</v>
      </c>
      <c r="P327" t="s">
        <v>88</v>
      </c>
      <c r="Q327" t="s">
        <v>41</v>
      </c>
      <c r="R327" t="s">
        <v>41</v>
      </c>
      <c r="S327" t="s">
        <v>60</v>
      </c>
      <c r="T327" t="s">
        <v>43</v>
      </c>
      <c r="U327" t="s">
        <v>43</v>
      </c>
      <c r="V327" t="s">
        <v>89</v>
      </c>
      <c r="W327" t="s">
        <v>36</v>
      </c>
      <c r="X327" t="s">
        <v>45</v>
      </c>
      <c r="Y327" t="s">
        <v>41</v>
      </c>
      <c r="Z327" t="s">
        <v>46</v>
      </c>
      <c r="AA327" t="s">
        <v>41</v>
      </c>
      <c r="AB327" t="s">
        <v>77</v>
      </c>
    </row>
    <row r="328" spans="1:28" hidden="1" x14ac:dyDescent="0.3">
      <c r="A328" t="s">
        <v>115</v>
      </c>
      <c r="B328">
        <v>1.2426502500000001</v>
      </c>
      <c r="C328" t="s">
        <v>116</v>
      </c>
      <c r="D328" t="s">
        <v>92</v>
      </c>
      <c r="E328" t="s">
        <v>117</v>
      </c>
      <c r="F328" t="s">
        <v>70</v>
      </c>
      <c r="G328">
        <v>1118.9244799999999</v>
      </c>
      <c r="H328">
        <v>171.14018999999999</v>
      </c>
      <c r="I328" t="s">
        <v>118</v>
      </c>
      <c r="J328" t="s">
        <v>57</v>
      </c>
      <c r="K328" t="s">
        <v>95</v>
      </c>
      <c r="L328" t="s">
        <v>107</v>
      </c>
      <c r="M328" t="s">
        <v>72</v>
      </c>
      <c r="N328" t="s">
        <v>38</v>
      </c>
      <c r="O328" t="s">
        <v>59</v>
      </c>
      <c r="P328" t="s">
        <v>73</v>
      </c>
      <c r="Q328" t="s">
        <v>60</v>
      </c>
      <c r="R328" t="s">
        <v>97</v>
      </c>
      <c r="S328" t="s">
        <v>72</v>
      </c>
      <c r="T328" t="s">
        <v>98</v>
      </c>
      <c r="U328" t="s">
        <v>61</v>
      </c>
      <c r="V328" t="s">
        <v>76</v>
      </c>
      <c r="W328" t="s">
        <v>55</v>
      </c>
      <c r="X328" t="s">
        <v>72</v>
      </c>
      <c r="Y328" t="s">
        <v>72</v>
      </c>
      <c r="Z328" t="s">
        <v>50</v>
      </c>
      <c r="AA328" t="s">
        <v>60</v>
      </c>
      <c r="AB328" t="s">
        <v>47</v>
      </c>
    </row>
    <row r="329" spans="1:28" hidden="1" x14ac:dyDescent="0.3">
      <c r="A329" t="s">
        <v>127</v>
      </c>
      <c r="B329">
        <v>2.28657785</v>
      </c>
      <c r="C329" t="s">
        <v>29</v>
      </c>
      <c r="D329" t="s">
        <v>67</v>
      </c>
      <c r="E329" t="s">
        <v>68</v>
      </c>
      <c r="F329" t="s">
        <v>100</v>
      </c>
      <c r="G329">
        <v>619.26229000000001</v>
      </c>
      <c r="H329">
        <v>119.92204</v>
      </c>
      <c r="I329" t="s">
        <v>84</v>
      </c>
      <c r="J329" t="s">
        <v>85</v>
      </c>
      <c r="K329" t="s">
        <v>86</v>
      </c>
      <c r="L329" t="s">
        <v>87</v>
      </c>
      <c r="M329" t="s">
        <v>51</v>
      </c>
      <c r="N329" t="s">
        <v>38</v>
      </c>
      <c r="O329" t="s">
        <v>39</v>
      </c>
      <c r="P329" t="s">
        <v>88</v>
      </c>
      <c r="Q329" t="s">
        <v>41</v>
      </c>
      <c r="R329" t="s">
        <v>41</v>
      </c>
      <c r="S329" t="s">
        <v>60</v>
      </c>
      <c r="T329" t="s">
        <v>43</v>
      </c>
      <c r="U329" t="s">
        <v>43</v>
      </c>
      <c r="V329" t="s">
        <v>89</v>
      </c>
      <c r="W329" t="s">
        <v>36</v>
      </c>
      <c r="X329" t="s">
        <v>45</v>
      </c>
      <c r="Y329" t="s">
        <v>41</v>
      </c>
      <c r="Z329" t="s">
        <v>46</v>
      </c>
      <c r="AA329" t="s">
        <v>41</v>
      </c>
      <c r="AB329" t="s">
        <v>77</v>
      </c>
    </row>
    <row r="330" spans="1:28" hidden="1" x14ac:dyDescent="0.3">
      <c r="A330" t="s">
        <v>123</v>
      </c>
      <c r="B330">
        <v>3.75146968</v>
      </c>
      <c r="C330" t="s">
        <v>29</v>
      </c>
      <c r="D330" t="s">
        <v>79</v>
      </c>
      <c r="E330" t="s">
        <v>80</v>
      </c>
      <c r="F330" t="s">
        <v>50</v>
      </c>
      <c r="G330">
        <v>442.17315000000002</v>
      </c>
      <c r="H330">
        <v>121.21742</v>
      </c>
      <c r="I330" t="s">
        <v>33</v>
      </c>
      <c r="J330" t="s">
        <v>57</v>
      </c>
      <c r="K330" t="s">
        <v>35</v>
      </c>
      <c r="L330" t="s">
        <v>55</v>
      </c>
      <c r="M330" t="s">
        <v>58</v>
      </c>
      <c r="N330" t="s">
        <v>38</v>
      </c>
      <c r="O330" t="s">
        <v>39</v>
      </c>
      <c r="P330" t="s">
        <v>40</v>
      </c>
      <c r="Q330" t="s">
        <v>41</v>
      </c>
      <c r="R330" t="s">
        <v>41</v>
      </c>
      <c r="S330" t="s">
        <v>60</v>
      </c>
      <c r="T330" t="s">
        <v>43</v>
      </c>
      <c r="U330" t="s">
        <v>43</v>
      </c>
      <c r="V330" t="s">
        <v>44</v>
      </c>
      <c r="W330" t="s">
        <v>36</v>
      </c>
      <c r="X330" t="s">
        <v>62</v>
      </c>
      <c r="Y330" t="s">
        <v>41</v>
      </c>
      <c r="Z330" t="s">
        <v>46</v>
      </c>
      <c r="AA330" t="s">
        <v>41</v>
      </c>
      <c r="AB330" t="s">
        <v>47</v>
      </c>
    </row>
    <row r="331" spans="1:28" hidden="1" x14ac:dyDescent="0.3">
      <c r="A331" t="s">
        <v>28</v>
      </c>
      <c r="B331">
        <v>6.6301412500000003</v>
      </c>
      <c r="C331" t="s">
        <v>29</v>
      </c>
      <c r="D331" t="s">
        <v>30</v>
      </c>
      <c r="E331" t="s">
        <v>31</v>
      </c>
      <c r="F331" t="s">
        <v>32</v>
      </c>
      <c r="G331">
        <v>241.31403</v>
      </c>
      <c r="H331">
        <v>121.17968999999999</v>
      </c>
      <c r="I331" t="s">
        <v>33</v>
      </c>
      <c r="J331" t="s">
        <v>34</v>
      </c>
      <c r="K331" t="s">
        <v>35</v>
      </c>
      <c r="L331" t="s">
        <v>36</v>
      </c>
      <c r="M331" t="s">
        <v>37</v>
      </c>
      <c r="N331" t="s">
        <v>38</v>
      </c>
      <c r="O331" t="s">
        <v>39</v>
      </c>
      <c r="P331" t="s">
        <v>40</v>
      </c>
      <c r="Q331" t="s">
        <v>41</v>
      </c>
      <c r="R331" t="s">
        <v>41</v>
      </c>
      <c r="S331" t="s">
        <v>42</v>
      </c>
      <c r="T331" t="s">
        <v>43</v>
      </c>
      <c r="U331" t="s">
        <v>43</v>
      </c>
      <c r="V331" t="s">
        <v>44</v>
      </c>
      <c r="W331" t="s">
        <v>36</v>
      </c>
      <c r="X331" t="s">
        <v>45</v>
      </c>
      <c r="Y331" t="s">
        <v>41</v>
      </c>
      <c r="Z331" t="s">
        <v>46</v>
      </c>
      <c r="AA331" t="s">
        <v>41</v>
      </c>
      <c r="AB331" t="s">
        <v>47</v>
      </c>
    </row>
    <row r="332" spans="1:28" hidden="1" x14ac:dyDescent="0.3">
      <c r="A332" t="s">
        <v>120</v>
      </c>
      <c r="B332">
        <v>2.2539603100000001</v>
      </c>
      <c r="C332" t="s">
        <v>29</v>
      </c>
      <c r="D332" t="s">
        <v>67</v>
      </c>
      <c r="E332" t="s">
        <v>68</v>
      </c>
      <c r="F332" t="s">
        <v>50</v>
      </c>
      <c r="G332">
        <v>517.47691999999995</v>
      </c>
      <c r="H332">
        <v>107.83619</v>
      </c>
      <c r="I332" t="s">
        <v>33</v>
      </c>
      <c r="J332" t="s">
        <v>57</v>
      </c>
      <c r="K332" t="s">
        <v>35</v>
      </c>
      <c r="L332" t="s">
        <v>55</v>
      </c>
      <c r="M332" t="s">
        <v>58</v>
      </c>
      <c r="N332" t="s">
        <v>33</v>
      </c>
      <c r="O332" t="s">
        <v>39</v>
      </c>
      <c r="P332" t="s">
        <v>101</v>
      </c>
      <c r="Q332" t="s">
        <v>41</v>
      </c>
      <c r="R332" t="s">
        <v>41</v>
      </c>
      <c r="S332" t="s">
        <v>60</v>
      </c>
      <c r="T332" t="s">
        <v>43</v>
      </c>
      <c r="U332" t="s">
        <v>61</v>
      </c>
      <c r="V332" t="s">
        <v>54</v>
      </c>
      <c r="W332" t="s">
        <v>36</v>
      </c>
      <c r="X332" t="s">
        <v>62</v>
      </c>
      <c r="Y332" t="s">
        <v>41</v>
      </c>
      <c r="Z332" t="s">
        <v>46</v>
      </c>
      <c r="AA332" t="s">
        <v>41</v>
      </c>
      <c r="AB332" t="s">
        <v>47</v>
      </c>
    </row>
    <row r="333" spans="1:28" hidden="1" x14ac:dyDescent="0.3">
      <c r="A333" t="s">
        <v>78</v>
      </c>
      <c r="B333">
        <v>7.0836134299999998</v>
      </c>
      <c r="C333" t="s">
        <v>29</v>
      </c>
      <c r="D333" t="s">
        <v>79</v>
      </c>
      <c r="E333" t="s">
        <v>80</v>
      </c>
      <c r="F333" t="s">
        <v>50</v>
      </c>
      <c r="G333">
        <v>17.837119999999999</v>
      </c>
      <c r="H333">
        <v>90.178200000000004</v>
      </c>
      <c r="I333" t="s">
        <v>33</v>
      </c>
      <c r="J333" t="s">
        <v>34</v>
      </c>
      <c r="K333" t="s">
        <v>35</v>
      </c>
      <c r="L333" t="s">
        <v>36</v>
      </c>
      <c r="M333" t="s">
        <v>37</v>
      </c>
      <c r="N333" t="s">
        <v>33</v>
      </c>
      <c r="O333" t="s">
        <v>39</v>
      </c>
      <c r="P333" t="s">
        <v>40</v>
      </c>
      <c r="Q333" t="s">
        <v>41</v>
      </c>
      <c r="R333" t="s">
        <v>41</v>
      </c>
      <c r="S333" t="s">
        <v>42</v>
      </c>
      <c r="T333" t="s">
        <v>43</v>
      </c>
      <c r="U333" t="s">
        <v>43</v>
      </c>
      <c r="V333" t="s">
        <v>44</v>
      </c>
      <c r="W333" t="s">
        <v>36</v>
      </c>
      <c r="X333" t="s">
        <v>45</v>
      </c>
      <c r="Y333" t="s">
        <v>41</v>
      </c>
      <c r="Z333" t="s">
        <v>46</v>
      </c>
      <c r="AA333" t="s">
        <v>41</v>
      </c>
      <c r="AB333" t="s">
        <v>47</v>
      </c>
    </row>
    <row r="334" spans="1:28" hidden="1" x14ac:dyDescent="0.3">
      <c r="A334" t="s">
        <v>66</v>
      </c>
      <c r="B334">
        <v>3.7115277899999999</v>
      </c>
      <c r="C334" t="s">
        <v>29</v>
      </c>
      <c r="D334" t="s">
        <v>67</v>
      </c>
      <c r="E334" t="s">
        <v>68</v>
      </c>
      <c r="F334" t="s">
        <v>65</v>
      </c>
      <c r="G334">
        <v>580.65096000000005</v>
      </c>
      <c r="H334">
        <v>101.60872999999999</v>
      </c>
      <c r="I334" t="s">
        <v>33</v>
      </c>
      <c r="J334" t="s">
        <v>34</v>
      </c>
      <c r="K334" t="s">
        <v>35</v>
      </c>
      <c r="L334" t="s">
        <v>55</v>
      </c>
      <c r="M334" t="s">
        <v>58</v>
      </c>
      <c r="N334" t="s">
        <v>33</v>
      </c>
      <c r="O334" t="s">
        <v>59</v>
      </c>
      <c r="P334" t="s">
        <v>40</v>
      </c>
      <c r="Q334" t="s">
        <v>41</v>
      </c>
      <c r="R334" t="s">
        <v>41</v>
      </c>
      <c r="S334" t="s">
        <v>60</v>
      </c>
      <c r="T334" t="s">
        <v>43</v>
      </c>
      <c r="U334" t="s">
        <v>43</v>
      </c>
      <c r="V334" t="s">
        <v>44</v>
      </c>
      <c r="W334" t="s">
        <v>36</v>
      </c>
      <c r="X334" t="s">
        <v>45</v>
      </c>
      <c r="Y334" t="s">
        <v>60</v>
      </c>
      <c r="Z334" t="s">
        <v>46</v>
      </c>
      <c r="AA334" t="s">
        <v>41</v>
      </c>
      <c r="AB334" t="s">
        <v>47</v>
      </c>
    </row>
    <row r="335" spans="1:28" hidden="1" x14ac:dyDescent="0.3">
      <c r="A335" t="s">
        <v>123</v>
      </c>
      <c r="B335">
        <v>3.4913530399999999</v>
      </c>
      <c r="C335" t="s">
        <v>29</v>
      </c>
      <c r="D335" t="s">
        <v>79</v>
      </c>
      <c r="E335" t="s">
        <v>80</v>
      </c>
      <c r="F335" t="s">
        <v>50</v>
      </c>
      <c r="G335">
        <v>248.36286000000001</v>
      </c>
      <c r="H335">
        <v>127.77731</v>
      </c>
      <c r="I335" t="s">
        <v>33</v>
      </c>
      <c r="J335" t="s">
        <v>57</v>
      </c>
      <c r="K335" t="s">
        <v>35</v>
      </c>
      <c r="L335" t="s">
        <v>55</v>
      </c>
      <c r="M335" t="s">
        <v>58</v>
      </c>
      <c r="N335" t="s">
        <v>38</v>
      </c>
      <c r="O335" t="s">
        <v>39</v>
      </c>
      <c r="P335" t="s">
        <v>40</v>
      </c>
      <c r="Q335" t="s">
        <v>41</v>
      </c>
      <c r="R335" t="s">
        <v>41</v>
      </c>
      <c r="S335" t="s">
        <v>60</v>
      </c>
      <c r="T335" t="s">
        <v>43</v>
      </c>
      <c r="U335" t="s">
        <v>43</v>
      </c>
      <c r="V335" t="s">
        <v>44</v>
      </c>
      <c r="W335" t="s">
        <v>36</v>
      </c>
      <c r="X335" t="s">
        <v>62</v>
      </c>
      <c r="Y335" t="s">
        <v>41</v>
      </c>
      <c r="Z335" t="s">
        <v>46</v>
      </c>
      <c r="AA335" t="s">
        <v>41</v>
      </c>
      <c r="AB335" t="s">
        <v>47</v>
      </c>
    </row>
    <row r="336" spans="1:28" hidden="1" x14ac:dyDescent="0.3">
      <c r="A336" t="s">
        <v>90</v>
      </c>
      <c r="B336">
        <v>1.9776519699999999</v>
      </c>
      <c r="C336" t="s">
        <v>91</v>
      </c>
      <c r="D336" t="s">
        <v>92</v>
      </c>
      <c r="E336" t="s">
        <v>93</v>
      </c>
      <c r="F336" t="s">
        <v>70</v>
      </c>
      <c r="G336">
        <v>1090.6046899999999</v>
      </c>
      <c r="H336">
        <v>154.61039</v>
      </c>
      <c r="I336" t="s">
        <v>94</v>
      </c>
      <c r="J336" t="s">
        <v>72</v>
      </c>
      <c r="K336" t="s">
        <v>95</v>
      </c>
      <c r="L336" t="s">
        <v>96</v>
      </c>
      <c r="M336" t="s">
        <v>72</v>
      </c>
      <c r="N336" t="s">
        <v>33</v>
      </c>
      <c r="O336" t="s">
        <v>59</v>
      </c>
      <c r="P336" t="s">
        <v>40</v>
      </c>
      <c r="Q336" t="s">
        <v>60</v>
      </c>
      <c r="R336" t="s">
        <v>97</v>
      </c>
      <c r="S336" t="s">
        <v>72</v>
      </c>
      <c r="T336" t="s">
        <v>98</v>
      </c>
      <c r="U336" t="s">
        <v>61</v>
      </c>
      <c r="V336" t="s">
        <v>76</v>
      </c>
      <c r="W336" t="s">
        <v>55</v>
      </c>
      <c r="X336" t="s">
        <v>72</v>
      </c>
      <c r="Y336" t="s">
        <v>72</v>
      </c>
      <c r="Z336" t="s">
        <v>72</v>
      </c>
      <c r="AA336" t="s">
        <v>60</v>
      </c>
      <c r="AB336" t="s">
        <v>77</v>
      </c>
    </row>
    <row r="337" spans="1:28" hidden="1" x14ac:dyDescent="0.3">
      <c r="A337" t="s">
        <v>128</v>
      </c>
      <c r="B337">
        <v>0.24694989000000001</v>
      </c>
      <c r="C337" t="s">
        <v>116</v>
      </c>
      <c r="D337" t="s">
        <v>79</v>
      </c>
      <c r="E337" t="s">
        <v>129</v>
      </c>
      <c r="F337" t="s">
        <v>130</v>
      </c>
      <c r="G337">
        <v>1227.73864</v>
      </c>
      <c r="H337">
        <v>174.11046999999999</v>
      </c>
      <c r="I337" t="s">
        <v>33</v>
      </c>
      <c r="J337" t="s">
        <v>72</v>
      </c>
      <c r="K337" t="s">
        <v>95</v>
      </c>
      <c r="L337" t="s">
        <v>96</v>
      </c>
      <c r="M337" t="s">
        <v>72</v>
      </c>
      <c r="N337" t="s">
        <v>33</v>
      </c>
      <c r="O337" t="s">
        <v>59</v>
      </c>
      <c r="P337" t="s">
        <v>131</v>
      </c>
      <c r="Q337" t="s">
        <v>60</v>
      </c>
      <c r="R337" t="s">
        <v>74</v>
      </c>
      <c r="S337" t="s">
        <v>72</v>
      </c>
      <c r="T337" t="s">
        <v>98</v>
      </c>
      <c r="U337" t="s">
        <v>61</v>
      </c>
      <c r="V337" t="s">
        <v>113</v>
      </c>
      <c r="W337" t="s">
        <v>55</v>
      </c>
      <c r="X337" t="s">
        <v>114</v>
      </c>
      <c r="Y337" t="s">
        <v>72</v>
      </c>
      <c r="Z337" t="s">
        <v>114</v>
      </c>
      <c r="AA337" t="s">
        <v>41</v>
      </c>
      <c r="AB337" t="s">
        <v>77</v>
      </c>
    </row>
    <row r="338" spans="1:28" hidden="1" x14ac:dyDescent="0.3">
      <c r="A338" t="s">
        <v>99</v>
      </c>
      <c r="B338">
        <v>0.17337317999999999</v>
      </c>
      <c r="C338" t="s">
        <v>29</v>
      </c>
      <c r="D338" t="s">
        <v>67</v>
      </c>
      <c r="E338" t="s">
        <v>68</v>
      </c>
      <c r="F338" t="s">
        <v>100</v>
      </c>
      <c r="G338">
        <v>483.14731</v>
      </c>
      <c r="H338">
        <v>129.90833000000001</v>
      </c>
      <c r="I338" t="s">
        <v>38</v>
      </c>
      <c r="J338" t="s">
        <v>57</v>
      </c>
      <c r="K338" t="s">
        <v>95</v>
      </c>
      <c r="L338" t="s">
        <v>55</v>
      </c>
      <c r="M338" t="s">
        <v>72</v>
      </c>
      <c r="N338" t="s">
        <v>33</v>
      </c>
      <c r="O338" t="s">
        <v>59</v>
      </c>
      <c r="P338" t="s">
        <v>101</v>
      </c>
      <c r="Q338" t="s">
        <v>41</v>
      </c>
      <c r="R338" t="s">
        <v>41</v>
      </c>
      <c r="S338" t="s">
        <v>72</v>
      </c>
      <c r="T338" t="s">
        <v>43</v>
      </c>
      <c r="U338" t="s">
        <v>61</v>
      </c>
      <c r="V338" t="s">
        <v>76</v>
      </c>
      <c r="W338" t="s">
        <v>55</v>
      </c>
      <c r="X338" t="s">
        <v>45</v>
      </c>
      <c r="Y338" t="s">
        <v>41</v>
      </c>
      <c r="Z338" t="s">
        <v>50</v>
      </c>
      <c r="AA338" t="s">
        <v>41</v>
      </c>
      <c r="AB338" t="s">
        <v>47</v>
      </c>
    </row>
    <row r="339" spans="1:28" hidden="1" x14ac:dyDescent="0.3">
      <c r="A339" t="s">
        <v>123</v>
      </c>
      <c r="B339">
        <v>3.9382300400000001</v>
      </c>
      <c r="C339" t="s">
        <v>29</v>
      </c>
      <c r="D339" t="s">
        <v>79</v>
      </c>
      <c r="E339" t="s">
        <v>80</v>
      </c>
      <c r="F339" t="s">
        <v>50</v>
      </c>
      <c r="G339">
        <v>374.76873000000001</v>
      </c>
      <c r="H339">
        <v>119.56037999999999</v>
      </c>
      <c r="I339" t="s">
        <v>33</v>
      </c>
      <c r="J339" t="s">
        <v>57</v>
      </c>
      <c r="K339" t="s">
        <v>35</v>
      </c>
      <c r="L339" t="s">
        <v>55</v>
      </c>
      <c r="M339" t="s">
        <v>58</v>
      </c>
      <c r="N339" t="s">
        <v>38</v>
      </c>
      <c r="O339" t="s">
        <v>39</v>
      </c>
      <c r="P339" t="s">
        <v>40</v>
      </c>
      <c r="Q339" t="s">
        <v>41</v>
      </c>
      <c r="R339" t="s">
        <v>41</v>
      </c>
      <c r="S339" t="s">
        <v>60</v>
      </c>
      <c r="T339" t="s">
        <v>43</v>
      </c>
      <c r="U339" t="s">
        <v>43</v>
      </c>
      <c r="V339" t="s">
        <v>44</v>
      </c>
      <c r="W339" t="s">
        <v>36</v>
      </c>
      <c r="X339" t="s">
        <v>62</v>
      </c>
      <c r="Y339" t="s">
        <v>41</v>
      </c>
      <c r="Z339" t="s">
        <v>46</v>
      </c>
      <c r="AA339" t="s">
        <v>41</v>
      </c>
      <c r="AB339" t="s">
        <v>47</v>
      </c>
    </row>
    <row r="340" spans="1:28" hidden="1" x14ac:dyDescent="0.3">
      <c r="A340" t="s">
        <v>121</v>
      </c>
      <c r="B340">
        <v>1.9744090299999999</v>
      </c>
      <c r="C340" t="s">
        <v>91</v>
      </c>
      <c r="D340" t="s">
        <v>92</v>
      </c>
      <c r="E340" t="s">
        <v>122</v>
      </c>
      <c r="F340" t="s">
        <v>70</v>
      </c>
      <c r="G340">
        <v>769.11442999999997</v>
      </c>
      <c r="H340">
        <v>154.80206999999999</v>
      </c>
      <c r="I340" t="s">
        <v>118</v>
      </c>
      <c r="J340" t="s">
        <v>57</v>
      </c>
      <c r="K340" t="s">
        <v>35</v>
      </c>
      <c r="L340" t="s">
        <v>107</v>
      </c>
      <c r="M340" t="s">
        <v>58</v>
      </c>
      <c r="N340" t="s">
        <v>33</v>
      </c>
      <c r="O340" t="s">
        <v>59</v>
      </c>
      <c r="P340" t="s">
        <v>101</v>
      </c>
      <c r="Q340" t="s">
        <v>60</v>
      </c>
      <c r="R340" t="s">
        <v>97</v>
      </c>
      <c r="S340" t="s">
        <v>72</v>
      </c>
      <c r="T340" t="s">
        <v>98</v>
      </c>
      <c r="U340" t="s">
        <v>61</v>
      </c>
      <c r="V340" t="s">
        <v>76</v>
      </c>
      <c r="W340" t="s">
        <v>55</v>
      </c>
      <c r="X340" t="s">
        <v>72</v>
      </c>
      <c r="Y340" t="s">
        <v>72</v>
      </c>
      <c r="Z340" t="s">
        <v>72</v>
      </c>
      <c r="AA340" t="s">
        <v>60</v>
      </c>
      <c r="AB340" t="s">
        <v>77</v>
      </c>
    </row>
    <row r="341" spans="1:28" hidden="1" x14ac:dyDescent="0.3">
      <c r="A341" t="s">
        <v>48</v>
      </c>
      <c r="B341">
        <v>4.4270078499999999</v>
      </c>
      <c r="C341" t="s">
        <v>29</v>
      </c>
      <c r="D341" t="s">
        <v>30</v>
      </c>
      <c r="E341" t="s">
        <v>49</v>
      </c>
      <c r="F341" t="s">
        <v>50</v>
      </c>
      <c r="G341">
        <v>435.70562000000001</v>
      </c>
      <c r="H341">
        <v>110.28991000000001</v>
      </c>
      <c r="I341" t="s">
        <v>33</v>
      </c>
      <c r="J341" t="s">
        <v>34</v>
      </c>
      <c r="K341" t="s">
        <v>35</v>
      </c>
      <c r="L341" t="s">
        <v>36</v>
      </c>
      <c r="M341" t="s">
        <v>51</v>
      </c>
      <c r="N341" t="s">
        <v>33</v>
      </c>
      <c r="O341" t="s">
        <v>39</v>
      </c>
      <c r="P341" t="s">
        <v>52</v>
      </c>
      <c r="Q341" t="s">
        <v>41</v>
      </c>
      <c r="R341" t="s">
        <v>41</v>
      </c>
      <c r="S341" t="s">
        <v>53</v>
      </c>
      <c r="T341" t="s">
        <v>43</v>
      </c>
      <c r="U341" t="s">
        <v>43</v>
      </c>
      <c r="V341" t="s">
        <v>54</v>
      </c>
      <c r="W341" t="s">
        <v>55</v>
      </c>
      <c r="X341" t="s">
        <v>45</v>
      </c>
      <c r="Y341" t="s">
        <v>41</v>
      </c>
      <c r="Z341" t="s">
        <v>46</v>
      </c>
      <c r="AA341" t="s">
        <v>41</v>
      </c>
      <c r="AB341" t="s">
        <v>47</v>
      </c>
    </row>
    <row r="342" spans="1:28" hidden="1" x14ac:dyDescent="0.3">
      <c r="A342" t="s">
        <v>99</v>
      </c>
      <c r="B342">
        <v>0.46990212999999997</v>
      </c>
      <c r="C342" t="s">
        <v>29</v>
      </c>
      <c r="D342" t="s">
        <v>67</v>
      </c>
      <c r="E342" t="s">
        <v>68</v>
      </c>
      <c r="F342" t="s">
        <v>100</v>
      </c>
      <c r="G342">
        <v>395.12578999999999</v>
      </c>
      <c r="H342">
        <v>139.2593</v>
      </c>
      <c r="I342" t="s">
        <v>38</v>
      </c>
      <c r="J342" t="s">
        <v>57</v>
      </c>
      <c r="K342" t="s">
        <v>95</v>
      </c>
      <c r="L342" t="s">
        <v>55</v>
      </c>
      <c r="M342" t="s">
        <v>72</v>
      </c>
      <c r="N342" t="s">
        <v>33</v>
      </c>
      <c r="O342" t="s">
        <v>59</v>
      </c>
      <c r="P342" t="s">
        <v>101</v>
      </c>
      <c r="Q342" t="s">
        <v>41</v>
      </c>
      <c r="R342" t="s">
        <v>41</v>
      </c>
      <c r="S342" t="s">
        <v>72</v>
      </c>
      <c r="T342" t="s">
        <v>43</v>
      </c>
      <c r="U342" t="s">
        <v>61</v>
      </c>
      <c r="V342" t="s">
        <v>76</v>
      </c>
      <c r="W342" t="s">
        <v>55</v>
      </c>
      <c r="X342" t="s">
        <v>45</v>
      </c>
      <c r="Y342" t="s">
        <v>41</v>
      </c>
      <c r="Z342" t="s">
        <v>50</v>
      </c>
      <c r="AA342" t="s">
        <v>41</v>
      </c>
      <c r="AB342" t="s">
        <v>47</v>
      </c>
    </row>
    <row r="343" spans="1:28" hidden="1" x14ac:dyDescent="0.3">
      <c r="A343" t="s">
        <v>108</v>
      </c>
      <c r="B343">
        <v>0.37175430999999998</v>
      </c>
      <c r="C343" t="s">
        <v>29</v>
      </c>
      <c r="D343" t="s">
        <v>30</v>
      </c>
      <c r="E343" t="s">
        <v>31</v>
      </c>
      <c r="F343" t="s">
        <v>70</v>
      </c>
      <c r="G343">
        <v>1318.2047500000001</v>
      </c>
      <c r="H343">
        <v>163.00829999999999</v>
      </c>
      <c r="I343" t="s">
        <v>94</v>
      </c>
      <c r="J343" t="s">
        <v>72</v>
      </c>
      <c r="K343" t="s">
        <v>109</v>
      </c>
      <c r="L343" t="s">
        <v>110</v>
      </c>
      <c r="M343" t="s">
        <v>72</v>
      </c>
      <c r="N343" t="s">
        <v>33</v>
      </c>
      <c r="O343" t="s">
        <v>59</v>
      </c>
      <c r="P343" t="s">
        <v>111</v>
      </c>
      <c r="Q343" t="s">
        <v>60</v>
      </c>
      <c r="R343" t="s">
        <v>112</v>
      </c>
      <c r="S343" t="s">
        <v>72</v>
      </c>
      <c r="T343" t="s">
        <v>75</v>
      </c>
      <c r="U343" t="s">
        <v>61</v>
      </c>
      <c r="V343" t="s">
        <v>113</v>
      </c>
      <c r="W343" t="s">
        <v>96</v>
      </c>
      <c r="X343" t="s">
        <v>114</v>
      </c>
      <c r="Y343" t="s">
        <v>72</v>
      </c>
      <c r="Z343" t="s">
        <v>114</v>
      </c>
      <c r="AA343" t="s">
        <v>60</v>
      </c>
      <c r="AB343" t="s">
        <v>63</v>
      </c>
    </row>
    <row r="344" spans="1:28" hidden="1" x14ac:dyDescent="0.3">
      <c r="A344" t="s">
        <v>105</v>
      </c>
      <c r="B344">
        <v>3.0575667599999998</v>
      </c>
      <c r="C344" t="s">
        <v>29</v>
      </c>
      <c r="D344" t="s">
        <v>30</v>
      </c>
      <c r="E344" t="s">
        <v>31</v>
      </c>
      <c r="F344" t="s">
        <v>70</v>
      </c>
      <c r="G344">
        <v>560.52164000000005</v>
      </c>
      <c r="H344">
        <v>122.25078999999999</v>
      </c>
      <c r="I344" t="s">
        <v>33</v>
      </c>
      <c r="J344" t="s">
        <v>57</v>
      </c>
      <c r="K344" t="s">
        <v>71</v>
      </c>
      <c r="L344" t="s">
        <v>55</v>
      </c>
      <c r="M344" t="s">
        <v>58</v>
      </c>
      <c r="N344" t="s">
        <v>38</v>
      </c>
      <c r="O344" t="s">
        <v>39</v>
      </c>
      <c r="P344" t="s">
        <v>40</v>
      </c>
      <c r="Q344" t="s">
        <v>41</v>
      </c>
      <c r="R344" t="s">
        <v>41</v>
      </c>
      <c r="S344" t="s">
        <v>60</v>
      </c>
      <c r="T344" t="s">
        <v>43</v>
      </c>
      <c r="U344" t="s">
        <v>61</v>
      </c>
      <c r="V344" t="s">
        <v>89</v>
      </c>
      <c r="W344" t="s">
        <v>36</v>
      </c>
      <c r="X344" t="s">
        <v>62</v>
      </c>
      <c r="Y344" t="s">
        <v>41</v>
      </c>
      <c r="Z344" t="s">
        <v>50</v>
      </c>
      <c r="AA344" t="s">
        <v>41</v>
      </c>
      <c r="AB344" t="s">
        <v>63</v>
      </c>
    </row>
    <row r="345" spans="1:28" hidden="1" x14ac:dyDescent="0.3">
      <c r="A345" t="s">
        <v>124</v>
      </c>
      <c r="B345">
        <v>2.3994320600000001</v>
      </c>
      <c r="C345" t="s">
        <v>29</v>
      </c>
      <c r="D345" t="s">
        <v>30</v>
      </c>
      <c r="E345" t="s">
        <v>49</v>
      </c>
      <c r="F345" t="s">
        <v>50</v>
      </c>
      <c r="G345">
        <v>251.07364999999999</v>
      </c>
      <c r="H345">
        <v>125.46588</v>
      </c>
      <c r="I345" t="s">
        <v>38</v>
      </c>
      <c r="J345" t="s">
        <v>57</v>
      </c>
      <c r="K345" t="s">
        <v>35</v>
      </c>
      <c r="L345" t="s">
        <v>55</v>
      </c>
      <c r="M345" t="s">
        <v>58</v>
      </c>
      <c r="N345" t="s">
        <v>38</v>
      </c>
      <c r="O345" t="s">
        <v>39</v>
      </c>
      <c r="P345" t="s">
        <v>40</v>
      </c>
      <c r="Q345" t="s">
        <v>125</v>
      </c>
      <c r="R345" t="s">
        <v>126</v>
      </c>
      <c r="S345" t="s">
        <v>60</v>
      </c>
      <c r="T345" t="s">
        <v>43</v>
      </c>
      <c r="U345" t="s">
        <v>61</v>
      </c>
      <c r="V345" t="s">
        <v>76</v>
      </c>
      <c r="W345" t="s">
        <v>36</v>
      </c>
      <c r="X345" t="s">
        <v>62</v>
      </c>
      <c r="Y345" t="s">
        <v>41</v>
      </c>
      <c r="Z345" t="s">
        <v>46</v>
      </c>
      <c r="AA345" t="s">
        <v>41</v>
      </c>
      <c r="AB345" t="s">
        <v>47</v>
      </c>
    </row>
    <row r="346" spans="1:28" hidden="1" x14ac:dyDescent="0.3">
      <c r="A346" t="s">
        <v>78</v>
      </c>
      <c r="B346">
        <v>7.2353242699999996</v>
      </c>
      <c r="C346" t="s">
        <v>29</v>
      </c>
      <c r="D346" t="s">
        <v>79</v>
      </c>
      <c r="E346" t="s">
        <v>80</v>
      </c>
      <c r="F346" t="s">
        <v>50</v>
      </c>
      <c r="G346">
        <v>207.92746</v>
      </c>
      <c r="H346">
        <v>89.951589999999996</v>
      </c>
      <c r="I346" t="s">
        <v>33</v>
      </c>
      <c r="J346" t="s">
        <v>34</v>
      </c>
      <c r="K346" t="s">
        <v>35</v>
      </c>
      <c r="L346" t="s">
        <v>36</v>
      </c>
      <c r="M346" t="s">
        <v>37</v>
      </c>
      <c r="N346" t="s">
        <v>33</v>
      </c>
      <c r="O346" t="s">
        <v>39</v>
      </c>
      <c r="P346" t="s">
        <v>40</v>
      </c>
      <c r="Q346" t="s">
        <v>41</v>
      </c>
      <c r="R346" t="s">
        <v>41</v>
      </c>
      <c r="S346" t="s">
        <v>42</v>
      </c>
      <c r="T346" t="s">
        <v>43</v>
      </c>
      <c r="U346" t="s">
        <v>43</v>
      </c>
      <c r="V346" t="s">
        <v>44</v>
      </c>
      <c r="W346" t="s">
        <v>36</v>
      </c>
      <c r="X346" t="s">
        <v>45</v>
      </c>
      <c r="Y346" t="s">
        <v>41</v>
      </c>
      <c r="Z346" t="s">
        <v>46</v>
      </c>
      <c r="AA346" t="s">
        <v>41</v>
      </c>
      <c r="AB346" t="s">
        <v>47</v>
      </c>
    </row>
    <row r="347" spans="1:28" hidden="1" x14ac:dyDescent="0.3">
      <c r="A347" t="s">
        <v>106</v>
      </c>
      <c r="B347">
        <v>3.0303170700000002</v>
      </c>
      <c r="C347" t="s">
        <v>29</v>
      </c>
      <c r="D347" t="s">
        <v>30</v>
      </c>
      <c r="E347" t="s">
        <v>49</v>
      </c>
      <c r="F347" t="s">
        <v>70</v>
      </c>
      <c r="G347">
        <v>890.50652000000002</v>
      </c>
      <c r="H347">
        <v>126.11336</v>
      </c>
      <c r="I347" t="s">
        <v>33</v>
      </c>
      <c r="J347" t="s">
        <v>57</v>
      </c>
      <c r="K347" t="s">
        <v>95</v>
      </c>
      <c r="L347" t="s">
        <v>107</v>
      </c>
      <c r="M347" t="s">
        <v>58</v>
      </c>
      <c r="N347" t="s">
        <v>33</v>
      </c>
      <c r="O347" t="s">
        <v>59</v>
      </c>
      <c r="P347" t="s">
        <v>101</v>
      </c>
      <c r="Q347" t="s">
        <v>60</v>
      </c>
      <c r="R347" t="s">
        <v>97</v>
      </c>
      <c r="S347" t="s">
        <v>72</v>
      </c>
      <c r="T347" t="s">
        <v>98</v>
      </c>
      <c r="U347" t="s">
        <v>61</v>
      </c>
      <c r="V347" t="s">
        <v>76</v>
      </c>
      <c r="W347" t="s">
        <v>55</v>
      </c>
      <c r="X347" t="s">
        <v>72</v>
      </c>
      <c r="Y347" t="s">
        <v>60</v>
      </c>
      <c r="Z347" t="s">
        <v>72</v>
      </c>
      <c r="AA347" t="s">
        <v>60</v>
      </c>
      <c r="AB347" t="s">
        <v>77</v>
      </c>
    </row>
    <row r="348" spans="1:28" hidden="1" x14ac:dyDescent="0.3">
      <c r="A348" t="s">
        <v>127</v>
      </c>
      <c r="B348">
        <v>1.6837134499999999</v>
      </c>
      <c r="C348" t="s">
        <v>29</v>
      </c>
      <c r="D348" t="s">
        <v>67</v>
      </c>
      <c r="E348" t="s">
        <v>68</v>
      </c>
      <c r="F348" t="s">
        <v>100</v>
      </c>
      <c r="G348">
        <v>491.30254000000002</v>
      </c>
      <c r="H348">
        <v>111.84632000000001</v>
      </c>
      <c r="I348" t="s">
        <v>84</v>
      </c>
      <c r="J348" t="s">
        <v>85</v>
      </c>
      <c r="K348" t="s">
        <v>86</v>
      </c>
      <c r="L348" t="s">
        <v>87</v>
      </c>
      <c r="M348" t="s">
        <v>51</v>
      </c>
      <c r="N348" t="s">
        <v>38</v>
      </c>
      <c r="O348" t="s">
        <v>39</v>
      </c>
      <c r="P348" t="s">
        <v>88</v>
      </c>
      <c r="Q348" t="s">
        <v>41</v>
      </c>
      <c r="R348" t="s">
        <v>41</v>
      </c>
      <c r="S348" t="s">
        <v>60</v>
      </c>
      <c r="T348" t="s">
        <v>43</v>
      </c>
      <c r="U348" t="s">
        <v>43</v>
      </c>
      <c r="V348" t="s">
        <v>89</v>
      </c>
      <c r="W348" t="s">
        <v>36</v>
      </c>
      <c r="X348" t="s">
        <v>45</v>
      </c>
      <c r="Y348" t="s">
        <v>41</v>
      </c>
      <c r="Z348" t="s">
        <v>46</v>
      </c>
      <c r="AA348" t="s">
        <v>41</v>
      </c>
      <c r="AB348" t="s">
        <v>77</v>
      </c>
    </row>
    <row r="349" spans="1:28" hidden="1" x14ac:dyDescent="0.3">
      <c r="A349" t="s">
        <v>102</v>
      </c>
      <c r="B349">
        <v>0.48316712000000001</v>
      </c>
      <c r="C349" t="s">
        <v>91</v>
      </c>
      <c r="D349" t="s">
        <v>30</v>
      </c>
      <c r="E349" t="s">
        <v>93</v>
      </c>
      <c r="F349" t="s">
        <v>103</v>
      </c>
      <c r="G349">
        <v>340.48518000000001</v>
      </c>
      <c r="H349">
        <v>100.92581</v>
      </c>
      <c r="I349" t="s">
        <v>33</v>
      </c>
      <c r="J349" t="s">
        <v>57</v>
      </c>
      <c r="K349" t="s">
        <v>95</v>
      </c>
      <c r="L349" t="s">
        <v>55</v>
      </c>
      <c r="M349" t="s">
        <v>72</v>
      </c>
      <c r="N349" t="s">
        <v>33</v>
      </c>
      <c r="O349" t="s">
        <v>59</v>
      </c>
      <c r="P349" t="s">
        <v>101</v>
      </c>
      <c r="Q349" t="s">
        <v>60</v>
      </c>
      <c r="R349" t="s">
        <v>97</v>
      </c>
      <c r="S349" t="s">
        <v>72</v>
      </c>
      <c r="T349" t="s">
        <v>43</v>
      </c>
      <c r="U349" t="s">
        <v>61</v>
      </c>
      <c r="V349" t="s">
        <v>76</v>
      </c>
      <c r="W349" t="s">
        <v>55</v>
      </c>
      <c r="X349" t="s">
        <v>45</v>
      </c>
      <c r="Y349" t="s">
        <v>41</v>
      </c>
      <c r="Z349" t="s">
        <v>50</v>
      </c>
      <c r="AA349" t="s">
        <v>41</v>
      </c>
      <c r="AB349" t="s">
        <v>47</v>
      </c>
    </row>
    <row r="350" spans="1:28" hidden="1" x14ac:dyDescent="0.3">
      <c r="A350" t="s">
        <v>123</v>
      </c>
      <c r="B350">
        <v>3.9635912499999999</v>
      </c>
      <c r="C350" t="s">
        <v>29</v>
      </c>
      <c r="D350" t="s">
        <v>79</v>
      </c>
      <c r="E350" t="s">
        <v>80</v>
      </c>
      <c r="F350" t="s">
        <v>50</v>
      </c>
      <c r="G350">
        <v>413.42329999999998</v>
      </c>
      <c r="H350">
        <v>122.32513</v>
      </c>
      <c r="I350" t="s">
        <v>33</v>
      </c>
      <c r="J350" t="s">
        <v>57</v>
      </c>
      <c r="K350" t="s">
        <v>35</v>
      </c>
      <c r="L350" t="s">
        <v>55</v>
      </c>
      <c r="M350" t="s">
        <v>58</v>
      </c>
      <c r="N350" t="s">
        <v>38</v>
      </c>
      <c r="O350" t="s">
        <v>39</v>
      </c>
      <c r="P350" t="s">
        <v>40</v>
      </c>
      <c r="Q350" t="s">
        <v>41</v>
      </c>
      <c r="R350" t="s">
        <v>41</v>
      </c>
      <c r="S350" t="s">
        <v>60</v>
      </c>
      <c r="T350" t="s">
        <v>43</v>
      </c>
      <c r="U350" t="s">
        <v>43</v>
      </c>
      <c r="V350" t="s">
        <v>44</v>
      </c>
      <c r="W350" t="s">
        <v>36</v>
      </c>
      <c r="X350" t="s">
        <v>62</v>
      </c>
      <c r="Y350" t="s">
        <v>41</v>
      </c>
      <c r="Z350" t="s">
        <v>46</v>
      </c>
      <c r="AA350" t="s">
        <v>41</v>
      </c>
      <c r="AB350" t="s">
        <v>47</v>
      </c>
    </row>
    <row r="351" spans="1:28" hidden="1" x14ac:dyDescent="0.3">
      <c r="A351" t="s">
        <v>104</v>
      </c>
      <c r="B351">
        <v>2.1577220700000002</v>
      </c>
      <c r="C351" t="s">
        <v>29</v>
      </c>
      <c r="D351" t="s">
        <v>30</v>
      </c>
      <c r="E351" t="s">
        <v>49</v>
      </c>
      <c r="F351" t="s">
        <v>32</v>
      </c>
      <c r="G351">
        <v>588.02754000000004</v>
      </c>
      <c r="H351">
        <v>112.93535</v>
      </c>
      <c r="I351" t="s">
        <v>84</v>
      </c>
      <c r="J351" t="s">
        <v>85</v>
      </c>
      <c r="K351" t="s">
        <v>86</v>
      </c>
      <c r="L351" t="s">
        <v>87</v>
      </c>
      <c r="M351" t="s">
        <v>51</v>
      </c>
      <c r="N351" t="s">
        <v>38</v>
      </c>
      <c r="O351" t="s">
        <v>39</v>
      </c>
      <c r="P351" t="s">
        <v>88</v>
      </c>
      <c r="Q351" t="s">
        <v>41</v>
      </c>
      <c r="R351" t="s">
        <v>41</v>
      </c>
      <c r="S351" t="s">
        <v>60</v>
      </c>
      <c r="T351" t="s">
        <v>43</v>
      </c>
      <c r="U351" t="s">
        <v>43</v>
      </c>
      <c r="V351" t="s">
        <v>89</v>
      </c>
      <c r="W351" t="s">
        <v>36</v>
      </c>
      <c r="X351" t="s">
        <v>45</v>
      </c>
      <c r="Y351" t="s">
        <v>41</v>
      </c>
      <c r="Z351" t="s">
        <v>46</v>
      </c>
      <c r="AA351" t="s">
        <v>41</v>
      </c>
      <c r="AB351" t="s">
        <v>77</v>
      </c>
    </row>
    <row r="352" spans="1:28" hidden="1" x14ac:dyDescent="0.3">
      <c r="A352" t="s">
        <v>127</v>
      </c>
      <c r="B352">
        <v>1.85032197</v>
      </c>
      <c r="C352" t="s">
        <v>29</v>
      </c>
      <c r="D352" t="s">
        <v>67</v>
      </c>
      <c r="E352" t="s">
        <v>68</v>
      </c>
      <c r="F352" t="s">
        <v>100</v>
      </c>
      <c r="G352">
        <v>501.99867999999998</v>
      </c>
      <c r="H352">
        <v>113.93834</v>
      </c>
      <c r="I352" t="s">
        <v>84</v>
      </c>
      <c r="J352" t="s">
        <v>85</v>
      </c>
      <c r="K352" t="s">
        <v>86</v>
      </c>
      <c r="L352" t="s">
        <v>87</v>
      </c>
      <c r="M352" t="s">
        <v>51</v>
      </c>
      <c r="N352" t="s">
        <v>38</v>
      </c>
      <c r="O352" t="s">
        <v>39</v>
      </c>
      <c r="P352" t="s">
        <v>88</v>
      </c>
      <c r="Q352" t="s">
        <v>41</v>
      </c>
      <c r="R352" t="s">
        <v>41</v>
      </c>
      <c r="S352" t="s">
        <v>60</v>
      </c>
      <c r="T352" t="s">
        <v>43</v>
      </c>
      <c r="U352" t="s">
        <v>43</v>
      </c>
      <c r="V352" t="s">
        <v>89</v>
      </c>
      <c r="W352" t="s">
        <v>36</v>
      </c>
      <c r="X352" t="s">
        <v>45</v>
      </c>
      <c r="Y352" t="s">
        <v>41</v>
      </c>
      <c r="Z352" t="s">
        <v>46</v>
      </c>
      <c r="AA352" t="s">
        <v>41</v>
      </c>
      <c r="AB352" t="s">
        <v>77</v>
      </c>
    </row>
    <row r="353" spans="1:28" hidden="1" x14ac:dyDescent="0.3">
      <c r="A353" t="s">
        <v>119</v>
      </c>
      <c r="B353">
        <v>1.28799559</v>
      </c>
      <c r="C353" t="s">
        <v>29</v>
      </c>
      <c r="D353" t="s">
        <v>30</v>
      </c>
      <c r="E353" t="s">
        <v>31</v>
      </c>
      <c r="F353" t="s">
        <v>70</v>
      </c>
      <c r="G353">
        <v>813.76598999999999</v>
      </c>
      <c r="H353">
        <v>168.28247999999999</v>
      </c>
      <c r="I353" t="s">
        <v>94</v>
      </c>
      <c r="J353" t="s">
        <v>72</v>
      </c>
      <c r="K353" t="s">
        <v>35</v>
      </c>
      <c r="L353" t="s">
        <v>96</v>
      </c>
      <c r="M353" t="s">
        <v>72</v>
      </c>
      <c r="N353" t="s">
        <v>33</v>
      </c>
      <c r="O353" t="s">
        <v>59</v>
      </c>
      <c r="P353" t="s">
        <v>101</v>
      </c>
      <c r="Q353" t="s">
        <v>60</v>
      </c>
      <c r="R353" t="s">
        <v>74</v>
      </c>
      <c r="S353" t="s">
        <v>72</v>
      </c>
      <c r="T353" t="s">
        <v>75</v>
      </c>
      <c r="U353" t="s">
        <v>61</v>
      </c>
      <c r="V353" t="s">
        <v>76</v>
      </c>
      <c r="W353" t="s">
        <v>55</v>
      </c>
      <c r="X353" t="s">
        <v>72</v>
      </c>
      <c r="Y353" t="s">
        <v>72</v>
      </c>
      <c r="Z353" t="s">
        <v>72</v>
      </c>
      <c r="AA353" t="s">
        <v>60</v>
      </c>
      <c r="AB353" t="s">
        <v>77</v>
      </c>
    </row>
    <row r="354" spans="1:28" hidden="1" x14ac:dyDescent="0.3">
      <c r="A354" t="s">
        <v>104</v>
      </c>
      <c r="B354">
        <v>2.18488829</v>
      </c>
      <c r="C354" t="s">
        <v>29</v>
      </c>
      <c r="D354" t="s">
        <v>30</v>
      </c>
      <c r="E354" t="s">
        <v>49</v>
      </c>
      <c r="F354" t="s">
        <v>32</v>
      </c>
      <c r="G354">
        <v>410.31004000000001</v>
      </c>
      <c r="H354">
        <v>103.1948</v>
      </c>
      <c r="I354" t="s">
        <v>84</v>
      </c>
      <c r="J354" t="s">
        <v>85</v>
      </c>
      <c r="K354" t="s">
        <v>86</v>
      </c>
      <c r="L354" t="s">
        <v>87</v>
      </c>
      <c r="M354" t="s">
        <v>51</v>
      </c>
      <c r="N354" t="s">
        <v>38</v>
      </c>
      <c r="O354" t="s">
        <v>39</v>
      </c>
      <c r="P354" t="s">
        <v>88</v>
      </c>
      <c r="Q354" t="s">
        <v>41</v>
      </c>
      <c r="R354" t="s">
        <v>41</v>
      </c>
      <c r="S354" t="s">
        <v>60</v>
      </c>
      <c r="T354" t="s">
        <v>43</v>
      </c>
      <c r="U354" t="s">
        <v>43</v>
      </c>
      <c r="V354" t="s">
        <v>89</v>
      </c>
      <c r="W354" t="s">
        <v>36</v>
      </c>
      <c r="X354" t="s">
        <v>45</v>
      </c>
      <c r="Y354" t="s">
        <v>41</v>
      </c>
      <c r="Z354" t="s">
        <v>46</v>
      </c>
      <c r="AA354" t="s">
        <v>41</v>
      </c>
      <c r="AB354" t="s">
        <v>77</v>
      </c>
    </row>
    <row r="355" spans="1:28" hidden="1" x14ac:dyDescent="0.3">
      <c r="A355" t="s">
        <v>115</v>
      </c>
      <c r="B355">
        <v>1.6811589899999999</v>
      </c>
      <c r="C355" t="s">
        <v>116</v>
      </c>
      <c r="D355" t="s">
        <v>92</v>
      </c>
      <c r="E355" t="s">
        <v>117</v>
      </c>
      <c r="F355" t="s">
        <v>70</v>
      </c>
      <c r="G355">
        <v>1081.61022</v>
      </c>
      <c r="H355">
        <v>163.31917000000001</v>
      </c>
      <c r="I355" t="s">
        <v>118</v>
      </c>
      <c r="J355" t="s">
        <v>57</v>
      </c>
      <c r="K355" t="s">
        <v>95</v>
      </c>
      <c r="L355" t="s">
        <v>107</v>
      </c>
      <c r="M355" t="s">
        <v>72</v>
      </c>
      <c r="N355" t="s">
        <v>38</v>
      </c>
      <c r="O355" t="s">
        <v>59</v>
      </c>
      <c r="P355" t="s">
        <v>73</v>
      </c>
      <c r="Q355" t="s">
        <v>60</v>
      </c>
      <c r="R355" t="s">
        <v>97</v>
      </c>
      <c r="S355" t="s">
        <v>72</v>
      </c>
      <c r="T355" t="s">
        <v>98</v>
      </c>
      <c r="U355" t="s">
        <v>61</v>
      </c>
      <c r="V355" t="s">
        <v>76</v>
      </c>
      <c r="W355" t="s">
        <v>55</v>
      </c>
      <c r="X355" t="s">
        <v>72</v>
      </c>
      <c r="Y355" t="s">
        <v>72</v>
      </c>
      <c r="Z355" t="s">
        <v>50</v>
      </c>
      <c r="AA355" t="s">
        <v>60</v>
      </c>
      <c r="AB355" t="s">
        <v>47</v>
      </c>
    </row>
    <row r="356" spans="1:28" hidden="1" x14ac:dyDescent="0.3">
      <c r="A356" t="s">
        <v>123</v>
      </c>
      <c r="B356">
        <v>3.80602274</v>
      </c>
      <c r="C356" t="s">
        <v>29</v>
      </c>
      <c r="D356" t="s">
        <v>79</v>
      </c>
      <c r="E356" t="s">
        <v>80</v>
      </c>
      <c r="F356" t="s">
        <v>50</v>
      </c>
      <c r="G356">
        <v>344.99802</v>
      </c>
      <c r="H356">
        <v>125.06552000000001</v>
      </c>
      <c r="I356" t="s">
        <v>33</v>
      </c>
      <c r="J356" t="s">
        <v>57</v>
      </c>
      <c r="K356" t="s">
        <v>35</v>
      </c>
      <c r="L356" t="s">
        <v>55</v>
      </c>
      <c r="M356" t="s">
        <v>58</v>
      </c>
      <c r="N356" t="s">
        <v>38</v>
      </c>
      <c r="O356" t="s">
        <v>39</v>
      </c>
      <c r="P356" t="s">
        <v>40</v>
      </c>
      <c r="Q356" t="s">
        <v>41</v>
      </c>
      <c r="R356" t="s">
        <v>41</v>
      </c>
      <c r="S356" t="s">
        <v>60</v>
      </c>
      <c r="T356" t="s">
        <v>43</v>
      </c>
      <c r="U356" t="s">
        <v>43</v>
      </c>
      <c r="V356" t="s">
        <v>44</v>
      </c>
      <c r="W356" t="s">
        <v>36</v>
      </c>
      <c r="X356" t="s">
        <v>62</v>
      </c>
      <c r="Y356" t="s">
        <v>41</v>
      </c>
      <c r="Z356" t="s">
        <v>46</v>
      </c>
      <c r="AA356" t="s">
        <v>41</v>
      </c>
      <c r="AB356" t="s">
        <v>47</v>
      </c>
    </row>
    <row r="357" spans="1:28" hidden="1" x14ac:dyDescent="0.3">
      <c r="A357" t="s">
        <v>128</v>
      </c>
      <c r="B357">
        <v>0.62711364999999997</v>
      </c>
      <c r="C357" t="s">
        <v>116</v>
      </c>
      <c r="D357" t="s">
        <v>79</v>
      </c>
      <c r="E357" t="s">
        <v>129</v>
      </c>
      <c r="F357" t="s">
        <v>130</v>
      </c>
      <c r="G357">
        <v>1237.8359599999999</v>
      </c>
      <c r="H357">
        <v>170.20310000000001</v>
      </c>
      <c r="I357" t="s">
        <v>33</v>
      </c>
      <c r="J357" t="s">
        <v>72</v>
      </c>
      <c r="K357" t="s">
        <v>95</v>
      </c>
      <c r="L357" t="s">
        <v>96</v>
      </c>
      <c r="M357" t="s">
        <v>72</v>
      </c>
      <c r="N357" t="s">
        <v>33</v>
      </c>
      <c r="O357" t="s">
        <v>59</v>
      </c>
      <c r="P357" t="s">
        <v>131</v>
      </c>
      <c r="Q357" t="s">
        <v>60</v>
      </c>
      <c r="R357" t="s">
        <v>74</v>
      </c>
      <c r="S357" t="s">
        <v>72</v>
      </c>
      <c r="T357" t="s">
        <v>98</v>
      </c>
      <c r="U357" t="s">
        <v>61</v>
      </c>
      <c r="V357" t="s">
        <v>113</v>
      </c>
      <c r="W357" t="s">
        <v>55</v>
      </c>
      <c r="X357" t="s">
        <v>114</v>
      </c>
      <c r="Y357" t="s">
        <v>72</v>
      </c>
      <c r="Z357" t="s">
        <v>114</v>
      </c>
      <c r="AA357" t="s">
        <v>41</v>
      </c>
      <c r="AB357" t="s">
        <v>77</v>
      </c>
    </row>
    <row r="358" spans="1:28" hidden="1" x14ac:dyDescent="0.3">
      <c r="A358" t="s">
        <v>105</v>
      </c>
      <c r="B358">
        <v>2.5457761200000002</v>
      </c>
      <c r="C358" t="s">
        <v>29</v>
      </c>
      <c r="D358" t="s">
        <v>30</v>
      </c>
      <c r="E358" t="s">
        <v>31</v>
      </c>
      <c r="F358" t="s">
        <v>70</v>
      </c>
      <c r="G358">
        <v>825.33648000000005</v>
      </c>
      <c r="H358">
        <v>120.25058</v>
      </c>
      <c r="I358" t="s">
        <v>33</v>
      </c>
      <c r="J358" t="s">
        <v>57</v>
      </c>
      <c r="K358" t="s">
        <v>71</v>
      </c>
      <c r="L358" t="s">
        <v>55</v>
      </c>
      <c r="M358" t="s">
        <v>58</v>
      </c>
      <c r="N358" t="s">
        <v>38</v>
      </c>
      <c r="O358" t="s">
        <v>39</v>
      </c>
      <c r="P358" t="s">
        <v>40</v>
      </c>
      <c r="Q358" t="s">
        <v>41</v>
      </c>
      <c r="R358" t="s">
        <v>41</v>
      </c>
      <c r="S358" t="s">
        <v>60</v>
      </c>
      <c r="T358" t="s">
        <v>43</v>
      </c>
      <c r="U358" t="s">
        <v>61</v>
      </c>
      <c r="V358" t="s">
        <v>89</v>
      </c>
      <c r="W358" t="s">
        <v>36</v>
      </c>
      <c r="X358" t="s">
        <v>62</v>
      </c>
      <c r="Y358" t="s">
        <v>41</v>
      </c>
      <c r="Z358" t="s">
        <v>50</v>
      </c>
      <c r="AA358" t="s">
        <v>41</v>
      </c>
      <c r="AB358" t="s">
        <v>63</v>
      </c>
    </row>
    <row r="359" spans="1:28" hidden="1" x14ac:dyDescent="0.3">
      <c r="A359" t="s">
        <v>115</v>
      </c>
      <c r="B359">
        <v>1.1193681200000001</v>
      </c>
      <c r="C359" t="s">
        <v>116</v>
      </c>
      <c r="D359" t="s">
        <v>92</v>
      </c>
      <c r="E359" t="s">
        <v>117</v>
      </c>
      <c r="F359" t="s">
        <v>70</v>
      </c>
      <c r="G359">
        <v>903.74977999999999</v>
      </c>
      <c r="H359">
        <v>163.71172000000001</v>
      </c>
      <c r="I359" t="s">
        <v>118</v>
      </c>
      <c r="J359" t="s">
        <v>57</v>
      </c>
      <c r="K359" t="s">
        <v>95</v>
      </c>
      <c r="L359" t="s">
        <v>107</v>
      </c>
      <c r="M359" t="s">
        <v>72</v>
      </c>
      <c r="N359" t="s">
        <v>38</v>
      </c>
      <c r="O359" t="s">
        <v>59</v>
      </c>
      <c r="P359" t="s">
        <v>73</v>
      </c>
      <c r="Q359" t="s">
        <v>60</v>
      </c>
      <c r="R359" t="s">
        <v>97</v>
      </c>
      <c r="S359" t="s">
        <v>72</v>
      </c>
      <c r="T359" t="s">
        <v>98</v>
      </c>
      <c r="U359" t="s">
        <v>61</v>
      </c>
      <c r="V359" t="s">
        <v>76</v>
      </c>
      <c r="W359" t="s">
        <v>55</v>
      </c>
      <c r="X359" t="s">
        <v>72</v>
      </c>
      <c r="Y359" t="s">
        <v>72</v>
      </c>
      <c r="Z359" t="s">
        <v>50</v>
      </c>
      <c r="AA359" t="s">
        <v>60</v>
      </c>
      <c r="AB359" t="s">
        <v>47</v>
      </c>
    </row>
    <row r="360" spans="1:28" hidden="1" x14ac:dyDescent="0.3">
      <c r="A360" t="s">
        <v>121</v>
      </c>
      <c r="B360">
        <v>2.2664101900000002</v>
      </c>
      <c r="C360" t="s">
        <v>91</v>
      </c>
      <c r="D360" t="s">
        <v>92</v>
      </c>
      <c r="E360" t="s">
        <v>122</v>
      </c>
      <c r="F360" t="s">
        <v>70</v>
      </c>
      <c r="G360">
        <v>724.27850999999998</v>
      </c>
      <c r="H360">
        <v>159.52945</v>
      </c>
      <c r="I360" t="s">
        <v>118</v>
      </c>
      <c r="J360" t="s">
        <v>57</v>
      </c>
      <c r="K360" t="s">
        <v>35</v>
      </c>
      <c r="L360" t="s">
        <v>107</v>
      </c>
      <c r="M360" t="s">
        <v>58</v>
      </c>
      <c r="N360" t="s">
        <v>33</v>
      </c>
      <c r="O360" t="s">
        <v>59</v>
      </c>
      <c r="P360" t="s">
        <v>101</v>
      </c>
      <c r="Q360" t="s">
        <v>60</v>
      </c>
      <c r="R360" t="s">
        <v>97</v>
      </c>
      <c r="S360" t="s">
        <v>72</v>
      </c>
      <c r="T360" t="s">
        <v>98</v>
      </c>
      <c r="U360" t="s">
        <v>61</v>
      </c>
      <c r="V360" t="s">
        <v>76</v>
      </c>
      <c r="W360" t="s">
        <v>55</v>
      </c>
      <c r="X360" t="s">
        <v>72</v>
      </c>
      <c r="Y360" t="s">
        <v>72</v>
      </c>
      <c r="Z360" t="s">
        <v>72</v>
      </c>
      <c r="AA360" t="s">
        <v>60</v>
      </c>
      <c r="AB360" t="s">
        <v>77</v>
      </c>
    </row>
    <row r="361" spans="1:28" hidden="1" x14ac:dyDescent="0.3">
      <c r="A361" t="s">
        <v>82</v>
      </c>
      <c r="B361">
        <v>2.5012950699999998</v>
      </c>
      <c r="C361" t="s">
        <v>29</v>
      </c>
      <c r="D361" t="s">
        <v>30</v>
      </c>
      <c r="E361" t="s">
        <v>31</v>
      </c>
      <c r="F361" t="s">
        <v>83</v>
      </c>
      <c r="G361">
        <v>568.82298000000003</v>
      </c>
      <c r="H361">
        <v>103.35261</v>
      </c>
      <c r="I361" t="s">
        <v>84</v>
      </c>
      <c r="J361" t="s">
        <v>85</v>
      </c>
      <c r="K361" t="s">
        <v>86</v>
      </c>
      <c r="L361" t="s">
        <v>87</v>
      </c>
      <c r="M361" t="s">
        <v>51</v>
      </c>
      <c r="N361" t="s">
        <v>38</v>
      </c>
      <c r="O361" t="s">
        <v>39</v>
      </c>
      <c r="P361" t="s">
        <v>88</v>
      </c>
      <c r="Q361" t="s">
        <v>41</v>
      </c>
      <c r="R361" t="s">
        <v>41</v>
      </c>
      <c r="S361" t="s">
        <v>60</v>
      </c>
      <c r="T361" t="s">
        <v>43</v>
      </c>
      <c r="U361" t="s">
        <v>43</v>
      </c>
      <c r="V361" t="s">
        <v>89</v>
      </c>
      <c r="W361" t="s">
        <v>36</v>
      </c>
      <c r="X361" t="s">
        <v>45</v>
      </c>
      <c r="Y361" t="s">
        <v>41</v>
      </c>
      <c r="Z361" t="s">
        <v>46</v>
      </c>
      <c r="AA361" t="s">
        <v>41</v>
      </c>
      <c r="AB361" t="s">
        <v>77</v>
      </c>
    </row>
    <row r="362" spans="1:28" hidden="1" x14ac:dyDescent="0.3">
      <c r="A362" t="s">
        <v>66</v>
      </c>
      <c r="B362">
        <v>3.7824391500000001</v>
      </c>
      <c r="C362" t="s">
        <v>29</v>
      </c>
      <c r="D362" t="s">
        <v>67</v>
      </c>
      <c r="E362" t="s">
        <v>68</v>
      </c>
      <c r="F362" t="s">
        <v>65</v>
      </c>
      <c r="G362">
        <v>481.01164999999997</v>
      </c>
      <c r="H362">
        <v>109.61144</v>
      </c>
      <c r="I362" t="s">
        <v>33</v>
      </c>
      <c r="J362" t="s">
        <v>34</v>
      </c>
      <c r="K362" t="s">
        <v>35</v>
      </c>
      <c r="L362" t="s">
        <v>55</v>
      </c>
      <c r="M362" t="s">
        <v>58</v>
      </c>
      <c r="N362" t="s">
        <v>33</v>
      </c>
      <c r="O362" t="s">
        <v>59</v>
      </c>
      <c r="P362" t="s">
        <v>40</v>
      </c>
      <c r="Q362" t="s">
        <v>41</v>
      </c>
      <c r="R362" t="s">
        <v>41</v>
      </c>
      <c r="S362" t="s">
        <v>60</v>
      </c>
      <c r="T362" t="s">
        <v>43</v>
      </c>
      <c r="U362" t="s">
        <v>43</v>
      </c>
      <c r="V362" t="s">
        <v>44</v>
      </c>
      <c r="W362" t="s">
        <v>36</v>
      </c>
      <c r="X362" t="s">
        <v>45</v>
      </c>
      <c r="Y362" t="s">
        <v>60</v>
      </c>
      <c r="Z362" t="s">
        <v>46</v>
      </c>
      <c r="AA362" t="s">
        <v>41</v>
      </c>
      <c r="AB362" t="s">
        <v>47</v>
      </c>
    </row>
    <row r="363" spans="1:28" hidden="1" x14ac:dyDescent="0.3">
      <c r="A363" t="s">
        <v>106</v>
      </c>
      <c r="B363">
        <v>2.54893379</v>
      </c>
      <c r="C363" t="s">
        <v>29</v>
      </c>
      <c r="D363" t="s">
        <v>30</v>
      </c>
      <c r="E363" t="s">
        <v>49</v>
      </c>
      <c r="F363" t="s">
        <v>70</v>
      </c>
      <c r="G363">
        <v>738.81781000000001</v>
      </c>
      <c r="H363">
        <v>127.6641</v>
      </c>
      <c r="I363" t="s">
        <v>33</v>
      </c>
      <c r="J363" t="s">
        <v>57</v>
      </c>
      <c r="K363" t="s">
        <v>95</v>
      </c>
      <c r="L363" t="s">
        <v>107</v>
      </c>
      <c r="M363" t="s">
        <v>58</v>
      </c>
      <c r="N363" t="s">
        <v>33</v>
      </c>
      <c r="O363" t="s">
        <v>59</v>
      </c>
      <c r="P363" t="s">
        <v>101</v>
      </c>
      <c r="Q363" t="s">
        <v>60</v>
      </c>
      <c r="R363" t="s">
        <v>97</v>
      </c>
      <c r="S363" t="s">
        <v>72</v>
      </c>
      <c r="T363" t="s">
        <v>98</v>
      </c>
      <c r="U363" t="s">
        <v>61</v>
      </c>
      <c r="V363" t="s">
        <v>76</v>
      </c>
      <c r="W363" t="s">
        <v>55</v>
      </c>
      <c r="X363" t="s">
        <v>72</v>
      </c>
      <c r="Y363" t="s">
        <v>60</v>
      </c>
      <c r="Z363" t="s">
        <v>72</v>
      </c>
      <c r="AA363" t="s">
        <v>60</v>
      </c>
      <c r="AB363" t="s">
        <v>77</v>
      </c>
    </row>
    <row r="364" spans="1:28" hidden="1" x14ac:dyDescent="0.3">
      <c r="A364" t="s">
        <v>104</v>
      </c>
      <c r="B364">
        <v>2.7907259600000001</v>
      </c>
      <c r="C364" t="s">
        <v>29</v>
      </c>
      <c r="D364" t="s">
        <v>30</v>
      </c>
      <c r="E364" t="s">
        <v>49</v>
      </c>
      <c r="F364" t="s">
        <v>32</v>
      </c>
      <c r="G364">
        <v>503.29853000000003</v>
      </c>
      <c r="H364">
        <v>107.74848</v>
      </c>
      <c r="I364" t="s">
        <v>84</v>
      </c>
      <c r="J364" t="s">
        <v>85</v>
      </c>
      <c r="K364" t="s">
        <v>86</v>
      </c>
      <c r="L364" t="s">
        <v>87</v>
      </c>
      <c r="M364" t="s">
        <v>51</v>
      </c>
      <c r="N364" t="s">
        <v>38</v>
      </c>
      <c r="O364" t="s">
        <v>39</v>
      </c>
      <c r="P364" t="s">
        <v>88</v>
      </c>
      <c r="Q364" t="s">
        <v>41</v>
      </c>
      <c r="R364" t="s">
        <v>41</v>
      </c>
      <c r="S364" t="s">
        <v>60</v>
      </c>
      <c r="T364" t="s">
        <v>43</v>
      </c>
      <c r="U364" t="s">
        <v>43</v>
      </c>
      <c r="V364" t="s">
        <v>89</v>
      </c>
      <c r="W364" t="s">
        <v>36</v>
      </c>
      <c r="X364" t="s">
        <v>45</v>
      </c>
      <c r="Y364" t="s">
        <v>41</v>
      </c>
      <c r="Z364" t="s">
        <v>46</v>
      </c>
      <c r="AA364" t="s">
        <v>41</v>
      </c>
      <c r="AB364" t="s">
        <v>77</v>
      </c>
    </row>
    <row r="365" spans="1:28" hidden="1" x14ac:dyDescent="0.3">
      <c r="A365" t="s">
        <v>119</v>
      </c>
      <c r="B365">
        <v>2.1269881900000001</v>
      </c>
      <c r="C365" t="s">
        <v>29</v>
      </c>
      <c r="D365" t="s">
        <v>30</v>
      </c>
      <c r="E365" t="s">
        <v>31</v>
      </c>
      <c r="F365" t="s">
        <v>70</v>
      </c>
      <c r="G365">
        <v>949.86969999999997</v>
      </c>
      <c r="H365">
        <v>155.73885000000001</v>
      </c>
      <c r="I365" t="s">
        <v>94</v>
      </c>
      <c r="J365" t="s">
        <v>72</v>
      </c>
      <c r="K365" t="s">
        <v>35</v>
      </c>
      <c r="L365" t="s">
        <v>96</v>
      </c>
      <c r="M365" t="s">
        <v>72</v>
      </c>
      <c r="N365" t="s">
        <v>33</v>
      </c>
      <c r="O365" t="s">
        <v>59</v>
      </c>
      <c r="P365" t="s">
        <v>101</v>
      </c>
      <c r="Q365" t="s">
        <v>60</v>
      </c>
      <c r="R365" t="s">
        <v>74</v>
      </c>
      <c r="S365" t="s">
        <v>72</v>
      </c>
      <c r="T365" t="s">
        <v>75</v>
      </c>
      <c r="U365" t="s">
        <v>61</v>
      </c>
      <c r="V365" t="s">
        <v>76</v>
      </c>
      <c r="W365" t="s">
        <v>55</v>
      </c>
      <c r="X365" t="s">
        <v>72</v>
      </c>
      <c r="Y365" t="s">
        <v>72</v>
      </c>
      <c r="Z365" t="s">
        <v>72</v>
      </c>
      <c r="AA365" t="s">
        <v>60</v>
      </c>
      <c r="AB365" t="s">
        <v>77</v>
      </c>
    </row>
    <row r="366" spans="1:28" hidden="1" x14ac:dyDescent="0.3">
      <c r="A366" t="s">
        <v>127</v>
      </c>
      <c r="B366">
        <v>1.86906935</v>
      </c>
      <c r="C366" t="s">
        <v>29</v>
      </c>
      <c r="D366" t="s">
        <v>67</v>
      </c>
      <c r="E366" t="s">
        <v>68</v>
      </c>
      <c r="F366" t="s">
        <v>100</v>
      </c>
      <c r="G366">
        <v>533.70420999999999</v>
      </c>
      <c r="H366">
        <v>116.05114</v>
      </c>
      <c r="I366" t="s">
        <v>84</v>
      </c>
      <c r="J366" t="s">
        <v>85</v>
      </c>
      <c r="K366" t="s">
        <v>86</v>
      </c>
      <c r="L366" t="s">
        <v>87</v>
      </c>
      <c r="M366" t="s">
        <v>51</v>
      </c>
      <c r="N366" t="s">
        <v>38</v>
      </c>
      <c r="O366" t="s">
        <v>39</v>
      </c>
      <c r="P366" t="s">
        <v>88</v>
      </c>
      <c r="Q366" t="s">
        <v>41</v>
      </c>
      <c r="R366" t="s">
        <v>41</v>
      </c>
      <c r="S366" t="s">
        <v>60</v>
      </c>
      <c r="T366" t="s">
        <v>43</v>
      </c>
      <c r="U366" t="s">
        <v>43</v>
      </c>
      <c r="V366" t="s">
        <v>89</v>
      </c>
      <c r="W366" t="s">
        <v>36</v>
      </c>
      <c r="X366" t="s">
        <v>45</v>
      </c>
      <c r="Y366" t="s">
        <v>41</v>
      </c>
      <c r="Z366" t="s">
        <v>46</v>
      </c>
      <c r="AA366" t="s">
        <v>41</v>
      </c>
      <c r="AB366" t="s">
        <v>77</v>
      </c>
    </row>
    <row r="367" spans="1:28" hidden="1" x14ac:dyDescent="0.3">
      <c r="A367" t="s">
        <v>69</v>
      </c>
      <c r="B367">
        <v>0.97137549000000001</v>
      </c>
      <c r="C367" t="s">
        <v>29</v>
      </c>
      <c r="D367" t="s">
        <v>30</v>
      </c>
      <c r="E367" t="s">
        <v>49</v>
      </c>
      <c r="F367" t="s">
        <v>70</v>
      </c>
      <c r="G367">
        <v>1048.63849</v>
      </c>
      <c r="H367">
        <v>144.67527999999999</v>
      </c>
      <c r="I367" t="s">
        <v>38</v>
      </c>
      <c r="J367" t="s">
        <v>57</v>
      </c>
      <c r="K367" t="s">
        <v>71</v>
      </c>
      <c r="L367" t="s">
        <v>55</v>
      </c>
      <c r="M367" t="s">
        <v>72</v>
      </c>
      <c r="N367" t="s">
        <v>38</v>
      </c>
      <c r="O367" t="s">
        <v>59</v>
      </c>
      <c r="P367" t="s">
        <v>73</v>
      </c>
      <c r="Q367" t="s">
        <v>60</v>
      </c>
      <c r="R367" t="s">
        <v>74</v>
      </c>
      <c r="S367" t="s">
        <v>72</v>
      </c>
      <c r="T367" t="s">
        <v>75</v>
      </c>
      <c r="U367" t="s">
        <v>61</v>
      </c>
      <c r="V367" t="s">
        <v>76</v>
      </c>
      <c r="W367" t="s">
        <v>55</v>
      </c>
      <c r="X367" t="s">
        <v>62</v>
      </c>
      <c r="Y367" t="s">
        <v>60</v>
      </c>
      <c r="Z367" t="s">
        <v>50</v>
      </c>
      <c r="AA367" t="s">
        <v>41</v>
      </c>
      <c r="AB367" t="s">
        <v>77</v>
      </c>
    </row>
    <row r="368" spans="1:28" hidden="1" x14ac:dyDescent="0.3">
      <c r="A368" t="s">
        <v>119</v>
      </c>
      <c r="B368">
        <v>1.3939474999999999</v>
      </c>
      <c r="C368" t="s">
        <v>29</v>
      </c>
      <c r="D368" t="s">
        <v>30</v>
      </c>
      <c r="E368" t="s">
        <v>31</v>
      </c>
      <c r="F368" t="s">
        <v>70</v>
      </c>
      <c r="G368">
        <v>830.09074999999996</v>
      </c>
      <c r="H368">
        <v>163.05824999999999</v>
      </c>
      <c r="I368" t="s">
        <v>94</v>
      </c>
      <c r="J368" t="s">
        <v>72</v>
      </c>
      <c r="K368" t="s">
        <v>35</v>
      </c>
      <c r="L368" t="s">
        <v>96</v>
      </c>
      <c r="M368" t="s">
        <v>72</v>
      </c>
      <c r="N368" t="s">
        <v>33</v>
      </c>
      <c r="O368" t="s">
        <v>59</v>
      </c>
      <c r="P368" t="s">
        <v>101</v>
      </c>
      <c r="Q368" t="s">
        <v>60</v>
      </c>
      <c r="R368" t="s">
        <v>74</v>
      </c>
      <c r="S368" t="s">
        <v>72</v>
      </c>
      <c r="T368" t="s">
        <v>75</v>
      </c>
      <c r="U368" t="s">
        <v>61</v>
      </c>
      <c r="V368" t="s">
        <v>76</v>
      </c>
      <c r="W368" t="s">
        <v>55</v>
      </c>
      <c r="X368" t="s">
        <v>72</v>
      </c>
      <c r="Y368" t="s">
        <v>72</v>
      </c>
      <c r="Z368" t="s">
        <v>72</v>
      </c>
      <c r="AA368" t="s">
        <v>60</v>
      </c>
      <c r="AB368" t="s">
        <v>77</v>
      </c>
    </row>
    <row r="369" spans="1:28" hidden="1" x14ac:dyDescent="0.3">
      <c r="A369" t="s">
        <v>123</v>
      </c>
      <c r="B369">
        <v>3.2653733800000002</v>
      </c>
      <c r="C369" t="s">
        <v>29</v>
      </c>
      <c r="D369" t="s">
        <v>79</v>
      </c>
      <c r="E369" t="s">
        <v>80</v>
      </c>
      <c r="F369" t="s">
        <v>50</v>
      </c>
      <c r="G369">
        <v>233.02667</v>
      </c>
      <c r="H369">
        <v>127.07607</v>
      </c>
      <c r="I369" t="s">
        <v>33</v>
      </c>
      <c r="J369" t="s">
        <v>57</v>
      </c>
      <c r="K369" t="s">
        <v>35</v>
      </c>
      <c r="L369" t="s">
        <v>55</v>
      </c>
      <c r="M369" t="s">
        <v>58</v>
      </c>
      <c r="N369" t="s">
        <v>38</v>
      </c>
      <c r="O369" t="s">
        <v>39</v>
      </c>
      <c r="P369" t="s">
        <v>40</v>
      </c>
      <c r="Q369" t="s">
        <v>41</v>
      </c>
      <c r="R369" t="s">
        <v>41</v>
      </c>
      <c r="S369" t="s">
        <v>60</v>
      </c>
      <c r="T369" t="s">
        <v>43</v>
      </c>
      <c r="U369" t="s">
        <v>43</v>
      </c>
      <c r="V369" t="s">
        <v>44</v>
      </c>
      <c r="W369" t="s">
        <v>36</v>
      </c>
      <c r="X369" t="s">
        <v>62</v>
      </c>
      <c r="Y369" t="s">
        <v>41</v>
      </c>
      <c r="Z369" t="s">
        <v>46</v>
      </c>
      <c r="AA369" t="s">
        <v>41</v>
      </c>
      <c r="AB369" t="s">
        <v>47</v>
      </c>
    </row>
    <row r="370" spans="1:28" hidden="1" x14ac:dyDescent="0.3">
      <c r="A370" t="s">
        <v>64</v>
      </c>
      <c r="B370">
        <v>4.7130092599999998</v>
      </c>
      <c r="C370" t="s">
        <v>29</v>
      </c>
      <c r="D370" t="s">
        <v>30</v>
      </c>
      <c r="E370" t="s">
        <v>31</v>
      </c>
      <c r="F370" t="s">
        <v>65</v>
      </c>
      <c r="G370">
        <v>376.55077999999997</v>
      </c>
      <c r="H370">
        <v>124.67567</v>
      </c>
      <c r="I370" t="s">
        <v>38</v>
      </c>
      <c r="J370" t="s">
        <v>57</v>
      </c>
      <c r="K370" t="s">
        <v>35</v>
      </c>
      <c r="L370" t="s">
        <v>36</v>
      </c>
      <c r="M370" t="s">
        <v>58</v>
      </c>
      <c r="N370" t="s">
        <v>38</v>
      </c>
      <c r="O370" t="s">
        <v>59</v>
      </c>
      <c r="P370" t="s">
        <v>40</v>
      </c>
      <c r="Q370" t="s">
        <v>41</v>
      </c>
      <c r="R370" t="s">
        <v>41</v>
      </c>
      <c r="S370" t="s">
        <v>60</v>
      </c>
      <c r="T370" t="s">
        <v>43</v>
      </c>
      <c r="U370" t="s">
        <v>43</v>
      </c>
      <c r="V370" t="s">
        <v>44</v>
      </c>
      <c r="W370" t="s">
        <v>36</v>
      </c>
      <c r="X370" t="s">
        <v>45</v>
      </c>
      <c r="Y370" t="s">
        <v>41</v>
      </c>
      <c r="Z370" t="s">
        <v>50</v>
      </c>
      <c r="AA370" t="s">
        <v>41</v>
      </c>
      <c r="AB370" t="s">
        <v>47</v>
      </c>
    </row>
    <row r="371" spans="1:28" hidden="1" x14ac:dyDescent="0.3">
      <c r="A371" t="s">
        <v>69</v>
      </c>
      <c r="B371">
        <v>0.63443601000000005</v>
      </c>
      <c r="C371" t="s">
        <v>29</v>
      </c>
      <c r="D371" t="s">
        <v>30</v>
      </c>
      <c r="E371" t="s">
        <v>49</v>
      </c>
      <c r="F371" t="s">
        <v>70</v>
      </c>
      <c r="G371">
        <v>1147.78352</v>
      </c>
      <c r="H371">
        <v>144.86896999999999</v>
      </c>
      <c r="I371" t="s">
        <v>38</v>
      </c>
      <c r="J371" t="s">
        <v>57</v>
      </c>
      <c r="K371" t="s">
        <v>71</v>
      </c>
      <c r="L371" t="s">
        <v>55</v>
      </c>
      <c r="M371" t="s">
        <v>72</v>
      </c>
      <c r="N371" t="s">
        <v>38</v>
      </c>
      <c r="O371" t="s">
        <v>59</v>
      </c>
      <c r="P371" t="s">
        <v>73</v>
      </c>
      <c r="Q371" t="s">
        <v>60</v>
      </c>
      <c r="R371" t="s">
        <v>74</v>
      </c>
      <c r="S371" t="s">
        <v>72</v>
      </c>
      <c r="T371" t="s">
        <v>75</v>
      </c>
      <c r="U371" t="s">
        <v>61</v>
      </c>
      <c r="V371" t="s">
        <v>76</v>
      </c>
      <c r="W371" t="s">
        <v>55</v>
      </c>
      <c r="X371" t="s">
        <v>62</v>
      </c>
      <c r="Y371" t="s">
        <v>60</v>
      </c>
      <c r="Z371" t="s">
        <v>50</v>
      </c>
      <c r="AA371" t="s">
        <v>41</v>
      </c>
      <c r="AB371" t="s">
        <v>77</v>
      </c>
    </row>
    <row r="372" spans="1:28" hidden="1" x14ac:dyDescent="0.3">
      <c r="A372" t="s">
        <v>28</v>
      </c>
      <c r="B372">
        <v>5.8858035099999997</v>
      </c>
      <c r="C372" t="s">
        <v>29</v>
      </c>
      <c r="D372" t="s">
        <v>30</v>
      </c>
      <c r="E372" t="s">
        <v>31</v>
      </c>
      <c r="F372" t="s">
        <v>32</v>
      </c>
      <c r="G372">
        <v>6.70078</v>
      </c>
      <c r="H372">
        <v>118.98343</v>
      </c>
      <c r="I372" t="s">
        <v>33</v>
      </c>
      <c r="J372" t="s">
        <v>34</v>
      </c>
      <c r="K372" t="s">
        <v>35</v>
      </c>
      <c r="L372" t="s">
        <v>36</v>
      </c>
      <c r="M372" t="s">
        <v>37</v>
      </c>
      <c r="N372" t="s">
        <v>38</v>
      </c>
      <c r="O372" t="s">
        <v>39</v>
      </c>
      <c r="P372" t="s">
        <v>40</v>
      </c>
      <c r="Q372" t="s">
        <v>41</v>
      </c>
      <c r="R372" t="s">
        <v>41</v>
      </c>
      <c r="S372" t="s">
        <v>42</v>
      </c>
      <c r="T372" t="s">
        <v>43</v>
      </c>
      <c r="U372" t="s">
        <v>43</v>
      </c>
      <c r="V372" t="s">
        <v>44</v>
      </c>
      <c r="W372" t="s">
        <v>36</v>
      </c>
      <c r="X372" t="s">
        <v>45</v>
      </c>
      <c r="Y372" t="s">
        <v>41</v>
      </c>
      <c r="Z372" t="s">
        <v>46</v>
      </c>
      <c r="AA372" t="s">
        <v>41</v>
      </c>
      <c r="AB372" t="s">
        <v>47</v>
      </c>
    </row>
    <row r="373" spans="1:28" hidden="1" x14ac:dyDescent="0.3">
      <c r="A373" t="s">
        <v>106</v>
      </c>
      <c r="B373">
        <v>2.2473228700000001</v>
      </c>
      <c r="C373" t="s">
        <v>29</v>
      </c>
      <c r="D373" t="s">
        <v>30</v>
      </c>
      <c r="E373" t="s">
        <v>49</v>
      </c>
      <c r="F373" t="s">
        <v>70</v>
      </c>
      <c r="G373">
        <v>666.60892000000001</v>
      </c>
      <c r="H373">
        <v>138.55423999999999</v>
      </c>
      <c r="I373" t="s">
        <v>33</v>
      </c>
      <c r="J373" t="s">
        <v>57</v>
      </c>
      <c r="K373" t="s">
        <v>95</v>
      </c>
      <c r="L373" t="s">
        <v>107</v>
      </c>
      <c r="M373" t="s">
        <v>58</v>
      </c>
      <c r="N373" t="s">
        <v>33</v>
      </c>
      <c r="O373" t="s">
        <v>59</v>
      </c>
      <c r="P373" t="s">
        <v>101</v>
      </c>
      <c r="Q373" t="s">
        <v>60</v>
      </c>
      <c r="R373" t="s">
        <v>97</v>
      </c>
      <c r="S373" t="s">
        <v>72</v>
      </c>
      <c r="T373" t="s">
        <v>98</v>
      </c>
      <c r="U373" t="s">
        <v>61</v>
      </c>
      <c r="V373" t="s">
        <v>76</v>
      </c>
      <c r="W373" t="s">
        <v>55</v>
      </c>
      <c r="X373" t="s">
        <v>72</v>
      </c>
      <c r="Y373" t="s">
        <v>60</v>
      </c>
      <c r="Z373" t="s">
        <v>72</v>
      </c>
      <c r="AA373" t="s">
        <v>60</v>
      </c>
      <c r="AB373" t="s">
        <v>77</v>
      </c>
    </row>
    <row r="374" spans="1:28" hidden="1" x14ac:dyDescent="0.3">
      <c r="A374" s="1" t="s">
        <v>81</v>
      </c>
    </row>
    <row r="375" spans="1:28" hidden="1" x14ac:dyDescent="0.3">
      <c r="A375" t="s">
        <v>82</v>
      </c>
      <c r="B375">
        <v>3.26091782</v>
      </c>
      <c r="C375" t="s">
        <v>29</v>
      </c>
      <c r="D375" t="s">
        <v>30</v>
      </c>
      <c r="E375" t="s">
        <v>31</v>
      </c>
      <c r="F375" t="s">
        <v>83</v>
      </c>
      <c r="G375">
        <v>479.44977</v>
      </c>
      <c r="H375">
        <v>118.14782</v>
      </c>
      <c r="I375" t="s">
        <v>84</v>
      </c>
      <c r="J375" t="s">
        <v>85</v>
      </c>
      <c r="K375" t="s">
        <v>86</v>
      </c>
      <c r="L375" t="s">
        <v>87</v>
      </c>
      <c r="M375" t="s">
        <v>51</v>
      </c>
      <c r="N375" t="s">
        <v>38</v>
      </c>
      <c r="O375" t="s">
        <v>39</v>
      </c>
      <c r="P375" t="s">
        <v>88</v>
      </c>
      <c r="Q375" t="s">
        <v>41</v>
      </c>
      <c r="R375" t="s">
        <v>41</v>
      </c>
      <c r="S375" t="s">
        <v>60</v>
      </c>
      <c r="T375" t="s">
        <v>43</v>
      </c>
      <c r="U375" t="s">
        <v>43</v>
      </c>
      <c r="V375" t="s">
        <v>89</v>
      </c>
      <c r="W375" t="s">
        <v>36</v>
      </c>
      <c r="X375" t="s">
        <v>45</v>
      </c>
      <c r="Y375" t="s">
        <v>41</v>
      </c>
      <c r="Z375" t="s">
        <v>46</v>
      </c>
      <c r="AA375" t="s">
        <v>41</v>
      </c>
      <c r="AB375" t="s">
        <v>77</v>
      </c>
    </row>
    <row r="376" spans="1:28" hidden="1" x14ac:dyDescent="0.3">
      <c r="A376" t="s">
        <v>119</v>
      </c>
      <c r="B376">
        <v>1.5981707199999999</v>
      </c>
      <c r="C376" t="s">
        <v>29</v>
      </c>
      <c r="D376" t="s">
        <v>30</v>
      </c>
      <c r="E376" t="s">
        <v>31</v>
      </c>
      <c r="F376" t="s">
        <v>70</v>
      </c>
      <c r="G376">
        <v>847.06597999999997</v>
      </c>
      <c r="H376">
        <v>166.88087999999999</v>
      </c>
      <c r="I376" t="s">
        <v>94</v>
      </c>
      <c r="J376" t="s">
        <v>72</v>
      </c>
      <c r="K376" t="s">
        <v>35</v>
      </c>
      <c r="L376" t="s">
        <v>96</v>
      </c>
      <c r="M376" t="s">
        <v>72</v>
      </c>
      <c r="N376" t="s">
        <v>33</v>
      </c>
      <c r="O376" t="s">
        <v>59</v>
      </c>
      <c r="P376" t="s">
        <v>101</v>
      </c>
      <c r="Q376" t="s">
        <v>60</v>
      </c>
      <c r="R376" t="s">
        <v>74</v>
      </c>
      <c r="S376" t="s">
        <v>72</v>
      </c>
      <c r="T376" t="s">
        <v>75</v>
      </c>
      <c r="U376" t="s">
        <v>61</v>
      </c>
      <c r="V376" t="s">
        <v>76</v>
      </c>
      <c r="W376" t="s">
        <v>55</v>
      </c>
      <c r="X376" t="s">
        <v>72</v>
      </c>
      <c r="Y376" t="s">
        <v>72</v>
      </c>
      <c r="Z376" t="s">
        <v>72</v>
      </c>
      <c r="AA376" t="s">
        <v>60</v>
      </c>
      <c r="AB376" t="s">
        <v>77</v>
      </c>
    </row>
    <row r="377" spans="1:28" hidden="1" x14ac:dyDescent="0.3">
      <c r="A377" t="s">
        <v>105</v>
      </c>
      <c r="B377">
        <v>2.8151213500000001</v>
      </c>
      <c r="C377" t="s">
        <v>29</v>
      </c>
      <c r="D377" t="s">
        <v>30</v>
      </c>
      <c r="E377" t="s">
        <v>31</v>
      </c>
      <c r="F377" t="s">
        <v>70</v>
      </c>
      <c r="G377">
        <v>593.65589</v>
      </c>
      <c r="H377">
        <v>139.92162999999999</v>
      </c>
      <c r="I377" t="s">
        <v>33</v>
      </c>
      <c r="J377" t="s">
        <v>57</v>
      </c>
      <c r="K377" t="s">
        <v>71</v>
      </c>
      <c r="L377" t="s">
        <v>55</v>
      </c>
      <c r="M377" t="s">
        <v>58</v>
      </c>
      <c r="N377" t="s">
        <v>38</v>
      </c>
      <c r="O377" t="s">
        <v>39</v>
      </c>
      <c r="P377" t="s">
        <v>40</v>
      </c>
      <c r="Q377" t="s">
        <v>41</v>
      </c>
      <c r="R377" t="s">
        <v>41</v>
      </c>
      <c r="S377" t="s">
        <v>60</v>
      </c>
      <c r="T377" t="s">
        <v>43</v>
      </c>
      <c r="U377" t="s">
        <v>61</v>
      </c>
      <c r="V377" t="s">
        <v>89</v>
      </c>
      <c r="W377" t="s">
        <v>36</v>
      </c>
      <c r="X377" t="s">
        <v>62</v>
      </c>
      <c r="Y377" t="s">
        <v>41</v>
      </c>
      <c r="Z377" t="s">
        <v>50</v>
      </c>
      <c r="AA377" t="s">
        <v>41</v>
      </c>
      <c r="AB377" t="s">
        <v>63</v>
      </c>
    </row>
    <row r="378" spans="1:28" hidden="1" x14ac:dyDescent="0.3">
      <c r="A378" t="s">
        <v>90</v>
      </c>
      <c r="B378">
        <v>1.3674575099999999</v>
      </c>
      <c r="C378" t="s">
        <v>91</v>
      </c>
      <c r="D378" t="s">
        <v>92</v>
      </c>
      <c r="E378" t="s">
        <v>93</v>
      </c>
      <c r="F378" t="s">
        <v>70</v>
      </c>
      <c r="G378">
        <v>1143.53991</v>
      </c>
      <c r="H378">
        <v>165.28939</v>
      </c>
      <c r="I378" t="s">
        <v>94</v>
      </c>
      <c r="J378" t="s">
        <v>72</v>
      </c>
      <c r="K378" t="s">
        <v>95</v>
      </c>
      <c r="L378" t="s">
        <v>96</v>
      </c>
      <c r="M378" t="s">
        <v>72</v>
      </c>
      <c r="N378" t="s">
        <v>33</v>
      </c>
      <c r="O378" t="s">
        <v>59</v>
      </c>
      <c r="P378" t="s">
        <v>40</v>
      </c>
      <c r="Q378" t="s">
        <v>60</v>
      </c>
      <c r="R378" t="s">
        <v>97</v>
      </c>
      <c r="S378" t="s">
        <v>72</v>
      </c>
      <c r="T378" t="s">
        <v>98</v>
      </c>
      <c r="U378" t="s">
        <v>61</v>
      </c>
      <c r="V378" t="s">
        <v>76</v>
      </c>
      <c r="W378" t="s">
        <v>55</v>
      </c>
      <c r="X378" t="s">
        <v>72</v>
      </c>
      <c r="Y378" t="s">
        <v>72</v>
      </c>
      <c r="Z378" t="s">
        <v>72</v>
      </c>
      <c r="AA378" t="s">
        <v>60</v>
      </c>
      <c r="AB378" t="s">
        <v>77</v>
      </c>
    </row>
    <row r="379" spans="1:28" hidden="1" x14ac:dyDescent="0.3">
      <c r="A379" t="s">
        <v>121</v>
      </c>
      <c r="B379">
        <v>1.6144786799999999</v>
      </c>
      <c r="C379" t="s">
        <v>91</v>
      </c>
      <c r="D379" t="s">
        <v>92</v>
      </c>
      <c r="E379" t="s">
        <v>122</v>
      </c>
      <c r="F379" t="s">
        <v>70</v>
      </c>
      <c r="G379">
        <v>690.78211999999996</v>
      </c>
      <c r="H379">
        <v>144.29886999999999</v>
      </c>
      <c r="I379" t="s">
        <v>118</v>
      </c>
      <c r="J379" t="s">
        <v>57</v>
      </c>
      <c r="K379" t="s">
        <v>35</v>
      </c>
      <c r="L379" t="s">
        <v>107</v>
      </c>
      <c r="M379" t="s">
        <v>58</v>
      </c>
      <c r="N379" t="s">
        <v>33</v>
      </c>
      <c r="O379" t="s">
        <v>59</v>
      </c>
      <c r="P379" t="s">
        <v>101</v>
      </c>
      <c r="Q379" t="s">
        <v>60</v>
      </c>
      <c r="R379" t="s">
        <v>97</v>
      </c>
      <c r="S379" t="s">
        <v>72</v>
      </c>
      <c r="T379" t="s">
        <v>98</v>
      </c>
      <c r="U379" t="s">
        <v>61</v>
      </c>
      <c r="V379" t="s">
        <v>76</v>
      </c>
      <c r="W379" t="s">
        <v>55</v>
      </c>
      <c r="X379" t="s">
        <v>72</v>
      </c>
      <c r="Y379" t="s">
        <v>72</v>
      </c>
      <c r="Z379" t="s">
        <v>72</v>
      </c>
      <c r="AA379" t="s">
        <v>60</v>
      </c>
      <c r="AB379" t="s">
        <v>77</v>
      </c>
    </row>
    <row r="380" spans="1:28" hidden="1" x14ac:dyDescent="0.3">
      <c r="A380" t="s">
        <v>120</v>
      </c>
      <c r="B380">
        <v>2.2007215000000002</v>
      </c>
      <c r="C380" t="s">
        <v>29</v>
      </c>
      <c r="D380" t="s">
        <v>67</v>
      </c>
      <c r="E380" t="s">
        <v>68</v>
      </c>
      <c r="F380" t="s">
        <v>50</v>
      </c>
      <c r="G380">
        <v>254.40342999999999</v>
      </c>
      <c r="H380">
        <v>117.21719</v>
      </c>
      <c r="I380" t="s">
        <v>33</v>
      </c>
      <c r="J380" t="s">
        <v>57</v>
      </c>
      <c r="K380" t="s">
        <v>35</v>
      </c>
      <c r="L380" t="s">
        <v>55</v>
      </c>
      <c r="M380" t="s">
        <v>58</v>
      </c>
      <c r="N380" t="s">
        <v>33</v>
      </c>
      <c r="O380" t="s">
        <v>39</v>
      </c>
      <c r="P380" t="s">
        <v>101</v>
      </c>
      <c r="Q380" t="s">
        <v>41</v>
      </c>
      <c r="R380" t="s">
        <v>41</v>
      </c>
      <c r="S380" t="s">
        <v>60</v>
      </c>
      <c r="T380" t="s">
        <v>43</v>
      </c>
      <c r="U380" t="s">
        <v>61</v>
      </c>
      <c r="V380" t="s">
        <v>54</v>
      </c>
      <c r="W380" t="s">
        <v>36</v>
      </c>
      <c r="X380" t="s">
        <v>62</v>
      </c>
      <c r="Y380" t="s">
        <v>41</v>
      </c>
      <c r="Z380" t="s">
        <v>46</v>
      </c>
      <c r="AA380" t="s">
        <v>41</v>
      </c>
      <c r="AB380" t="s">
        <v>47</v>
      </c>
    </row>
    <row r="381" spans="1:28" hidden="1" x14ac:dyDescent="0.3">
      <c r="A381" t="s">
        <v>106</v>
      </c>
      <c r="B381">
        <v>2.9072840100000001</v>
      </c>
      <c r="C381" t="s">
        <v>29</v>
      </c>
      <c r="D381" t="s">
        <v>30</v>
      </c>
      <c r="E381" t="s">
        <v>49</v>
      </c>
      <c r="F381" t="s">
        <v>70</v>
      </c>
      <c r="G381">
        <v>707.22765000000004</v>
      </c>
      <c r="H381">
        <v>139.27717999999999</v>
      </c>
      <c r="I381" t="s">
        <v>33</v>
      </c>
      <c r="J381" t="s">
        <v>57</v>
      </c>
      <c r="K381" t="s">
        <v>95</v>
      </c>
      <c r="L381" t="s">
        <v>107</v>
      </c>
      <c r="M381" t="s">
        <v>58</v>
      </c>
      <c r="N381" t="s">
        <v>33</v>
      </c>
      <c r="O381" t="s">
        <v>59</v>
      </c>
      <c r="P381" t="s">
        <v>101</v>
      </c>
      <c r="Q381" t="s">
        <v>60</v>
      </c>
      <c r="R381" t="s">
        <v>97</v>
      </c>
      <c r="S381" t="s">
        <v>72</v>
      </c>
      <c r="T381" t="s">
        <v>98</v>
      </c>
      <c r="U381" t="s">
        <v>61</v>
      </c>
      <c r="V381" t="s">
        <v>76</v>
      </c>
      <c r="W381" t="s">
        <v>55</v>
      </c>
      <c r="X381" t="s">
        <v>72</v>
      </c>
      <c r="Y381" t="s">
        <v>60</v>
      </c>
      <c r="Z381" t="s">
        <v>72</v>
      </c>
      <c r="AA381" t="s">
        <v>60</v>
      </c>
      <c r="AB381" t="s">
        <v>77</v>
      </c>
    </row>
    <row r="382" spans="1:28" hidden="1" x14ac:dyDescent="0.3">
      <c r="A382" t="s">
        <v>128</v>
      </c>
      <c r="B382">
        <v>1.11380824</v>
      </c>
      <c r="C382" t="s">
        <v>116</v>
      </c>
      <c r="D382" t="s">
        <v>79</v>
      </c>
      <c r="E382" t="s">
        <v>129</v>
      </c>
      <c r="F382" t="s">
        <v>130</v>
      </c>
      <c r="G382">
        <v>1300.5139200000001</v>
      </c>
      <c r="H382">
        <v>173.35443000000001</v>
      </c>
      <c r="I382" t="s">
        <v>33</v>
      </c>
      <c r="J382" t="s">
        <v>72</v>
      </c>
      <c r="K382" t="s">
        <v>95</v>
      </c>
      <c r="L382" t="s">
        <v>96</v>
      </c>
      <c r="M382" t="s">
        <v>72</v>
      </c>
      <c r="N382" t="s">
        <v>33</v>
      </c>
      <c r="O382" t="s">
        <v>59</v>
      </c>
      <c r="P382" t="s">
        <v>131</v>
      </c>
      <c r="Q382" t="s">
        <v>60</v>
      </c>
      <c r="R382" t="s">
        <v>74</v>
      </c>
      <c r="S382" t="s">
        <v>72</v>
      </c>
      <c r="T382" t="s">
        <v>98</v>
      </c>
      <c r="U382" t="s">
        <v>61</v>
      </c>
      <c r="V382" t="s">
        <v>113</v>
      </c>
      <c r="W382" t="s">
        <v>55</v>
      </c>
      <c r="X382" t="s">
        <v>114</v>
      </c>
      <c r="Y382" t="s">
        <v>72</v>
      </c>
      <c r="Z382" t="s">
        <v>114</v>
      </c>
      <c r="AA382" t="s">
        <v>41</v>
      </c>
      <c r="AB382" t="s">
        <v>77</v>
      </c>
    </row>
    <row r="383" spans="1:28" hidden="1" x14ac:dyDescent="0.3">
      <c r="A383" t="s">
        <v>78</v>
      </c>
      <c r="B383">
        <v>7.2414511700000004</v>
      </c>
      <c r="C383" t="s">
        <v>29</v>
      </c>
      <c r="D383" t="s">
        <v>79</v>
      </c>
      <c r="E383" t="s">
        <v>80</v>
      </c>
      <c r="F383" t="s">
        <v>50</v>
      </c>
      <c r="G383">
        <v>288.13211999999999</v>
      </c>
      <c r="H383">
        <v>81.717330000000004</v>
      </c>
      <c r="I383" t="s">
        <v>33</v>
      </c>
      <c r="J383" t="s">
        <v>34</v>
      </c>
      <c r="K383" t="s">
        <v>35</v>
      </c>
      <c r="L383" t="s">
        <v>36</v>
      </c>
      <c r="M383" t="s">
        <v>37</v>
      </c>
      <c r="N383" t="s">
        <v>33</v>
      </c>
      <c r="O383" t="s">
        <v>39</v>
      </c>
      <c r="P383" t="s">
        <v>40</v>
      </c>
      <c r="Q383" t="s">
        <v>41</v>
      </c>
      <c r="R383" t="s">
        <v>41</v>
      </c>
      <c r="S383" t="s">
        <v>42</v>
      </c>
      <c r="T383" t="s">
        <v>43</v>
      </c>
      <c r="U383" t="s">
        <v>43</v>
      </c>
      <c r="V383" t="s">
        <v>44</v>
      </c>
      <c r="W383" t="s">
        <v>36</v>
      </c>
      <c r="X383" t="s">
        <v>45</v>
      </c>
      <c r="Y383" t="s">
        <v>41</v>
      </c>
      <c r="Z383" t="s">
        <v>46</v>
      </c>
      <c r="AA383" t="s">
        <v>41</v>
      </c>
      <c r="AB383" t="s">
        <v>47</v>
      </c>
    </row>
    <row r="384" spans="1:28" hidden="1" x14ac:dyDescent="0.3">
      <c r="A384" t="s">
        <v>123</v>
      </c>
      <c r="B384">
        <v>3.8918956300000001</v>
      </c>
      <c r="C384" t="s">
        <v>29</v>
      </c>
      <c r="D384" t="s">
        <v>79</v>
      </c>
      <c r="E384" t="s">
        <v>80</v>
      </c>
      <c r="F384" t="s">
        <v>50</v>
      </c>
      <c r="G384">
        <v>426.64366000000001</v>
      </c>
      <c r="H384">
        <v>111.83347000000001</v>
      </c>
      <c r="I384" t="s">
        <v>33</v>
      </c>
      <c r="J384" t="s">
        <v>57</v>
      </c>
      <c r="K384" t="s">
        <v>35</v>
      </c>
      <c r="L384" t="s">
        <v>55</v>
      </c>
      <c r="M384" t="s">
        <v>58</v>
      </c>
      <c r="N384" t="s">
        <v>38</v>
      </c>
      <c r="O384" t="s">
        <v>39</v>
      </c>
      <c r="P384" t="s">
        <v>40</v>
      </c>
      <c r="Q384" t="s">
        <v>41</v>
      </c>
      <c r="R384" t="s">
        <v>41</v>
      </c>
      <c r="S384" t="s">
        <v>60</v>
      </c>
      <c r="T384" t="s">
        <v>43</v>
      </c>
      <c r="U384" t="s">
        <v>43</v>
      </c>
      <c r="V384" t="s">
        <v>44</v>
      </c>
      <c r="W384" t="s">
        <v>36</v>
      </c>
      <c r="X384" t="s">
        <v>62</v>
      </c>
      <c r="Y384" t="s">
        <v>41</v>
      </c>
      <c r="Z384" t="s">
        <v>46</v>
      </c>
      <c r="AA384" t="s">
        <v>41</v>
      </c>
      <c r="AB384" t="s">
        <v>47</v>
      </c>
    </row>
    <row r="385" spans="1:28" hidden="1" x14ac:dyDescent="0.3">
      <c r="A385" t="s">
        <v>124</v>
      </c>
      <c r="B385">
        <v>2.4536899999999999</v>
      </c>
      <c r="C385" t="s">
        <v>29</v>
      </c>
      <c r="D385" t="s">
        <v>30</v>
      </c>
      <c r="E385" t="s">
        <v>49</v>
      </c>
      <c r="F385" t="s">
        <v>50</v>
      </c>
      <c r="G385">
        <v>237.67233999999999</v>
      </c>
      <c r="H385">
        <v>118.33055</v>
      </c>
      <c r="I385" t="s">
        <v>38</v>
      </c>
      <c r="J385" t="s">
        <v>57</v>
      </c>
      <c r="K385" t="s">
        <v>35</v>
      </c>
      <c r="L385" t="s">
        <v>55</v>
      </c>
      <c r="M385" t="s">
        <v>58</v>
      </c>
      <c r="N385" t="s">
        <v>38</v>
      </c>
      <c r="O385" t="s">
        <v>39</v>
      </c>
      <c r="P385" t="s">
        <v>40</v>
      </c>
      <c r="Q385" t="s">
        <v>125</v>
      </c>
      <c r="R385" t="s">
        <v>126</v>
      </c>
      <c r="S385" t="s">
        <v>60</v>
      </c>
      <c r="T385" t="s">
        <v>43</v>
      </c>
      <c r="U385" t="s">
        <v>61</v>
      </c>
      <c r="V385" t="s">
        <v>76</v>
      </c>
      <c r="W385" t="s">
        <v>36</v>
      </c>
      <c r="X385" t="s">
        <v>62</v>
      </c>
      <c r="Y385" t="s">
        <v>41</v>
      </c>
      <c r="Z385" t="s">
        <v>46</v>
      </c>
      <c r="AA385" t="s">
        <v>41</v>
      </c>
      <c r="AB385" t="s">
        <v>47</v>
      </c>
    </row>
    <row r="386" spans="1:28" hidden="1" x14ac:dyDescent="0.3">
      <c r="A386" t="s">
        <v>99</v>
      </c>
      <c r="B386">
        <v>0.15645918</v>
      </c>
      <c r="C386" t="s">
        <v>29</v>
      </c>
      <c r="D386" t="s">
        <v>67</v>
      </c>
      <c r="E386" t="s">
        <v>68</v>
      </c>
      <c r="F386" t="s">
        <v>100</v>
      </c>
      <c r="G386">
        <v>420.62777</v>
      </c>
      <c r="H386">
        <v>122.07171</v>
      </c>
      <c r="I386" t="s">
        <v>38</v>
      </c>
      <c r="J386" t="s">
        <v>57</v>
      </c>
      <c r="K386" t="s">
        <v>95</v>
      </c>
      <c r="L386" t="s">
        <v>55</v>
      </c>
      <c r="M386" t="s">
        <v>72</v>
      </c>
      <c r="N386" t="s">
        <v>33</v>
      </c>
      <c r="O386" t="s">
        <v>59</v>
      </c>
      <c r="P386" t="s">
        <v>101</v>
      </c>
      <c r="Q386" t="s">
        <v>41</v>
      </c>
      <c r="R386" t="s">
        <v>41</v>
      </c>
      <c r="S386" t="s">
        <v>72</v>
      </c>
      <c r="T386" t="s">
        <v>43</v>
      </c>
      <c r="U386" t="s">
        <v>61</v>
      </c>
      <c r="V386" t="s">
        <v>76</v>
      </c>
      <c r="W386" t="s">
        <v>55</v>
      </c>
      <c r="X386" t="s">
        <v>45</v>
      </c>
      <c r="Y386" t="s">
        <v>41</v>
      </c>
      <c r="Z386" t="s">
        <v>50</v>
      </c>
      <c r="AA386" t="s">
        <v>41</v>
      </c>
      <c r="AB386" t="s">
        <v>47</v>
      </c>
    </row>
    <row r="387" spans="1:28" hidden="1" x14ac:dyDescent="0.3">
      <c r="A387" t="s">
        <v>99</v>
      </c>
      <c r="B387">
        <v>0.49576140000000002</v>
      </c>
      <c r="C387" t="s">
        <v>29</v>
      </c>
      <c r="D387" t="s">
        <v>67</v>
      </c>
      <c r="E387" t="s">
        <v>68</v>
      </c>
      <c r="F387" t="s">
        <v>100</v>
      </c>
      <c r="G387">
        <v>479.22208999999998</v>
      </c>
      <c r="H387">
        <v>120.94629999999999</v>
      </c>
      <c r="I387" t="s">
        <v>38</v>
      </c>
      <c r="J387" t="s">
        <v>57</v>
      </c>
      <c r="K387" t="s">
        <v>95</v>
      </c>
      <c r="L387" t="s">
        <v>55</v>
      </c>
      <c r="M387" t="s">
        <v>72</v>
      </c>
      <c r="N387" t="s">
        <v>33</v>
      </c>
      <c r="O387" t="s">
        <v>59</v>
      </c>
      <c r="P387" t="s">
        <v>101</v>
      </c>
      <c r="Q387" t="s">
        <v>41</v>
      </c>
      <c r="R387" t="s">
        <v>41</v>
      </c>
      <c r="S387" t="s">
        <v>72</v>
      </c>
      <c r="T387" t="s">
        <v>43</v>
      </c>
      <c r="U387" t="s">
        <v>61</v>
      </c>
      <c r="V387" t="s">
        <v>76</v>
      </c>
      <c r="W387" t="s">
        <v>55</v>
      </c>
      <c r="X387" t="s">
        <v>45</v>
      </c>
      <c r="Y387" t="s">
        <v>41</v>
      </c>
      <c r="Z387" t="s">
        <v>50</v>
      </c>
      <c r="AA387" t="s">
        <v>41</v>
      </c>
      <c r="AB387" t="s">
        <v>47</v>
      </c>
    </row>
    <row r="388" spans="1:28" hidden="1" x14ac:dyDescent="0.3">
      <c r="A388" t="s">
        <v>108</v>
      </c>
      <c r="B388">
        <v>0.18132119999999999</v>
      </c>
      <c r="C388" t="s">
        <v>29</v>
      </c>
      <c r="D388" t="s">
        <v>30</v>
      </c>
      <c r="E388" t="s">
        <v>31</v>
      </c>
      <c r="F388" t="s">
        <v>70</v>
      </c>
      <c r="G388">
        <v>1126.49503</v>
      </c>
      <c r="H388">
        <v>176.12816000000001</v>
      </c>
      <c r="I388" t="s">
        <v>94</v>
      </c>
      <c r="J388" t="s">
        <v>72</v>
      </c>
      <c r="K388" t="s">
        <v>109</v>
      </c>
      <c r="L388" t="s">
        <v>110</v>
      </c>
      <c r="M388" t="s">
        <v>72</v>
      </c>
      <c r="N388" t="s">
        <v>33</v>
      </c>
      <c r="O388" t="s">
        <v>59</v>
      </c>
      <c r="P388" t="s">
        <v>111</v>
      </c>
      <c r="Q388" t="s">
        <v>60</v>
      </c>
      <c r="R388" t="s">
        <v>112</v>
      </c>
      <c r="S388" t="s">
        <v>72</v>
      </c>
      <c r="T388" t="s">
        <v>75</v>
      </c>
      <c r="U388" t="s">
        <v>61</v>
      </c>
      <c r="V388" t="s">
        <v>113</v>
      </c>
      <c r="W388" t="s">
        <v>96</v>
      </c>
      <c r="X388" t="s">
        <v>114</v>
      </c>
      <c r="Y388" t="s">
        <v>72</v>
      </c>
      <c r="Z388" t="s">
        <v>114</v>
      </c>
      <c r="AA388" t="s">
        <v>60</v>
      </c>
      <c r="AB388" t="s">
        <v>63</v>
      </c>
    </row>
    <row r="389" spans="1:28" hidden="1" x14ac:dyDescent="0.3">
      <c r="A389" t="s">
        <v>69</v>
      </c>
      <c r="B389">
        <v>1.1260037700000001</v>
      </c>
      <c r="C389" t="s">
        <v>29</v>
      </c>
      <c r="D389" t="s">
        <v>30</v>
      </c>
      <c r="E389" t="s">
        <v>49</v>
      </c>
      <c r="F389" t="s">
        <v>70</v>
      </c>
      <c r="G389">
        <v>1068.3552199999999</v>
      </c>
      <c r="H389">
        <v>156.28853000000001</v>
      </c>
      <c r="I389" t="s">
        <v>38</v>
      </c>
      <c r="J389" t="s">
        <v>57</v>
      </c>
      <c r="K389" t="s">
        <v>71</v>
      </c>
      <c r="L389" t="s">
        <v>55</v>
      </c>
      <c r="M389" t="s">
        <v>72</v>
      </c>
      <c r="N389" t="s">
        <v>38</v>
      </c>
      <c r="O389" t="s">
        <v>59</v>
      </c>
      <c r="P389" t="s">
        <v>73</v>
      </c>
      <c r="Q389" t="s">
        <v>60</v>
      </c>
      <c r="R389" t="s">
        <v>74</v>
      </c>
      <c r="S389" t="s">
        <v>72</v>
      </c>
      <c r="T389" t="s">
        <v>75</v>
      </c>
      <c r="U389" t="s">
        <v>61</v>
      </c>
      <c r="V389" t="s">
        <v>76</v>
      </c>
      <c r="W389" t="s">
        <v>55</v>
      </c>
      <c r="X389" t="s">
        <v>62</v>
      </c>
      <c r="Y389" t="s">
        <v>60</v>
      </c>
      <c r="Z389" t="s">
        <v>50</v>
      </c>
      <c r="AA389" t="s">
        <v>41</v>
      </c>
      <c r="AB389" t="s">
        <v>77</v>
      </c>
    </row>
    <row r="390" spans="1:28" hidden="1" x14ac:dyDescent="0.3">
      <c r="A390" t="s">
        <v>121</v>
      </c>
      <c r="B390">
        <v>2.36924001</v>
      </c>
      <c r="C390" t="s">
        <v>91</v>
      </c>
      <c r="D390" t="s">
        <v>92</v>
      </c>
      <c r="E390" t="s">
        <v>122</v>
      </c>
      <c r="F390" t="s">
        <v>70</v>
      </c>
      <c r="G390">
        <v>767.54953999999998</v>
      </c>
      <c r="H390">
        <v>143.16999000000001</v>
      </c>
      <c r="I390" t="s">
        <v>118</v>
      </c>
      <c r="J390" t="s">
        <v>57</v>
      </c>
      <c r="K390" t="s">
        <v>35</v>
      </c>
      <c r="L390" t="s">
        <v>107</v>
      </c>
      <c r="M390" t="s">
        <v>58</v>
      </c>
      <c r="N390" t="s">
        <v>33</v>
      </c>
      <c r="O390" t="s">
        <v>59</v>
      </c>
      <c r="P390" t="s">
        <v>101</v>
      </c>
      <c r="Q390" t="s">
        <v>60</v>
      </c>
      <c r="R390" t="s">
        <v>97</v>
      </c>
      <c r="S390" t="s">
        <v>72</v>
      </c>
      <c r="T390" t="s">
        <v>98</v>
      </c>
      <c r="U390" t="s">
        <v>61</v>
      </c>
      <c r="V390" t="s">
        <v>76</v>
      </c>
      <c r="W390" t="s">
        <v>55</v>
      </c>
      <c r="X390" t="s">
        <v>72</v>
      </c>
      <c r="Y390" t="s">
        <v>72</v>
      </c>
      <c r="Z390" t="s">
        <v>72</v>
      </c>
      <c r="AA390" t="s">
        <v>60</v>
      </c>
      <c r="AB390" t="s">
        <v>77</v>
      </c>
    </row>
    <row r="391" spans="1:28" hidden="1" x14ac:dyDescent="0.3">
      <c r="A391" t="s">
        <v>115</v>
      </c>
      <c r="B391">
        <v>0.74943373000000002</v>
      </c>
      <c r="C391" t="s">
        <v>116</v>
      </c>
      <c r="D391" t="s">
        <v>92</v>
      </c>
      <c r="E391" t="s">
        <v>117</v>
      </c>
      <c r="F391" t="s">
        <v>70</v>
      </c>
      <c r="G391">
        <v>1122.0962</v>
      </c>
      <c r="H391">
        <v>168.16829000000001</v>
      </c>
      <c r="I391" t="s">
        <v>118</v>
      </c>
      <c r="J391" t="s">
        <v>57</v>
      </c>
      <c r="K391" t="s">
        <v>95</v>
      </c>
      <c r="L391" t="s">
        <v>107</v>
      </c>
      <c r="M391" t="s">
        <v>72</v>
      </c>
      <c r="N391" t="s">
        <v>38</v>
      </c>
      <c r="O391" t="s">
        <v>59</v>
      </c>
      <c r="P391" t="s">
        <v>73</v>
      </c>
      <c r="Q391" t="s">
        <v>60</v>
      </c>
      <c r="R391" t="s">
        <v>97</v>
      </c>
      <c r="S391" t="s">
        <v>72</v>
      </c>
      <c r="T391" t="s">
        <v>98</v>
      </c>
      <c r="U391" t="s">
        <v>61</v>
      </c>
      <c r="V391" t="s">
        <v>76</v>
      </c>
      <c r="W391" t="s">
        <v>55</v>
      </c>
      <c r="X391" t="s">
        <v>72</v>
      </c>
      <c r="Y391" t="s">
        <v>72</v>
      </c>
      <c r="Z391" t="s">
        <v>50</v>
      </c>
      <c r="AA391" t="s">
        <v>60</v>
      </c>
      <c r="AB391" t="s">
        <v>47</v>
      </c>
    </row>
    <row r="392" spans="1:28" hidden="1" x14ac:dyDescent="0.3">
      <c r="A392" t="s">
        <v>119</v>
      </c>
      <c r="B392">
        <v>1.3553394000000001</v>
      </c>
      <c r="C392" t="s">
        <v>29</v>
      </c>
      <c r="D392" t="s">
        <v>30</v>
      </c>
      <c r="E392" t="s">
        <v>31</v>
      </c>
      <c r="F392" t="s">
        <v>70</v>
      </c>
      <c r="G392">
        <v>896.64080999999999</v>
      </c>
      <c r="H392">
        <v>164.55659</v>
      </c>
      <c r="I392" t="s">
        <v>94</v>
      </c>
      <c r="J392" t="s">
        <v>72</v>
      </c>
      <c r="K392" t="s">
        <v>35</v>
      </c>
      <c r="L392" t="s">
        <v>96</v>
      </c>
      <c r="M392" t="s">
        <v>72</v>
      </c>
      <c r="N392" t="s">
        <v>33</v>
      </c>
      <c r="O392" t="s">
        <v>59</v>
      </c>
      <c r="P392" t="s">
        <v>101</v>
      </c>
      <c r="Q392" t="s">
        <v>60</v>
      </c>
      <c r="R392" t="s">
        <v>74</v>
      </c>
      <c r="S392" t="s">
        <v>72</v>
      </c>
      <c r="T392" t="s">
        <v>75</v>
      </c>
      <c r="U392" t="s">
        <v>61</v>
      </c>
      <c r="V392" t="s">
        <v>76</v>
      </c>
      <c r="W392" t="s">
        <v>55</v>
      </c>
      <c r="X392" t="s">
        <v>72</v>
      </c>
      <c r="Y392" t="s">
        <v>72</v>
      </c>
      <c r="Z392" t="s">
        <v>72</v>
      </c>
      <c r="AA392" t="s">
        <v>60</v>
      </c>
      <c r="AB392" t="s">
        <v>77</v>
      </c>
    </row>
    <row r="393" spans="1:28" hidden="1" x14ac:dyDescent="0.3">
      <c r="A393" t="s">
        <v>48</v>
      </c>
      <c r="B393">
        <v>3.9707951800000001</v>
      </c>
      <c r="C393" t="s">
        <v>29</v>
      </c>
      <c r="D393" t="s">
        <v>30</v>
      </c>
      <c r="E393" t="s">
        <v>49</v>
      </c>
      <c r="F393" t="s">
        <v>50</v>
      </c>
      <c r="G393">
        <v>227.56886</v>
      </c>
      <c r="H393">
        <v>115.58531000000001</v>
      </c>
      <c r="I393" t="s">
        <v>33</v>
      </c>
      <c r="J393" t="s">
        <v>34</v>
      </c>
      <c r="K393" t="s">
        <v>35</v>
      </c>
      <c r="L393" t="s">
        <v>36</v>
      </c>
      <c r="M393" t="s">
        <v>51</v>
      </c>
      <c r="N393" t="s">
        <v>33</v>
      </c>
      <c r="O393" t="s">
        <v>39</v>
      </c>
      <c r="P393" t="s">
        <v>52</v>
      </c>
      <c r="Q393" t="s">
        <v>41</v>
      </c>
      <c r="R393" t="s">
        <v>41</v>
      </c>
      <c r="S393" t="s">
        <v>53</v>
      </c>
      <c r="T393" t="s">
        <v>43</v>
      </c>
      <c r="U393" t="s">
        <v>43</v>
      </c>
      <c r="V393" t="s">
        <v>54</v>
      </c>
      <c r="W393" t="s">
        <v>55</v>
      </c>
      <c r="X393" t="s">
        <v>45</v>
      </c>
      <c r="Y393" t="s">
        <v>41</v>
      </c>
      <c r="Z393" t="s">
        <v>46</v>
      </c>
      <c r="AA393" t="s">
        <v>41</v>
      </c>
      <c r="AB393" t="s">
        <v>47</v>
      </c>
    </row>
    <row r="394" spans="1:28" hidden="1" x14ac:dyDescent="0.3">
      <c r="A394" t="s">
        <v>115</v>
      </c>
      <c r="B394">
        <v>1.6354963899999999</v>
      </c>
      <c r="C394" t="s">
        <v>116</v>
      </c>
      <c r="D394" t="s">
        <v>92</v>
      </c>
      <c r="E394" t="s">
        <v>117</v>
      </c>
      <c r="F394" t="s">
        <v>70</v>
      </c>
      <c r="G394">
        <v>1135.3464300000001</v>
      </c>
      <c r="H394">
        <v>165.81491</v>
      </c>
      <c r="I394" t="s">
        <v>118</v>
      </c>
      <c r="J394" t="s">
        <v>57</v>
      </c>
      <c r="K394" t="s">
        <v>95</v>
      </c>
      <c r="L394" t="s">
        <v>107</v>
      </c>
      <c r="M394" t="s">
        <v>72</v>
      </c>
      <c r="N394" t="s">
        <v>38</v>
      </c>
      <c r="O394" t="s">
        <v>59</v>
      </c>
      <c r="P394" t="s">
        <v>73</v>
      </c>
      <c r="Q394" t="s">
        <v>60</v>
      </c>
      <c r="R394" t="s">
        <v>97</v>
      </c>
      <c r="S394" t="s">
        <v>72</v>
      </c>
      <c r="T394" t="s">
        <v>98</v>
      </c>
      <c r="U394" t="s">
        <v>61</v>
      </c>
      <c r="V394" t="s">
        <v>76</v>
      </c>
      <c r="W394" t="s">
        <v>55</v>
      </c>
      <c r="X394" t="s">
        <v>72</v>
      </c>
      <c r="Y394" t="s">
        <v>72</v>
      </c>
      <c r="Z394" t="s">
        <v>50</v>
      </c>
      <c r="AA394" t="s">
        <v>60</v>
      </c>
      <c r="AB394" t="s">
        <v>47</v>
      </c>
    </row>
    <row r="395" spans="1:28" hidden="1" x14ac:dyDescent="0.3">
      <c r="A395" t="s">
        <v>82</v>
      </c>
      <c r="B395">
        <v>2.6600178900000002</v>
      </c>
      <c r="C395" t="s">
        <v>29</v>
      </c>
      <c r="D395" t="s">
        <v>30</v>
      </c>
      <c r="E395" t="s">
        <v>31</v>
      </c>
      <c r="F395" t="s">
        <v>83</v>
      </c>
      <c r="G395">
        <v>575.78877999999997</v>
      </c>
      <c r="H395">
        <v>107.81195</v>
      </c>
      <c r="I395" t="s">
        <v>84</v>
      </c>
      <c r="J395" t="s">
        <v>85</v>
      </c>
      <c r="K395" t="s">
        <v>86</v>
      </c>
      <c r="L395" t="s">
        <v>87</v>
      </c>
      <c r="M395" t="s">
        <v>51</v>
      </c>
      <c r="N395" t="s">
        <v>38</v>
      </c>
      <c r="O395" t="s">
        <v>39</v>
      </c>
      <c r="P395" t="s">
        <v>88</v>
      </c>
      <c r="Q395" t="s">
        <v>41</v>
      </c>
      <c r="R395" t="s">
        <v>41</v>
      </c>
      <c r="S395" t="s">
        <v>60</v>
      </c>
      <c r="T395" t="s">
        <v>43</v>
      </c>
      <c r="U395" t="s">
        <v>43</v>
      </c>
      <c r="V395" t="s">
        <v>89</v>
      </c>
      <c r="W395" t="s">
        <v>36</v>
      </c>
      <c r="X395" t="s">
        <v>45</v>
      </c>
      <c r="Y395" t="s">
        <v>41</v>
      </c>
      <c r="Z395" t="s">
        <v>46</v>
      </c>
      <c r="AA395" t="s">
        <v>41</v>
      </c>
      <c r="AB395" t="s">
        <v>77</v>
      </c>
    </row>
    <row r="396" spans="1:28" hidden="1" x14ac:dyDescent="0.3">
      <c r="A396" t="s">
        <v>120</v>
      </c>
      <c r="B396">
        <v>2.3965121200000001</v>
      </c>
      <c r="C396" t="s">
        <v>29</v>
      </c>
      <c r="D396" t="s">
        <v>67</v>
      </c>
      <c r="E396" t="s">
        <v>68</v>
      </c>
      <c r="F396" t="s">
        <v>50</v>
      </c>
      <c r="G396">
        <v>268.59278999999998</v>
      </c>
      <c r="H396">
        <v>113.49872000000001</v>
      </c>
      <c r="I396" t="s">
        <v>33</v>
      </c>
      <c r="J396" t="s">
        <v>57</v>
      </c>
      <c r="K396" t="s">
        <v>35</v>
      </c>
      <c r="L396" t="s">
        <v>55</v>
      </c>
      <c r="M396" t="s">
        <v>58</v>
      </c>
      <c r="N396" t="s">
        <v>33</v>
      </c>
      <c r="O396" t="s">
        <v>39</v>
      </c>
      <c r="P396" t="s">
        <v>101</v>
      </c>
      <c r="Q396" t="s">
        <v>41</v>
      </c>
      <c r="R396" t="s">
        <v>41</v>
      </c>
      <c r="S396" t="s">
        <v>60</v>
      </c>
      <c r="T396" t="s">
        <v>43</v>
      </c>
      <c r="U396" t="s">
        <v>61</v>
      </c>
      <c r="V396" t="s">
        <v>54</v>
      </c>
      <c r="W396" t="s">
        <v>36</v>
      </c>
      <c r="X396" t="s">
        <v>62</v>
      </c>
      <c r="Y396" t="s">
        <v>41</v>
      </c>
      <c r="Z396" t="s">
        <v>46</v>
      </c>
      <c r="AA396" t="s">
        <v>41</v>
      </c>
      <c r="AB396" t="s">
        <v>47</v>
      </c>
    </row>
    <row r="397" spans="1:28" hidden="1" x14ac:dyDescent="0.3">
      <c r="A397" t="s">
        <v>128</v>
      </c>
      <c r="B397">
        <v>0.34001674999999998</v>
      </c>
      <c r="C397" t="s">
        <v>116</v>
      </c>
      <c r="D397" t="s">
        <v>79</v>
      </c>
      <c r="E397" t="s">
        <v>129</v>
      </c>
      <c r="F397" t="s">
        <v>130</v>
      </c>
      <c r="G397">
        <v>1311.56899</v>
      </c>
      <c r="H397">
        <v>165.52793</v>
      </c>
      <c r="I397" t="s">
        <v>33</v>
      </c>
      <c r="J397" t="s">
        <v>72</v>
      </c>
      <c r="K397" t="s">
        <v>95</v>
      </c>
      <c r="L397" t="s">
        <v>96</v>
      </c>
      <c r="M397" t="s">
        <v>72</v>
      </c>
      <c r="N397" t="s">
        <v>33</v>
      </c>
      <c r="O397" t="s">
        <v>59</v>
      </c>
      <c r="P397" t="s">
        <v>131</v>
      </c>
      <c r="Q397" t="s">
        <v>60</v>
      </c>
      <c r="R397" t="s">
        <v>74</v>
      </c>
      <c r="S397" t="s">
        <v>72</v>
      </c>
      <c r="T397" t="s">
        <v>98</v>
      </c>
      <c r="U397" t="s">
        <v>61</v>
      </c>
      <c r="V397" t="s">
        <v>113</v>
      </c>
      <c r="W397" t="s">
        <v>55</v>
      </c>
      <c r="X397" t="s">
        <v>114</v>
      </c>
      <c r="Y397" t="s">
        <v>72</v>
      </c>
      <c r="Z397" t="s">
        <v>114</v>
      </c>
      <c r="AA397" t="s">
        <v>41</v>
      </c>
      <c r="AB397" t="s">
        <v>77</v>
      </c>
    </row>
    <row r="398" spans="1:28" hidden="1" x14ac:dyDescent="0.3">
      <c r="A398" s="1" t="s">
        <v>81</v>
      </c>
    </row>
    <row r="399" spans="1:28" hidden="1" x14ac:dyDescent="0.3">
      <c r="A399" t="s">
        <v>78</v>
      </c>
      <c r="B399">
        <v>7.5103135700000001</v>
      </c>
      <c r="C399" t="s">
        <v>29</v>
      </c>
      <c r="D399" t="s">
        <v>79</v>
      </c>
      <c r="E399" t="s">
        <v>80</v>
      </c>
      <c r="F399" t="s">
        <v>50</v>
      </c>
      <c r="G399">
        <v>266.49876</v>
      </c>
      <c r="H399">
        <v>95.477029999999999</v>
      </c>
      <c r="I399" t="s">
        <v>33</v>
      </c>
      <c r="J399" t="s">
        <v>34</v>
      </c>
      <c r="K399" t="s">
        <v>35</v>
      </c>
      <c r="L399" t="s">
        <v>36</v>
      </c>
      <c r="M399" t="s">
        <v>37</v>
      </c>
      <c r="N399" t="s">
        <v>33</v>
      </c>
      <c r="O399" t="s">
        <v>39</v>
      </c>
      <c r="P399" t="s">
        <v>40</v>
      </c>
      <c r="Q399" t="s">
        <v>41</v>
      </c>
      <c r="R399" t="s">
        <v>41</v>
      </c>
      <c r="S399" t="s">
        <v>42</v>
      </c>
      <c r="T399" t="s">
        <v>43</v>
      </c>
      <c r="U399" t="s">
        <v>43</v>
      </c>
      <c r="V399" t="s">
        <v>44</v>
      </c>
      <c r="W399" t="s">
        <v>36</v>
      </c>
      <c r="X399" t="s">
        <v>45</v>
      </c>
      <c r="Y399" t="s">
        <v>41</v>
      </c>
      <c r="Z399" t="s">
        <v>46</v>
      </c>
      <c r="AA399" t="s">
        <v>41</v>
      </c>
      <c r="AB399" t="s">
        <v>47</v>
      </c>
    </row>
    <row r="400" spans="1:28" hidden="1" x14ac:dyDescent="0.3">
      <c r="A400" t="s">
        <v>104</v>
      </c>
      <c r="B400">
        <v>2.8632580700000001</v>
      </c>
      <c r="C400" t="s">
        <v>29</v>
      </c>
      <c r="D400" t="s">
        <v>30</v>
      </c>
      <c r="E400" t="s">
        <v>49</v>
      </c>
      <c r="F400" t="s">
        <v>32</v>
      </c>
      <c r="G400">
        <v>545.48806000000002</v>
      </c>
      <c r="H400">
        <v>103.79379</v>
      </c>
      <c r="I400" t="s">
        <v>84</v>
      </c>
      <c r="J400" t="s">
        <v>85</v>
      </c>
      <c r="K400" t="s">
        <v>86</v>
      </c>
      <c r="L400" t="s">
        <v>87</v>
      </c>
      <c r="M400" t="s">
        <v>51</v>
      </c>
      <c r="N400" t="s">
        <v>38</v>
      </c>
      <c r="O400" t="s">
        <v>39</v>
      </c>
      <c r="P400" t="s">
        <v>88</v>
      </c>
      <c r="Q400" t="s">
        <v>41</v>
      </c>
      <c r="R400" t="s">
        <v>41</v>
      </c>
      <c r="S400" t="s">
        <v>60</v>
      </c>
      <c r="T400" t="s">
        <v>43</v>
      </c>
      <c r="U400" t="s">
        <v>43</v>
      </c>
      <c r="V400" t="s">
        <v>89</v>
      </c>
      <c r="W400" t="s">
        <v>36</v>
      </c>
      <c r="X400" t="s">
        <v>45</v>
      </c>
      <c r="Y400" t="s">
        <v>41</v>
      </c>
      <c r="Z400" t="s">
        <v>46</v>
      </c>
      <c r="AA400" t="s">
        <v>41</v>
      </c>
      <c r="AB400" t="s">
        <v>77</v>
      </c>
    </row>
    <row r="401" spans="1:28" hidden="1" x14ac:dyDescent="0.3">
      <c r="A401" t="s">
        <v>90</v>
      </c>
      <c r="B401">
        <v>1.2063320399999999</v>
      </c>
      <c r="C401" t="s">
        <v>91</v>
      </c>
      <c r="D401" t="s">
        <v>92</v>
      </c>
      <c r="E401" t="s">
        <v>93</v>
      </c>
      <c r="F401" t="s">
        <v>70</v>
      </c>
      <c r="G401">
        <v>1089.3658600000001</v>
      </c>
      <c r="H401">
        <v>156.07078999999999</v>
      </c>
      <c r="I401" t="s">
        <v>94</v>
      </c>
      <c r="J401" t="s">
        <v>72</v>
      </c>
      <c r="K401" t="s">
        <v>95</v>
      </c>
      <c r="L401" t="s">
        <v>96</v>
      </c>
      <c r="M401" t="s">
        <v>72</v>
      </c>
      <c r="N401" t="s">
        <v>33</v>
      </c>
      <c r="O401" t="s">
        <v>59</v>
      </c>
      <c r="P401" t="s">
        <v>40</v>
      </c>
      <c r="Q401" t="s">
        <v>60</v>
      </c>
      <c r="R401" t="s">
        <v>97</v>
      </c>
      <c r="S401" t="s">
        <v>72</v>
      </c>
      <c r="T401" t="s">
        <v>98</v>
      </c>
      <c r="U401" t="s">
        <v>61</v>
      </c>
      <c r="V401" t="s">
        <v>76</v>
      </c>
      <c r="W401" t="s">
        <v>55</v>
      </c>
      <c r="X401" t="s">
        <v>72</v>
      </c>
      <c r="Y401" t="s">
        <v>72</v>
      </c>
      <c r="Z401" t="s">
        <v>72</v>
      </c>
      <c r="AA401" t="s">
        <v>60</v>
      </c>
      <c r="AB401" t="s">
        <v>77</v>
      </c>
    </row>
    <row r="402" spans="1:28" hidden="1" x14ac:dyDescent="0.3">
      <c r="A402" t="s">
        <v>121</v>
      </c>
      <c r="B402">
        <v>2.4918060199999998</v>
      </c>
      <c r="C402" t="s">
        <v>91</v>
      </c>
      <c r="D402" t="s">
        <v>92</v>
      </c>
      <c r="E402" t="s">
        <v>122</v>
      </c>
      <c r="F402" t="s">
        <v>70</v>
      </c>
      <c r="G402">
        <v>821.59254999999996</v>
      </c>
      <c r="H402">
        <v>154.37481</v>
      </c>
      <c r="I402" t="s">
        <v>118</v>
      </c>
      <c r="J402" t="s">
        <v>57</v>
      </c>
      <c r="K402" t="s">
        <v>35</v>
      </c>
      <c r="L402" t="s">
        <v>107</v>
      </c>
      <c r="M402" t="s">
        <v>58</v>
      </c>
      <c r="N402" t="s">
        <v>33</v>
      </c>
      <c r="O402" t="s">
        <v>59</v>
      </c>
      <c r="P402" t="s">
        <v>101</v>
      </c>
      <c r="Q402" t="s">
        <v>60</v>
      </c>
      <c r="R402" t="s">
        <v>97</v>
      </c>
      <c r="S402" t="s">
        <v>72</v>
      </c>
      <c r="T402" t="s">
        <v>98</v>
      </c>
      <c r="U402" t="s">
        <v>61</v>
      </c>
      <c r="V402" t="s">
        <v>76</v>
      </c>
      <c r="W402" t="s">
        <v>55</v>
      </c>
      <c r="X402" t="s">
        <v>72</v>
      </c>
      <c r="Y402" t="s">
        <v>72</v>
      </c>
      <c r="Z402" t="s">
        <v>72</v>
      </c>
      <c r="AA402" t="s">
        <v>60</v>
      </c>
      <c r="AB402" t="s">
        <v>77</v>
      </c>
    </row>
    <row r="403" spans="1:28" hidden="1" x14ac:dyDescent="0.3">
      <c r="A403" t="s">
        <v>78</v>
      </c>
      <c r="B403">
        <v>7.6380359699999998</v>
      </c>
      <c r="C403" t="s">
        <v>29</v>
      </c>
      <c r="D403" t="s">
        <v>79</v>
      </c>
      <c r="E403" t="s">
        <v>80</v>
      </c>
      <c r="F403" t="s">
        <v>50</v>
      </c>
      <c r="G403">
        <v>14.5762</v>
      </c>
      <c r="H403">
        <v>86.373249999999999</v>
      </c>
      <c r="I403" t="s">
        <v>33</v>
      </c>
      <c r="J403" t="s">
        <v>34</v>
      </c>
      <c r="K403" t="s">
        <v>35</v>
      </c>
      <c r="L403" t="s">
        <v>36</v>
      </c>
      <c r="M403" t="s">
        <v>37</v>
      </c>
      <c r="N403" t="s">
        <v>33</v>
      </c>
      <c r="O403" t="s">
        <v>39</v>
      </c>
      <c r="P403" t="s">
        <v>40</v>
      </c>
      <c r="Q403" t="s">
        <v>41</v>
      </c>
      <c r="R403" t="s">
        <v>41</v>
      </c>
      <c r="S403" t="s">
        <v>42</v>
      </c>
      <c r="T403" t="s">
        <v>43</v>
      </c>
      <c r="U403" t="s">
        <v>43</v>
      </c>
      <c r="V403" t="s">
        <v>44</v>
      </c>
      <c r="W403" t="s">
        <v>36</v>
      </c>
      <c r="X403" t="s">
        <v>45</v>
      </c>
      <c r="Y403" t="s">
        <v>41</v>
      </c>
      <c r="Z403" t="s">
        <v>46</v>
      </c>
      <c r="AA403" t="s">
        <v>41</v>
      </c>
      <c r="AB403" t="s">
        <v>47</v>
      </c>
    </row>
    <row r="404" spans="1:28" hidden="1" x14ac:dyDescent="0.3">
      <c r="A404" t="s">
        <v>64</v>
      </c>
      <c r="B404">
        <v>4.5259346699999998</v>
      </c>
      <c r="C404" t="s">
        <v>29</v>
      </c>
      <c r="D404" t="s">
        <v>30</v>
      </c>
      <c r="E404" t="s">
        <v>31</v>
      </c>
      <c r="F404" t="s">
        <v>65</v>
      </c>
      <c r="G404">
        <v>321.80912999999998</v>
      </c>
      <c r="H404">
        <v>115.8887</v>
      </c>
      <c r="I404" t="s">
        <v>38</v>
      </c>
      <c r="J404" t="s">
        <v>57</v>
      </c>
      <c r="K404" t="s">
        <v>35</v>
      </c>
      <c r="L404" t="s">
        <v>36</v>
      </c>
      <c r="M404" t="s">
        <v>58</v>
      </c>
      <c r="N404" t="s">
        <v>38</v>
      </c>
      <c r="O404" t="s">
        <v>59</v>
      </c>
      <c r="P404" t="s">
        <v>40</v>
      </c>
      <c r="Q404" t="s">
        <v>41</v>
      </c>
      <c r="R404" t="s">
        <v>41</v>
      </c>
      <c r="S404" t="s">
        <v>60</v>
      </c>
      <c r="T404" t="s">
        <v>43</v>
      </c>
      <c r="U404" t="s">
        <v>43</v>
      </c>
      <c r="V404" t="s">
        <v>44</v>
      </c>
      <c r="W404" t="s">
        <v>36</v>
      </c>
      <c r="X404" t="s">
        <v>45</v>
      </c>
      <c r="Y404" t="s">
        <v>41</v>
      </c>
      <c r="Z404" t="s">
        <v>50</v>
      </c>
      <c r="AA404" t="s">
        <v>41</v>
      </c>
      <c r="AB404" t="s">
        <v>47</v>
      </c>
    </row>
    <row r="405" spans="1:28" hidden="1" x14ac:dyDescent="0.3">
      <c r="A405" t="s">
        <v>99</v>
      </c>
      <c r="B405">
        <v>0.10654529</v>
      </c>
      <c r="C405" t="s">
        <v>29</v>
      </c>
      <c r="D405" t="s">
        <v>67</v>
      </c>
      <c r="E405" t="s">
        <v>68</v>
      </c>
      <c r="F405" t="s">
        <v>100</v>
      </c>
      <c r="G405">
        <v>291.30707000000001</v>
      </c>
      <c r="H405">
        <v>137.61332999999999</v>
      </c>
      <c r="I405" t="s">
        <v>38</v>
      </c>
      <c r="J405" t="s">
        <v>57</v>
      </c>
      <c r="K405" t="s">
        <v>95</v>
      </c>
      <c r="L405" t="s">
        <v>55</v>
      </c>
      <c r="M405" t="s">
        <v>72</v>
      </c>
      <c r="N405" t="s">
        <v>33</v>
      </c>
      <c r="O405" t="s">
        <v>59</v>
      </c>
      <c r="P405" t="s">
        <v>101</v>
      </c>
      <c r="Q405" t="s">
        <v>41</v>
      </c>
      <c r="R405" t="s">
        <v>41</v>
      </c>
      <c r="S405" t="s">
        <v>72</v>
      </c>
      <c r="T405" t="s">
        <v>43</v>
      </c>
      <c r="U405" t="s">
        <v>61</v>
      </c>
      <c r="V405" t="s">
        <v>76</v>
      </c>
      <c r="W405" t="s">
        <v>55</v>
      </c>
      <c r="X405" t="s">
        <v>45</v>
      </c>
      <c r="Y405" t="s">
        <v>41</v>
      </c>
      <c r="Z405" t="s">
        <v>50</v>
      </c>
      <c r="AA405" t="s">
        <v>41</v>
      </c>
      <c r="AB405" t="s">
        <v>47</v>
      </c>
    </row>
    <row r="406" spans="1:28" hidden="1" x14ac:dyDescent="0.3">
      <c r="A406" t="s">
        <v>120</v>
      </c>
      <c r="B406">
        <v>2.3658283</v>
      </c>
      <c r="C406" t="s">
        <v>29</v>
      </c>
      <c r="D406" t="s">
        <v>67</v>
      </c>
      <c r="E406" t="s">
        <v>68</v>
      </c>
      <c r="F406" t="s">
        <v>50</v>
      </c>
      <c r="G406">
        <v>528.26615000000004</v>
      </c>
      <c r="H406">
        <v>102.90851000000001</v>
      </c>
      <c r="I406" t="s">
        <v>33</v>
      </c>
      <c r="J406" t="s">
        <v>57</v>
      </c>
      <c r="K406" t="s">
        <v>35</v>
      </c>
      <c r="L406" t="s">
        <v>55</v>
      </c>
      <c r="M406" t="s">
        <v>58</v>
      </c>
      <c r="N406" t="s">
        <v>33</v>
      </c>
      <c r="O406" t="s">
        <v>39</v>
      </c>
      <c r="P406" t="s">
        <v>101</v>
      </c>
      <c r="Q406" t="s">
        <v>41</v>
      </c>
      <c r="R406" t="s">
        <v>41</v>
      </c>
      <c r="S406" t="s">
        <v>60</v>
      </c>
      <c r="T406" t="s">
        <v>43</v>
      </c>
      <c r="U406" t="s">
        <v>61</v>
      </c>
      <c r="V406" t="s">
        <v>54</v>
      </c>
      <c r="W406" t="s">
        <v>36</v>
      </c>
      <c r="X406" t="s">
        <v>62</v>
      </c>
      <c r="Y406" t="s">
        <v>41</v>
      </c>
      <c r="Z406" t="s">
        <v>46</v>
      </c>
      <c r="AA406" t="s">
        <v>41</v>
      </c>
      <c r="AB406" t="s">
        <v>47</v>
      </c>
    </row>
    <row r="407" spans="1:28" hidden="1" x14ac:dyDescent="0.3">
      <c r="A407" t="s">
        <v>28</v>
      </c>
      <c r="B407">
        <v>6.0084983000000003</v>
      </c>
      <c r="C407" t="s">
        <v>29</v>
      </c>
      <c r="D407" t="s">
        <v>30</v>
      </c>
      <c r="E407" t="s">
        <v>31</v>
      </c>
      <c r="F407" t="s">
        <v>32</v>
      </c>
      <c r="G407">
        <v>84.378690000000006</v>
      </c>
      <c r="H407">
        <v>114.64664999999999</v>
      </c>
      <c r="I407" t="s">
        <v>33</v>
      </c>
      <c r="J407" t="s">
        <v>34</v>
      </c>
      <c r="K407" t="s">
        <v>35</v>
      </c>
      <c r="L407" t="s">
        <v>36</v>
      </c>
      <c r="M407" t="s">
        <v>37</v>
      </c>
      <c r="N407" t="s">
        <v>38</v>
      </c>
      <c r="O407" t="s">
        <v>39</v>
      </c>
      <c r="P407" t="s">
        <v>40</v>
      </c>
      <c r="Q407" t="s">
        <v>41</v>
      </c>
      <c r="R407" t="s">
        <v>41</v>
      </c>
      <c r="S407" t="s">
        <v>42</v>
      </c>
      <c r="T407" t="s">
        <v>43</v>
      </c>
      <c r="U407" t="s">
        <v>43</v>
      </c>
      <c r="V407" t="s">
        <v>44</v>
      </c>
      <c r="W407" t="s">
        <v>36</v>
      </c>
      <c r="X407" t="s">
        <v>45</v>
      </c>
      <c r="Y407" t="s">
        <v>41</v>
      </c>
      <c r="Z407" t="s">
        <v>46</v>
      </c>
      <c r="AA407" t="s">
        <v>41</v>
      </c>
      <c r="AB407" t="s">
        <v>47</v>
      </c>
    </row>
    <row r="408" spans="1:28" hidden="1" x14ac:dyDescent="0.3">
      <c r="A408" t="s">
        <v>99</v>
      </c>
      <c r="B408">
        <v>2.610761E-2</v>
      </c>
      <c r="C408" t="s">
        <v>29</v>
      </c>
      <c r="D408" t="s">
        <v>67</v>
      </c>
      <c r="E408" t="s">
        <v>68</v>
      </c>
      <c r="F408" t="s">
        <v>100</v>
      </c>
      <c r="G408">
        <v>295.60708</v>
      </c>
      <c r="H408">
        <v>134.56439</v>
      </c>
      <c r="I408" t="s">
        <v>38</v>
      </c>
      <c r="J408" t="s">
        <v>57</v>
      </c>
      <c r="K408" t="s">
        <v>95</v>
      </c>
      <c r="L408" t="s">
        <v>55</v>
      </c>
      <c r="M408" t="s">
        <v>72</v>
      </c>
      <c r="N408" t="s">
        <v>33</v>
      </c>
      <c r="O408" t="s">
        <v>59</v>
      </c>
      <c r="P408" t="s">
        <v>101</v>
      </c>
      <c r="Q408" t="s">
        <v>41</v>
      </c>
      <c r="R408" t="s">
        <v>41</v>
      </c>
      <c r="S408" t="s">
        <v>72</v>
      </c>
      <c r="T408" t="s">
        <v>43</v>
      </c>
      <c r="U408" t="s">
        <v>61</v>
      </c>
      <c r="V408" t="s">
        <v>76</v>
      </c>
      <c r="W408" t="s">
        <v>55</v>
      </c>
      <c r="X408" t="s">
        <v>45</v>
      </c>
      <c r="Y408" t="s">
        <v>41</v>
      </c>
      <c r="Z408" t="s">
        <v>50</v>
      </c>
      <c r="AA408" t="s">
        <v>41</v>
      </c>
      <c r="AB408" t="s">
        <v>47</v>
      </c>
    </row>
    <row r="409" spans="1:28" hidden="1" x14ac:dyDescent="0.3">
      <c r="A409" t="s">
        <v>128</v>
      </c>
      <c r="B409">
        <v>0.56512509</v>
      </c>
      <c r="C409" t="s">
        <v>116</v>
      </c>
      <c r="D409" t="s">
        <v>79</v>
      </c>
      <c r="E409" t="s">
        <v>129</v>
      </c>
      <c r="F409" t="s">
        <v>130</v>
      </c>
      <c r="G409">
        <v>1392.9736700000001</v>
      </c>
      <c r="H409">
        <v>171.04152999999999</v>
      </c>
      <c r="I409" t="s">
        <v>33</v>
      </c>
      <c r="J409" t="s">
        <v>72</v>
      </c>
      <c r="K409" t="s">
        <v>95</v>
      </c>
      <c r="L409" t="s">
        <v>96</v>
      </c>
      <c r="M409" t="s">
        <v>72</v>
      </c>
      <c r="N409" t="s">
        <v>33</v>
      </c>
      <c r="O409" t="s">
        <v>59</v>
      </c>
      <c r="P409" t="s">
        <v>131</v>
      </c>
      <c r="Q409" t="s">
        <v>60</v>
      </c>
      <c r="R409" t="s">
        <v>74</v>
      </c>
      <c r="S409" t="s">
        <v>72</v>
      </c>
      <c r="T409" t="s">
        <v>98</v>
      </c>
      <c r="U409" t="s">
        <v>61</v>
      </c>
      <c r="V409" t="s">
        <v>113</v>
      </c>
      <c r="W409" t="s">
        <v>55</v>
      </c>
      <c r="X409" t="s">
        <v>114</v>
      </c>
      <c r="Y409" t="s">
        <v>72</v>
      </c>
      <c r="Z409" t="s">
        <v>114</v>
      </c>
      <c r="AA409" t="s">
        <v>41</v>
      </c>
      <c r="AB409" t="s">
        <v>77</v>
      </c>
    </row>
    <row r="410" spans="1:28" hidden="1" x14ac:dyDescent="0.3">
      <c r="A410" t="s">
        <v>69</v>
      </c>
      <c r="B410">
        <v>0.98806972000000004</v>
      </c>
      <c r="C410" t="s">
        <v>29</v>
      </c>
      <c r="D410" t="s">
        <v>30</v>
      </c>
      <c r="E410" t="s">
        <v>49</v>
      </c>
      <c r="F410" t="s">
        <v>70</v>
      </c>
      <c r="G410">
        <v>1039.77559</v>
      </c>
      <c r="H410">
        <v>146.79651999999999</v>
      </c>
      <c r="I410" t="s">
        <v>38</v>
      </c>
      <c r="J410" t="s">
        <v>57</v>
      </c>
      <c r="K410" t="s">
        <v>71</v>
      </c>
      <c r="L410" t="s">
        <v>55</v>
      </c>
      <c r="M410" t="s">
        <v>72</v>
      </c>
      <c r="N410" t="s">
        <v>38</v>
      </c>
      <c r="O410" t="s">
        <v>59</v>
      </c>
      <c r="P410" t="s">
        <v>73</v>
      </c>
      <c r="Q410" t="s">
        <v>60</v>
      </c>
      <c r="R410" t="s">
        <v>74</v>
      </c>
      <c r="S410" t="s">
        <v>72</v>
      </c>
      <c r="T410" t="s">
        <v>75</v>
      </c>
      <c r="U410" t="s">
        <v>61</v>
      </c>
      <c r="V410" t="s">
        <v>76</v>
      </c>
      <c r="W410" t="s">
        <v>55</v>
      </c>
      <c r="X410" t="s">
        <v>62</v>
      </c>
      <c r="Y410" t="s">
        <v>60</v>
      </c>
      <c r="Z410" t="s">
        <v>50</v>
      </c>
      <c r="AA410" t="s">
        <v>41</v>
      </c>
      <c r="AB410" t="s">
        <v>77</v>
      </c>
    </row>
    <row r="411" spans="1:28" hidden="1" x14ac:dyDescent="0.3">
      <c r="A411" t="s">
        <v>66</v>
      </c>
      <c r="B411">
        <v>4.1052306400000003</v>
      </c>
      <c r="C411" t="s">
        <v>29</v>
      </c>
      <c r="D411" t="s">
        <v>67</v>
      </c>
      <c r="E411" t="s">
        <v>68</v>
      </c>
      <c r="F411" t="s">
        <v>65</v>
      </c>
      <c r="G411">
        <v>530.26706999999999</v>
      </c>
      <c r="H411">
        <v>103.27234</v>
      </c>
      <c r="I411" t="s">
        <v>33</v>
      </c>
      <c r="J411" t="s">
        <v>34</v>
      </c>
      <c r="K411" t="s">
        <v>35</v>
      </c>
      <c r="L411" t="s">
        <v>55</v>
      </c>
      <c r="M411" t="s">
        <v>58</v>
      </c>
      <c r="N411" t="s">
        <v>33</v>
      </c>
      <c r="O411" t="s">
        <v>59</v>
      </c>
      <c r="P411" t="s">
        <v>40</v>
      </c>
      <c r="Q411" t="s">
        <v>41</v>
      </c>
      <c r="R411" t="s">
        <v>41</v>
      </c>
      <c r="S411" t="s">
        <v>60</v>
      </c>
      <c r="T411" t="s">
        <v>43</v>
      </c>
      <c r="U411" t="s">
        <v>43</v>
      </c>
      <c r="V411" t="s">
        <v>44</v>
      </c>
      <c r="W411" t="s">
        <v>36</v>
      </c>
      <c r="X411" t="s">
        <v>45</v>
      </c>
      <c r="Y411" t="s">
        <v>60</v>
      </c>
      <c r="Z411" t="s">
        <v>46</v>
      </c>
      <c r="AA411" t="s">
        <v>41</v>
      </c>
      <c r="AB411" t="s">
        <v>47</v>
      </c>
    </row>
    <row r="412" spans="1:28" hidden="1" x14ac:dyDescent="0.3">
      <c r="A412" t="s">
        <v>69</v>
      </c>
      <c r="B412">
        <v>0.55875949999999996</v>
      </c>
      <c r="C412" t="s">
        <v>29</v>
      </c>
      <c r="D412" t="s">
        <v>30</v>
      </c>
      <c r="E412" t="s">
        <v>49</v>
      </c>
      <c r="F412" t="s">
        <v>70</v>
      </c>
      <c r="G412">
        <v>1108.60067</v>
      </c>
      <c r="H412">
        <v>146.71653000000001</v>
      </c>
      <c r="I412" t="s">
        <v>38</v>
      </c>
      <c r="J412" t="s">
        <v>57</v>
      </c>
      <c r="K412" t="s">
        <v>71</v>
      </c>
      <c r="L412" t="s">
        <v>55</v>
      </c>
      <c r="M412" t="s">
        <v>72</v>
      </c>
      <c r="N412" t="s">
        <v>38</v>
      </c>
      <c r="O412" t="s">
        <v>59</v>
      </c>
      <c r="P412" t="s">
        <v>73</v>
      </c>
      <c r="Q412" t="s">
        <v>60</v>
      </c>
      <c r="R412" t="s">
        <v>74</v>
      </c>
      <c r="S412" t="s">
        <v>72</v>
      </c>
      <c r="T412" t="s">
        <v>75</v>
      </c>
      <c r="U412" t="s">
        <v>61</v>
      </c>
      <c r="V412" t="s">
        <v>76</v>
      </c>
      <c r="W412" t="s">
        <v>55</v>
      </c>
      <c r="X412" t="s">
        <v>62</v>
      </c>
      <c r="Y412" t="s">
        <v>60</v>
      </c>
      <c r="Z412" t="s">
        <v>50</v>
      </c>
      <c r="AA412" t="s">
        <v>41</v>
      </c>
      <c r="AB412" t="s">
        <v>77</v>
      </c>
    </row>
    <row r="413" spans="1:28" hidden="1" x14ac:dyDescent="0.3">
      <c r="A413" t="s">
        <v>123</v>
      </c>
      <c r="B413">
        <v>3.7978618399999999</v>
      </c>
      <c r="C413" t="s">
        <v>29</v>
      </c>
      <c r="D413" t="s">
        <v>79</v>
      </c>
      <c r="E413" t="s">
        <v>80</v>
      </c>
      <c r="F413" t="s">
        <v>50</v>
      </c>
      <c r="G413">
        <v>351.04962</v>
      </c>
      <c r="H413">
        <v>112.14212999999999</v>
      </c>
      <c r="I413" t="s">
        <v>33</v>
      </c>
      <c r="J413" t="s">
        <v>57</v>
      </c>
      <c r="K413" t="s">
        <v>35</v>
      </c>
      <c r="L413" t="s">
        <v>55</v>
      </c>
      <c r="M413" t="s">
        <v>58</v>
      </c>
      <c r="N413" t="s">
        <v>38</v>
      </c>
      <c r="O413" t="s">
        <v>39</v>
      </c>
      <c r="P413" t="s">
        <v>40</v>
      </c>
      <c r="Q413" t="s">
        <v>41</v>
      </c>
      <c r="R413" t="s">
        <v>41</v>
      </c>
      <c r="S413" t="s">
        <v>60</v>
      </c>
      <c r="T413" t="s">
        <v>43</v>
      </c>
      <c r="U413" t="s">
        <v>43</v>
      </c>
      <c r="V413" t="s">
        <v>44</v>
      </c>
      <c r="W413" t="s">
        <v>36</v>
      </c>
      <c r="X413" t="s">
        <v>62</v>
      </c>
      <c r="Y413" t="s">
        <v>41</v>
      </c>
      <c r="Z413" t="s">
        <v>46</v>
      </c>
      <c r="AA413" t="s">
        <v>41</v>
      </c>
      <c r="AB413" t="s">
        <v>47</v>
      </c>
    </row>
    <row r="414" spans="1:28" hidden="1" x14ac:dyDescent="0.3">
      <c r="A414" t="s">
        <v>48</v>
      </c>
      <c r="B414">
        <v>4.5222832000000004</v>
      </c>
      <c r="C414" t="s">
        <v>29</v>
      </c>
      <c r="D414" t="s">
        <v>30</v>
      </c>
      <c r="E414" t="s">
        <v>49</v>
      </c>
      <c r="F414" t="s">
        <v>50</v>
      </c>
      <c r="G414">
        <v>345.69792000000001</v>
      </c>
      <c r="H414">
        <v>114.12008</v>
      </c>
      <c r="I414" t="s">
        <v>33</v>
      </c>
      <c r="J414" t="s">
        <v>34</v>
      </c>
      <c r="K414" t="s">
        <v>35</v>
      </c>
      <c r="L414" t="s">
        <v>36</v>
      </c>
      <c r="M414" t="s">
        <v>51</v>
      </c>
      <c r="N414" t="s">
        <v>33</v>
      </c>
      <c r="O414" t="s">
        <v>39</v>
      </c>
      <c r="P414" t="s">
        <v>52</v>
      </c>
      <c r="Q414" t="s">
        <v>41</v>
      </c>
      <c r="R414" t="s">
        <v>41</v>
      </c>
      <c r="S414" t="s">
        <v>53</v>
      </c>
      <c r="T414" t="s">
        <v>43</v>
      </c>
      <c r="U414" t="s">
        <v>43</v>
      </c>
      <c r="V414" t="s">
        <v>54</v>
      </c>
      <c r="W414" t="s">
        <v>55</v>
      </c>
      <c r="X414" t="s">
        <v>45</v>
      </c>
      <c r="Y414" t="s">
        <v>41</v>
      </c>
      <c r="Z414" t="s">
        <v>46</v>
      </c>
      <c r="AA414" t="s">
        <v>41</v>
      </c>
      <c r="AB414" t="s">
        <v>47</v>
      </c>
    </row>
    <row r="415" spans="1:28" hidden="1" x14ac:dyDescent="0.3">
      <c r="A415" t="s">
        <v>120</v>
      </c>
      <c r="B415">
        <v>2.4526048999999999</v>
      </c>
      <c r="C415" t="s">
        <v>29</v>
      </c>
      <c r="D415" t="s">
        <v>67</v>
      </c>
      <c r="E415" t="s">
        <v>68</v>
      </c>
      <c r="F415" t="s">
        <v>50</v>
      </c>
      <c r="G415">
        <v>298.91197</v>
      </c>
      <c r="H415">
        <v>112.55157</v>
      </c>
      <c r="I415" t="s">
        <v>33</v>
      </c>
      <c r="J415" t="s">
        <v>57</v>
      </c>
      <c r="K415" t="s">
        <v>35</v>
      </c>
      <c r="L415" t="s">
        <v>55</v>
      </c>
      <c r="M415" t="s">
        <v>58</v>
      </c>
      <c r="N415" t="s">
        <v>33</v>
      </c>
      <c r="O415" t="s">
        <v>39</v>
      </c>
      <c r="P415" t="s">
        <v>101</v>
      </c>
      <c r="Q415" t="s">
        <v>41</v>
      </c>
      <c r="R415" t="s">
        <v>41</v>
      </c>
      <c r="S415" t="s">
        <v>60</v>
      </c>
      <c r="T415" t="s">
        <v>43</v>
      </c>
      <c r="U415" t="s">
        <v>61</v>
      </c>
      <c r="V415" t="s">
        <v>54</v>
      </c>
      <c r="W415" t="s">
        <v>36</v>
      </c>
      <c r="X415" t="s">
        <v>62</v>
      </c>
      <c r="Y415" t="s">
        <v>41</v>
      </c>
      <c r="Z415" t="s">
        <v>46</v>
      </c>
      <c r="AA415" t="s">
        <v>41</v>
      </c>
      <c r="AB415" t="s">
        <v>47</v>
      </c>
    </row>
    <row r="416" spans="1:28" hidden="1" x14ac:dyDescent="0.3">
      <c r="A416" t="s">
        <v>124</v>
      </c>
      <c r="B416">
        <v>2.8535659</v>
      </c>
      <c r="C416" t="s">
        <v>29</v>
      </c>
      <c r="D416" t="s">
        <v>30</v>
      </c>
      <c r="E416" t="s">
        <v>49</v>
      </c>
      <c r="F416" t="s">
        <v>50</v>
      </c>
      <c r="G416">
        <v>330.21631000000002</v>
      </c>
      <c r="H416">
        <v>116.69228</v>
      </c>
      <c r="I416" t="s">
        <v>38</v>
      </c>
      <c r="J416" t="s">
        <v>57</v>
      </c>
      <c r="K416" t="s">
        <v>35</v>
      </c>
      <c r="L416" t="s">
        <v>55</v>
      </c>
      <c r="M416" t="s">
        <v>58</v>
      </c>
      <c r="N416" t="s">
        <v>38</v>
      </c>
      <c r="O416" t="s">
        <v>39</v>
      </c>
      <c r="P416" t="s">
        <v>40</v>
      </c>
      <c r="Q416" t="s">
        <v>125</v>
      </c>
      <c r="R416" t="s">
        <v>126</v>
      </c>
      <c r="S416" t="s">
        <v>60</v>
      </c>
      <c r="T416" t="s">
        <v>43</v>
      </c>
      <c r="U416" t="s">
        <v>61</v>
      </c>
      <c r="V416" t="s">
        <v>76</v>
      </c>
      <c r="W416" t="s">
        <v>36</v>
      </c>
      <c r="X416" t="s">
        <v>62</v>
      </c>
      <c r="Y416" t="s">
        <v>41</v>
      </c>
      <c r="Z416" t="s">
        <v>46</v>
      </c>
      <c r="AA416" t="s">
        <v>41</v>
      </c>
      <c r="AB416" t="s">
        <v>47</v>
      </c>
    </row>
    <row r="417" spans="1:28" hidden="1" x14ac:dyDescent="0.3">
      <c r="A417" t="s">
        <v>121</v>
      </c>
      <c r="B417">
        <v>2.0073272900000001</v>
      </c>
      <c r="C417" t="s">
        <v>91</v>
      </c>
      <c r="D417" t="s">
        <v>92</v>
      </c>
      <c r="E417" t="s">
        <v>122</v>
      </c>
      <c r="F417" t="s">
        <v>70</v>
      </c>
      <c r="G417">
        <v>852.88120000000004</v>
      </c>
      <c r="H417">
        <v>149.10220000000001</v>
      </c>
      <c r="I417" t="s">
        <v>118</v>
      </c>
      <c r="J417" t="s">
        <v>57</v>
      </c>
      <c r="K417" t="s">
        <v>35</v>
      </c>
      <c r="L417" t="s">
        <v>107</v>
      </c>
      <c r="M417" t="s">
        <v>58</v>
      </c>
      <c r="N417" t="s">
        <v>33</v>
      </c>
      <c r="O417" t="s">
        <v>59</v>
      </c>
      <c r="P417" t="s">
        <v>101</v>
      </c>
      <c r="Q417" t="s">
        <v>60</v>
      </c>
      <c r="R417" t="s">
        <v>97</v>
      </c>
      <c r="S417" t="s">
        <v>72</v>
      </c>
      <c r="T417" t="s">
        <v>98</v>
      </c>
      <c r="U417" t="s">
        <v>61</v>
      </c>
      <c r="V417" t="s">
        <v>76</v>
      </c>
      <c r="W417" t="s">
        <v>55</v>
      </c>
      <c r="X417" t="s">
        <v>72</v>
      </c>
      <c r="Y417" t="s">
        <v>72</v>
      </c>
      <c r="Z417" t="s">
        <v>72</v>
      </c>
      <c r="AA417" t="s">
        <v>60</v>
      </c>
      <c r="AB417" t="s">
        <v>77</v>
      </c>
    </row>
    <row r="418" spans="1:28" hidden="1" x14ac:dyDescent="0.3">
      <c r="A418" t="s">
        <v>123</v>
      </c>
      <c r="B418">
        <v>3.5150724200000001</v>
      </c>
      <c r="C418" t="s">
        <v>29</v>
      </c>
      <c r="D418" t="s">
        <v>79</v>
      </c>
      <c r="E418" t="s">
        <v>80</v>
      </c>
      <c r="F418" t="s">
        <v>50</v>
      </c>
      <c r="G418">
        <v>407.34841999999998</v>
      </c>
      <c r="H418">
        <v>125.60648</v>
      </c>
      <c r="I418" t="s">
        <v>33</v>
      </c>
      <c r="J418" t="s">
        <v>57</v>
      </c>
      <c r="K418" t="s">
        <v>35</v>
      </c>
      <c r="L418" t="s">
        <v>55</v>
      </c>
      <c r="M418" t="s">
        <v>58</v>
      </c>
      <c r="N418" t="s">
        <v>38</v>
      </c>
      <c r="O418" t="s">
        <v>39</v>
      </c>
      <c r="P418" t="s">
        <v>40</v>
      </c>
      <c r="Q418" t="s">
        <v>41</v>
      </c>
      <c r="R418" t="s">
        <v>41</v>
      </c>
      <c r="S418" t="s">
        <v>60</v>
      </c>
      <c r="T418" t="s">
        <v>43</v>
      </c>
      <c r="U418" t="s">
        <v>43</v>
      </c>
      <c r="V418" t="s">
        <v>44</v>
      </c>
      <c r="W418" t="s">
        <v>36</v>
      </c>
      <c r="X418" t="s">
        <v>62</v>
      </c>
      <c r="Y418" t="s">
        <v>41</v>
      </c>
      <c r="Z418" t="s">
        <v>46</v>
      </c>
      <c r="AA418" t="s">
        <v>41</v>
      </c>
      <c r="AB418" t="s">
        <v>47</v>
      </c>
    </row>
    <row r="419" spans="1:28" hidden="1" x14ac:dyDescent="0.3">
      <c r="A419" t="s">
        <v>120</v>
      </c>
      <c r="B419">
        <v>2.01902304</v>
      </c>
      <c r="C419" t="s">
        <v>29</v>
      </c>
      <c r="D419" t="s">
        <v>67</v>
      </c>
      <c r="E419" t="s">
        <v>68</v>
      </c>
      <c r="F419" t="s">
        <v>50</v>
      </c>
      <c r="G419">
        <v>523.04778999999996</v>
      </c>
      <c r="H419">
        <v>100.78069000000001</v>
      </c>
      <c r="I419" t="s">
        <v>33</v>
      </c>
      <c r="J419" t="s">
        <v>57</v>
      </c>
      <c r="K419" t="s">
        <v>35</v>
      </c>
      <c r="L419" t="s">
        <v>55</v>
      </c>
      <c r="M419" t="s">
        <v>58</v>
      </c>
      <c r="N419" t="s">
        <v>33</v>
      </c>
      <c r="O419" t="s">
        <v>39</v>
      </c>
      <c r="P419" t="s">
        <v>101</v>
      </c>
      <c r="Q419" t="s">
        <v>41</v>
      </c>
      <c r="R419" t="s">
        <v>41</v>
      </c>
      <c r="S419" t="s">
        <v>60</v>
      </c>
      <c r="T419" t="s">
        <v>43</v>
      </c>
      <c r="U419" t="s">
        <v>61</v>
      </c>
      <c r="V419" t="s">
        <v>54</v>
      </c>
      <c r="W419" t="s">
        <v>36</v>
      </c>
      <c r="X419" t="s">
        <v>62</v>
      </c>
      <c r="Y419" t="s">
        <v>41</v>
      </c>
      <c r="Z419" t="s">
        <v>46</v>
      </c>
      <c r="AA419" t="s">
        <v>41</v>
      </c>
      <c r="AB419" t="s">
        <v>47</v>
      </c>
    </row>
    <row r="420" spans="1:28" hidden="1" x14ac:dyDescent="0.3">
      <c r="A420" t="s">
        <v>104</v>
      </c>
      <c r="B420">
        <v>2.5601609700000001</v>
      </c>
      <c r="C420" t="s">
        <v>29</v>
      </c>
      <c r="D420" t="s">
        <v>30</v>
      </c>
      <c r="E420" t="s">
        <v>49</v>
      </c>
      <c r="F420" t="s">
        <v>32</v>
      </c>
      <c r="G420">
        <v>429.48164000000003</v>
      </c>
      <c r="H420">
        <v>107.08368</v>
      </c>
      <c r="I420" t="s">
        <v>84</v>
      </c>
      <c r="J420" t="s">
        <v>85</v>
      </c>
      <c r="K420" t="s">
        <v>86</v>
      </c>
      <c r="L420" t="s">
        <v>87</v>
      </c>
      <c r="M420" t="s">
        <v>51</v>
      </c>
      <c r="N420" t="s">
        <v>38</v>
      </c>
      <c r="O420" t="s">
        <v>39</v>
      </c>
      <c r="P420" t="s">
        <v>88</v>
      </c>
      <c r="Q420" t="s">
        <v>41</v>
      </c>
      <c r="R420" t="s">
        <v>41</v>
      </c>
      <c r="S420" t="s">
        <v>60</v>
      </c>
      <c r="T420" t="s">
        <v>43</v>
      </c>
      <c r="U420" t="s">
        <v>43</v>
      </c>
      <c r="V420" t="s">
        <v>89</v>
      </c>
      <c r="W420" t="s">
        <v>36</v>
      </c>
      <c r="X420" t="s">
        <v>45</v>
      </c>
      <c r="Y420" t="s">
        <v>41</v>
      </c>
      <c r="Z420" t="s">
        <v>46</v>
      </c>
      <c r="AA420" t="s">
        <v>41</v>
      </c>
      <c r="AB420" t="s">
        <v>77</v>
      </c>
    </row>
    <row r="421" spans="1:28" hidden="1" x14ac:dyDescent="0.3">
      <c r="A421" t="s">
        <v>127</v>
      </c>
      <c r="B421">
        <v>1.73949547</v>
      </c>
      <c r="C421" t="s">
        <v>29</v>
      </c>
      <c r="D421" t="s">
        <v>67</v>
      </c>
      <c r="E421" t="s">
        <v>68</v>
      </c>
      <c r="F421" t="s">
        <v>100</v>
      </c>
      <c r="G421">
        <v>501.74777</v>
      </c>
      <c r="H421">
        <v>115.59684</v>
      </c>
      <c r="I421" t="s">
        <v>84</v>
      </c>
      <c r="J421" t="s">
        <v>85</v>
      </c>
      <c r="K421" t="s">
        <v>86</v>
      </c>
      <c r="L421" t="s">
        <v>87</v>
      </c>
      <c r="M421" t="s">
        <v>51</v>
      </c>
      <c r="N421" t="s">
        <v>38</v>
      </c>
      <c r="O421" t="s">
        <v>39</v>
      </c>
      <c r="P421" t="s">
        <v>88</v>
      </c>
      <c r="Q421" t="s">
        <v>41</v>
      </c>
      <c r="R421" t="s">
        <v>41</v>
      </c>
      <c r="S421" t="s">
        <v>60</v>
      </c>
      <c r="T421" t="s">
        <v>43</v>
      </c>
      <c r="U421" t="s">
        <v>43</v>
      </c>
      <c r="V421" t="s">
        <v>89</v>
      </c>
      <c r="W421" t="s">
        <v>36</v>
      </c>
      <c r="X421" t="s">
        <v>45</v>
      </c>
      <c r="Y421" t="s">
        <v>41</v>
      </c>
      <c r="Z421" t="s">
        <v>46</v>
      </c>
      <c r="AA421" t="s">
        <v>41</v>
      </c>
      <c r="AB421" t="s">
        <v>77</v>
      </c>
    </row>
    <row r="422" spans="1:28" hidden="1" x14ac:dyDescent="0.3">
      <c r="A422" t="s">
        <v>120</v>
      </c>
      <c r="B422">
        <v>2.16208036</v>
      </c>
      <c r="C422" t="s">
        <v>29</v>
      </c>
      <c r="D422" t="s">
        <v>67</v>
      </c>
      <c r="E422" t="s">
        <v>68</v>
      </c>
      <c r="F422" t="s">
        <v>50</v>
      </c>
      <c r="G422">
        <v>264.65253999999999</v>
      </c>
      <c r="H422">
        <v>107.38177</v>
      </c>
      <c r="I422" t="s">
        <v>33</v>
      </c>
      <c r="J422" t="s">
        <v>57</v>
      </c>
      <c r="K422" t="s">
        <v>35</v>
      </c>
      <c r="L422" t="s">
        <v>55</v>
      </c>
      <c r="M422" t="s">
        <v>58</v>
      </c>
      <c r="N422" t="s">
        <v>33</v>
      </c>
      <c r="O422" t="s">
        <v>39</v>
      </c>
      <c r="P422" t="s">
        <v>101</v>
      </c>
      <c r="Q422" t="s">
        <v>41</v>
      </c>
      <c r="R422" t="s">
        <v>41</v>
      </c>
      <c r="S422" t="s">
        <v>60</v>
      </c>
      <c r="T422" t="s">
        <v>43</v>
      </c>
      <c r="U422" t="s">
        <v>61</v>
      </c>
      <c r="V422" t="s">
        <v>54</v>
      </c>
      <c r="W422" t="s">
        <v>36</v>
      </c>
      <c r="X422" t="s">
        <v>62</v>
      </c>
      <c r="Y422" t="s">
        <v>41</v>
      </c>
      <c r="Z422" t="s">
        <v>46</v>
      </c>
      <c r="AA422" t="s">
        <v>41</v>
      </c>
      <c r="AB422" t="s">
        <v>47</v>
      </c>
    </row>
    <row r="423" spans="1:28" hidden="1" x14ac:dyDescent="0.3">
      <c r="A423" t="s">
        <v>127</v>
      </c>
      <c r="B423">
        <v>2.46572104</v>
      </c>
      <c r="C423" t="s">
        <v>29</v>
      </c>
      <c r="D423" t="s">
        <v>67</v>
      </c>
      <c r="E423" t="s">
        <v>68</v>
      </c>
      <c r="F423" t="s">
        <v>100</v>
      </c>
      <c r="G423">
        <v>502.73322999999999</v>
      </c>
      <c r="H423">
        <v>114.48677000000001</v>
      </c>
      <c r="I423" t="s">
        <v>84</v>
      </c>
      <c r="J423" t="s">
        <v>85</v>
      </c>
      <c r="K423" t="s">
        <v>86</v>
      </c>
      <c r="L423" t="s">
        <v>87</v>
      </c>
      <c r="M423" t="s">
        <v>51</v>
      </c>
      <c r="N423" t="s">
        <v>38</v>
      </c>
      <c r="O423" t="s">
        <v>39</v>
      </c>
      <c r="P423" t="s">
        <v>88</v>
      </c>
      <c r="Q423" t="s">
        <v>41</v>
      </c>
      <c r="R423" t="s">
        <v>41</v>
      </c>
      <c r="S423" t="s">
        <v>60</v>
      </c>
      <c r="T423" t="s">
        <v>43</v>
      </c>
      <c r="U423" t="s">
        <v>43</v>
      </c>
      <c r="V423" t="s">
        <v>89</v>
      </c>
      <c r="W423" t="s">
        <v>36</v>
      </c>
      <c r="X423" t="s">
        <v>45</v>
      </c>
      <c r="Y423" t="s">
        <v>41</v>
      </c>
      <c r="Z423" t="s">
        <v>46</v>
      </c>
      <c r="AA423" t="s">
        <v>41</v>
      </c>
      <c r="AB423" t="s">
        <v>77</v>
      </c>
    </row>
    <row r="424" spans="1:28" hidden="1" x14ac:dyDescent="0.3">
      <c r="A424" t="s">
        <v>106</v>
      </c>
      <c r="B424">
        <v>2.3274438900000001</v>
      </c>
      <c r="C424" t="s">
        <v>29</v>
      </c>
      <c r="D424" t="s">
        <v>30</v>
      </c>
      <c r="E424" t="s">
        <v>49</v>
      </c>
      <c r="F424" t="s">
        <v>70</v>
      </c>
      <c r="G424">
        <v>602.91341</v>
      </c>
      <c r="H424">
        <v>131.23344</v>
      </c>
      <c r="I424" t="s">
        <v>33</v>
      </c>
      <c r="J424" t="s">
        <v>57</v>
      </c>
      <c r="K424" t="s">
        <v>95</v>
      </c>
      <c r="L424" t="s">
        <v>107</v>
      </c>
      <c r="M424" t="s">
        <v>58</v>
      </c>
      <c r="N424" t="s">
        <v>33</v>
      </c>
      <c r="O424" t="s">
        <v>59</v>
      </c>
      <c r="P424" t="s">
        <v>101</v>
      </c>
      <c r="Q424" t="s">
        <v>60</v>
      </c>
      <c r="R424" t="s">
        <v>97</v>
      </c>
      <c r="S424" t="s">
        <v>72</v>
      </c>
      <c r="T424" t="s">
        <v>98</v>
      </c>
      <c r="U424" t="s">
        <v>61</v>
      </c>
      <c r="V424" t="s">
        <v>76</v>
      </c>
      <c r="W424" t="s">
        <v>55</v>
      </c>
      <c r="X424" t="s">
        <v>72</v>
      </c>
      <c r="Y424" t="s">
        <v>60</v>
      </c>
      <c r="Z424" t="s">
        <v>72</v>
      </c>
      <c r="AA424" t="s">
        <v>60</v>
      </c>
      <c r="AB424" t="s">
        <v>77</v>
      </c>
    </row>
    <row r="425" spans="1:28" hidden="1" x14ac:dyDescent="0.3">
      <c r="A425" t="s">
        <v>108</v>
      </c>
      <c r="B425">
        <v>0.15195248</v>
      </c>
      <c r="C425" t="s">
        <v>29</v>
      </c>
      <c r="D425" t="s">
        <v>30</v>
      </c>
      <c r="E425" t="s">
        <v>31</v>
      </c>
      <c r="F425" t="s">
        <v>70</v>
      </c>
      <c r="G425">
        <v>1293.0685000000001</v>
      </c>
      <c r="H425">
        <v>164.07258999999999</v>
      </c>
      <c r="I425" t="s">
        <v>94</v>
      </c>
      <c r="J425" t="s">
        <v>72</v>
      </c>
      <c r="K425" t="s">
        <v>109</v>
      </c>
      <c r="L425" t="s">
        <v>110</v>
      </c>
      <c r="M425" t="s">
        <v>72</v>
      </c>
      <c r="N425" t="s">
        <v>33</v>
      </c>
      <c r="O425" t="s">
        <v>59</v>
      </c>
      <c r="P425" t="s">
        <v>111</v>
      </c>
      <c r="Q425" t="s">
        <v>60</v>
      </c>
      <c r="R425" t="s">
        <v>112</v>
      </c>
      <c r="S425" t="s">
        <v>72</v>
      </c>
      <c r="T425" t="s">
        <v>75</v>
      </c>
      <c r="U425" t="s">
        <v>61</v>
      </c>
      <c r="V425" t="s">
        <v>113</v>
      </c>
      <c r="W425" t="s">
        <v>96</v>
      </c>
      <c r="X425" t="s">
        <v>114</v>
      </c>
      <c r="Y425" t="s">
        <v>72</v>
      </c>
      <c r="Z425" t="s">
        <v>114</v>
      </c>
      <c r="AA425" t="s">
        <v>60</v>
      </c>
      <c r="AB425" t="s">
        <v>63</v>
      </c>
    </row>
    <row r="426" spans="1:28" hidden="1" x14ac:dyDescent="0.3">
      <c r="A426" t="s">
        <v>90</v>
      </c>
      <c r="B426">
        <v>1.2840436099999999</v>
      </c>
      <c r="C426" t="s">
        <v>91</v>
      </c>
      <c r="D426" t="s">
        <v>92</v>
      </c>
      <c r="E426" t="s">
        <v>93</v>
      </c>
      <c r="F426" t="s">
        <v>70</v>
      </c>
      <c r="G426">
        <v>1133.81167</v>
      </c>
      <c r="H426">
        <v>169.93022999999999</v>
      </c>
      <c r="I426" t="s">
        <v>94</v>
      </c>
      <c r="J426" t="s">
        <v>72</v>
      </c>
      <c r="K426" t="s">
        <v>95</v>
      </c>
      <c r="L426" t="s">
        <v>96</v>
      </c>
      <c r="M426" t="s">
        <v>72</v>
      </c>
      <c r="N426" t="s">
        <v>33</v>
      </c>
      <c r="O426" t="s">
        <v>59</v>
      </c>
      <c r="P426" t="s">
        <v>40</v>
      </c>
      <c r="Q426" t="s">
        <v>60</v>
      </c>
      <c r="R426" t="s">
        <v>97</v>
      </c>
      <c r="S426" t="s">
        <v>72</v>
      </c>
      <c r="T426" t="s">
        <v>98</v>
      </c>
      <c r="U426" t="s">
        <v>61</v>
      </c>
      <c r="V426" t="s">
        <v>76</v>
      </c>
      <c r="W426" t="s">
        <v>55</v>
      </c>
      <c r="X426" t="s">
        <v>72</v>
      </c>
      <c r="Y426" t="s">
        <v>72</v>
      </c>
      <c r="Z426" t="s">
        <v>72</v>
      </c>
      <c r="AA426" t="s">
        <v>60</v>
      </c>
      <c r="AB426" t="s">
        <v>77</v>
      </c>
    </row>
    <row r="427" spans="1:28" hidden="1" x14ac:dyDescent="0.3">
      <c r="A427" t="s">
        <v>69</v>
      </c>
      <c r="B427">
        <v>0.84176331000000004</v>
      </c>
      <c r="C427" t="s">
        <v>29</v>
      </c>
      <c r="D427" t="s">
        <v>30</v>
      </c>
      <c r="E427" t="s">
        <v>49</v>
      </c>
      <c r="F427" t="s">
        <v>70</v>
      </c>
      <c r="G427">
        <v>998.57064000000003</v>
      </c>
      <c r="H427">
        <v>142.63333</v>
      </c>
      <c r="I427" t="s">
        <v>38</v>
      </c>
      <c r="J427" t="s">
        <v>57</v>
      </c>
      <c r="K427" t="s">
        <v>71</v>
      </c>
      <c r="L427" t="s">
        <v>55</v>
      </c>
      <c r="M427" t="s">
        <v>72</v>
      </c>
      <c r="N427" t="s">
        <v>38</v>
      </c>
      <c r="O427" t="s">
        <v>59</v>
      </c>
      <c r="P427" t="s">
        <v>73</v>
      </c>
      <c r="Q427" t="s">
        <v>60</v>
      </c>
      <c r="R427" t="s">
        <v>74</v>
      </c>
      <c r="S427" t="s">
        <v>72</v>
      </c>
      <c r="T427" t="s">
        <v>75</v>
      </c>
      <c r="U427" t="s">
        <v>61</v>
      </c>
      <c r="V427" t="s">
        <v>76</v>
      </c>
      <c r="W427" t="s">
        <v>55</v>
      </c>
      <c r="X427" t="s">
        <v>62</v>
      </c>
      <c r="Y427" t="s">
        <v>60</v>
      </c>
      <c r="Z427" t="s">
        <v>50</v>
      </c>
      <c r="AA427" t="s">
        <v>41</v>
      </c>
      <c r="AB427" t="s">
        <v>77</v>
      </c>
    </row>
    <row r="428" spans="1:28" hidden="1" x14ac:dyDescent="0.3">
      <c r="A428" t="s">
        <v>78</v>
      </c>
      <c r="B428">
        <v>7.1230420399999996</v>
      </c>
      <c r="C428" t="s">
        <v>29</v>
      </c>
      <c r="D428" t="s">
        <v>79</v>
      </c>
      <c r="E428" t="s">
        <v>80</v>
      </c>
      <c r="F428" t="s">
        <v>50</v>
      </c>
      <c r="G428">
        <v>180.73438999999999</v>
      </c>
      <c r="H428">
        <v>81.676730000000006</v>
      </c>
      <c r="I428" t="s">
        <v>33</v>
      </c>
      <c r="J428" t="s">
        <v>34</v>
      </c>
      <c r="K428" t="s">
        <v>35</v>
      </c>
      <c r="L428" t="s">
        <v>36</v>
      </c>
      <c r="M428" t="s">
        <v>37</v>
      </c>
      <c r="N428" t="s">
        <v>33</v>
      </c>
      <c r="O428" t="s">
        <v>39</v>
      </c>
      <c r="P428" t="s">
        <v>40</v>
      </c>
      <c r="Q428" t="s">
        <v>41</v>
      </c>
      <c r="R428" t="s">
        <v>41</v>
      </c>
      <c r="S428" t="s">
        <v>42</v>
      </c>
      <c r="T428" t="s">
        <v>43</v>
      </c>
      <c r="U428" t="s">
        <v>43</v>
      </c>
      <c r="V428" t="s">
        <v>44</v>
      </c>
      <c r="W428" t="s">
        <v>36</v>
      </c>
      <c r="X428" t="s">
        <v>45</v>
      </c>
      <c r="Y428" t="s">
        <v>41</v>
      </c>
      <c r="Z428" t="s">
        <v>46</v>
      </c>
      <c r="AA428" t="s">
        <v>41</v>
      </c>
      <c r="AB428" t="s">
        <v>47</v>
      </c>
    </row>
    <row r="429" spans="1:28" hidden="1" x14ac:dyDescent="0.3">
      <c r="A429" t="s">
        <v>90</v>
      </c>
      <c r="B429">
        <v>1.16668427</v>
      </c>
      <c r="C429" t="s">
        <v>91</v>
      </c>
      <c r="D429" t="s">
        <v>92</v>
      </c>
      <c r="E429" t="s">
        <v>93</v>
      </c>
      <c r="F429" t="s">
        <v>70</v>
      </c>
      <c r="G429">
        <v>1155.6823300000001</v>
      </c>
      <c r="H429">
        <v>151.66734</v>
      </c>
      <c r="I429" t="s">
        <v>94</v>
      </c>
      <c r="J429" t="s">
        <v>72</v>
      </c>
      <c r="K429" t="s">
        <v>95</v>
      </c>
      <c r="L429" t="s">
        <v>96</v>
      </c>
      <c r="M429" t="s">
        <v>72</v>
      </c>
      <c r="N429" t="s">
        <v>33</v>
      </c>
      <c r="O429" t="s">
        <v>59</v>
      </c>
      <c r="P429" t="s">
        <v>40</v>
      </c>
      <c r="Q429" t="s">
        <v>60</v>
      </c>
      <c r="R429" t="s">
        <v>97</v>
      </c>
      <c r="S429" t="s">
        <v>72</v>
      </c>
      <c r="T429" t="s">
        <v>98</v>
      </c>
      <c r="U429" t="s">
        <v>61</v>
      </c>
      <c r="V429" t="s">
        <v>76</v>
      </c>
      <c r="W429" t="s">
        <v>55</v>
      </c>
      <c r="X429" t="s">
        <v>72</v>
      </c>
      <c r="Y429" t="s">
        <v>72</v>
      </c>
      <c r="Z429" t="s">
        <v>72</v>
      </c>
      <c r="AA429" t="s">
        <v>60</v>
      </c>
      <c r="AB429" t="s">
        <v>77</v>
      </c>
    </row>
    <row r="430" spans="1:28" hidden="1" x14ac:dyDescent="0.3">
      <c r="A430" t="s">
        <v>106</v>
      </c>
      <c r="B430">
        <v>2.6797144500000001</v>
      </c>
      <c r="C430" t="s">
        <v>29</v>
      </c>
      <c r="D430" t="s">
        <v>30</v>
      </c>
      <c r="E430" t="s">
        <v>49</v>
      </c>
      <c r="F430" t="s">
        <v>70</v>
      </c>
      <c r="G430">
        <v>869.84459000000004</v>
      </c>
      <c r="H430">
        <v>132.87457000000001</v>
      </c>
      <c r="I430" t="s">
        <v>33</v>
      </c>
      <c r="J430" t="s">
        <v>57</v>
      </c>
      <c r="K430" t="s">
        <v>95</v>
      </c>
      <c r="L430" t="s">
        <v>107</v>
      </c>
      <c r="M430" t="s">
        <v>58</v>
      </c>
      <c r="N430" t="s">
        <v>33</v>
      </c>
      <c r="O430" t="s">
        <v>59</v>
      </c>
      <c r="P430" t="s">
        <v>101</v>
      </c>
      <c r="Q430" t="s">
        <v>60</v>
      </c>
      <c r="R430" t="s">
        <v>97</v>
      </c>
      <c r="S430" t="s">
        <v>72</v>
      </c>
      <c r="T430" t="s">
        <v>98</v>
      </c>
      <c r="U430" t="s">
        <v>61</v>
      </c>
      <c r="V430" t="s">
        <v>76</v>
      </c>
      <c r="W430" t="s">
        <v>55</v>
      </c>
      <c r="X430" t="s">
        <v>72</v>
      </c>
      <c r="Y430" t="s">
        <v>60</v>
      </c>
      <c r="Z430" t="s">
        <v>72</v>
      </c>
      <c r="AA430" t="s">
        <v>60</v>
      </c>
      <c r="AB430" t="s">
        <v>77</v>
      </c>
    </row>
    <row r="431" spans="1:28" hidden="1" x14ac:dyDescent="0.3">
      <c r="A431" t="s">
        <v>120</v>
      </c>
      <c r="B431">
        <v>2.5669891800000002</v>
      </c>
      <c r="C431" t="s">
        <v>29</v>
      </c>
      <c r="D431" t="s">
        <v>67</v>
      </c>
      <c r="E431" t="s">
        <v>68</v>
      </c>
      <c r="F431" t="s">
        <v>50</v>
      </c>
      <c r="G431">
        <v>278.37184000000002</v>
      </c>
      <c r="H431">
        <v>106.95422000000001</v>
      </c>
      <c r="I431" t="s">
        <v>33</v>
      </c>
      <c r="J431" t="s">
        <v>57</v>
      </c>
      <c r="K431" t="s">
        <v>35</v>
      </c>
      <c r="L431" t="s">
        <v>55</v>
      </c>
      <c r="M431" t="s">
        <v>58</v>
      </c>
      <c r="N431" t="s">
        <v>33</v>
      </c>
      <c r="O431" t="s">
        <v>39</v>
      </c>
      <c r="P431" t="s">
        <v>101</v>
      </c>
      <c r="Q431" t="s">
        <v>41</v>
      </c>
      <c r="R431" t="s">
        <v>41</v>
      </c>
      <c r="S431" t="s">
        <v>60</v>
      </c>
      <c r="T431" t="s">
        <v>43</v>
      </c>
      <c r="U431" t="s">
        <v>61</v>
      </c>
      <c r="V431" t="s">
        <v>54</v>
      </c>
      <c r="W431" t="s">
        <v>36</v>
      </c>
      <c r="X431" t="s">
        <v>62</v>
      </c>
      <c r="Y431" t="s">
        <v>41</v>
      </c>
      <c r="Z431" t="s">
        <v>46</v>
      </c>
      <c r="AA431" t="s">
        <v>41</v>
      </c>
      <c r="AB431" t="s">
        <v>47</v>
      </c>
    </row>
    <row r="432" spans="1:28" hidden="1" x14ac:dyDescent="0.3">
      <c r="A432" t="s">
        <v>115</v>
      </c>
      <c r="B432">
        <v>1.0515822500000001</v>
      </c>
      <c r="C432" t="s">
        <v>116</v>
      </c>
      <c r="D432" t="s">
        <v>92</v>
      </c>
      <c r="E432" t="s">
        <v>117</v>
      </c>
      <c r="F432" t="s">
        <v>70</v>
      </c>
      <c r="G432">
        <v>874.37298999999996</v>
      </c>
      <c r="H432">
        <v>174.67022</v>
      </c>
      <c r="I432" t="s">
        <v>118</v>
      </c>
      <c r="J432" t="s">
        <v>57</v>
      </c>
      <c r="K432" t="s">
        <v>95</v>
      </c>
      <c r="L432" t="s">
        <v>107</v>
      </c>
      <c r="M432" t="s">
        <v>72</v>
      </c>
      <c r="N432" t="s">
        <v>38</v>
      </c>
      <c r="O432" t="s">
        <v>59</v>
      </c>
      <c r="P432" t="s">
        <v>73</v>
      </c>
      <c r="Q432" t="s">
        <v>60</v>
      </c>
      <c r="R432" t="s">
        <v>97</v>
      </c>
      <c r="S432" t="s">
        <v>72</v>
      </c>
      <c r="T432" t="s">
        <v>98</v>
      </c>
      <c r="U432" t="s">
        <v>61</v>
      </c>
      <c r="V432" t="s">
        <v>76</v>
      </c>
      <c r="W432" t="s">
        <v>55</v>
      </c>
      <c r="X432" t="s">
        <v>72</v>
      </c>
      <c r="Y432" t="s">
        <v>72</v>
      </c>
      <c r="Z432" t="s">
        <v>50</v>
      </c>
      <c r="AA432" t="s">
        <v>60</v>
      </c>
      <c r="AB432" t="s">
        <v>47</v>
      </c>
    </row>
    <row r="433" spans="1:28" hidden="1" x14ac:dyDescent="0.3">
      <c r="A433" t="s">
        <v>120</v>
      </c>
      <c r="B433">
        <v>2.3712245799999998</v>
      </c>
      <c r="C433" t="s">
        <v>29</v>
      </c>
      <c r="D433" t="s">
        <v>67</v>
      </c>
      <c r="E433" t="s">
        <v>68</v>
      </c>
      <c r="F433" t="s">
        <v>50</v>
      </c>
      <c r="G433">
        <v>340.18639999999999</v>
      </c>
      <c r="H433">
        <v>103.48375</v>
      </c>
      <c r="I433" t="s">
        <v>33</v>
      </c>
      <c r="J433" t="s">
        <v>57</v>
      </c>
      <c r="K433" t="s">
        <v>35</v>
      </c>
      <c r="L433" t="s">
        <v>55</v>
      </c>
      <c r="M433" t="s">
        <v>58</v>
      </c>
      <c r="N433" t="s">
        <v>33</v>
      </c>
      <c r="O433" t="s">
        <v>39</v>
      </c>
      <c r="P433" t="s">
        <v>101</v>
      </c>
      <c r="Q433" t="s">
        <v>41</v>
      </c>
      <c r="R433" t="s">
        <v>41</v>
      </c>
      <c r="S433" t="s">
        <v>60</v>
      </c>
      <c r="T433" t="s">
        <v>43</v>
      </c>
      <c r="U433" t="s">
        <v>61</v>
      </c>
      <c r="V433" t="s">
        <v>54</v>
      </c>
      <c r="W433" t="s">
        <v>36</v>
      </c>
      <c r="X433" t="s">
        <v>62</v>
      </c>
      <c r="Y433" t="s">
        <v>41</v>
      </c>
      <c r="Z433" t="s">
        <v>46</v>
      </c>
      <c r="AA433" t="s">
        <v>41</v>
      </c>
      <c r="AB433" t="s">
        <v>47</v>
      </c>
    </row>
    <row r="434" spans="1:28" hidden="1" x14ac:dyDescent="0.3">
      <c r="A434" t="s">
        <v>127</v>
      </c>
      <c r="B434">
        <v>2.39280867</v>
      </c>
      <c r="C434" t="s">
        <v>29</v>
      </c>
      <c r="D434" t="s">
        <v>67</v>
      </c>
      <c r="E434" t="s">
        <v>68</v>
      </c>
      <c r="F434" t="s">
        <v>100</v>
      </c>
      <c r="G434">
        <v>429.62040000000002</v>
      </c>
      <c r="H434">
        <v>120.26407</v>
      </c>
      <c r="I434" t="s">
        <v>84</v>
      </c>
      <c r="J434" t="s">
        <v>85</v>
      </c>
      <c r="K434" t="s">
        <v>86</v>
      </c>
      <c r="L434" t="s">
        <v>87</v>
      </c>
      <c r="M434" t="s">
        <v>51</v>
      </c>
      <c r="N434" t="s">
        <v>38</v>
      </c>
      <c r="O434" t="s">
        <v>39</v>
      </c>
      <c r="P434" t="s">
        <v>88</v>
      </c>
      <c r="Q434" t="s">
        <v>41</v>
      </c>
      <c r="R434" t="s">
        <v>41</v>
      </c>
      <c r="S434" t="s">
        <v>60</v>
      </c>
      <c r="T434" t="s">
        <v>43</v>
      </c>
      <c r="U434" t="s">
        <v>43</v>
      </c>
      <c r="V434" t="s">
        <v>89</v>
      </c>
      <c r="W434" t="s">
        <v>36</v>
      </c>
      <c r="X434" t="s">
        <v>45</v>
      </c>
      <c r="Y434" t="s">
        <v>41</v>
      </c>
      <c r="Z434" t="s">
        <v>46</v>
      </c>
      <c r="AA434" t="s">
        <v>41</v>
      </c>
      <c r="AB434" t="s">
        <v>77</v>
      </c>
    </row>
    <row r="435" spans="1:28" hidden="1" x14ac:dyDescent="0.3">
      <c r="A435" t="s">
        <v>78</v>
      </c>
      <c r="B435">
        <v>7.6471961000000004</v>
      </c>
      <c r="C435" t="s">
        <v>29</v>
      </c>
      <c r="D435" t="s">
        <v>79</v>
      </c>
      <c r="E435" t="s">
        <v>80</v>
      </c>
      <c r="F435" t="s">
        <v>50</v>
      </c>
      <c r="G435">
        <v>208.09218999999999</v>
      </c>
      <c r="H435">
        <v>91.446960000000004</v>
      </c>
      <c r="I435" t="s">
        <v>33</v>
      </c>
      <c r="J435" t="s">
        <v>34</v>
      </c>
      <c r="K435" t="s">
        <v>35</v>
      </c>
      <c r="L435" t="s">
        <v>36</v>
      </c>
      <c r="M435" t="s">
        <v>37</v>
      </c>
      <c r="N435" t="s">
        <v>33</v>
      </c>
      <c r="O435" t="s">
        <v>39</v>
      </c>
      <c r="P435" t="s">
        <v>40</v>
      </c>
      <c r="Q435" t="s">
        <v>41</v>
      </c>
      <c r="R435" t="s">
        <v>41</v>
      </c>
      <c r="S435" t="s">
        <v>42</v>
      </c>
      <c r="T435" t="s">
        <v>43</v>
      </c>
      <c r="U435" t="s">
        <v>43</v>
      </c>
      <c r="V435" t="s">
        <v>44</v>
      </c>
      <c r="W435" t="s">
        <v>36</v>
      </c>
      <c r="X435" t="s">
        <v>45</v>
      </c>
      <c r="Y435" t="s">
        <v>41</v>
      </c>
      <c r="Z435" t="s">
        <v>46</v>
      </c>
      <c r="AA435" t="s">
        <v>41</v>
      </c>
      <c r="AB435" t="s">
        <v>47</v>
      </c>
    </row>
    <row r="436" spans="1:28" hidden="1" x14ac:dyDescent="0.3">
      <c r="A436" t="s">
        <v>105</v>
      </c>
      <c r="B436">
        <v>2.2651503800000001</v>
      </c>
      <c r="C436" t="s">
        <v>29</v>
      </c>
      <c r="D436" t="s">
        <v>30</v>
      </c>
      <c r="E436" t="s">
        <v>31</v>
      </c>
      <c r="F436" t="s">
        <v>70</v>
      </c>
      <c r="G436">
        <v>741.11827000000005</v>
      </c>
      <c r="H436">
        <v>121.9901</v>
      </c>
      <c r="I436" t="s">
        <v>33</v>
      </c>
      <c r="J436" t="s">
        <v>57</v>
      </c>
      <c r="K436" t="s">
        <v>71</v>
      </c>
      <c r="L436" t="s">
        <v>55</v>
      </c>
      <c r="M436" t="s">
        <v>58</v>
      </c>
      <c r="N436" t="s">
        <v>38</v>
      </c>
      <c r="O436" t="s">
        <v>39</v>
      </c>
      <c r="P436" t="s">
        <v>40</v>
      </c>
      <c r="Q436" t="s">
        <v>41</v>
      </c>
      <c r="R436" t="s">
        <v>41</v>
      </c>
      <c r="S436" t="s">
        <v>60</v>
      </c>
      <c r="T436" t="s">
        <v>43</v>
      </c>
      <c r="U436" t="s">
        <v>61</v>
      </c>
      <c r="V436" t="s">
        <v>89</v>
      </c>
      <c r="W436" t="s">
        <v>36</v>
      </c>
      <c r="X436" t="s">
        <v>62</v>
      </c>
      <c r="Y436" t="s">
        <v>41</v>
      </c>
      <c r="Z436" t="s">
        <v>50</v>
      </c>
      <c r="AA436" t="s">
        <v>41</v>
      </c>
      <c r="AB436" t="s">
        <v>63</v>
      </c>
    </row>
    <row r="437" spans="1:28" x14ac:dyDescent="0.3">
      <c r="A437" t="s">
        <v>56</v>
      </c>
      <c r="B437">
        <v>4.1790736800000001</v>
      </c>
      <c r="C437" t="s">
        <v>29</v>
      </c>
      <c r="D437" t="s">
        <v>30</v>
      </c>
      <c r="E437" t="s">
        <v>31</v>
      </c>
      <c r="F437" t="s">
        <v>50</v>
      </c>
      <c r="G437">
        <v>369.08377999999999</v>
      </c>
      <c r="H437">
        <v>139.23838000000001</v>
      </c>
      <c r="I437" t="s">
        <v>38</v>
      </c>
      <c r="J437" t="s">
        <v>57</v>
      </c>
      <c r="K437" t="s">
        <v>35</v>
      </c>
      <c r="L437" t="s">
        <v>36</v>
      </c>
      <c r="M437" t="s">
        <v>58</v>
      </c>
      <c r="N437" t="s">
        <v>38</v>
      </c>
      <c r="O437" t="s">
        <v>59</v>
      </c>
      <c r="P437" t="s">
        <v>40</v>
      </c>
      <c r="Q437" t="s">
        <v>41</v>
      </c>
      <c r="R437" t="s">
        <v>41</v>
      </c>
      <c r="S437" t="s">
        <v>60</v>
      </c>
      <c r="T437" t="s">
        <v>43</v>
      </c>
      <c r="U437" t="s">
        <v>61</v>
      </c>
      <c r="V437" t="s">
        <v>44</v>
      </c>
      <c r="W437" t="s">
        <v>36</v>
      </c>
      <c r="X437" t="s">
        <v>62</v>
      </c>
      <c r="Y437" t="s">
        <v>41</v>
      </c>
      <c r="Z437" t="s">
        <v>46</v>
      </c>
      <c r="AA437" t="s">
        <v>41</v>
      </c>
      <c r="AB437" t="s">
        <v>63</v>
      </c>
    </row>
    <row r="438" spans="1:28" hidden="1" x14ac:dyDescent="0.3">
      <c r="A438" t="s">
        <v>128</v>
      </c>
      <c r="B438">
        <v>0.58177230000000002</v>
      </c>
      <c r="C438" t="s">
        <v>116</v>
      </c>
      <c r="D438" t="s">
        <v>79</v>
      </c>
      <c r="E438" t="s">
        <v>129</v>
      </c>
      <c r="F438" t="s">
        <v>130</v>
      </c>
      <c r="G438">
        <v>1411.35724</v>
      </c>
      <c r="H438">
        <v>179.17608000000001</v>
      </c>
      <c r="I438" t="s">
        <v>33</v>
      </c>
      <c r="J438" t="s">
        <v>72</v>
      </c>
      <c r="K438" t="s">
        <v>95</v>
      </c>
      <c r="L438" t="s">
        <v>96</v>
      </c>
      <c r="M438" t="s">
        <v>72</v>
      </c>
      <c r="N438" t="s">
        <v>33</v>
      </c>
      <c r="O438" t="s">
        <v>59</v>
      </c>
      <c r="P438" t="s">
        <v>131</v>
      </c>
      <c r="Q438" t="s">
        <v>60</v>
      </c>
      <c r="R438" t="s">
        <v>74</v>
      </c>
      <c r="S438" t="s">
        <v>72</v>
      </c>
      <c r="T438" t="s">
        <v>98</v>
      </c>
      <c r="U438" t="s">
        <v>61</v>
      </c>
      <c r="V438" t="s">
        <v>113</v>
      </c>
      <c r="W438" t="s">
        <v>55</v>
      </c>
      <c r="X438" t="s">
        <v>114</v>
      </c>
      <c r="Y438" t="s">
        <v>72</v>
      </c>
      <c r="Z438" t="s">
        <v>114</v>
      </c>
      <c r="AA438" t="s">
        <v>41</v>
      </c>
      <c r="AB438" t="s">
        <v>77</v>
      </c>
    </row>
    <row r="439" spans="1:28" hidden="1" x14ac:dyDescent="0.3">
      <c r="A439" t="s">
        <v>108</v>
      </c>
      <c r="B439">
        <v>0.72312345</v>
      </c>
      <c r="C439" t="s">
        <v>29</v>
      </c>
      <c r="D439" t="s">
        <v>30</v>
      </c>
      <c r="E439" t="s">
        <v>31</v>
      </c>
      <c r="F439" t="s">
        <v>70</v>
      </c>
      <c r="G439">
        <v>1348.68336</v>
      </c>
      <c r="H439">
        <v>161.09298999999999</v>
      </c>
      <c r="I439" t="s">
        <v>94</v>
      </c>
      <c r="J439" t="s">
        <v>72</v>
      </c>
      <c r="K439" t="s">
        <v>109</v>
      </c>
      <c r="L439" t="s">
        <v>110</v>
      </c>
      <c r="M439" t="s">
        <v>72</v>
      </c>
      <c r="N439" t="s">
        <v>33</v>
      </c>
      <c r="O439" t="s">
        <v>59</v>
      </c>
      <c r="P439" t="s">
        <v>111</v>
      </c>
      <c r="Q439" t="s">
        <v>60</v>
      </c>
      <c r="R439" t="s">
        <v>112</v>
      </c>
      <c r="S439" t="s">
        <v>72</v>
      </c>
      <c r="T439" t="s">
        <v>75</v>
      </c>
      <c r="U439" t="s">
        <v>61</v>
      </c>
      <c r="V439" t="s">
        <v>113</v>
      </c>
      <c r="W439" t="s">
        <v>96</v>
      </c>
      <c r="X439" t="s">
        <v>114</v>
      </c>
      <c r="Y439" t="s">
        <v>72</v>
      </c>
      <c r="Z439" t="s">
        <v>114</v>
      </c>
      <c r="AA439" t="s">
        <v>60</v>
      </c>
      <c r="AB439" t="s">
        <v>63</v>
      </c>
    </row>
    <row r="440" spans="1:28" hidden="1" x14ac:dyDescent="0.3">
      <c r="A440" t="s">
        <v>102</v>
      </c>
      <c r="B440">
        <v>0.87388544000000001</v>
      </c>
      <c r="C440" t="s">
        <v>91</v>
      </c>
      <c r="D440" t="s">
        <v>30</v>
      </c>
      <c r="E440" t="s">
        <v>93</v>
      </c>
      <c r="F440" t="s">
        <v>103</v>
      </c>
      <c r="G440">
        <v>344.59787</v>
      </c>
      <c r="H440">
        <v>99.471919999999997</v>
      </c>
      <c r="I440" t="s">
        <v>33</v>
      </c>
      <c r="J440" t="s">
        <v>57</v>
      </c>
      <c r="K440" t="s">
        <v>95</v>
      </c>
      <c r="L440" t="s">
        <v>55</v>
      </c>
      <c r="M440" t="s">
        <v>72</v>
      </c>
      <c r="N440" t="s">
        <v>33</v>
      </c>
      <c r="O440" t="s">
        <v>59</v>
      </c>
      <c r="P440" t="s">
        <v>101</v>
      </c>
      <c r="Q440" t="s">
        <v>60</v>
      </c>
      <c r="R440" t="s">
        <v>97</v>
      </c>
      <c r="S440" t="s">
        <v>72</v>
      </c>
      <c r="T440" t="s">
        <v>43</v>
      </c>
      <c r="U440" t="s">
        <v>61</v>
      </c>
      <c r="V440" t="s">
        <v>76</v>
      </c>
      <c r="W440" t="s">
        <v>55</v>
      </c>
      <c r="X440" t="s">
        <v>45</v>
      </c>
      <c r="Y440" t="s">
        <v>41</v>
      </c>
      <c r="Z440" t="s">
        <v>50</v>
      </c>
      <c r="AA440" t="s">
        <v>41</v>
      </c>
      <c r="AB440" t="s">
        <v>47</v>
      </c>
    </row>
    <row r="441" spans="1:28" hidden="1" x14ac:dyDescent="0.3">
      <c r="A441" s="1" t="s">
        <v>81</v>
      </c>
    </row>
    <row r="442" spans="1:28" hidden="1" x14ac:dyDescent="0.3">
      <c r="A442" t="s">
        <v>28</v>
      </c>
      <c r="B442">
        <v>5.8719085700000004</v>
      </c>
      <c r="C442" t="s">
        <v>29</v>
      </c>
      <c r="D442" t="s">
        <v>30</v>
      </c>
      <c r="E442" t="s">
        <v>31</v>
      </c>
      <c r="F442" t="s">
        <v>32</v>
      </c>
      <c r="G442">
        <v>93.610209999999995</v>
      </c>
      <c r="H442">
        <v>127.18468</v>
      </c>
      <c r="I442" t="s">
        <v>33</v>
      </c>
      <c r="J442" t="s">
        <v>34</v>
      </c>
      <c r="K442" t="s">
        <v>35</v>
      </c>
      <c r="L442" t="s">
        <v>36</v>
      </c>
      <c r="M442" t="s">
        <v>37</v>
      </c>
      <c r="N442" t="s">
        <v>38</v>
      </c>
      <c r="O442" t="s">
        <v>39</v>
      </c>
      <c r="P442" t="s">
        <v>40</v>
      </c>
      <c r="Q442" t="s">
        <v>41</v>
      </c>
      <c r="R442" t="s">
        <v>41</v>
      </c>
      <c r="S442" t="s">
        <v>42</v>
      </c>
      <c r="T442" t="s">
        <v>43</v>
      </c>
      <c r="U442" t="s">
        <v>43</v>
      </c>
      <c r="V442" t="s">
        <v>44</v>
      </c>
      <c r="W442" t="s">
        <v>36</v>
      </c>
      <c r="X442" t="s">
        <v>45</v>
      </c>
      <c r="Y442" t="s">
        <v>41</v>
      </c>
      <c r="Z442" t="s">
        <v>46</v>
      </c>
      <c r="AA442" t="s">
        <v>41</v>
      </c>
      <c r="AB442" t="s">
        <v>47</v>
      </c>
    </row>
    <row r="443" spans="1:28" hidden="1" x14ac:dyDescent="0.3">
      <c r="A443" t="s">
        <v>99</v>
      </c>
      <c r="B443">
        <v>0.50116720000000003</v>
      </c>
      <c r="C443" t="s">
        <v>29</v>
      </c>
      <c r="D443" t="s">
        <v>67</v>
      </c>
      <c r="E443" t="s">
        <v>68</v>
      </c>
      <c r="F443" t="s">
        <v>100</v>
      </c>
      <c r="G443">
        <v>345.09210999999999</v>
      </c>
      <c r="H443">
        <v>121.55714999999999</v>
      </c>
      <c r="I443" t="s">
        <v>38</v>
      </c>
      <c r="J443" t="s">
        <v>57</v>
      </c>
      <c r="K443" t="s">
        <v>95</v>
      </c>
      <c r="L443" t="s">
        <v>55</v>
      </c>
      <c r="M443" t="s">
        <v>72</v>
      </c>
      <c r="N443" t="s">
        <v>33</v>
      </c>
      <c r="O443" t="s">
        <v>59</v>
      </c>
      <c r="P443" t="s">
        <v>101</v>
      </c>
      <c r="Q443" t="s">
        <v>41</v>
      </c>
      <c r="R443" t="s">
        <v>41</v>
      </c>
      <c r="S443" t="s">
        <v>72</v>
      </c>
      <c r="T443" t="s">
        <v>43</v>
      </c>
      <c r="U443" t="s">
        <v>61</v>
      </c>
      <c r="V443" t="s">
        <v>76</v>
      </c>
      <c r="W443" t="s">
        <v>55</v>
      </c>
      <c r="X443" t="s">
        <v>45</v>
      </c>
      <c r="Y443" t="s">
        <v>41</v>
      </c>
      <c r="Z443" t="s">
        <v>50</v>
      </c>
      <c r="AA443" t="s">
        <v>41</v>
      </c>
      <c r="AB443" t="s">
        <v>47</v>
      </c>
    </row>
    <row r="444" spans="1:28" hidden="1" x14ac:dyDescent="0.3">
      <c r="A444" t="s">
        <v>124</v>
      </c>
      <c r="B444">
        <v>2.3539153100000001</v>
      </c>
      <c r="C444" t="s">
        <v>29</v>
      </c>
      <c r="D444" t="s">
        <v>30</v>
      </c>
      <c r="E444" t="s">
        <v>49</v>
      </c>
      <c r="F444" t="s">
        <v>50</v>
      </c>
      <c r="G444">
        <v>397.71902</v>
      </c>
      <c r="H444">
        <v>117.81988</v>
      </c>
      <c r="I444" t="s">
        <v>38</v>
      </c>
      <c r="J444" t="s">
        <v>57</v>
      </c>
      <c r="K444" t="s">
        <v>35</v>
      </c>
      <c r="L444" t="s">
        <v>55</v>
      </c>
      <c r="M444" t="s">
        <v>58</v>
      </c>
      <c r="N444" t="s">
        <v>38</v>
      </c>
      <c r="O444" t="s">
        <v>39</v>
      </c>
      <c r="P444" t="s">
        <v>40</v>
      </c>
      <c r="Q444" t="s">
        <v>125</v>
      </c>
      <c r="R444" t="s">
        <v>126</v>
      </c>
      <c r="S444" t="s">
        <v>60</v>
      </c>
      <c r="T444" t="s">
        <v>43</v>
      </c>
      <c r="U444" t="s">
        <v>61</v>
      </c>
      <c r="V444" t="s">
        <v>76</v>
      </c>
      <c r="W444" t="s">
        <v>36</v>
      </c>
      <c r="X444" t="s">
        <v>62</v>
      </c>
      <c r="Y444" t="s">
        <v>41</v>
      </c>
      <c r="Z444" t="s">
        <v>46</v>
      </c>
      <c r="AA444" t="s">
        <v>41</v>
      </c>
      <c r="AB444" t="s">
        <v>47</v>
      </c>
    </row>
    <row r="445" spans="1:28" hidden="1" x14ac:dyDescent="0.3">
      <c r="A445" s="1" t="s">
        <v>81</v>
      </c>
    </row>
    <row r="446" spans="1:28" hidden="1" x14ac:dyDescent="0.3">
      <c r="A446" t="s">
        <v>127</v>
      </c>
      <c r="B446">
        <v>2.08327609</v>
      </c>
      <c r="C446" t="s">
        <v>29</v>
      </c>
      <c r="D446" t="s">
        <v>67</v>
      </c>
      <c r="E446" t="s">
        <v>68</v>
      </c>
      <c r="F446" t="s">
        <v>100</v>
      </c>
      <c r="G446">
        <v>467.55376999999999</v>
      </c>
      <c r="H446">
        <v>116.99946</v>
      </c>
      <c r="I446" t="s">
        <v>84</v>
      </c>
      <c r="J446" t="s">
        <v>85</v>
      </c>
      <c r="K446" t="s">
        <v>86</v>
      </c>
      <c r="L446" t="s">
        <v>87</v>
      </c>
      <c r="M446" t="s">
        <v>51</v>
      </c>
      <c r="N446" t="s">
        <v>38</v>
      </c>
      <c r="O446" t="s">
        <v>39</v>
      </c>
      <c r="P446" t="s">
        <v>88</v>
      </c>
      <c r="Q446" t="s">
        <v>41</v>
      </c>
      <c r="R446" t="s">
        <v>41</v>
      </c>
      <c r="S446" t="s">
        <v>60</v>
      </c>
      <c r="T446" t="s">
        <v>43</v>
      </c>
      <c r="U446" t="s">
        <v>43</v>
      </c>
      <c r="V446" t="s">
        <v>89</v>
      </c>
      <c r="W446" t="s">
        <v>36</v>
      </c>
      <c r="X446" t="s">
        <v>45</v>
      </c>
      <c r="Y446" t="s">
        <v>41</v>
      </c>
      <c r="Z446" t="s">
        <v>46</v>
      </c>
      <c r="AA446" t="s">
        <v>41</v>
      </c>
      <c r="AB446" t="s">
        <v>77</v>
      </c>
    </row>
    <row r="447" spans="1:28" hidden="1" x14ac:dyDescent="0.3">
      <c r="A447" t="s">
        <v>64</v>
      </c>
      <c r="B447">
        <v>4.2061366500000004</v>
      </c>
      <c r="C447" t="s">
        <v>29</v>
      </c>
      <c r="D447" t="s">
        <v>30</v>
      </c>
      <c r="E447" t="s">
        <v>31</v>
      </c>
      <c r="F447" t="s">
        <v>65</v>
      </c>
      <c r="G447">
        <v>426.88684000000001</v>
      </c>
      <c r="H447">
        <v>119.76249</v>
      </c>
      <c r="I447" t="s">
        <v>38</v>
      </c>
      <c r="J447" t="s">
        <v>57</v>
      </c>
      <c r="K447" t="s">
        <v>35</v>
      </c>
      <c r="L447" t="s">
        <v>36</v>
      </c>
      <c r="M447" t="s">
        <v>58</v>
      </c>
      <c r="N447" t="s">
        <v>38</v>
      </c>
      <c r="O447" t="s">
        <v>59</v>
      </c>
      <c r="P447" t="s">
        <v>40</v>
      </c>
      <c r="Q447" t="s">
        <v>41</v>
      </c>
      <c r="R447" t="s">
        <v>41</v>
      </c>
      <c r="S447" t="s">
        <v>60</v>
      </c>
      <c r="T447" t="s">
        <v>43</v>
      </c>
      <c r="U447" t="s">
        <v>43</v>
      </c>
      <c r="V447" t="s">
        <v>44</v>
      </c>
      <c r="W447" t="s">
        <v>36</v>
      </c>
      <c r="X447" t="s">
        <v>45</v>
      </c>
      <c r="Y447" t="s">
        <v>41</v>
      </c>
      <c r="Z447" t="s">
        <v>50</v>
      </c>
      <c r="AA447" t="s">
        <v>41</v>
      </c>
      <c r="AB447" t="s">
        <v>47</v>
      </c>
    </row>
    <row r="448" spans="1:28" hidden="1" x14ac:dyDescent="0.3">
      <c r="A448" t="s">
        <v>124</v>
      </c>
      <c r="B448">
        <v>2.9584934899999999</v>
      </c>
      <c r="C448" t="s">
        <v>29</v>
      </c>
      <c r="D448" t="s">
        <v>30</v>
      </c>
      <c r="E448" t="s">
        <v>49</v>
      </c>
      <c r="F448" t="s">
        <v>50</v>
      </c>
      <c r="G448">
        <v>351.83852999999999</v>
      </c>
      <c r="H448">
        <v>118.81326</v>
      </c>
      <c r="I448" t="s">
        <v>38</v>
      </c>
      <c r="J448" t="s">
        <v>57</v>
      </c>
      <c r="K448" t="s">
        <v>35</v>
      </c>
      <c r="L448" t="s">
        <v>55</v>
      </c>
      <c r="M448" t="s">
        <v>58</v>
      </c>
      <c r="N448" t="s">
        <v>38</v>
      </c>
      <c r="O448" t="s">
        <v>39</v>
      </c>
      <c r="P448" t="s">
        <v>40</v>
      </c>
      <c r="Q448" t="s">
        <v>125</v>
      </c>
      <c r="R448" t="s">
        <v>126</v>
      </c>
      <c r="S448" t="s">
        <v>60</v>
      </c>
      <c r="T448" t="s">
        <v>43</v>
      </c>
      <c r="U448" t="s">
        <v>61</v>
      </c>
      <c r="V448" t="s">
        <v>76</v>
      </c>
      <c r="W448" t="s">
        <v>36</v>
      </c>
      <c r="X448" t="s">
        <v>62</v>
      </c>
      <c r="Y448" t="s">
        <v>41</v>
      </c>
      <c r="Z448" t="s">
        <v>46</v>
      </c>
      <c r="AA448" t="s">
        <v>41</v>
      </c>
      <c r="AB448" t="s">
        <v>47</v>
      </c>
    </row>
    <row r="449" spans="1:28" hidden="1" x14ac:dyDescent="0.3">
      <c r="A449" s="1" t="s">
        <v>81</v>
      </c>
    </row>
    <row r="450" spans="1:28" hidden="1" x14ac:dyDescent="0.3">
      <c r="A450" t="s">
        <v>121</v>
      </c>
      <c r="B450">
        <v>2.43787917</v>
      </c>
      <c r="C450" t="s">
        <v>91</v>
      </c>
      <c r="D450" t="s">
        <v>92</v>
      </c>
      <c r="E450" t="s">
        <v>122</v>
      </c>
      <c r="F450" t="s">
        <v>70</v>
      </c>
      <c r="G450">
        <v>576.05709999999999</v>
      </c>
      <c r="H450">
        <v>148.46193</v>
      </c>
      <c r="I450" t="s">
        <v>118</v>
      </c>
      <c r="J450" t="s">
        <v>57</v>
      </c>
      <c r="K450" t="s">
        <v>35</v>
      </c>
      <c r="L450" t="s">
        <v>107</v>
      </c>
      <c r="M450" t="s">
        <v>58</v>
      </c>
      <c r="N450" t="s">
        <v>33</v>
      </c>
      <c r="O450" t="s">
        <v>59</v>
      </c>
      <c r="P450" t="s">
        <v>101</v>
      </c>
      <c r="Q450" t="s">
        <v>60</v>
      </c>
      <c r="R450" t="s">
        <v>97</v>
      </c>
      <c r="S450" t="s">
        <v>72</v>
      </c>
      <c r="T450" t="s">
        <v>98</v>
      </c>
      <c r="U450" t="s">
        <v>61</v>
      </c>
      <c r="V450" t="s">
        <v>76</v>
      </c>
      <c r="W450" t="s">
        <v>55</v>
      </c>
      <c r="X450" t="s">
        <v>72</v>
      </c>
      <c r="Y450" t="s">
        <v>72</v>
      </c>
      <c r="Z450" t="s">
        <v>72</v>
      </c>
      <c r="AA450" t="s">
        <v>60</v>
      </c>
      <c r="AB450" t="s">
        <v>77</v>
      </c>
    </row>
    <row r="451" spans="1:28" hidden="1" x14ac:dyDescent="0.3">
      <c r="A451" t="s">
        <v>64</v>
      </c>
      <c r="B451">
        <v>4.8400901599999999</v>
      </c>
      <c r="C451" t="s">
        <v>29</v>
      </c>
      <c r="D451" t="s">
        <v>30</v>
      </c>
      <c r="E451" t="s">
        <v>31</v>
      </c>
      <c r="F451" t="s">
        <v>65</v>
      </c>
      <c r="G451">
        <v>349.28852999999998</v>
      </c>
      <c r="H451">
        <v>128.99677</v>
      </c>
      <c r="I451" t="s">
        <v>38</v>
      </c>
      <c r="J451" t="s">
        <v>57</v>
      </c>
      <c r="K451" t="s">
        <v>35</v>
      </c>
      <c r="L451" t="s">
        <v>36</v>
      </c>
      <c r="M451" t="s">
        <v>58</v>
      </c>
      <c r="N451" t="s">
        <v>38</v>
      </c>
      <c r="O451" t="s">
        <v>59</v>
      </c>
      <c r="P451" t="s">
        <v>40</v>
      </c>
      <c r="Q451" t="s">
        <v>41</v>
      </c>
      <c r="R451" t="s">
        <v>41</v>
      </c>
      <c r="S451" t="s">
        <v>60</v>
      </c>
      <c r="T451" t="s">
        <v>43</v>
      </c>
      <c r="U451" t="s">
        <v>43</v>
      </c>
      <c r="V451" t="s">
        <v>44</v>
      </c>
      <c r="W451" t="s">
        <v>36</v>
      </c>
      <c r="X451" t="s">
        <v>45</v>
      </c>
      <c r="Y451" t="s">
        <v>41</v>
      </c>
      <c r="Z451" t="s">
        <v>50</v>
      </c>
      <c r="AA451" t="s">
        <v>41</v>
      </c>
      <c r="AB451" t="s">
        <v>47</v>
      </c>
    </row>
    <row r="452" spans="1:28" hidden="1" x14ac:dyDescent="0.3">
      <c r="A452" t="s">
        <v>124</v>
      </c>
      <c r="B452">
        <v>2.7797023699999999</v>
      </c>
      <c r="C452" t="s">
        <v>29</v>
      </c>
      <c r="D452" t="s">
        <v>30</v>
      </c>
      <c r="E452" t="s">
        <v>49</v>
      </c>
      <c r="F452" t="s">
        <v>50</v>
      </c>
      <c r="G452">
        <v>472.87119000000001</v>
      </c>
      <c r="H452">
        <v>115.29015</v>
      </c>
      <c r="I452" t="s">
        <v>38</v>
      </c>
      <c r="J452" t="s">
        <v>57</v>
      </c>
      <c r="K452" t="s">
        <v>35</v>
      </c>
      <c r="L452" t="s">
        <v>55</v>
      </c>
      <c r="M452" t="s">
        <v>58</v>
      </c>
      <c r="N452" t="s">
        <v>38</v>
      </c>
      <c r="O452" t="s">
        <v>39</v>
      </c>
      <c r="P452" t="s">
        <v>40</v>
      </c>
      <c r="Q452" t="s">
        <v>125</v>
      </c>
      <c r="R452" t="s">
        <v>126</v>
      </c>
      <c r="S452" t="s">
        <v>60</v>
      </c>
      <c r="T452" t="s">
        <v>43</v>
      </c>
      <c r="U452" t="s">
        <v>61</v>
      </c>
      <c r="V452" t="s">
        <v>76</v>
      </c>
      <c r="W452" t="s">
        <v>36</v>
      </c>
      <c r="X452" t="s">
        <v>62</v>
      </c>
      <c r="Y452" t="s">
        <v>41</v>
      </c>
      <c r="Z452" t="s">
        <v>46</v>
      </c>
      <c r="AA452" t="s">
        <v>41</v>
      </c>
      <c r="AB452" t="s">
        <v>47</v>
      </c>
    </row>
    <row r="453" spans="1:28" x14ac:dyDescent="0.3">
      <c r="A453" t="s">
        <v>56</v>
      </c>
      <c r="B453">
        <v>3.7272591300000002</v>
      </c>
      <c r="C453" t="s">
        <v>29</v>
      </c>
      <c r="D453" t="s">
        <v>30</v>
      </c>
      <c r="E453" t="s">
        <v>31</v>
      </c>
      <c r="F453" t="s">
        <v>50</v>
      </c>
      <c r="G453">
        <v>441.67953999999997</v>
      </c>
      <c r="H453">
        <v>120.12182</v>
      </c>
      <c r="I453" t="s">
        <v>38</v>
      </c>
      <c r="J453" t="s">
        <v>57</v>
      </c>
      <c r="K453" t="s">
        <v>35</v>
      </c>
      <c r="L453" t="s">
        <v>36</v>
      </c>
      <c r="M453" t="s">
        <v>58</v>
      </c>
      <c r="N453" t="s">
        <v>38</v>
      </c>
      <c r="O453" t="s">
        <v>59</v>
      </c>
      <c r="P453" t="s">
        <v>40</v>
      </c>
      <c r="Q453" t="s">
        <v>41</v>
      </c>
      <c r="R453" t="s">
        <v>41</v>
      </c>
      <c r="S453" t="s">
        <v>60</v>
      </c>
      <c r="T453" t="s">
        <v>43</v>
      </c>
      <c r="U453" t="s">
        <v>61</v>
      </c>
      <c r="V453" t="s">
        <v>44</v>
      </c>
      <c r="W453" t="s">
        <v>36</v>
      </c>
      <c r="X453" t="s">
        <v>62</v>
      </c>
      <c r="Y453" t="s">
        <v>41</v>
      </c>
      <c r="Z453" t="s">
        <v>46</v>
      </c>
      <c r="AA453" t="s">
        <v>41</v>
      </c>
      <c r="AB453" t="s">
        <v>63</v>
      </c>
    </row>
    <row r="454" spans="1:28" hidden="1" x14ac:dyDescent="0.3">
      <c r="A454" t="s">
        <v>120</v>
      </c>
      <c r="B454">
        <v>2.2738432899999999</v>
      </c>
      <c r="C454" t="s">
        <v>29</v>
      </c>
      <c r="D454" t="s">
        <v>67</v>
      </c>
      <c r="E454" t="s">
        <v>68</v>
      </c>
      <c r="F454" t="s">
        <v>50</v>
      </c>
      <c r="G454">
        <v>334.49090999999999</v>
      </c>
      <c r="H454">
        <v>107.75978000000001</v>
      </c>
      <c r="I454" t="s">
        <v>33</v>
      </c>
      <c r="J454" t="s">
        <v>57</v>
      </c>
      <c r="K454" t="s">
        <v>35</v>
      </c>
      <c r="L454" t="s">
        <v>55</v>
      </c>
      <c r="M454" t="s">
        <v>58</v>
      </c>
      <c r="N454" t="s">
        <v>33</v>
      </c>
      <c r="O454" t="s">
        <v>39</v>
      </c>
      <c r="P454" t="s">
        <v>101</v>
      </c>
      <c r="Q454" t="s">
        <v>41</v>
      </c>
      <c r="R454" t="s">
        <v>41</v>
      </c>
      <c r="S454" t="s">
        <v>60</v>
      </c>
      <c r="T454" t="s">
        <v>43</v>
      </c>
      <c r="U454" t="s">
        <v>61</v>
      </c>
      <c r="V454" t="s">
        <v>54</v>
      </c>
      <c r="W454" t="s">
        <v>36</v>
      </c>
      <c r="X454" t="s">
        <v>62</v>
      </c>
      <c r="Y454" t="s">
        <v>41</v>
      </c>
      <c r="Z454" t="s">
        <v>46</v>
      </c>
      <c r="AA454" t="s">
        <v>41</v>
      </c>
      <c r="AB454" t="s">
        <v>47</v>
      </c>
    </row>
    <row r="455" spans="1:28" hidden="1" x14ac:dyDescent="0.3">
      <c r="A455" t="s">
        <v>104</v>
      </c>
      <c r="B455">
        <v>2.8239004300000001</v>
      </c>
      <c r="C455" t="s">
        <v>29</v>
      </c>
      <c r="D455" t="s">
        <v>30</v>
      </c>
      <c r="E455" t="s">
        <v>49</v>
      </c>
      <c r="F455" t="s">
        <v>32</v>
      </c>
      <c r="G455">
        <v>379.66716000000002</v>
      </c>
      <c r="H455">
        <v>105.43219999999999</v>
      </c>
      <c r="I455" t="s">
        <v>84</v>
      </c>
      <c r="J455" t="s">
        <v>85</v>
      </c>
      <c r="K455" t="s">
        <v>86</v>
      </c>
      <c r="L455" t="s">
        <v>87</v>
      </c>
      <c r="M455" t="s">
        <v>51</v>
      </c>
      <c r="N455" t="s">
        <v>38</v>
      </c>
      <c r="O455" t="s">
        <v>39</v>
      </c>
      <c r="P455" t="s">
        <v>88</v>
      </c>
      <c r="Q455" t="s">
        <v>41</v>
      </c>
      <c r="R455" t="s">
        <v>41</v>
      </c>
      <c r="S455" t="s">
        <v>60</v>
      </c>
      <c r="T455" t="s">
        <v>43</v>
      </c>
      <c r="U455" t="s">
        <v>43</v>
      </c>
      <c r="V455" t="s">
        <v>89</v>
      </c>
      <c r="W455" t="s">
        <v>36</v>
      </c>
      <c r="X455" t="s">
        <v>45</v>
      </c>
      <c r="Y455" t="s">
        <v>41</v>
      </c>
      <c r="Z455" t="s">
        <v>46</v>
      </c>
      <c r="AA455" t="s">
        <v>41</v>
      </c>
      <c r="AB455" t="s">
        <v>77</v>
      </c>
    </row>
    <row r="456" spans="1:28" hidden="1" x14ac:dyDescent="0.3">
      <c r="A456" t="s">
        <v>28</v>
      </c>
      <c r="B456">
        <v>6.3867817100000002</v>
      </c>
      <c r="C456" t="s">
        <v>29</v>
      </c>
      <c r="D456" t="s">
        <v>30</v>
      </c>
      <c r="E456" t="s">
        <v>31</v>
      </c>
      <c r="F456" t="s">
        <v>32</v>
      </c>
      <c r="G456">
        <v>269.30372</v>
      </c>
      <c r="H456">
        <v>129.81485000000001</v>
      </c>
      <c r="I456" t="s">
        <v>33</v>
      </c>
      <c r="J456" t="s">
        <v>34</v>
      </c>
      <c r="K456" t="s">
        <v>35</v>
      </c>
      <c r="L456" t="s">
        <v>36</v>
      </c>
      <c r="M456" t="s">
        <v>37</v>
      </c>
      <c r="N456" t="s">
        <v>38</v>
      </c>
      <c r="O456" t="s">
        <v>39</v>
      </c>
      <c r="P456" t="s">
        <v>40</v>
      </c>
      <c r="Q456" t="s">
        <v>41</v>
      </c>
      <c r="R456" t="s">
        <v>41</v>
      </c>
      <c r="S456" t="s">
        <v>42</v>
      </c>
      <c r="T456" t="s">
        <v>43</v>
      </c>
      <c r="U456" t="s">
        <v>43</v>
      </c>
      <c r="V456" t="s">
        <v>44</v>
      </c>
      <c r="W456" t="s">
        <v>36</v>
      </c>
      <c r="X456" t="s">
        <v>45</v>
      </c>
      <c r="Y456" t="s">
        <v>41</v>
      </c>
      <c r="Z456" t="s">
        <v>46</v>
      </c>
      <c r="AA456" t="s">
        <v>41</v>
      </c>
      <c r="AB456" t="s">
        <v>47</v>
      </c>
    </row>
    <row r="457" spans="1:28" hidden="1" x14ac:dyDescent="0.3">
      <c r="A457" t="s">
        <v>28</v>
      </c>
      <c r="B457">
        <v>6.2775367800000001</v>
      </c>
      <c r="C457" t="s">
        <v>29</v>
      </c>
      <c r="D457" t="s">
        <v>30</v>
      </c>
      <c r="E457" t="s">
        <v>31</v>
      </c>
      <c r="F457" t="s">
        <v>32</v>
      </c>
      <c r="G457">
        <v>119.88800000000001</v>
      </c>
      <c r="H457">
        <v>122.6392</v>
      </c>
      <c r="I457" t="s">
        <v>33</v>
      </c>
      <c r="J457" t="s">
        <v>34</v>
      </c>
      <c r="K457" t="s">
        <v>35</v>
      </c>
      <c r="L457" t="s">
        <v>36</v>
      </c>
      <c r="M457" t="s">
        <v>37</v>
      </c>
      <c r="N457" t="s">
        <v>38</v>
      </c>
      <c r="O457" t="s">
        <v>39</v>
      </c>
      <c r="P457" t="s">
        <v>40</v>
      </c>
      <c r="Q457" t="s">
        <v>41</v>
      </c>
      <c r="R457" t="s">
        <v>41</v>
      </c>
      <c r="S457" t="s">
        <v>42</v>
      </c>
      <c r="T457" t="s">
        <v>43</v>
      </c>
      <c r="U457" t="s">
        <v>43</v>
      </c>
      <c r="V457" t="s">
        <v>44</v>
      </c>
      <c r="W457" t="s">
        <v>36</v>
      </c>
      <c r="X457" t="s">
        <v>45</v>
      </c>
      <c r="Y457" t="s">
        <v>41</v>
      </c>
      <c r="Z457" t="s">
        <v>46</v>
      </c>
      <c r="AA457" t="s">
        <v>41</v>
      </c>
      <c r="AB457" t="s">
        <v>47</v>
      </c>
    </row>
    <row r="458" spans="1:28" hidden="1" x14ac:dyDescent="0.3">
      <c r="A458" t="s">
        <v>121</v>
      </c>
      <c r="B458">
        <v>1.9422074899999999</v>
      </c>
      <c r="C458" t="s">
        <v>91</v>
      </c>
      <c r="D458" t="s">
        <v>92</v>
      </c>
      <c r="E458" t="s">
        <v>122</v>
      </c>
      <c r="F458" t="s">
        <v>70</v>
      </c>
      <c r="G458">
        <v>696.03242999999998</v>
      </c>
      <c r="H458">
        <v>144.29593</v>
      </c>
      <c r="I458" t="s">
        <v>118</v>
      </c>
      <c r="J458" t="s">
        <v>57</v>
      </c>
      <c r="K458" t="s">
        <v>35</v>
      </c>
      <c r="L458" t="s">
        <v>107</v>
      </c>
      <c r="M458" t="s">
        <v>58</v>
      </c>
      <c r="N458" t="s">
        <v>33</v>
      </c>
      <c r="O458" t="s">
        <v>59</v>
      </c>
      <c r="P458" t="s">
        <v>101</v>
      </c>
      <c r="Q458" t="s">
        <v>60</v>
      </c>
      <c r="R458" t="s">
        <v>97</v>
      </c>
      <c r="S458" t="s">
        <v>72</v>
      </c>
      <c r="T458" t="s">
        <v>98</v>
      </c>
      <c r="U458" t="s">
        <v>61</v>
      </c>
      <c r="V458" t="s">
        <v>76</v>
      </c>
      <c r="W458" t="s">
        <v>55</v>
      </c>
      <c r="X458" t="s">
        <v>72</v>
      </c>
      <c r="Y458" t="s">
        <v>72</v>
      </c>
      <c r="Z458" t="s">
        <v>72</v>
      </c>
      <c r="AA458" t="s">
        <v>60</v>
      </c>
      <c r="AB458" t="s">
        <v>77</v>
      </c>
    </row>
    <row r="459" spans="1:28" hidden="1" x14ac:dyDescent="0.3">
      <c r="A459" t="s">
        <v>99</v>
      </c>
      <c r="B459">
        <v>0.79610663999999998</v>
      </c>
      <c r="C459" t="s">
        <v>29</v>
      </c>
      <c r="D459" t="s">
        <v>67</v>
      </c>
      <c r="E459" t="s">
        <v>68</v>
      </c>
      <c r="F459" t="s">
        <v>100</v>
      </c>
      <c r="G459">
        <v>378.34086000000002</v>
      </c>
      <c r="H459">
        <v>124.87538000000001</v>
      </c>
      <c r="I459" t="s">
        <v>38</v>
      </c>
      <c r="J459" t="s">
        <v>57</v>
      </c>
      <c r="K459" t="s">
        <v>95</v>
      </c>
      <c r="L459" t="s">
        <v>55</v>
      </c>
      <c r="M459" t="s">
        <v>72</v>
      </c>
      <c r="N459" t="s">
        <v>33</v>
      </c>
      <c r="O459" t="s">
        <v>59</v>
      </c>
      <c r="P459" t="s">
        <v>101</v>
      </c>
      <c r="Q459" t="s">
        <v>41</v>
      </c>
      <c r="R459" t="s">
        <v>41</v>
      </c>
      <c r="S459" t="s">
        <v>72</v>
      </c>
      <c r="T459" t="s">
        <v>43</v>
      </c>
      <c r="U459" t="s">
        <v>61</v>
      </c>
      <c r="V459" t="s">
        <v>76</v>
      </c>
      <c r="W459" t="s">
        <v>55</v>
      </c>
      <c r="X459" t="s">
        <v>45</v>
      </c>
      <c r="Y459" t="s">
        <v>41</v>
      </c>
      <c r="Z459" t="s">
        <v>50</v>
      </c>
      <c r="AA459" t="s">
        <v>41</v>
      </c>
      <c r="AB459" t="s">
        <v>47</v>
      </c>
    </row>
    <row r="460" spans="1:28" hidden="1" x14ac:dyDescent="0.3">
      <c r="A460" t="s">
        <v>99</v>
      </c>
      <c r="B460">
        <v>0.54871393000000002</v>
      </c>
      <c r="C460" t="s">
        <v>29</v>
      </c>
      <c r="D460" t="s">
        <v>67</v>
      </c>
      <c r="E460" t="s">
        <v>68</v>
      </c>
      <c r="F460" t="s">
        <v>100</v>
      </c>
      <c r="G460">
        <v>376.74520000000001</v>
      </c>
      <c r="H460">
        <v>131.82862</v>
      </c>
      <c r="I460" t="s">
        <v>38</v>
      </c>
      <c r="J460" t="s">
        <v>57</v>
      </c>
      <c r="K460" t="s">
        <v>95</v>
      </c>
      <c r="L460" t="s">
        <v>55</v>
      </c>
      <c r="M460" t="s">
        <v>72</v>
      </c>
      <c r="N460" t="s">
        <v>33</v>
      </c>
      <c r="O460" t="s">
        <v>59</v>
      </c>
      <c r="P460" t="s">
        <v>101</v>
      </c>
      <c r="Q460" t="s">
        <v>41</v>
      </c>
      <c r="R460" t="s">
        <v>41</v>
      </c>
      <c r="S460" t="s">
        <v>72</v>
      </c>
      <c r="T460" t="s">
        <v>43</v>
      </c>
      <c r="U460" t="s">
        <v>61</v>
      </c>
      <c r="V460" t="s">
        <v>76</v>
      </c>
      <c r="W460" t="s">
        <v>55</v>
      </c>
      <c r="X460" t="s">
        <v>45</v>
      </c>
      <c r="Y460" t="s">
        <v>41</v>
      </c>
      <c r="Z460" t="s">
        <v>50</v>
      </c>
      <c r="AA460" t="s">
        <v>41</v>
      </c>
      <c r="AB460" t="s">
        <v>47</v>
      </c>
    </row>
    <row r="461" spans="1:28" hidden="1" x14ac:dyDescent="0.3">
      <c r="A461" t="s">
        <v>66</v>
      </c>
      <c r="B461">
        <v>3.62864465</v>
      </c>
      <c r="C461" t="s">
        <v>29</v>
      </c>
      <c r="D461" t="s">
        <v>67</v>
      </c>
      <c r="E461" t="s">
        <v>68</v>
      </c>
      <c r="F461" t="s">
        <v>65</v>
      </c>
      <c r="G461">
        <v>678.89687000000004</v>
      </c>
      <c r="H461">
        <v>116.4997</v>
      </c>
      <c r="I461" t="s">
        <v>33</v>
      </c>
      <c r="J461" t="s">
        <v>34</v>
      </c>
      <c r="K461" t="s">
        <v>35</v>
      </c>
      <c r="L461" t="s">
        <v>55</v>
      </c>
      <c r="M461" t="s">
        <v>58</v>
      </c>
      <c r="N461" t="s">
        <v>33</v>
      </c>
      <c r="O461" t="s">
        <v>59</v>
      </c>
      <c r="P461" t="s">
        <v>40</v>
      </c>
      <c r="Q461" t="s">
        <v>41</v>
      </c>
      <c r="R461" t="s">
        <v>41</v>
      </c>
      <c r="S461" t="s">
        <v>60</v>
      </c>
      <c r="T461" t="s">
        <v>43</v>
      </c>
      <c r="U461" t="s">
        <v>43</v>
      </c>
      <c r="V461" t="s">
        <v>44</v>
      </c>
      <c r="W461" t="s">
        <v>36</v>
      </c>
      <c r="X461" t="s">
        <v>45</v>
      </c>
      <c r="Y461" t="s">
        <v>60</v>
      </c>
      <c r="Z461" t="s">
        <v>46</v>
      </c>
      <c r="AA461" t="s">
        <v>41</v>
      </c>
      <c r="AB461" t="s">
        <v>47</v>
      </c>
    </row>
    <row r="462" spans="1:28" hidden="1" x14ac:dyDescent="0.3">
      <c r="A462" t="s">
        <v>124</v>
      </c>
      <c r="B462">
        <v>2.4654241799999999</v>
      </c>
      <c r="C462" t="s">
        <v>29</v>
      </c>
      <c r="D462" t="s">
        <v>30</v>
      </c>
      <c r="E462" t="s">
        <v>49</v>
      </c>
      <c r="F462" t="s">
        <v>50</v>
      </c>
      <c r="G462">
        <v>230.02760000000001</v>
      </c>
      <c r="H462">
        <v>122.02656</v>
      </c>
      <c r="I462" t="s">
        <v>38</v>
      </c>
      <c r="J462" t="s">
        <v>57</v>
      </c>
      <c r="K462" t="s">
        <v>35</v>
      </c>
      <c r="L462" t="s">
        <v>55</v>
      </c>
      <c r="M462" t="s">
        <v>58</v>
      </c>
      <c r="N462" t="s">
        <v>38</v>
      </c>
      <c r="O462" t="s">
        <v>39</v>
      </c>
      <c r="P462" t="s">
        <v>40</v>
      </c>
      <c r="Q462" t="s">
        <v>125</v>
      </c>
      <c r="R462" t="s">
        <v>126</v>
      </c>
      <c r="S462" t="s">
        <v>60</v>
      </c>
      <c r="T462" t="s">
        <v>43</v>
      </c>
      <c r="U462" t="s">
        <v>61</v>
      </c>
      <c r="V462" t="s">
        <v>76</v>
      </c>
      <c r="W462" t="s">
        <v>36</v>
      </c>
      <c r="X462" t="s">
        <v>62</v>
      </c>
      <c r="Y462" t="s">
        <v>41</v>
      </c>
      <c r="Z462" t="s">
        <v>46</v>
      </c>
      <c r="AA462" t="s">
        <v>41</v>
      </c>
      <c r="AB462" t="s">
        <v>47</v>
      </c>
    </row>
    <row r="463" spans="1:28" hidden="1" x14ac:dyDescent="0.3">
      <c r="A463" t="s">
        <v>66</v>
      </c>
      <c r="B463">
        <v>3.9427781099999999</v>
      </c>
      <c r="C463" t="s">
        <v>29</v>
      </c>
      <c r="D463" t="s">
        <v>67</v>
      </c>
      <c r="E463" t="s">
        <v>68</v>
      </c>
      <c r="F463" t="s">
        <v>65</v>
      </c>
      <c r="G463">
        <v>417.77497</v>
      </c>
      <c r="H463">
        <v>114.08934000000001</v>
      </c>
      <c r="I463" t="s">
        <v>33</v>
      </c>
      <c r="J463" t="s">
        <v>34</v>
      </c>
      <c r="K463" t="s">
        <v>35</v>
      </c>
      <c r="L463" t="s">
        <v>55</v>
      </c>
      <c r="M463" t="s">
        <v>58</v>
      </c>
      <c r="N463" t="s">
        <v>33</v>
      </c>
      <c r="O463" t="s">
        <v>59</v>
      </c>
      <c r="P463" t="s">
        <v>40</v>
      </c>
      <c r="Q463" t="s">
        <v>41</v>
      </c>
      <c r="R463" t="s">
        <v>41</v>
      </c>
      <c r="S463" t="s">
        <v>60</v>
      </c>
      <c r="T463" t="s">
        <v>43</v>
      </c>
      <c r="U463" t="s">
        <v>43</v>
      </c>
      <c r="V463" t="s">
        <v>44</v>
      </c>
      <c r="W463" t="s">
        <v>36</v>
      </c>
      <c r="X463" t="s">
        <v>45</v>
      </c>
      <c r="Y463" t="s">
        <v>60</v>
      </c>
      <c r="Z463" t="s">
        <v>46</v>
      </c>
      <c r="AA463" t="s">
        <v>41</v>
      </c>
      <c r="AB463" t="s">
        <v>47</v>
      </c>
    </row>
    <row r="464" spans="1:28" hidden="1" x14ac:dyDescent="0.3">
      <c r="A464" t="s">
        <v>82</v>
      </c>
      <c r="B464">
        <v>2.8065866700000002</v>
      </c>
      <c r="C464" t="s">
        <v>29</v>
      </c>
      <c r="D464" t="s">
        <v>30</v>
      </c>
      <c r="E464" t="s">
        <v>31</v>
      </c>
      <c r="F464" t="s">
        <v>83</v>
      </c>
      <c r="G464">
        <v>308.81900999999999</v>
      </c>
      <c r="H464">
        <v>115.65166000000001</v>
      </c>
      <c r="I464" t="s">
        <v>84</v>
      </c>
      <c r="J464" t="s">
        <v>85</v>
      </c>
      <c r="K464" t="s">
        <v>86</v>
      </c>
      <c r="L464" t="s">
        <v>87</v>
      </c>
      <c r="M464" t="s">
        <v>51</v>
      </c>
      <c r="N464" t="s">
        <v>38</v>
      </c>
      <c r="O464" t="s">
        <v>39</v>
      </c>
      <c r="P464" t="s">
        <v>88</v>
      </c>
      <c r="Q464" t="s">
        <v>41</v>
      </c>
      <c r="R464" t="s">
        <v>41</v>
      </c>
      <c r="S464" t="s">
        <v>60</v>
      </c>
      <c r="T464" t="s">
        <v>43</v>
      </c>
      <c r="U464" t="s">
        <v>43</v>
      </c>
      <c r="V464" t="s">
        <v>89</v>
      </c>
      <c r="W464" t="s">
        <v>36</v>
      </c>
      <c r="X464" t="s">
        <v>45</v>
      </c>
      <c r="Y464" t="s">
        <v>41</v>
      </c>
      <c r="Z464" t="s">
        <v>46</v>
      </c>
      <c r="AA464" t="s">
        <v>41</v>
      </c>
      <c r="AB464" t="s">
        <v>77</v>
      </c>
    </row>
    <row r="465" spans="1:28" hidden="1" x14ac:dyDescent="0.3">
      <c r="A465" t="s">
        <v>119</v>
      </c>
      <c r="B465">
        <v>1.4457245599999999</v>
      </c>
      <c r="C465" t="s">
        <v>29</v>
      </c>
      <c r="D465" t="s">
        <v>30</v>
      </c>
      <c r="E465" t="s">
        <v>31</v>
      </c>
      <c r="F465" t="s">
        <v>70</v>
      </c>
      <c r="G465">
        <v>763.49387999999999</v>
      </c>
      <c r="H465">
        <v>164.23761999999999</v>
      </c>
      <c r="I465" t="s">
        <v>94</v>
      </c>
      <c r="J465" t="s">
        <v>72</v>
      </c>
      <c r="K465" t="s">
        <v>35</v>
      </c>
      <c r="L465" t="s">
        <v>96</v>
      </c>
      <c r="M465" t="s">
        <v>72</v>
      </c>
      <c r="N465" t="s">
        <v>33</v>
      </c>
      <c r="O465" t="s">
        <v>59</v>
      </c>
      <c r="P465" t="s">
        <v>101</v>
      </c>
      <c r="Q465" t="s">
        <v>60</v>
      </c>
      <c r="R465" t="s">
        <v>74</v>
      </c>
      <c r="S465" t="s">
        <v>72</v>
      </c>
      <c r="T465" t="s">
        <v>75</v>
      </c>
      <c r="U465" t="s">
        <v>61</v>
      </c>
      <c r="V465" t="s">
        <v>76</v>
      </c>
      <c r="W465" t="s">
        <v>55</v>
      </c>
      <c r="X465" t="s">
        <v>72</v>
      </c>
      <c r="Y465" t="s">
        <v>72</v>
      </c>
      <c r="Z465" t="s">
        <v>72</v>
      </c>
      <c r="AA465" t="s">
        <v>60</v>
      </c>
      <c r="AB465" t="s">
        <v>77</v>
      </c>
    </row>
    <row r="466" spans="1:28" hidden="1" x14ac:dyDescent="0.3">
      <c r="A466" t="s">
        <v>105</v>
      </c>
      <c r="B466">
        <v>2.4130958599999999</v>
      </c>
      <c r="C466" t="s">
        <v>29</v>
      </c>
      <c r="D466" t="s">
        <v>30</v>
      </c>
      <c r="E466" t="s">
        <v>31</v>
      </c>
      <c r="F466" t="s">
        <v>70</v>
      </c>
      <c r="G466">
        <v>662.57349999999997</v>
      </c>
      <c r="H466">
        <v>133.06983</v>
      </c>
      <c r="I466" t="s">
        <v>33</v>
      </c>
      <c r="J466" t="s">
        <v>57</v>
      </c>
      <c r="K466" t="s">
        <v>71</v>
      </c>
      <c r="L466" t="s">
        <v>55</v>
      </c>
      <c r="M466" t="s">
        <v>58</v>
      </c>
      <c r="N466" t="s">
        <v>38</v>
      </c>
      <c r="O466" t="s">
        <v>39</v>
      </c>
      <c r="P466" t="s">
        <v>40</v>
      </c>
      <c r="Q466" t="s">
        <v>41</v>
      </c>
      <c r="R466" t="s">
        <v>41</v>
      </c>
      <c r="S466" t="s">
        <v>60</v>
      </c>
      <c r="T466" t="s">
        <v>43</v>
      </c>
      <c r="U466" t="s">
        <v>61</v>
      </c>
      <c r="V466" t="s">
        <v>89</v>
      </c>
      <c r="W466" t="s">
        <v>36</v>
      </c>
      <c r="X466" t="s">
        <v>62</v>
      </c>
      <c r="Y466" t="s">
        <v>41</v>
      </c>
      <c r="Z466" t="s">
        <v>50</v>
      </c>
      <c r="AA466" t="s">
        <v>41</v>
      </c>
      <c r="AB466" t="s">
        <v>63</v>
      </c>
    </row>
    <row r="467" spans="1:28" hidden="1" x14ac:dyDescent="0.3">
      <c r="A467" t="s">
        <v>115</v>
      </c>
      <c r="B467">
        <v>1.0215425</v>
      </c>
      <c r="C467" t="s">
        <v>116</v>
      </c>
      <c r="D467" t="s">
        <v>92</v>
      </c>
      <c r="E467" t="s">
        <v>117</v>
      </c>
      <c r="F467" t="s">
        <v>70</v>
      </c>
      <c r="G467">
        <v>975.26711</v>
      </c>
      <c r="H467">
        <v>168.16166000000001</v>
      </c>
      <c r="I467" t="s">
        <v>118</v>
      </c>
      <c r="J467" t="s">
        <v>57</v>
      </c>
      <c r="K467" t="s">
        <v>95</v>
      </c>
      <c r="L467" t="s">
        <v>107</v>
      </c>
      <c r="M467" t="s">
        <v>72</v>
      </c>
      <c r="N467" t="s">
        <v>38</v>
      </c>
      <c r="O467" t="s">
        <v>59</v>
      </c>
      <c r="P467" t="s">
        <v>73</v>
      </c>
      <c r="Q467" t="s">
        <v>60</v>
      </c>
      <c r="R467" t="s">
        <v>97</v>
      </c>
      <c r="S467" t="s">
        <v>72</v>
      </c>
      <c r="T467" t="s">
        <v>98</v>
      </c>
      <c r="U467" t="s">
        <v>61</v>
      </c>
      <c r="V467" t="s">
        <v>76</v>
      </c>
      <c r="W467" t="s">
        <v>55</v>
      </c>
      <c r="X467" t="s">
        <v>72</v>
      </c>
      <c r="Y467" t="s">
        <v>72</v>
      </c>
      <c r="Z467" t="s">
        <v>50</v>
      </c>
      <c r="AA467" t="s">
        <v>60</v>
      </c>
      <c r="AB467" t="s">
        <v>47</v>
      </c>
    </row>
    <row r="468" spans="1:28" hidden="1" x14ac:dyDescent="0.3">
      <c r="A468" t="s">
        <v>48</v>
      </c>
      <c r="B468">
        <v>4.5926496099999996</v>
      </c>
      <c r="C468" t="s">
        <v>29</v>
      </c>
      <c r="D468" t="s">
        <v>30</v>
      </c>
      <c r="E468" t="s">
        <v>49</v>
      </c>
      <c r="F468" t="s">
        <v>50</v>
      </c>
      <c r="G468">
        <v>197.39906999999999</v>
      </c>
      <c r="H468">
        <v>107.45449000000001</v>
      </c>
      <c r="I468" t="s">
        <v>33</v>
      </c>
      <c r="J468" t="s">
        <v>34</v>
      </c>
      <c r="K468" t="s">
        <v>35</v>
      </c>
      <c r="L468" t="s">
        <v>36</v>
      </c>
      <c r="M468" t="s">
        <v>51</v>
      </c>
      <c r="N468" t="s">
        <v>33</v>
      </c>
      <c r="O468" t="s">
        <v>39</v>
      </c>
      <c r="P468" t="s">
        <v>52</v>
      </c>
      <c r="Q468" t="s">
        <v>41</v>
      </c>
      <c r="R468" t="s">
        <v>41</v>
      </c>
      <c r="S468" t="s">
        <v>53</v>
      </c>
      <c r="T468" t="s">
        <v>43</v>
      </c>
      <c r="U468" t="s">
        <v>43</v>
      </c>
      <c r="V468" t="s">
        <v>54</v>
      </c>
      <c r="W468" t="s">
        <v>55</v>
      </c>
      <c r="X468" t="s">
        <v>45</v>
      </c>
      <c r="Y468" t="s">
        <v>41</v>
      </c>
      <c r="Z468" t="s">
        <v>46</v>
      </c>
      <c r="AA468" t="s">
        <v>41</v>
      </c>
      <c r="AB468" t="s">
        <v>47</v>
      </c>
    </row>
    <row r="469" spans="1:28" hidden="1" x14ac:dyDescent="0.3">
      <c r="A469" t="s">
        <v>119</v>
      </c>
      <c r="B469">
        <v>1.9775512099999999</v>
      </c>
      <c r="C469" t="s">
        <v>29</v>
      </c>
      <c r="D469" t="s">
        <v>30</v>
      </c>
      <c r="E469" t="s">
        <v>31</v>
      </c>
      <c r="F469" t="s">
        <v>70</v>
      </c>
      <c r="G469">
        <v>996.64158999999995</v>
      </c>
      <c r="H469">
        <v>153.81898000000001</v>
      </c>
      <c r="I469" t="s">
        <v>94</v>
      </c>
      <c r="J469" t="s">
        <v>72</v>
      </c>
      <c r="K469" t="s">
        <v>35</v>
      </c>
      <c r="L469" t="s">
        <v>96</v>
      </c>
      <c r="M469" t="s">
        <v>72</v>
      </c>
      <c r="N469" t="s">
        <v>33</v>
      </c>
      <c r="O469" t="s">
        <v>59</v>
      </c>
      <c r="P469" t="s">
        <v>101</v>
      </c>
      <c r="Q469" t="s">
        <v>60</v>
      </c>
      <c r="R469" t="s">
        <v>74</v>
      </c>
      <c r="S469" t="s">
        <v>72</v>
      </c>
      <c r="T469" t="s">
        <v>75</v>
      </c>
      <c r="U469" t="s">
        <v>61</v>
      </c>
      <c r="V469" t="s">
        <v>76</v>
      </c>
      <c r="W469" t="s">
        <v>55</v>
      </c>
      <c r="X469" t="s">
        <v>72</v>
      </c>
      <c r="Y469" t="s">
        <v>72</v>
      </c>
      <c r="Z469" t="s">
        <v>72</v>
      </c>
      <c r="AA469" t="s">
        <v>60</v>
      </c>
      <c r="AB469" t="s">
        <v>77</v>
      </c>
    </row>
    <row r="470" spans="1:28" hidden="1" x14ac:dyDescent="0.3">
      <c r="A470" t="s">
        <v>127</v>
      </c>
      <c r="B470">
        <v>2.3091191700000002</v>
      </c>
      <c r="C470" t="s">
        <v>29</v>
      </c>
      <c r="D470" t="s">
        <v>67</v>
      </c>
      <c r="E470" t="s">
        <v>68</v>
      </c>
      <c r="F470" t="s">
        <v>100</v>
      </c>
      <c r="G470">
        <v>590.38144999999997</v>
      </c>
      <c r="H470">
        <v>119.58547</v>
      </c>
      <c r="I470" t="s">
        <v>84</v>
      </c>
      <c r="J470" t="s">
        <v>85</v>
      </c>
      <c r="K470" t="s">
        <v>86</v>
      </c>
      <c r="L470" t="s">
        <v>87</v>
      </c>
      <c r="M470" t="s">
        <v>51</v>
      </c>
      <c r="N470" t="s">
        <v>38</v>
      </c>
      <c r="O470" t="s">
        <v>39</v>
      </c>
      <c r="P470" t="s">
        <v>88</v>
      </c>
      <c r="Q470" t="s">
        <v>41</v>
      </c>
      <c r="R470" t="s">
        <v>41</v>
      </c>
      <c r="S470" t="s">
        <v>60</v>
      </c>
      <c r="T470" t="s">
        <v>43</v>
      </c>
      <c r="U470" t="s">
        <v>43</v>
      </c>
      <c r="V470" t="s">
        <v>89</v>
      </c>
      <c r="W470" t="s">
        <v>36</v>
      </c>
      <c r="X470" t="s">
        <v>45</v>
      </c>
      <c r="Y470" t="s">
        <v>41</v>
      </c>
      <c r="Z470" t="s">
        <v>46</v>
      </c>
      <c r="AA470" t="s">
        <v>41</v>
      </c>
      <c r="AB470" t="s">
        <v>77</v>
      </c>
    </row>
    <row r="471" spans="1:28" hidden="1" x14ac:dyDescent="0.3">
      <c r="A471" t="s">
        <v>124</v>
      </c>
      <c r="B471">
        <v>2.6410300100000001</v>
      </c>
      <c r="C471" t="s">
        <v>29</v>
      </c>
      <c r="D471" t="s">
        <v>30</v>
      </c>
      <c r="E471" t="s">
        <v>49</v>
      </c>
      <c r="F471" t="s">
        <v>50</v>
      </c>
      <c r="G471">
        <v>520.70658000000003</v>
      </c>
      <c r="H471">
        <v>120.02907</v>
      </c>
      <c r="I471" t="s">
        <v>38</v>
      </c>
      <c r="J471" t="s">
        <v>57</v>
      </c>
      <c r="K471" t="s">
        <v>35</v>
      </c>
      <c r="L471" t="s">
        <v>55</v>
      </c>
      <c r="M471" t="s">
        <v>58</v>
      </c>
      <c r="N471" t="s">
        <v>38</v>
      </c>
      <c r="O471" t="s">
        <v>39</v>
      </c>
      <c r="P471" t="s">
        <v>40</v>
      </c>
      <c r="Q471" t="s">
        <v>125</v>
      </c>
      <c r="R471" t="s">
        <v>126</v>
      </c>
      <c r="S471" t="s">
        <v>60</v>
      </c>
      <c r="T471" t="s">
        <v>43</v>
      </c>
      <c r="U471" t="s">
        <v>61</v>
      </c>
      <c r="V471" t="s">
        <v>76</v>
      </c>
      <c r="W471" t="s">
        <v>36</v>
      </c>
      <c r="X471" t="s">
        <v>62</v>
      </c>
      <c r="Y471" t="s">
        <v>41</v>
      </c>
      <c r="Z471" t="s">
        <v>46</v>
      </c>
      <c r="AA471" t="s">
        <v>41</v>
      </c>
      <c r="AB471" t="s">
        <v>47</v>
      </c>
    </row>
    <row r="472" spans="1:28" hidden="1" x14ac:dyDescent="0.3">
      <c r="A472" t="s">
        <v>121</v>
      </c>
      <c r="B472">
        <v>1.78726805</v>
      </c>
      <c r="C472" t="s">
        <v>91</v>
      </c>
      <c r="D472" t="s">
        <v>92</v>
      </c>
      <c r="E472" t="s">
        <v>122</v>
      </c>
      <c r="F472" t="s">
        <v>70</v>
      </c>
      <c r="G472">
        <v>809.88237000000004</v>
      </c>
      <c r="H472">
        <v>155.32498000000001</v>
      </c>
      <c r="I472" t="s">
        <v>118</v>
      </c>
      <c r="J472" t="s">
        <v>57</v>
      </c>
      <c r="K472" t="s">
        <v>35</v>
      </c>
      <c r="L472" t="s">
        <v>107</v>
      </c>
      <c r="M472" t="s">
        <v>58</v>
      </c>
      <c r="N472" t="s">
        <v>33</v>
      </c>
      <c r="O472" t="s">
        <v>59</v>
      </c>
      <c r="P472" t="s">
        <v>101</v>
      </c>
      <c r="Q472" t="s">
        <v>60</v>
      </c>
      <c r="R472" t="s">
        <v>97</v>
      </c>
      <c r="S472" t="s">
        <v>72</v>
      </c>
      <c r="T472" t="s">
        <v>98</v>
      </c>
      <c r="U472" t="s">
        <v>61</v>
      </c>
      <c r="V472" t="s">
        <v>76</v>
      </c>
      <c r="W472" t="s">
        <v>55</v>
      </c>
      <c r="X472" t="s">
        <v>72</v>
      </c>
      <c r="Y472" t="s">
        <v>72</v>
      </c>
      <c r="Z472" t="s">
        <v>72</v>
      </c>
      <c r="AA472" t="s">
        <v>60</v>
      </c>
      <c r="AB472" t="s">
        <v>77</v>
      </c>
    </row>
    <row r="473" spans="1:28" hidden="1" x14ac:dyDescent="0.3">
      <c r="A473" t="s">
        <v>127</v>
      </c>
      <c r="B473">
        <v>2.5998245600000001</v>
      </c>
      <c r="C473" t="s">
        <v>29</v>
      </c>
      <c r="D473" t="s">
        <v>67</v>
      </c>
      <c r="E473" t="s">
        <v>68</v>
      </c>
      <c r="F473" t="s">
        <v>100</v>
      </c>
      <c r="G473">
        <v>559.61761999999999</v>
      </c>
      <c r="H473">
        <v>117.44744</v>
      </c>
      <c r="I473" t="s">
        <v>84</v>
      </c>
      <c r="J473" t="s">
        <v>85</v>
      </c>
      <c r="K473" t="s">
        <v>86</v>
      </c>
      <c r="L473" t="s">
        <v>87</v>
      </c>
      <c r="M473" t="s">
        <v>51</v>
      </c>
      <c r="N473" t="s">
        <v>38</v>
      </c>
      <c r="O473" t="s">
        <v>39</v>
      </c>
      <c r="P473" t="s">
        <v>88</v>
      </c>
      <c r="Q473" t="s">
        <v>41</v>
      </c>
      <c r="R473" t="s">
        <v>41</v>
      </c>
      <c r="S473" t="s">
        <v>60</v>
      </c>
      <c r="T473" t="s">
        <v>43</v>
      </c>
      <c r="U473" t="s">
        <v>43</v>
      </c>
      <c r="V473" t="s">
        <v>89</v>
      </c>
      <c r="W473" t="s">
        <v>36</v>
      </c>
      <c r="X473" t="s">
        <v>45</v>
      </c>
      <c r="Y473" t="s">
        <v>41</v>
      </c>
      <c r="Z473" t="s">
        <v>46</v>
      </c>
      <c r="AA473" t="s">
        <v>41</v>
      </c>
      <c r="AB473" t="s">
        <v>77</v>
      </c>
    </row>
    <row r="474" spans="1:28" hidden="1" x14ac:dyDescent="0.3">
      <c r="A474" t="s">
        <v>104</v>
      </c>
      <c r="B474">
        <v>2.6751405799999999</v>
      </c>
      <c r="C474" t="s">
        <v>29</v>
      </c>
      <c r="D474" t="s">
        <v>30</v>
      </c>
      <c r="E474" t="s">
        <v>49</v>
      </c>
      <c r="F474" t="s">
        <v>32</v>
      </c>
      <c r="G474">
        <v>419.40192999999999</v>
      </c>
      <c r="H474">
        <v>112.18845</v>
      </c>
      <c r="I474" t="s">
        <v>84</v>
      </c>
      <c r="J474" t="s">
        <v>85</v>
      </c>
      <c r="K474" t="s">
        <v>86</v>
      </c>
      <c r="L474" t="s">
        <v>87</v>
      </c>
      <c r="M474" t="s">
        <v>51</v>
      </c>
      <c r="N474" t="s">
        <v>38</v>
      </c>
      <c r="O474" t="s">
        <v>39</v>
      </c>
      <c r="P474" t="s">
        <v>88</v>
      </c>
      <c r="Q474" t="s">
        <v>41</v>
      </c>
      <c r="R474" t="s">
        <v>41</v>
      </c>
      <c r="S474" t="s">
        <v>60</v>
      </c>
      <c r="T474" t="s">
        <v>43</v>
      </c>
      <c r="U474" t="s">
        <v>43</v>
      </c>
      <c r="V474" t="s">
        <v>89</v>
      </c>
      <c r="W474" t="s">
        <v>36</v>
      </c>
      <c r="X474" t="s">
        <v>45</v>
      </c>
      <c r="Y474" t="s">
        <v>41</v>
      </c>
      <c r="Z474" t="s">
        <v>46</v>
      </c>
      <c r="AA474" t="s">
        <v>41</v>
      </c>
      <c r="AB474" t="s">
        <v>77</v>
      </c>
    </row>
    <row r="475" spans="1:28" hidden="1" x14ac:dyDescent="0.3">
      <c r="A475" t="s">
        <v>69</v>
      </c>
      <c r="B475">
        <v>0.94318274999999996</v>
      </c>
      <c r="C475" t="s">
        <v>29</v>
      </c>
      <c r="D475" t="s">
        <v>30</v>
      </c>
      <c r="E475" t="s">
        <v>49</v>
      </c>
      <c r="F475" t="s">
        <v>70</v>
      </c>
      <c r="G475">
        <v>1034.9443000000001</v>
      </c>
      <c r="H475">
        <v>149.40407999999999</v>
      </c>
      <c r="I475" t="s">
        <v>38</v>
      </c>
      <c r="J475" t="s">
        <v>57</v>
      </c>
      <c r="K475" t="s">
        <v>71</v>
      </c>
      <c r="L475" t="s">
        <v>55</v>
      </c>
      <c r="M475" t="s">
        <v>72</v>
      </c>
      <c r="N475" t="s">
        <v>38</v>
      </c>
      <c r="O475" t="s">
        <v>59</v>
      </c>
      <c r="P475" t="s">
        <v>73</v>
      </c>
      <c r="Q475" t="s">
        <v>60</v>
      </c>
      <c r="R475" t="s">
        <v>74</v>
      </c>
      <c r="S475" t="s">
        <v>72</v>
      </c>
      <c r="T475" t="s">
        <v>75</v>
      </c>
      <c r="U475" t="s">
        <v>61</v>
      </c>
      <c r="V475" t="s">
        <v>76</v>
      </c>
      <c r="W475" t="s">
        <v>55</v>
      </c>
      <c r="X475" t="s">
        <v>62</v>
      </c>
      <c r="Y475" t="s">
        <v>60</v>
      </c>
      <c r="Z475" t="s">
        <v>50</v>
      </c>
      <c r="AA475" t="s">
        <v>41</v>
      </c>
      <c r="AB475" t="s">
        <v>77</v>
      </c>
    </row>
    <row r="476" spans="1:28" hidden="1" x14ac:dyDescent="0.3">
      <c r="A476" t="s">
        <v>104</v>
      </c>
      <c r="B476">
        <v>2.07972125</v>
      </c>
      <c r="C476" t="s">
        <v>29</v>
      </c>
      <c r="D476" t="s">
        <v>30</v>
      </c>
      <c r="E476" t="s">
        <v>49</v>
      </c>
      <c r="F476" t="s">
        <v>32</v>
      </c>
      <c r="G476">
        <v>571.53761999999995</v>
      </c>
      <c r="H476">
        <v>103.72555</v>
      </c>
      <c r="I476" t="s">
        <v>84</v>
      </c>
      <c r="J476" t="s">
        <v>85</v>
      </c>
      <c r="K476" t="s">
        <v>86</v>
      </c>
      <c r="L476" t="s">
        <v>87</v>
      </c>
      <c r="M476" t="s">
        <v>51</v>
      </c>
      <c r="N476" t="s">
        <v>38</v>
      </c>
      <c r="O476" t="s">
        <v>39</v>
      </c>
      <c r="P476" t="s">
        <v>88</v>
      </c>
      <c r="Q476" t="s">
        <v>41</v>
      </c>
      <c r="R476" t="s">
        <v>41</v>
      </c>
      <c r="S476" t="s">
        <v>60</v>
      </c>
      <c r="T476" t="s">
        <v>43</v>
      </c>
      <c r="U476" t="s">
        <v>43</v>
      </c>
      <c r="V476" t="s">
        <v>89</v>
      </c>
      <c r="W476" t="s">
        <v>36</v>
      </c>
      <c r="X476" t="s">
        <v>45</v>
      </c>
      <c r="Y476" t="s">
        <v>41</v>
      </c>
      <c r="Z476" t="s">
        <v>46</v>
      </c>
      <c r="AA476" t="s">
        <v>41</v>
      </c>
      <c r="AB476" t="s">
        <v>77</v>
      </c>
    </row>
    <row r="477" spans="1:28" x14ac:dyDescent="0.3">
      <c r="A477" t="s">
        <v>56</v>
      </c>
      <c r="B477">
        <v>4.1412613499999997</v>
      </c>
      <c r="C477" t="s">
        <v>29</v>
      </c>
      <c r="D477" t="s">
        <v>30</v>
      </c>
      <c r="E477" t="s">
        <v>31</v>
      </c>
      <c r="F477" t="s">
        <v>50</v>
      </c>
      <c r="G477">
        <v>497.48336999999998</v>
      </c>
      <c r="H477">
        <v>128.39883</v>
      </c>
      <c r="I477" t="s">
        <v>38</v>
      </c>
      <c r="J477" t="s">
        <v>57</v>
      </c>
      <c r="K477" t="s">
        <v>35</v>
      </c>
      <c r="L477" t="s">
        <v>36</v>
      </c>
      <c r="M477" t="s">
        <v>58</v>
      </c>
      <c r="N477" t="s">
        <v>38</v>
      </c>
      <c r="O477" t="s">
        <v>59</v>
      </c>
      <c r="P477" t="s">
        <v>40</v>
      </c>
      <c r="Q477" t="s">
        <v>41</v>
      </c>
      <c r="R477" t="s">
        <v>41</v>
      </c>
      <c r="S477" t="s">
        <v>60</v>
      </c>
      <c r="T477" t="s">
        <v>43</v>
      </c>
      <c r="U477" t="s">
        <v>61</v>
      </c>
      <c r="V477" t="s">
        <v>44</v>
      </c>
      <c r="W477" t="s">
        <v>36</v>
      </c>
      <c r="X477" t="s">
        <v>62</v>
      </c>
      <c r="Y477" t="s">
        <v>41</v>
      </c>
      <c r="Z477" t="s">
        <v>46</v>
      </c>
      <c r="AA477" t="s">
        <v>41</v>
      </c>
      <c r="AB477" t="s">
        <v>63</v>
      </c>
    </row>
    <row r="478" spans="1:28" hidden="1" x14ac:dyDescent="0.3">
      <c r="A478" t="s">
        <v>78</v>
      </c>
      <c r="B478">
        <v>7.6470642</v>
      </c>
      <c r="C478" t="s">
        <v>29</v>
      </c>
      <c r="D478" t="s">
        <v>79</v>
      </c>
      <c r="E478" t="s">
        <v>80</v>
      </c>
      <c r="F478" t="s">
        <v>50</v>
      </c>
      <c r="G478">
        <v>168.76414</v>
      </c>
      <c r="H478">
        <v>99.059709999999995</v>
      </c>
      <c r="I478" t="s">
        <v>33</v>
      </c>
      <c r="J478" t="s">
        <v>34</v>
      </c>
      <c r="K478" t="s">
        <v>35</v>
      </c>
      <c r="L478" t="s">
        <v>36</v>
      </c>
      <c r="M478" t="s">
        <v>37</v>
      </c>
      <c r="N478" t="s">
        <v>33</v>
      </c>
      <c r="O478" t="s">
        <v>39</v>
      </c>
      <c r="P478" t="s">
        <v>40</v>
      </c>
      <c r="Q478" t="s">
        <v>41</v>
      </c>
      <c r="R478" t="s">
        <v>41</v>
      </c>
      <c r="S478" t="s">
        <v>42</v>
      </c>
      <c r="T478" t="s">
        <v>43</v>
      </c>
      <c r="U478" t="s">
        <v>43</v>
      </c>
      <c r="V478" t="s">
        <v>44</v>
      </c>
      <c r="W478" t="s">
        <v>36</v>
      </c>
      <c r="X478" t="s">
        <v>45</v>
      </c>
      <c r="Y478" t="s">
        <v>41</v>
      </c>
      <c r="Z478" t="s">
        <v>46</v>
      </c>
      <c r="AA478" t="s">
        <v>41</v>
      </c>
      <c r="AB478" t="s">
        <v>47</v>
      </c>
    </row>
    <row r="479" spans="1:28" hidden="1" x14ac:dyDescent="0.3">
      <c r="A479" t="s">
        <v>99</v>
      </c>
      <c r="B479">
        <v>0.24993334</v>
      </c>
      <c r="C479" t="s">
        <v>29</v>
      </c>
      <c r="D479" t="s">
        <v>67</v>
      </c>
      <c r="E479" t="s">
        <v>68</v>
      </c>
      <c r="F479" t="s">
        <v>100</v>
      </c>
      <c r="G479">
        <v>300.14488</v>
      </c>
      <c r="H479">
        <v>120.97582</v>
      </c>
      <c r="I479" t="s">
        <v>38</v>
      </c>
      <c r="J479" t="s">
        <v>57</v>
      </c>
      <c r="K479" t="s">
        <v>95</v>
      </c>
      <c r="L479" t="s">
        <v>55</v>
      </c>
      <c r="M479" t="s">
        <v>72</v>
      </c>
      <c r="N479" t="s">
        <v>33</v>
      </c>
      <c r="O479" t="s">
        <v>59</v>
      </c>
      <c r="P479" t="s">
        <v>101</v>
      </c>
      <c r="Q479" t="s">
        <v>41</v>
      </c>
      <c r="R479" t="s">
        <v>41</v>
      </c>
      <c r="S479" t="s">
        <v>72</v>
      </c>
      <c r="T479" t="s">
        <v>43</v>
      </c>
      <c r="U479" t="s">
        <v>61</v>
      </c>
      <c r="V479" t="s">
        <v>76</v>
      </c>
      <c r="W479" t="s">
        <v>55</v>
      </c>
      <c r="X479" t="s">
        <v>45</v>
      </c>
      <c r="Y479" t="s">
        <v>41</v>
      </c>
      <c r="Z479" t="s">
        <v>50</v>
      </c>
      <c r="AA479" t="s">
        <v>41</v>
      </c>
      <c r="AB479" t="s">
        <v>47</v>
      </c>
    </row>
    <row r="480" spans="1:28" hidden="1" x14ac:dyDescent="0.3">
      <c r="A480" t="s">
        <v>82</v>
      </c>
      <c r="B480">
        <v>2.8543867600000001</v>
      </c>
      <c r="C480" t="s">
        <v>29</v>
      </c>
      <c r="D480" t="s">
        <v>30</v>
      </c>
      <c r="E480" t="s">
        <v>31</v>
      </c>
      <c r="F480" t="s">
        <v>83</v>
      </c>
      <c r="G480">
        <v>436.39157999999998</v>
      </c>
      <c r="H480">
        <v>114.29765</v>
      </c>
      <c r="I480" t="s">
        <v>84</v>
      </c>
      <c r="J480" t="s">
        <v>85</v>
      </c>
      <c r="K480" t="s">
        <v>86</v>
      </c>
      <c r="L480" t="s">
        <v>87</v>
      </c>
      <c r="M480" t="s">
        <v>51</v>
      </c>
      <c r="N480" t="s">
        <v>38</v>
      </c>
      <c r="O480" t="s">
        <v>39</v>
      </c>
      <c r="P480" t="s">
        <v>88</v>
      </c>
      <c r="Q480" t="s">
        <v>41</v>
      </c>
      <c r="R480" t="s">
        <v>41</v>
      </c>
      <c r="S480" t="s">
        <v>60</v>
      </c>
      <c r="T480" t="s">
        <v>43</v>
      </c>
      <c r="U480" t="s">
        <v>43</v>
      </c>
      <c r="V480" t="s">
        <v>89</v>
      </c>
      <c r="W480" t="s">
        <v>36</v>
      </c>
      <c r="X480" t="s">
        <v>45</v>
      </c>
      <c r="Y480" t="s">
        <v>41</v>
      </c>
      <c r="Z480" t="s">
        <v>46</v>
      </c>
      <c r="AA480" t="s">
        <v>41</v>
      </c>
      <c r="AB480" t="s">
        <v>77</v>
      </c>
    </row>
    <row r="481" spans="1:28" hidden="1" x14ac:dyDescent="0.3">
      <c r="A481" t="s">
        <v>108</v>
      </c>
      <c r="B481">
        <v>0.81498842000000005</v>
      </c>
      <c r="C481" t="s">
        <v>29</v>
      </c>
      <c r="D481" t="s">
        <v>30</v>
      </c>
      <c r="E481" t="s">
        <v>31</v>
      </c>
      <c r="F481" t="s">
        <v>70</v>
      </c>
      <c r="G481">
        <v>1257.8386</v>
      </c>
      <c r="H481">
        <v>177.61776</v>
      </c>
      <c r="I481" t="s">
        <v>94</v>
      </c>
      <c r="J481" t="s">
        <v>72</v>
      </c>
      <c r="K481" t="s">
        <v>109</v>
      </c>
      <c r="L481" t="s">
        <v>110</v>
      </c>
      <c r="M481" t="s">
        <v>72</v>
      </c>
      <c r="N481" t="s">
        <v>33</v>
      </c>
      <c r="O481" t="s">
        <v>59</v>
      </c>
      <c r="P481" t="s">
        <v>111</v>
      </c>
      <c r="Q481" t="s">
        <v>60</v>
      </c>
      <c r="R481" t="s">
        <v>112</v>
      </c>
      <c r="S481" t="s">
        <v>72</v>
      </c>
      <c r="T481" t="s">
        <v>75</v>
      </c>
      <c r="U481" t="s">
        <v>61</v>
      </c>
      <c r="V481" t="s">
        <v>113</v>
      </c>
      <c r="W481" t="s">
        <v>96</v>
      </c>
      <c r="X481" t="s">
        <v>114</v>
      </c>
      <c r="Y481" t="s">
        <v>72</v>
      </c>
      <c r="Z481" t="s">
        <v>114</v>
      </c>
      <c r="AA481" t="s">
        <v>60</v>
      </c>
      <c r="AB481" t="s">
        <v>63</v>
      </c>
    </row>
    <row r="482" spans="1:28" hidden="1" x14ac:dyDescent="0.3">
      <c r="A482" t="s">
        <v>120</v>
      </c>
      <c r="B482">
        <v>1.60812482</v>
      </c>
      <c r="C482" t="s">
        <v>29</v>
      </c>
      <c r="D482" t="s">
        <v>67</v>
      </c>
      <c r="E482" t="s">
        <v>68</v>
      </c>
      <c r="F482" t="s">
        <v>50</v>
      </c>
      <c r="G482">
        <v>478.60750000000002</v>
      </c>
      <c r="H482">
        <v>109.01382</v>
      </c>
      <c r="I482" t="s">
        <v>33</v>
      </c>
      <c r="J482" t="s">
        <v>57</v>
      </c>
      <c r="K482" t="s">
        <v>35</v>
      </c>
      <c r="L482" t="s">
        <v>55</v>
      </c>
      <c r="M482" t="s">
        <v>58</v>
      </c>
      <c r="N482" t="s">
        <v>33</v>
      </c>
      <c r="O482" t="s">
        <v>39</v>
      </c>
      <c r="P482" t="s">
        <v>101</v>
      </c>
      <c r="Q482" t="s">
        <v>41</v>
      </c>
      <c r="R482" t="s">
        <v>41</v>
      </c>
      <c r="S482" t="s">
        <v>60</v>
      </c>
      <c r="T482" t="s">
        <v>43</v>
      </c>
      <c r="U482" t="s">
        <v>61</v>
      </c>
      <c r="V482" t="s">
        <v>54</v>
      </c>
      <c r="W482" t="s">
        <v>36</v>
      </c>
      <c r="X482" t="s">
        <v>62</v>
      </c>
      <c r="Y482" t="s">
        <v>41</v>
      </c>
      <c r="Z482" t="s">
        <v>46</v>
      </c>
      <c r="AA482" t="s">
        <v>41</v>
      </c>
      <c r="AB482" t="s">
        <v>47</v>
      </c>
    </row>
    <row r="483" spans="1:28" hidden="1" x14ac:dyDescent="0.3">
      <c r="A483" t="s">
        <v>78</v>
      </c>
      <c r="B483">
        <v>7.4090159499999997</v>
      </c>
      <c r="C483" t="s">
        <v>29</v>
      </c>
      <c r="D483" t="s">
        <v>79</v>
      </c>
      <c r="E483" t="s">
        <v>80</v>
      </c>
      <c r="F483" t="s">
        <v>50</v>
      </c>
      <c r="G483">
        <v>183.31343000000001</v>
      </c>
      <c r="H483">
        <v>84.47475</v>
      </c>
      <c r="I483" t="s">
        <v>33</v>
      </c>
      <c r="J483" t="s">
        <v>34</v>
      </c>
      <c r="K483" t="s">
        <v>35</v>
      </c>
      <c r="L483" t="s">
        <v>36</v>
      </c>
      <c r="M483" t="s">
        <v>37</v>
      </c>
      <c r="N483" t="s">
        <v>33</v>
      </c>
      <c r="O483" t="s">
        <v>39</v>
      </c>
      <c r="P483" t="s">
        <v>40</v>
      </c>
      <c r="Q483" t="s">
        <v>41</v>
      </c>
      <c r="R483" t="s">
        <v>41</v>
      </c>
      <c r="S483" t="s">
        <v>42</v>
      </c>
      <c r="T483" t="s">
        <v>43</v>
      </c>
      <c r="U483" t="s">
        <v>43</v>
      </c>
      <c r="V483" t="s">
        <v>44</v>
      </c>
      <c r="W483" t="s">
        <v>36</v>
      </c>
      <c r="X483" t="s">
        <v>45</v>
      </c>
      <c r="Y483" t="s">
        <v>41</v>
      </c>
      <c r="Z483" t="s">
        <v>46</v>
      </c>
      <c r="AA483" t="s">
        <v>41</v>
      </c>
      <c r="AB483" t="s">
        <v>47</v>
      </c>
    </row>
    <row r="484" spans="1:28" hidden="1" x14ac:dyDescent="0.3">
      <c r="A484" t="s">
        <v>106</v>
      </c>
      <c r="B484">
        <v>2.3843554899999999</v>
      </c>
      <c r="C484" t="s">
        <v>29</v>
      </c>
      <c r="D484" t="s">
        <v>30</v>
      </c>
      <c r="E484" t="s">
        <v>49</v>
      </c>
      <c r="F484" t="s">
        <v>70</v>
      </c>
      <c r="G484">
        <v>832.62221</v>
      </c>
      <c r="H484">
        <v>133.37163000000001</v>
      </c>
      <c r="I484" t="s">
        <v>33</v>
      </c>
      <c r="J484" t="s">
        <v>57</v>
      </c>
      <c r="K484" t="s">
        <v>95</v>
      </c>
      <c r="L484" t="s">
        <v>107</v>
      </c>
      <c r="M484" t="s">
        <v>58</v>
      </c>
      <c r="N484" t="s">
        <v>33</v>
      </c>
      <c r="O484" t="s">
        <v>59</v>
      </c>
      <c r="P484" t="s">
        <v>101</v>
      </c>
      <c r="Q484" t="s">
        <v>60</v>
      </c>
      <c r="R484" t="s">
        <v>97</v>
      </c>
      <c r="S484" t="s">
        <v>72</v>
      </c>
      <c r="T484" t="s">
        <v>98</v>
      </c>
      <c r="U484" t="s">
        <v>61</v>
      </c>
      <c r="V484" t="s">
        <v>76</v>
      </c>
      <c r="W484" t="s">
        <v>55</v>
      </c>
      <c r="X484" t="s">
        <v>72</v>
      </c>
      <c r="Y484" t="s">
        <v>60</v>
      </c>
      <c r="Z484" t="s">
        <v>72</v>
      </c>
      <c r="AA484" t="s">
        <v>60</v>
      </c>
      <c r="AB484" t="s">
        <v>77</v>
      </c>
    </row>
    <row r="485" spans="1:28" hidden="1" x14ac:dyDescent="0.3">
      <c r="A485" t="s">
        <v>121</v>
      </c>
      <c r="B485">
        <v>1.74435148</v>
      </c>
      <c r="C485" t="s">
        <v>91</v>
      </c>
      <c r="D485" t="s">
        <v>92</v>
      </c>
      <c r="E485" t="s">
        <v>122</v>
      </c>
      <c r="F485" t="s">
        <v>70</v>
      </c>
      <c r="G485">
        <v>815.94204999999999</v>
      </c>
      <c r="H485">
        <v>148.24309</v>
      </c>
      <c r="I485" t="s">
        <v>118</v>
      </c>
      <c r="J485" t="s">
        <v>57</v>
      </c>
      <c r="K485" t="s">
        <v>35</v>
      </c>
      <c r="L485" t="s">
        <v>107</v>
      </c>
      <c r="M485" t="s">
        <v>58</v>
      </c>
      <c r="N485" t="s">
        <v>33</v>
      </c>
      <c r="O485" t="s">
        <v>59</v>
      </c>
      <c r="P485" t="s">
        <v>101</v>
      </c>
      <c r="Q485" t="s">
        <v>60</v>
      </c>
      <c r="R485" t="s">
        <v>97</v>
      </c>
      <c r="S485" t="s">
        <v>72</v>
      </c>
      <c r="T485" t="s">
        <v>98</v>
      </c>
      <c r="U485" t="s">
        <v>61</v>
      </c>
      <c r="V485" t="s">
        <v>76</v>
      </c>
      <c r="W485" t="s">
        <v>55</v>
      </c>
      <c r="X485" t="s">
        <v>72</v>
      </c>
      <c r="Y485" t="s">
        <v>72</v>
      </c>
      <c r="Z485" t="s">
        <v>72</v>
      </c>
      <c r="AA485" t="s">
        <v>60</v>
      </c>
      <c r="AB485" t="s">
        <v>77</v>
      </c>
    </row>
    <row r="486" spans="1:28" hidden="1" x14ac:dyDescent="0.3">
      <c r="A486" t="s">
        <v>105</v>
      </c>
      <c r="B486">
        <v>3.1846942899999999</v>
      </c>
      <c r="C486" t="s">
        <v>29</v>
      </c>
      <c r="D486" t="s">
        <v>30</v>
      </c>
      <c r="E486" t="s">
        <v>31</v>
      </c>
      <c r="F486" t="s">
        <v>70</v>
      </c>
      <c r="G486">
        <v>579.91836000000001</v>
      </c>
      <c r="H486">
        <v>130.32599999999999</v>
      </c>
      <c r="I486" t="s">
        <v>33</v>
      </c>
      <c r="J486" t="s">
        <v>57</v>
      </c>
      <c r="K486" t="s">
        <v>71</v>
      </c>
      <c r="L486" t="s">
        <v>55</v>
      </c>
      <c r="M486" t="s">
        <v>58</v>
      </c>
      <c r="N486" t="s">
        <v>38</v>
      </c>
      <c r="O486" t="s">
        <v>39</v>
      </c>
      <c r="P486" t="s">
        <v>40</v>
      </c>
      <c r="Q486" t="s">
        <v>41</v>
      </c>
      <c r="R486" t="s">
        <v>41</v>
      </c>
      <c r="S486" t="s">
        <v>60</v>
      </c>
      <c r="T486" t="s">
        <v>43</v>
      </c>
      <c r="U486" t="s">
        <v>61</v>
      </c>
      <c r="V486" t="s">
        <v>89</v>
      </c>
      <c r="W486" t="s">
        <v>36</v>
      </c>
      <c r="X486" t="s">
        <v>62</v>
      </c>
      <c r="Y486" t="s">
        <v>41</v>
      </c>
      <c r="Z486" t="s">
        <v>50</v>
      </c>
      <c r="AA486" t="s">
        <v>41</v>
      </c>
      <c r="AB486" t="s">
        <v>63</v>
      </c>
    </row>
    <row r="487" spans="1:28" x14ac:dyDescent="0.3">
      <c r="A487" t="s">
        <v>56</v>
      </c>
      <c r="B487">
        <v>4.3662994299999998</v>
      </c>
      <c r="C487" t="s">
        <v>29</v>
      </c>
      <c r="D487" t="s">
        <v>30</v>
      </c>
      <c r="E487" t="s">
        <v>31</v>
      </c>
      <c r="F487" t="s">
        <v>50</v>
      </c>
      <c r="G487">
        <v>365.08737000000002</v>
      </c>
      <c r="H487">
        <v>130.31959000000001</v>
      </c>
      <c r="I487" t="s">
        <v>38</v>
      </c>
      <c r="J487" t="s">
        <v>57</v>
      </c>
      <c r="K487" t="s">
        <v>35</v>
      </c>
      <c r="L487" t="s">
        <v>36</v>
      </c>
      <c r="M487" t="s">
        <v>58</v>
      </c>
      <c r="N487" t="s">
        <v>38</v>
      </c>
      <c r="O487" t="s">
        <v>59</v>
      </c>
      <c r="P487" t="s">
        <v>40</v>
      </c>
      <c r="Q487" t="s">
        <v>41</v>
      </c>
      <c r="R487" t="s">
        <v>41</v>
      </c>
      <c r="S487" t="s">
        <v>60</v>
      </c>
      <c r="T487" t="s">
        <v>43</v>
      </c>
      <c r="U487" t="s">
        <v>61</v>
      </c>
      <c r="V487" t="s">
        <v>44</v>
      </c>
      <c r="W487" t="s">
        <v>36</v>
      </c>
      <c r="X487" t="s">
        <v>62</v>
      </c>
      <c r="Y487" t="s">
        <v>41</v>
      </c>
      <c r="Z487" t="s">
        <v>46</v>
      </c>
      <c r="AA487" t="s">
        <v>41</v>
      </c>
      <c r="AB487" t="s">
        <v>63</v>
      </c>
    </row>
    <row r="488" spans="1:28" hidden="1" x14ac:dyDescent="0.3">
      <c r="A488" t="s">
        <v>90</v>
      </c>
      <c r="B488">
        <v>1.15577511</v>
      </c>
      <c r="C488" t="s">
        <v>91</v>
      </c>
      <c r="D488" t="s">
        <v>92</v>
      </c>
      <c r="E488" t="s">
        <v>93</v>
      </c>
      <c r="F488" t="s">
        <v>70</v>
      </c>
      <c r="G488">
        <v>1161.3116299999999</v>
      </c>
      <c r="H488">
        <v>164.48737</v>
      </c>
      <c r="I488" t="s">
        <v>94</v>
      </c>
      <c r="J488" t="s">
        <v>72</v>
      </c>
      <c r="K488" t="s">
        <v>95</v>
      </c>
      <c r="L488" t="s">
        <v>96</v>
      </c>
      <c r="M488" t="s">
        <v>72</v>
      </c>
      <c r="N488" t="s">
        <v>33</v>
      </c>
      <c r="O488" t="s">
        <v>59</v>
      </c>
      <c r="P488" t="s">
        <v>40</v>
      </c>
      <c r="Q488" t="s">
        <v>60</v>
      </c>
      <c r="R488" t="s">
        <v>97</v>
      </c>
      <c r="S488" t="s">
        <v>72</v>
      </c>
      <c r="T488" t="s">
        <v>98</v>
      </c>
      <c r="U488" t="s">
        <v>61</v>
      </c>
      <c r="V488" t="s">
        <v>76</v>
      </c>
      <c r="W488" t="s">
        <v>55</v>
      </c>
      <c r="X488" t="s">
        <v>72</v>
      </c>
      <c r="Y488" t="s">
        <v>72</v>
      </c>
      <c r="Z488" t="s">
        <v>72</v>
      </c>
      <c r="AA488" t="s">
        <v>60</v>
      </c>
      <c r="AB488" t="s">
        <v>77</v>
      </c>
    </row>
    <row r="489" spans="1:28" x14ac:dyDescent="0.3">
      <c r="A489" t="s">
        <v>56</v>
      </c>
      <c r="B489">
        <v>3.75346118</v>
      </c>
      <c r="C489" t="s">
        <v>29</v>
      </c>
      <c r="D489" t="s">
        <v>30</v>
      </c>
      <c r="E489" t="s">
        <v>31</v>
      </c>
      <c r="F489" t="s">
        <v>50</v>
      </c>
      <c r="G489">
        <v>235.89219</v>
      </c>
      <c r="H489">
        <v>134.65786</v>
      </c>
      <c r="I489" t="s">
        <v>38</v>
      </c>
      <c r="J489" t="s">
        <v>57</v>
      </c>
      <c r="K489" t="s">
        <v>35</v>
      </c>
      <c r="L489" t="s">
        <v>36</v>
      </c>
      <c r="M489" t="s">
        <v>58</v>
      </c>
      <c r="N489" t="s">
        <v>38</v>
      </c>
      <c r="O489" t="s">
        <v>59</v>
      </c>
      <c r="P489" t="s">
        <v>40</v>
      </c>
      <c r="Q489" t="s">
        <v>41</v>
      </c>
      <c r="R489" t="s">
        <v>41</v>
      </c>
      <c r="S489" t="s">
        <v>60</v>
      </c>
      <c r="T489" t="s">
        <v>43</v>
      </c>
      <c r="U489" t="s">
        <v>61</v>
      </c>
      <c r="V489" t="s">
        <v>44</v>
      </c>
      <c r="W489" t="s">
        <v>36</v>
      </c>
      <c r="X489" t="s">
        <v>62</v>
      </c>
      <c r="Y489" t="s">
        <v>41</v>
      </c>
      <c r="Z489" t="s">
        <v>46</v>
      </c>
      <c r="AA489" t="s">
        <v>41</v>
      </c>
      <c r="AB489" t="s">
        <v>63</v>
      </c>
    </row>
    <row r="490" spans="1:28" hidden="1" x14ac:dyDescent="0.3">
      <c r="A490" t="s">
        <v>78</v>
      </c>
      <c r="B490">
        <v>7.0833476700000002</v>
      </c>
      <c r="C490" t="s">
        <v>29</v>
      </c>
      <c r="D490" t="s">
        <v>79</v>
      </c>
      <c r="E490" t="s">
        <v>80</v>
      </c>
      <c r="F490" t="s">
        <v>50</v>
      </c>
      <c r="G490">
        <v>273.80340999999999</v>
      </c>
      <c r="H490">
        <v>82.174449999999993</v>
      </c>
      <c r="I490" t="s">
        <v>33</v>
      </c>
      <c r="J490" t="s">
        <v>34</v>
      </c>
      <c r="K490" t="s">
        <v>35</v>
      </c>
      <c r="L490" t="s">
        <v>36</v>
      </c>
      <c r="M490" t="s">
        <v>37</v>
      </c>
      <c r="N490" t="s">
        <v>33</v>
      </c>
      <c r="O490" t="s">
        <v>39</v>
      </c>
      <c r="P490" t="s">
        <v>40</v>
      </c>
      <c r="Q490" t="s">
        <v>41</v>
      </c>
      <c r="R490" t="s">
        <v>41</v>
      </c>
      <c r="S490" t="s">
        <v>42</v>
      </c>
      <c r="T490" t="s">
        <v>43</v>
      </c>
      <c r="U490" t="s">
        <v>43</v>
      </c>
      <c r="V490" t="s">
        <v>44</v>
      </c>
      <c r="W490" t="s">
        <v>36</v>
      </c>
      <c r="X490" t="s">
        <v>45</v>
      </c>
      <c r="Y490" t="s">
        <v>41</v>
      </c>
      <c r="Z490" t="s">
        <v>46</v>
      </c>
      <c r="AA490" t="s">
        <v>41</v>
      </c>
      <c r="AB490" t="s">
        <v>47</v>
      </c>
    </row>
    <row r="491" spans="1:28" hidden="1" x14ac:dyDescent="0.3">
      <c r="A491" t="s">
        <v>69</v>
      </c>
      <c r="B491">
        <v>0.51184326000000002</v>
      </c>
      <c r="C491" t="s">
        <v>29</v>
      </c>
      <c r="D491" t="s">
        <v>30</v>
      </c>
      <c r="E491" t="s">
        <v>49</v>
      </c>
      <c r="F491" t="s">
        <v>70</v>
      </c>
      <c r="G491">
        <v>1052.5185899999999</v>
      </c>
      <c r="H491">
        <v>147.71185</v>
      </c>
      <c r="I491" t="s">
        <v>38</v>
      </c>
      <c r="J491" t="s">
        <v>57</v>
      </c>
      <c r="K491" t="s">
        <v>71</v>
      </c>
      <c r="L491" t="s">
        <v>55</v>
      </c>
      <c r="M491" t="s">
        <v>72</v>
      </c>
      <c r="N491" t="s">
        <v>38</v>
      </c>
      <c r="O491" t="s">
        <v>59</v>
      </c>
      <c r="P491" t="s">
        <v>73</v>
      </c>
      <c r="Q491" t="s">
        <v>60</v>
      </c>
      <c r="R491" t="s">
        <v>74</v>
      </c>
      <c r="S491" t="s">
        <v>72</v>
      </c>
      <c r="T491" t="s">
        <v>75</v>
      </c>
      <c r="U491" t="s">
        <v>61</v>
      </c>
      <c r="V491" t="s">
        <v>76</v>
      </c>
      <c r="W491" t="s">
        <v>55</v>
      </c>
      <c r="X491" t="s">
        <v>62</v>
      </c>
      <c r="Y491" t="s">
        <v>60</v>
      </c>
      <c r="Z491" t="s">
        <v>50</v>
      </c>
      <c r="AA491" t="s">
        <v>41</v>
      </c>
      <c r="AB491" t="s">
        <v>77</v>
      </c>
    </row>
    <row r="492" spans="1:28" hidden="1" x14ac:dyDescent="0.3">
      <c r="A492" t="s">
        <v>124</v>
      </c>
      <c r="B492">
        <v>2.6043781500000001</v>
      </c>
      <c r="C492" t="s">
        <v>29</v>
      </c>
      <c r="D492" t="s">
        <v>30</v>
      </c>
      <c r="E492" t="s">
        <v>49</v>
      </c>
      <c r="F492" t="s">
        <v>50</v>
      </c>
      <c r="G492">
        <v>410.6044</v>
      </c>
      <c r="H492">
        <v>128.29344</v>
      </c>
      <c r="I492" t="s">
        <v>38</v>
      </c>
      <c r="J492" t="s">
        <v>57</v>
      </c>
      <c r="K492" t="s">
        <v>35</v>
      </c>
      <c r="L492" t="s">
        <v>55</v>
      </c>
      <c r="M492" t="s">
        <v>58</v>
      </c>
      <c r="N492" t="s">
        <v>38</v>
      </c>
      <c r="O492" t="s">
        <v>39</v>
      </c>
      <c r="P492" t="s">
        <v>40</v>
      </c>
      <c r="Q492" t="s">
        <v>125</v>
      </c>
      <c r="R492" t="s">
        <v>126</v>
      </c>
      <c r="S492" t="s">
        <v>60</v>
      </c>
      <c r="T492" t="s">
        <v>43</v>
      </c>
      <c r="U492" t="s">
        <v>61</v>
      </c>
      <c r="V492" t="s">
        <v>76</v>
      </c>
      <c r="W492" t="s">
        <v>36</v>
      </c>
      <c r="X492" t="s">
        <v>62</v>
      </c>
      <c r="Y492" t="s">
        <v>41</v>
      </c>
      <c r="Z492" t="s">
        <v>46</v>
      </c>
      <c r="AA492" t="s">
        <v>41</v>
      </c>
      <c r="AB492" t="s">
        <v>47</v>
      </c>
    </row>
    <row r="493" spans="1:28" hidden="1" x14ac:dyDescent="0.3">
      <c r="A493" t="s">
        <v>105</v>
      </c>
      <c r="B493">
        <v>3.1131198900000001</v>
      </c>
      <c r="C493" t="s">
        <v>29</v>
      </c>
      <c r="D493" t="s">
        <v>30</v>
      </c>
      <c r="E493" t="s">
        <v>31</v>
      </c>
      <c r="F493" t="s">
        <v>70</v>
      </c>
      <c r="G493">
        <v>676.15003000000002</v>
      </c>
      <c r="H493">
        <v>123.7985</v>
      </c>
      <c r="I493" t="s">
        <v>33</v>
      </c>
      <c r="J493" t="s">
        <v>57</v>
      </c>
      <c r="K493" t="s">
        <v>71</v>
      </c>
      <c r="L493" t="s">
        <v>55</v>
      </c>
      <c r="M493" t="s">
        <v>58</v>
      </c>
      <c r="N493" t="s">
        <v>38</v>
      </c>
      <c r="O493" t="s">
        <v>39</v>
      </c>
      <c r="P493" t="s">
        <v>40</v>
      </c>
      <c r="Q493" t="s">
        <v>41</v>
      </c>
      <c r="R493" t="s">
        <v>41</v>
      </c>
      <c r="S493" t="s">
        <v>60</v>
      </c>
      <c r="T493" t="s">
        <v>43</v>
      </c>
      <c r="U493" t="s">
        <v>61</v>
      </c>
      <c r="V493" t="s">
        <v>89</v>
      </c>
      <c r="W493" t="s">
        <v>36</v>
      </c>
      <c r="X493" t="s">
        <v>62</v>
      </c>
      <c r="Y493" t="s">
        <v>41</v>
      </c>
      <c r="Z493" t="s">
        <v>50</v>
      </c>
      <c r="AA493" t="s">
        <v>41</v>
      </c>
      <c r="AB493" t="s">
        <v>63</v>
      </c>
    </row>
    <row r="494" spans="1:28" hidden="1" x14ac:dyDescent="0.3">
      <c r="A494" t="s">
        <v>127</v>
      </c>
      <c r="B494">
        <v>2.0220160699999998</v>
      </c>
      <c r="C494" t="s">
        <v>29</v>
      </c>
      <c r="D494" t="s">
        <v>67</v>
      </c>
      <c r="E494" t="s">
        <v>68</v>
      </c>
      <c r="F494" t="s">
        <v>100</v>
      </c>
      <c r="G494">
        <v>506.79415999999998</v>
      </c>
      <c r="H494">
        <v>121.1344</v>
      </c>
      <c r="I494" t="s">
        <v>84</v>
      </c>
      <c r="J494" t="s">
        <v>85</v>
      </c>
      <c r="K494" t="s">
        <v>86</v>
      </c>
      <c r="L494" t="s">
        <v>87</v>
      </c>
      <c r="M494" t="s">
        <v>51</v>
      </c>
      <c r="N494" t="s">
        <v>38</v>
      </c>
      <c r="O494" t="s">
        <v>39</v>
      </c>
      <c r="P494" t="s">
        <v>88</v>
      </c>
      <c r="Q494" t="s">
        <v>41</v>
      </c>
      <c r="R494" t="s">
        <v>41</v>
      </c>
      <c r="S494" t="s">
        <v>60</v>
      </c>
      <c r="T494" t="s">
        <v>43</v>
      </c>
      <c r="U494" t="s">
        <v>43</v>
      </c>
      <c r="V494" t="s">
        <v>89</v>
      </c>
      <c r="W494" t="s">
        <v>36</v>
      </c>
      <c r="X494" t="s">
        <v>45</v>
      </c>
      <c r="Y494" t="s">
        <v>41</v>
      </c>
      <c r="Z494" t="s">
        <v>46</v>
      </c>
      <c r="AA494" t="s">
        <v>41</v>
      </c>
      <c r="AB494" t="s">
        <v>77</v>
      </c>
    </row>
    <row r="495" spans="1:28" hidden="1" x14ac:dyDescent="0.3">
      <c r="A495" t="s">
        <v>120</v>
      </c>
      <c r="B495">
        <v>2.2104084500000001</v>
      </c>
      <c r="C495" t="s">
        <v>29</v>
      </c>
      <c r="D495" t="s">
        <v>67</v>
      </c>
      <c r="E495" t="s">
        <v>68</v>
      </c>
      <c r="F495" t="s">
        <v>50</v>
      </c>
      <c r="G495">
        <v>320.06076999999999</v>
      </c>
      <c r="H495">
        <v>100.04334</v>
      </c>
      <c r="I495" t="s">
        <v>33</v>
      </c>
      <c r="J495" t="s">
        <v>57</v>
      </c>
      <c r="K495" t="s">
        <v>35</v>
      </c>
      <c r="L495" t="s">
        <v>55</v>
      </c>
      <c r="M495" t="s">
        <v>58</v>
      </c>
      <c r="N495" t="s">
        <v>33</v>
      </c>
      <c r="O495" t="s">
        <v>39</v>
      </c>
      <c r="P495" t="s">
        <v>101</v>
      </c>
      <c r="Q495" t="s">
        <v>41</v>
      </c>
      <c r="R495" t="s">
        <v>41</v>
      </c>
      <c r="S495" t="s">
        <v>60</v>
      </c>
      <c r="T495" t="s">
        <v>43</v>
      </c>
      <c r="U495" t="s">
        <v>61</v>
      </c>
      <c r="V495" t="s">
        <v>54</v>
      </c>
      <c r="W495" t="s">
        <v>36</v>
      </c>
      <c r="X495" t="s">
        <v>62</v>
      </c>
      <c r="Y495" t="s">
        <v>41</v>
      </c>
      <c r="Z495" t="s">
        <v>46</v>
      </c>
      <c r="AA495" t="s">
        <v>41</v>
      </c>
      <c r="AB495" t="s">
        <v>47</v>
      </c>
    </row>
    <row r="496" spans="1:28" hidden="1" x14ac:dyDescent="0.3">
      <c r="A496" t="s">
        <v>102</v>
      </c>
      <c r="B496">
        <v>0.39952472999999999</v>
      </c>
      <c r="C496" t="s">
        <v>91</v>
      </c>
      <c r="D496" t="s">
        <v>30</v>
      </c>
      <c r="E496" t="s">
        <v>93</v>
      </c>
      <c r="F496" t="s">
        <v>103</v>
      </c>
      <c r="G496">
        <v>355.94461999999999</v>
      </c>
      <c r="H496">
        <v>98.524799999999999</v>
      </c>
      <c r="I496" t="s">
        <v>33</v>
      </c>
      <c r="J496" t="s">
        <v>57</v>
      </c>
      <c r="K496" t="s">
        <v>95</v>
      </c>
      <c r="L496" t="s">
        <v>55</v>
      </c>
      <c r="M496" t="s">
        <v>72</v>
      </c>
      <c r="N496" t="s">
        <v>33</v>
      </c>
      <c r="O496" t="s">
        <v>59</v>
      </c>
      <c r="P496" t="s">
        <v>101</v>
      </c>
      <c r="Q496" t="s">
        <v>60</v>
      </c>
      <c r="R496" t="s">
        <v>97</v>
      </c>
      <c r="S496" t="s">
        <v>72</v>
      </c>
      <c r="T496" t="s">
        <v>43</v>
      </c>
      <c r="U496" t="s">
        <v>61</v>
      </c>
      <c r="V496" t="s">
        <v>76</v>
      </c>
      <c r="W496" t="s">
        <v>55</v>
      </c>
      <c r="X496" t="s">
        <v>45</v>
      </c>
      <c r="Y496" t="s">
        <v>41</v>
      </c>
      <c r="Z496" t="s">
        <v>50</v>
      </c>
      <c r="AA496" t="s">
        <v>41</v>
      </c>
      <c r="AB496" t="s">
        <v>47</v>
      </c>
    </row>
    <row r="497" spans="1:28" hidden="1" x14ac:dyDescent="0.3">
      <c r="A497" t="s">
        <v>128</v>
      </c>
      <c r="B497">
        <v>0.21441291000000001</v>
      </c>
      <c r="C497" t="s">
        <v>116</v>
      </c>
      <c r="D497" t="s">
        <v>79</v>
      </c>
      <c r="E497" t="s">
        <v>129</v>
      </c>
      <c r="F497" t="s">
        <v>130</v>
      </c>
      <c r="G497">
        <v>1386.52891</v>
      </c>
      <c r="H497">
        <v>171.05402000000001</v>
      </c>
      <c r="I497" t="s">
        <v>33</v>
      </c>
      <c r="J497" t="s">
        <v>72</v>
      </c>
      <c r="K497" t="s">
        <v>95</v>
      </c>
      <c r="L497" t="s">
        <v>96</v>
      </c>
      <c r="M497" t="s">
        <v>72</v>
      </c>
      <c r="N497" t="s">
        <v>33</v>
      </c>
      <c r="O497" t="s">
        <v>59</v>
      </c>
      <c r="P497" t="s">
        <v>131</v>
      </c>
      <c r="Q497" t="s">
        <v>60</v>
      </c>
      <c r="R497" t="s">
        <v>74</v>
      </c>
      <c r="S497" t="s">
        <v>72</v>
      </c>
      <c r="T497" t="s">
        <v>98</v>
      </c>
      <c r="U497" t="s">
        <v>61</v>
      </c>
      <c r="V497" t="s">
        <v>113</v>
      </c>
      <c r="W497" t="s">
        <v>55</v>
      </c>
      <c r="X497" t="s">
        <v>114</v>
      </c>
      <c r="Y497" t="s">
        <v>72</v>
      </c>
      <c r="Z497" t="s">
        <v>114</v>
      </c>
      <c r="AA497" t="s">
        <v>41</v>
      </c>
      <c r="AB497" t="s">
        <v>77</v>
      </c>
    </row>
    <row r="498" spans="1:28" hidden="1" x14ac:dyDescent="0.3">
      <c r="A498" t="s">
        <v>123</v>
      </c>
      <c r="B498">
        <v>3.7606402600000002</v>
      </c>
      <c r="C498" t="s">
        <v>29</v>
      </c>
      <c r="D498" t="s">
        <v>79</v>
      </c>
      <c r="E498" t="s">
        <v>80</v>
      </c>
      <c r="F498" t="s">
        <v>50</v>
      </c>
      <c r="G498">
        <v>395.59989000000002</v>
      </c>
      <c r="H498">
        <v>120.55585000000001</v>
      </c>
      <c r="I498" t="s">
        <v>33</v>
      </c>
      <c r="J498" t="s">
        <v>57</v>
      </c>
      <c r="K498" t="s">
        <v>35</v>
      </c>
      <c r="L498" t="s">
        <v>55</v>
      </c>
      <c r="M498" t="s">
        <v>58</v>
      </c>
      <c r="N498" t="s">
        <v>38</v>
      </c>
      <c r="O498" t="s">
        <v>39</v>
      </c>
      <c r="P498" t="s">
        <v>40</v>
      </c>
      <c r="Q498" t="s">
        <v>41</v>
      </c>
      <c r="R498" t="s">
        <v>41</v>
      </c>
      <c r="S498" t="s">
        <v>60</v>
      </c>
      <c r="T498" t="s">
        <v>43</v>
      </c>
      <c r="U498" t="s">
        <v>43</v>
      </c>
      <c r="V498" t="s">
        <v>44</v>
      </c>
      <c r="W498" t="s">
        <v>36</v>
      </c>
      <c r="X498" t="s">
        <v>62</v>
      </c>
      <c r="Y498" t="s">
        <v>41</v>
      </c>
      <c r="Z498" t="s">
        <v>46</v>
      </c>
      <c r="AA498" t="s">
        <v>41</v>
      </c>
      <c r="AB498" t="s">
        <v>47</v>
      </c>
    </row>
    <row r="499" spans="1:28" hidden="1" x14ac:dyDescent="0.3">
      <c r="A499" t="s">
        <v>64</v>
      </c>
      <c r="B499">
        <v>4.0567172200000003</v>
      </c>
      <c r="C499" t="s">
        <v>29</v>
      </c>
      <c r="D499" t="s">
        <v>30</v>
      </c>
      <c r="E499" t="s">
        <v>31</v>
      </c>
      <c r="F499" t="s">
        <v>65</v>
      </c>
      <c r="G499">
        <v>452.11799999999999</v>
      </c>
      <c r="H499">
        <v>129.31869</v>
      </c>
      <c r="I499" t="s">
        <v>38</v>
      </c>
      <c r="J499" t="s">
        <v>57</v>
      </c>
      <c r="K499" t="s">
        <v>35</v>
      </c>
      <c r="L499" t="s">
        <v>36</v>
      </c>
      <c r="M499" t="s">
        <v>58</v>
      </c>
      <c r="N499" t="s">
        <v>38</v>
      </c>
      <c r="O499" t="s">
        <v>59</v>
      </c>
      <c r="P499" t="s">
        <v>40</v>
      </c>
      <c r="Q499" t="s">
        <v>41</v>
      </c>
      <c r="R499" t="s">
        <v>41</v>
      </c>
      <c r="S499" t="s">
        <v>60</v>
      </c>
      <c r="T499" t="s">
        <v>43</v>
      </c>
      <c r="U499" t="s">
        <v>43</v>
      </c>
      <c r="V499" t="s">
        <v>44</v>
      </c>
      <c r="W499" t="s">
        <v>36</v>
      </c>
      <c r="X499" t="s">
        <v>45</v>
      </c>
      <c r="Y499" t="s">
        <v>41</v>
      </c>
      <c r="Z499" t="s">
        <v>50</v>
      </c>
      <c r="AA499" t="s">
        <v>41</v>
      </c>
      <c r="AB499" t="s">
        <v>47</v>
      </c>
    </row>
    <row r="500" spans="1:28" hidden="1" x14ac:dyDescent="0.3">
      <c r="A500" t="s">
        <v>102</v>
      </c>
      <c r="B500">
        <v>0.34571659999999999</v>
      </c>
      <c r="C500" t="s">
        <v>91</v>
      </c>
      <c r="D500" t="s">
        <v>30</v>
      </c>
      <c r="E500" t="s">
        <v>93</v>
      </c>
      <c r="F500" t="s">
        <v>103</v>
      </c>
      <c r="G500">
        <v>401.91978</v>
      </c>
      <c r="H500">
        <v>109.46741</v>
      </c>
      <c r="I500" t="s">
        <v>33</v>
      </c>
      <c r="J500" t="s">
        <v>57</v>
      </c>
      <c r="K500" t="s">
        <v>95</v>
      </c>
      <c r="L500" t="s">
        <v>55</v>
      </c>
      <c r="M500" t="s">
        <v>72</v>
      </c>
      <c r="N500" t="s">
        <v>33</v>
      </c>
      <c r="O500" t="s">
        <v>59</v>
      </c>
      <c r="P500" t="s">
        <v>101</v>
      </c>
      <c r="Q500" t="s">
        <v>60</v>
      </c>
      <c r="R500" t="s">
        <v>97</v>
      </c>
      <c r="S500" t="s">
        <v>72</v>
      </c>
      <c r="T500" t="s">
        <v>43</v>
      </c>
      <c r="U500" t="s">
        <v>61</v>
      </c>
      <c r="V500" t="s">
        <v>76</v>
      </c>
      <c r="W500" t="s">
        <v>55</v>
      </c>
      <c r="X500" t="s">
        <v>45</v>
      </c>
      <c r="Y500" t="s">
        <v>41</v>
      </c>
      <c r="Z500" t="s">
        <v>50</v>
      </c>
      <c r="AA500" t="s">
        <v>41</v>
      </c>
      <c r="AB500" t="s">
        <v>47</v>
      </c>
    </row>
    <row r="501" spans="1:28" hidden="1" x14ac:dyDescent="0.3">
      <c r="A501" t="s">
        <v>102</v>
      </c>
      <c r="B501">
        <v>0.58349587000000003</v>
      </c>
      <c r="C501" t="s">
        <v>91</v>
      </c>
      <c r="D501" t="s">
        <v>30</v>
      </c>
      <c r="E501" t="s">
        <v>93</v>
      </c>
      <c r="F501" t="s">
        <v>103</v>
      </c>
      <c r="G501">
        <v>374.80662000000001</v>
      </c>
      <c r="H501">
        <v>107.98549</v>
      </c>
      <c r="I501" t="s">
        <v>33</v>
      </c>
      <c r="J501" t="s">
        <v>57</v>
      </c>
      <c r="K501" t="s">
        <v>95</v>
      </c>
      <c r="L501" t="s">
        <v>55</v>
      </c>
      <c r="M501" t="s">
        <v>72</v>
      </c>
      <c r="N501" t="s">
        <v>33</v>
      </c>
      <c r="O501" t="s">
        <v>59</v>
      </c>
      <c r="P501" t="s">
        <v>101</v>
      </c>
      <c r="Q501" t="s">
        <v>60</v>
      </c>
      <c r="R501" t="s">
        <v>97</v>
      </c>
      <c r="S501" t="s">
        <v>72</v>
      </c>
      <c r="T501" t="s">
        <v>43</v>
      </c>
      <c r="U501" t="s">
        <v>61</v>
      </c>
      <c r="V501" t="s">
        <v>76</v>
      </c>
      <c r="W501" t="s">
        <v>55</v>
      </c>
      <c r="X501" t="s">
        <v>45</v>
      </c>
      <c r="Y501" t="s">
        <v>41</v>
      </c>
      <c r="Z501" t="s">
        <v>50</v>
      </c>
      <c r="AA501" t="s">
        <v>41</v>
      </c>
      <c r="AB501" t="s">
        <v>47</v>
      </c>
    </row>
    <row r="502" spans="1:28" hidden="1" x14ac:dyDescent="0.3">
      <c r="A502" t="s">
        <v>78</v>
      </c>
      <c r="B502">
        <v>7.3736676799999996</v>
      </c>
      <c r="C502" t="s">
        <v>29</v>
      </c>
      <c r="D502" t="s">
        <v>79</v>
      </c>
      <c r="E502" t="s">
        <v>80</v>
      </c>
      <c r="F502" t="s">
        <v>50</v>
      </c>
      <c r="G502">
        <v>130.90907000000001</v>
      </c>
      <c r="H502">
        <v>92.556870000000004</v>
      </c>
      <c r="I502" t="s">
        <v>33</v>
      </c>
      <c r="J502" t="s">
        <v>34</v>
      </c>
      <c r="K502" t="s">
        <v>35</v>
      </c>
      <c r="L502" t="s">
        <v>36</v>
      </c>
      <c r="M502" t="s">
        <v>37</v>
      </c>
      <c r="N502" t="s">
        <v>33</v>
      </c>
      <c r="O502" t="s">
        <v>39</v>
      </c>
      <c r="P502" t="s">
        <v>40</v>
      </c>
      <c r="Q502" t="s">
        <v>41</v>
      </c>
      <c r="R502" t="s">
        <v>41</v>
      </c>
      <c r="S502" t="s">
        <v>42</v>
      </c>
      <c r="T502" t="s">
        <v>43</v>
      </c>
      <c r="U502" t="s">
        <v>43</v>
      </c>
      <c r="V502" t="s">
        <v>44</v>
      </c>
      <c r="W502" t="s">
        <v>36</v>
      </c>
      <c r="X502" t="s">
        <v>45</v>
      </c>
      <c r="Y502" t="s">
        <v>41</v>
      </c>
      <c r="Z502" t="s">
        <v>46</v>
      </c>
      <c r="AA502" t="s">
        <v>41</v>
      </c>
      <c r="AB502" t="s">
        <v>47</v>
      </c>
    </row>
    <row r="503" spans="1:28" hidden="1" x14ac:dyDescent="0.3">
      <c r="A503" t="s">
        <v>106</v>
      </c>
      <c r="B503">
        <v>2.8455310300000001</v>
      </c>
      <c r="C503" t="s">
        <v>29</v>
      </c>
      <c r="D503" t="s">
        <v>30</v>
      </c>
      <c r="E503" t="s">
        <v>49</v>
      </c>
      <c r="F503" t="s">
        <v>70</v>
      </c>
      <c r="G503">
        <v>658.95500000000004</v>
      </c>
      <c r="H503">
        <v>122.39707</v>
      </c>
      <c r="I503" t="s">
        <v>33</v>
      </c>
      <c r="J503" t="s">
        <v>57</v>
      </c>
      <c r="K503" t="s">
        <v>95</v>
      </c>
      <c r="L503" t="s">
        <v>107</v>
      </c>
      <c r="M503" t="s">
        <v>58</v>
      </c>
      <c r="N503" t="s">
        <v>33</v>
      </c>
      <c r="O503" t="s">
        <v>59</v>
      </c>
      <c r="P503" t="s">
        <v>101</v>
      </c>
      <c r="Q503" t="s">
        <v>60</v>
      </c>
      <c r="R503" t="s">
        <v>97</v>
      </c>
      <c r="S503" t="s">
        <v>72</v>
      </c>
      <c r="T503" t="s">
        <v>98</v>
      </c>
      <c r="U503" t="s">
        <v>61</v>
      </c>
      <c r="V503" t="s">
        <v>76</v>
      </c>
      <c r="W503" t="s">
        <v>55</v>
      </c>
      <c r="X503" t="s">
        <v>72</v>
      </c>
      <c r="Y503" t="s">
        <v>60</v>
      </c>
      <c r="Z503" t="s">
        <v>72</v>
      </c>
      <c r="AA503" t="s">
        <v>60</v>
      </c>
      <c r="AB503" t="s">
        <v>77</v>
      </c>
    </row>
    <row r="504" spans="1:28" hidden="1" x14ac:dyDescent="0.3">
      <c r="A504" t="s">
        <v>128</v>
      </c>
      <c r="B504">
        <v>0.73133490999999995</v>
      </c>
      <c r="C504" t="s">
        <v>116</v>
      </c>
      <c r="D504" t="s">
        <v>79</v>
      </c>
      <c r="E504" t="s">
        <v>129</v>
      </c>
      <c r="F504" t="s">
        <v>130</v>
      </c>
      <c r="G504">
        <v>1287.74531</v>
      </c>
      <c r="H504">
        <v>178.18779000000001</v>
      </c>
      <c r="I504" t="s">
        <v>33</v>
      </c>
      <c r="J504" t="s">
        <v>72</v>
      </c>
      <c r="K504" t="s">
        <v>95</v>
      </c>
      <c r="L504" t="s">
        <v>96</v>
      </c>
      <c r="M504" t="s">
        <v>72</v>
      </c>
      <c r="N504" t="s">
        <v>33</v>
      </c>
      <c r="O504" t="s">
        <v>59</v>
      </c>
      <c r="P504" t="s">
        <v>131</v>
      </c>
      <c r="Q504" t="s">
        <v>60</v>
      </c>
      <c r="R504" t="s">
        <v>74</v>
      </c>
      <c r="S504" t="s">
        <v>72</v>
      </c>
      <c r="T504" t="s">
        <v>98</v>
      </c>
      <c r="U504" t="s">
        <v>61</v>
      </c>
      <c r="V504" t="s">
        <v>113</v>
      </c>
      <c r="W504" t="s">
        <v>55</v>
      </c>
      <c r="X504" t="s">
        <v>114</v>
      </c>
      <c r="Y504" t="s">
        <v>72</v>
      </c>
      <c r="Z504" t="s">
        <v>114</v>
      </c>
      <c r="AA504" t="s">
        <v>41</v>
      </c>
      <c r="AB504" t="s">
        <v>77</v>
      </c>
    </row>
    <row r="505" spans="1:28" hidden="1" x14ac:dyDescent="0.3">
      <c r="A505" t="s">
        <v>119</v>
      </c>
      <c r="B505">
        <v>2.1051759300000001</v>
      </c>
      <c r="C505" t="s">
        <v>29</v>
      </c>
      <c r="D505" t="s">
        <v>30</v>
      </c>
      <c r="E505" t="s">
        <v>31</v>
      </c>
      <c r="F505" t="s">
        <v>70</v>
      </c>
      <c r="G505">
        <v>706.78207999999995</v>
      </c>
      <c r="H505">
        <v>150.97945000000001</v>
      </c>
      <c r="I505" t="s">
        <v>94</v>
      </c>
      <c r="J505" t="s">
        <v>72</v>
      </c>
      <c r="K505" t="s">
        <v>35</v>
      </c>
      <c r="L505" t="s">
        <v>96</v>
      </c>
      <c r="M505" t="s">
        <v>72</v>
      </c>
      <c r="N505" t="s">
        <v>33</v>
      </c>
      <c r="O505" t="s">
        <v>59</v>
      </c>
      <c r="P505" t="s">
        <v>101</v>
      </c>
      <c r="Q505" t="s">
        <v>60</v>
      </c>
      <c r="R505" t="s">
        <v>74</v>
      </c>
      <c r="S505" t="s">
        <v>72</v>
      </c>
      <c r="T505" t="s">
        <v>75</v>
      </c>
      <c r="U505" t="s">
        <v>61</v>
      </c>
      <c r="V505" t="s">
        <v>76</v>
      </c>
      <c r="W505" t="s">
        <v>55</v>
      </c>
      <c r="X505" t="s">
        <v>72</v>
      </c>
      <c r="Y505" t="s">
        <v>72</v>
      </c>
      <c r="Z505" t="s">
        <v>72</v>
      </c>
      <c r="AA505" t="s">
        <v>60</v>
      </c>
      <c r="AB505" t="s">
        <v>77</v>
      </c>
    </row>
    <row r="506" spans="1:28" hidden="1" x14ac:dyDescent="0.3">
      <c r="A506" t="s">
        <v>48</v>
      </c>
      <c r="B506">
        <v>3.8745779699999998</v>
      </c>
      <c r="C506" t="s">
        <v>29</v>
      </c>
      <c r="D506" t="s">
        <v>30</v>
      </c>
      <c r="E506" t="s">
        <v>49</v>
      </c>
      <c r="F506" t="s">
        <v>50</v>
      </c>
      <c r="G506">
        <v>270.92316</v>
      </c>
      <c r="H506">
        <v>115.45144000000001</v>
      </c>
      <c r="I506" t="s">
        <v>33</v>
      </c>
      <c r="J506" t="s">
        <v>34</v>
      </c>
      <c r="K506" t="s">
        <v>35</v>
      </c>
      <c r="L506" t="s">
        <v>36</v>
      </c>
      <c r="M506" t="s">
        <v>51</v>
      </c>
      <c r="N506" t="s">
        <v>33</v>
      </c>
      <c r="O506" t="s">
        <v>39</v>
      </c>
      <c r="P506" t="s">
        <v>52</v>
      </c>
      <c r="Q506" t="s">
        <v>41</v>
      </c>
      <c r="R506" t="s">
        <v>41</v>
      </c>
      <c r="S506" t="s">
        <v>53</v>
      </c>
      <c r="T506" t="s">
        <v>43</v>
      </c>
      <c r="U506" t="s">
        <v>43</v>
      </c>
      <c r="V506" t="s">
        <v>54</v>
      </c>
      <c r="W506" t="s">
        <v>55</v>
      </c>
      <c r="X506" t="s">
        <v>45</v>
      </c>
      <c r="Y506" t="s">
        <v>41</v>
      </c>
      <c r="Z506" t="s">
        <v>46</v>
      </c>
      <c r="AA506" t="s">
        <v>41</v>
      </c>
      <c r="AB506" t="s">
        <v>47</v>
      </c>
    </row>
    <row r="507" spans="1:28" hidden="1" x14ac:dyDescent="0.3">
      <c r="A507" t="s">
        <v>104</v>
      </c>
      <c r="B507">
        <v>2.5205294899999999</v>
      </c>
      <c r="C507" t="s">
        <v>29</v>
      </c>
      <c r="D507" t="s">
        <v>30</v>
      </c>
      <c r="E507" t="s">
        <v>49</v>
      </c>
      <c r="F507" t="s">
        <v>32</v>
      </c>
      <c r="G507">
        <v>550.24597000000006</v>
      </c>
      <c r="H507">
        <v>116.80011</v>
      </c>
      <c r="I507" t="s">
        <v>84</v>
      </c>
      <c r="J507" t="s">
        <v>85</v>
      </c>
      <c r="K507" t="s">
        <v>86</v>
      </c>
      <c r="L507" t="s">
        <v>87</v>
      </c>
      <c r="M507" t="s">
        <v>51</v>
      </c>
      <c r="N507" t="s">
        <v>38</v>
      </c>
      <c r="O507" t="s">
        <v>39</v>
      </c>
      <c r="P507" t="s">
        <v>88</v>
      </c>
      <c r="Q507" t="s">
        <v>41</v>
      </c>
      <c r="R507" t="s">
        <v>41</v>
      </c>
      <c r="S507" t="s">
        <v>60</v>
      </c>
      <c r="T507" t="s">
        <v>43</v>
      </c>
      <c r="U507" t="s">
        <v>43</v>
      </c>
      <c r="V507" t="s">
        <v>89</v>
      </c>
      <c r="W507" t="s">
        <v>36</v>
      </c>
      <c r="X507" t="s">
        <v>45</v>
      </c>
      <c r="Y507" t="s">
        <v>41</v>
      </c>
      <c r="Z507" t="s">
        <v>46</v>
      </c>
      <c r="AA507" t="s">
        <v>41</v>
      </c>
      <c r="AB507" t="s">
        <v>77</v>
      </c>
    </row>
    <row r="508" spans="1:28" hidden="1" x14ac:dyDescent="0.3">
      <c r="A508" t="s">
        <v>119</v>
      </c>
      <c r="B508">
        <v>1.5598457100000001</v>
      </c>
      <c r="C508" t="s">
        <v>29</v>
      </c>
      <c r="D508" t="s">
        <v>30</v>
      </c>
      <c r="E508" t="s">
        <v>31</v>
      </c>
      <c r="F508" t="s">
        <v>70</v>
      </c>
      <c r="G508">
        <v>907.68276000000003</v>
      </c>
      <c r="H508">
        <v>153.36693</v>
      </c>
      <c r="I508" t="s">
        <v>94</v>
      </c>
      <c r="J508" t="s">
        <v>72</v>
      </c>
      <c r="K508" t="s">
        <v>35</v>
      </c>
      <c r="L508" t="s">
        <v>96</v>
      </c>
      <c r="M508" t="s">
        <v>72</v>
      </c>
      <c r="N508" t="s">
        <v>33</v>
      </c>
      <c r="O508" t="s">
        <v>59</v>
      </c>
      <c r="P508" t="s">
        <v>101</v>
      </c>
      <c r="Q508" t="s">
        <v>60</v>
      </c>
      <c r="R508" t="s">
        <v>74</v>
      </c>
      <c r="S508" t="s">
        <v>72</v>
      </c>
      <c r="T508" t="s">
        <v>75</v>
      </c>
      <c r="U508" t="s">
        <v>61</v>
      </c>
      <c r="V508" t="s">
        <v>76</v>
      </c>
      <c r="W508" t="s">
        <v>55</v>
      </c>
      <c r="X508" t="s">
        <v>72</v>
      </c>
      <c r="Y508" t="s">
        <v>72</v>
      </c>
      <c r="Z508" t="s">
        <v>72</v>
      </c>
      <c r="AA508" t="s">
        <v>60</v>
      </c>
      <c r="AB508" t="s">
        <v>77</v>
      </c>
    </row>
    <row r="509" spans="1:28" hidden="1" x14ac:dyDescent="0.3">
      <c r="A509" t="s">
        <v>78</v>
      </c>
      <c r="B509">
        <v>7.6971438000000001</v>
      </c>
      <c r="C509" t="s">
        <v>29</v>
      </c>
      <c r="D509" t="s">
        <v>79</v>
      </c>
      <c r="E509" t="s">
        <v>80</v>
      </c>
      <c r="F509" t="s">
        <v>50</v>
      </c>
      <c r="G509">
        <v>62.525880000000001</v>
      </c>
      <c r="H509">
        <v>86.033450000000002</v>
      </c>
      <c r="I509" t="s">
        <v>33</v>
      </c>
      <c r="J509" t="s">
        <v>34</v>
      </c>
      <c r="K509" t="s">
        <v>35</v>
      </c>
      <c r="L509" t="s">
        <v>36</v>
      </c>
      <c r="M509" t="s">
        <v>37</v>
      </c>
      <c r="N509" t="s">
        <v>33</v>
      </c>
      <c r="O509" t="s">
        <v>39</v>
      </c>
      <c r="P509" t="s">
        <v>40</v>
      </c>
      <c r="Q509" t="s">
        <v>41</v>
      </c>
      <c r="R509" t="s">
        <v>41</v>
      </c>
      <c r="S509" t="s">
        <v>42</v>
      </c>
      <c r="T509" t="s">
        <v>43</v>
      </c>
      <c r="U509" t="s">
        <v>43</v>
      </c>
      <c r="V509" t="s">
        <v>44</v>
      </c>
      <c r="W509" t="s">
        <v>36</v>
      </c>
      <c r="X509" t="s">
        <v>45</v>
      </c>
      <c r="Y509" t="s">
        <v>41</v>
      </c>
      <c r="Z509" t="s">
        <v>46</v>
      </c>
      <c r="AA509" t="s">
        <v>41</v>
      </c>
      <c r="AB509" t="s">
        <v>47</v>
      </c>
    </row>
    <row r="510" spans="1:28" hidden="1" x14ac:dyDescent="0.3">
      <c r="A510" t="s">
        <v>28</v>
      </c>
      <c r="B510">
        <v>6.4548373999999997</v>
      </c>
      <c r="C510" t="s">
        <v>29</v>
      </c>
      <c r="D510" t="s">
        <v>30</v>
      </c>
      <c r="E510" t="s">
        <v>31</v>
      </c>
      <c r="F510" t="s">
        <v>32</v>
      </c>
      <c r="G510">
        <v>124.78243000000001</v>
      </c>
      <c r="H510">
        <v>121.80889999999999</v>
      </c>
      <c r="I510" t="s">
        <v>33</v>
      </c>
      <c r="J510" t="s">
        <v>34</v>
      </c>
      <c r="K510" t="s">
        <v>35</v>
      </c>
      <c r="L510" t="s">
        <v>36</v>
      </c>
      <c r="M510" t="s">
        <v>37</v>
      </c>
      <c r="N510" t="s">
        <v>38</v>
      </c>
      <c r="O510" t="s">
        <v>39</v>
      </c>
      <c r="P510" t="s">
        <v>40</v>
      </c>
      <c r="Q510" t="s">
        <v>41</v>
      </c>
      <c r="R510" t="s">
        <v>41</v>
      </c>
      <c r="S510" t="s">
        <v>42</v>
      </c>
      <c r="T510" t="s">
        <v>43</v>
      </c>
      <c r="U510" t="s">
        <v>43</v>
      </c>
      <c r="V510" t="s">
        <v>44</v>
      </c>
      <c r="W510" t="s">
        <v>36</v>
      </c>
      <c r="X510" t="s">
        <v>45</v>
      </c>
      <c r="Y510" t="s">
        <v>41</v>
      </c>
      <c r="Z510" t="s">
        <v>46</v>
      </c>
      <c r="AA510" t="s">
        <v>41</v>
      </c>
      <c r="AB510" t="s">
        <v>47</v>
      </c>
    </row>
    <row r="511" spans="1:28" hidden="1" x14ac:dyDescent="0.3">
      <c r="A511" t="s">
        <v>69</v>
      </c>
      <c r="B511">
        <v>0.52752876000000004</v>
      </c>
      <c r="C511" t="s">
        <v>29</v>
      </c>
      <c r="D511" t="s">
        <v>30</v>
      </c>
      <c r="E511" t="s">
        <v>49</v>
      </c>
      <c r="F511" t="s">
        <v>70</v>
      </c>
      <c r="G511">
        <v>1004.67351</v>
      </c>
      <c r="H511">
        <v>152.72235000000001</v>
      </c>
      <c r="I511" t="s">
        <v>38</v>
      </c>
      <c r="J511" t="s">
        <v>57</v>
      </c>
      <c r="K511" t="s">
        <v>71</v>
      </c>
      <c r="L511" t="s">
        <v>55</v>
      </c>
      <c r="M511" t="s">
        <v>72</v>
      </c>
      <c r="N511" t="s">
        <v>38</v>
      </c>
      <c r="O511" t="s">
        <v>59</v>
      </c>
      <c r="P511" t="s">
        <v>73</v>
      </c>
      <c r="Q511" t="s">
        <v>60</v>
      </c>
      <c r="R511" t="s">
        <v>74</v>
      </c>
      <c r="S511" t="s">
        <v>72</v>
      </c>
      <c r="T511" t="s">
        <v>75</v>
      </c>
      <c r="U511" t="s">
        <v>61</v>
      </c>
      <c r="V511" t="s">
        <v>76</v>
      </c>
      <c r="W511" t="s">
        <v>55</v>
      </c>
      <c r="X511" t="s">
        <v>62</v>
      </c>
      <c r="Y511" t="s">
        <v>60</v>
      </c>
      <c r="Z511" t="s">
        <v>50</v>
      </c>
      <c r="AA511" t="s">
        <v>41</v>
      </c>
      <c r="AB511" t="s">
        <v>77</v>
      </c>
    </row>
    <row r="512" spans="1:28" hidden="1" x14ac:dyDescent="0.3">
      <c r="A512" t="s">
        <v>120</v>
      </c>
      <c r="B512">
        <v>2.38602683</v>
      </c>
      <c r="C512" t="s">
        <v>29</v>
      </c>
      <c r="D512" t="s">
        <v>67</v>
      </c>
      <c r="E512" t="s">
        <v>68</v>
      </c>
      <c r="F512" t="s">
        <v>50</v>
      </c>
      <c r="G512">
        <v>251.79535999999999</v>
      </c>
      <c r="H512">
        <v>115.02009</v>
      </c>
      <c r="I512" t="s">
        <v>33</v>
      </c>
      <c r="J512" t="s">
        <v>57</v>
      </c>
      <c r="K512" t="s">
        <v>35</v>
      </c>
      <c r="L512" t="s">
        <v>55</v>
      </c>
      <c r="M512" t="s">
        <v>58</v>
      </c>
      <c r="N512" t="s">
        <v>33</v>
      </c>
      <c r="O512" t="s">
        <v>39</v>
      </c>
      <c r="P512" t="s">
        <v>101</v>
      </c>
      <c r="Q512" t="s">
        <v>41</v>
      </c>
      <c r="R512" t="s">
        <v>41</v>
      </c>
      <c r="S512" t="s">
        <v>60</v>
      </c>
      <c r="T512" t="s">
        <v>43</v>
      </c>
      <c r="U512" t="s">
        <v>61</v>
      </c>
      <c r="V512" t="s">
        <v>54</v>
      </c>
      <c r="W512" t="s">
        <v>36</v>
      </c>
      <c r="X512" t="s">
        <v>62</v>
      </c>
      <c r="Y512" t="s">
        <v>41</v>
      </c>
      <c r="Z512" t="s">
        <v>46</v>
      </c>
      <c r="AA512" t="s">
        <v>41</v>
      </c>
      <c r="AB512" t="s">
        <v>47</v>
      </c>
    </row>
    <row r="513" spans="1:28" hidden="1" x14ac:dyDescent="0.3">
      <c r="A513" t="s">
        <v>69</v>
      </c>
      <c r="B513">
        <v>0.32610646999999998</v>
      </c>
      <c r="C513" t="s">
        <v>29</v>
      </c>
      <c r="D513" t="s">
        <v>30</v>
      </c>
      <c r="E513" t="s">
        <v>49</v>
      </c>
      <c r="F513" t="s">
        <v>70</v>
      </c>
      <c r="G513">
        <v>1087.32663</v>
      </c>
      <c r="H513">
        <v>147.35517999999999</v>
      </c>
      <c r="I513" t="s">
        <v>38</v>
      </c>
      <c r="J513" t="s">
        <v>57</v>
      </c>
      <c r="K513" t="s">
        <v>71</v>
      </c>
      <c r="L513" t="s">
        <v>55</v>
      </c>
      <c r="M513" t="s">
        <v>72</v>
      </c>
      <c r="N513" t="s">
        <v>38</v>
      </c>
      <c r="O513" t="s">
        <v>59</v>
      </c>
      <c r="P513" t="s">
        <v>73</v>
      </c>
      <c r="Q513" t="s">
        <v>60</v>
      </c>
      <c r="R513" t="s">
        <v>74</v>
      </c>
      <c r="S513" t="s">
        <v>72</v>
      </c>
      <c r="T513" t="s">
        <v>75</v>
      </c>
      <c r="U513" t="s">
        <v>61</v>
      </c>
      <c r="V513" t="s">
        <v>76</v>
      </c>
      <c r="W513" t="s">
        <v>55</v>
      </c>
      <c r="X513" t="s">
        <v>62</v>
      </c>
      <c r="Y513" t="s">
        <v>60</v>
      </c>
      <c r="Z513" t="s">
        <v>50</v>
      </c>
      <c r="AA513" t="s">
        <v>41</v>
      </c>
      <c r="AB513" t="s">
        <v>77</v>
      </c>
    </row>
    <row r="514" spans="1:28" hidden="1" x14ac:dyDescent="0.3">
      <c r="A514" t="s">
        <v>104</v>
      </c>
      <c r="B514">
        <v>2.0243108400000001</v>
      </c>
      <c r="C514" t="s">
        <v>29</v>
      </c>
      <c r="D514" t="s">
        <v>30</v>
      </c>
      <c r="E514" t="s">
        <v>49</v>
      </c>
      <c r="F514" t="s">
        <v>32</v>
      </c>
      <c r="G514">
        <v>447.51474000000002</v>
      </c>
      <c r="H514">
        <v>107.65096</v>
      </c>
      <c r="I514" t="s">
        <v>84</v>
      </c>
      <c r="J514" t="s">
        <v>85</v>
      </c>
      <c r="K514" t="s">
        <v>86</v>
      </c>
      <c r="L514" t="s">
        <v>87</v>
      </c>
      <c r="M514" t="s">
        <v>51</v>
      </c>
      <c r="N514" t="s">
        <v>38</v>
      </c>
      <c r="O514" t="s">
        <v>39</v>
      </c>
      <c r="P514" t="s">
        <v>88</v>
      </c>
      <c r="Q514" t="s">
        <v>41</v>
      </c>
      <c r="R514" t="s">
        <v>41</v>
      </c>
      <c r="S514" t="s">
        <v>60</v>
      </c>
      <c r="T514" t="s">
        <v>43</v>
      </c>
      <c r="U514" t="s">
        <v>43</v>
      </c>
      <c r="V514" t="s">
        <v>89</v>
      </c>
      <c r="W514" t="s">
        <v>36</v>
      </c>
      <c r="X514" t="s">
        <v>45</v>
      </c>
      <c r="Y514" t="s">
        <v>41</v>
      </c>
      <c r="Z514" t="s">
        <v>46</v>
      </c>
      <c r="AA514" t="s">
        <v>41</v>
      </c>
      <c r="AB514" t="s">
        <v>77</v>
      </c>
    </row>
    <row r="515" spans="1:28" hidden="1" x14ac:dyDescent="0.3">
      <c r="A515" s="1" t="s">
        <v>81</v>
      </c>
    </row>
    <row r="516" spans="1:28" hidden="1" x14ac:dyDescent="0.3">
      <c r="A516" t="s">
        <v>121</v>
      </c>
      <c r="B516">
        <v>1.72772898</v>
      </c>
      <c r="C516" t="s">
        <v>91</v>
      </c>
      <c r="D516" t="s">
        <v>92</v>
      </c>
      <c r="E516" t="s">
        <v>122</v>
      </c>
      <c r="F516" t="s">
        <v>70</v>
      </c>
      <c r="G516">
        <v>663.66588000000002</v>
      </c>
      <c r="H516">
        <v>158.50828999999999</v>
      </c>
      <c r="I516" t="s">
        <v>118</v>
      </c>
      <c r="J516" t="s">
        <v>57</v>
      </c>
      <c r="K516" t="s">
        <v>35</v>
      </c>
      <c r="L516" t="s">
        <v>107</v>
      </c>
      <c r="M516" t="s">
        <v>58</v>
      </c>
      <c r="N516" t="s">
        <v>33</v>
      </c>
      <c r="O516" t="s">
        <v>59</v>
      </c>
      <c r="P516" t="s">
        <v>101</v>
      </c>
      <c r="Q516" t="s">
        <v>60</v>
      </c>
      <c r="R516" t="s">
        <v>97</v>
      </c>
      <c r="S516" t="s">
        <v>72</v>
      </c>
      <c r="T516" t="s">
        <v>98</v>
      </c>
      <c r="U516" t="s">
        <v>61</v>
      </c>
      <c r="V516" t="s">
        <v>76</v>
      </c>
      <c r="W516" t="s">
        <v>55</v>
      </c>
      <c r="X516" t="s">
        <v>72</v>
      </c>
      <c r="Y516" t="s">
        <v>72</v>
      </c>
      <c r="Z516" t="s">
        <v>72</v>
      </c>
      <c r="AA516" t="s">
        <v>60</v>
      </c>
      <c r="AB516" t="s">
        <v>77</v>
      </c>
    </row>
    <row r="517" spans="1:28" hidden="1" x14ac:dyDescent="0.3">
      <c r="A517" t="s">
        <v>102</v>
      </c>
      <c r="B517">
        <v>5.331164E-2</v>
      </c>
      <c r="C517" t="s">
        <v>91</v>
      </c>
      <c r="D517" t="s">
        <v>30</v>
      </c>
      <c r="E517" t="s">
        <v>93</v>
      </c>
      <c r="F517" t="s">
        <v>103</v>
      </c>
      <c r="G517">
        <v>158.99484000000001</v>
      </c>
      <c r="H517">
        <v>93.518799999999999</v>
      </c>
      <c r="I517" t="s">
        <v>33</v>
      </c>
      <c r="J517" t="s">
        <v>57</v>
      </c>
      <c r="K517" t="s">
        <v>95</v>
      </c>
      <c r="L517" t="s">
        <v>55</v>
      </c>
      <c r="M517" t="s">
        <v>72</v>
      </c>
      <c r="N517" t="s">
        <v>33</v>
      </c>
      <c r="O517" t="s">
        <v>59</v>
      </c>
      <c r="P517" t="s">
        <v>101</v>
      </c>
      <c r="Q517" t="s">
        <v>60</v>
      </c>
      <c r="R517" t="s">
        <v>97</v>
      </c>
      <c r="S517" t="s">
        <v>72</v>
      </c>
      <c r="T517" t="s">
        <v>43</v>
      </c>
      <c r="U517" t="s">
        <v>61</v>
      </c>
      <c r="V517" t="s">
        <v>76</v>
      </c>
      <c r="W517" t="s">
        <v>55</v>
      </c>
      <c r="X517" t="s">
        <v>45</v>
      </c>
      <c r="Y517" t="s">
        <v>41</v>
      </c>
      <c r="Z517" t="s">
        <v>50</v>
      </c>
      <c r="AA517" t="s">
        <v>41</v>
      </c>
      <c r="AB517" t="s">
        <v>47</v>
      </c>
    </row>
    <row r="518" spans="1:28" hidden="1" x14ac:dyDescent="0.3">
      <c r="A518" t="s">
        <v>104</v>
      </c>
      <c r="B518">
        <v>2.01759836</v>
      </c>
      <c r="C518" t="s">
        <v>29</v>
      </c>
      <c r="D518" t="s">
        <v>30</v>
      </c>
      <c r="E518" t="s">
        <v>49</v>
      </c>
      <c r="F518" t="s">
        <v>32</v>
      </c>
      <c r="G518">
        <v>405.37497000000002</v>
      </c>
      <c r="H518">
        <v>111.79137</v>
      </c>
      <c r="I518" t="s">
        <v>84</v>
      </c>
      <c r="J518" t="s">
        <v>85</v>
      </c>
      <c r="K518" t="s">
        <v>86</v>
      </c>
      <c r="L518" t="s">
        <v>87</v>
      </c>
      <c r="M518" t="s">
        <v>51</v>
      </c>
      <c r="N518" t="s">
        <v>38</v>
      </c>
      <c r="O518" t="s">
        <v>39</v>
      </c>
      <c r="P518" t="s">
        <v>88</v>
      </c>
      <c r="Q518" t="s">
        <v>41</v>
      </c>
      <c r="R518" t="s">
        <v>41</v>
      </c>
      <c r="S518" t="s">
        <v>60</v>
      </c>
      <c r="T518" t="s">
        <v>43</v>
      </c>
      <c r="U518" t="s">
        <v>43</v>
      </c>
      <c r="V518" t="s">
        <v>89</v>
      </c>
      <c r="W518" t="s">
        <v>36</v>
      </c>
      <c r="X518" t="s">
        <v>45</v>
      </c>
      <c r="Y518" t="s">
        <v>41</v>
      </c>
      <c r="Z518" t="s">
        <v>46</v>
      </c>
      <c r="AA518" t="s">
        <v>41</v>
      </c>
      <c r="AB518" t="s">
        <v>77</v>
      </c>
    </row>
    <row r="519" spans="1:28" hidden="1" x14ac:dyDescent="0.3">
      <c r="A519" t="s">
        <v>124</v>
      </c>
      <c r="B519">
        <v>2.6248237900000002</v>
      </c>
      <c r="C519" t="s">
        <v>29</v>
      </c>
      <c r="D519" t="s">
        <v>30</v>
      </c>
      <c r="E519" t="s">
        <v>49</v>
      </c>
      <c r="F519" t="s">
        <v>50</v>
      </c>
      <c r="G519">
        <v>292.53566999999998</v>
      </c>
      <c r="H519">
        <v>120.9333</v>
      </c>
      <c r="I519" t="s">
        <v>38</v>
      </c>
      <c r="J519" t="s">
        <v>57</v>
      </c>
      <c r="K519" t="s">
        <v>35</v>
      </c>
      <c r="L519" t="s">
        <v>55</v>
      </c>
      <c r="M519" t="s">
        <v>58</v>
      </c>
      <c r="N519" t="s">
        <v>38</v>
      </c>
      <c r="O519" t="s">
        <v>39</v>
      </c>
      <c r="P519" t="s">
        <v>40</v>
      </c>
      <c r="Q519" t="s">
        <v>125</v>
      </c>
      <c r="R519" t="s">
        <v>126</v>
      </c>
      <c r="S519" t="s">
        <v>60</v>
      </c>
      <c r="T519" t="s">
        <v>43</v>
      </c>
      <c r="U519" t="s">
        <v>61</v>
      </c>
      <c r="V519" t="s">
        <v>76</v>
      </c>
      <c r="W519" t="s">
        <v>36</v>
      </c>
      <c r="X519" t="s">
        <v>62</v>
      </c>
      <c r="Y519" t="s">
        <v>41</v>
      </c>
      <c r="Z519" t="s">
        <v>46</v>
      </c>
      <c r="AA519" t="s">
        <v>41</v>
      </c>
      <c r="AB519" t="s">
        <v>47</v>
      </c>
    </row>
    <row r="520" spans="1:28" hidden="1" x14ac:dyDescent="0.3">
      <c r="A520" t="s">
        <v>106</v>
      </c>
      <c r="B520">
        <v>3.1258574399999999</v>
      </c>
      <c r="C520" t="s">
        <v>29</v>
      </c>
      <c r="D520" t="s">
        <v>30</v>
      </c>
      <c r="E520" t="s">
        <v>49</v>
      </c>
      <c r="F520" t="s">
        <v>70</v>
      </c>
      <c r="G520">
        <v>899.66390000000001</v>
      </c>
      <c r="H520">
        <v>131.31053</v>
      </c>
      <c r="I520" t="s">
        <v>33</v>
      </c>
      <c r="J520" t="s">
        <v>57</v>
      </c>
      <c r="K520" t="s">
        <v>95</v>
      </c>
      <c r="L520" t="s">
        <v>107</v>
      </c>
      <c r="M520" t="s">
        <v>58</v>
      </c>
      <c r="N520" t="s">
        <v>33</v>
      </c>
      <c r="O520" t="s">
        <v>59</v>
      </c>
      <c r="P520" t="s">
        <v>101</v>
      </c>
      <c r="Q520" t="s">
        <v>60</v>
      </c>
      <c r="R520" t="s">
        <v>97</v>
      </c>
      <c r="S520" t="s">
        <v>72</v>
      </c>
      <c r="T520" t="s">
        <v>98</v>
      </c>
      <c r="U520" t="s">
        <v>61</v>
      </c>
      <c r="V520" t="s">
        <v>76</v>
      </c>
      <c r="W520" t="s">
        <v>55</v>
      </c>
      <c r="X520" t="s">
        <v>72</v>
      </c>
      <c r="Y520" t="s">
        <v>60</v>
      </c>
      <c r="Z520" t="s">
        <v>72</v>
      </c>
      <c r="AA520" t="s">
        <v>60</v>
      </c>
      <c r="AB520" t="s">
        <v>77</v>
      </c>
    </row>
    <row r="521" spans="1:28" hidden="1" x14ac:dyDescent="0.3">
      <c r="A521" t="s">
        <v>105</v>
      </c>
      <c r="B521">
        <v>2.59600724</v>
      </c>
      <c r="C521" t="s">
        <v>29</v>
      </c>
      <c r="D521" t="s">
        <v>30</v>
      </c>
      <c r="E521" t="s">
        <v>31</v>
      </c>
      <c r="F521" t="s">
        <v>70</v>
      </c>
      <c r="G521">
        <v>664.26774999999998</v>
      </c>
      <c r="H521">
        <v>129.00436999999999</v>
      </c>
      <c r="I521" t="s">
        <v>33</v>
      </c>
      <c r="J521" t="s">
        <v>57</v>
      </c>
      <c r="K521" t="s">
        <v>71</v>
      </c>
      <c r="L521" t="s">
        <v>55</v>
      </c>
      <c r="M521" t="s">
        <v>58</v>
      </c>
      <c r="N521" t="s">
        <v>38</v>
      </c>
      <c r="O521" t="s">
        <v>39</v>
      </c>
      <c r="P521" t="s">
        <v>40</v>
      </c>
      <c r="Q521" t="s">
        <v>41</v>
      </c>
      <c r="R521" t="s">
        <v>41</v>
      </c>
      <c r="S521" t="s">
        <v>60</v>
      </c>
      <c r="T521" t="s">
        <v>43</v>
      </c>
      <c r="U521" t="s">
        <v>61</v>
      </c>
      <c r="V521" t="s">
        <v>89</v>
      </c>
      <c r="W521" t="s">
        <v>36</v>
      </c>
      <c r="X521" t="s">
        <v>62</v>
      </c>
      <c r="Y521" t="s">
        <v>41</v>
      </c>
      <c r="Z521" t="s">
        <v>50</v>
      </c>
      <c r="AA521" t="s">
        <v>41</v>
      </c>
      <c r="AB521" t="s">
        <v>63</v>
      </c>
    </row>
    <row r="522" spans="1:28" hidden="1" x14ac:dyDescent="0.3">
      <c r="A522" t="s">
        <v>104</v>
      </c>
      <c r="B522">
        <v>2.95380478</v>
      </c>
      <c r="C522" t="s">
        <v>29</v>
      </c>
      <c r="D522" t="s">
        <v>30</v>
      </c>
      <c r="E522" t="s">
        <v>49</v>
      </c>
      <c r="F522" t="s">
        <v>32</v>
      </c>
      <c r="G522">
        <v>531.40623000000005</v>
      </c>
      <c r="H522">
        <v>100.72624999999999</v>
      </c>
      <c r="I522" t="s">
        <v>84</v>
      </c>
      <c r="J522" t="s">
        <v>85</v>
      </c>
      <c r="K522" t="s">
        <v>86</v>
      </c>
      <c r="L522" t="s">
        <v>87</v>
      </c>
      <c r="M522" t="s">
        <v>51</v>
      </c>
      <c r="N522" t="s">
        <v>38</v>
      </c>
      <c r="O522" t="s">
        <v>39</v>
      </c>
      <c r="P522" t="s">
        <v>88</v>
      </c>
      <c r="Q522" t="s">
        <v>41</v>
      </c>
      <c r="R522" t="s">
        <v>41</v>
      </c>
      <c r="S522" t="s">
        <v>60</v>
      </c>
      <c r="T522" t="s">
        <v>43</v>
      </c>
      <c r="U522" t="s">
        <v>43</v>
      </c>
      <c r="V522" t="s">
        <v>89</v>
      </c>
      <c r="W522" t="s">
        <v>36</v>
      </c>
      <c r="X522" t="s">
        <v>45</v>
      </c>
      <c r="Y522" t="s">
        <v>41</v>
      </c>
      <c r="Z522" t="s">
        <v>46</v>
      </c>
      <c r="AA522" t="s">
        <v>41</v>
      </c>
      <c r="AB522" t="s">
        <v>77</v>
      </c>
    </row>
    <row r="523" spans="1:28" hidden="1" x14ac:dyDescent="0.3">
      <c r="A523" t="s">
        <v>78</v>
      </c>
      <c r="B523">
        <v>7.2146244199999998</v>
      </c>
      <c r="C523" t="s">
        <v>29</v>
      </c>
      <c r="D523" t="s">
        <v>79</v>
      </c>
      <c r="E523" t="s">
        <v>80</v>
      </c>
      <c r="F523" t="s">
        <v>50</v>
      </c>
      <c r="G523">
        <v>147.81777</v>
      </c>
      <c r="H523">
        <v>83.457920000000001</v>
      </c>
      <c r="I523" t="s">
        <v>33</v>
      </c>
      <c r="J523" t="s">
        <v>34</v>
      </c>
      <c r="K523" t="s">
        <v>35</v>
      </c>
      <c r="L523" t="s">
        <v>36</v>
      </c>
      <c r="M523" t="s">
        <v>37</v>
      </c>
      <c r="N523" t="s">
        <v>33</v>
      </c>
      <c r="O523" t="s">
        <v>39</v>
      </c>
      <c r="P523" t="s">
        <v>40</v>
      </c>
      <c r="Q523" t="s">
        <v>41</v>
      </c>
      <c r="R523" t="s">
        <v>41</v>
      </c>
      <c r="S523" t="s">
        <v>42</v>
      </c>
      <c r="T523" t="s">
        <v>43</v>
      </c>
      <c r="U523" t="s">
        <v>43</v>
      </c>
      <c r="V523" t="s">
        <v>44</v>
      </c>
      <c r="W523" t="s">
        <v>36</v>
      </c>
      <c r="X523" t="s">
        <v>45</v>
      </c>
      <c r="Y523" t="s">
        <v>41</v>
      </c>
      <c r="Z523" t="s">
        <v>46</v>
      </c>
      <c r="AA523" t="s">
        <v>41</v>
      </c>
      <c r="AB523" t="s">
        <v>47</v>
      </c>
    </row>
    <row r="524" spans="1:28" hidden="1" x14ac:dyDescent="0.3">
      <c r="A524" t="s">
        <v>64</v>
      </c>
      <c r="B524">
        <v>4.1538864799999997</v>
      </c>
      <c r="C524" t="s">
        <v>29</v>
      </c>
      <c r="D524" t="s">
        <v>30</v>
      </c>
      <c r="E524" t="s">
        <v>31</v>
      </c>
      <c r="F524" t="s">
        <v>65</v>
      </c>
      <c r="G524">
        <v>365.90703999999999</v>
      </c>
      <c r="H524">
        <v>113.02146</v>
      </c>
      <c r="I524" t="s">
        <v>38</v>
      </c>
      <c r="J524" t="s">
        <v>57</v>
      </c>
      <c r="K524" t="s">
        <v>35</v>
      </c>
      <c r="L524" t="s">
        <v>36</v>
      </c>
      <c r="M524" t="s">
        <v>58</v>
      </c>
      <c r="N524" t="s">
        <v>38</v>
      </c>
      <c r="O524" t="s">
        <v>59</v>
      </c>
      <c r="P524" t="s">
        <v>40</v>
      </c>
      <c r="Q524" t="s">
        <v>41</v>
      </c>
      <c r="R524" t="s">
        <v>41</v>
      </c>
      <c r="S524" t="s">
        <v>60</v>
      </c>
      <c r="T524" t="s">
        <v>43</v>
      </c>
      <c r="U524" t="s">
        <v>43</v>
      </c>
      <c r="V524" t="s">
        <v>44</v>
      </c>
      <c r="W524" t="s">
        <v>36</v>
      </c>
      <c r="X524" t="s">
        <v>45</v>
      </c>
      <c r="Y524" t="s">
        <v>41</v>
      </c>
      <c r="Z524" t="s">
        <v>50</v>
      </c>
      <c r="AA524" t="s">
        <v>41</v>
      </c>
      <c r="AB524" t="s">
        <v>47</v>
      </c>
    </row>
    <row r="525" spans="1:28" hidden="1" x14ac:dyDescent="0.3">
      <c r="A525" t="s">
        <v>102</v>
      </c>
      <c r="B525">
        <v>0.30542266000000001</v>
      </c>
      <c r="C525" t="s">
        <v>91</v>
      </c>
      <c r="D525" t="s">
        <v>30</v>
      </c>
      <c r="E525" t="s">
        <v>93</v>
      </c>
      <c r="F525" t="s">
        <v>103</v>
      </c>
      <c r="G525">
        <v>278.33416</v>
      </c>
      <c r="H525">
        <v>105.13263000000001</v>
      </c>
      <c r="I525" t="s">
        <v>33</v>
      </c>
      <c r="J525" t="s">
        <v>57</v>
      </c>
      <c r="K525" t="s">
        <v>95</v>
      </c>
      <c r="L525" t="s">
        <v>55</v>
      </c>
      <c r="M525" t="s">
        <v>72</v>
      </c>
      <c r="N525" t="s">
        <v>33</v>
      </c>
      <c r="O525" t="s">
        <v>59</v>
      </c>
      <c r="P525" t="s">
        <v>101</v>
      </c>
      <c r="Q525" t="s">
        <v>60</v>
      </c>
      <c r="R525" t="s">
        <v>97</v>
      </c>
      <c r="S525" t="s">
        <v>72</v>
      </c>
      <c r="T525" t="s">
        <v>43</v>
      </c>
      <c r="U525" t="s">
        <v>61</v>
      </c>
      <c r="V525" t="s">
        <v>76</v>
      </c>
      <c r="W525" t="s">
        <v>55</v>
      </c>
      <c r="X525" t="s">
        <v>45</v>
      </c>
      <c r="Y525" t="s">
        <v>41</v>
      </c>
      <c r="Z525" t="s">
        <v>50</v>
      </c>
      <c r="AA525" t="s">
        <v>41</v>
      </c>
      <c r="AB525" t="s">
        <v>47</v>
      </c>
    </row>
    <row r="526" spans="1:28" hidden="1" x14ac:dyDescent="0.3">
      <c r="A526" t="s">
        <v>124</v>
      </c>
      <c r="B526">
        <v>2.36993966</v>
      </c>
      <c r="C526" t="s">
        <v>29</v>
      </c>
      <c r="D526" t="s">
        <v>30</v>
      </c>
      <c r="E526" t="s">
        <v>49</v>
      </c>
      <c r="F526" t="s">
        <v>50</v>
      </c>
      <c r="G526">
        <v>444.07087999999999</v>
      </c>
      <c r="H526">
        <v>117.55464000000001</v>
      </c>
      <c r="I526" t="s">
        <v>38</v>
      </c>
      <c r="J526" t="s">
        <v>57</v>
      </c>
      <c r="K526" t="s">
        <v>35</v>
      </c>
      <c r="L526" t="s">
        <v>55</v>
      </c>
      <c r="M526" t="s">
        <v>58</v>
      </c>
      <c r="N526" t="s">
        <v>38</v>
      </c>
      <c r="O526" t="s">
        <v>39</v>
      </c>
      <c r="P526" t="s">
        <v>40</v>
      </c>
      <c r="Q526" t="s">
        <v>125</v>
      </c>
      <c r="R526" t="s">
        <v>126</v>
      </c>
      <c r="S526" t="s">
        <v>60</v>
      </c>
      <c r="T526" t="s">
        <v>43</v>
      </c>
      <c r="U526" t="s">
        <v>61</v>
      </c>
      <c r="V526" t="s">
        <v>76</v>
      </c>
      <c r="W526" t="s">
        <v>36</v>
      </c>
      <c r="X526" t="s">
        <v>62</v>
      </c>
      <c r="Y526" t="s">
        <v>41</v>
      </c>
      <c r="Z526" t="s">
        <v>46</v>
      </c>
      <c r="AA526" t="s">
        <v>41</v>
      </c>
      <c r="AB526" t="s">
        <v>47</v>
      </c>
    </row>
    <row r="527" spans="1:28" hidden="1" x14ac:dyDescent="0.3">
      <c r="A527" t="s">
        <v>121</v>
      </c>
      <c r="B527">
        <v>2.4468000399999998</v>
      </c>
      <c r="C527" t="s">
        <v>91</v>
      </c>
      <c r="D527" t="s">
        <v>92</v>
      </c>
      <c r="E527" t="s">
        <v>122</v>
      </c>
      <c r="F527" t="s">
        <v>70</v>
      </c>
      <c r="G527">
        <v>838.87580000000003</v>
      </c>
      <c r="H527">
        <v>158.37751</v>
      </c>
      <c r="I527" t="s">
        <v>118</v>
      </c>
      <c r="J527" t="s">
        <v>57</v>
      </c>
      <c r="K527" t="s">
        <v>35</v>
      </c>
      <c r="L527" t="s">
        <v>107</v>
      </c>
      <c r="M527" t="s">
        <v>58</v>
      </c>
      <c r="N527" t="s">
        <v>33</v>
      </c>
      <c r="O527" t="s">
        <v>59</v>
      </c>
      <c r="P527" t="s">
        <v>101</v>
      </c>
      <c r="Q527" t="s">
        <v>60</v>
      </c>
      <c r="R527" t="s">
        <v>97</v>
      </c>
      <c r="S527" t="s">
        <v>72</v>
      </c>
      <c r="T527" t="s">
        <v>98</v>
      </c>
      <c r="U527" t="s">
        <v>61</v>
      </c>
      <c r="V527" t="s">
        <v>76</v>
      </c>
      <c r="W527" t="s">
        <v>55</v>
      </c>
      <c r="X527" t="s">
        <v>72</v>
      </c>
      <c r="Y527" t="s">
        <v>72</v>
      </c>
      <c r="Z527" t="s">
        <v>72</v>
      </c>
      <c r="AA527" t="s">
        <v>60</v>
      </c>
      <c r="AB527" t="s">
        <v>77</v>
      </c>
    </row>
    <row r="528" spans="1:28" hidden="1" x14ac:dyDescent="0.3">
      <c r="A528" t="s">
        <v>78</v>
      </c>
      <c r="B528">
        <v>7.23260375</v>
      </c>
      <c r="C528" t="s">
        <v>29</v>
      </c>
      <c r="D528" t="s">
        <v>79</v>
      </c>
      <c r="E528" t="s">
        <v>80</v>
      </c>
      <c r="F528" t="s">
        <v>50</v>
      </c>
      <c r="G528">
        <v>39.089820000000003</v>
      </c>
      <c r="H528">
        <v>90.419430000000006</v>
      </c>
      <c r="I528" t="s">
        <v>33</v>
      </c>
      <c r="J528" t="s">
        <v>34</v>
      </c>
      <c r="K528" t="s">
        <v>35</v>
      </c>
      <c r="L528" t="s">
        <v>36</v>
      </c>
      <c r="M528" t="s">
        <v>37</v>
      </c>
      <c r="N528" t="s">
        <v>33</v>
      </c>
      <c r="O528" t="s">
        <v>39</v>
      </c>
      <c r="P528" t="s">
        <v>40</v>
      </c>
      <c r="Q528" t="s">
        <v>41</v>
      </c>
      <c r="R528" t="s">
        <v>41</v>
      </c>
      <c r="S528" t="s">
        <v>42</v>
      </c>
      <c r="T528" t="s">
        <v>43</v>
      </c>
      <c r="U528" t="s">
        <v>43</v>
      </c>
      <c r="V528" t="s">
        <v>44</v>
      </c>
      <c r="W528" t="s">
        <v>36</v>
      </c>
      <c r="X528" t="s">
        <v>45</v>
      </c>
      <c r="Y528" t="s">
        <v>41</v>
      </c>
      <c r="Z528" t="s">
        <v>46</v>
      </c>
      <c r="AA528" t="s">
        <v>41</v>
      </c>
      <c r="AB528" t="s">
        <v>47</v>
      </c>
    </row>
    <row r="529" spans="1:28" hidden="1" x14ac:dyDescent="0.3">
      <c r="A529" t="s">
        <v>119</v>
      </c>
      <c r="B529">
        <v>2.1568611099999999</v>
      </c>
      <c r="C529" t="s">
        <v>29</v>
      </c>
      <c r="D529" t="s">
        <v>30</v>
      </c>
      <c r="E529" t="s">
        <v>31</v>
      </c>
      <c r="F529" t="s">
        <v>70</v>
      </c>
      <c r="G529">
        <v>952.94971999999996</v>
      </c>
      <c r="H529">
        <v>155.50351000000001</v>
      </c>
      <c r="I529" t="s">
        <v>94</v>
      </c>
      <c r="J529" t="s">
        <v>72</v>
      </c>
      <c r="K529" t="s">
        <v>35</v>
      </c>
      <c r="L529" t="s">
        <v>96</v>
      </c>
      <c r="M529" t="s">
        <v>72</v>
      </c>
      <c r="N529" t="s">
        <v>33</v>
      </c>
      <c r="O529" t="s">
        <v>59</v>
      </c>
      <c r="P529" t="s">
        <v>101</v>
      </c>
      <c r="Q529" t="s">
        <v>60</v>
      </c>
      <c r="R529" t="s">
        <v>74</v>
      </c>
      <c r="S529" t="s">
        <v>72</v>
      </c>
      <c r="T529" t="s">
        <v>75</v>
      </c>
      <c r="U529" t="s">
        <v>61</v>
      </c>
      <c r="V529" t="s">
        <v>76</v>
      </c>
      <c r="W529" t="s">
        <v>55</v>
      </c>
      <c r="X529" t="s">
        <v>72</v>
      </c>
      <c r="Y529" t="s">
        <v>72</v>
      </c>
      <c r="Z529" t="s">
        <v>72</v>
      </c>
      <c r="AA529" t="s">
        <v>60</v>
      </c>
      <c r="AB529" t="s">
        <v>77</v>
      </c>
    </row>
    <row r="530" spans="1:28" hidden="1" x14ac:dyDescent="0.3">
      <c r="A530" t="s">
        <v>90</v>
      </c>
      <c r="B530">
        <v>1.53073591</v>
      </c>
      <c r="C530" t="s">
        <v>91</v>
      </c>
      <c r="D530" t="s">
        <v>92</v>
      </c>
      <c r="E530" t="s">
        <v>93</v>
      </c>
      <c r="F530" t="s">
        <v>70</v>
      </c>
      <c r="G530">
        <v>1129.6256000000001</v>
      </c>
      <c r="H530">
        <v>162.96101999999999</v>
      </c>
      <c r="I530" t="s">
        <v>94</v>
      </c>
      <c r="J530" t="s">
        <v>72</v>
      </c>
      <c r="K530" t="s">
        <v>95</v>
      </c>
      <c r="L530" t="s">
        <v>96</v>
      </c>
      <c r="M530" t="s">
        <v>72</v>
      </c>
      <c r="N530" t="s">
        <v>33</v>
      </c>
      <c r="O530" t="s">
        <v>59</v>
      </c>
      <c r="P530" t="s">
        <v>40</v>
      </c>
      <c r="Q530" t="s">
        <v>60</v>
      </c>
      <c r="R530" t="s">
        <v>97</v>
      </c>
      <c r="S530" t="s">
        <v>72</v>
      </c>
      <c r="T530" t="s">
        <v>98</v>
      </c>
      <c r="U530" t="s">
        <v>61</v>
      </c>
      <c r="V530" t="s">
        <v>76</v>
      </c>
      <c r="W530" t="s">
        <v>55</v>
      </c>
      <c r="X530" t="s">
        <v>72</v>
      </c>
      <c r="Y530" t="s">
        <v>72</v>
      </c>
      <c r="Z530" t="s">
        <v>72</v>
      </c>
      <c r="AA530" t="s">
        <v>60</v>
      </c>
      <c r="AB530" t="s">
        <v>77</v>
      </c>
    </row>
    <row r="531" spans="1:28" hidden="1" x14ac:dyDescent="0.3">
      <c r="A531" t="s">
        <v>28</v>
      </c>
      <c r="B531">
        <v>5.7642704699999996</v>
      </c>
      <c r="C531" t="s">
        <v>29</v>
      </c>
      <c r="D531" t="s">
        <v>30</v>
      </c>
      <c r="E531" t="s">
        <v>31</v>
      </c>
      <c r="F531" t="s">
        <v>32</v>
      </c>
      <c r="G531">
        <v>259.68347</v>
      </c>
      <c r="H531">
        <v>123.02654</v>
      </c>
      <c r="I531" t="s">
        <v>33</v>
      </c>
      <c r="J531" t="s">
        <v>34</v>
      </c>
      <c r="K531" t="s">
        <v>35</v>
      </c>
      <c r="L531" t="s">
        <v>36</v>
      </c>
      <c r="M531" t="s">
        <v>37</v>
      </c>
      <c r="N531" t="s">
        <v>38</v>
      </c>
      <c r="O531" t="s">
        <v>39</v>
      </c>
      <c r="P531" t="s">
        <v>40</v>
      </c>
      <c r="Q531" t="s">
        <v>41</v>
      </c>
      <c r="R531" t="s">
        <v>41</v>
      </c>
      <c r="S531" t="s">
        <v>42</v>
      </c>
      <c r="T531" t="s">
        <v>43</v>
      </c>
      <c r="U531" t="s">
        <v>43</v>
      </c>
      <c r="V531" t="s">
        <v>44</v>
      </c>
      <c r="W531" t="s">
        <v>36</v>
      </c>
      <c r="X531" t="s">
        <v>45</v>
      </c>
      <c r="Y531" t="s">
        <v>41</v>
      </c>
      <c r="Z531" t="s">
        <v>46</v>
      </c>
      <c r="AA531" t="s">
        <v>41</v>
      </c>
      <c r="AB531" t="s">
        <v>47</v>
      </c>
    </row>
    <row r="532" spans="1:28" hidden="1" x14ac:dyDescent="0.3">
      <c r="A532" t="s">
        <v>123</v>
      </c>
      <c r="B532">
        <v>3.7744123900000002</v>
      </c>
      <c r="C532" t="s">
        <v>29</v>
      </c>
      <c r="D532" t="s">
        <v>79</v>
      </c>
      <c r="E532" t="s">
        <v>80</v>
      </c>
      <c r="F532" t="s">
        <v>50</v>
      </c>
      <c r="G532">
        <v>178.26693</v>
      </c>
      <c r="H532">
        <v>124.02699</v>
      </c>
      <c r="I532" t="s">
        <v>33</v>
      </c>
      <c r="J532" t="s">
        <v>57</v>
      </c>
      <c r="K532" t="s">
        <v>35</v>
      </c>
      <c r="L532" t="s">
        <v>55</v>
      </c>
      <c r="M532" t="s">
        <v>58</v>
      </c>
      <c r="N532" t="s">
        <v>38</v>
      </c>
      <c r="O532" t="s">
        <v>39</v>
      </c>
      <c r="P532" t="s">
        <v>40</v>
      </c>
      <c r="Q532" t="s">
        <v>41</v>
      </c>
      <c r="R532" t="s">
        <v>41</v>
      </c>
      <c r="S532" t="s">
        <v>60</v>
      </c>
      <c r="T532" t="s">
        <v>43</v>
      </c>
      <c r="U532" t="s">
        <v>43</v>
      </c>
      <c r="V532" t="s">
        <v>44</v>
      </c>
      <c r="W532" t="s">
        <v>36</v>
      </c>
      <c r="X532" t="s">
        <v>62</v>
      </c>
      <c r="Y532" t="s">
        <v>41</v>
      </c>
      <c r="Z532" t="s">
        <v>46</v>
      </c>
      <c r="AA532" t="s">
        <v>41</v>
      </c>
      <c r="AB532" t="s">
        <v>47</v>
      </c>
    </row>
    <row r="533" spans="1:28" hidden="1" x14ac:dyDescent="0.3">
      <c r="A533" t="s">
        <v>115</v>
      </c>
      <c r="B533">
        <v>1.66024543</v>
      </c>
      <c r="C533" t="s">
        <v>116</v>
      </c>
      <c r="D533" t="s">
        <v>92</v>
      </c>
      <c r="E533" t="s">
        <v>117</v>
      </c>
      <c r="F533" t="s">
        <v>70</v>
      </c>
      <c r="G533">
        <v>1071.13301</v>
      </c>
      <c r="H533">
        <v>164.35641000000001</v>
      </c>
      <c r="I533" t="s">
        <v>118</v>
      </c>
      <c r="J533" t="s">
        <v>57</v>
      </c>
      <c r="K533" t="s">
        <v>95</v>
      </c>
      <c r="L533" t="s">
        <v>107</v>
      </c>
      <c r="M533" t="s">
        <v>72</v>
      </c>
      <c r="N533" t="s">
        <v>38</v>
      </c>
      <c r="O533" t="s">
        <v>59</v>
      </c>
      <c r="P533" t="s">
        <v>73</v>
      </c>
      <c r="Q533" t="s">
        <v>60</v>
      </c>
      <c r="R533" t="s">
        <v>97</v>
      </c>
      <c r="S533" t="s">
        <v>72</v>
      </c>
      <c r="T533" t="s">
        <v>98</v>
      </c>
      <c r="U533" t="s">
        <v>61</v>
      </c>
      <c r="V533" t="s">
        <v>76</v>
      </c>
      <c r="W533" t="s">
        <v>55</v>
      </c>
      <c r="X533" t="s">
        <v>72</v>
      </c>
      <c r="Y533" t="s">
        <v>72</v>
      </c>
      <c r="Z533" t="s">
        <v>50</v>
      </c>
      <c r="AA533" t="s">
        <v>60</v>
      </c>
      <c r="AB533" t="s">
        <v>47</v>
      </c>
    </row>
    <row r="534" spans="1:28" hidden="1" x14ac:dyDescent="0.3">
      <c r="A534" t="s">
        <v>115</v>
      </c>
      <c r="B534">
        <v>1.2363697199999999</v>
      </c>
      <c r="C534" t="s">
        <v>116</v>
      </c>
      <c r="D534" t="s">
        <v>92</v>
      </c>
      <c r="E534" t="s">
        <v>117</v>
      </c>
      <c r="F534" t="s">
        <v>70</v>
      </c>
      <c r="G534">
        <v>1044.508</v>
      </c>
      <c r="H534">
        <v>161.61046999999999</v>
      </c>
      <c r="I534" t="s">
        <v>118</v>
      </c>
      <c r="J534" t="s">
        <v>57</v>
      </c>
      <c r="K534" t="s">
        <v>95</v>
      </c>
      <c r="L534" t="s">
        <v>107</v>
      </c>
      <c r="M534" t="s">
        <v>72</v>
      </c>
      <c r="N534" t="s">
        <v>38</v>
      </c>
      <c r="O534" t="s">
        <v>59</v>
      </c>
      <c r="P534" t="s">
        <v>73</v>
      </c>
      <c r="Q534" t="s">
        <v>60</v>
      </c>
      <c r="R534" t="s">
        <v>97</v>
      </c>
      <c r="S534" t="s">
        <v>72</v>
      </c>
      <c r="T534" t="s">
        <v>98</v>
      </c>
      <c r="U534" t="s">
        <v>61</v>
      </c>
      <c r="V534" t="s">
        <v>76</v>
      </c>
      <c r="W534" t="s">
        <v>55</v>
      </c>
      <c r="X534" t="s">
        <v>72</v>
      </c>
      <c r="Y534" t="s">
        <v>72</v>
      </c>
      <c r="Z534" t="s">
        <v>50</v>
      </c>
      <c r="AA534" t="s">
        <v>60</v>
      </c>
      <c r="AB534" t="s">
        <v>47</v>
      </c>
    </row>
    <row r="535" spans="1:28" hidden="1" x14ac:dyDescent="0.3">
      <c r="A535" t="s">
        <v>28</v>
      </c>
      <c r="B535">
        <v>6.2162641199999999</v>
      </c>
      <c r="C535" t="s">
        <v>29</v>
      </c>
      <c r="D535" t="s">
        <v>30</v>
      </c>
      <c r="E535" t="s">
        <v>31</v>
      </c>
      <c r="F535" t="s">
        <v>32</v>
      </c>
      <c r="G535">
        <v>128.60500999999999</v>
      </c>
      <c r="H535">
        <v>116.90867</v>
      </c>
      <c r="I535" t="s">
        <v>33</v>
      </c>
      <c r="J535" t="s">
        <v>34</v>
      </c>
      <c r="K535" t="s">
        <v>35</v>
      </c>
      <c r="L535" t="s">
        <v>36</v>
      </c>
      <c r="M535" t="s">
        <v>37</v>
      </c>
      <c r="N535" t="s">
        <v>38</v>
      </c>
      <c r="O535" t="s">
        <v>39</v>
      </c>
      <c r="P535" t="s">
        <v>40</v>
      </c>
      <c r="Q535" t="s">
        <v>41</v>
      </c>
      <c r="R535" t="s">
        <v>41</v>
      </c>
      <c r="S535" t="s">
        <v>42</v>
      </c>
      <c r="T535" t="s">
        <v>43</v>
      </c>
      <c r="U535" t="s">
        <v>43</v>
      </c>
      <c r="V535" t="s">
        <v>44</v>
      </c>
      <c r="W535" t="s">
        <v>36</v>
      </c>
      <c r="X535" t="s">
        <v>45</v>
      </c>
      <c r="Y535" t="s">
        <v>41</v>
      </c>
      <c r="Z535" t="s">
        <v>46</v>
      </c>
      <c r="AA535" t="s">
        <v>41</v>
      </c>
      <c r="AB535" t="s">
        <v>47</v>
      </c>
    </row>
    <row r="536" spans="1:28" hidden="1" x14ac:dyDescent="0.3">
      <c r="A536" t="s">
        <v>104</v>
      </c>
      <c r="B536">
        <v>2.7234609399999998</v>
      </c>
      <c r="C536" t="s">
        <v>29</v>
      </c>
      <c r="D536" t="s">
        <v>30</v>
      </c>
      <c r="E536" t="s">
        <v>49</v>
      </c>
      <c r="F536" t="s">
        <v>32</v>
      </c>
      <c r="G536">
        <v>532.2568</v>
      </c>
      <c r="H536">
        <v>104.89559</v>
      </c>
      <c r="I536" t="s">
        <v>84</v>
      </c>
      <c r="J536" t="s">
        <v>85</v>
      </c>
      <c r="K536" t="s">
        <v>86</v>
      </c>
      <c r="L536" t="s">
        <v>87</v>
      </c>
      <c r="M536" t="s">
        <v>51</v>
      </c>
      <c r="N536" t="s">
        <v>38</v>
      </c>
      <c r="O536" t="s">
        <v>39</v>
      </c>
      <c r="P536" t="s">
        <v>88</v>
      </c>
      <c r="Q536" t="s">
        <v>41</v>
      </c>
      <c r="R536" t="s">
        <v>41</v>
      </c>
      <c r="S536" t="s">
        <v>60</v>
      </c>
      <c r="T536" t="s">
        <v>43</v>
      </c>
      <c r="U536" t="s">
        <v>43</v>
      </c>
      <c r="V536" t="s">
        <v>89</v>
      </c>
      <c r="W536" t="s">
        <v>36</v>
      </c>
      <c r="X536" t="s">
        <v>45</v>
      </c>
      <c r="Y536" t="s">
        <v>41</v>
      </c>
      <c r="Z536" t="s">
        <v>46</v>
      </c>
      <c r="AA536" t="s">
        <v>41</v>
      </c>
      <c r="AB536" t="s">
        <v>77</v>
      </c>
    </row>
    <row r="537" spans="1:28" hidden="1" x14ac:dyDescent="0.3">
      <c r="A537" t="s">
        <v>104</v>
      </c>
      <c r="B537">
        <v>2.3192402599999999</v>
      </c>
      <c r="C537" t="s">
        <v>29</v>
      </c>
      <c r="D537" t="s">
        <v>30</v>
      </c>
      <c r="E537" t="s">
        <v>49</v>
      </c>
      <c r="F537" t="s">
        <v>32</v>
      </c>
      <c r="G537">
        <v>406.04460999999998</v>
      </c>
      <c r="H537">
        <v>118.91781</v>
      </c>
      <c r="I537" t="s">
        <v>84</v>
      </c>
      <c r="J537" t="s">
        <v>85</v>
      </c>
      <c r="K537" t="s">
        <v>86</v>
      </c>
      <c r="L537" t="s">
        <v>87</v>
      </c>
      <c r="M537" t="s">
        <v>51</v>
      </c>
      <c r="N537" t="s">
        <v>38</v>
      </c>
      <c r="O537" t="s">
        <v>39</v>
      </c>
      <c r="P537" t="s">
        <v>88</v>
      </c>
      <c r="Q537" t="s">
        <v>41</v>
      </c>
      <c r="R537" t="s">
        <v>41</v>
      </c>
      <c r="S537" t="s">
        <v>60</v>
      </c>
      <c r="T537" t="s">
        <v>43</v>
      </c>
      <c r="U537" t="s">
        <v>43</v>
      </c>
      <c r="V537" t="s">
        <v>89</v>
      </c>
      <c r="W537" t="s">
        <v>36</v>
      </c>
      <c r="X537" t="s">
        <v>45</v>
      </c>
      <c r="Y537" t="s">
        <v>41</v>
      </c>
      <c r="Z537" t="s">
        <v>46</v>
      </c>
      <c r="AA537" t="s">
        <v>41</v>
      </c>
      <c r="AB537" t="s">
        <v>77</v>
      </c>
    </row>
    <row r="538" spans="1:28" hidden="1" x14ac:dyDescent="0.3">
      <c r="A538" t="s">
        <v>102</v>
      </c>
      <c r="B538">
        <v>0.48461702000000001</v>
      </c>
      <c r="C538" t="s">
        <v>91</v>
      </c>
      <c r="D538" t="s">
        <v>30</v>
      </c>
      <c r="E538" t="s">
        <v>93</v>
      </c>
      <c r="F538" t="s">
        <v>103</v>
      </c>
      <c r="G538">
        <v>164.98009999999999</v>
      </c>
      <c r="H538">
        <v>94.376289999999997</v>
      </c>
      <c r="I538" t="s">
        <v>33</v>
      </c>
      <c r="J538" t="s">
        <v>57</v>
      </c>
      <c r="K538" t="s">
        <v>95</v>
      </c>
      <c r="L538" t="s">
        <v>55</v>
      </c>
      <c r="M538" t="s">
        <v>72</v>
      </c>
      <c r="N538" t="s">
        <v>33</v>
      </c>
      <c r="O538" t="s">
        <v>59</v>
      </c>
      <c r="P538" t="s">
        <v>101</v>
      </c>
      <c r="Q538" t="s">
        <v>60</v>
      </c>
      <c r="R538" t="s">
        <v>97</v>
      </c>
      <c r="S538" t="s">
        <v>72</v>
      </c>
      <c r="T538" t="s">
        <v>43</v>
      </c>
      <c r="U538" t="s">
        <v>61</v>
      </c>
      <c r="V538" t="s">
        <v>76</v>
      </c>
      <c r="W538" t="s">
        <v>55</v>
      </c>
      <c r="X538" t="s">
        <v>45</v>
      </c>
      <c r="Y538" t="s">
        <v>41</v>
      </c>
      <c r="Z538" t="s">
        <v>50</v>
      </c>
      <c r="AA538" t="s">
        <v>41</v>
      </c>
      <c r="AB538" t="s">
        <v>47</v>
      </c>
    </row>
    <row r="539" spans="1:28" hidden="1" x14ac:dyDescent="0.3">
      <c r="A539" t="s">
        <v>121</v>
      </c>
      <c r="B539">
        <v>1.7662738899999999</v>
      </c>
      <c r="C539" t="s">
        <v>91</v>
      </c>
      <c r="D539" t="s">
        <v>92</v>
      </c>
      <c r="E539" t="s">
        <v>122</v>
      </c>
      <c r="F539" t="s">
        <v>70</v>
      </c>
      <c r="G539">
        <v>740.86168999999995</v>
      </c>
      <c r="H539">
        <v>156.22681</v>
      </c>
      <c r="I539" t="s">
        <v>118</v>
      </c>
      <c r="J539" t="s">
        <v>57</v>
      </c>
      <c r="K539" t="s">
        <v>35</v>
      </c>
      <c r="L539" t="s">
        <v>107</v>
      </c>
      <c r="M539" t="s">
        <v>58</v>
      </c>
      <c r="N539" t="s">
        <v>33</v>
      </c>
      <c r="O539" t="s">
        <v>59</v>
      </c>
      <c r="P539" t="s">
        <v>101</v>
      </c>
      <c r="Q539" t="s">
        <v>60</v>
      </c>
      <c r="R539" t="s">
        <v>97</v>
      </c>
      <c r="S539" t="s">
        <v>72</v>
      </c>
      <c r="T539" t="s">
        <v>98</v>
      </c>
      <c r="U539" t="s">
        <v>61</v>
      </c>
      <c r="V539" t="s">
        <v>76</v>
      </c>
      <c r="W539" t="s">
        <v>55</v>
      </c>
      <c r="X539" t="s">
        <v>72</v>
      </c>
      <c r="Y539" t="s">
        <v>72</v>
      </c>
      <c r="Z539" t="s">
        <v>72</v>
      </c>
      <c r="AA539" t="s">
        <v>60</v>
      </c>
      <c r="AB539" t="s">
        <v>77</v>
      </c>
    </row>
    <row r="540" spans="1:28" hidden="1" x14ac:dyDescent="0.3">
      <c r="A540" s="1" t="s">
        <v>81</v>
      </c>
    </row>
    <row r="541" spans="1:28" hidden="1" x14ac:dyDescent="0.3">
      <c r="A541" t="s">
        <v>82</v>
      </c>
      <c r="B541">
        <v>2.4772250800000002</v>
      </c>
      <c r="C541" t="s">
        <v>29</v>
      </c>
      <c r="D541" t="s">
        <v>30</v>
      </c>
      <c r="E541" t="s">
        <v>31</v>
      </c>
      <c r="F541" t="s">
        <v>83</v>
      </c>
      <c r="G541">
        <v>480.1173</v>
      </c>
      <c r="H541">
        <v>107.15351</v>
      </c>
      <c r="I541" t="s">
        <v>84</v>
      </c>
      <c r="J541" t="s">
        <v>85</v>
      </c>
      <c r="K541" t="s">
        <v>86</v>
      </c>
      <c r="L541" t="s">
        <v>87</v>
      </c>
      <c r="M541" t="s">
        <v>51</v>
      </c>
      <c r="N541" t="s">
        <v>38</v>
      </c>
      <c r="O541" t="s">
        <v>39</v>
      </c>
      <c r="P541" t="s">
        <v>88</v>
      </c>
      <c r="Q541" t="s">
        <v>41</v>
      </c>
      <c r="R541" t="s">
        <v>41</v>
      </c>
      <c r="S541" t="s">
        <v>60</v>
      </c>
      <c r="T541" t="s">
        <v>43</v>
      </c>
      <c r="U541" t="s">
        <v>43</v>
      </c>
      <c r="V541" t="s">
        <v>89</v>
      </c>
      <c r="W541" t="s">
        <v>36</v>
      </c>
      <c r="X541" t="s">
        <v>45</v>
      </c>
      <c r="Y541" t="s">
        <v>41</v>
      </c>
      <c r="Z541" t="s">
        <v>46</v>
      </c>
      <c r="AA541" t="s">
        <v>41</v>
      </c>
      <c r="AB541" t="s">
        <v>77</v>
      </c>
    </row>
    <row r="542" spans="1:28" hidden="1" x14ac:dyDescent="0.3">
      <c r="A542" t="s">
        <v>69</v>
      </c>
      <c r="B542">
        <v>0.79238222000000003</v>
      </c>
      <c r="C542" t="s">
        <v>29</v>
      </c>
      <c r="D542" t="s">
        <v>30</v>
      </c>
      <c r="E542" t="s">
        <v>49</v>
      </c>
      <c r="F542" t="s">
        <v>70</v>
      </c>
      <c r="G542">
        <v>1025.62086</v>
      </c>
      <c r="H542">
        <v>155.50835000000001</v>
      </c>
      <c r="I542" t="s">
        <v>38</v>
      </c>
      <c r="J542" t="s">
        <v>57</v>
      </c>
      <c r="K542" t="s">
        <v>71</v>
      </c>
      <c r="L542" t="s">
        <v>55</v>
      </c>
      <c r="M542" t="s">
        <v>72</v>
      </c>
      <c r="N542" t="s">
        <v>38</v>
      </c>
      <c r="O542" t="s">
        <v>59</v>
      </c>
      <c r="P542" t="s">
        <v>73</v>
      </c>
      <c r="Q542" t="s">
        <v>60</v>
      </c>
      <c r="R542" t="s">
        <v>74</v>
      </c>
      <c r="S542" t="s">
        <v>72</v>
      </c>
      <c r="T542" t="s">
        <v>75</v>
      </c>
      <c r="U542" t="s">
        <v>61</v>
      </c>
      <c r="V542" t="s">
        <v>76</v>
      </c>
      <c r="W542" t="s">
        <v>55</v>
      </c>
      <c r="X542" t="s">
        <v>62</v>
      </c>
      <c r="Y542" t="s">
        <v>60</v>
      </c>
      <c r="Z542" t="s">
        <v>50</v>
      </c>
      <c r="AA542" t="s">
        <v>41</v>
      </c>
      <c r="AB542" t="s">
        <v>77</v>
      </c>
    </row>
    <row r="543" spans="1:28" hidden="1" x14ac:dyDescent="0.3">
      <c r="A543" t="s">
        <v>69</v>
      </c>
      <c r="B543">
        <v>0.53476405000000005</v>
      </c>
      <c r="C543" t="s">
        <v>29</v>
      </c>
      <c r="D543" t="s">
        <v>30</v>
      </c>
      <c r="E543" t="s">
        <v>49</v>
      </c>
      <c r="F543" t="s">
        <v>70</v>
      </c>
      <c r="G543">
        <v>1211.42182</v>
      </c>
      <c r="H543">
        <v>148.36098000000001</v>
      </c>
      <c r="I543" t="s">
        <v>38</v>
      </c>
      <c r="J543" t="s">
        <v>57</v>
      </c>
      <c r="K543" t="s">
        <v>71</v>
      </c>
      <c r="L543" t="s">
        <v>55</v>
      </c>
      <c r="M543" t="s">
        <v>72</v>
      </c>
      <c r="N543" t="s">
        <v>38</v>
      </c>
      <c r="O543" t="s">
        <v>59</v>
      </c>
      <c r="P543" t="s">
        <v>73</v>
      </c>
      <c r="Q543" t="s">
        <v>60</v>
      </c>
      <c r="R543" t="s">
        <v>74</v>
      </c>
      <c r="S543" t="s">
        <v>72</v>
      </c>
      <c r="T543" t="s">
        <v>75</v>
      </c>
      <c r="U543" t="s">
        <v>61</v>
      </c>
      <c r="V543" t="s">
        <v>76</v>
      </c>
      <c r="W543" t="s">
        <v>55</v>
      </c>
      <c r="X543" t="s">
        <v>62</v>
      </c>
      <c r="Y543" t="s">
        <v>60</v>
      </c>
      <c r="Z543" t="s">
        <v>50</v>
      </c>
      <c r="AA543" t="s">
        <v>41</v>
      </c>
      <c r="AB543" t="s">
        <v>77</v>
      </c>
    </row>
    <row r="544" spans="1:28" x14ac:dyDescent="0.3">
      <c r="A544" t="s">
        <v>56</v>
      </c>
      <c r="B544">
        <v>4.2123966700000004</v>
      </c>
      <c r="C544" t="s">
        <v>29</v>
      </c>
      <c r="D544" t="s">
        <v>30</v>
      </c>
      <c r="E544" t="s">
        <v>31</v>
      </c>
      <c r="F544" t="s">
        <v>50</v>
      </c>
      <c r="G544">
        <v>230.97982999999999</v>
      </c>
      <c r="H544">
        <v>134.83448000000001</v>
      </c>
      <c r="I544" t="s">
        <v>38</v>
      </c>
      <c r="J544" t="s">
        <v>57</v>
      </c>
      <c r="K544" t="s">
        <v>35</v>
      </c>
      <c r="L544" t="s">
        <v>36</v>
      </c>
      <c r="M544" t="s">
        <v>58</v>
      </c>
      <c r="N544" t="s">
        <v>38</v>
      </c>
      <c r="O544" t="s">
        <v>59</v>
      </c>
      <c r="P544" t="s">
        <v>40</v>
      </c>
      <c r="Q544" t="s">
        <v>41</v>
      </c>
      <c r="R544" t="s">
        <v>41</v>
      </c>
      <c r="S544" t="s">
        <v>60</v>
      </c>
      <c r="T544" t="s">
        <v>43</v>
      </c>
      <c r="U544" t="s">
        <v>61</v>
      </c>
      <c r="V544" t="s">
        <v>44</v>
      </c>
      <c r="W544" t="s">
        <v>36</v>
      </c>
      <c r="X544" t="s">
        <v>62</v>
      </c>
      <c r="Y544" t="s">
        <v>41</v>
      </c>
      <c r="Z544" t="s">
        <v>46</v>
      </c>
      <c r="AA544" t="s">
        <v>41</v>
      </c>
      <c r="AB544" t="s">
        <v>63</v>
      </c>
    </row>
    <row r="545" spans="1:28" hidden="1" x14ac:dyDescent="0.3">
      <c r="A545" t="s">
        <v>66</v>
      </c>
      <c r="B545">
        <v>3.9654439799999999</v>
      </c>
      <c r="C545" t="s">
        <v>29</v>
      </c>
      <c r="D545" t="s">
        <v>67</v>
      </c>
      <c r="E545" t="s">
        <v>68</v>
      </c>
      <c r="F545" t="s">
        <v>65</v>
      </c>
      <c r="G545">
        <v>611.34568000000002</v>
      </c>
      <c r="H545">
        <v>111.84363</v>
      </c>
      <c r="I545" t="s">
        <v>33</v>
      </c>
      <c r="J545" t="s">
        <v>34</v>
      </c>
      <c r="K545" t="s">
        <v>35</v>
      </c>
      <c r="L545" t="s">
        <v>55</v>
      </c>
      <c r="M545" t="s">
        <v>58</v>
      </c>
      <c r="N545" t="s">
        <v>33</v>
      </c>
      <c r="O545" t="s">
        <v>59</v>
      </c>
      <c r="P545" t="s">
        <v>40</v>
      </c>
      <c r="Q545" t="s">
        <v>41</v>
      </c>
      <c r="R545" t="s">
        <v>41</v>
      </c>
      <c r="S545" t="s">
        <v>60</v>
      </c>
      <c r="T545" t="s">
        <v>43</v>
      </c>
      <c r="U545" t="s">
        <v>43</v>
      </c>
      <c r="V545" t="s">
        <v>44</v>
      </c>
      <c r="W545" t="s">
        <v>36</v>
      </c>
      <c r="X545" t="s">
        <v>45</v>
      </c>
      <c r="Y545" t="s">
        <v>60</v>
      </c>
      <c r="Z545" t="s">
        <v>46</v>
      </c>
      <c r="AA545" t="s">
        <v>41</v>
      </c>
      <c r="AB545" t="s">
        <v>47</v>
      </c>
    </row>
    <row r="546" spans="1:28" hidden="1" x14ac:dyDescent="0.3">
      <c r="A546" t="s">
        <v>82</v>
      </c>
      <c r="B546">
        <v>3.21151052</v>
      </c>
      <c r="C546" t="s">
        <v>29</v>
      </c>
      <c r="D546" t="s">
        <v>30</v>
      </c>
      <c r="E546" t="s">
        <v>31</v>
      </c>
      <c r="F546" t="s">
        <v>83</v>
      </c>
      <c r="G546">
        <v>597.76599999999996</v>
      </c>
      <c r="H546">
        <v>102.10598</v>
      </c>
      <c r="I546" t="s">
        <v>84</v>
      </c>
      <c r="J546" t="s">
        <v>85</v>
      </c>
      <c r="K546" t="s">
        <v>86</v>
      </c>
      <c r="L546" t="s">
        <v>87</v>
      </c>
      <c r="M546" t="s">
        <v>51</v>
      </c>
      <c r="N546" t="s">
        <v>38</v>
      </c>
      <c r="O546" t="s">
        <v>39</v>
      </c>
      <c r="P546" t="s">
        <v>88</v>
      </c>
      <c r="Q546" t="s">
        <v>41</v>
      </c>
      <c r="R546" t="s">
        <v>41</v>
      </c>
      <c r="S546" t="s">
        <v>60</v>
      </c>
      <c r="T546" t="s">
        <v>43</v>
      </c>
      <c r="U546" t="s">
        <v>43</v>
      </c>
      <c r="V546" t="s">
        <v>89</v>
      </c>
      <c r="W546" t="s">
        <v>36</v>
      </c>
      <c r="X546" t="s">
        <v>45</v>
      </c>
      <c r="Y546" t="s">
        <v>41</v>
      </c>
      <c r="Z546" t="s">
        <v>46</v>
      </c>
      <c r="AA546" t="s">
        <v>41</v>
      </c>
      <c r="AB546" t="s">
        <v>77</v>
      </c>
    </row>
    <row r="547" spans="1:28" hidden="1" x14ac:dyDescent="0.3">
      <c r="A547" t="s">
        <v>119</v>
      </c>
      <c r="B547">
        <v>2.0894686299999998</v>
      </c>
      <c r="C547" t="s">
        <v>29</v>
      </c>
      <c r="D547" t="s">
        <v>30</v>
      </c>
      <c r="E547" t="s">
        <v>31</v>
      </c>
      <c r="F547" t="s">
        <v>70</v>
      </c>
      <c r="G547">
        <v>772.41372000000001</v>
      </c>
      <c r="H547">
        <v>165.81324000000001</v>
      </c>
      <c r="I547" t="s">
        <v>94</v>
      </c>
      <c r="J547" t="s">
        <v>72</v>
      </c>
      <c r="K547" t="s">
        <v>35</v>
      </c>
      <c r="L547" t="s">
        <v>96</v>
      </c>
      <c r="M547" t="s">
        <v>72</v>
      </c>
      <c r="N547" t="s">
        <v>33</v>
      </c>
      <c r="O547" t="s">
        <v>59</v>
      </c>
      <c r="P547" t="s">
        <v>101</v>
      </c>
      <c r="Q547" t="s">
        <v>60</v>
      </c>
      <c r="R547" t="s">
        <v>74</v>
      </c>
      <c r="S547" t="s">
        <v>72</v>
      </c>
      <c r="T547" t="s">
        <v>75</v>
      </c>
      <c r="U547" t="s">
        <v>61</v>
      </c>
      <c r="V547" t="s">
        <v>76</v>
      </c>
      <c r="W547" t="s">
        <v>55</v>
      </c>
      <c r="X547" t="s">
        <v>72</v>
      </c>
      <c r="Y547" t="s">
        <v>72</v>
      </c>
      <c r="Z547" t="s">
        <v>72</v>
      </c>
      <c r="AA547" t="s">
        <v>60</v>
      </c>
      <c r="AB547" t="s">
        <v>77</v>
      </c>
    </row>
    <row r="548" spans="1:28" hidden="1" x14ac:dyDescent="0.3">
      <c r="A548" t="s">
        <v>28</v>
      </c>
      <c r="B548">
        <v>6.1349040099999996</v>
      </c>
      <c r="C548" t="s">
        <v>29</v>
      </c>
      <c r="D548" t="s">
        <v>30</v>
      </c>
      <c r="E548" t="s">
        <v>31</v>
      </c>
      <c r="F548" t="s">
        <v>32</v>
      </c>
      <c r="G548">
        <v>283.46314999999998</v>
      </c>
      <c r="H548">
        <v>117.73694999999999</v>
      </c>
      <c r="I548" t="s">
        <v>33</v>
      </c>
      <c r="J548" t="s">
        <v>34</v>
      </c>
      <c r="K548" t="s">
        <v>35</v>
      </c>
      <c r="L548" t="s">
        <v>36</v>
      </c>
      <c r="M548" t="s">
        <v>37</v>
      </c>
      <c r="N548" t="s">
        <v>38</v>
      </c>
      <c r="O548" t="s">
        <v>39</v>
      </c>
      <c r="P548" t="s">
        <v>40</v>
      </c>
      <c r="Q548" t="s">
        <v>41</v>
      </c>
      <c r="R548" t="s">
        <v>41</v>
      </c>
      <c r="S548" t="s">
        <v>42</v>
      </c>
      <c r="T548" t="s">
        <v>43</v>
      </c>
      <c r="U548" t="s">
        <v>43</v>
      </c>
      <c r="V548" t="s">
        <v>44</v>
      </c>
      <c r="W548" t="s">
        <v>36</v>
      </c>
      <c r="X548" t="s">
        <v>45</v>
      </c>
      <c r="Y548" t="s">
        <v>41</v>
      </c>
      <c r="Z548" t="s">
        <v>46</v>
      </c>
      <c r="AA548" t="s">
        <v>41</v>
      </c>
      <c r="AB548" t="s">
        <v>47</v>
      </c>
    </row>
    <row r="549" spans="1:28" hidden="1" x14ac:dyDescent="0.3">
      <c r="A549" t="s">
        <v>108</v>
      </c>
      <c r="B549">
        <v>0.19390735000000001</v>
      </c>
      <c r="C549" t="s">
        <v>29</v>
      </c>
      <c r="D549" t="s">
        <v>30</v>
      </c>
      <c r="E549" t="s">
        <v>31</v>
      </c>
      <c r="F549" t="s">
        <v>70</v>
      </c>
      <c r="G549">
        <v>1133.2619999999999</v>
      </c>
      <c r="H549">
        <v>172.3536</v>
      </c>
      <c r="I549" t="s">
        <v>94</v>
      </c>
      <c r="J549" t="s">
        <v>72</v>
      </c>
      <c r="K549" t="s">
        <v>109</v>
      </c>
      <c r="L549" t="s">
        <v>110</v>
      </c>
      <c r="M549" t="s">
        <v>72</v>
      </c>
      <c r="N549" t="s">
        <v>33</v>
      </c>
      <c r="O549" t="s">
        <v>59</v>
      </c>
      <c r="P549" t="s">
        <v>111</v>
      </c>
      <c r="Q549" t="s">
        <v>60</v>
      </c>
      <c r="R549" t="s">
        <v>112</v>
      </c>
      <c r="S549" t="s">
        <v>72</v>
      </c>
      <c r="T549" t="s">
        <v>75</v>
      </c>
      <c r="U549" t="s">
        <v>61</v>
      </c>
      <c r="V549" t="s">
        <v>113</v>
      </c>
      <c r="W549" t="s">
        <v>96</v>
      </c>
      <c r="X549" t="s">
        <v>114</v>
      </c>
      <c r="Y549" t="s">
        <v>72</v>
      </c>
      <c r="Z549" t="s">
        <v>114</v>
      </c>
      <c r="AA549" t="s">
        <v>60</v>
      </c>
      <c r="AB549" t="s">
        <v>63</v>
      </c>
    </row>
    <row r="550" spans="1:28" hidden="1" x14ac:dyDescent="0.3">
      <c r="A550" t="s">
        <v>105</v>
      </c>
      <c r="B550">
        <v>2.7497882300000001</v>
      </c>
      <c r="C550" t="s">
        <v>29</v>
      </c>
      <c r="D550" t="s">
        <v>30</v>
      </c>
      <c r="E550" t="s">
        <v>31</v>
      </c>
      <c r="F550" t="s">
        <v>70</v>
      </c>
      <c r="G550">
        <v>643.17083000000002</v>
      </c>
      <c r="H550">
        <v>122.49299999999999</v>
      </c>
      <c r="I550" t="s">
        <v>33</v>
      </c>
      <c r="J550" t="s">
        <v>57</v>
      </c>
      <c r="K550" t="s">
        <v>71</v>
      </c>
      <c r="L550" t="s">
        <v>55</v>
      </c>
      <c r="M550" t="s">
        <v>58</v>
      </c>
      <c r="N550" t="s">
        <v>38</v>
      </c>
      <c r="O550" t="s">
        <v>39</v>
      </c>
      <c r="P550" t="s">
        <v>40</v>
      </c>
      <c r="Q550" t="s">
        <v>41</v>
      </c>
      <c r="R550" t="s">
        <v>41</v>
      </c>
      <c r="S550" t="s">
        <v>60</v>
      </c>
      <c r="T550" t="s">
        <v>43</v>
      </c>
      <c r="U550" t="s">
        <v>61</v>
      </c>
      <c r="V550" t="s">
        <v>89</v>
      </c>
      <c r="W550" t="s">
        <v>36</v>
      </c>
      <c r="X550" t="s">
        <v>62</v>
      </c>
      <c r="Y550" t="s">
        <v>41</v>
      </c>
      <c r="Z550" t="s">
        <v>50</v>
      </c>
      <c r="AA550" t="s">
        <v>41</v>
      </c>
      <c r="AB550" t="s">
        <v>63</v>
      </c>
    </row>
    <row r="551" spans="1:28" hidden="1" x14ac:dyDescent="0.3">
      <c r="A551" t="s">
        <v>108</v>
      </c>
      <c r="B551">
        <v>0.11594264999999999</v>
      </c>
      <c r="C551" t="s">
        <v>29</v>
      </c>
      <c r="D551" t="s">
        <v>30</v>
      </c>
      <c r="E551" t="s">
        <v>31</v>
      </c>
      <c r="F551" t="s">
        <v>70</v>
      </c>
      <c r="G551">
        <v>1374.51622</v>
      </c>
      <c r="H551">
        <v>175.40132</v>
      </c>
      <c r="I551" t="s">
        <v>94</v>
      </c>
      <c r="J551" t="s">
        <v>72</v>
      </c>
      <c r="K551" t="s">
        <v>109</v>
      </c>
      <c r="L551" t="s">
        <v>110</v>
      </c>
      <c r="M551" t="s">
        <v>72</v>
      </c>
      <c r="N551" t="s">
        <v>33</v>
      </c>
      <c r="O551" t="s">
        <v>59</v>
      </c>
      <c r="P551" t="s">
        <v>111</v>
      </c>
      <c r="Q551" t="s">
        <v>60</v>
      </c>
      <c r="R551" t="s">
        <v>112</v>
      </c>
      <c r="S551" t="s">
        <v>72</v>
      </c>
      <c r="T551" t="s">
        <v>75</v>
      </c>
      <c r="U551" t="s">
        <v>61</v>
      </c>
      <c r="V551" t="s">
        <v>113</v>
      </c>
      <c r="W551" t="s">
        <v>96</v>
      </c>
      <c r="X551" t="s">
        <v>114</v>
      </c>
      <c r="Y551" t="s">
        <v>72</v>
      </c>
      <c r="Z551" t="s">
        <v>114</v>
      </c>
      <c r="AA551" t="s">
        <v>60</v>
      </c>
      <c r="AB551" t="s">
        <v>63</v>
      </c>
    </row>
    <row r="552" spans="1:28" hidden="1" x14ac:dyDescent="0.3">
      <c r="A552" t="s">
        <v>121</v>
      </c>
      <c r="B552">
        <v>2.4863775100000001</v>
      </c>
      <c r="C552" t="s">
        <v>91</v>
      </c>
      <c r="D552" t="s">
        <v>92</v>
      </c>
      <c r="E552" t="s">
        <v>122</v>
      </c>
      <c r="F552" t="s">
        <v>70</v>
      </c>
      <c r="G552">
        <v>589.50458000000003</v>
      </c>
      <c r="H552">
        <v>149.81144</v>
      </c>
      <c r="I552" t="s">
        <v>118</v>
      </c>
      <c r="J552" t="s">
        <v>57</v>
      </c>
      <c r="K552" t="s">
        <v>35</v>
      </c>
      <c r="L552" t="s">
        <v>107</v>
      </c>
      <c r="M552" t="s">
        <v>58</v>
      </c>
      <c r="N552" t="s">
        <v>33</v>
      </c>
      <c r="O552" t="s">
        <v>59</v>
      </c>
      <c r="P552" t="s">
        <v>101</v>
      </c>
      <c r="Q552" t="s">
        <v>60</v>
      </c>
      <c r="R552" t="s">
        <v>97</v>
      </c>
      <c r="S552" t="s">
        <v>72</v>
      </c>
      <c r="T552" t="s">
        <v>98</v>
      </c>
      <c r="U552" t="s">
        <v>61</v>
      </c>
      <c r="V552" t="s">
        <v>76</v>
      </c>
      <c r="W552" t="s">
        <v>55</v>
      </c>
      <c r="X552" t="s">
        <v>72</v>
      </c>
      <c r="Y552" t="s">
        <v>72</v>
      </c>
      <c r="Z552" t="s">
        <v>72</v>
      </c>
      <c r="AA552" t="s">
        <v>60</v>
      </c>
      <c r="AB552" t="s">
        <v>77</v>
      </c>
    </row>
    <row r="553" spans="1:28" hidden="1" x14ac:dyDescent="0.3">
      <c r="A553" t="s">
        <v>120</v>
      </c>
      <c r="B553">
        <v>1.6413728700000001</v>
      </c>
      <c r="C553" t="s">
        <v>29</v>
      </c>
      <c r="D553" t="s">
        <v>67</v>
      </c>
      <c r="E553" t="s">
        <v>68</v>
      </c>
      <c r="F553" t="s">
        <v>50</v>
      </c>
      <c r="G553">
        <v>438.43883</v>
      </c>
      <c r="H553">
        <v>114.40169</v>
      </c>
      <c r="I553" t="s">
        <v>33</v>
      </c>
      <c r="J553" t="s">
        <v>57</v>
      </c>
      <c r="K553" t="s">
        <v>35</v>
      </c>
      <c r="L553" t="s">
        <v>55</v>
      </c>
      <c r="M553" t="s">
        <v>58</v>
      </c>
      <c r="N553" t="s">
        <v>33</v>
      </c>
      <c r="O553" t="s">
        <v>39</v>
      </c>
      <c r="P553" t="s">
        <v>101</v>
      </c>
      <c r="Q553" t="s">
        <v>41</v>
      </c>
      <c r="R553" t="s">
        <v>41</v>
      </c>
      <c r="S553" t="s">
        <v>60</v>
      </c>
      <c r="T553" t="s">
        <v>43</v>
      </c>
      <c r="U553" t="s">
        <v>61</v>
      </c>
      <c r="V553" t="s">
        <v>54</v>
      </c>
      <c r="W553" t="s">
        <v>36</v>
      </c>
      <c r="X553" t="s">
        <v>62</v>
      </c>
      <c r="Y553" t="s">
        <v>41</v>
      </c>
      <c r="Z553" t="s">
        <v>46</v>
      </c>
      <c r="AA553" t="s">
        <v>41</v>
      </c>
      <c r="AB553" t="s">
        <v>47</v>
      </c>
    </row>
    <row r="554" spans="1:28" hidden="1" x14ac:dyDescent="0.3">
      <c r="A554" t="s">
        <v>127</v>
      </c>
      <c r="B554">
        <v>2.39605004</v>
      </c>
      <c r="C554" t="s">
        <v>29</v>
      </c>
      <c r="D554" t="s">
        <v>67</v>
      </c>
      <c r="E554" t="s">
        <v>68</v>
      </c>
      <c r="F554" t="s">
        <v>100</v>
      </c>
      <c r="G554">
        <v>424.73217</v>
      </c>
      <c r="H554">
        <v>122.35189</v>
      </c>
      <c r="I554" t="s">
        <v>84</v>
      </c>
      <c r="J554" t="s">
        <v>85</v>
      </c>
      <c r="K554" t="s">
        <v>86</v>
      </c>
      <c r="L554" t="s">
        <v>87</v>
      </c>
      <c r="M554" t="s">
        <v>51</v>
      </c>
      <c r="N554" t="s">
        <v>38</v>
      </c>
      <c r="O554" t="s">
        <v>39</v>
      </c>
      <c r="P554" t="s">
        <v>88</v>
      </c>
      <c r="Q554" t="s">
        <v>41</v>
      </c>
      <c r="R554" t="s">
        <v>41</v>
      </c>
      <c r="S554" t="s">
        <v>60</v>
      </c>
      <c r="T554" t="s">
        <v>43</v>
      </c>
      <c r="U554" t="s">
        <v>43</v>
      </c>
      <c r="V554" t="s">
        <v>89</v>
      </c>
      <c r="W554" t="s">
        <v>36</v>
      </c>
      <c r="X554" t="s">
        <v>45</v>
      </c>
      <c r="Y554" t="s">
        <v>41</v>
      </c>
      <c r="Z554" t="s">
        <v>46</v>
      </c>
      <c r="AA554" t="s">
        <v>41</v>
      </c>
      <c r="AB554" t="s">
        <v>77</v>
      </c>
    </row>
    <row r="555" spans="1:28" hidden="1" x14ac:dyDescent="0.3">
      <c r="A555" t="s">
        <v>28</v>
      </c>
      <c r="B555">
        <v>5.7501407999999996</v>
      </c>
      <c r="C555" t="s">
        <v>29</v>
      </c>
      <c r="D555" t="s">
        <v>30</v>
      </c>
      <c r="E555" t="s">
        <v>31</v>
      </c>
      <c r="F555" t="s">
        <v>32</v>
      </c>
      <c r="G555">
        <v>0.27456000000000003</v>
      </c>
      <c r="H555">
        <v>125.64427000000001</v>
      </c>
      <c r="I555" t="s">
        <v>33</v>
      </c>
      <c r="J555" t="s">
        <v>34</v>
      </c>
      <c r="K555" t="s">
        <v>35</v>
      </c>
      <c r="L555" t="s">
        <v>36</v>
      </c>
      <c r="M555" t="s">
        <v>37</v>
      </c>
      <c r="N555" t="s">
        <v>38</v>
      </c>
      <c r="O555" t="s">
        <v>39</v>
      </c>
      <c r="P555" t="s">
        <v>40</v>
      </c>
      <c r="Q555" t="s">
        <v>41</v>
      </c>
      <c r="R555" t="s">
        <v>41</v>
      </c>
      <c r="S555" t="s">
        <v>42</v>
      </c>
      <c r="T555" t="s">
        <v>43</v>
      </c>
      <c r="U555" t="s">
        <v>43</v>
      </c>
      <c r="V555" t="s">
        <v>44</v>
      </c>
      <c r="W555" t="s">
        <v>36</v>
      </c>
      <c r="X555" t="s">
        <v>45</v>
      </c>
      <c r="Y555" t="s">
        <v>41</v>
      </c>
      <c r="Z555" t="s">
        <v>46</v>
      </c>
      <c r="AA555" t="s">
        <v>41</v>
      </c>
      <c r="AB555" t="s">
        <v>47</v>
      </c>
    </row>
    <row r="556" spans="1:28" hidden="1" x14ac:dyDescent="0.3">
      <c r="A556" t="s">
        <v>123</v>
      </c>
      <c r="B556">
        <v>4.1368046999999999</v>
      </c>
      <c r="C556" t="s">
        <v>29</v>
      </c>
      <c r="D556" t="s">
        <v>79</v>
      </c>
      <c r="E556" t="s">
        <v>80</v>
      </c>
      <c r="F556" t="s">
        <v>50</v>
      </c>
      <c r="G556">
        <v>337.74363</v>
      </c>
      <c r="H556">
        <v>115.86736000000001</v>
      </c>
      <c r="I556" t="s">
        <v>33</v>
      </c>
      <c r="J556" t="s">
        <v>57</v>
      </c>
      <c r="K556" t="s">
        <v>35</v>
      </c>
      <c r="L556" t="s">
        <v>55</v>
      </c>
      <c r="M556" t="s">
        <v>58</v>
      </c>
      <c r="N556" t="s">
        <v>38</v>
      </c>
      <c r="O556" t="s">
        <v>39</v>
      </c>
      <c r="P556" t="s">
        <v>40</v>
      </c>
      <c r="Q556" t="s">
        <v>41</v>
      </c>
      <c r="R556" t="s">
        <v>41</v>
      </c>
      <c r="S556" t="s">
        <v>60</v>
      </c>
      <c r="T556" t="s">
        <v>43</v>
      </c>
      <c r="U556" t="s">
        <v>43</v>
      </c>
      <c r="V556" t="s">
        <v>44</v>
      </c>
      <c r="W556" t="s">
        <v>36</v>
      </c>
      <c r="X556" t="s">
        <v>62</v>
      </c>
      <c r="Y556" t="s">
        <v>41</v>
      </c>
      <c r="Z556" t="s">
        <v>46</v>
      </c>
      <c r="AA556" t="s">
        <v>41</v>
      </c>
      <c r="AB556" t="s">
        <v>47</v>
      </c>
    </row>
    <row r="557" spans="1:28" hidden="1" x14ac:dyDescent="0.3">
      <c r="A557" t="s">
        <v>127</v>
      </c>
      <c r="B557">
        <v>2.20486447</v>
      </c>
      <c r="C557" t="s">
        <v>29</v>
      </c>
      <c r="D557" t="s">
        <v>67</v>
      </c>
      <c r="E557" t="s">
        <v>68</v>
      </c>
      <c r="F557" t="s">
        <v>100</v>
      </c>
      <c r="G557">
        <v>442.72759000000002</v>
      </c>
      <c r="H557">
        <v>124.65339</v>
      </c>
      <c r="I557" t="s">
        <v>84</v>
      </c>
      <c r="J557" t="s">
        <v>85</v>
      </c>
      <c r="K557" t="s">
        <v>86</v>
      </c>
      <c r="L557" t="s">
        <v>87</v>
      </c>
      <c r="M557" t="s">
        <v>51</v>
      </c>
      <c r="N557" t="s">
        <v>38</v>
      </c>
      <c r="O557" t="s">
        <v>39</v>
      </c>
      <c r="P557" t="s">
        <v>88</v>
      </c>
      <c r="Q557" t="s">
        <v>41</v>
      </c>
      <c r="R557" t="s">
        <v>41</v>
      </c>
      <c r="S557" t="s">
        <v>60</v>
      </c>
      <c r="T557" t="s">
        <v>43</v>
      </c>
      <c r="U557" t="s">
        <v>43</v>
      </c>
      <c r="V557" t="s">
        <v>89</v>
      </c>
      <c r="W557" t="s">
        <v>36</v>
      </c>
      <c r="X557" t="s">
        <v>45</v>
      </c>
      <c r="Y557" t="s">
        <v>41</v>
      </c>
      <c r="Z557" t="s">
        <v>46</v>
      </c>
      <c r="AA557" t="s">
        <v>41</v>
      </c>
      <c r="AB557" t="s">
        <v>77</v>
      </c>
    </row>
    <row r="558" spans="1:28" hidden="1" x14ac:dyDescent="0.3">
      <c r="A558" t="s">
        <v>121</v>
      </c>
      <c r="B558">
        <v>1.9488623</v>
      </c>
      <c r="C558" t="s">
        <v>91</v>
      </c>
      <c r="D558" t="s">
        <v>92</v>
      </c>
      <c r="E558" t="s">
        <v>122</v>
      </c>
      <c r="F558" t="s">
        <v>70</v>
      </c>
      <c r="G558">
        <v>572.79241999999999</v>
      </c>
      <c r="H558">
        <v>145.34128999999999</v>
      </c>
      <c r="I558" t="s">
        <v>118</v>
      </c>
      <c r="J558" t="s">
        <v>57</v>
      </c>
      <c r="K558" t="s">
        <v>35</v>
      </c>
      <c r="L558" t="s">
        <v>107</v>
      </c>
      <c r="M558" t="s">
        <v>58</v>
      </c>
      <c r="N558" t="s">
        <v>33</v>
      </c>
      <c r="O558" t="s">
        <v>59</v>
      </c>
      <c r="P558" t="s">
        <v>101</v>
      </c>
      <c r="Q558" t="s">
        <v>60</v>
      </c>
      <c r="R558" t="s">
        <v>97</v>
      </c>
      <c r="S558" t="s">
        <v>72</v>
      </c>
      <c r="T558" t="s">
        <v>98</v>
      </c>
      <c r="U558" t="s">
        <v>61</v>
      </c>
      <c r="V558" t="s">
        <v>76</v>
      </c>
      <c r="W558" t="s">
        <v>55</v>
      </c>
      <c r="X558" t="s">
        <v>72</v>
      </c>
      <c r="Y558" t="s">
        <v>72</v>
      </c>
      <c r="Z558" t="s">
        <v>72</v>
      </c>
      <c r="AA558" t="s">
        <v>60</v>
      </c>
      <c r="AB558" t="s">
        <v>77</v>
      </c>
    </row>
    <row r="559" spans="1:28" hidden="1" x14ac:dyDescent="0.3">
      <c r="A559" s="1" t="s">
        <v>81</v>
      </c>
    </row>
    <row r="560" spans="1:28" hidden="1" x14ac:dyDescent="0.3">
      <c r="A560" s="1" t="s">
        <v>81</v>
      </c>
    </row>
    <row r="561" spans="1:28" hidden="1" x14ac:dyDescent="0.3">
      <c r="A561" t="s">
        <v>48</v>
      </c>
      <c r="B561">
        <v>4.6201635100000003</v>
      </c>
      <c r="C561" t="s">
        <v>29</v>
      </c>
      <c r="D561" t="s">
        <v>30</v>
      </c>
      <c r="E561" t="s">
        <v>49</v>
      </c>
      <c r="F561" t="s">
        <v>50</v>
      </c>
      <c r="G561">
        <v>381.13306</v>
      </c>
      <c r="H561">
        <v>112.95026</v>
      </c>
      <c r="I561" t="s">
        <v>33</v>
      </c>
      <c r="J561" t="s">
        <v>34</v>
      </c>
      <c r="K561" t="s">
        <v>35</v>
      </c>
      <c r="L561" t="s">
        <v>36</v>
      </c>
      <c r="M561" t="s">
        <v>51</v>
      </c>
      <c r="N561" t="s">
        <v>33</v>
      </c>
      <c r="O561" t="s">
        <v>39</v>
      </c>
      <c r="P561" t="s">
        <v>52</v>
      </c>
      <c r="Q561" t="s">
        <v>41</v>
      </c>
      <c r="R561" t="s">
        <v>41</v>
      </c>
      <c r="S561" t="s">
        <v>53</v>
      </c>
      <c r="T561" t="s">
        <v>43</v>
      </c>
      <c r="U561" t="s">
        <v>43</v>
      </c>
      <c r="V561" t="s">
        <v>54</v>
      </c>
      <c r="W561" t="s">
        <v>55</v>
      </c>
      <c r="X561" t="s">
        <v>45</v>
      </c>
      <c r="Y561" t="s">
        <v>41</v>
      </c>
      <c r="Z561" t="s">
        <v>46</v>
      </c>
      <c r="AA561" t="s">
        <v>41</v>
      </c>
      <c r="AB561" t="s">
        <v>47</v>
      </c>
    </row>
    <row r="562" spans="1:28" hidden="1" x14ac:dyDescent="0.3">
      <c r="A562" t="s">
        <v>108</v>
      </c>
      <c r="B562">
        <v>0.45627000000000001</v>
      </c>
      <c r="C562" t="s">
        <v>29</v>
      </c>
      <c r="D562" t="s">
        <v>30</v>
      </c>
      <c r="E562" t="s">
        <v>31</v>
      </c>
      <c r="F562" t="s">
        <v>70</v>
      </c>
      <c r="G562">
        <v>1224.4655</v>
      </c>
      <c r="H562">
        <v>173.59698</v>
      </c>
      <c r="I562" t="s">
        <v>94</v>
      </c>
      <c r="J562" t="s">
        <v>72</v>
      </c>
      <c r="K562" t="s">
        <v>109</v>
      </c>
      <c r="L562" t="s">
        <v>110</v>
      </c>
      <c r="M562" t="s">
        <v>72</v>
      </c>
      <c r="N562" t="s">
        <v>33</v>
      </c>
      <c r="O562" t="s">
        <v>59</v>
      </c>
      <c r="P562" t="s">
        <v>111</v>
      </c>
      <c r="Q562" t="s">
        <v>60</v>
      </c>
      <c r="R562" t="s">
        <v>112</v>
      </c>
      <c r="S562" t="s">
        <v>72</v>
      </c>
      <c r="T562" t="s">
        <v>75</v>
      </c>
      <c r="U562" t="s">
        <v>61</v>
      </c>
      <c r="V562" t="s">
        <v>113</v>
      </c>
      <c r="W562" t="s">
        <v>96</v>
      </c>
      <c r="X562" t="s">
        <v>114</v>
      </c>
      <c r="Y562" t="s">
        <v>72</v>
      </c>
      <c r="Z562" t="s">
        <v>114</v>
      </c>
      <c r="AA562" t="s">
        <v>60</v>
      </c>
      <c r="AB562" t="s">
        <v>63</v>
      </c>
    </row>
    <row r="563" spans="1:28" hidden="1" x14ac:dyDescent="0.3">
      <c r="A563" t="s">
        <v>108</v>
      </c>
      <c r="B563">
        <v>0.66361426999999995</v>
      </c>
      <c r="C563" t="s">
        <v>29</v>
      </c>
      <c r="D563" t="s">
        <v>30</v>
      </c>
      <c r="E563" t="s">
        <v>31</v>
      </c>
      <c r="F563" t="s">
        <v>70</v>
      </c>
      <c r="G563">
        <v>1260.01277</v>
      </c>
      <c r="H563">
        <v>179.67140000000001</v>
      </c>
      <c r="I563" t="s">
        <v>94</v>
      </c>
      <c r="J563" t="s">
        <v>72</v>
      </c>
      <c r="K563" t="s">
        <v>109</v>
      </c>
      <c r="L563" t="s">
        <v>110</v>
      </c>
      <c r="M563" t="s">
        <v>72</v>
      </c>
      <c r="N563" t="s">
        <v>33</v>
      </c>
      <c r="O563" t="s">
        <v>59</v>
      </c>
      <c r="P563" t="s">
        <v>111</v>
      </c>
      <c r="Q563" t="s">
        <v>60</v>
      </c>
      <c r="R563" t="s">
        <v>112</v>
      </c>
      <c r="S563" t="s">
        <v>72</v>
      </c>
      <c r="T563" t="s">
        <v>75</v>
      </c>
      <c r="U563" t="s">
        <v>61</v>
      </c>
      <c r="V563" t="s">
        <v>113</v>
      </c>
      <c r="W563" t="s">
        <v>96</v>
      </c>
      <c r="X563" t="s">
        <v>114</v>
      </c>
      <c r="Y563" t="s">
        <v>72</v>
      </c>
      <c r="Z563" t="s">
        <v>114</v>
      </c>
      <c r="AA563" t="s">
        <v>60</v>
      </c>
      <c r="AB563" t="s">
        <v>63</v>
      </c>
    </row>
    <row r="564" spans="1:28" hidden="1" x14ac:dyDescent="0.3">
      <c r="A564" t="s">
        <v>104</v>
      </c>
      <c r="B564">
        <v>2.2344044300000001</v>
      </c>
      <c r="C564" t="s">
        <v>29</v>
      </c>
      <c r="D564" t="s">
        <v>30</v>
      </c>
      <c r="E564" t="s">
        <v>49</v>
      </c>
      <c r="F564" t="s">
        <v>32</v>
      </c>
      <c r="G564">
        <v>608.39832000000001</v>
      </c>
      <c r="H564">
        <v>111.74491999999999</v>
      </c>
      <c r="I564" t="s">
        <v>84</v>
      </c>
      <c r="J564" t="s">
        <v>85</v>
      </c>
      <c r="K564" t="s">
        <v>86</v>
      </c>
      <c r="L564" t="s">
        <v>87</v>
      </c>
      <c r="M564" t="s">
        <v>51</v>
      </c>
      <c r="N564" t="s">
        <v>38</v>
      </c>
      <c r="O564" t="s">
        <v>39</v>
      </c>
      <c r="P564" t="s">
        <v>88</v>
      </c>
      <c r="Q564" t="s">
        <v>41</v>
      </c>
      <c r="R564" t="s">
        <v>41</v>
      </c>
      <c r="S564" t="s">
        <v>60</v>
      </c>
      <c r="T564" t="s">
        <v>43</v>
      </c>
      <c r="U564" t="s">
        <v>43</v>
      </c>
      <c r="V564" t="s">
        <v>89</v>
      </c>
      <c r="W564" t="s">
        <v>36</v>
      </c>
      <c r="X564" t="s">
        <v>45</v>
      </c>
      <c r="Y564" t="s">
        <v>41</v>
      </c>
      <c r="Z564" t="s">
        <v>46</v>
      </c>
      <c r="AA564" t="s">
        <v>41</v>
      </c>
      <c r="AB564" t="s">
        <v>77</v>
      </c>
    </row>
    <row r="565" spans="1:28" hidden="1" x14ac:dyDescent="0.3">
      <c r="A565" t="s">
        <v>48</v>
      </c>
      <c r="B565">
        <v>4.6386251600000001</v>
      </c>
      <c r="C565" t="s">
        <v>29</v>
      </c>
      <c r="D565" t="s">
        <v>30</v>
      </c>
      <c r="E565" t="s">
        <v>49</v>
      </c>
      <c r="F565" t="s">
        <v>50</v>
      </c>
      <c r="G565">
        <v>267.51287000000002</v>
      </c>
      <c r="H565">
        <v>113.22826000000001</v>
      </c>
      <c r="I565" t="s">
        <v>33</v>
      </c>
      <c r="J565" t="s">
        <v>34</v>
      </c>
      <c r="K565" t="s">
        <v>35</v>
      </c>
      <c r="L565" t="s">
        <v>36</v>
      </c>
      <c r="M565" t="s">
        <v>51</v>
      </c>
      <c r="N565" t="s">
        <v>33</v>
      </c>
      <c r="O565" t="s">
        <v>39</v>
      </c>
      <c r="P565" t="s">
        <v>52</v>
      </c>
      <c r="Q565" t="s">
        <v>41</v>
      </c>
      <c r="R565" t="s">
        <v>41</v>
      </c>
      <c r="S565" t="s">
        <v>53</v>
      </c>
      <c r="T565" t="s">
        <v>43</v>
      </c>
      <c r="U565" t="s">
        <v>43</v>
      </c>
      <c r="V565" t="s">
        <v>54</v>
      </c>
      <c r="W565" t="s">
        <v>55</v>
      </c>
      <c r="X565" t="s">
        <v>45</v>
      </c>
      <c r="Y565" t="s">
        <v>41</v>
      </c>
      <c r="Z565" t="s">
        <v>46</v>
      </c>
      <c r="AA565" t="s">
        <v>41</v>
      </c>
      <c r="AB565" t="s">
        <v>47</v>
      </c>
    </row>
    <row r="566" spans="1:28" hidden="1" x14ac:dyDescent="0.3">
      <c r="A566" t="s">
        <v>104</v>
      </c>
      <c r="B566">
        <v>2.1564932200000002</v>
      </c>
      <c r="C566" t="s">
        <v>29</v>
      </c>
      <c r="D566" t="s">
        <v>30</v>
      </c>
      <c r="E566" t="s">
        <v>49</v>
      </c>
      <c r="F566" t="s">
        <v>32</v>
      </c>
      <c r="G566">
        <v>370.13362999999998</v>
      </c>
      <c r="H566">
        <v>107.17362</v>
      </c>
      <c r="I566" t="s">
        <v>84</v>
      </c>
      <c r="J566" t="s">
        <v>85</v>
      </c>
      <c r="K566" t="s">
        <v>86</v>
      </c>
      <c r="L566" t="s">
        <v>87</v>
      </c>
      <c r="M566" t="s">
        <v>51</v>
      </c>
      <c r="N566" t="s">
        <v>38</v>
      </c>
      <c r="O566" t="s">
        <v>39</v>
      </c>
      <c r="P566" t="s">
        <v>88</v>
      </c>
      <c r="Q566" t="s">
        <v>41</v>
      </c>
      <c r="R566" t="s">
        <v>41</v>
      </c>
      <c r="S566" t="s">
        <v>60</v>
      </c>
      <c r="T566" t="s">
        <v>43</v>
      </c>
      <c r="U566" t="s">
        <v>43</v>
      </c>
      <c r="V566" t="s">
        <v>89</v>
      </c>
      <c r="W566" t="s">
        <v>36</v>
      </c>
      <c r="X566" t="s">
        <v>45</v>
      </c>
      <c r="Y566" t="s">
        <v>41</v>
      </c>
      <c r="Z566" t="s">
        <v>46</v>
      </c>
      <c r="AA566" t="s">
        <v>41</v>
      </c>
      <c r="AB566" t="s">
        <v>77</v>
      </c>
    </row>
    <row r="567" spans="1:28" hidden="1" x14ac:dyDescent="0.3">
      <c r="A567" t="s">
        <v>99</v>
      </c>
      <c r="B567">
        <v>0.37526528999999997</v>
      </c>
      <c r="C567" t="s">
        <v>29</v>
      </c>
      <c r="D567" t="s">
        <v>67</v>
      </c>
      <c r="E567" t="s">
        <v>68</v>
      </c>
      <c r="F567" t="s">
        <v>100</v>
      </c>
      <c r="G567">
        <v>229.61353</v>
      </c>
      <c r="H567">
        <v>127.94061000000001</v>
      </c>
      <c r="I567" t="s">
        <v>38</v>
      </c>
      <c r="J567" t="s">
        <v>57</v>
      </c>
      <c r="K567" t="s">
        <v>95</v>
      </c>
      <c r="L567" t="s">
        <v>55</v>
      </c>
      <c r="M567" t="s">
        <v>72</v>
      </c>
      <c r="N567" t="s">
        <v>33</v>
      </c>
      <c r="O567" t="s">
        <v>59</v>
      </c>
      <c r="P567" t="s">
        <v>101</v>
      </c>
      <c r="Q567" t="s">
        <v>41</v>
      </c>
      <c r="R567" t="s">
        <v>41</v>
      </c>
      <c r="S567" t="s">
        <v>72</v>
      </c>
      <c r="T567" t="s">
        <v>43</v>
      </c>
      <c r="U567" t="s">
        <v>61</v>
      </c>
      <c r="V567" t="s">
        <v>76</v>
      </c>
      <c r="W567" t="s">
        <v>55</v>
      </c>
      <c r="X567" t="s">
        <v>45</v>
      </c>
      <c r="Y567" t="s">
        <v>41</v>
      </c>
      <c r="Z567" t="s">
        <v>50</v>
      </c>
      <c r="AA567" t="s">
        <v>41</v>
      </c>
      <c r="AB567" t="s">
        <v>47</v>
      </c>
    </row>
    <row r="568" spans="1:28" hidden="1" x14ac:dyDescent="0.3">
      <c r="A568" t="s">
        <v>124</v>
      </c>
      <c r="B568">
        <v>2.52966749</v>
      </c>
      <c r="C568" t="s">
        <v>29</v>
      </c>
      <c r="D568" t="s">
        <v>30</v>
      </c>
      <c r="E568" t="s">
        <v>49</v>
      </c>
      <c r="F568" t="s">
        <v>50</v>
      </c>
      <c r="G568">
        <v>299.55781999999999</v>
      </c>
      <c r="H568">
        <v>127.46789</v>
      </c>
      <c r="I568" t="s">
        <v>38</v>
      </c>
      <c r="J568" t="s">
        <v>57</v>
      </c>
      <c r="K568" t="s">
        <v>35</v>
      </c>
      <c r="L568" t="s">
        <v>55</v>
      </c>
      <c r="M568" t="s">
        <v>58</v>
      </c>
      <c r="N568" t="s">
        <v>38</v>
      </c>
      <c r="O568" t="s">
        <v>39</v>
      </c>
      <c r="P568" t="s">
        <v>40</v>
      </c>
      <c r="Q568" t="s">
        <v>125</v>
      </c>
      <c r="R568" t="s">
        <v>126</v>
      </c>
      <c r="S568" t="s">
        <v>60</v>
      </c>
      <c r="T568" t="s">
        <v>43</v>
      </c>
      <c r="U568" t="s">
        <v>61</v>
      </c>
      <c r="V568" t="s">
        <v>76</v>
      </c>
      <c r="W568" t="s">
        <v>36</v>
      </c>
      <c r="X568" t="s">
        <v>62</v>
      </c>
      <c r="Y568" t="s">
        <v>41</v>
      </c>
      <c r="Z568" t="s">
        <v>46</v>
      </c>
      <c r="AA568" t="s">
        <v>41</v>
      </c>
      <c r="AB568" t="s">
        <v>47</v>
      </c>
    </row>
    <row r="569" spans="1:28" hidden="1" x14ac:dyDescent="0.3">
      <c r="A569" t="s">
        <v>128</v>
      </c>
      <c r="B569">
        <v>0.22360588000000001</v>
      </c>
      <c r="C569" t="s">
        <v>116</v>
      </c>
      <c r="D569" t="s">
        <v>79</v>
      </c>
      <c r="E569" t="s">
        <v>129</v>
      </c>
      <c r="F569" t="s">
        <v>130</v>
      </c>
      <c r="G569">
        <v>1157.55936</v>
      </c>
      <c r="H569">
        <v>166.52891</v>
      </c>
      <c r="I569" t="s">
        <v>33</v>
      </c>
      <c r="J569" t="s">
        <v>72</v>
      </c>
      <c r="K569" t="s">
        <v>95</v>
      </c>
      <c r="L569" t="s">
        <v>96</v>
      </c>
      <c r="M569" t="s">
        <v>72</v>
      </c>
      <c r="N569" t="s">
        <v>33</v>
      </c>
      <c r="O569" t="s">
        <v>59</v>
      </c>
      <c r="P569" t="s">
        <v>131</v>
      </c>
      <c r="Q569" t="s">
        <v>60</v>
      </c>
      <c r="R569" t="s">
        <v>74</v>
      </c>
      <c r="S569" t="s">
        <v>72</v>
      </c>
      <c r="T569" t="s">
        <v>98</v>
      </c>
      <c r="U569" t="s">
        <v>61</v>
      </c>
      <c r="V569" t="s">
        <v>113</v>
      </c>
      <c r="W569" t="s">
        <v>55</v>
      </c>
      <c r="X569" t="s">
        <v>114</v>
      </c>
      <c r="Y569" t="s">
        <v>72</v>
      </c>
      <c r="Z569" t="s">
        <v>114</v>
      </c>
      <c r="AA569" t="s">
        <v>41</v>
      </c>
      <c r="AB569" t="s">
        <v>77</v>
      </c>
    </row>
    <row r="570" spans="1:28" hidden="1" x14ac:dyDescent="0.3">
      <c r="A570" t="s">
        <v>66</v>
      </c>
      <c r="B570">
        <v>3.9707158599999999</v>
      </c>
      <c r="C570" t="s">
        <v>29</v>
      </c>
      <c r="D570" t="s">
        <v>67</v>
      </c>
      <c r="E570" t="s">
        <v>68</v>
      </c>
      <c r="F570" t="s">
        <v>65</v>
      </c>
      <c r="G570">
        <v>697.51895999999999</v>
      </c>
      <c r="H570">
        <v>112.73181</v>
      </c>
      <c r="I570" t="s">
        <v>33</v>
      </c>
      <c r="J570" t="s">
        <v>34</v>
      </c>
      <c r="K570" t="s">
        <v>35</v>
      </c>
      <c r="L570" t="s">
        <v>55</v>
      </c>
      <c r="M570" t="s">
        <v>58</v>
      </c>
      <c r="N570" t="s">
        <v>33</v>
      </c>
      <c r="O570" t="s">
        <v>59</v>
      </c>
      <c r="P570" t="s">
        <v>40</v>
      </c>
      <c r="Q570" t="s">
        <v>41</v>
      </c>
      <c r="R570" t="s">
        <v>41</v>
      </c>
      <c r="S570" t="s">
        <v>60</v>
      </c>
      <c r="T570" t="s">
        <v>43</v>
      </c>
      <c r="U570" t="s">
        <v>43</v>
      </c>
      <c r="V570" t="s">
        <v>44</v>
      </c>
      <c r="W570" t="s">
        <v>36</v>
      </c>
      <c r="X570" t="s">
        <v>45</v>
      </c>
      <c r="Y570" t="s">
        <v>60</v>
      </c>
      <c r="Z570" t="s">
        <v>46</v>
      </c>
      <c r="AA570" t="s">
        <v>41</v>
      </c>
      <c r="AB570" t="s">
        <v>47</v>
      </c>
    </row>
    <row r="571" spans="1:28" hidden="1" x14ac:dyDescent="0.3">
      <c r="A571" t="s">
        <v>66</v>
      </c>
      <c r="B571">
        <v>3.5816114400000001</v>
      </c>
      <c r="C571" t="s">
        <v>29</v>
      </c>
      <c r="D571" t="s">
        <v>67</v>
      </c>
      <c r="E571" t="s">
        <v>68</v>
      </c>
      <c r="F571" t="s">
        <v>65</v>
      </c>
      <c r="G571">
        <v>527.38527999999997</v>
      </c>
      <c r="H571">
        <v>116.68297</v>
      </c>
      <c r="I571" t="s">
        <v>33</v>
      </c>
      <c r="J571" t="s">
        <v>34</v>
      </c>
      <c r="K571" t="s">
        <v>35</v>
      </c>
      <c r="L571" t="s">
        <v>55</v>
      </c>
      <c r="M571" t="s">
        <v>58</v>
      </c>
      <c r="N571" t="s">
        <v>33</v>
      </c>
      <c r="O571" t="s">
        <v>59</v>
      </c>
      <c r="P571" t="s">
        <v>40</v>
      </c>
      <c r="Q571" t="s">
        <v>41</v>
      </c>
      <c r="R571" t="s">
        <v>41</v>
      </c>
      <c r="S571" t="s">
        <v>60</v>
      </c>
      <c r="T571" t="s">
        <v>43</v>
      </c>
      <c r="U571" t="s">
        <v>43</v>
      </c>
      <c r="V571" t="s">
        <v>44</v>
      </c>
      <c r="W571" t="s">
        <v>36</v>
      </c>
      <c r="X571" t="s">
        <v>45</v>
      </c>
      <c r="Y571" t="s">
        <v>60</v>
      </c>
      <c r="Z571" t="s">
        <v>46</v>
      </c>
      <c r="AA571" t="s">
        <v>41</v>
      </c>
      <c r="AB571" t="s">
        <v>47</v>
      </c>
    </row>
    <row r="572" spans="1:28" hidden="1" x14ac:dyDescent="0.3">
      <c r="A572" t="s">
        <v>123</v>
      </c>
      <c r="B572">
        <v>3.6960666299999998</v>
      </c>
      <c r="C572" t="s">
        <v>29</v>
      </c>
      <c r="D572" t="s">
        <v>79</v>
      </c>
      <c r="E572" t="s">
        <v>80</v>
      </c>
      <c r="F572" t="s">
        <v>50</v>
      </c>
      <c r="G572">
        <v>337.72948000000002</v>
      </c>
      <c r="H572">
        <v>121.94674000000001</v>
      </c>
      <c r="I572" t="s">
        <v>33</v>
      </c>
      <c r="J572" t="s">
        <v>57</v>
      </c>
      <c r="K572" t="s">
        <v>35</v>
      </c>
      <c r="L572" t="s">
        <v>55</v>
      </c>
      <c r="M572" t="s">
        <v>58</v>
      </c>
      <c r="N572" t="s">
        <v>38</v>
      </c>
      <c r="O572" t="s">
        <v>39</v>
      </c>
      <c r="P572" t="s">
        <v>40</v>
      </c>
      <c r="Q572" t="s">
        <v>41</v>
      </c>
      <c r="R572" t="s">
        <v>41</v>
      </c>
      <c r="S572" t="s">
        <v>60</v>
      </c>
      <c r="T572" t="s">
        <v>43</v>
      </c>
      <c r="U572" t="s">
        <v>43</v>
      </c>
      <c r="V572" t="s">
        <v>44</v>
      </c>
      <c r="W572" t="s">
        <v>36</v>
      </c>
      <c r="X572" t="s">
        <v>62</v>
      </c>
      <c r="Y572" t="s">
        <v>41</v>
      </c>
      <c r="Z572" t="s">
        <v>46</v>
      </c>
      <c r="AA572" t="s">
        <v>41</v>
      </c>
      <c r="AB572" t="s">
        <v>47</v>
      </c>
    </row>
    <row r="573" spans="1:28" hidden="1" x14ac:dyDescent="0.3">
      <c r="A573" t="s">
        <v>119</v>
      </c>
      <c r="B573">
        <v>1.6100648500000001</v>
      </c>
      <c r="C573" t="s">
        <v>29</v>
      </c>
      <c r="D573" t="s">
        <v>30</v>
      </c>
      <c r="E573" t="s">
        <v>31</v>
      </c>
      <c r="F573" t="s">
        <v>70</v>
      </c>
      <c r="G573">
        <v>937.90533000000005</v>
      </c>
      <c r="H573">
        <v>161.58834999999999</v>
      </c>
      <c r="I573" t="s">
        <v>94</v>
      </c>
      <c r="J573" t="s">
        <v>72</v>
      </c>
      <c r="K573" t="s">
        <v>35</v>
      </c>
      <c r="L573" t="s">
        <v>96</v>
      </c>
      <c r="M573" t="s">
        <v>72</v>
      </c>
      <c r="N573" t="s">
        <v>33</v>
      </c>
      <c r="O573" t="s">
        <v>59</v>
      </c>
      <c r="P573" t="s">
        <v>101</v>
      </c>
      <c r="Q573" t="s">
        <v>60</v>
      </c>
      <c r="R573" t="s">
        <v>74</v>
      </c>
      <c r="S573" t="s">
        <v>72</v>
      </c>
      <c r="T573" t="s">
        <v>75</v>
      </c>
      <c r="U573" t="s">
        <v>61</v>
      </c>
      <c r="V573" t="s">
        <v>76</v>
      </c>
      <c r="W573" t="s">
        <v>55</v>
      </c>
      <c r="X573" t="s">
        <v>72</v>
      </c>
      <c r="Y573" t="s">
        <v>72</v>
      </c>
      <c r="Z573" t="s">
        <v>72</v>
      </c>
      <c r="AA573" t="s">
        <v>60</v>
      </c>
      <c r="AB573" t="s">
        <v>77</v>
      </c>
    </row>
    <row r="574" spans="1:28" hidden="1" x14ac:dyDescent="0.3">
      <c r="A574" t="s">
        <v>128</v>
      </c>
      <c r="B574">
        <v>1.06395109</v>
      </c>
      <c r="C574" t="s">
        <v>116</v>
      </c>
      <c r="D574" t="s">
        <v>79</v>
      </c>
      <c r="E574" t="s">
        <v>129</v>
      </c>
      <c r="F574" t="s">
        <v>130</v>
      </c>
      <c r="G574">
        <v>1251.75917</v>
      </c>
      <c r="H574">
        <v>184.28158999999999</v>
      </c>
      <c r="I574" t="s">
        <v>33</v>
      </c>
      <c r="J574" t="s">
        <v>72</v>
      </c>
      <c r="K574" t="s">
        <v>95</v>
      </c>
      <c r="L574" t="s">
        <v>96</v>
      </c>
      <c r="M574" t="s">
        <v>72</v>
      </c>
      <c r="N574" t="s">
        <v>33</v>
      </c>
      <c r="O574" t="s">
        <v>59</v>
      </c>
      <c r="P574" t="s">
        <v>131</v>
      </c>
      <c r="Q574" t="s">
        <v>60</v>
      </c>
      <c r="R574" t="s">
        <v>74</v>
      </c>
      <c r="S574" t="s">
        <v>72</v>
      </c>
      <c r="T574" t="s">
        <v>98</v>
      </c>
      <c r="U574" t="s">
        <v>61</v>
      </c>
      <c r="V574" t="s">
        <v>113</v>
      </c>
      <c r="W574" t="s">
        <v>55</v>
      </c>
      <c r="X574" t="s">
        <v>114</v>
      </c>
      <c r="Y574" t="s">
        <v>72</v>
      </c>
      <c r="Z574" t="s">
        <v>114</v>
      </c>
      <c r="AA574" t="s">
        <v>41</v>
      </c>
      <c r="AB574" t="s">
        <v>77</v>
      </c>
    </row>
    <row r="575" spans="1:28" hidden="1" x14ac:dyDescent="0.3">
      <c r="A575" t="s">
        <v>90</v>
      </c>
      <c r="B575">
        <v>1.29144108</v>
      </c>
      <c r="C575" t="s">
        <v>91</v>
      </c>
      <c r="D575" t="s">
        <v>92</v>
      </c>
      <c r="E575" t="s">
        <v>93</v>
      </c>
      <c r="F575" t="s">
        <v>70</v>
      </c>
      <c r="G575">
        <v>1082.2945199999999</v>
      </c>
      <c r="H575">
        <v>162.86872</v>
      </c>
      <c r="I575" t="s">
        <v>94</v>
      </c>
      <c r="J575" t="s">
        <v>72</v>
      </c>
      <c r="K575" t="s">
        <v>95</v>
      </c>
      <c r="L575" t="s">
        <v>96</v>
      </c>
      <c r="M575" t="s">
        <v>72</v>
      </c>
      <c r="N575" t="s">
        <v>33</v>
      </c>
      <c r="O575" t="s">
        <v>59</v>
      </c>
      <c r="P575" t="s">
        <v>40</v>
      </c>
      <c r="Q575" t="s">
        <v>60</v>
      </c>
      <c r="R575" t="s">
        <v>97</v>
      </c>
      <c r="S575" t="s">
        <v>72</v>
      </c>
      <c r="T575" t="s">
        <v>98</v>
      </c>
      <c r="U575" t="s">
        <v>61</v>
      </c>
      <c r="V575" t="s">
        <v>76</v>
      </c>
      <c r="W575" t="s">
        <v>55</v>
      </c>
      <c r="X575" t="s">
        <v>72</v>
      </c>
      <c r="Y575" t="s">
        <v>72</v>
      </c>
      <c r="Z575" t="s">
        <v>72</v>
      </c>
      <c r="AA575" t="s">
        <v>60</v>
      </c>
      <c r="AB575" t="s">
        <v>77</v>
      </c>
    </row>
    <row r="576" spans="1:28" hidden="1" x14ac:dyDescent="0.3">
      <c r="A576" t="s">
        <v>108</v>
      </c>
      <c r="B576">
        <v>0.74933380999999999</v>
      </c>
      <c r="C576" t="s">
        <v>29</v>
      </c>
      <c r="D576" t="s">
        <v>30</v>
      </c>
      <c r="E576" t="s">
        <v>31</v>
      </c>
      <c r="F576" t="s">
        <v>70</v>
      </c>
      <c r="G576">
        <v>1255.23036</v>
      </c>
      <c r="H576">
        <v>162.67824999999999</v>
      </c>
      <c r="I576" t="s">
        <v>94</v>
      </c>
      <c r="J576" t="s">
        <v>72</v>
      </c>
      <c r="K576" t="s">
        <v>109</v>
      </c>
      <c r="L576" t="s">
        <v>110</v>
      </c>
      <c r="M576" t="s">
        <v>72</v>
      </c>
      <c r="N576" t="s">
        <v>33</v>
      </c>
      <c r="O576" t="s">
        <v>59</v>
      </c>
      <c r="P576" t="s">
        <v>111</v>
      </c>
      <c r="Q576" t="s">
        <v>60</v>
      </c>
      <c r="R576" t="s">
        <v>112</v>
      </c>
      <c r="S576" t="s">
        <v>72</v>
      </c>
      <c r="T576" t="s">
        <v>75</v>
      </c>
      <c r="U576" t="s">
        <v>61</v>
      </c>
      <c r="V576" t="s">
        <v>113</v>
      </c>
      <c r="W576" t="s">
        <v>96</v>
      </c>
      <c r="X576" t="s">
        <v>114</v>
      </c>
      <c r="Y576" t="s">
        <v>72</v>
      </c>
      <c r="Z576" t="s">
        <v>114</v>
      </c>
      <c r="AA576" t="s">
        <v>60</v>
      </c>
      <c r="AB576" t="s">
        <v>63</v>
      </c>
    </row>
    <row r="577" spans="1:28" hidden="1" x14ac:dyDescent="0.3">
      <c r="A577" t="s">
        <v>102</v>
      </c>
      <c r="B577">
        <v>0.27352106999999998</v>
      </c>
      <c r="C577" t="s">
        <v>91</v>
      </c>
      <c r="D577" t="s">
        <v>30</v>
      </c>
      <c r="E577" t="s">
        <v>93</v>
      </c>
      <c r="F577" t="s">
        <v>103</v>
      </c>
      <c r="G577">
        <v>436.81921999999997</v>
      </c>
      <c r="H577">
        <v>103.98877</v>
      </c>
      <c r="I577" t="s">
        <v>33</v>
      </c>
      <c r="J577" t="s">
        <v>57</v>
      </c>
      <c r="K577" t="s">
        <v>95</v>
      </c>
      <c r="L577" t="s">
        <v>55</v>
      </c>
      <c r="M577" t="s">
        <v>72</v>
      </c>
      <c r="N577" t="s">
        <v>33</v>
      </c>
      <c r="O577" t="s">
        <v>59</v>
      </c>
      <c r="P577" t="s">
        <v>101</v>
      </c>
      <c r="Q577" t="s">
        <v>60</v>
      </c>
      <c r="R577" t="s">
        <v>97</v>
      </c>
      <c r="S577" t="s">
        <v>72</v>
      </c>
      <c r="T577" t="s">
        <v>43</v>
      </c>
      <c r="U577" t="s">
        <v>61</v>
      </c>
      <c r="V577" t="s">
        <v>76</v>
      </c>
      <c r="W577" t="s">
        <v>55</v>
      </c>
      <c r="X577" t="s">
        <v>45</v>
      </c>
      <c r="Y577" t="s">
        <v>41</v>
      </c>
      <c r="Z577" t="s">
        <v>50</v>
      </c>
      <c r="AA577" t="s">
        <v>41</v>
      </c>
      <c r="AB577" t="s">
        <v>47</v>
      </c>
    </row>
    <row r="578" spans="1:28" hidden="1" x14ac:dyDescent="0.3">
      <c r="A578" t="s">
        <v>69</v>
      </c>
      <c r="B578">
        <v>0.59448835</v>
      </c>
      <c r="C578" t="s">
        <v>29</v>
      </c>
      <c r="D578" t="s">
        <v>30</v>
      </c>
      <c r="E578" t="s">
        <v>49</v>
      </c>
      <c r="F578" t="s">
        <v>70</v>
      </c>
      <c r="G578">
        <v>1049.9705300000001</v>
      </c>
      <c r="H578">
        <v>145.30869000000001</v>
      </c>
      <c r="I578" t="s">
        <v>38</v>
      </c>
      <c r="J578" t="s">
        <v>57</v>
      </c>
      <c r="K578" t="s">
        <v>71</v>
      </c>
      <c r="L578" t="s">
        <v>55</v>
      </c>
      <c r="M578" t="s">
        <v>72</v>
      </c>
      <c r="N578" t="s">
        <v>38</v>
      </c>
      <c r="O578" t="s">
        <v>59</v>
      </c>
      <c r="P578" t="s">
        <v>73</v>
      </c>
      <c r="Q578" t="s">
        <v>60</v>
      </c>
      <c r="R578" t="s">
        <v>74</v>
      </c>
      <c r="S578" t="s">
        <v>72</v>
      </c>
      <c r="T578" t="s">
        <v>75</v>
      </c>
      <c r="U578" t="s">
        <v>61</v>
      </c>
      <c r="V578" t="s">
        <v>76</v>
      </c>
      <c r="W578" t="s">
        <v>55</v>
      </c>
      <c r="X578" t="s">
        <v>62</v>
      </c>
      <c r="Y578" t="s">
        <v>60</v>
      </c>
      <c r="Z578" t="s">
        <v>50</v>
      </c>
      <c r="AA578" t="s">
        <v>41</v>
      </c>
      <c r="AB578" t="s">
        <v>77</v>
      </c>
    </row>
    <row r="579" spans="1:28" hidden="1" x14ac:dyDescent="0.3">
      <c r="A579" t="s">
        <v>105</v>
      </c>
      <c r="B579">
        <v>2.4444746500000001</v>
      </c>
      <c r="C579" t="s">
        <v>29</v>
      </c>
      <c r="D579" t="s">
        <v>30</v>
      </c>
      <c r="E579" t="s">
        <v>31</v>
      </c>
      <c r="F579" t="s">
        <v>70</v>
      </c>
      <c r="G579">
        <v>588.76324999999997</v>
      </c>
      <c r="H579">
        <v>130.32637</v>
      </c>
      <c r="I579" t="s">
        <v>33</v>
      </c>
      <c r="J579" t="s">
        <v>57</v>
      </c>
      <c r="K579" t="s">
        <v>71</v>
      </c>
      <c r="L579" t="s">
        <v>55</v>
      </c>
      <c r="M579" t="s">
        <v>58</v>
      </c>
      <c r="N579" t="s">
        <v>38</v>
      </c>
      <c r="O579" t="s">
        <v>39</v>
      </c>
      <c r="P579" t="s">
        <v>40</v>
      </c>
      <c r="Q579" t="s">
        <v>41</v>
      </c>
      <c r="R579" t="s">
        <v>41</v>
      </c>
      <c r="S579" t="s">
        <v>60</v>
      </c>
      <c r="T579" t="s">
        <v>43</v>
      </c>
      <c r="U579" t="s">
        <v>61</v>
      </c>
      <c r="V579" t="s">
        <v>89</v>
      </c>
      <c r="W579" t="s">
        <v>36</v>
      </c>
      <c r="X579" t="s">
        <v>62</v>
      </c>
      <c r="Y579" t="s">
        <v>41</v>
      </c>
      <c r="Z579" t="s">
        <v>50</v>
      </c>
      <c r="AA579" t="s">
        <v>41</v>
      </c>
      <c r="AB579" t="s">
        <v>63</v>
      </c>
    </row>
    <row r="580" spans="1:28" hidden="1" x14ac:dyDescent="0.3">
      <c r="A580" t="s">
        <v>119</v>
      </c>
      <c r="B580">
        <v>2.1665784700000001</v>
      </c>
      <c r="C580" t="s">
        <v>29</v>
      </c>
      <c r="D580" t="s">
        <v>30</v>
      </c>
      <c r="E580" t="s">
        <v>31</v>
      </c>
      <c r="F580" t="s">
        <v>70</v>
      </c>
      <c r="G580">
        <v>724.36776999999995</v>
      </c>
      <c r="H580">
        <v>155.72998999999999</v>
      </c>
      <c r="I580" t="s">
        <v>94</v>
      </c>
      <c r="J580" t="s">
        <v>72</v>
      </c>
      <c r="K580" t="s">
        <v>35</v>
      </c>
      <c r="L580" t="s">
        <v>96</v>
      </c>
      <c r="M580" t="s">
        <v>72</v>
      </c>
      <c r="N580" t="s">
        <v>33</v>
      </c>
      <c r="O580" t="s">
        <v>59</v>
      </c>
      <c r="P580" t="s">
        <v>101</v>
      </c>
      <c r="Q580" t="s">
        <v>60</v>
      </c>
      <c r="R580" t="s">
        <v>74</v>
      </c>
      <c r="S580" t="s">
        <v>72</v>
      </c>
      <c r="T580" t="s">
        <v>75</v>
      </c>
      <c r="U580" t="s">
        <v>61</v>
      </c>
      <c r="V580" t="s">
        <v>76</v>
      </c>
      <c r="W580" t="s">
        <v>55</v>
      </c>
      <c r="X580" t="s">
        <v>72</v>
      </c>
      <c r="Y580" t="s">
        <v>72</v>
      </c>
      <c r="Z580" t="s">
        <v>72</v>
      </c>
      <c r="AA580" t="s">
        <v>60</v>
      </c>
      <c r="AB580" t="s">
        <v>77</v>
      </c>
    </row>
    <row r="581" spans="1:28" hidden="1" x14ac:dyDescent="0.3">
      <c r="A581" t="s">
        <v>99</v>
      </c>
      <c r="B581">
        <v>0.51965903000000002</v>
      </c>
      <c r="C581" t="s">
        <v>29</v>
      </c>
      <c r="D581" t="s">
        <v>67</v>
      </c>
      <c r="E581" t="s">
        <v>68</v>
      </c>
      <c r="F581" t="s">
        <v>100</v>
      </c>
      <c r="G581">
        <v>482.45427000000001</v>
      </c>
      <c r="H581">
        <v>126.54803</v>
      </c>
      <c r="I581" t="s">
        <v>38</v>
      </c>
      <c r="J581" t="s">
        <v>57</v>
      </c>
      <c r="K581" t="s">
        <v>95</v>
      </c>
      <c r="L581" t="s">
        <v>55</v>
      </c>
      <c r="M581" t="s">
        <v>72</v>
      </c>
      <c r="N581" t="s">
        <v>33</v>
      </c>
      <c r="O581" t="s">
        <v>59</v>
      </c>
      <c r="P581" t="s">
        <v>101</v>
      </c>
      <c r="Q581" t="s">
        <v>41</v>
      </c>
      <c r="R581" t="s">
        <v>41</v>
      </c>
      <c r="S581" t="s">
        <v>72</v>
      </c>
      <c r="T581" t="s">
        <v>43</v>
      </c>
      <c r="U581" t="s">
        <v>61</v>
      </c>
      <c r="V581" t="s">
        <v>76</v>
      </c>
      <c r="W581" t="s">
        <v>55</v>
      </c>
      <c r="X581" t="s">
        <v>45</v>
      </c>
      <c r="Y581" t="s">
        <v>41</v>
      </c>
      <c r="Z581" t="s">
        <v>50</v>
      </c>
      <c r="AA581" t="s">
        <v>41</v>
      </c>
      <c r="AB581" t="s">
        <v>47</v>
      </c>
    </row>
    <row r="582" spans="1:28" hidden="1" x14ac:dyDescent="0.3">
      <c r="A582" t="s">
        <v>102</v>
      </c>
      <c r="B582">
        <v>0.95040955999999999</v>
      </c>
      <c r="C582" t="s">
        <v>91</v>
      </c>
      <c r="D582" t="s">
        <v>30</v>
      </c>
      <c r="E582" t="s">
        <v>93</v>
      </c>
      <c r="F582" t="s">
        <v>103</v>
      </c>
      <c r="G582">
        <v>313.94317000000001</v>
      </c>
      <c r="H582">
        <v>97.16395</v>
      </c>
      <c r="I582" t="s">
        <v>33</v>
      </c>
      <c r="J582" t="s">
        <v>57</v>
      </c>
      <c r="K582" t="s">
        <v>95</v>
      </c>
      <c r="L582" t="s">
        <v>55</v>
      </c>
      <c r="M582" t="s">
        <v>72</v>
      </c>
      <c r="N582" t="s">
        <v>33</v>
      </c>
      <c r="O582" t="s">
        <v>59</v>
      </c>
      <c r="P582" t="s">
        <v>101</v>
      </c>
      <c r="Q582" t="s">
        <v>60</v>
      </c>
      <c r="R582" t="s">
        <v>97</v>
      </c>
      <c r="S582" t="s">
        <v>72</v>
      </c>
      <c r="T582" t="s">
        <v>43</v>
      </c>
      <c r="U582" t="s">
        <v>61</v>
      </c>
      <c r="V582" t="s">
        <v>76</v>
      </c>
      <c r="W582" t="s">
        <v>55</v>
      </c>
      <c r="X582" t="s">
        <v>45</v>
      </c>
      <c r="Y582" t="s">
        <v>41</v>
      </c>
      <c r="Z582" t="s">
        <v>50</v>
      </c>
      <c r="AA582" t="s">
        <v>41</v>
      </c>
      <c r="AB582" t="s">
        <v>47</v>
      </c>
    </row>
    <row r="583" spans="1:28" hidden="1" x14ac:dyDescent="0.3">
      <c r="A583" t="s">
        <v>106</v>
      </c>
      <c r="B583">
        <v>2.8936131500000002</v>
      </c>
      <c r="C583" t="s">
        <v>29</v>
      </c>
      <c r="D583" t="s">
        <v>30</v>
      </c>
      <c r="E583" t="s">
        <v>49</v>
      </c>
      <c r="F583" t="s">
        <v>70</v>
      </c>
      <c r="G583">
        <v>632.27052000000003</v>
      </c>
      <c r="H583">
        <v>129.69392999999999</v>
      </c>
      <c r="I583" t="s">
        <v>33</v>
      </c>
      <c r="J583" t="s">
        <v>57</v>
      </c>
      <c r="K583" t="s">
        <v>95</v>
      </c>
      <c r="L583" t="s">
        <v>107</v>
      </c>
      <c r="M583" t="s">
        <v>58</v>
      </c>
      <c r="N583" t="s">
        <v>33</v>
      </c>
      <c r="O583" t="s">
        <v>59</v>
      </c>
      <c r="P583" t="s">
        <v>101</v>
      </c>
      <c r="Q583" t="s">
        <v>60</v>
      </c>
      <c r="R583" t="s">
        <v>97</v>
      </c>
      <c r="S583" t="s">
        <v>72</v>
      </c>
      <c r="T583" t="s">
        <v>98</v>
      </c>
      <c r="U583" t="s">
        <v>61</v>
      </c>
      <c r="V583" t="s">
        <v>76</v>
      </c>
      <c r="W583" t="s">
        <v>55</v>
      </c>
      <c r="X583" t="s">
        <v>72</v>
      </c>
      <c r="Y583" t="s">
        <v>60</v>
      </c>
      <c r="Z583" t="s">
        <v>72</v>
      </c>
      <c r="AA583" t="s">
        <v>60</v>
      </c>
      <c r="AB583" t="s">
        <v>77</v>
      </c>
    </row>
    <row r="584" spans="1:28" hidden="1" x14ac:dyDescent="0.3">
      <c r="A584" t="s">
        <v>82</v>
      </c>
      <c r="B584">
        <v>3.0376989299999999</v>
      </c>
      <c r="C584" t="s">
        <v>29</v>
      </c>
      <c r="D584" t="s">
        <v>30</v>
      </c>
      <c r="E584" t="s">
        <v>31</v>
      </c>
      <c r="F584" t="s">
        <v>83</v>
      </c>
      <c r="G584">
        <v>321.99158999999997</v>
      </c>
      <c r="H584">
        <v>119.03653</v>
      </c>
      <c r="I584" t="s">
        <v>84</v>
      </c>
      <c r="J584" t="s">
        <v>85</v>
      </c>
      <c r="K584" t="s">
        <v>86</v>
      </c>
      <c r="L584" t="s">
        <v>87</v>
      </c>
      <c r="M584" t="s">
        <v>51</v>
      </c>
      <c r="N584" t="s">
        <v>38</v>
      </c>
      <c r="O584" t="s">
        <v>39</v>
      </c>
      <c r="P584" t="s">
        <v>88</v>
      </c>
      <c r="Q584" t="s">
        <v>41</v>
      </c>
      <c r="R584" t="s">
        <v>41</v>
      </c>
      <c r="S584" t="s">
        <v>60</v>
      </c>
      <c r="T584" t="s">
        <v>43</v>
      </c>
      <c r="U584" t="s">
        <v>43</v>
      </c>
      <c r="V584" t="s">
        <v>89</v>
      </c>
      <c r="W584" t="s">
        <v>36</v>
      </c>
      <c r="X584" t="s">
        <v>45</v>
      </c>
      <c r="Y584" t="s">
        <v>41</v>
      </c>
      <c r="Z584" t="s">
        <v>46</v>
      </c>
      <c r="AA584" t="s">
        <v>41</v>
      </c>
      <c r="AB584" t="s">
        <v>77</v>
      </c>
    </row>
    <row r="585" spans="1:28" hidden="1" x14ac:dyDescent="0.3">
      <c r="A585" t="s">
        <v>66</v>
      </c>
      <c r="B585">
        <v>3.7602513000000002</v>
      </c>
      <c r="C585" t="s">
        <v>29</v>
      </c>
      <c r="D585" t="s">
        <v>67</v>
      </c>
      <c r="E585" t="s">
        <v>68</v>
      </c>
      <c r="F585" t="s">
        <v>65</v>
      </c>
      <c r="G585">
        <v>521.81048999999996</v>
      </c>
      <c r="H585">
        <v>105.40024</v>
      </c>
      <c r="I585" t="s">
        <v>33</v>
      </c>
      <c r="J585" t="s">
        <v>34</v>
      </c>
      <c r="K585" t="s">
        <v>35</v>
      </c>
      <c r="L585" t="s">
        <v>55</v>
      </c>
      <c r="M585" t="s">
        <v>58</v>
      </c>
      <c r="N585" t="s">
        <v>33</v>
      </c>
      <c r="O585" t="s">
        <v>59</v>
      </c>
      <c r="P585" t="s">
        <v>40</v>
      </c>
      <c r="Q585" t="s">
        <v>41</v>
      </c>
      <c r="R585" t="s">
        <v>41</v>
      </c>
      <c r="S585" t="s">
        <v>60</v>
      </c>
      <c r="T585" t="s">
        <v>43</v>
      </c>
      <c r="U585" t="s">
        <v>43</v>
      </c>
      <c r="V585" t="s">
        <v>44</v>
      </c>
      <c r="W585" t="s">
        <v>36</v>
      </c>
      <c r="X585" t="s">
        <v>45</v>
      </c>
      <c r="Y585" t="s">
        <v>60</v>
      </c>
      <c r="Z585" t="s">
        <v>46</v>
      </c>
      <c r="AA585" t="s">
        <v>41</v>
      </c>
      <c r="AB585" t="s">
        <v>47</v>
      </c>
    </row>
    <row r="586" spans="1:28" hidden="1" x14ac:dyDescent="0.3">
      <c r="A586" t="s">
        <v>104</v>
      </c>
      <c r="B586">
        <v>2.6969746400000001</v>
      </c>
      <c r="C586" t="s">
        <v>29</v>
      </c>
      <c r="D586" t="s">
        <v>30</v>
      </c>
      <c r="E586" t="s">
        <v>49</v>
      </c>
      <c r="F586" t="s">
        <v>32</v>
      </c>
      <c r="G586">
        <v>613.62063000000001</v>
      </c>
      <c r="H586">
        <v>113.51069</v>
      </c>
      <c r="I586" t="s">
        <v>84</v>
      </c>
      <c r="J586" t="s">
        <v>85</v>
      </c>
      <c r="K586" t="s">
        <v>86</v>
      </c>
      <c r="L586" t="s">
        <v>87</v>
      </c>
      <c r="M586" t="s">
        <v>51</v>
      </c>
      <c r="N586" t="s">
        <v>38</v>
      </c>
      <c r="O586" t="s">
        <v>39</v>
      </c>
      <c r="P586" t="s">
        <v>88</v>
      </c>
      <c r="Q586" t="s">
        <v>41</v>
      </c>
      <c r="R586" t="s">
        <v>41</v>
      </c>
      <c r="S586" t="s">
        <v>60</v>
      </c>
      <c r="T586" t="s">
        <v>43</v>
      </c>
      <c r="U586" t="s">
        <v>43</v>
      </c>
      <c r="V586" t="s">
        <v>89</v>
      </c>
      <c r="W586" t="s">
        <v>36</v>
      </c>
      <c r="X586" t="s">
        <v>45</v>
      </c>
      <c r="Y586" t="s">
        <v>41</v>
      </c>
      <c r="Z586" t="s">
        <v>46</v>
      </c>
      <c r="AA586" t="s">
        <v>41</v>
      </c>
      <c r="AB586" t="s">
        <v>77</v>
      </c>
    </row>
    <row r="587" spans="1:28" x14ac:dyDescent="0.3">
      <c r="A587" t="s">
        <v>56</v>
      </c>
      <c r="B587">
        <v>4.3717016600000003</v>
      </c>
      <c r="C587" t="s">
        <v>29</v>
      </c>
      <c r="D587" t="s">
        <v>30</v>
      </c>
      <c r="E587" t="s">
        <v>31</v>
      </c>
      <c r="F587" t="s">
        <v>50</v>
      </c>
      <c r="G587">
        <v>312.23482999999999</v>
      </c>
      <c r="H587">
        <v>137.98885999999999</v>
      </c>
      <c r="I587" t="s">
        <v>38</v>
      </c>
      <c r="J587" t="s">
        <v>57</v>
      </c>
      <c r="K587" t="s">
        <v>35</v>
      </c>
      <c r="L587" t="s">
        <v>36</v>
      </c>
      <c r="M587" t="s">
        <v>58</v>
      </c>
      <c r="N587" t="s">
        <v>38</v>
      </c>
      <c r="O587" t="s">
        <v>59</v>
      </c>
      <c r="P587" t="s">
        <v>40</v>
      </c>
      <c r="Q587" t="s">
        <v>41</v>
      </c>
      <c r="R587" t="s">
        <v>41</v>
      </c>
      <c r="S587" t="s">
        <v>60</v>
      </c>
      <c r="T587" t="s">
        <v>43</v>
      </c>
      <c r="U587" t="s">
        <v>61</v>
      </c>
      <c r="V587" t="s">
        <v>44</v>
      </c>
      <c r="W587" t="s">
        <v>36</v>
      </c>
      <c r="X587" t="s">
        <v>62</v>
      </c>
      <c r="Y587" t="s">
        <v>41</v>
      </c>
      <c r="Z587" t="s">
        <v>46</v>
      </c>
      <c r="AA587" t="s">
        <v>41</v>
      </c>
      <c r="AB587" t="s">
        <v>63</v>
      </c>
    </row>
    <row r="588" spans="1:28" hidden="1" x14ac:dyDescent="0.3">
      <c r="A588" t="s">
        <v>66</v>
      </c>
      <c r="B588">
        <v>3.8308998500000002</v>
      </c>
      <c r="C588" t="s">
        <v>29</v>
      </c>
      <c r="D588" t="s">
        <v>67</v>
      </c>
      <c r="E588" t="s">
        <v>68</v>
      </c>
      <c r="F588" t="s">
        <v>65</v>
      </c>
      <c r="G588">
        <v>569.48203000000001</v>
      </c>
      <c r="H588">
        <v>101.79983</v>
      </c>
      <c r="I588" t="s">
        <v>33</v>
      </c>
      <c r="J588" t="s">
        <v>34</v>
      </c>
      <c r="K588" t="s">
        <v>35</v>
      </c>
      <c r="L588" t="s">
        <v>55</v>
      </c>
      <c r="M588" t="s">
        <v>58</v>
      </c>
      <c r="N588" t="s">
        <v>33</v>
      </c>
      <c r="O588" t="s">
        <v>59</v>
      </c>
      <c r="P588" t="s">
        <v>40</v>
      </c>
      <c r="Q588" t="s">
        <v>41</v>
      </c>
      <c r="R588" t="s">
        <v>41</v>
      </c>
      <c r="S588" t="s">
        <v>60</v>
      </c>
      <c r="T588" t="s">
        <v>43</v>
      </c>
      <c r="U588" t="s">
        <v>43</v>
      </c>
      <c r="V588" t="s">
        <v>44</v>
      </c>
      <c r="W588" t="s">
        <v>36</v>
      </c>
      <c r="X588" t="s">
        <v>45</v>
      </c>
      <c r="Y588" t="s">
        <v>60</v>
      </c>
      <c r="Z588" t="s">
        <v>46</v>
      </c>
      <c r="AA588" t="s">
        <v>41</v>
      </c>
      <c r="AB588" t="s">
        <v>47</v>
      </c>
    </row>
    <row r="589" spans="1:28" hidden="1" x14ac:dyDescent="0.3">
      <c r="A589" t="s">
        <v>105</v>
      </c>
      <c r="B589">
        <v>2.7774476799999999</v>
      </c>
      <c r="C589" t="s">
        <v>29</v>
      </c>
      <c r="D589" t="s">
        <v>30</v>
      </c>
      <c r="E589" t="s">
        <v>31</v>
      </c>
      <c r="F589" t="s">
        <v>70</v>
      </c>
      <c r="G589">
        <v>739.52562999999998</v>
      </c>
      <c r="H589">
        <v>128.77386000000001</v>
      </c>
      <c r="I589" t="s">
        <v>33</v>
      </c>
      <c r="J589" t="s">
        <v>57</v>
      </c>
      <c r="K589" t="s">
        <v>71</v>
      </c>
      <c r="L589" t="s">
        <v>55</v>
      </c>
      <c r="M589" t="s">
        <v>58</v>
      </c>
      <c r="N589" t="s">
        <v>38</v>
      </c>
      <c r="O589" t="s">
        <v>39</v>
      </c>
      <c r="P589" t="s">
        <v>40</v>
      </c>
      <c r="Q589" t="s">
        <v>41</v>
      </c>
      <c r="R589" t="s">
        <v>41</v>
      </c>
      <c r="S589" t="s">
        <v>60</v>
      </c>
      <c r="T589" t="s">
        <v>43</v>
      </c>
      <c r="U589" t="s">
        <v>61</v>
      </c>
      <c r="V589" t="s">
        <v>89</v>
      </c>
      <c r="W589" t="s">
        <v>36</v>
      </c>
      <c r="X589" t="s">
        <v>62</v>
      </c>
      <c r="Y589" t="s">
        <v>41</v>
      </c>
      <c r="Z589" t="s">
        <v>50</v>
      </c>
      <c r="AA589" t="s">
        <v>41</v>
      </c>
      <c r="AB589" t="s">
        <v>63</v>
      </c>
    </row>
    <row r="590" spans="1:28" hidden="1" x14ac:dyDescent="0.3">
      <c r="A590" t="s">
        <v>102</v>
      </c>
      <c r="B590">
        <v>0.46578397999999999</v>
      </c>
      <c r="C590" t="s">
        <v>91</v>
      </c>
      <c r="D590" t="s">
        <v>30</v>
      </c>
      <c r="E590" t="s">
        <v>93</v>
      </c>
      <c r="F590" t="s">
        <v>103</v>
      </c>
      <c r="G590">
        <v>232.01559</v>
      </c>
      <c r="H590">
        <v>93.606009999999998</v>
      </c>
      <c r="I590" t="s">
        <v>33</v>
      </c>
      <c r="J590" t="s">
        <v>57</v>
      </c>
      <c r="K590" t="s">
        <v>95</v>
      </c>
      <c r="L590" t="s">
        <v>55</v>
      </c>
      <c r="M590" t="s">
        <v>72</v>
      </c>
      <c r="N590" t="s">
        <v>33</v>
      </c>
      <c r="O590" t="s">
        <v>59</v>
      </c>
      <c r="P590" t="s">
        <v>101</v>
      </c>
      <c r="Q590" t="s">
        <v>60</v>
      </c>
      <c r="R590" t="s">
        <v>97</v>
      </c>
      <c r="S590" t="s">
        <v>72</v>
      </c>
      <c r="T590" t="s">
        <v>43</v>
      </c>
      <c r="U590" t="s">
        <v>61</v>
      </c>
      <c r="V590" t="s">
        <v>76</v>
      </c>
      <c r="W590" t="s">
        <v>55</v>
      </c>
      <c r="X590" t="s">
        <v>45</v>
      </c>
      <c r="Y590" t="s">
        <v>41</v>
      </c>
      <c r="Z590" t="s">
        <v>50</v>
      </c>
      <c r="AA590" t="s">
        <v>41</v>
      </c>
      <c r="AB590" t="s">
        <v>47</v>
      </c>
    </row>
    <row r="591" spans="1:28" hidden="1" x14ac:dyDescent="0.3">
      <c r="A591" t="s">
        <v>105</v>
      </c>
      <c r="B591">
        <v>3.14278792</v>
      </c>
      <c r="C591" t="s">
        <v>29</v>
      </c>
      <c r="D591" t="s">
        <v>30</v>
      </c>
      <c r="E591" t="s">
        <v>31</v>
      </c>
      <c r="F591" t="s">
        <v>70</v>
      </c>
      <c r="G591">
        <v>610.23474999999996</v>
      </c>
      <c r="H591">
        <v>126.86375</v>
      </c>
      <c r="I591" t="s">
        <v>33</v>
      </c>
      <c r="J591" t="s">
        <v>57</v>
      </c>
      <c r="K591" t="s">
        <v>71</v>
      </c>
      <c r="L591" t="s">
        <v>55</v>
      </c>
      <c r="M591" t="s">
        <v>58</v>
      </c>
      <c r="N591" t="s">
        <v>38</v>
      </c>
      <c r="O591" t="s">
        <v>39</v>
      </c>
      <c r="P591" t="s">
        <v>40</v>
      </c>
      <c r="Q591" t="s">
        <v>41</v>
      </c>
      <c r="R591" t="s">
        <v>41</v>
      </c>
      <c r="S591" t="s">
        <v>60</v>
      </c>
      <c r="T591" t="s">
        <v>43</v>
      </c>
      <c r="U591" t="s">
        <v>61</v>
      </c>
      <c r="V591" t="s">
        <v>89</v>
      </c>
      <c r="W591" t="s">
        <v>36</v>
      </c>
      <c r="X591" t="s">
        <v>62</v>
      </c>
      <c r="Y591" t="s">
        <v>41</v>
      </c>
      <c r="Z591" t="s">
        <v>50</v>
      </c>
      <c r="AA591" t="s">
        <v>41</v>
      </c>
      <c r="AB591" t="s">
        <v>63</v>
      </c>
    </row>
    <row r="592" spans="1:28" hidden="1" x14ac:dyDescent="0.3">
      <c r="A592" t="s">
        <v>28</v>
      </c>
      <c r="B592">
        <v>5.97282607</v>
      </c>
      <c r="C592" t="s">
        <v>29</v>
      </c>
      <c r="D592" t="s">
        <v>30</v>
      </c>
      <c r="E592" t="s">
        <v>31</v>
      </c>
      <c r="F592" t="s">
        <v>32</v>
      </c>
      <c r="G592">
        <v>270.26141999999999</v>
      </c>
      <c r="H592">
        <v>117.40103999999999</v>
      </c>
      <c r="I592" t="s">
        <v>33</v>
      </c>
      <c r="J592" t="s">
        <v>34</v>
      </c>
      <c r="K592" t="s">
        <v>35</v>
      </c>
      <c r="L592" t="s">
        <v>36</v>
      </c>
      <c r="M592" t="s">
        <v>37</v>
      </c>
      <c r="N592" t="s">
        <v>38</v>
      </c>
      <c r="O592" t="s">
        <v>39</v>
      </c>
      <c r="P592" t="s">
        <v>40</v>
      </c>
      <c r="Q592" t="s">
        <v>41</v>
      </c>
      <c r="R592" t="s">
        <v>41</v>
      </c>
      <c r="S592" t="s">
        <v>42</v>
      </c>
      <c r="T592" t="s">
        <v>43</v>
      </c>
      <c r="U592" t="s">
        <v>43</v>
      </c>
      <c r="V592" t="s">
        <v>44</v>
      </c>
      <c r="W592" t="s">
        <v>36</v>
      </c>
      <c r="X592" t="s">
        <v>45</v>
      </c>
      <c r="Y592" t="s">
        <v>41</v>
      </c>
      <c r="Z592" t="s">
        <v>46</v>
      </c>
      <c r="AA592" t="s">
        <v>41</v>
      </c>
      <c r="AB592" t="s">
        <v>47</v>
      </c>
    </row>
    <row r="593" spans="1:28" hidden="1" x14ac:dyDescent="0.3">
      <c r="A593" t="s">
        <v>119</v>
      </c>
      <c r="B593">
        <v>1.3478309900000001</v>
      </c>
      <c r="C593" t="s">
        <v>29</v>
      </c>
      <c r="D593" t="s">
        <v>30</v>
      </c>
      <c r="E593" t="s">
        <v>31</v>
      </c>
      <c r="F593" t="s">
        <v>70</v>
      </c>
      <c r="G593">
        <v>890.10068999999999</v>
      </c>
      <c r="H593">
        <v>152.58083999999999</v>
      </c>
      <c r="I593" t="s">
        <v>94</v>
      </c>
      <c r="J593" t="s">
        <v>72</v>
      </c>
      <c r="K593" t="s">
        <v>35</v>
      </c>
      <c r="L593" t="s">
        <v>96</v>
      </c>
      <c r="M593" t="s">
        <v>72</v>
      </c>
      <c r="N593" t="s">
        <v>33</v>
      </c>
      <c r="O593" t="s">
        <v>59</v>
      </c>
      <c r="P593" t="s">
        <v>101</v>
      </c>
      <c r="Q593" t="s">
        <v>60</v>
      </c>
      <c r="R593" t="s">
        <v>74</v>
      </c>
      <c r="S593" t="s">
        <v>72</v>
      </c>
      <c r="T593" t="s">
        <v>75</v>
      </c>
      <c r="U593" t="s">
        <v>61</v>
      </c>
      <c r="V593" t="s">
        <v>76</v>
      </c>
      <c r="W593" t="s">
        <v>55</v>
      </c>
      <c r="X593" t="s">
        <v>72</v>
      </c>
      <c r="Y593" t="s">
        <v>72</v>
      </c>
      <c r="Z593" t="s">
        <v>72</v>
      </c>
      <c r="AA593" t="s">
        <v>60</v>
      </c>
      <c r="AB593" t="s">
        <v>77</v>
      </c>
    </row>
    <row r="594" spans="1:28" hidden="1" x14ac:dyDescent="0.3">
      <c r="A594" t="s">
        <v>105</v>
      </c>
      <c r="B594">
        <v>2.7757548500000002</v>
      </c>
      <c r="C594" t="s">
        <v>29</v>
      </c>
      <c r="D594" t="s">
        <v>30</v>
      </c>
      <c r="E594" t="s">
        <v>31</v>
      </c>
      <c r="F594" t="s">
        <v>70</v>
      </c>
      <c r="G594">
        <v>748.36532999999997</v>
      </c>
      <c r="H594">
        <v>128.32668000000001</v>
      </c>
      <c r="I594" t="s">
        <v>33</v>
      </c>
      <c r="J594" t="s">
        <v>57</v>
      </c>
      <c r="K594" t="s">
        <v>71</v>
      </c>
      <c r="L594" t="s">
        <v>55</v>
      </c>
      <c r="M594" t="s">
        <v>58</v>
      </c>
      <c r="N594" t="s">
        <v>38</v>
      </c>
      <c r="O594" t="s">
        <v>39</v>
      </c>
      <c r="P594" t="s">
        <v>40</v>
      </c>
      <c r="Q594" t="s">
        <v>41</v>
      </c>
      <c r="R594" t="s">
        <v>41</v>
      </c>
      <c r="S594" t="s">
        <v>60</v>
      </c>
      <c r="T594" t="s">
        <v>43</v>
      </c>
      <c r="U594" t="s">
        <v>61</v>
      </c>
      <c r="V594" t="s">
        <v>89</v>
      </c>
      <c r="W594" t="s">
        <v>36</v>
      </c>
      <c r="X594" t="s">
        <v>62</v>
      </c>
      <c r="Y594" t="s">
        <v>41</v>
      </c>
      <c r="Z594" t="s">
        <v>50</v>
      </c>
      <c r="AA594" t="s">
        <v>41</v>
      </c>
      <c r="AB594" t="s">
        <v>63</v>
      </c>
    </row>
    <row r="595" spans="1:28" hidden="1" x14ac:dyDescent="0.3">
      <c r="A595" t="s">
        <v>121</v>
      </c>
      <c r="B595">
        <v>1.81592738</v>
      </c>
      <c r="C595" t="s">
        <v>91</v>
      </c>
      <c r="D595" t="s">
        <v>92</v>
      </c>
      <c r="E595" t="s">
        <v>122</v>
      </c>
      <c r="F595" t="s">
        <v>70</v>
      </c>
      <c r="G595">
        <v>821.11210000000005</v>
      </c>
      <c r="H595">
        <v>151.68450999999999</v>
      </c>
      <c r="I595" t="s">
        <v>118</v>
      </c>
      <c r="J595" t="s">
        <v>57</v>
      </c>
      <c r="K595" t="s">
        <v>35</v>
      </c>
      <c r="L595" t="s">
        <v>107</v>
      </c>
      <c r="M595" t="s">
        <v>58</v>
      </c>
      <c r="N595" t="s">
        <v>33</v>
      </c>
      <c r="O595" t="s">
        <v>59</v>
      </c>
      <c r="P595" t="s">
        <v>101</v>
      </c>
      <c r="Q595" t="s">
        <v>60</v>
      </c>
      <c r="R595" t="s">
        <v>97</v>
      </c>
      <c r="S595" t="s">
        <v>72</v>
      </c>
      <c r="T595" t="s">
        <v>98</v>
      </c>
      <c r="U595" t="s">
        <v>61</v>
      </c>
      <c r="V595" t="s">
        <v>76</v>
      </c>
      <c r="W595" t="s">
        <v>55</v>
      </c>
      <c r="X595" t="s">
        <v>72</v>
      </c>
      <c r="Y595" t="s">
        <v>72</v>
      </c>
      <c r="Z595" t="s">
        <v>72</v>
      </c>
      <c r="AA595" t="s">
        <v>60</v>
      </c>
      <c r="AB595" t="s">
        <v>77</v>
      </c>
    </row>
    <row r="596" spans="1:28" hidden="1" x14ac:dyDescent="0.3">
      <c r="A596" t="s">
        <v>128</v>
      </c>
      <c r="B596">
        <v>0.51017539999999995</v>
      </c>
      <c r="C596" t="s">
        <v>116</v>
      </c>
      <c r="D596" t="s">
        <v>79</v>
      </c>
      <c r="E596" t="s">
        <v>129</v>
      </c>
      <c r="F596" t="s">
        <v>130</v>
      </c>
      <c r="G596">
        <v>1265.1390899999999</v>
      </c>
      <c r="H596">
        <v>165.69654</v>
      </c>
      <c r="I596" t="s">
        <v>33</v>
      </c>
      <c r="J596" t="s">
        <v>72</v>
      </c>
      <c r="K596" t="s">
        <v>95</v>
      </c>
      <c r="L596" t="s">
        <v>96</v>
      </c>
      <c r="M596" t="s">
        <v>72</v>
      </c>
      <c r="N596" t="s">
        <v>33</v>
      </c>
      <c r="O596" t="s">
        <v>59</v>
      </c>
      <c r="P596" t="s">
        <v>131</v>
      </c>
      <c r="Q596" t="s">
        <v>60</v>
      </c>
      <c r="R596" t="s">
        <v>74</v>
      </c>
      <c r="S596" t="s">
        <v>72</v>
      </c>
      <c r="T596" t="s">
        <v>98</v>
      </c>
      <c r="U596" t="s">
        <v>61</v>
      </c>
      <c r="V596" t="s">
        <v>113</v>
      </c>
      <c r="W596" t="s">
        <v>55</v>
      </c>
      <c r="X596" t="s">
        <v>114</v>
      </c>
      <c r="Y596" t="s">
        <v>72</v>
      </c>
      <c r="Z596" t="s">
        <v>114</v>
      </c>
      <c r="AA596" t="s">
        <v>41</v>
      </c>
      <c r="AB596" t="s">
        <v>77</v>
      </c>
    </row>
    <row r="597" spans="1:28" hidden="1" x14ac:dyDescent="0.3">
      <c r="A597" t="s">
        <v>115</v>
      </c>
      <c r="B597">
        <v>0.88085944999999999</v>
      </c>
      <c r="C597" t="s">
        <v>116</v>
      </c>
      <c r="D597" t="s">
        <v>92</v>
      </c>
      <c r="E597" t="s">
        <v>117</v>
      </c>
      <c r="F597" t="s">
        <v>70</v>
      </c>
      <c r="G597">
        <v>880.55264999999997</v>
      </c>
      <c r="H597">
        <v>178.44552999999999</v>
      </c>
      <c r="I597" t="s">
        <v>118</v>
      </c>
      <c r="J597" t="s">
        <v>57</v>
      </c>
      <c r="K597" t="s">
        <v>95</v>
      </c>
      <c r="L597" t="s">
        <v>107</v>
      </c>
      <c r="M597" t="s">
        <v>72</v>
      </c>
      <c r="N597" t="s">
        <v>38</v>
      </c>
      <c r="O597" t="s">
        <v>59</v>
      </c>
      <c r="P597" t="s">
        <v>73</v>
      </c>
      <c r="Q597" t="s">
        <v>60</v>
      </c>
      <c r="R597" t="s">
        <v>97</v>
      </c>
      <c r="S597" t="s">
        <v>72</v>
      </c>
      <c r="T597" t="s">
        <v>98</v>
      </c>
      <c r="U597" t="s">
        <v>61</v>
      </c>
      <c r="V597" t="s">
        <v>76</v>
      </c>
      <c r="W597" t="s">
        <v>55</v>
      </c>
      <c r="X597" t="s">
        <v>72</v>
      </c>
      <c r="Y597" t="s">
        <v>72</v>
      </c>
      <c r="Z597" t="s">
        <v>50</v>
      </c>
      <c r="AA597" t="s">
        <v>60</v>
      </c>
      <c r="AB597" t="s">
        <v>47</v>
      </c>
    </row>
    <row r="598" spans="1:28" hidden="1" x14ac:dyDescent="0.3">
      <c r="A598" t="s">
        <v>69</v>
      </c>
      <c r="B598">
        <v>0.76920878999999998</v>
      </c>
      <c r="C598" t="s">
        <v>29</v>
      </c>
      <c r="D598" t="s">
        <v>30</v>
      </c>
      <c r="E598" t="s">
        <v>49</v>
      </c>
      <c r="F598" t="s">
        <v>70</v>
      </c>
      <c r="G598">
        <v>1214.82311</v>
      </c>
      <c r="H598">
        <v>154.29312999999999</v>
      </c>
      <c r="I598" t="s">
        <v>38</v>
      </c>
      <c r="J598" t="s">
        <v>57</v>
      </c>
      <c r="K598" t="s">
        <v>71</v>
      </c>
      <c r="L598" t="s">
        <v>55</v>
      </c>
      <c r="M598" t="s">
        <v>72</v>
      </c>
      <c r="N598" t="s">
        <v>38</v>
      </c>
      <c r="O598" t="s">
        <v>59</v>
      </c>
      <c r="P598" t="s">
        <v>73</v>
      </c>
      <c r="Q598" t="s">
        <v>60</v>
      </c>
      <c r="R598" t="s">
        <v>74</v>
      </c>
      <c r="S598" t="s">
        <v>72</v>
      </c>
      <c r="T598" t="s">
        <v>75</v>
      </c>
      <c r="U598" t="s">
        <v>61</v>
      </c>
      <c r="V598" t="s">
        <v>76</v>
      </c>
      <c r="W598" t="s">
        <v>55</v>
      </c>
      <c r="X598" t="s">
        <v>62</v>
      </c>
      <c r="Y598" t="s">
        <v>60</v>
      </c>
      <c r="Z598" t="s">
        <v>50</v>
      </c>
      <c r="AA598" t="s">
        <v>41</v>
      </c>
      <c r="AB598" t="s">
        <v>77</v>
      </c>
    </row>
    <row r="599" spans="1:28" hidden="1" x14ac:dyDescent="0.3">
      <c r="A599" t="s">
        <v>106</v>
      </c>
      <c r="B599">
        <v>2.3521696799999998</v>
      </c>
      <c r="C599" t="s">
        <v>29</v>
      </c>
      <c r="D599" t="s">
        <v>30</v>
      </c>
      <c r="E599" t="s">
        <v>49</v>
      </c>
      <c r="F599" t="s">
        <v>70</v>
      </c>
      <c r="G599">
        <v>695.91746999999998</v>
      </c>
      <c r="H599">
        <v>139.66171</v>
      </c>
      <c r="I599" t="s">
        <v>33</v>
      </c>
      <c r="J599" t="s">
        <v>57</v>
      </c>
      <c r="K599" t="s">
        <v>95</v>
      </c>
      <c r="L599" t="s">
        <v>107</v>
      </c>
      <c r="M599" t="s">
        <v>58</v>
      </c>
      <c r="N599" t="s">
        <v>33</v>
      </c>
      <c r="O599" t="s">
        <v>59</v>
      </c>
      <c r="P599" t="s">
        <v>101</v>
      </c>
      <c r="Q599" t="s">
        <v>60</v>
      </c>
      <c r="R599" t="s">
        <v>97</v>
      </c>
      <c r="S599" t="s">
        <v>72</v>
      </c>
      <c r="T599" t="s">
        <v>98</v>
      </c>
      <c r="U599" t="s">
        <v>61</v>
      </c>
      <c r="V599" t="s">
        <v>76</v>
      </c>
      <c r="W599" t="s">
        <v>55</v>
      </c>
      <c r="X599" t="s">
        <v>72</v>
      </c>
      <c r="Y599" t="s">
        <v>60</v>
      </c>
      <c r="Z599" t="s">
        <v>72</v>
      </c>
      <c r="AA599" t="s">
        <v>60</v>
      </c>
      <c r="AB599" t="s">
        <v>77</v>
      </c>
    </row>
    <row r="600" spans="1:28" hidden="1" x14ac:dyDescent="0.3">
      <c r="A600" t="s">
        <v>105</v>
      </c>
      <c r="B600">
        <v>3.0022018799999999</v>
      </c>
      <c r="C600" t="s">
        <v>29</v>
      </c>
      <c r="D600" t="s">
        <v>30</v>
      </c>
      <c r="E600" t="s">
        <v>31</v>
      </c>
      <c r="F600" t="s">
        <v>70</v>
      </c>
      <c r="G600">
        <v>821.52993000000004</v>
      </c>
      <c r="H600">
        <v>129.28970000000001</v>
      </c>
      <c r="I600" t="s">
        <v>33</v>
      </c>
      <c r="J600" t="s">
        <v>57</v>
      </c>
      <c r="K600" t="s">
        <v>71</v>
      </c>
      <c r="L600" t="s">
        <v>55</v>
      </c>
      <c r="M600" t="s">
        <v>58</v>
      </c>
      <c r="N600" t="s">
        <v>38</v>
      </c>
      <c r="O600" t="s">
        <v>39</v>
      </c>
      <c r="P600" t="s">
        <v>40</v>
      </c>
      <c r="Q600" t="s">
        <v>41</v>
      </c>
      <c r="R600" t="s">
        <v>41</v>
      </c>
      <c r="S600" t="s">
        <v>60</v>
      </c>
      <c r="T600" t="s">
        <v>43</v>
      </c>
      <c r="U600" t="s">
        <v>61</v>
      </c>
      <c r="V600" t="s">
        <v>89</v>
      </c>
      <c r="W600" t="s">
        <v>36</v>
      </c>
      <c r="X600" t="s">
        <v>62</v>
      </c>
      <c r="Y600" t="s">
        <v>41</v>
      </c>
      <c r="Z600" t="s">
        <v>50</v>
      </c>
      <c r="AA600" t="s">
        <v>41</v>
      </c>
      <c r="AB600" t="s">
        <v>63</v>
      </c>
    </row>
    <row r="601" spans="1:28" hidden="1" x14ac:dyDescent="0.3">
      <c r="A601" t="s">
        <v>128</v>
      </c>
      <c r="B601">
        <v>0.44504962999999997</v>
      </c>
      <c r="C601" t="s">
        <v>116</v>
      </c>
      <c r="D601" t="s">
        <v>79</v>
      </c>
      <c r="E601" t="s">
        <v>129</v>
      </c>
      <c r="F601" t="s">
        <v>130</v>
      </c>
      <c r="G601">
        <v>1447.4588699999999</v>
      </c>
      <c r="H601">
        <v>184.53837999999999</v>
      </c>
      <c r="I601" t="s">
        <v>33</v>
      </c>
      <c r="J601" t="s">
        <v>72</v>
      </c>
      <c r="K601" t="s">
        <v>95</v>
      </c>
      <c r="L601" t="s">
        <v>96</v>
      </c>
      <c r="M601" t="s">
        <v>72</v>
      </c>
      <c r="N601" t="s">
        <v>33</v>
      </c>
      <c r="O601" t="s">
        <v>59</v>
      </c>
      <c r="P601" t="s">
        <v>131</v>
      </c>
      <c r="Q601" t="s">
        <v>60</v>
      </c>
      <c r="R601" t="s">
        <v>74</v>
      </c>
      <c r="S601" t="s">
        <v>72</v>
      </c>
      <c r="T601" t="s">
        <v>98</v>
      </c>
      <c r="U601" t="s">
        <v>61</v>
      </c>
      <c r="V601" t="s">
        <v>113</v>
      </c>
      <c r="W601" t="s">
        <v>55</v>
      </c>
      <c r="X601" t="s">
        <v>114</v>
      </c>
      <c r="Y601" t="s">
        <v>72</v>
      </c>
      <c r="Z601" t="s">
        <v>114</v>
      </c>
      <c r="AA601" t="s">
        <v>41</v>
      </c>
      <c r="AB601" t="s">
        <v>77</v>
      </c>
    </row>
    <row r="602" spans="1:28" hidden="1" x14ac:dyDescent="0.3">
      <c r="A602" t="s">
        <v>119</v>
      </c>
      <c r="B602">
        <v>1.54295395</v>
      </c>
      <c r="C602" t="s">
        <v>29</v>
      </c>
      <c r="D602" t="s">
        <v>30</v>
      </c>
      <c r="E602" t="s">
        <v>31</v>
      </c>
      <c r="F602" t="s">
        <v>70</v>
      </c>
      <c r="G602">
        <v>749.53066000000001</v>
      </c>
      <c r="H602">
        <v>157.81746999999999</v>
      </c>
      <c r="I602" t="s">
        <v>94</v>
      </c>
      <c r="J602" t="s">
        <v>72</v>
      </c>
      <c r="K602" t="s">
        <v>35</v>
      </c>
      <c r="L602" t="s">
        <v>96</v>
      </c>
      <c r="M602" t="s">
        <v>72</v>
      </c>
      <c r="N602" t="s">
        <v>33</v>
      </c>
      <c r="O602" t="s">
        <v>59</v>
      </c>
      <c r="P602" t="s">
        <v>101</v>
      </c>
      <c r="Q602" t="s">
        <v>60</v>
      </c>
      <c r="R602" t="s">
        <v>74</v>
      </c>
      <c r="S602" t="s">
        <v>72</v>
      </c>
      <c r="T602" t="s">
        <v>75</v>
      </c>
      <c r="U602" t="s">
        <v>61</v>
      </c>
      <c r="V602" t="s">
        <v>76</v>
      </c>
      <c r="W602" t="s">
        <v>55</v>
      </c>
      <c r="X602" t="s">
        <v>72</v>
      </c>
      <c r="Y602" t="s">
        <v>72</v>
      </c>
      <c r="Z602" t="s">
        <v>72</v>
      </c>
      <c r="AA602" t="s">
        <v>60</v>
      </c>
      <c r="AB602" t="s">
        <v>77</v>
      </c>
    </row>
    <row r="603" spans="1:28" hidden="1" x14ac:dyDescent="0.3">
      <c r="A603" s="1" t="s">
        <v>81</v>
      </c>
    </row>
    <row r="604" spans="1:28" hidden="1" x14ac:dyDescent="0.3">
      <c r="A604" t="s">
        <v>78</v>
      </c>
      <c r="B604">
        <v>6.7356352900000003</v>
      </c>
      <c r="C604" t="s">
        <v>29</v>
      </c>
      <c r="D604" t="s">
        <v>79</v>
      </c>
      <c r="E604" t="s">
        <v>80</v>
      </c>
      <c r="F604" t="s">
        <v>50</v>
      </c>
      <c r="G604">
        <v>5.4835599999999998</v>
      </c>
      <c r="H604">
        <v>85.853589999999997</v>
      </c>
      <c r="I604" t="s">
        <v>33</v>
      </c>
      <c r="J604" t="s">
        <v>34</v>
      </c>
      <c r="K604" t="s">
        <v>35</v>
      </c>
      <c r="L604" t="s">
        <v>36</v>
      </c>
      <c r="M604" t="s">
        <v>37</v>
      </c>
      <c r="N604" t="s">
        <v>33</v>
      </c>
      <c r="O604" t="s">
        <v>39</v>
      </c>
      <c r="P604" t="s">
        <v>40</v>
      </c>
      <c r="Q604" t="s">
        <v>41</v>
      </c>
      <c r="R604" t="s">
        <v>41</v>
      </c>
      <c r="S604" t="s">
        <v>42</v>
      </c>
      <c r="T604" t="s">
        <v>43</v>
      </c>
      <c r="U604" t="s">
        <v>43</v>
      </c>
      <c r="V604" t="s">
        <v>44</v>
      </c>
      <c r="W604" t="s">
        <v>36</v>
      </c>
      <c r="X604" t="s">
        <v>45</v>
      </c>
      <c r="Y604" t="s">
        <v>41</v>
      </c>
      <c r="Z604" t="s">
        <v>46</v>
      </c>
      <c r="AA604" t="s">
        <v>41</v>
      </c>
      <c r="AB604" t="s">
        <v>47</v>
      </c>
    </row>
    <row r="605" spans="1:28" hidden="1" x14ac:dyDescent="0.3">
      <c r="A605" t="s">
        <v>82</v>
      </c>
      <c r="B605">
        <v>3.2668886399999999</v>
      </c>
      <c r="C605" t="s">
        <v>29</v>
      </c>
      <c r="D605" t="s">
        <v>30</v>
      </c>
      <c r="E605" t="s">
        <v>31</v>
      </c>
      <c r="F605" t="s">
        <v>83</v>
      </c>
      <c r="G605">
        <v>315.98640999999998</v>
      </c>
      <c r="H605">
        <v>112.84806</v>
      </c>
      <c r="I605" t="s">
        <v>84</v>
      </c>
      <c r="J605" t="s">
        <v>85</v>
      </c>
      <c r="K605" t="s">
        <v>86</v>
      </c>
      <c r="L605" t="s">
        <v>87</v>
      </c>
      <c r="M605" t="s">
        <v>51</v>
      </c>
      <c r="N605" t="s">
        <v>38</v>
      </c>
      <c r="O605" t="s">
        <v>39</v>
      </c>
      <c r="P605" t="s">
        <v>88</v>
      </c>
      <c r="Q605" t="s">
        <v>41</v>
      </c>
      <c r="R605" t="s">
        <v>41</v>
      </c>
      <c r="S605" t="s">
        <v>60</v>
      </c>
      <c r="T605" t="s">
        <v>43</v>
      </c>
      <c r="U605" t="s">
        <v>43</v>
      </c>
      <c r="V605" t="s">
        <v>89</v>
      </c>
      <c r="W605" t="s">
        <v>36</v>
      </c>
      <c r="X605" t="s">
        <v>45</v>
      </c>
      <c r="Y605" t="s">
        <v>41</v>
      </c>
      <c r="Z605" t="s">
        <v>46</v>
      </c>
      <c r="AA605" t="s">
        <v>41</v>
      </c>
      <c r="AB605" t="s">
        <v>77</v>
      </c>
    </row>
    <row r="606" spans="1:28" hidden="1" x14ac:dyDescent="0.3">
      <c r="A606" t="s">
        <v>28</v>
      </c>
      <c r="B606">
        <v>5.8437004999999997</v>
      </c>
      <c r="C606" t="s">
        <v>29</v>
      </c>
      <c r="D606" t="s">
        <v>30</v>
      </c>
      <c r="E606" t="s">
        <v>31</v>
      </c>
      <c r="F606" t="s">
        <v>32</v>
      </c>
      <c r="G606">
        <v>124.11935</v>
      </c>
      <c r="H606">
        <v>116.86648</v>
      </c>
      <c r="I606" t="s">
        <v>33</v>
      </c>
      <c r="J606" t="s">
        <v>34</v>
      </c>
      <c r="K606" t="s">
        <v>35</v>
      </c>
      <c r="L606" t="s">
        <v>36</v>
      </c>
      <c r="M606" t="s">
        <v>37</v>
      </c>
      <c r="N606" t="s">
        <v>38</v>
      </c>
      <c r="O606" t="s">
        <v>39</v>
      </c>
      <c r="P606" t="s">
        <v>40</v>
      </c>
      <c r="Q606" t="s">
        <v>41</v>
      </c>
      <c r="R606" t="s">
        <v>41</v>
      </c>
      <c r="S606" t="s">
        <v>42</v>
      </c>
      <c r="T606" t="s">
        <v>43</v>
      </c>
      <c r="U606" t="s">
        <v>43</v>
      </c>
      <c r="V606" t="s">
        <v>44</v>
      </c>
      <c r="W606" t="s">
        <v>36</v>
      </c>
      <c r="X606" t="s">
        <v>45</v>
      </c>
      <c r="Y606" t="s">
        <v>41</v>
      </c>
      <c r="Z606" t="s">
        <v>46</v>
      </c>
      <c r="AA606" t="s">
        <v>41</v>
      </c>
      <c r="AB606" t="s">
        <v>47</v>
      </c>
    </row>
    <row r="607" spans="1:28" hidden="1" x14ac:dyDescent="0.3">
      <c r="A607" t="s">
        <v>90</v>
      </c>
      <c r="B607">
        <v>1.58581689</v>
      </c>
      <c r="C607" t="s">
        <v>91</v>
      </c>
      <c r="D607" t="s">
        <v>92</v>
      </c>
      <c r="E607" t="s">
        <v>93</v>
      </c>
      <c r="F607" t="s">
        <v>70</v>
      </c>
      <c r="G607">
        <v>1114.0887499999999</v>
      </c>
      <c r="H607">
        <v>150.88621000000001</v>
      </c>
      <c r="I607" t="s">
        <v>94</v>
      </c>
      <c r="J607" t="s">
        <v>72</v>
      </c>
      <c r="K607" t="s">
        <v>95</v>
      </c>
      <c r="L607" t="s">
        <v>96</v>
      </c>
      <c r="M607" t="s">
        <v>72</v>
      </c>
      <c r="N607" t="s">
        <v>33</v>
      </c>
      <c r="O607" t="s">
        <v>59</v>
      </c>
      <c r="P607" t="s">
        <v>40</v>
      </c>
      <c r="Q607" t="s">
        <v>60</v>
      </c>
      <c r="R607" t="s">
        <v>97</v>
      </c>
      <c r="S607" t="s">
        <v>72</v>
      </c>
      <c r="T607" t="s">
        <v>98</v>
      </c>
      <c r="U607" t="s">
        <v>61</v>
      </c>
      <c r="V607" t="s">
        <v>76</v>
      </c>
      <c r="W607" t="s">
        <v>55</v>
      </c>
      <c r="X607" t="s">
        <v>72</v>
      </c>
      <c r="Y607" t="s">
        <v>72</v>
      </c>
      <c r="Z607" t="s">
        <v>72</v>
      </c>
      <c r="AA607" t="s">
        <v>60</v>
      </c>
      <c r="AB607" t="s">
        <v>77</v>
      </c>
    </row>
    <row r="608" spans="1:28" x14ac:dyDescent="0.3">
      <c r="A608" t="s">
        <v>56</v>
      </c>
      <c r="B608">
        <v>4.2846845</v>
      </c>
      <c r="C608" t="s">
        <v>29</v>
      </c>
      <c r="D608" t="s">
        <v>30</v>
      </c>
      <c r="E608" t="s">
        <v>31</v>
      </c>
      <c r="F608" t="s">
        <v>50</v>
      </c>
      <c r="G608">
        <v>317.90924000000001</v>
      </c>
      <c r="H608">
        <v>128.82380000000001</v>
      </c>
      <c r="I608" t="s">
        <v>38</v>
      </c>
      <c r="J608" t="s">
        <v>57</v>
      </c>
      <c r="K608" t="s">
        <v>35</v>
      </c>
      <c r="L608" t="s">
        <v>36</v>
      </c>
      <c r="M608" t="s">
        <v>58</v>
      </c>
      <c r="N608" t="s">
        <v>38</v>
      </c>
      <c r="O608" t="s">
        <v>59</v>
      </c>
      <c r="P608" t="s">
        <v>40</v>
      </c>
      <c r="Q608" t="s">
        <v>41</v>
      </c>
      <c r="R608" t="s">
        <v>41</v>
      </c>
      <c r="S608" t="s">
        <v>60</v>
      </c>
      <c r="T608" t="s">
        <v>43</v>
      </c>
      <c r="U608" t="s">
        <v>61</v>
      </c>
      <c r="V608" t="s">
        <v>44</v>
      </c>
      <c r="W608" t="s">
        <v>36</v>
      </c>
      <c r="X608" t="s">
        <v>62</v>
      </c>
      <c r="Y608" t="s">
        <v>41</v>
      </c>
      <c r="Z608" t="s">
        <v>46</v>
      </c>
      <c r="AA608" t="s">
        <v>41</v>
      </c>
      <c r="AB608" t="s">
        <v>63</v>
      </c>
    </row>
    <row r="609" spans="1:28" x14ac:dyDescent="0.3">
      <c r="A609" t="s">
        <v>56</v>
      </c>
      <c r="B609">
        <v>3.6990164700000001</v>
      </c>
      <c r="C609" t="s">
        <v>29</v>
      </c>
      <c r="D609" t="s">
        <v>30</v>
      </c>
      <c r="E609" t="s">
        <v>31</v>
      </c>
      <c r="F609" t="s">
        <v>50</v>
      </c>
      <c r="G609">
        <v>343.44117999999997</v>
      </c>
      <c r="H609">
        <v>133.84384</v>
      </c>
      <c r="I609" t="s">
        <v>38</v>
      </c>
      <c r="J609" t="s">
        <v>57</v>
      </c>
      <c r="K609" t="s">
        <v>35</v>
      </c>
      <c r="L609" t="s">
        <v>36</v>
      </c>
      <c r="M609" t="s">
        <v>58</v>
      </c>
      <c r="N609" t="s">
        <v>38</v>
      </c>
      <c r="O609" t="s">
        <v>59</v>
      </c>
      <c r="P609" t="s">
        <v>40</v>
      </c>
      <c r="Q609" t="s">
        <v>41</v>
      </c>
      <c r="R609" t="s">
        <v>41</v>
      </c>
      <c r="S609" t="s">
        <v>60</v>
      </c>
      <c r="T609" t="s">
        <v>43</v>
      </c>
      <c r="U609" t="s">
        <v>61</v>
      </c>
      <c r="V609" t="s">
        <v>44</v>
      </c>
      <c r="W609" t="s">
        <v>36</v>
      </c>
      <c r="X609" t="s">
        <v>62</v>
      </c>
      <c r="Y609" t="s">
        <v>41</v>
      </c>
      <c r="Z609" t="s">
        <v>46</v>
      </c>
      <c r="AA609" t="s">
        <v>41</v>
      </c>
      <c r="AB609" t="s">
        <v>63</v>
      </c>
    </row>
    <row r="610" spans="1:28" hidden="1" x14ac:dyDescent="0.3">
      <c r="A610" s="1" t="s">
        <v>81</v>
      </c>
    </row>
    <row r="611" spans="1:28" hidden="1" x14ac:dyDescent="0.3">
      <c r="A611" t="s">
        <v>102</v>
      </c>
      <c r="B611">
        <v>0.94963244000000002</v>
      </c>
      <c r="C611" t="s">
        <v>91</v>
      </c>
      <c r="D611" t="s">
        <v>30</v>
      </c>
      <c r="E611" t="s">
        <v>93</v>
      </c>
      <c r="F611" t="s">
        <v>103</v>
      </c>
      <c r="G611">
        <v>367.67741999999998</v>
      </c>
      <c r="H611">
        <v>102.4572</v>
      </c>
      <c r="I611" t="s">
        <v>33</v>
      </c>
      <c r="J611" t="s">
        <v>57</v>
      </c>
      <c r="K611" t="s">
        <v>95</v>
      </c>
      <c r="L611" t="s">
        <v>55</v>
      </c>
      <c r="M611" t="s">
        <v>72</v>
      </c>
      <c r="N611" t="s">
        <v>33</v>
      </c>
      <c r="O611" t="s">
        <v>59</v>
      </c>
      <c r="P611" t="s">
        <v>101</v>
      </c>
      <c r="Q611" t="s">
        <v>60</v>
      </c>
      <c r="R611" t="s">
        <v>97</v>
      </c>
      <c r="S611" t="s">
        <v>72</v>
      </c>
      <c r="T611" t="s">
        <v>43</v>
      </c>
      <c r="U611" t="s">
        <v>61</v>
      </c>
      <c r="V611" t="s">
        <v>76</v>
      </c>
      <c r="W611" t="s">
        <v>55</v>
      </c>
      <c r="X611" t="s">
        <v>45</v>
      </c>
      <c r="Y611" t="s">
        <v>41</v>
      </c>
      <c r="Z611" t="s">
        <v>50</v>
      </c>
      <c r="AA611" t="s">
        <v>41</v>
      </c>
      <c r="AB611" t="s">
        <v>47</v>
      </c>
    </row>
    <row r="612" spans="1:28" hidden="1" x14ac:dyDescent="0.3">
      <c r="A612" t="s">
        <v>121</v>
      </c>
      <c r="B612">
        <v>2.07304946</v>
      </c>
      <c r="C612" t="s">
        <v>91</v>
      </c>
      <c r="D612" t="s">
        <v>92</v>
      </c>
      <c r="E612" t="s">
        <v>122</v>
      </c>
      <c r="F612" t="s">
        <v>70</v>
      </c>
      <c r="G612">
        <v>618.04286999999999</v>
      </c>
      <c r="H612">
        <v>141.88830999999999</v>
      </c>
      <c r="I612" t="s">
        <v>118</v>
      </c>
      <c r="J612" t="s">
        <v>57</v>
      </c>
      <c r="K612" t="s">
        <v>35</v>
      </c>
      <c r="L612" t="s">
        <v>107</v>
      </c>
      <c r="M612" t="s">
        <v>58</v>
      </c>
      <c r="N612" t="s">
        <v>33</v>
      </c>
      <c r="O612" t="s">
        <v>59</v>
      </c>
      <c r="P612" t="s">
        <v>101</v>
      </c>
      <c r="Q612" t="s">
        <v>60</v>
      </c>
      <c r="R612" t="s">
        <v>97</v>
      </c>
      <c r="S612" t="s">
        <v>72</v>
      </c>
      <c r="T612" t="s">
        <v>98</v>
      </c>
      <c r="U612" t="s">
        <v>61</v>
      </c>
      <c r="V612" t="s">
        <v>76</v>
      </c>
      <c r="W612" t="s">
        <v>55</v>
      </c>
      <c r="X612" t="s">
        <v>72</v>
      </c>
      <c r="Y612" t="s">
        <v>72</v>
      </c>
      <c r="Z612" t="s">
        <v>72</v>
      </c>
      <c r="AA612" t="s">
        <v>60</v>
      </c>
      <c r="AB612" t="s">
        <v>77</v>
      </c>
    </row>
    <row r="613" spans="1:28" hidden="1" x14ac:dyDescent="0.3">
      <c r="A613" t="s">
        <v>78</v>
      </c>
      <c r="B613">
        <v>6.8486013200000002</v>
      </c>
      <c r="C613" t="s">
        <v>29</v>
      </c>
      <c r="D613" t="s">
        <v>79</v>
      </c>
      <c r="E613" t="s">
        <v>80</v>
      </c>
      <c r="F613" t="s">
        <v>50</v>
      </c>
      <c r="G613">
        <v>179.81501</v>
      </c>
      <c r="H613">
        <v>87.320800000000006</v>
      </c>
      <c r="I613" t="s">
        <v>33</v>
      </c>
      <c r="J613" t="s">
        <v>34</v>
      </c>
      <c r="K613" t="s">
        <v>35</v>
      </c>
      <c r="L613" t="s">
        <v>36</v>
      </c>
      <c r="M613" t="s">
        <v>37</v>
      </c>
      <c r="N613" t="s">
        <v>33</v>
      </c>
      <c r="O613" t="s">
        <v>39</v>
      </c>
      <c r="P613" t="s">
        <v>40</v>
      </c>
      <c r="Q613" t="s">
        <v>41</v>
      </c>
      <c r="R613" t="s">
        <v>41</v>
      </c>
      <c r="S613" t="s">
        <v>42</v>
      </c>
      <c r="T613" t="s">
        <v>43</v>
      </c>
      <c r="U613" t="s">
        <v>43</v>
      </c>
      <c r="V613" t="s">
        <v>44</v>
      </c>
      <c r="W613" t="s">
        <v>36</v>
      </c>
      <c r="X613" t="s">
        <v>45</v>
      </c>
      <c r="Y613" t="s">
        <v>41</v>
      </c>
      <c r="Z613" t="s">
        <v>46</v>
      </c>
      <c r="AA613" t="s">
        <v>41</v>
      </c>
      <c r="AB613" t="s">
        <v>47</v>
      </c>
    </row>
    <row r="614" spans="1:28" hidden="1" x14ac:dyDescent="0.3">
      <c r="A614" t="s">
        <v>108</v>
      </c>
      <c r="B614">
        <v>0.47027205999999999</v>
      </c>
      <c r="C614" t="s">
        <v>29</v>
      </c>
      <c r="D614" t="s">
        <v>30</v>
      </c>
      <c r="E614" t="s">
        <v>31</v>
      </c>
      <c r="F614" t="s">
        <v>70</v>
      </c>
      <c r="G614">
        <v>1239.5298600000001</v>
      </c>
      <c r="H614">
        <v>170.96184</v>
      </c>
      <c r="I614" t="s">
        <v>94</v>
      </c>
      <c r="J614" t="s">
        <v>72</v>
      </c>
      <c r="K614" t="s">
        <v>109</v>
      </c>
      <c r="L614" t="s">
        <v>110</v>
      </c>
      <c r="M614" t="s">
        <v>72</v>
      </c>
      <c r="N614" t="s">
        <v>33</v>
      </c>
      <c r="O614" t="s">
        <v>59</v>
      </c>
      <c r="P614" t="s">
        <v>111</v>
      </c>
      <c r="Q614" t="s">
        <v>60</v>
      </c>
      <c r="R614" t="s">
        <v>112</v>
      </c>
      <c r="S614" t="s">
        <v>72</v>
      </c>
      <c r="T614" t="s">
        <v>75</v>
      </c>
      <c r="U614" t="s">
        <v>61</v>
      </c>
      <c r="V614" t="s">
        <v>113</v>
      </c>
      <c r="W614" t="s">
        <v>96</v>
      </c>
      <c r="X614" t="s">
        <v>114</v>
      </c>
      <c r="Y614" t="s">
        <v>72</v>
      </c>
      <c r="Z614" t="s">
        <v>114</v>
      </c>
      <c r="AA614" t="s">
        <v>60</v>
      </c>
      <c r="AB614" t="s">
        <v>63</v>
      </c>
    </row>
    <row r="615" spans="1:28" x14ac:dyDescent="0.3">
      <c r="A615" t="s">
        <v>56</v>
      </c>
      <c r="B615">
        <v>3.69154698</v>
      </c>
      <c r="C615" t="s">
        <v>29</v>
      </c>
      <c r="D615" t="s">
        <v>30</v>
      </c>
      <c r="E615" t="s">
        <v>31</v>
      </c>
      <c r="F615" t="s">
        <v>50</v>
      </c>
      <c r="G615">
        <v>372.32853</v>
      </c>
      <c r="H615">
        <v>131.82866999999999</v>
      </c>
      <c r="I615" t="s">
        <v>38</v>
      </c>
      <c r="J615" t="s">
        <v>57</v>
      </c>
      <c r="K615" t="s">
        <v>35</v>
      </c>
      <c r="L615" t="s">
        <v>36</v>
      </c>
      <c r="M615" t="s">
        <v>58</v>
      </c>
      <c r="N615" t="s">
        <v>38</v>
      </c>
      <c r="O615" t="s">
        <v>59</v>
      </c>
      <c r="P615" t="s">
        <v>40</v>
      </c>
      <c r="Q615" t="s">
        <v>41</v>
      </c>
      <c r="R615" t="s">
        <v>41</v>
      </c>
      <c r="S615" t="s">
        <v>60</v>
      </c>
      <c r="T615" t="s">
        <v>43</v>
      </c>
      <c r="U615" t="s">
        <v>61</v>
      </c>
      <c r="V615" t="s">
        <v>44</v>
      </c>
      <c r="W615" t="s">
        <v>36</v>
      </c>
      <c r="X615" t="s">
        <v>62</v>
      </c>
      <c r="Y615" t="s">
        <v>41</v>
      </c>
      <c r="Z615" t="s">
        <v>46</v>
      </c>
      <c r="AA615" t="s">
        <v>41</v>
      </c>
      <c r="AB615" t="s">
        <v>63</v>
      </c>
    </row>
    <row r="616" spans="1:28" hidden="1" x14ac:dyDescent="0.3">
      <c r="A616" t="s">
        <v>119</v>
      </c>
      <c r="B616">
        <v>2.12750767</v>
      </c>
      <c r="C616" t="s">
        <v>29</v>
      </c>
      <c r="D616" t="s">
        <v>30</v>
      </c>
      <c r="E616" t="s">
        <v>31</v>
      </c>
      <c r="F616" t="s">
        <v>70</v>
      </c>
      <c r="G616">
        <v>824.98739999999998</v>
      </c>
      <c r="H616">
        <v>161.30591999999999</v>
      </c>
      <c r="I616" t="s">
        <v>94</v>
      </c>
      <c r="J616" t="s">
        <v>72</v>
      </c>
      <c r="K616" t="s">
        <v>35</v>
      </c>
      <c r="L616" t="s">
        <v>96</v>
      </c>
      <c r="M616" t="s">
        <v>72</v>
      </c>
      <c r="N616" t="s">
        <v>33</v>
      </c>
      <c r="O616" t="s">
        <v>59</v>
      </c>
      <c r="P616" t="s">
        <v>101</v>
      </c>
      <c r="Q616" t="s">
        <v>60</v>
      </c>
      <c r="R616" t="s">
        <v>74</v>
      </c>
      <c r="S616" t="s">
        <v>72</v>
      </c>
      <c r="T616" t="s">
        <v>75</v>
      </c>
      <c r="U616" t="s">
        <v>61</v>
      </c>
      <c r="V616" t="s">
        <v>76</v>
      </c>
      <c r="W616" t="s">
        <v>55</v>
      </c>
      <c r="X616" t="s">
        <v>72</v>
      </c>
      <c r="Y616" t="s">
        <v>72</v>
      </c>
      <c r="Z616" t="s">
        <v>72</v>
      </c>
      <c r="AA616" t="s">
        <v>60</v>
      </c>
      <c r="AB616" t="s">
        <v>77</v>
      </c>
    </row>
    <row r="617" spans="1:28" hidden="1" x14ac:dyDescent="0.3">
      <c r="A617" t="s">
        <v>99</v>
      </c>
      <c r="B617">
        <v>0.39911619999999998</v>
      </c>
      <c r="C617" t="s">
        <v>29</v>
      </c>
      <c r="D617" t="s">
        <v>67</v>
      </c>
      <c r="E617" t="s">
        <v>68</v>
      </c>
      <c r="F617" t="s">
        <v>100</v>
      </c>
      <c r="G617">
        <v>463.42187999999999</v>
      </c>
      <c r="H617">
        <v>125.58672</v>
      </c>
      <c r="I617" t="s">
        <v>38</v>
      </c>
      <c r="J617" t="s">
        <v>57</v>
      </c>
      <c r="K617" t="s">
        <v>95</v>
      </c>
      <c r="L617" t="s">
        <v>55</v>
      </c>
      <c r="M617" t="s">
        <v>72</v>
      </c>
      <c r="N617" t="s">
        <v>33</v>
      </c>
      <c r="O617" t="s">
        <v>59</v>
      </c>
      <c r="P617" t="s">
        <v>101</v>
      </c>
      <c r="Q617" t="s">
        <v>41</v>
      </c>
      <c r="R617" t="s">
        <v>41</v>
      </c>
      <c r="S617" t="s">
        <v>72</v>
      </c>
      <c r="T617" t="s">
        <v>43</v>
      </c>
      <c r="U617" t="s">
        <v>61</v>
      </c>
      <c r="V617" t="s">
        <v>76</v>
      </c>
      <c r="W617" t="s">
        <v>55</v>
      </c>
      <c r="X617" t="s">
        <v>45</v>
      </c>
      <c r="Y617" t="s">
        <v>41</v>
      </c>
      <c r="Z617" t="s">
        <v>50</v>
      </c>
      <c r="AA617" t="s">
        <v>41</v>
      </c>
      <c r="AB617" t="s">
        <v>47</v>
      </c>
    </row>
    <row r="618" spans="1:28" hidden="1" x14ac:dyDescent="0.3">
      <c r="A618" t="s">
        <v>99</v>
      </c>
      <c r="B618">
        <v>0.10149684</v>
      </c>
      <c r="C618" t="s">
        <v>29</v>
      </c>
      <c r="D618" t="s">
        <v>67</v>
      </c>
      <c r="E618" t="s">
        <v>68</v>
      </c>
      <c r="F618" t="s">
        <v>100</v>
      </c>
      <c r="G618">
        <v>485.66275000000002</v>
      </c>
      <c r="H618">
        <v>127.38701</v>
      </c>
      <c r="I618" t="s">
        <v>38</v>
      </c>
      <c r="J618" t="s">
        <v>57</v>
      </c>
      <c r="K618" t="s">
        <v>95</v>
      </c>
      <c r="L618" t="s">
        <v>55</v>
      </c>
      <c r="M618" t="s">
        <v>72</v>
      </c>
      <c r="N618" t="s">
        <v>33</v>
      </c>
      <c r="O618" t="s">
        <v>59</v>
      </c>
      <c r="P618" t="s">
        <v>101</v>
      </c>
      <c r="Q618" t="s">
        <v>41</v>
      </c>
      <c r="R618" t="s">
        <v>41</v>
      </c>
      <c r="S618" t="s">
        <v>72</v>
      </c>
      <c r="T618" t="s">
        <v>43</v>
      </c>
      <c r="U618" t="s">
        <v>61</v>
      </c>
      <c r="V618" t="s">
        <v>76</v>
      </c>
      <c r="W618" t="s">
        <v>55</v>
      </c>
      <c r="X618" t="s">
        <v>45</v>
      </c>
      <c r="Y618" t="s">
        <v>41</v>
      </c>
      <c r="Z618" t="s">
        <v>50</v>
      </c>
      <c r="AA618" t="s">
        <v>41</v>
      </c>
      <c r="AB618" t="s">
        <v>47</v>
      </c>
    </row>
    <row r="619" spans="1:28" hidden="1" x14ac:dyDescent="0.3">
      <c r="A619" t="s">
        <v>121</v>
      </c>
      <c r="B619">
        <v>1.64686683</v>
      </c>
      <c r="C619" t="s">
        <v>91</v>
      </c>
      <c r="D619" t="s">
        <v>92</v>
      </c>
      <c r="E619" t="s">
        <v>122</v>
      </c>
      <c r="F619" t="s">
        <v>70</v>
      </c>
      <c r="G619">
        <v>763.51206000000002</v>
      </c>
      <c r="H619">
        <v>154.46324999999999</v>
      </c>
      <c r="I619" t="s">
        <v>118</v>
      </c>
      <c r="J619" t="s">
        <v>57</v>
      </c>
      <c r="K619" t="s">
        <v>35</v>
      </c>
      <c r="L619" t="s">
        <v>107</v>
      </c>
      <c r="M619" t="s">
        <v>58</v>
      </c>
      <c r="N619" t="s">
        <v>33</v>
      </c>
      <c r="O619" t="s">
        <v>59</v>
      </c>
      <c r="P619" t="s">
        <v>101</v>
      </c>
      <c r="Q619" t="s">
        <v>60</v>
      </c>
      <c r="R619" t="s">
        <v>97</v>
      </c>
      <c r="S619" t="s">
        <v>72</v>
      </c>
      <c r="T619" t="s">
        <v>98</v>
      </c>
      <c r="U619" t="s">
        <v>61</v>
      </c>
      <c r="V619" t="s">
        <v>76</v>
      </c>
      <c r="W619" t="s">
        <v>55</v>
      </c>
      <c r="X619" t="s">
        <v>72</v>
      </c>
      <c r="Y619" t="s">
        <v>72</v>
      </c>
      <c r="Z619" t="s">
        <v>72</v>
      </c>
      <c r="AA619" t="s">
        <v>60</v>
      </c>
      <c r="AB619" t="s">
        <v>77</v>
      </c>
    </row>
    <row r="620" spans="1:28" hidden="1" x14ac:dyDescent="0.3">
      <c r="A620" t="s">
        <v>119</v>
      </c>
      <c r="B620">
        <v>1.78625864</v>
      </c>
      <c r="C620" t="s">
        <v>29</v>
      </c>
      <c r="D620" t="s">
        <v>30</v>
      </c>
      <c r="E620" t="s">
        <v>31</v>
      </c>
      <c r="F620" t="s">
        <v>70</v>
      </c>
      <c r="G620">
        <v>873.08887000000004</v>
      </c>
      <c r="H620">
        <v>152.74333999999999</v>
      </c>
      <c r="I620" t="s">
        <v>94</v>
      </c>
      <c r="J620" t="s">
        <v>72</v>
      </c>
      <c r="K620" t="s">
        <v>35</v>
      </c>
      <c r="L620" t="s">
        <v>96</v>
      </c>
      <c r="M620" t="s">
        <v>72</v>
      </c>
      <c r="N620" t="s">
        <v>33</v>
      </c>
      <c r="O620" t="s">
        <v>59</v>
      </c>
      <c r="P620" t="s">
        <v>101</v>
      </c>
      <c r="Q620" t="s">
        <v>60</v>
      </c>
      <c r="R620" t="s">
        <v>74</v>
      </c>
      <c r="S620" t="s">
        <v>72</v>
      </c>
      <c r="T620" t="s">
        <v>75</v>
      </c>
      <c r="U620" t="s">
        <v>61</v>
      </c>
      <c r="V620" t="s">
        <v>76</v>
      </c>
      <c r="W620" t="s">
        <v>55</v>
      </c>
      <c r="X620" t="s">
        <v>72</v>
      </c>
      <c r="Y620" t="s">
        <v>72</v>
      </c>
      <c r="Z620" t="s">
        <v>72</v>
      </c>
      <c r="AA620" t="s">
        <v>60</v>
      </c>
      <c r="AB620" t="s">
        <v>77</v>
      </c>
    </row>
    <row r="621" spans="1:28" hidden="1" x14ac:dyDescent="0.3">
      <c r="A621" t="s">
        <v>104</v>
      </c>
      <c r="B621">
        <v>2.8975514000000002</v>
      </c>
      <c r="C621" t="s">
        <v>29</v>
      </c>
      <c r="D621" t="s">
        <v>30</v>
      </c>
      <c r="E621" t="s">
        <v>49</v>
      </c>
      <c r="F621" t="s">
        <v>32</v>
      </c>
      <c r="G621">
        <v>643.06850999999995</v>
      </c>
      <c r="H621">
        <v>111.82767</v>
      </c>
      <c r="I621" t="s">
        <v>84</v>
      </c>
      <c r="J621" t="s">
        <v>85</v>
      </c>
      <c r="K621" t="s">
        <v>86</v>
      </c>
      <c r="L621" t="s">
        <v>87</v>
      </c>
      <c r="M621" t="s">
        <v>51</v>
      </c>
      <c r="N621" t="s">
        <v>38</v>
      </c>
      <c r="O621" t="s">
        <v>39</v>
      </c>
      <c r="P621" t="s">
        <v>88</v>
      </c>
      <c r="Q621" t="s">
        <v>41</v>
      </c>
      <c r="R621" t="s">
        <v>41</v>
      </c>
      <c r="S621" t="s">
        <v>60</v>
      </c>
      <c r="T621" t="s">
        <v>43</v>
      </c>
      <c r="U621" t="s">
        <v>43</v>
      </c>
      <c r="V621" t="s">
        <v>89</v>
      </c>
      <c r="W621" t="s">
        <v>36</v>
      </c>
      <c r="X621" t="s">
        <v>45</v>
      </c>
      <c r="Y621" t="s">
        <v>41</v>
      </c>
      <c r="Z621" t="s">
        <v>46</v>
      </c>
      <c r="AA621" t="s">
        <v>41</v>
      </c>
      <c r="AB621" t="s">
        <v>77</v>
      </c>
    </row>
    <row r="622" spans="1:28" hidden="1" x14ac:dyDescent="0.3">
      <c r="A622" t="s">
        <v>105</v>
      </c>
      <c r="B622">
        <v>3.1760572300000001</v>
      </c>
      <c r="C622" t="s">
        <v>29</v>
      </c>
      <c r="D622" t="s">
        <v>30</v>
      </c>
      <c r="E622" t="s">
        <v>31</v>
      </c>
      <c r="F622" t="s">
        <v>70</v>
      </c>
      <c r="G622">
        <v>614.04151000000002</v>
      </c>
      <c r="H622">
        <v>131.93540999999999</v>
      </c>
      <c r="I622" t="s">
        <v>33</v>
      </c>
      <c r="J622" t="s">
        <v>57</v>
      </c>
      <c r="K622" t="s">
        <v>71</v>
      </c>
      <c r="L622" t="s">
        <v>55</v>
      </c>
      <c r="M622" t="s">
        <v>58</v>
      </c>
      <c r="N622" t="s">
        <v>38</v>
      </c>
      <c r="O622" t="s">
        <v>39</v>
      </c>
      <c r="P622" t="s">
        <v>40</v>
      </c>
      <c r="Q622" t="s">
        <v>41</v>
      </c>
      <c r="R622" t="s">
        <v>41</v>
      </c>
      <c r="S622" t="s">
        <v>60</v>
      </c>
      <c r="T622" t="s">
        <v>43</v>
      </c>
      <c r="U622" t="s">
        <v>61</v>
      </c>
      <c r="V622" t="s">
        <v>89</v>
      </c>
      <c r="W622" t="s">
        <v>36</v>
      </c>
      <c r="X622" t="s">
        <v>62</v>
      </c>
      <c r="Y622" t="s">
        <v>41</v>
      </c>
      <c r="Z622" t="s">
        <v>50</v>
      </c>
      <c r="AA622" t="s">
        <v>41</v>
      </c>
      <c r="AB622" t="s">
        <v>63</v>
      </c>
    </row>
    <row r="623" spans="1:28" hidden="1" x14ac:dyDescent="0.3">
      <c r="A623" t="s">
        <v>64</v>
      </c>
      <c r="B623">
        <v>4.3414308999999998</v>
      </c>
      <c r="C623" t="s">
        <v>29</v>
      </c>
      <c r="D623" t="s">
        <v>30</v>
      </c>
      <c r="E623" t="s">
        <v>31</v>
      </c>
      <c r="F623" t="s">
        <v>65</v>
      </c>
      <c r="G623">
        <v>306.32954999999998</v>
      </c>
      <c r="H623">
        <v>115.99231</v>
      </c>
      <c r="I623" t="s">
        <v>38</v>
      </c>
      <c r="J623" t="s">
        <v>57</v>
      </c>
      <c r="K623" t="s">
        <v>35</v>
      </c>
      <c r="L623" t="s">
        <v>36</v>
      </c>
      <c r="M623" t="s">
        <v>58</v>
      </c>
      <c r="N623" t="s">
        <v>38</v>
      </c>
      <c r="O623" t="s">
        <v>59</v>
      </c>
      <c r="P623" t="s">
        <v>40</v>
      </c>
      <c r="Q623" t="s">
        <v>41</v>
      </c>
      <c r="R623" t="s">
        <v>41</v>
      </c>
      <c r="S623" t="s">
        <v>60</v>
      </c>
      <c r="T623" t="s">
        <v>43</v>
      </c>
      <c r="U623" t="s">
        <v>43</v>
      </c>
      <c r="V623" t="s">
        <v>44</v>
      </c>
      <c r="W623" t="s">
        <v>36</v>
      </c>
      <c r="X623" t="s">
        <v>45</v>
      </c>
      <c r="Y623" t="s">
        <v>41</v>
      </c>
      <c r="Z623" t="s">
        <v>50</v>
      </c>
      <c r="AA623" t="s">
        <v>41</v>
      </c>
      <c r="AB623" t="s">
        <v>47</v>
      </c>
    </row>
    <row r="624" spans="1:28" hidden="1" x14ac:dyDescent="0.3">
      <c r="A624" t="s">
        <v>128</v>
      </c>
      <c r="B624">
        <v>0.57378443000000001</v>
      </c>
      <c r="C624" t="s">
        <v>116</v>
      </c>
      <c r="D624" t="s">
        <v>79</v>
      </c>
      <c r="E624" t="s">
        <v>129</v>
      </c>
      <c r="F624" t="s">
        <v>130</v>
      </c>
      <c r="G624">
        <v>1284.4293700000001</v>
      </c>
      <c r="H624">
        <v>175.62432999999999</v>
      </c>
      <c r="I624" t="s">
        <v>33</v>
      </c>
      <c r="J624" t="s">
        <v>72</v>
      </c>
      <c r="K624" t="s">
        <v>95</v>
      </c>
      <c r="L624" t="s">
        <v>96</v>
      </c>
      <c r="M624" t="s">
        <v>72</v>
      </c>
      <c r="N624" t="s">
        <v>33</v>
      </c>
      <c r="O624" t="s">
        <v>59</v>
      </c>
      <c r="P624" t="s">
        <v>131</v>
      </c>
      <c r="Q624" t="s">
        <v>60</v>
      </c>
      <c r="R624" t="s">
        <v>74</v>
      </c>
      <c r="S624" t="s">
        <v>72</v>
      </c>
      <c r="T624" t="s">
        <v>98</v>
      </c>
      <c r="U624" t="s">
        <v>61</v>
      </c>
      <c r="V624" t="s">
        <v>113</v>
      </c>
      <c r="W624" t="s">
        <v>55</v>
      </c>
      <c r="X624" t="s">
        <v>114</v>
      </c>
      <c r="Y624" t="s">
        <v>72</v>
      </c>
      <c r="Z624" t="s">
        <v>114</v>
      </c>
      <c r="AA624" t="s">
        <v>41</v>
      </c>
      <c r="AB624" t="s">
        <v>77</v>
      </c>
    </row>
    <row r="625" spans="1:28" hidden="1" x14ac:dyDescent="0.3">
      <c r="A625" t="s">
        <v>123</v>
      </c>
      <c r="B625">
        <v>4.0251706900000004</v>
      </c>
      <c r="C625" t="s">
        <v>29</v>
      </c>
      <c r="D625" t="s">
        <v>79</v>
      </c>
      <c r="E625" t="s">
        <v>80</v>
      </c>
      <c r="F625" t="s">
        <v>50</v>
      </c>
      <c r="G625">
        <v>250.50915000000001</v>
      </c>
      <c r="H625">
        <v>115.19588</v>
      </c>
      <c r="I625" t="s">
        <v>33</v>
      </c>
      <c r="J625" t="s">
        <v>57</v>
      </c>
      <c r="K625" t="s">
        <v>35</v>
      </c>
      <c r="L625" t="s">
        <v>55</v>
      </c>
      <c r="M625" t="s">
        <v>58</v>
      </c>
      <c r="N625" t="s">
        <v>38</v>
      </c>
      <c r="O625" t="s">
        <v>39</v>
      </c>
      <c r="P625" t="s">
        <v>40</v>
      </c>
      <c r="Q625" t="s">
        <v>41</v>
      </c>
      <c r="R625" t="s">
        <v>41</v>
      </c>
      <c r="S625" t="s">
        <v>60</v>
      </c>
      <c r="T625" t="s">
        <v>43</v>
      </c>
      <c r="U625" t="s">
        <v>43</v>
      </c>
      <c r="V625" t="s">
        <v>44</v>
      </c>
      <c r="W625" t="s">
        <v>36</v>
      </c>
      <c r="X625" t="s">
        <v>62</v>
      </c>
      <c r="Y625" t="s">
        <v>41</v>
      </c>
      <c r="Z625" t="s">
        <v>46</v>
      </c>
      <c r="AA625" t="s">
        <v>41</v>
      </c>
      <c r="AB625" t="s">
        <v>47</v>
      </c>
    </row>
    <row r="626" spans="1:28" hidden="1" x14ac:dyDescent="0.3">
      <c r="A626" t="s">
        <v>105</v>
      </c>
      <c r="B626">
        <v>2.4142664300000001</v>
      </c>
      <c r="C626" t="s">
        <v>29</v>
      </c>
      <c r="D626" t="s">
        <v>30</v>
      </c>
      <c r="E626" t="s">
        <v>31</v>
      </c>
      <c r="F626" t="s">
        <v>70</v>
      </c>
      <c r="G626">
        <v>727.09172000000001</v>
      </c>
      <c r="H626">
        <v>138.88999000000001</v>
      </c>
      <c r="I626" t="s">
        <v>33</v>
      </c>
      <c r="J626" t="s">
        <v>57</v>
      </c>
      <c r="K626" t="s">
        <v>71</v>
      </c>
      <c r="L626" t="s">
        <v>55</v>
      </c>
      <c r="M626" t="s">
        <v>58</v>
      </c>
      <c r="N626" t="s">
        <v>38</v>
      </c>
      <c r="O626" t="s">
        <v>39</v>
      </c>
      <c r="P626" t="s">
        <v>40</v>
      </c>
      <c r="Q626" t="s">
        <v>41</v>
      </c>
      <c r="R626" t="s">
        <v>41</v>
      </c>
      <c r="S626" t="s">
        <v>60</v>
      </c>
      <c r="T626" t="s">
        <v>43</v>
      </c>
      <c r="U626" t="s">
        <v>61</v>
      </c>
      <c r="V626" t="s">
        <v>89</v>
      </c>
      <c r="W626" t="s">
        <v>36</v>
      </c>
      <c r="X626" t="s">
        <v>62</v>
      </c>
      <c r="Y626" t="s">
        <v>41</v>
      </c>
      <c r="Z626" t="s">
        <v>50</v>
      </c>
      <c r="AA626" t="s">
        <v>41</v>
      </c>
      <c r="AB626" t="s">
        <v>63</v>
      </c>
    </row>
    <row r="627" spans="1:28" hidden="1" x14ac:dyDescent="0.3">
      <c r="A627" s="1" t="s">
        <v>81</v>
      </c>
    </row>
    <row r="628" spans="1:28" hidden="1" x14ac:dyDescent="0.3">
      <c r="A628" t="s">
        <v>108</v>
      </c>
      <c r="B628">
        <v>0.48198644000000002</v>
      </c>
      <c r="C628" t="s">
        <v>29</v>
      </c>
      <c r="D628" t="s">
        <v>30</v>
      </c>
      <c r="E628" t="s">
        <v>31</v>
      </c>
      <c r="F628" t="s">
        <v>70</v>
      </c>
      <c r="G628">
        <v>1341.9741300000001</v>
      </c>
      <c r="H628">
        <v>162.21326999999999</v>
      </c>
      <c r="I628" t="s">
        <v>94</v>
      </c>
      <c r="J628" t="s">
        <v>72</v>
      </c>
      <c r="K628" t="s">
        <v>109</v>
      </c>
      <c r="L628" t="s">
        <v>110</v>
      </c>
      <c r="M628" t="s">
        <v>72</v>
      </c>
      <c r="N628" t="s">
        <v>33</v>
      </c>
      <c r="O628" t="s">
        <v>59</v>
      </c>
      <c r="P628" t="s">
        <v>111</v>
      </c>
      <c r="Q628" t="s">
        <v>60</v>
      </c>
      <c r="R628" t="s">
        <v>112</v>
      </c>
      <c r="S628" t="s">
        <v>72</v>
      </c>
      <c r="T628" t="s">
        <v>75</v>
      </c>
      <c r="U628" t="s">
        <v>61</v>
      </c>
      <c r="V628" t="s">
        <v>113</v>
      </c>
      <c r="W628" t="s">
        <v>96</v>
      </c>
      <c r="X628" t="s">
        <v>114</v>
      </c>
      <c r="Y628" t="s">
        <v>72</v>
      </c>
      <c r="Z628" t="s">
        <v>114</v>
      </c>
      <c r="AA628" t="s">
        <v>60</v>
      </c>
      <c r="AB628" t="s">
        <v>63</v>
      </c>
    </row>
    <row r="629" spans="1:28" hidden="1" x14ac:dyDescent="0.3">
      <c r="A629" t="s">
        <v>124</v>
      </c>
      <c r="B629">
        <v>2.4164606599999998</v>
      </c>
      <c r="C629" t="s">
        <v>29</v>
      </c>
      <c r="D629" t="s">
        <v>30</v>
      </c>
      <c r="E629" t="s">
        <v>49</v>
      </c>
      <c r="F629" t="s">
        <v>50</v>
      </c>
      <c r="G629">
        <v>508.27440999999999</v>
      </c>
      <c r="H629">
        <v>127.11257000000001</v>
      </c>
      <c r="I629" t="s">
        <v>38</v>
      </c>
      <c r="J629" t="s">
        <v>57</v>
      </c>
      <c r="K629" t="s">
        <v>35</v>
      </c>
      <c r="L629" t="s">
        <v>55</v>
      </c>
      <c r="M629" t="s">
        <v>58</v>
      </c>
      <c r="N629" t="s">
        <v>38</v>
      </c>
      <c r="O629" t="s">
        <v>39</v>
      </c>
      <c r="P629" t="s">
        <v>40</v>
      </c>
      <c r="Q629" t="s">
        <v>125</v>
      </c>
      <c r="R629" t="s">
        <v>126</v>
      </c>
      <c r="S629" t="s">
        <v>60</v>
      </c>
      <c r="T629" t="s">
        <v>43</v>
      </c>
      <c r="U629" t="s">
        <v>61</v>
      </c>
      <c r="V629" t="s">
        <v>76</v>
      </c>
      <c r="W629" t="s">
        <v>36</v>
      </c>
      <c r="X629" t="s">
        <v>62</v>
      </c>
      <c r="Y629" t="s">
        <v>41</v>
      </c>
      <c r="Z629" t="s">
        <v>46</v>
      </c>
      <c r="AA629" t="s">
        <v>41</v>
      </c>
      <c r="AB629" t="s">
        <v>47</v>
      </c>
    </row>
    <row r="630" spans="1:28" hidden="1" x14ac:dyDescent="0.3">
      <c r="A630" t="s">
        <v>123</v>
      </c>
      <c r="B630">
        <v>4.07710799</v>
      </c>
      <c r="C630" t="s">
        <v>29</v>
      </c>
      <c r="D630" t="s">
        <v>79</v>
      </c>
      <c r="E630" t="s">
        <v>80</v>
      </c>
      <c r="F630" t="s">
        <v>50</v>
      </c>
      <c r="G630">
        <v>374.86417</v>
      </c>
      <c r="H630">
        <v>118.53046000000001</v>
      </c>
      <c r="I630" t="s">
        <v>33</v>
      </c>
      <c r="J630" t="s">
        <v>57</v>
      </c>
      <c r="K630" t="s">
        <v>35</v>
      </c>
      <c r="L630" t="s">
        <v>55</v>
      </c>
      <c r="M630" t="s">
        <v>58</v>
      </c>
      <c r="N630" t="s">
        <v>38</v>
      </c>
      <c r="O630" t="s">
        <v>39</v>
      </c>
      <c r="P630" t="s">
        <v>40</v>
      </c>
      <c r="Q630" t="s">
        <v>41</v>
      </c>
      <c r="R630" t="s">
        <v>41</v>
      </c>
      <c r="S630" t="s">
        <v>60</v>
      </c>
      <c r="T630" t="s">
        <v>43</v>
      </c>
      <c r="U630" t="s">
        <v>43</v>
      </c>
      <c r="V630" t="s">
        <v>44</v>
      </c>
      <c r="W630" t="s">
        <v>36</v>
      </c>
      <c r="X630" t="s">
        <v>62</v>
      </c>
      <c r="Y630" t="s">
        <v>41</v>
      </c>
      <c r="Z630" t="s">
        <v>46</v>
      </c>
      <c r="AA630" t="s">
        <v>41</v>
      </c>
      <c r="AB630" t="s">
        <v>47</v>
      </c>
    </row>
    <row r="631" spans="1:28" hidden="1" x14ac:dyDescent="0.3">
      <c r="A631" t="s">
        <v>123</v>
      </c>
      <c r="B631">
        <v>3.3071189400000001</v>
      </c>
      <c r="C631" t="s">
        <v>29</v>
      </c>
      <c r="D631" t="s">
        <v>79</v>
      </c>
      <c r="E631" t="s">
        <v>80</v>
      </c>
      <c r="F631" t="s">
        <v>50</v>
      </c>
      <c r="G631">
        <v>169.12985</v>
      </c>
      <c r="H631">
        <v>126.99630999999999</v>
      </c>
      <c r="I631" t="s">
        <v>33</v>
      </c>
      <c r="J631" t="s">
        <v>57</v>
      </c>
      <c r="K631" t="s">
        <v>35</v>
      </c>
      <c r="L631" t="s">
        <v>55</v>
      </c>
      <c r="M631" t="s">
        <v>58</v>
      </c>
      <c r="N631" t="s">
        <v>38</v>
      </c>
      <c r="O631" t="s">
        <v>39</v>
      </c>
      <c r="P631" t="s">
        <v>40</v>
      </c>
      <c r="Q631" t="s">
        <v>41</v>
      </c>
      <c r="R631" t="s">
        <v>41</v>
      </c>
      <c r="S631" t="s">
        <v>60</v>
      </c>
      <c r="T631" t="s">
        <v>43</v>
      </c>
      <c r="U631" t="s">
        <v>43</v>
      </c>
      <c r="V631" t="s">
        <v>44</v>
      </c>
      <c r="W631" t="s">
        <v>36</v>
      </c>
      <c r="X631" t="s">
        <v>62</v>
      </c>
      <c r="Y631" t="s">
        <v>41</v>
      </c>
      <c r="Z631" t="s">
        <v>46</v>
      </c>
      <c r="AA631" t="s">
        <v>41</v>
      </c>
      <c r="AB631" t="s">
        <v>47</v>
      </c>
    </row>
    <row r="632" spans="1:28" hidden="1" x14ac:dyDescent="0.3">
      <c r="A632" t="s">
        <v>127</v>
      </c>
      <c r="B632">
        <v>1.60280015</v>
      </c>
      <c r="C632" t="s">
        <v>29</v>
      </c>
      <c r="D632" t="s">
        <v>67</v>
      </c>
      <c r="E632" t="s">
        <v>68</v>
      </c>
      <c r="F632" t="s">
        <v>100</v>
      </c>
      <c r="G632">
        <v>646.45336999999995</v>
      </c>
      <c r="H632">
        <v>112.07817</v>
      </c>
      <c r="I632" t="s">
        <v>84</v>
      </c>
      <c r="J632" t="s">
        <v>85</v>
      </c>
      <c r="K632" t="s">
        <v>86</v>
      </c>
      <c r="L632" t="s">
        <v>87</v>
      </c>
      <c r="M632" t="s">
        <v>51</v>
      </c>
      <c r="N632" t="s">
        <v>38</v>
      </c>
      <c r="O632" t="s">
        <v>39</v>
      </c>
      <c r="P632" t="s">
        <v>88</v>
      </c>
      <c r="Q632" t="s">
        <v>41</v>
      </c>
      <c r="R632" t="s">
        <v>41</v>
      </c>
      <c r="S632" t="s">
        <v>60</v>
      </c>
      <c r="T632" t="s">
        <v>43</v>
      </c>
      <c r="U632" t="s">
        <v>43</v>
      </c>
      <c r="V632" t="s">
        <v>89</v>
      </c>
      <c r="W632" t="s">
        <v>36</v>
      </c>
      <c r="X632" t="s">
        <v>45</v>
      </c>
      <c r="Y632" t="s">
        <v>41</v>
      </c>
      <c r="Z632" t="s">
        <v>46</v>
      </c>
      <c r="AA632" t="s">
        <v>41</v>
      </c>
      <c r="AB632" t="s">
        <v>77</v>
      </c>
    </row>
    <row r="633" spans="1:28" hidden="1" x14ac:dyDescent="0.3">
      <c r="A633" t="s">
        <v>99</v>
      </c>
      <c r="B633">
        <v>0.59202911999999996</v>
      </c>
      <c r="C633" t="s">
        <v>29</v>
      </c>
      <c r="D633" t="s">
        <v>67</v>
      </c>
      <c r="E633" t="s">
        <v>68</v>
      </c>
      <c r="F633" t="s">
        <v>100</v>
      </c>
      <c r="G633">
        <v>256.86842000000001</v>
      </c>
      <c r="H633">
        <v>136.05849000000001</v>
      </c>
      <c r="I633" t="s">
        <v>38</v>
      </c>
      <c r="J633" t="s">
        <v>57</v>
      </c>
      <c r="K633" t="s">
        <v>95</v>
      </c>
      <c r="L633" t="s">
        <v>55</v>
      </c>
      <c r="M633" t="s">
        <v>72</v>
      </c>
      <c r="N633" t="s">
        <v>33</v>
      </c>
      <c r="O633" t="s">
        <v>59</v>
      </c>
      <c r="P633" t="s">
        <v>101</v>
      </c>
      <c r="Q633" t="s">
        <v>41</v>
      </c>
      <c r="R633" t="s">
        <v>41</v>
      </c>
      <c r="S633" t="s">
        <v>72</v>
      </c>
      <c r="T633" t="s">
        <v>43</v>
      </c>
      <c r="U633" t="s">
        <v>61</v>
      </c>
      <c r="V633" t="s">
        <v>76</v>
      </c>
      <c r="W633" t="s">
        <v>55</v>
      </c>
      <c r="X633" t="s">
        <v>45</v>
      </c>
      <c r="Y633" t="s">
        <v>41</v>
      </c>
      <c r="Z633" t="s">
        <v>50</v>
      </c>
      <c r="AA633" t="s">
        <v>41</v>
      </c>
      <c r="AB633" t="s">
        <v>47</v>
      </c>
    </row>
    <row r="634" spans="1:28" hidden="1" x14ac:dyDescent="0.3">
      <c r="A634" t="s">
        <v>115</v>
      </c>
      <c r="B634">
        <v>0.82912633000000002</v>
      </c>
      <c r="C634" t="s">
        <v>116</v>
      </c>
      <c r="D634" t="s">
        <v>92</v>
      </c>
      <c r="E634" t="s">
        <v>117</v>
      </c>
      <c r="F634" t="s">
        <v>70</v>
      </c>
      <c r="G634">
        <v>1015.56146</v>
      </c>
      <c r="H634">
        <v>167.72945000000001</v>
      </c>
      <c r="I634" t="s">
        <v>118</v>
      </c>
      <c r="J634" t="s">
        <v>57</v>
      </c>
      <c r="K634" t="s">
        <v>95</v>
      </c>
      <c r="L634" t="s">
        <v>107</v>
      </c>
      <c r="M634" t="s">
        <v>72</v>
      </c>
      <c r="N634" t="s">
        <v>38</v>
      </c>
      <c r="O634" t="s">
        <v>59</v>
      </c>
      <c r="P634" t="s">
        <v>73</v>
      </c>
      <c r="Q634" t="s">
        <v>60</v>
      </c>
      <c r="R634" t="s">
        <v>97</v>
      </c>
      <c r="S634" t="s">
        <v>72</v>
      </c>
      <c r="T634" t="s">
        <v>98</v>
      </c>
      <c r="U634" t="s">
        <v>61</v>
      </c>
      <c r="V634" t="s">
        <v>76</v>
      </c>
      <c r="W634" t="s">
        <v>55</v>
      </c>
      <c r="X634" t="s">
        <v>72</v>
      </c>
      <c r="Y634" t="s">
        <v>72</v>
      </c>
      <c r="Z634" t="s">
        <v>50</v>
      </c>
      <c r="AA634" t="s">
        <v>60</v>
      </c>
      <c r="AB634" t="s">
        <v>47</v>
      </c>
    </row>
    <row r="635" spans="1:28" hidden="1" x14ac:dyDescent="0.3">
      <c r="A635" t="s">
        <v>124</v>
      </c>
      <c r="B635">
        <v>2.4247630099999999</v>
      </c>
      <c r="C635" t="s">
        <v>29</v>
      </c>
      <c r="D635" t="s">
        <v>30</v>
      </c>
      <c r="E635" t="s">
        <v>49</v>
      </c>
      <c r="F635" t="s">
        <v>50</v>
      </c>
      <c r="G635">
        <v>316.13513999999998</v>
      </c>
      <c r="H635">
        <v>121.03147</v>
      </c>
      <c r="I635" t="s">
        <v>38</v>
      </c>
      <c r="J635" t="s">
        <v>57</v>
      </c>
      <c r="K635" t="s">
        <v>35</v>
      </c>
      <c r="L635" t="s">
        <v>55</v>
      </c>
      <c r="M635" t="s">
        <v>58</v>
      </c>
      <c r="N635" t="s">
        <v>38</v>
      </c>
      <c r="O635" t="s">
        <v>39</v>
      </c>
      <c r="P635" t="s">
        <v>40</v>
      </c>
      <c r="Q635" t="s">
        <v>125</v>
      </c>
      <c r="R635" t="s">
        <v>126</v>
      </c>
      <c r="S635" t="s">
        <v>60</v>
      </c>
      <c r="T635" t="s">
        <v>43</v>
      </c>
      <c r="U635" t="s">
        <v>61</v>
      </c>
      <c r="V635" t="s">
        <v>76</v>
      </c>
      <c r="W635" t="s">
        <v>36</v>
      </c>
      <c r="X635" t="s">
        <v>62</v>
      </c>
      <c r="Y635" t="s">
        <v>41</v>
      </c>
      <c r="Z635" t="s">
        <v>46</v>
      </c>
      <c r="AA635" t="s">
        <v>41</v>
      </c>
      <c r="AB635" t="s">
        <v>47</v>
      </c>
    </row>
    <row r="636" spans="1:28" hidden="1" x14ac:dyDescent="0.3">
      <c r="A636" t="s">
        <v>108</v>
      </c>
      <c r="B636">
        <v>0.20919653999999999</v>
      </c>
      <c r="C636" t="s">
        <v>29</v>
      </c>
      <c r="D636" t="s">
        <v>30</v>
      </c>
      <c r="E636" t="s">
        <v>31</v>
      </c>
      <c r="F636" t="s">
        <v>70</v>
      </c>
      <c r="G636">
        <v>1105.4043999999999</v>
      </c>
      <c r="H636">
        <v>162.29997</v>
      </c>
      <c r="I636" t="s">
        <v>94</v>
      </c>
      <c r="J636" t="s">
        <v>72</v>
      </c>
      <c r="K636" t="s">
        <v>109</v>
      </c>
      <c r="L636" t="s">
        <v>110</v>
      </c>
      <c r="M636" t="s">
        <v>72</v>
      </c>
      <c r="N636" t="s">
        <v>33</v>
      </c>
      <c r="O636" t="s">
        <v>59</v>
      </c>
      <c r="P636" t="s">
        <v>111</v>
      </c>
      <c r="Q636" t="s">
        <v>60</v>
      </c>
      <c r="R636" t="s">
        <v>112</v>
      </c>
      <c r="S636" t="s">
        <v>72</v>
      </c>
      <c r="T636" t="s">
        <v>75</v>
      </c>
      <c r="U636" t="s">
        <v>61</v>
      </c>
      <c r="V636" t="s">
        <v>113</v>
      </c>
      <c r="W636" t="s">
        <v>96</v>
      </c>
      <c r="X636" t="s">
        <v>114</v>
      </c>
      <c r="Y636" t="s">
        <v>72</v>
      </c>
      <c r="Z636" t="s">
        <v>114</v>
      </c>
      <c r="AA636" t="s">
        <v>60</v>
      </c>
      <c r="AB636" t="s">
        <v>63</v>
      </c>
    </row>
    <row r="637" spans="1:28" hidden="1" x14ac:dyDescent="0.3">
      <c r="A637" t="s">
        <v>106</v>
      </c>
      <c r="B637">
        <v>2.92371121</v>
      </c>
      <c r="C637" t="s">
        <v>29</v>
      </c>
      <c r="D637" t="s">
        <v>30</v>
      </c>
      <c r="E637" t="s">
        <v>49</v>
      </c>
      <c r="F637" t="s">
        <v>70</v>
      </c>
      <c r="G637">
        <v>658.90836000000002</v>
      </c>
      <c r="H637">
        <v>139.27157</v>
      </c>
      <c r="I637" t="s">
        <v>33</v>
      </c>
      <c r="J637" t="s">
        <v>57</v>
      </c>
      <c r="K637" t="s">
        <v>95</v>
      </c>
      <c r="L637" t="s">
        <v>107</v>
      </c>
      <c r="M637" t="s">
        <v>58</v>
      </c>
      <c r="N637" t="s">
        <v>33</v>
      </c>
      <c r="O637" t="s">
        <v>59</v>
      </c>
      <c r="P637" t="s">
        <v>101</v>
      </c>
      <c r="Q637" t="s">
        <v>60</v>
      </c>
      <c r="R637" t="s">
        <v>97</v>
      </c>
      <c r="S637" t="s">
        <v>72</v>
      </c>
      <c r="T637" t="s">
        <v>98</v>
      </c>
      <c r="U637" t="s">
        <v>61</v>
      </c>
      <c r="V637" t="s">
        <v>76</v>
      </c>
      <c r="W637" t="s">
        <v>55</v>
      </c>
      <c r="X637" t="s">
        <v>72</v>
      </c>
      <c r="Y637" t="s">
        <v>60</v>
      </c>
      <c r="Z637" t="s">
        <v>72</v>
      </c>
      <c r="AA637" t="s">
        <v>60</v>
      </c>
      <c r="AB637" t="s">
        <v>77</v>
      </c>
    </row>
    <row r="638" spans="1:28" hidden="1" x14ac:dyDescent="0.3">
      <c r="A638" t="s">
        <v>48</v>
      </c>
      <c r="B638">
        <v>4.3726915200000001</v>
      </c>
      <c r="C638" t="s">
        <v>29</v>
      </c>
      <c r="D638" t="s">
        <v>30</v>
      </c>
      <c r="E638" t="s">
        <v>49</v>
      </c>
      <c r="F638" t="s">
        <v>50</v>
      </c>
      <c r="G638">
        <v>372.81702999999999</v>
      </c>
      <c r="H638">
        <v>105.50664</v>
      </c>
      <c r="I638" t="s">
        <v>33</v>
      </c>
      <c r="J638" t="s">
        <v>34</v>
      </c>
      <c r="K638" t="s">
        <v>35</v>
      </c>
      <c r="L638" t="s">
        <v>36</v>
      </c>
      <c r="M638" t="s">
        <v>51</v>
      </c>
      <c r="N638" t="s">
        <v>33</v>
      </c>
      <c r="O638" t="s">
        <v>39</v>
      </c>
      <c r="P638" t="s">
        <v>52</v>
      </c>
      <c r="Q638" t="s">
        <v>41</v>
      </c>
      <c r="R638" t="s">
        <v>41</v>
      </c>
      <c r="S638" t="s">
        <v>53</v>
      </c>
      <c r="T638" t="s">
        <v>43</v>
      </c>
      <c r="U638" t="s">
        <v>43</v>
      </c>
      <c r="V638" t="s">
        <v>54</v>
      </c>
      <c r="W638" t="s">
        <v>55</v>
      </c>
      <c r="X638" t="s">
        <v>45</v>
      </c>
      <c r="Y638" t="s">
        <v>41</v>
      </c>
      <c r="Z638" t="s">
        <v>46</v>
      </c>
      <c r="AA638" t="s">
        <v>41</v>
      </c>
      <c r="AB638" t="s">
        <v>47</v>
      </c>
    </row>
    <row r="639" spans="1:28" hidden="1" x14ac:dyDescent="0.3">
      <c r="A639" t="s">
        <v>124</v>
      </c>
      <c r="B639">
        <v>2.5358752600000001</v>
      </c>
      <c r="C639" t="s">
        <v>29</v>
      </c>
      <c r="D639" t="s">
        <v>30</v>
      </c>
      <c r="E639" t="s">
        <v>49</v>
      </c>
      <c r="F639" t="s">
        <v>50</v>
      </c>
      <c r="G639">
        <v>460.20891999999998</v>
      </c>
      <c r="H639">
        <v>126.64756</v>
      </c>
      <c r="I639" t="s">
        <v>38</v>
      </c>
      <c r="J639" t="s">
        <v>57</v>
      </c>
      <c r="K639" t="s">
        <v>35</v>
      </c>
      <c r="L639" t="s">
        <v>55</v>
      </c>
      <c r="M639" t="s">
        <v>58</v>
      </c>
      <c r="N639" t="s">
        <v>38</v>
      </c>
      <c r="O639" t="s">
        <v>39</v>
      </c>
      <c r="P639" t="s">
        <v>40</v>
      </c>
      <c r="Q639" t="s">
        <v>125</v>
      </c>
      <c r="R639" t="s">
        <v>126</v>
      </c>
      <c r="S639" t="s">
        <v>60</v>
      </c>
      <c r="T639" t="s">
        <v>43</v>
      </c>
      <c r="U639" t="s">
        <v>61</v>
      </c>
      <c r="V639" t="s">
        <v>76</v>
      </c>
      <c r="W639" t="s">
        <v>36</v>
      </c>
      <c r="X639" t="s">
        <v>62</v>
      </c>
      <c r="Y639" t="s">
        <v>41</v>
      </c>
      <c r="Z639" t="s">
        <v>46</v>
      </c>
      <c r="AA639" t="s">
        <v>41</v>
      </c>
      <c r="AB639" t="s">
        <v>47</v>
      </c>
    </row>
    <row r="640" spans="1:28" x14ac:dyDescent="0.3">
      <c r="A640" t="s">
        <v>56</v>
      </c>
      <c r="B640">
        <v>3.8275244900000001</v>
      </c>
      <c r="C640" t="s">
        <v>29</v>
      </c>
      <c r="D640" t="s">
        <v>30</v>
      </c>
      <c r="E640" t="s">
        <v>31</v>
      </c>
      <c r="F640" t="s">
        <v>50</v>
      </c>
      <c r="G640">
        <v>277.14945</v>
      </c>
      <c r="H640">
        <v>126.63439</v>
      </c>
      <c r="I640" t="s">
        <v>38</v>
      </c>
      <c r="J640" t="s">
        <v>57</v>
      </c>
      <c r="K640" t="s">
        <v>35</v>
      </c>
      <c r="L640" t="s">
        <v>36</v>
      </c>
      <c r="M640" t="s">
        <v>58</v>
      </c>
      <c r="N640" t="s">
        <v>38</v>
      </c>
      <c r="O640" t="s">
        <v>59</v>
      </c>
      <c r="P640" t="s">
        <v>40</v>
      </c>
      <c r="Q640" t="s">
        <v>41</v>
      </c>
      <c r="R640" t="s">
        <v>41</v>
      </c>
      <c r="S640" t="s">
        <v>60</v>
      </c>
      <c r="T640" t="s">
        <v>43</v>
      </c>
      <c r="U640" t="s">
        <v>61</v>
      </c>
      <c r="V640" t="s">
        <v>44</v>
      </c>
      <c r="W640" t="s">
        <v>36</v>
      </c>
      <c r="X640" t="s">
        <v>62</v>
      </c>
      <c r="Y640" t="s">
        <v>41</v>
      </c>
      <c r="Z640" t="s">
        <v>46</v>
      </c>
      <c r="AA640" t="s">
        <v>41</v>
      </c>
      <c r="AB640" t="s">
        <v>63</v>
      </c>
    </row>
    <row r="641" spans="1:28" hidden="1" x14ac:dyDescent="0.3">
      <c r="A641" t="s">
        <v>48</v>
      </c>
      <c r="B641">
        <v>4.2022693000000002</v>
      </c>
      <c r="C641" t="s">
        <v>29</v>
      </c>
      <c r="D641" t="s">
        <v>30</v>
      </c>
      <c r="E641" t="s">
        <v>49</v>
      </c>
      <c r="F641" t="s">
        <v>50</v>
      </c>
      <c r="G641">
        <v>184.58347000000001</v>
      </c>
      <c r="H641">
        <v>116.33354</v>
      </c>
      <c r="I641" t="s">
        <v>33</v>
      </c>
      <c r="J641" t="s">
        <v>34</v>
      </c>
      <c r="K641" t="s">
        <v>35</v>
      </c>
      <c r="L641" t="s">
        <v>36</v>
      </c>
      <c r="M641" t="s">
        <v>51</v>
      </c>
      <c r="N641" t="s">
        <v>33</v>
      </c>
      <c r="O641" t="s">
        <v>39</v>
      </c>
      <c r="P641" t="s">
        <v>52</v>
      </c>
      <c r="Q641" t="s">
        <v>41</v>
      </c>
      <c r="R641" t="s">
        <v>41</v>
      </c>
      <c r="S641" t="s">
        <v>53</v>
      </c>
      <c r="T641" t="s">
        <v>43</v>
      </c>
      <c r="U641" t="s">
        <v>43</v>
      </c>
      <c r="V641" t="s">
        <v>54</v>
      </c>
      <c r="W641" t="s">
        <v>55</v>
      </c>
      <c r="X641" t="s">
        <v>45</v>
      </c>
      <c r="Y641" t="s">
        <v>41</v>
      </c>
      <c r="Z641" t="s">
        <v>46</v>
      </c>
      <c r="AA641" t="s">
        <v>41</v>
      </c>
      <c r="AB641" t="s">
        <v>47</v>
      </c>
    </row>
    <row r="642" spans="1:28" hidden="1" x14ac:dyDescent="0.3">
      <c r="A642" t="s">
        <v>69</v>
      </c>
      <c r="B642">
        <v>0.59731648999999998</v>
      </c>
      <c r="C642" t="s">
        <v>29</v>
      </c>
      <c r="D642" t="s">
        <v>30</v>
      </c>
      <c r="E642" t="s">
        <v>49</v>
      </c>
      <c r="F642" t="s">
        <v>70</v>
      </c>
      <c r="G642">
        <v>1028.17992</v>
      </c>
      <c r="H642">
        <v>142.4145</v>
      </c>
      <c r="I642" t="s">
        <v>38</v>
      </c>
      <c r="J642" t="s">
        <v>57</v>
      </c>
      <c r="K642" t="s">
        <v>71</v>
      </c>
      <c r="L642" t="s">
        <v>55</v>
      </c>
      <c r="M642" t="s">
        <v>72</v>
      </c>
      <c r="N642" t="s">
        <v>38</v>
      </c>
      <c r="O642" t="s">
        <v>59</v>
      </c>
      <c r="P642" t="s">
        <v>73</v>
      </c>
      <c r="Q642" t="s">
        <v>60</v>
      </c>
      <c r="R642" t="s">
        <v>74</v>
      </c>
      <c r="S642" t="s">
        <v>72</v>
      </c>
      <c r="T642" t="s">
        <v>75</v>
      </c>
      <c r="U642" t="s">
        <v>61</v>
      </c>
      <c r="V642" t="s">
        <v>76</v>
      </c>
      <c r="W642" t="s">
        <v>55</v>
      </c>
      <c r="X642" t="s">
        <v>62</v>
      </c>
      <c r="Y642" t="s">
        <v>60</v>
      </c>
      <c r="Z642" t="s">
        <v>50</v>
      </c>
      <c r="AA642" t="s">
        <v>41</v>
      </c>
      <c r="AB642" t="s">
        <v>77</v>
      </c>
    </row>
    <row r="643" spans="1:28" hidden="1" x14ac:dyDescent="0.3">
      <c r="A643" t="s">
        <v>123</v>
      </c>
      <c r="B643">
        <v>4.1588582699999996</v>
      </c>
      <c r="C643" t="s">
        <v>29</v>
      </c>
      <c r="D643" t="s">
        <v>79</v>
      </c>
      <c r="E643" t="s">
        <v>80</v>
      </c>
      <c r="F643" t="s">
        <v>50</v>
      </c>
      <c r="G643">
        <v>292.10142999999999</v>
      </c>
      <c r="H643">
        <v>116.11333999999999</v>
      </c>
      <c r="I643" t="s">
        <v>33</v>
      </c>
      <c r="J643" t="s">
        <v>57</v>
      </c>
      <c r="K643" t="s">
        <v>35</v>
      </c>
      <c r="L643" t="s">
        <v>55</v>
      </c>
      <c r="M643" t="s">
        <v>58</v>
      </c>
      <c r="N643" t="s">
        <v>38</v>
      </c>
      <c r="O643" t="s">
        <v>39</v>
      </c>
      <c r="P643" t="s">
        <v>40</v>
      </c>
      <c r="Q643" t="s">
        <v>41</v>
      </c>
      <c r="R643" t="s">
        <v>41</v>
      </c>
      <c r="S643" t="s">
        <v>60</v>
      </c>
      <c r="T643" t="s">
        <v>43</v>
      </c>
      <c r="U643" t="s">
        <v>43</v>
      </c>
      <c r="V643" t="s">
        <v>44</v>
      </c>
      <c r="W643" t="s">
        <v>36</v>
      </c>
      <c r="X643" t="s">
        <v>62</v>
      </c>
      <c r="Y643" t="s">
        <v>41</v>
      </c>
      <c r="Z643" t="s">
        <v>46</v>
      </c>
      <c r="AA643" t="s">
        <v>41</v>
      </c>
      <c r="AB643" t="s">
        <v>47</v>
      </c>
    </row>
    <row r="644" spans="1:28" hidden="1" x14ac:dyDescent="0.3">
      <c r="A644" t="s">
        <v>28</v>
      </c>
      <c r="B644">
        <v>6.6926188</v>
      </c>
      <c r="C644" t="s">
        <v>29</v>
      </c>
      <c r="D644" t="s">
        <v>30</v>
      </c>
      <c r="E644" t="s">
        <v>31</v>
      </c>
      <c r="F644" t="s">
        <v>32</v>
      </c>
      <c r="G644">
        <v>290.03086000000002</v>
      </c>
      <c r="H644">
        <v>111.98926</v>
      </c>
      <c r="I644" t="s">
        <v>33</v>
      </c>
      <c r="J644" t="s">
        <v>34</v>
      </c>
      <c r="K644" t="s">
        <v>35</v>
      </c>
      <c r="L644" t="s">
        <v>36</v>
      </c>
      <c r="M644" t="s">
        <v>37</v>
      </c>
      <c r="N644" t="s">
        <v>38</v>
      </c>
      <c r="O644" t="s">
        <v>39</v>
      </c>
      <c r="P644" t="s">
        <v>40</v>
      </c>
      <c r="Q644" t="s">
        <v>41</v>
      </c>
      <c r="R644" t="s">
        <v>41</v>
      </c>
      <c r="S644" t="s">
        <v>42</v>
      </c>
      <c r="T644" t="s">
        <v>43</v>
      </c>
      <c r="U644" t="s">
        <v>43</v>
      </c>
      <c r="V644" t="s">
        <v>44</v>
      </c>
      <c r="W644" t="s">
        <v>36</v>
      </c>
      <c r="X644" t="s">
        <v>45</v>
      </c>
      <c r="Y644" t="s">
        <v>41</v>
      </c>
      <c r="Z644" t="s">
        <v>46</v>
      </c>
      <c r="AA644" t="s">
        <v>41</v>
      </c>
      <c r="AB644" t="s">
        <v>47</v>
      </c>
    </row>
    <row r="645" spans="1:28" hidden="1" x14ac:dyDescent="0.3">
      <c r="A645" t="s">
        <v>128</v>
      </c>
      <c r="B645">
        <v>1.0600784700000001</v>
      </c>
      <c r="C645" t="s">
        <v>116</v>
      </c>
      <c r="D645" t="s">
        <v>79</v>
      </c>
      <c r="E645" t="s">
        <v>129</v>
      </c>
      <c r="F645" t="s">
        <v>130</v>
      </c>
      <c r="G645">
        <v>1316.31267</v>
      </c>
      <c r="H645">
        <v>170.02132</v>
      </c>
      <c r="I645" t="s">
        <v>33</v>
      </c>
      <c r="J645" t="s">
        <v>72</v>
      </c>
      <c r="K645" t="s">
        <v>95</v>
      </c>
      <c r="L645" t="s">
        <v>96</v>
      </c>
      <c r="M645" t="s">
        <v>72</v>
      </c>
      <c r="N645" t="s">
        <v>33</v>
      </c>
      <c r="O645" t="s">
        <v>59</v>
      </c>
      <c r="P645" t="s">
        <v>131</v>
      </c>
      <c r="Q645" t="s">
        <v>60</v>
      </c>
      <c r="R645" t="s">
        <v>74</v>
      </c>
      <c r="S645" t="s">
        <v>72</v>
      </c>
      <c r="T645" t="s">
        <v>98</v>
      </c>
      <c r="U645" t="s">
        <v>61</v>
      </c>
      <c r="V645" t="s">
        <v>113</v>
      </c>
      <c r="W645" t="s">
        <v>55</v>
      </c>
      <c r="X645" t="s">
        <v>114</v>
      </c>
      <c r="Y645" t="s">
        <v>72</v>
      </c>
      <c r="Z645" t="s">
        <v>114</v>
      </c>
      <c r="AA645" t="s">
        <v>41</v>
      </c>
      <c r="AB645" t="s">
        <v>77</v>
      </c>
    </row>
    <row r="646" spans="1:28" hidden="1" x14ac:dyDescent="0.3">
      <c r="A646" t="s">
        <v>115</v>
      </c>
      <c r="B646">
        <v>1.4242777900000001</v>
      </c>
      <c r="C646" t="s">
        <v>116</v>
      </c>
      <c r="D646" t="s">
        <v>92</v>
      </c>
      <c r="E646" t="s">
        <v>117</v>
      </c>
      <c r="F646" t="s">
        <v>70</v>
      </c>
      <c r="G646">
        <v>876.44582000000003</v>
      </c>
      <c r="H646">
        <v>174.95330000000001</v>
      </c>
      <c r="I646" t="s">
        <v>118</v>
      </c>
      <c r="J646" t="s">
        <v>57</v>
      </c>
      <c r="K646" t="s">
        <v>95</v>
      </c>
      <c r="L646" t="s">
        <v>107</v>
      </c>
      <c r="M646" t="s">
        <v>72</v>
      </c>
      <c r="N646" t="s">
        <v>38</v>
      </c>
      <c r="O646" t="s">
        <v>59</v>
      </c>
      <c r="P646" t="s">
        <v>73</v>
      </c>
      <c r="Q646" t="s">
        <v>60</v>
      </c>
      <c r="R646" t="s">
        <v>97</v>
      </c>
      <c r="S646" t="s">
        <v>72</v>
      </c>
      <c r="T646" t="s">
        <v>98</v>
      </c>
      <c r="U646" t="s">
        <v>61</v>
      </c>
      <c r="V646" t="s">
        <v>76</v>
      </c>
      <c r="W646" t="s">
        <v>55</v>
      </c>
      <c r="X646" t="s">
        <v>72</v>
      </c>
      <c r="Y646" t="s">
        <v>72</v>
      </c>
      <c r="Z646" t="s">
        <v>50</v>
      </c>
      <c r="AA646" t="s">
        <v>60</v>
      </c>
      <c r="AB646" t="s">
        <v>47</v>
      </c>
    </row>
    <row r="647" spans="1:28" hidden="1" x14ac:dyDescent="0.3">
      <c r="A647" t="s">
        <v>69</v>
      </c>
      <c r="B647">
        <v>1.0965771</v>
      </c>
      <c r="C647" t="s">
        <v>29</v>
      </c>
      <c r="D647" t="s">
        <v>30</v>
      </c>
      <c r="E647" t="s">
        <v>49</v>
      </c>
      <c r="F647" t="s">
        <v>70</v>
      </c>
      <c r="G647">
        <v>1183.1041700000001</v>
      </c>
      <c r="H647">
        <v>158.63664</v>
      </c>
      <c r="I647" t="s">
        <v>38</v>
      </c>
      <c r="J647" t="s">
        <v>57</v>
      </c>
      <c r="K647" t="s">
        <v>71</v>
      </c>
      <c r="L647" t="s">
        <v>55</v>
      </c>
      <c r="M647" t="s">
        <v>72</v>
      </c>
      <c r="N647" t="s">
        <v>38</v>
      </c>
      <c r="O647" t="s">
        <v>59</v>
      </c>
      <c r="P647" t="s">
        <v>73</v>
      </c>
      <c r="Q647" t="s">
        <v>60</v>
      </c>
      <c r="R647" t="s">
        <v>74</v>
      </c>
      <c r="S647" t="s">
        <v>72</v>
      </c>
      <c r="T647" t="s">
        <v>75</v>
      </c>
      <c r="U647" t="s">
        <v>61</v>
      </c>
      <c r="V647" t="s">
        <v>76</v>
      </c>
      <c r="W647" t="s">
        <v>55</v>
      </c>
      <c r="X647" t="s">
        <v>62</v>
      </c>
      <c r="Y647" t="s">
        <v>60</v>
      </c>
      <c r="Z647" t="s">
        <v>50</v>
      </c>
      <c r="AA647" t="s">
        <v>41</v>
      </c>
      <c r="AB647" t="s">
        <v>77</v>
      </c>
    </row>
    <row r="648" spans="1:28" hidden="1" x14ac:dyDescent="0.3">
      <c r="A648" t="s">
        <v>66</v>
      </c>
      <c r="B648">
        <v>3.4517605499999999</v>
      </c>
      <c r="C648" t="s">
        <v>29</v>
      </c>
      <c r="D648" t="s">
        <v>67</v>
      </c>
      <c r="E648" t="s">
        <v>68</v>
      </c>
      <c r="F648" t="s">
        <v>65</v>
      </c>
      <c r="G648">
        <v>414.43445000000003</v>
      </c>
      <c r="H648">
        <v>115.51407</v>
      </c>
      <c r="I648" t="s">
        <v>33</v>
      </c>
      <c r="J648" t="s">
        <v>34</v>
      </c>
      <c r="K648" t="s">
        <v>35</v>
      </c>
      <c r="L648" t="s">
        <v>55</v>
      </c>
      <c r="M648" t="s">
        <v>58</v>
      </c>
      <c r="N648" t="s">
        <v>33</v>
      </c>
      <c r="O648" t="s">
        <v>59</v>
      </c>
      <c r="P648" t="s">
        <v>40</v>
      </c>
      <c r="Q648" t="s">
        <v>41</v>
      </c>
      <c r="R648" t="s">
        <v>41</v>
      </c>
      <c r="S648" t="s">
        <v>60</v>
      </c>
      <c r="T648" t="s">
        <v>43</v>
      </c>
      <c r="U648" t="s">
        <v>43</v>
      </c>
      <c r="V648" t="s">
        <v>44</v>
      </c>
      <c r="W648" t="s">
        <v>36</v>
      </c>
      <c r="X648" t="s">
        <v>45</v>
      </c>
      <c r="Y648" t="s">
        <v>60</v>
      </c>
      <c r="Z648" t="s">
        <v>46</v>
      </c>
      <c r="AA648" t="s">
        <v>41</v>
      </c>
      <c r="AB648" t="s">
        <v>47</v>
      </c>
    </row>
    <row r="649" spans="1:28" hidden="1" x14ac:dyDescent="0.3">
      <c r="A649" t="s">
        <v>127</v>
      </c>
      <c r="B649">
        <v>1.7996708400000001</v>
      </c>
      <c r="C649" t="s">
        <v>29</v>
      </c>
      <c r="D649" t="s">
        <v>67</v>
      </c>
      <c r="E649" t="s">
        <v>68</v>
      </c>
      <c r="F649" t="s">
        <v>100</v>
      </c>
      <c r="G649">
        <v>414.04237000000001</v>
      </c>
      <c r="H649">
        <v>116.39052</v>
      </c>
      <c r="I649" t="s">
        <v>84</v>
      </c>
      <c r="J649" t="s">
        <v>85</v>
      </c>
      <c r="K649" t="s">
        <v>86</v>
      </c>
      <c r="L649" t="s">
        <v>87</v>
      </c>
      <c r="M649" t="s">
        <v>51</v>
      </c>
      <c r="N649" t="s">
        <v>38</v>
      </c>
      <c r="O649" t="s">
        <v>39</v>
      </c>
      <c r="P649" t="s">
        <v>88</v>
      </c>
      <c r="Q649" t="s">
        <v>41</v>
      </c>
      <c r="R649" t="s">
        <v>41</v>
      </c>
      <c r="S649" t="s">
        <v>60</v>
      </c>
      <c r="T649" t="s">
        <v>43</v>
      </c>
      <c r="U649" t="s">
        <v>43</v>
      </c>
      <c r="V649" t="s">
        <v>89</v>
      </c>
      <c r="W649" t="s">
        <v>36</v>
      </c>
      <c r="X649" t="s">
        <v>45</v>
      </c>
      <c r="Y649" t="s">
        <v>41</v>
      </c>
      <c r="Z649" t="s">
        <v>46</v>
      </c>
      <c r="AA649" t="s">
        <v>41</v>
      </c>
      <c r="AB649" t="s">
        <v>77</v>
      </c>
    </row>
    <row r="650" spans="1:28" hidden="1" x14ac:dyDescent="0.3">
      <c r="A650" t="s">
        <v>102</v>
      </c>
      <c r="B650">
        <v>0.47554026999999999</v>
      </c>
      <c r="C650" t="s">
        <v>91</v>
      </c>
      <c r="D650" t="s">
        <v>30</v>
      </c>
      <c r="E650" t="s">
        <v>93</v>
      </c>
      <c r="F650" t="s">
        <v>103</v>
      </c>
      <c r="G650">
        <v>274.19756999999998</v>
      </c>
      <c r="H650">
        <v>100.13916999999999</v>
      </c>
      <c r="I650" t="s">
        <v>33</v>
      </c>
      <c r="J650" t="s">
        <v>57</v>
      </c>
      <c r="K650" t="s">
        <v>95</v>
      </c>
      <c r="L650" t="s">
        <v>55</v>
      </c>
      <c r="M650" t="s">
        <v>72</v>
      </c>
      <c r="N650" t="s">
        <v>33</v>
      </c>
      <c r="O650" t="s">
        <v>59</v>
      </c>
      <c r="P650" t="s">
        <v>101</v>
      </c>
      <c r="Q650" t="s">
        <v>60</v>
      </c>
      <c r="R650" t="s">
        <v>97</v>
      </c>
      <c r="S650" t="s">
        <v>72</v>
      </c>
      <c r="T650" t="s">
        <v>43</v>
      </c>
      <c r="U650" t="s">
        <v>61</v>
      </c>
      <c r="V650" t="s">
        <v>76</v>
      </c>
      <c r="W650" t="s">
        <v>55</v>
      </c>
      <c r="X650" t="s">
        <v>45</v>
      </c>
      <c r="Y650" t="s">
        <v>41</v>
      </c>
      <c r="Z650" t="s">
        <v>50</v>
      </c>
      <c r="AA650" t="s">
        <v>41</v>
      </c>
      <c r="AB650" t="s">
        <v>47</v>
      </c>
    </row>
    <row r="651" spans="1:28" hidden="1" x14ac:dyDescent="0.3">
      <c r="A651" t="s">
        <v>28</v>
      </c>
      <c r="B651">
        <v>6.1961815800000002</v>
      </c>
      <c r="C651" t="s">
        <v>29</v>
      </c>
      <c r="D651" t="s">
        <v>30</v>
      </c>
      <c r="E651" t="s">
        <v>31</v>
      </c>
      <c r="F651" t="s">
        <v>32</v>
      </c>
      <c r="G651">
        <v>237.70070000000001</v>
      </c>
      <c r="H651">
        <v>116.11790000000001</v>
      </c>
      <c r="I651" t="s">
        <v>33</v>
      </c>
      <c r="J651" t="s">
        <v>34</v>
      </c>
      <c r="K651" t="s">
        <v>35</v>
      </c>
      <c r="L651" t="s">
        <v>36</v>
      </c>
      <c r="M651" t="s">
        <v>37</v>
      </c>
      <c r="N651" t="s">
        <v>38</v>
      </c>
      <c r="O651" t="s">
        <v>39</v>
      </c>
      <c r="P651" t="s">
        <v>40</v>
      </c>
      <c r="Q651" t="s">
        <v>41</v>
      </c>
      <c r="R651" t="s">
        <v>41</v>
      </c>
      <c r="S651" t="s">
        <v>42</v>
      </c>
      <c r="T651" t="s">
        <v>43</v>
      </c>
      <c r="U651" t="s">
        <v>43</v>
      </c>
      <c r="V651" t="s">
        <v>44</v>
      </c>
      <c r="W651" t="s">
        <v>36</v>
      </c>
      <c r="X651" t="s">
        <v>45</v>
      </c>
      <c r="Y651" t="s">
        <v>41</v>
      </c>
      <c r="Z651" t="s">
        <v>46</v>
      </c>
      <c r="AA651" t="s">
        <v>41</v>
      </c>
      <c r="AB651" t="s">
        <v>47</v>
      </c>
    </row>
    <row r="652" spans="1:28" hidden="1" x14ac:dyDescent="0.3">
      <c r="A652" t="s">
        <v>128</v>
      </c>
      <c r="B652">
        <v>0.53276822000000001</v>
      </c>
      <c r="C652" t="s">
        <v>116</v>
      </c>
      <c r="D652" t="s">
        <v>79</v>
      </c>
      <c r="E652" t="s">
        <v>129</v>
      </c>
      <c r="F652" t="s">
        <v>130</v>
      </c>
      <c r="G652">
        <v>1307.6676199999999</v>
      </c>
      <c r="H652">
        <v>169.16453999999999</v>
      </c>
      <c r="I652" t="s">
        <v>33</v>
      </c>
      <c r="J652" t="s">
        <v>72</v>
      </c>
      <c r="K652" t="s">
        <v>95</v>
      </c>
      <c r="L652" t="s">
        <v>96</v>
      </c>
      <c r="M652" t="s">
        <v>72</v>
      </c>
      <c r="N652" t="s">
        <v>33</v>
      </c>
      <c r="O652" t="s">
        <v>59</v>
      </c>
      <c r="P652" t="s">
        <v>131</v>
      </c>
      <c r="Q652" t="s">
        <v>60</v>
      </c>
      <c r="R652" t="s">
        <v>74</v>
      </c>
      <c r="S652" t="s">
        <v>72</v>
      </c>
      <c r="T652" t="s">
        <v>98</v>
      </c>
      <c r="U652" t="s">
        <v>61</v>
      </c>
      <c r="V652" t="s">
        <v>113</v>
      </c>
      <c r="W652" t="s">
        <v>55</v>
      </c>
      <c r="X652" t="s">
        <v>114</v>
      </c>
      <c r="Y652" t="s">
        <v>72</v>
      </c>
      <c r="Z652" t="s">
        <v>114</v>
      </c>
      <c r="AA652" t="s">
        <v>41</v>
      </c>
      <c r="AB652" t="s">
        <v>77</v>
      </c>
    </row>
    <row r="653" spans="1:28" hidden="1" x14ac:dyDescent="0.3">
      <c r="A653" t="s">
        <v>82</v>
      </c>
      <c r="B653">
        <v>3.0052169800000001</v>
      </c>
      <c r="C653" t="s">
        <v>29</v>
      </c>
      <c r="D653" t="s">
        <v>30</v>
      </c>
      <c r="E653" t="s">
        <v>31</v>
      </c>
      <c r="F653" t="s">
        <v>83</v>
      </c>
      <c r="G653">
        <v>501.10122000000001</v>
      </c>
      <c r="H653">
        <v>111.96953999999999</v>
      </c>
      <c r="I653" t="s">
        <v>84</v>
      </c>
      <c r="J653" t="s">
        <v>85</v>
      </c>
      <c r="K653" t="s">
        <v>86</v>
      </c>
      <c r="L653" t="s">
        <v>87</v>
      </c>
      <c r="M653" t="s">
        <v>51</v>
      </c>
      <c r="N653" t="s">
        <v>38</v>
      </c>
      <c r="O653" t="s">
        <v>39</v>
      </c>
      <c r="P653" t="s">
        <v>88</v>
      </c>
      <c r="Q653" t="s">
        <v>41</v>
      </c>
      <c r="R653" t="s">
        <v>41</v>
      </c>
      <c r="S653" t="s">
        <v>60</v>
      </c>
      <c r="T653" t="s">
        <v>43</v>
      </c>
      <c r="U653" t="s">
        <v>43</v>
      </c>
      <c r="V653" t="s">
        <v>89</v>
      </c>
      <c r="W653" t="s">
        <v>36</v>
      </c>
      <c r="X653" t="s">
        <v>45</v>
      </c>
      <c r="Y653" t="s">
        <v>41</v>
      </c>
      <c r="Z653" t="s">
        <v>46</v>
      </c>
      <c r="AA653" t="s">
        <v>41</v>
      </c>
      <c r="AB653" t="s">
        <v>77</v>
      </c>
    </row>
    <row r="654" spans="1:28" hidden="1" x14ac:dyDescent="0.3">
      <c r="A654" t="s">
        <v>115</v>
      </c>
      <c r="B654">
        <v>1.28012181</v>
      </c>
      <c r="C654" t="s">
        <v>116</v>
      </c>
      <c r="D654" t="s">
        <v>92</v>
      </c>
      <c r="E654" t="s">
        <v>117</v>
      </c>
      <c r="F654" t="s">
        <v>70</v>
      </c>
      <c r="G654">
        <v>1079.80071</v>
      </c>
      <c r="H654">
        <v>173.01635999999999</v>
      </c>
      <c r="I654" t="s">
        <v>118</v>
      </c>
      <c r="J654" t="s">
        <v>57</v>
      </c>
      <c r="K654" t="s">
        <v>95</v>
      </c>
      <c r="L654" t="s">
        <v>107</v>
      </c>
      <c r="M654" t="s">
        <v>72</v>
      </c>
      <c r="N654" t="s">
        <v>38</v>
      </c>
      <c r="O654" t="s">
        <v>59</v>
      </c>
      <c r="P654" t="s">
        <v>73</v>
      </c>
      <c r="Q654" t="s">
        <v>60</v>
      </c>
      <c r="R654" t="s">
        <v>97</v>
      </c>
      <c r="S654" t="s">
        <v>72</v>
      </c>
      <c r="T654" t="s">
        <v>98</v>
      </c>
      <c r="U654" t="s">
        <v>61</v>
      </c>
      <c r="V654" t="s">
        <v>76</v>
      </c>
      <c r="W654" t="s">
        <v>55</v>
      </c>
      <c r="X654" t="s">
        <v>72</v>
      </c>
      <c r="Y654" t="s">
        <v>72</v>
      </c>
      <c r="Z654" t="s">
        <v>50</v>
      </c>
      <c r="AA654" t="s">
        <v>60</v>
      </c>
      <c r="AB654" t="s">
        <v>47</v>
      </c>
    </row>
    <row r="655" spans="1:28" hidden="1" x14ac:dyDescent="0.3">
      <c r="A655" t="s">
        <v>66</v>
      </c>
      <c r="B655">
        <v>3.9442659099999999</v>
      </c>
      <c r="C655" t="s">
        <v>29</v>
      </c>
      <c r="D655" t="s">
        <v>67</v>
      </c>
      <c r="E655" t="s">
        <v>68</v>
      </c>
      <c r="F655" t="s">
        <v>65</v>
      </c>
      <c r="G655">
        <v>454.0727</v>
      </c>
      <c r="H655">
        <v>100.49200999999999</v>
      </c>
      <c r="I655" t="s">
        <v>33</v>
      </c>
      <c r="J655" t="s">
        <v>34</v>
      </c>
      <c r="K655" t="s">
        <v>35</v>
      </c>
      <c r="L655" t="s">
        <v>55</v>
      </c>
      <c r="M655" t="s">
        <v>58</v>
      </c>
      <c r="N655" t="s">
        <v>33</v>
      </c>
      <c r="O655" t="s">
        <v>59</v>
      </c>
      <c r="P655" t="s">
        <v>40</v>
      </c>
      <c r="Q655" t="s">
        <v>41</v>
      </c>
      <c r="R655" t="s">
        <v>41</v>
      </c>
      <c r="S655" t="s">
        <v>60</v>
      </c>
      <c r="T655" t="s">
        <v>43</v>
      </c>
      <c r="U655" t="s">
        <v>43</v>
      </c>
      <c r="V655" t="s">
        <v>44</v>
      </c>
      <c r="W655" t="s">
        <v>36</v>
      </c>
      <c r="X655" t="s">
        <v>45</v>
      </c>
      <c r="Y655" t="s">
        <v>60</v>
      </c>
      <c r="Z655" t="s">
        <v>46</v>
      </c>
      <c r="AA655" t="s">
        <v>41</v>
      </c>
      <c r="AB655" t="s">
        <v>47</v>
      </c>
    </row>
    <row r="656" spans="1:28" hidden="1" x14ac:dyDescent="0.3">
      <c r="A656" t="s">
        <v>127</v>
      </c>
      <c r="B656">
        <v>1.88087095</v>
      </c>
      <c r="C656" t="s">
        <v>29</v>
      </c>
      <c r="D656" t="s">
        <v>67</v>
      </c>
      <c r="E656" t="s">
        <v>68</v>
      </c>
      <c r="F656" t="s">
        <v>100</v>
      </c>
      <c r="G656">
        <v>521.98339999999996</v>
      </c>
      <c r="H656">
        <v>120.14497</v>
      </c>
      <c r="I656" t="s">
        <v>84</v>
      </c>
      <c r="J656" t="s">
        <v>85</v>
      </c>
      <c r="K656" t="s">
        <v>86</v>
      </c>
      <c r="L656" t="s">
        <v>87</v>
      </c>
      <c r="M656" t="s">
        <v>51</v>
      </c>
      <c r="N656" t="s">
        <v>38</v>
      </c>
      <c r="O656" t="s">
        <v>39</v>
      </c>
      <c r="P656" t="s">
        <v>88</v>
      </c>
      <c r="Q656" t="s">
        <v>41</v>
      </c>
      <c r="R656" t="s">
        <v>41</v>
      </c>
      <c r="S656" t="s">
        <v>60</v>
      </c>
      <c r="T656" t="s">
        <v>43</v>
      </c>
      <c r="U656" t="s">
        <v>43</v>
      </c>
      <c r="V656" t="s">
        <v>89</v>
      </c>
      <c r="W656" t="s">
        <v>36</v>
      </c>
      <c r="X656" t="s">
        <v>45</v>
      </c>
      <c r="Y656" t="s">
        <v>41</v>
      </c>
      <c r="Z656" t="s">
        <v>46</v>
      </c>
      <c r="AA656" t="s">
        <v>41</v>
      </c>
      <c r="AB656" t="s">
        <v>77</v>
      </c>
    </row>
    <row r="657" spans="1:28" hidden="1" x14ac:dyDescent="0.3">
      <c r="A657" t="s">
        <v>104</v>
      </c>
      <c r="B657">
        <v>2.32088049</v>
      </c>
      <c r="C657" t="s">
        <v>29</v>
      </c>
      <c r="D657" t="s">
        <v>30</v>
      </c>
      <c r="E657" t="s">
        <v>49</v>
      </c>
      <c r="F657" t="s">
        <v>32</v>
      </c>
      <c r="G657">
        <v>467.67397</v>
      </c>
      <c r="H657">
        <v>102.74504</v>
      </c>
      <c r="I657" t="s">
        <v>84</v>
      </c>
      <c r="J657" t="s">
        <v>85</v>
      </c>
      <c r="K657" t="s">
        <v>86</v>
      </c>
      <c r="L657" t="s">
        <v>87</v>
      </c>
      <c r="M657" t="s">
        <v>51</v>
      </c>
      <c r="N657" t="s">
        <v>38</v>
      </c>
      <c r="O657" t="s">
        <v>39</v>
      </c>
      <c r="P657" t="s">
        <v>88</v>
      </c>
      <c r="Q657" t="s">
        <v>41</v>
      </c>
      <c r="R657" t="s">
        <v>41</v>
      </c>
      <c r="S657" t="s">
        <v>60</v>
      </c>
      <c r="T657" t="s">
        <v>43</v>
      </c>
      <c r="U657" t="s">
        <v>43</v>
      </c>
      <c r="V657" t="s">
        <v>89</v>
      </c>
      <c r="W657" t="s">
        <v>36</v>
      </c>
      <c r="X657" t="s">
        <v>45</v>
      </c>
      <c r="Y657" t="s">
        <v>41</v>
      </c>
      <c r="Z657" t="s">
        <v>46</v>
      </c>
      <c r="AA657" t="s">
        <v>41</v>
      </c>
      <c r="AB657" t="s">
        <v>77</v>
      </c>
    </row>
    <row r="658" spans="1:28" hidden="1" x14ac:dyDescent="0.3">
      <c r="A658" t="s">
        <v>90</v>
      </c>
      <c r="B658">
        <v>1.4272325299999999</v>
      </c>
      <c r="C658" t="s">
        <v>91</v>
      </c>
      <c r="D658" t="s">
        <v>92</v>
      </c>
      <c r="E658" t="s">
        <v>93</v>
      </c>
      <c r="F658" t="s">
        <v>70</v>
      </c>
      <c r="G658">
        <v>1136.5450599999999</v>
      </c>
      <c r="H658">
        <v>168.24599000000001</v>
      </c>
      <c r="I658" t="s">
        <v>94</v>
      </c>
      <c r="J658" t="s">
        <v>72</v>
      </c>
      <c r="K658" t="s">
        <v>95</v>
      </c>
      <c r="L658" t="s">
        <v>96</v>
      </c>
      <c r="M658" t="s">
        <v>72</v>
      </c>
      <c r="N658" t="s">
        <v>33</v>
      </c>
      <c r="O658" t="s">
        <v>59</v>
      </c>
      <c r="P658" t="s">
        <v>40</v>
      </c>
      <c r="Q658" t="s">
        <v>60</v>
      </c>
      <c r="R658" t="s">
        <v>97</v>
      </c>
      <c r="S658" t="s">
        <v>72</v>
      </c>
      <c r="T658" t="s">
        <v>98</v>
      </c>
      <c r="U658" t="s">
        <v>61</v>
      </c>
      <c r="V658" t="s">
        <v>76</v>
      </c>
      <c r="W658" t="s">
        <v>55</v>
      </c>
      <c r="X658" t="s">
        <v>72</v>
      </c>
      <c r="Y658" t="s">
        <v>72</v>
      </c>
      <c r="Z658" t="s">
        <v>72</v>
      </c>
      <c r="AA658" t="s">
        <v>60</v>
      </c>
      <c r="AB658" t="s">
        <v>77</v>
      </c>
    </row>
    <row r="659" spans="1:28" hidden="1" x14ac:dyDescent="0.3">
      <c r="A659" t="s">
        <v>78</v>
      </c>
      <c r="B659">
        <v>6.8851468200000001</v>
      </c>
      <c r="C659" t="s">
        <v>29</v>
      </c>
      <c r="D659" t="s">
        <v>79</v>
      </c>
      <c r="E659" t="s">
        <v>80</v>
      </c>
      <c r="F659" t="s">
        <v>50</v>
      </c>
      <c r="G659">
        <v>210.45993999999999</v>
      </c>
      <c r="H659">
        <v>88.896000000000001</v>
      </c>
      <c r="I659" t="s">
        <v>33</v>
      </c>
      <c r="J659" t="s">
        <v>34</v>
      </c>
      <c r="K659" t="s">
        <v>35</v>
      </c>
      <c r="L659" t="s">
        <v>36</v>
      </c>
      <c r="M659" t="s">
        <v>37</v>
      </c>
      <c r="N659" t="s">
        <v>33</v>
      </c>
      <c r="O659" t="s">
        <v>39</v>
      </c>
      <c r="P659" t="s">
        <v>40</v>
      </c>
      <c r="Q659" t="s">
        <v>41</v>
      </c>
      <c r="R659" t="s">
        <v>41</v>
      </c>
      <c r="S659" t="s">
        <v>42</v>
      </c>
      <c r="T659" t="s">
        <v>43</v>
      </c>
      <c r="U659" t="s">
        <v>43</v>
      </c>
      <c r="V659" t="s">
        <v>44</v>
      </c>
      <c r="W659" t="s">
        <v>36</v>
      </c>
      <c r="X659" t="s">
        <v>45</v>
      </c>
      <c r="Y659" t="s">
        <v>41</v>
      </c>
      <c r="Z659" t="s">
        <v>46</v>
      </c>
      <c r="AA659" t="s">
        <v>41</v>
      </c>
      <c r="AB659" t="s">
        <v>47</v>
      </c>
    </row>
    <row r="660" spans="1:28" hidden="1" x14ac:dyDescent="0.3">
      <c r="A660" t="s">
        <v>128</v>
      </c>
      <c r="B660">
        <v>0.92955768999999999</v>
      </c>
      <c r="C660" t="s">
        <v>116</v>
      </c>
      <c r="D660" t="s">
        <v>79</v>
      </c>
      <c r="E660" t="s">
        <v>129</v>
      </c>
      <c r="F660" t="s">
        <v>130</v>
      </c>
      <c r="G660">
        <v>1288.74062</v>
      </c>
      <c r="H660">
        <v>173.63794999999999</v>
      </c>
      <c r="I660" t="s">
        <v>33</v>
      </c>
      <c r="J660" t="s">
        <v>72</v>
      </c>
      <c r="K660" t="s">
        <v>95</v>
      </c>
      <c r="L660" t="s">
        <v>96</v>
      </c>
      <c r="M660" t="s">
        <v>72</v>
      </c>
      <c r="N660" t="s">
        <v>33</v>
      </c>
      <c r="O660" t="s">
        <v>59</v>
      </c>
      <c r="P660" t="s">
        <v>131</v>
      </c>
      <c r="Q660" t="s">
        <v>60</v>
      </c>
      <c r="R660" t="s">
        <v>74</v>
      </c>
      <c r="S660" t="s">
        <v>72</v>
      </c>
      <c r="T660" t="s">
        <v>98</v>
      </c>
      <c r="U660" t="s">
        <v>61</v>
      </c>
      <c r="V660" t="s">
        <v>113</v>
      </c>
      <c r="W660" t="s">
        <v>55</v>
      </c>
      <c r="X660" t="s">
        <v>114</v>
      </c>
      <c r="Y660" t="s">
        <v>72</v>
      </c>
      <c r="Z660" t="s">
        <v>114</v>
      </c>
      <c r="AA660" t="s">
        <v>41</v>
      </c>
      <c r="AB660" t="s">
        <v>77</v>
      </c>
    </row>
    <row r="661" spans="1:28" hidden="1" x14ac:dyDescent="0.3">
      <c r="A661" t="s">
        <v>90</v>
      </c>
      <c r="B661">
        <v>1.8928833700000001</v>
      </c>
      <c r="C661" t="s">
        <v>91</v>
      </c>
      <c r="D661" t="s">
        <v>92</v>
      </c>
      <c r="E661" t="s">
        <v>93</v>
      </c>
      <c r="F661" t="s">
        <v>70</v>
      </c>
      <c r="G661">
        <v>1084.67724</v>
      </c>
      <c r="H661">
        <v>164.49455</v>
      </c>
      <c r="I661" t="s">
        <v>94</v>
      </c>
      <c r="J661" t="s">
        <v>72</v>
      </c>
      <c r="K661" t="s">
        <v>95</v>
      </c>
      <c r="L661" t="s">
        <v>96</v>
      </c>
      <c r="M661" t="s">
        <v>72</v>
      </c>
      <c r="N661" t="s">
        <v>33</v>
      </c>
      <c r="O661" t="s">
        <v>59</v>
      </c>
      <c r="P661" t="s">
        <v>40</v>
      </c>
      <c r="Q661" t="s">
        <v>60</v>
      </c>
      <c r="R661" t="s">
        <v>97</v>
      </c>
      <c r="S661" t="s">
        <v>72</v>
      </c>
      <c r="T661" t="s">
        <v>98</v>
      </c>
      <c r="U661" t="s">
        <v>61</v>
      </c>
      <c r="V661" t="s">
        <v>76</v>
      </c>
      <c r="W661" t="s">
        <v>55</v>
      </c>
      <c r="X661" t="s">
        <v>72</v>
      </c>
      <c r="Y661" t="s">
        <v>72</v>
      </c>
      <c r="Z661" t="s">
        <v>72</v>
      </c>
      <c r="AA661" t="s">
        <v>60</v>
      </c>
      <c r="AB661" t="s">
        <v>77</v>
      </c>
    </row>
    <row r="662" spans="1:28" hidden="1" x14ac:dyDescent="0.3">
      <c r="A662" t="s">
        <v>69</v>
      </c>
      <c r="B662">
        <v>0.92415780999999997</v>
      </c>
      <c r="C662" t="s">
        <v>29</v>
      </c>
      <c r="D662" t="s">
        <v>30</v>
      </c>
      <c r="E662" t="s">
        <v>49</v>
      </c>
      <c r="F662" t="s">
        <v>70</v>
      </c>
      <c r="G662">
        <v>1118.3632500000001</v>
      </c>
      <c r="H662">
        <v>147.08368999999999</v>
      </c>
      <c r="I662" t="s">
        <v>38</v>
      </c>
      <c r="J662" t="s">
        <v>57</v>
      </c>
      <c r="K662" t="s">
        <v>71</v>
      </c>
      <c r="L662" t="s">
        <v>55</v>
      </c>
      <c r="M662" t="s">
        <v>72</v>
      </c>
      <c r="N662" t="s">
        <v>38</v>
      </c>
      <c r="O662" t="s">
        <v>59</v>
      </c>
      <c r="P662" t="s">
        <v>73</v>
      </c>
      <c r="Q662" t="s">
        <v>60</v>
      </c>
      <c r="R662" t="s">
        <v>74</v>
      </c>
      <c r="S662" t="s">
        <v>72</v>
      </c>
      <c r="T662" t="s">
        <v>75</v>
      </c>
      <c r="U662" t="s">
        <v>61</v>
      </c>
      <c r="V662" t="s">
        <v>76</v>
      </c>
      <c r="W662" t="s">
        <v>55</v>
      </c>
      <c r="X662" t="s">
        <v>62</v>
      </c>
      <c r="Y662" t="s">
        <v>60</v>
      </c>
      <c r="Z662" t="s">
        <v>50</v>
      </c>
      <c r="AA662" t="s">
        <v>41</v>
      </c>
      <c r="AB662" t="s">
        <v>77</v>
      </c>
    </row>
    <row r="663" spans="1:28" hidden="1" x14ac:dyDescent="0.3">
      <c r="A663" t="s">
        <v>104</v>
      </c>
      <c r="B663">
        <v>2.3082040899999998</v>
      </c>
      <c r="C663" t="s">
        <v>29</v>
      </c>
      <c r="D663" t="s">
        <v>30</v>
      </c>
      <c r="E663" t="s">
        <v>49</v>
      </c>
      <c r="F663" t="s">
        <v>32</v>
      </c>
      <c r="G663">
        <v>431.89413999999999</v>
      </c>
      <c r="H663">
        <v>104.62403</v>
      </c>
      <c r="I663" t="s">
        <v>84</v>
      </c>
      <c r="J663" t="s">
        <v>85</v>
      </c>
      <c r="K663" t="s">
        <v>86</v>
      </c>
      <c r="L663" t="s">
        <v>87</v>
      </c>
      <c r="M663" t="s">
        <v>51</v>
      </c>
      <c r="N663" t="s">
        <v>38</v>
      </c>
      <c r="O663" t="s">
        <v>39</v>
      </c>
      <c r="P663" t="s">
        <v>88</v>
      </c>
      <c r="Q663" t="s">
        <v>41</v>
      </c>
      <c r="R663" t="s">
        <v>41</v>
      </c>
      <c r="S663" t="s">
        <v>60</v>
      </c>
      <c r="T663" t="s">
        <v>43</v>
      </c>
      <c r="U663" t="s">
        <v>43</v>
      </c>
      <c r="V663" t="s">
        <v>89</v>
      </c>
      <c r="W663" t="s">
        <v>36</v>
      </c>
      <c r="X663" t="s">
        <v>45</v>
      </c>
      <c r="Y663" t="s">
        <v>41</v>
      </c>
      <c r="Z663" t="s">
        <v>46</v>
      </c>
      <c r="AA663" t="s">
        <v>41</v>
      </c>
      <c r="AB663" t="s">
        <v>77</v>
      </c>
    </row>
    <row r="664" spans="1:28" hidden="1" x14ac:dyDescent="0.3">
      <c r="A664" t="s">
        <v>99</v>
      </c>
      <c r="B664">
        <v>0.34932955999999998</v>
      </c>
      <c r="C664" t="s">
        <v>29</v>
      </c>
      <c r="D664" t="s">
        <v>67</v>
      </c>
      <c r="E664" t="s">
        <v>68</v>
      </c>
      <c r="F664" t="s">
        <v>100</v>
      </c>
      <c r="G664">
        <v>396.52154000000002</v>
      </c>
      <c r="H664">
        <v>133.66210000000001</v>
      </c>
      <c r="I664" t="s">
        <v>38</v>
      </c>
      <c r="J664" t="s">
        <v>57</v>
      </c>
      <c r="K664" t="s">
        <v>95</v>
      </c>
      <c r="L664" t="s">
        <v>55</v>
      </c>
      <c r="M664" t="s">
        <v>72</v>
      </c>
      <c r="N664" t="s">
        <v>33</v>
      </c>
      <c r="O664" t="s">
        <v>59</v>
      </c>
      <c r="P664" t="s">
        <v>101</v>
      </c>
      <c r="Q664" t="s">
        <v>41</v>
      </c>
      <c r="R664" t="s">
        <v>41</v>
      </c>
      <c r="S664" t="s">
        <v>72</v>
      </c>
      <c r="T664" t="s">
        <v>43</v>
      </c>
      <c r="U664" t="s">
        <v>61</v>
      </c>
      <c r="V664" t="s">
        <v>76</v>
      </c>
      <c r="W664" t="s">
        <v>55</v>
      </c>
      <c r="X664" t="s">
        <v>45</v>
      </c>
      <c r="Y664" t="s">
        <v>41</v>
      </c>
      <c r="Z664" t="s">
        <v>50</v>
      </c>
      <c r="AA664" t="s">
        <v>41</v>
      </c>
      <c r="AB664" t="s">
        <v>47</v>
      </c>
    </row>
    <row r="665" spans="1:28" hidden="1" x14ac:dyDescent="0.3">
      <c r="A665" t="s">
        <v>69</v>
      </c>
      <c r="B665">
        <v>0.73670966999999998</v>
      </c>
      <c r="C665" t="s">
        <v>29</v>
      </c>
      <c r="D665" t="s">
        <v>30</v>
      </c>
      <c r="E665" t="s">
        <v>49</v>
      </c>
      <c r="F665" t="s">
        <v>70</v>
      </c>
      <c r="G665">
        <v>1139.8448699999999</v>
      </c>
      <c r="H665">
        <v>142.00708</v>
      </c>
      <c r="I665" t="s">
        <v>38</v>
      </c>
      <c r="J665" t="s">
        <v>57</v>
      </c>
      <c r="K665" t="s">
        <v>71</v>
      </c>
      <c r="L665" t="s">
        <v>55</v>
      </c>
      <c r="M665" t="s">
        <v>72</v>
      </c>
      <c r="N665" t="s">
        <v>38</v>
      </c>
      <c r="O665" t="s">
        <v>59</v>
      </c>
      <c r="P665" t="s">
        <v>73</v>
      </c>
      <c r="Q665" t="s">
        <v>60</v>
      </c>
      <c r="R665" t="s">
        <v>74</v>
      </c>
      <c r="S665" t="s">
        <v>72</v>
      </c>
      <c r="T665" t="s">
        <v>75</v>
      </c>
      <c r="U665" t="s">
        <v>61</v>
      </c>
      <c r="V665" t="s">
        <v>76</v>
      </c>
      <c r="W665" t="s">
        <v>55</v>
      </c>
      <c r="X665" t="s">
        <v>62</v>
      </c>
      <c r="Y665" t="s">
        <v>60</v>
      </c>
      <c r="Z665" t="s">
        <v>50</v>
      </c>
      <c r="AA665" t="s">
        <v>41</v>
      </c>
      <c r="AB665" t="s">
        <v>77</v>
      </c>
    </row>
    <row r="666" spans="1:28" hidden="1" x14ac:dyDescent="0.3">
      <c r="A666" t="s">
        <v>108</v>
      </c>
      <c r="B666">
        <v>0.13293617999999999</v>
      </c>
      <c r="C666" t="s">
        <v>29</v>
      </c>
      <c r="D666" t="s">
        <v>30</v>
      </c>
      <c r="E666" t="s">
        <v>31</v>
      </c>
      <c r="F666" t="s">
        <v>70</v>
      </c>
      <c r="G666">
        <v>1333.9875</v>
      </c>
      <c r="H666">
        <v>169.07356999999999</v>
      </c>
      <c r="I666" t="s">
        <v>94</v>
      </c>
      <c r="J666" t="s">
        <v>72</v>
      </c>
      <c r="K666" t="s">
        <v>109</v>
      </c>
      <c r="L666" t="s">
        <v>110</v>
      </c>
      <c r="M666" t="s">
        <v>72</v>
      </c>
      <c r="N666" t="s">
        <v>33</v>
      </c>
      <c r="O666" t="s">
        <v>59</v>
      </c>
      <c r="P666" t="s">
        <v>111</v>
      </c>
      <c r="Q666" t="s">
        <v>60</v>
      </c>
      <c r="R666" t="s">
        <v>112</v>
      </c>
      <c r="S666" t="s">
        <v>72</v>
      </c>
      <c r="T666" t="s">
        <v>75</v>
      </c>
      <c r="U666" t="s">
        <v>61</v>
      </c>
      <c r="V666" t="s">
        <v>113</v>
      </c>
      <c r="W666" t="s">
        <v>96</v>
      </c>
      <c r="X666" t="s">
        <v>114</v>
      </c>
      <c r="Y666" t="s">
        <v>72</v>
      </c>
      <c r="Z666" t="s">
        <v>114</v>
      </c>
      <c r="AA666" t="s">
        <v>60</v>
      </c>
      <c r="AB666" t="s">
        <v>63</v>
      </c>
    </row>
    <row r="667" spans="1:28" hidden="1" x14ac:dyDescent="0.3">
      <c r="A667" t="s">
        <v>82</v>
      </c>
      <c r="B667">
        <v>2.9958466800000001</v>
      </c>
      <c r="C667" t="s">
        <v>29</v>
      </c>
      <c r="D667" t="s">
        <v>30</v>
      </c>
      <c r="E667" t="s">
        <v>31</v>
      </c>
      <c r="F667" t="s">
        <v>83</v>
      </c>
      <c r="G667">
        <v>447.56882000000002</v>
      </c>
      <c r="H667">
        <v>100.79432</v>
      </c>
      <c r="I667" t="s">
        <v>84</v>
      </c>
      <c r="J667" t="s">
        <v>85</v>
      </c>
      <c r="K667" t="s">
        <v>86</v>
      </c>
      <c r="L667" t="s">
        <v>87</v>
      </c>
      <c r="M667" t="s">
        <v>51</v>
      </c>
      <c r="N667" t="s">
        <v>38</v>
      </c>
      <c r="O667" t="s">
        <v>39</v>
      </c>
      <c r="P667" t="s">
        <v>88</v>
      </c>
      <c r="Q667" t="s">
        <v>41</v>
      </c>
      <c r="R667" t="s">
        <v>41</v>
      </c>
      <c r="S667" t="s">
        <v>60</v>
      </c>
      <c r="T667" t="s">
        <v>43</v>
      </c>
      <c r="U667" t="s">
        <v>43</v>
      </c>
      <c r="V667" t="s">
        <v>89</v>
      </c>
      <c r="W667" t="s">
        <v>36</v>
      </c>
      <c r="X667" t="s">
        <v>45</v>
      </c>
      <c r="Y667" t="s">
        <v>41</v>
      </c>
      <c r="Z667" t="s">
        <v>46</v>
      </c>
      <c r="AA667" t="s">
        <v>41</v>
      </c>
      <c r="AB667" t="s">
        <v>77</v>
      </c>
    </row>
    <row r="668" spans="1:28" hidden="1" x14ac:dyDescent="0.3">
      <c r="A668" s="1" t="s">
        <v>81</v>
      </c>
    </row>
    <row r="669" spans="1:28" hidden="1" x14ac:dyDescent="0.3">
      <c r="A669" t="s">
        <v>102</v>
      </c>
      <c r="B669">
        <v>0.58497334000000001</v>
      </c>
      <c r="C669" t="s">
        <v>91</v>
      </c>
      <c r="D669" t="s">
        <v>30</v>
      </c>
      <c r="E669" t="s">
        <v>93</v>
      </c>
      <c r="F669" t="s">
        <v>103</v>
      </c>
      <c r="G669">
        <v>375.60406999999998</v>
      </c>
      <c r="H669">
        <v>96.704319999999996</v>
      </c>
      <c r="I669" t="s">
        <v>33</v>
      </c>
      <c r="J669" t="s">
        <v>57</v>
      </c>
      <c r="K669" t="s">
        <v>95</v>
      </c>
      <c r="L669" t="s">
        <v>55</v>
      </c>
      <c r="M669" t="s">
        <v>72</v>
      </c>
      <c r="N669" t="s">
        <v>33</v>
      </c>
      <c r="O669" t="s">
        <v>59</v>
      </c>
      <c r="P669" t="s">
        <v>101</v>
      </c>
      <c r="Q669" t="s">
        <v>60</v>
      </c>
      <c r="R669" t="s">
        <v>97</v>
      </c>
      <c r="S669" t="s">
        <v>72</v>
      </c>
      <c r="T669" t="s">
        <v>43</v>
      </c>
      <c r="U669" t="s">
        <v>61</v>
      </c>
      <c r="V669" t="s">
        <v>76</v>
      </c>
      <c r="W669" t="s">
        <v>55</v>
      </c>
      <c r="X669" t="s">
        <v>45</v>
      </c>
      <c r="Y669" t="s">
        <v>41</v>
      </c>
      <c r="Z669" t="s">
        <v>50</v>
      </c>
      <c r="AA669" t="s">
        <v>41</v>
      </c>
      <c r="AB669" t="s">
        <v>47</v>
      </c>
    </row>
    <row r="670" spans="1:28" hidden="1" x14ac:dyDescent="0.3">
      <c r="A670" t="s">
        <v>64</v>
      </c>
      <c r="B670">
        <v>4.5798425500000004</v>
      </c>
      <c r="C670" t="s">
        <v>29</v>
      </c>
      <c r="D670" t="s">
        <v>30</v>
      </c>
      <c r="E670" t="s">
        <v>31</v>
      </c>
      <c r="F670" t="s">
        <v>65</v>
      </c>
      <c r="G670">
        <v>468.01965999999999</v>
      </c>
      <c r="H670">
        <v>128.38869</v>
      </c>
      <c r="I670" t="s">
        <v>38</v>
      </c>
      <c r="J670" t="s">
        <v>57</v>
      </c>
      <c r="K670" t="s">
        <v>35</v>
      </c>
      <c r="L670" t="s">
        <v>36</v>
      </c>
      <c r="M670" t="s">
        <v>58</v>
      </c>
      <c r="N670" t="s">
        <v>38</v>
      </c>
      <c r="O670" t="s">
        <v>59</v>
      </c>
      <c r="P670" t="s">
        <v>40</v>
      </c>
      <c r="Q670" t="s">
        <v>41</v>
      </c>
      <c r="R670" t="s">
        <v>41</v>
      </c>
      <c r="S670" t="s">
        <v>60</v>
      </c>
      <c r="T670" t="s">
        <v>43</v>
      </c>
      <c r="U670" t="s">
        <v>43</v>
      </c>
      <c r="V670" t="s">
        <v>44</v>
      </c>
      <c r="W670" t="s">
        <v>36</v>
      </c>
      <c r="X670" t="s">
        <v>45</v>
      </c>
      <c r="Y670" t="s">
        <v>41</v>
      </c>
      <c r="Z670" t="s">
        <v>50</v>
      </c>
      <c r="AA670" t="s">
        <v>41</v>
      </c>
      <c r="AB670" t="s">
        <v>47</v>
      </c>
    </row>
    <row r="671" spans="1:28" hidden="1" x14ac:dyDescent="0.3">
      <c r="A671" t="s">
        <v>123</v>
      </c>
      <c r="B671">
        <v>3.6128363700000001</v>
      </c>
      <c r="C671" t="s">
        <v>29</v>
      </c>
      <c r="D671" t="s">
        <v>79</v>
      </c>
      <c r="E671" t="s">
        <v>80</v>
      </c>
      <c r="F671" t="s">
        <v>50</v>
      </c>
      <c r="G671">
        <v>219.25989999999999</v>
      </c>
      <c r="H671">
        <v>110.33135</v>
      </c>
      <c r="I671" t="s">
        <v>33</v>
      </c>
      <c r="J671" t="s">
        <v>57</v>
      </c>
      <c r="K671" t="s">
        <v>35</v>
      </c>
      <c r="L671" t="s">
        <v>55</v>
      </c>
      <c r="M671" t="s">
        <v>58</v>
      </c>
      <c r="N671" t="s">
        <v>38</v>
      </c>
      <c r="O671" t="s">
        <v>39</v>
      </c>
      <c r="P671" t="s">
        <v>40</v>
      </c>
      <c r="Q671" t="s">
        <v>41</v>
      </c>
      <c r="R671" t="s">
        <v>41</v>
      </c>
      <c r="S671" t="s">
        <v>60</v>
      </c>
      <c r="T671" t="s">
        <v>43</v>
      </c>
      <c r="U671" t="s">
        <v>43</v>
      </c>
      <c r="V671" t="s">
        <v>44</v>
      </c>
      <c r="W671" t="s">
        <v>36</v>
      </c>
      <c r="X671" t="s">
        <v>62</v>
      </c>
      <c r="Y671" t="s">
        <v>41</v>
      </c>
      <c r="Z671" t="s">
        <v>46</v>
      </c>
      <c r="AA671" t="s">
        <v>41</v>
      </c>
      <c r="AB671" t="s">
        <v>47</v>
      </c>
    </row>
    <row r="672" spans="1:28" hidden="1" x14ac:dyDescent="0.3">
      <c r="A672" t="s">
        <v>105</v>
      </c>
      <c r="B672">
        <v>2.5603541500000002</v>
      </c>
      <c r="C672" t="s">
        <v>29</v>
      </c>
      <c r="D672" t="s">
        <v>30</v>
      </c>
      <c r="E672" t="s">
        <v>31</v>
      </c>
      <c r="F672" t="s">
        <v>70</v>
      </c>
      <c r="G672">
        <v>687.39784999999995</v>
      </c>
      <c r="H672">
        <v>124.31201</v>
      </c>
      <c r="I672" t="s">
        <v>33</v>
      </c>
      <c r="J672" t="s">
        <v>57</v>
      </c>
      <c r="K672" t="s">
        <v>71</v>
      </c>
      <c r="L672" t="s">
        <v>55</v>
      </c>
      <c r="M672" t="s">
        <v>58</v>
      </c>
      <c r="N672" t="s">
        <v>38</v>
      </c>
      <c r="O672" t="s">
        <v>39</v>
      </c>
      <c r="P672" t="s">
        <v>40</v>
      </c>
      <c r="Q672" t="s">
        <v>41</v>
      </c>
      <c r="R672" t="s">
        <v>41</v>
      </c>
      <c r="S672" t="s">
        <v>60</v>
      </c>
      <c r="T672" t="s">
        <v>43</v>
      </c>
      <c r="U672" t="s">
        <v>61</v>
      </c>
      <c r="V672" t="s">
        <v>89</v>
      </c>
      <c r="W672" t="s">
        <v>36</v>
      </c>
      <c r="X672" t="s">
        <v>62</v>
      </c>
      <c r="Y672" t="s">
        <v>41</v>
      </c>
      <c r="Z672" t="s">
        <v>50</v>
      </c>
      <c r="AA672" t="s">
        <v>41</v>
      </c>
      <c r="AB672" t="s">
        <v>63</v>
      </c>
    </row>
    <row r="673" spans="1:28" hidden="1" x14ac:dyDescent="0.3">
      <c r="A673" t="s">
        <v>108</v>
      </c>
      <c r="B673">
        <v>0.70221840999999996</v>
      </c>
      <c r="C673" t="s">
        <v>29</v>
      </c>
      <c r="D673" t="s">
        <v>30</v>
      </c>
      <c r="E673" t="s">
        <v>31</v>
      </c>
      <c r="F673" t="s">
        <v>70</v>
      </c>
      <c r="G673">
        <v>1348.15236</v>
      </c>
      <c r="H673">
        <v>167.62956</v>
      </c>
      <c r="I673" t="s">
        <v>94</v>
      </c>
      <c r="J673" t="s">
        <v>72</v>
      </c>
      <c r="K673" t="s">
        <v>109</v>
      </c>
      <c r="L673" t="s">
        <v>110</v>
      </c>
      <c r="M673" t="s">
        <v>72</v>
      </c>
      <c r="N673" t="s">
        <v>33</v>
      </c>
      <c r="O673" t="s">
        <v>59</v>
      </c>
      <c r="P673" t="s">
        <v>111</v>
      </c>
      <c r="Q673" t="s">
        <v>60</v>
      </c>
      <c r="R673" t="s">
        <v>112</v>
      </c>
      <c r="S673" t="s">
        <v>72</v>
      </c>
      <c r="T673" t="s">
        <v>75</v>
      </c>
      <c r="U673" t="s">
        <v>61</v>
      </c>
      <c r="V673" t="s">
        <v>113</v>
      </c>
      <c r="W673" t="s">
        <v>96</v>
      </c>
      <c r="X673" t="s">
        <v>114</v>
      </c>
      <c r="Y673" t="s">
        <v>72</v>
      </c>
      <c r="Z673" t="s">
        <v>114</v>
      </c>
      <c r="AA673" t="s">
        <v>60</v>
      </c>
      <c r="AB673" t="s">
        <v>63</v>
      </c>
    </row>
    <row r="674" spans="1:28" hidden="1" x14ac:dyDescent="0.3">
      <c r="A674" t="s">
        <v>127</v>
      </c>
      <c r="B674">
        <v>1.7963358199999999</v>
      </c>
      <c r="C674" t="s">
        <v>29</v>
      </c>
      <c r="D674" t="s">
        <v>67</v>
      </c>
      <c r="E674" t="s">
        <v>68</v>
      </c>
      <c r="F674" t="s">
        <v>100</v>
      </c>
      <c r="G674">
        <v>431.67756000000003</v>
      </c>
      <c r="H674">
        <v>128.48663999999999</v>
      </c>
      <c r="I674" t="s">
        <v>84</v>
      </c>
      <c r="J674" t="s">
        <v>85</v>
      </c>
      <c r="K674" t="s">
        <v>86</v>
      </c>
      <c r="L674" t="s">
        <v>87</v>
      </c>
      <c r="M674" t="s">
        <v>51</v>
      </c>
      <c r="N674" t="s">
        <v>38</v>
      </c>
      <c r="O674" t="s">
        <v>39</v>
      </c>
      <c r="P674" t="s">
        <v>88</v>
      </c>
      <c r="Q674" t="s">
        <v>41</v>
      </c>
      <c r="R674" t="s">
        <v>41</v>
      </c>
      <c r="S674" t="s">
        <v>60</v>
      </c>
      <c r="T674" t="s">
        <v>43</v>
      </c>
      <c r="U674" t="s">
        <v>43</v>
      </c>
      <c r="V674" t="s">
        <v>89</v>
      </c>
      <c r="W674" t="s">
        <v>36</v>
      </c>
      <c r="X674" t="s">
        <v>45</v>
      </c>
      <c r="Y674" t="s">
        <v>41</v>
      </c>
      <c r="Z674" t="s">
        <v>46</v>
      </c>
      <c r="AA674" t="s">
        <v>41</v>
      </c>
      <c r="AB674" t="s">
        <v>77</v>
      </c>
    </row>
    <row r="675" spans="1:28" hidden="1" x14ac:dyDescent="0.3">
      <c r="A675" s="1" t="s">
        <v>81</v>
      </c>
    </row>
    <row r="676" spans="1:28" x14ac:dyDescent="0.3">
      <c r="A676" t="s">
        <v>56</v>
      </c>
      <c r="B676">
        <v>3.6998251400000002</v>
      </c>
      <c r="C676" t="s">
        <v>29</v>
      </c>
      <c r="D676" t="s">
        <v>30</v>
      </c>
      <c r="E676" t="s">
        <v>31</v>
      </c>
      <c r="F676" t="s">
        <v>50</v>
      </c>
      <c r="G676">
        <v>458.93079999999998</v>
      </c>
      <c r="H676">
        <v>123.67847</v>
      </c>
      <c r="I676" t="s">
        <v>38</v>
      </c>
      <c r="J676" t="s">
        <v>57</v>
      </c>
      <c r="K676" t="s">
        <v>35</v>
      </c>
      <c r="L676" t="s">
        <v>36</v>
      </c>
      <c r="M676" t="s">
        <v>58</v>
      </c>
      <c r="N676" t="s">
        <v>38</v>
      </c>
      <c r="O676" t="s">
        <v>59</v>
      </c>
      <c r="P676" t="s">
        <v>40</v>
      </c>
      <c r="Q676" t="s">
        <v>41</v>
      </c>
      <c r="R676" t="s">
        <v>41</v>
      </c>
      <c r="S676" t="s">
        <v>60</v>
      </c>
      <c r="T676" t="s">
        <v>43</v>
      </c>
      <c r="U676" t="s">
        <v>61</v>
      </c>
      <c r="V676" t="s">
        <v>44</v>
      </c>
      <c r="W676" t="s">
        <v>36</v>
      </c>
      <c r="X676" t="s">
        <v>62</v>
      </c>
      <c r="Y676" t="s">
        <v>41</v>
      </c>
      <c r="Z676" t="s">
        <v>46</v>
      </c>
      <c r="AA676" t="s">
        <v>41</v>
      </c>
      <c r="AB676" t="s">
        <v>63</v>
      </c>
    </row>
    <row r="677" spans="1:28" hidden="1" x14ac:dyDescent="0.3">
      <c r="A677" t="s">
        <v>64</v>
      </c>
      <c r="B677">
        <v>4.7846354399999997</v>
      </c>
      <c r="C677" t="s">
        <v>29</v>
      </c>
      <c r="D677" t="s">
        <v>30</v>
      </c>
      <c r="E677" t="s">
        <v>31</v>
      </c>
      <c r="F677" t="s">
        <v>65</v>
      </c>
      <c r="G677">
        <v>491.38484</v>
      </c>
      <c r="H677">
        <v>119.22263</v>
      </c>
      <c r="I677" t="s">
        <v>38</v>
      </c>
      <c r="J677" t="s">
        <v>57</v>
      </c>
      <c r="K677" t="s">
        <v>35</v>
      </c>
      <c r="L677" t="s">
        <v>36</v>
      </c>
      <c r="M677" t="s">
        <v>58</v>
      </c>
      <c r="N677" t="s">
        <v>38</v>
      </c>
      <c r="O677" t="s">
        <v>59</v>
      </c>
      <c r="P677" t="s">
        <v>40</v>
      </c>
      <c r="Q677" t="s">
        <v>41</v>
      </c>
      <c r="R677" t="s">
        <v>41</v>
      </c>
      <c r="S677" t="s">
        <v>60</v>
      </c>
      <c r="T677" t="s">
        <v>43</v>
      </c>
      <c r="U677" t="s">
        <v>43</v>
      </c>
      <c r="V677" t="s">
        <v>44</v>
      </c>
      <c r="W677" t="s">
        <v>36</v>
      </c>
      <c r="X677" t="s">
        <v>45</v>
      </c>
      <c r="Y677" t="s">
        <v>41</v>
      </c>
      <c r="Z677" t="s">
        <v>50</v>
      </c>
      <c r="AA677" t="s">
        <v>41</v>
      </c>
      <c r="AB677" t="s">
        <v>47</v>
      </c>
    </row>
    <row r="678" spans="1:28" hidden="1" x14ac:dyDescent="0.3">
      <c r="A678" t="s">
        <v>120</v>
      </c>
      <c r="B678">
        <v>2.38216004</v>
      </c>
      <c r="C678" t="s">
        <v>29</v>
      </c>
      <c r="D678" t="s">
        <v>67</v>
      </c>
      <c r="E678" t="s">
        <v>68</v>
      </c>
      <c r="F678" t="s">
        <v>50</v>
      </c>
      <c r="G678">
        <v>543.80829000000006</v>
      </c>
      <c r="H678">
        <v>109.32088</v>
      </c>
      <c r="I678" t="s">
        <v>33</v>
      </c>
      <c r="J678" t="s">
        <v>57</v>
      </c>
      <c r="K678" t="s">
        <v>35</v>
      </c>
      <c r="L678" t="s">
        <v>55</v>
      </c>
      <c r="M678" t="s">
        <v>58</v>
      </c>
      <c r="N678" t="s">
        <v>33</v>
      </c>
      <c r="O678" t="s">
        <v>39</v>
      </c>
      <c r="P678" t="s">
        <v>101</v>
      </c>
      <c r="Q678" t="s">
        <v>41</v>
      </c>
      <c r="R678" t="s">
        <v>41</v>
      </c>
      <c r="S678" t="s">
        <v>60</v>
      </c>
      <c r="T678" t="s">
        <v>43</v>
      </c>
      <c r="U678" t="s">
        <v>61</v>
      </c>
      <c r="V678" t="s">
        <v>54</v>
      </c>
      <c r="W678" t="s">
        <v>36</v>
      </c>
      <c r="X678" t="s">
        <v>62</v>
      </c>
      <c r="Y678" t="s">
        <v>41</v>
      </c>
      <c r="Z678" t="s">
        <v>46</v>
      </c>
      <c r="AA678" t="s">
        <v>41</v>
      </c>
      <c r="AB678" t="s">
        <v>47</v>
      </c>
    </row>
    <row r="679" spans="1:28" hidden="1" x14ac:dyDescent="0.3">
      <c r="A679" t="s">
        <v>123</v>
      </c>
      <c r="B679">
        <v>3.4750901000000001</v>
      </c>
      <c r="C679" t="s">
        <v>29</v>
      </c>
      <c r="D679" t="s">
        <v>79</v>
      </c>
      <c r="E679" t="s">
        <v>80</v>
      </c>
      <c r="F679" t="s">
        <v>50</v>
      </c>
      <c r="G679">
        <v>424.50058000000001</v>
      </c>
      <c r="H679">
        <v>124.93257</v>
      </c>
      <c r="I679" t="s">
        <v>33</v>
      </c>
      <c r="J679" t="s">
        <v>57</v>
      </c>
      <c r="K679" t="s">
        <v>35</v>
      </c>
      <c r="L679" t="s">
        <v>55</v>
      </c>
      <c r="M679" t="s">
        <v>58</v>
      </c>
      <c r="N679" t="s">
        <v>38</v>
      </c>
      <c r="O679" t="s">
        <v>39</v>
      </c>
      <c r="P679" t="s">
        <v>40</v>
      </c>
      <c r="Q679" t="s">
        <v>41</v>
      </c>
      <c r="R679" t="s">
        <v>41</v>
      </c>
      <c r="S679" t="s">
        <v>60</v>
      </c>
      <c r="T679" t="s">
        <v>43</v>
      </c>
      <c r="U679" t="s">
        <v>43</v>
      </c>
      <c r="V679" t="s">
        <v>44</v>
      </c>
      <c r="W679" t="s">
        <v>36</v>
      </c>
      <c r="X679" t="s">
        <v>62</v>
      </c>
      <c r="Y679" t="s">
        <v>41</v>
      </c>
      <c r="Z679" t="s">
        <v>46</v>
      </c>
      <c r="AA679" t="s">
        <v>41</v>
      </c>
      <c r="AB679" t="s">
        <v>47</v>
      </c>
    </row>
    <row r="680" spans="1:28" hidden="1" x14ac:dyDescent="0.3">
      <c r="A680" t="s">
        <v>82</v>
      </c>
      <c r="B680">
        <v>2.9233181500000001</v>
      </c>
      <c r="C680" t="s">
        <v>29</v>
      </c>
      <c r="D680" t="s">
        <v>30</v>
      </c>
      <c r="E680" t="s">
        <v>31</v>
      </c>
      <c r="F680" t="s">
        <v>83</v>
      </c>
      <c r="G680">
        <v>493.77379999999999</v>
      </c>
      <c r="H680">
        <v>105.5517</v>
      </c>
      <c r="I680" t="s">
        <v>84</v>
      </c>
      <c r="J680" t="s">
        <v>85</v>
      </c>
      <c r="K680" t="s">
        <v>86</v>
      </c>
      <c r="L680" t="s">
        <v>87</v>
      </c>
      <c r="M680" t="s">
        <v>51</v>
      </c>
      <c r="N680" t="s">
        <v>38</v>
      </c>
      <c r="O680" t="s">
        <v>39</v>
      </c>
      <c r="P680" t="s">
        <v>88</v>
      </c>
      <c r="Q680" t="s">
        <v>41</v>
      </c>
      <c r="R680" t="s">
        <v>41</v>
      </c>
      <c r="S680" t="s">
        <v>60</v>
      </c>
      <c r="T680" t="s">
        <v>43</v>
      </c>
      <c r="U680" t="s">
        <v>43</v>
      </c>
      <c r="V680" t="s">
        <v>89</v>
      </c>
      <c r="W680" t="s">
        <v>36</v>
      </c>
      <c r="X680" t="s">
        <v>45</v>
      </c>
      <c r="Y680" t="s">
        <v>41</v>
      </c>
      <c r="Z680" t="s">
        <v>46</v>
      </c>
      <c r="AA680" t="s">
        <v>41</v>
      </c>
      <c r="AB680" t="s">
        <v>77</v>
      </c>
    </row>
    <row r="681" spans="1:28" hidden="1" x14ac:dyDescent="0.3">
      <c r="A681" t="s">
        <v>115</v>
      </c>
      <c r="B681">
        <v>1.15937085</v>
      </c>
      <c r="C681" t="s">
        <v>116</v>
      </c>
      <c r="D681" t="s">
        <v>92</v>
      </c>
      <c r="E681" t="s">
        <v>117</v>
      </c>
      <c r="F681" t="s">
        <v>70</v>
      </c>
      <c r="G681">
        <v>1146.6172099999999</v>
      </c>
      <c r="H681">
        <v>160.92939999999999</v>
      </c>
      <c r="I681" t="s">
        <v>118</v>
      </c>
      <c r="J681" t="s">
        <v>57</v>
      </c>
      <c r="K681" t="s">
        <v>95</v>
      </c>
      <c r="L681" t="s">
        <v>107</v>
      </c>
      <c r="M681" t="s">
        <v>72</v>
      </c>
      <c r="N681" t="s">
        <v>38</v>
      </c>
      <c r="O681" t="s">
        <v>59</v>
      </c>
      <c r="P681" t="s">
        <v>73</v>
      </c>
      <c r="Q681" t="s">
        <v>60</v>
      </c>
      <c r="R681" t="s">
        <v>97</v>
      </c>
      <c r="S681" t="s">
        <v>72</v>
      </c>
      <c r="T681" t="s">
        <v>98</v>
      </c>
      <c r="U681" t="s">
        <v>61</v>
      </c>
      <c r="V681" t="s">
        <v>76</v>
      </c>
      <c r="W681" t="s">
        <v>55</v>
      </c>
      <c r="X681" t="s">
        <v>72</v>
      </c>
      <c r="Y681" t="s">
        <v>72</v>
      </c>
      <c r="Z681" t="s">
        <v>50</v>
      </c>
      <c r="AA681" t="s">
        <v>60</v>
      </c>
      <c r="AB681" t="s">
        <v>47</v>
      </c>
    </row>
    <row r="682" spans="1:28" hidden="1" x14ac:dyDescent="0.3">
      <c r="A682" t="s">
        <v>127</v>
      </c>
      <c r="B682">
        <v>1.82551693</v>
      </c>
      <c r="C682" t="s">
        <v>29</v>
      </c>
      <c r="D682" t="s">
        <v>67</v>
      </c>
      <c r="E682" t="s">
        <v>68</v>
      </c>
      <c r="F682" t="s">
        <v>100</v>
      </c>
      <c r="G682">
        <v>447.46458999999999</v>
      </c>
      <c r="H682">
        <v>120.98863</v>
      </c>
      <c r="I682" t="s">
        <v>84</v>
      </c>
      <c r="J682" t="s">
        <v>85</v>
      </c>
      <c r="K682" t="s">
        <v>86</v>
      </c>
      <c r="L682" t="s">
        <v>87</v>
      </c>
      <c r="M682" t="s">
        <v>51</v>
      </c>
      <c r="N682" t="s">
        <v>38</v>
      </c>
      <c r="O682" t="s">
        <v>39</v>
      </c>
      <c r="P682" t="s">
        <v>88</v>
      </c>
      <c r="Q682" t="s">
        <v>41</v>
      </c>
      <c r="R682" t="s">
        <v>41</v>
      </c>
      <c r="S682" t="s">
        <v>60</v>
      </c>
      <c r="T682" t="s">
        <v>43</v>
      </c>
      <c r="U682" t="s">
        <v>43</v>
      </c>
      <c r="V682" t="s">
        <v>89</v>
      </c>
      <c r="W682" t="s">
        <v>36</v>
      </c>
      <c r="X682" t="s">
        <v>45</v>
      </c>
      <c r="Y682" t="s">
        <v>41</v>
      </c>
      <c r="Z682" t="s">
        <v>46</v>
      </c>
      <c r="AA682" t="s">
        <v>41</v>
      </c>
      <c r="AB682" t="s">
        <v>77</v>
      </c>
    </row>
    <row r="683" spans="1:28" hidden="1" x14ac:dyDescent="0.3">
      <c r="A683" t="s">
        <v>124</v>
      </c>
      <c r="B683">
        <v>3.0136532200000001</v>
      </c>
      <c r="C683" t="s">
        <v>29</v>
      </c>
      <c r="D683" t="s">
        <v>30</v>
      </c>
      <c r="E683" t="s">
        <v>49</v>
      </c>
      <c r="F683" t="s">
        <v>50</v>
      </c>
      <c r="G683">
        <v>382.66323</v>
      </c>
      <c r="H683">
        <v>116.2336</v>
      </c>
      <c r="I683" t="s">
        <v>38</v>
      </c>
      <c r="J683" t="s">
        <v>57</v>
      </c>
      <c r="K683" t="s">
        <v>35</v>
      </c>
      <c r="L683" t="s">
        <v>55</v>
      </c>
      <c r="M683" t="s">
        <v>58</v>
      </c>
      <c r="N683" t="s">
        <v>38</v>
      </c>
      <c r="O683" t="s">
        <v>39</v>
      </c>
      <c r="P683" t="s">
        <v>40</v>
      </c>
      <c r="Q683" t="s">
        <v>125</v>
      </c>
      <c r="R683" t="s">
        <v>126</v>
      </c>
      <c r="S683" t="s">
        <v>60</v>
      </c>
      <c r="T683" t="s">
        <v>43</v>
      </c>
      <c r="U683" t="s">
        <v>61</v>
      </c>
      <c r="V683" t="s">
        <v>76</v>
      </c>
      <c r="W683" t="s">
        <v>36</v>
      </c>
      <c r="X683" t="s">
        <v>62</v>
      </c>
      <c r="Y683" t="s">
        <v>41</v>
      </c>
      <c r="Z683" t="s">
        <v>46</v>
      </c>
      <c r="AA683" t="s">
        <v>41</v>
      </c>
      <c r="AB683" t="s">
        <v>47</v>
      </c>
    </row>
    <row r="684" spans="1:28" x14ac:dyDescent="0.3">
      <c r="A684" t="s">
        <v>56</v>
      </c>
      <c r="B684">
        <v>4.1971885100000002</v>
      </c>
      <c r="C684" t="s">
        <v>29</v>
      </c>
      <c r="D684" t="s">
        <v>30</v>
      </c>
      <c r="E684" t="s">
        <v>31</v>
      </c>
      <c r="F684" t="s">
        <v>50</v>
      </c>
      <c r="G684">
        <v>356.99808000000002</v>
      </c>
      <c r="H684">
        <v>134.05203</v>
      </c>
      <c r="I684" t="s">
        <v>38</v>
      </c>
      <c r="J684" t="s">
        <v>57</v>
      </c>
      <c r="K684" t="s">
        <v>35</v>
      </c>
      <c r="L684" t="s">
        <v>36</v>
      </c>
      <c r="M684" t="s">
        <v>58</v>
      </c>
      <c r="N684" t="s">
        <v>38</v>
      </c>
      <c r="O684" t="s">
        <v>59</v>
      </c>
      <c r="P684" t="s">
        <v>40</v>
      </c>
      <c r="Q684" t="s">
        <v>41</v>
      </c>
      <c r="R684" t="s">
        <v>41</v>
      </c>
      <c r="S684" t="s">
        <v>60</v>
      </c>
      <c r="T684" t="s">
        <v>43</v>
      </c>
      <c r="U684" t="s">
        <v>61</v>
      </c>
      <c r="V684" t="s">
        <v>44</v>
      </c>
      <c r="W684" t="s">
        <v>36</v>
      </c>
      <c r="X684" t="s">
        <v>62</v>
      </c>
      <c r="Y684" t="s">
        <v>41</v>
      </c>
      <c r="Z684" t="s">
        <v>46</v>
      </c>
      <c r="AA684" t="s">
        <v>41</v>
      </c>
      <c r="AB684" t="s">
        <v>63</v>
      </c>
    </row>
    <row r="685" spans="1:28" hidden="1" x14ac:dyDescent="0.3">
      <c r="A685" t="s">
        <v>78</v>
      </c>
      <c r="B685">
        <v>7.6405639599999997</v>
      </c>
      <c r="C685" t="s">
        <v>29</v>
      </c>
      <c r="D685" t="s">
        <v>79</v>
      </c>
      <c r="E685" t="s">
        <v>80</v>
      </c>
      <c r="F685" t="s">
        <v>50</v>
      </c>
      <c r="G685">
        <v>54.391100000000002</v>
      </c>
      <c r="H685">
        <v>96.305530000000005</v>
      </c>
      <c r="I685" t="s">
        <v>33</v>
      </c>
      <c r="J685" t="s">
        <v>34</v>
      </c>
      <c r="K685" t="s">
        <v>35</v>
      </c>
      <c r="L685" t="s">
        <v>36</v>
      </c>
      <c r="M685" t="s">
        <v>37</v>
      </c>
      <c r="N685" t="s">
        <v>33</v>
      </c>
      <c r="O685" t="s">
        <v>39</v>
      </c>
      <c r="P685" t="s">
        <v>40</v>
      </c>
      <c r="Q685" t="s">
        <v>41</v>
      </c>
      <c r="R685" t="s">
        <v>41</v>
      </c>
      <c r="S685" t="s">
        <v>42</v>
      </c>
      <c r="T685" t="s">
        <v>43</v>
      </c>
      <c r="U685" t="s">
        <v>43</v>
      </c>
      <c r="V685" t="s">
        <v>44</v>
      </c>
      <c r="W685" t="s">
        <v>36</v>
      </c>
      <c r="X685" t="s">
        <v>45</v>
      </c>
      <c r="Y685" t="s">
        <v>41</v>
      </c>
      <c r="Z685" t="s">
        <v>46</v>
      </c>
      <c r="AA685" t="s">
        <v>41</v>
      </c>
      <c r="AB685" t="s">
        <v>47</v>
      </c>
    </row>
    <row r="686" spans="1:28" hidden="1" x14ac:dyDescent="0.3">
      <c r="A686" t="s">
        <v>108</v>
      </c>
      <c r="B686">
        <v>0.24154287999999999</v>
      </c>
      <c r="C686" t="s">
        <v>29</v>
      </c>
      <c r="D686" t="s">
        <v>30</v>
      </c>
      <c r="E686" t="s">
        <v>31</v>
      </c>
      <c r="F686" t="s">
        <v>70</v>
      </c>
      <c r="G686">
        <v>1361.93398</v>
      </c>
      <c r="H686">
        <v>177.81805</v>
      </c>
      <c r="I686" t="s">
        <v>94</v>
      </c>
      <c r="J686" t="s">
        <v>72</v>
      </c>
      <c r="K686" t="s">
        <v>109</v>
      </c>
      <c r="L686" t="s">
        <v>110</v>
      </c>
      <c r="M686" t="s">
        <v>72</v>
      </c>
      <c r="N686" t="s">
        <v>33</v>
      </c>
      <c r="O686" t="s">
        <v>59</v>
      </c>
      <c r="P686" t="s">
        <v>111</v>
      </c>
      <c r="Q686" t="s">
        <v>60</v>
      </c>
      <c r="R686" t="s">
        <v>112</v>
      </c>
      <c r="S686" t="s">
        <v>72</v>
      </c>
      <c r="T686" t="s">
        <v>75</v>
      </c>
      <c r="U686" t="s">
        <v>61</v>
      </c>
      <c r="V686" t="s">
        <v>113</v>
      </c>
      <c r="W686" t="s">
        <v>96</v>
      </c>
      <c r="X686" t="s">
        <v>114</v>
      </c>
      <c r="Y686" t="s">
        <v>72</v>
      </c>
      <c r="Z686" t="s">
        <v>114</v>
      </c>
      <c r="AA686" t="s">
        <v>60</v>
      </c>
      <c r="AB686" t="s">
        <v>63</v>
      </c>
    </row>
    <row r="687" spans="1:28" hidden="1" x14ac:dyDescent="0.3">
      <c r="A687" t="s">
        <v>78</v>
      </c>
      <c r="B687">
        <v>7.0759659600000004</v>
      </c>
      <c r="C687" t="s">
        <v>29</v>
      </c>
      <c r="D687" t="s">
        <v>79</v>
      </c>
      <c r="E687" t="s">
        <v>80</v>
      </c>
      <c r="F687" t="s">
        <v>50</v>
      </c>
      <c r="G687">
        <v>60.030830000000002</v>
      </c>
      <c r="H687">
        <v>94.980919999999998</v>
      </c>
      <c r="I687" t="s">
        <v>33</v>
      </c>
      <c r="J687" t="s">
        <v>34</v>
      </c>
      <c r="K687" t="s">
        <v>35</v>
      </c>
      <c r="L687" t="s">
        <v>36</v>
      </c>
      <c r="M687" t="s">
        <v>37</v>
      </c>
      <c r="N687" t="s">
        <v>33</v>
      </c>
      <c r="O687" t="s">
        <v>39</v>
      </c>
      <c r="P687" t="s">
        <v>40</v>
      </c>
      <c r="Q687" t="s">
        <v>41</v>
      </c>
      <c r="R687" t="s">
        <v>41</v>
      </c>
      <c r="S687" t="s">
        <v>42</v>
      </c>
      <c r="T687" t="s">
        <v>43</v>
      </c>
      <c r="U687" t="s">
        <v>43</v>
      </c>
      <c r="V687" t="s">
        <v>44</v>
      </c>
      <c r="W687" t="s">
        <v>36</v>
      </c>
      <c r="X687" t="s">
        <v>45</v>
      </c>
      <c r="Y687" t="s">
        <v>41</v>
      </c>
      <c r="Z687" t="s">
        <v>46</v>
      </c>
      <c r="AA687" t="s">
        <v>41</v>
      </c>
      <c r="AB687" t="s">
        <v>47</v>
      </c>
    </row>
    <row r="688" spans="1:28" hidden="1" x14ac:dyDescent="0.3">
      <c r="A688" t="s">
        <v>128</v>
      </c>
      <c r="B688">
        <v>0.43623338</v>
      </c>
      <c r="C688" t="s">
        <v>116</v>
      </c>
      <c r="D688" t="s">
        <v>79</v>
      </c>
      <c r="E688" t="s">
        <v>129</v>
      </c>
      <c r="F688" t="s">
        <v>130</v>
      </c>
      <c r="G688">
        <v>1358.6963900000001</v>
      </c>
      <c r="H688">
        <v>169.43552</v>
      </c>
      <c r="I688" t="s">
        <v>33</v>
      </c>
      <c r="J688" t="s">
        <v>72</v>
      </c>
      <c r="K688" t="s">
        <v>95</v>
      </c>
      <c r="L688" t="s">
        <v>96</v>
      </c>
      <c r="M688" t="s">
        <v>72</v>
      </c>
      <c r="N688" t="s">
        <v>33</v>
      </c>
      <c r="O688" t="s">
        <v>59</v>
      </c>
      <c r="P688" t="s">
        <v>131</v>
      </c>
      <c r="Q688" t="s">
        <v>60</v>
      </c>
      <c r="R688" t="s">
        <v>74</v>
      </c>
      <c r="S688" t="s">
        <v>72</v>
      </c>
      <c r="T688" t="s">
        <v>98</v>
      </c>
      <c r="U688" t="s">
        <v>61</v>
      </c>
      <c r="V688" t="s">
        <v>113</v>
      </c>
      <c r="W688" t="s">
        <v>55</v>
      </c>
      <c r="X688" t="s">
        <v>114</v>
      </c>
      <c r="Y688" t="s">
        <v>72</v>
      </c>
      <c r="Z688" t="s">
        <v>114</v>
      </c>
      <c r="AA688" t="s">
        <v>41</v>
      </c>
      <c r="AB688" t="s">
        <v>77</v>
      </c>
    </row>
    <row r="689" spans="1:28" hidden="1" x14ac:dyDescent="0.3">
      <c r="A689" t="s">
        <v>28</v>
      </c>
      <c r="B689">
        <v>6.5039672299999998</v>
      </c>
      <c r="C689" t="s">
        <v>29</v>
      </c>
      <c r="D689" t="s">
        <v>30</v>
      </c>
      <c r="E689" t="s">
        <v>31</v>
      </c>
      <c r="F689" t="s">
        <v>32</v>
      </c>
      <c r="G689">
        <v>164.29539</v>
      </c>
      <c r="H689">
        <v>122.16145</v>
      </c>
      <c r="I689" t="s">
        <v>33</v>
      </c>
      <c r="J689" t="s">
        <v>34</v>
      </c>
      <c r="K689" t="s">
        <v>35</v>
      </c>
      <c r="L689" t="s">
        <v>36</v>
      </c>
      <c r="M689" t="s">
        <v>37</v>
      </c>
      <c r="N689" t="s">
        <v>38</v>
      </c>
      <c r="O689" t="s">
        <v>39</v>
      </c>
      <c r="P689" t="s">
        <v>40</v>
      </c>
      <c r="Q689" t="s">
        <v>41</v>
      </c>
      <c r="R689" t="s">
        <v>41</v>
      </c>
      <c r="S689" t="s">
        <v>42</v>
      </c>
      <c r="T689" t="s">
        <v>43</v>
      </c>
      <c r="U689" t="s">
        <v>43</v>
      </c>
      <c r="V689" t="s">
        <v>44</v>
      </c>
      <c r="W689" t="s">
        <v>36</v>
      </c>
      <c r="X689" t="s">
        <v>45</v>
      </c>
      <c r="Y689" t="s">
        <v>41</v>
      </c>
      <c r="Z689" t="s">
        <v>46</v>
      </c>
      <c r="AA689" t="s">
        <v>41</v>
      </c>
      <c r="AB689" t="s">
        <v>47</v>
      </c>
    </row>
    <row r="690" spans="1:28" hidden="1" x14ac:dyDescent="0.3">
      <c r="A690" t="s">
        <v>105</v>
      </c>
      <c r="B690">
        <v>2.7269208200000001</v>
      </c>
      <c r="C690" t="s">
        <v>29</v>
      </c>
      <c r="D690" t="s">
        <v>30</v>
      </c>
      <c r="E690" t="s">
        <v>31</v>
      </c>
      <c r="F690" t="s">
        <v>70</v>
      </c>
      <c r="G690">
        <v>667.57046000000003</v>
      </c>
      <c r="H690">
        <v>128.57565</v>
      </c>
      <c r="I690" t="s">
        <v>33</v>
      </c>
      <c r="J690" t="s">
        <v>57</v>
      </c>
      <c r="K690" t="s">
        <v>71</v>
      </c>
      <c r="L690" t="s">
        <v>55</v>
      </c>
      <c r="M690" t="s">
        <v>58</v>
      </c>
      <c r="N690" t="s">
        <v>38</v>
      </c>
      <c r="O690" t="s">
        <v>39</v>
      </c>
      <c r="P690" t="s">
        <v>40</v>
      </c>
      <c r="Q690" t="s">
        <v>41</v>
      </c>
      <c r="R690" t="s">
        <v>41</v>
      </c>
      <c r="S690" t="s">
        <v>60</v>
      </c>
      <c r="T690" t="s">
        <v>43</v>
      </c>
      <c r="U690" t="s">
        <v>61</v>
      </c>
      <c r="V690" t="s">
        <v>89</v>
      </c>
      <c r="W690" t="s">
        <v>36</v>
      </c>
      <c r="X690" t="s">
        <v>62</v>
      </c>
      <c r="Y690" t="s">
        <v>41</v>
      </c>
      <c r="Z690" t="s">
        <v>50</v>
      </c>
      <c r="AA690" t="s">
        <v>41</v>
      </c>
      <c r="AB690" t="s">
        <v>63</v>
      </c>
    </row>
    <row r="691" spans="1:28" x14ac:dyDescent="0.3">
      <c r="A691" t="s">
        <v>56</v>
      </c>
      <c r="B691">
        <v>3.78445871</v>
      </c>
      <c r="C691" t="s">
        <v>29</v>
      </c>
      <c r="D691" t="s">
        <v>30</v>
      </c>
      <c r="E691" t="s">
        <v>31</v>
      </c>
      <c r="F691" t="s">
        <v>50</v>
      </c>
      <c r="G691">
        <v>499.84386999999998</v>
      </c>
      <c r="H691">
        <v>129.68655000000001</v>
      </c>
      <c r="I691" t="s">
        <v>38</v>
      </c>
      <c r="J691" t="s">
        <v>57</v>
      </c>
      <c r="K691" t="s">
        <v>35</v>
      </c>
      <c r="L691" t="s">
        <v>36</v>
      </c>
      <c r="M691" t="s">
        <v>58</v>
      </c>
      <c r="N691" t="s">
        <v>38</v>
      </c>
      <c r="O691" t="s">
        <v>59</v>
      </c>
      <c r="P691" t="s">
        <v>40</v>
      </c>
      <c r="Q691" t="s">
        <v>41</v>
      </c>
      <c r="R691" t="s">
        <v>41</v>
      </c>
      <c r="S691" t="s">
        <v>60</v>
      </c>
      <c r="T691" t="s">
        <v>43</v>
      </c>
      <c r="U691" t="s">
        <v>61</v>
      </c>
      <c r="V691" t="s">
        <v>44</v>
      </c>
      <c r="W691" t="s">
        <v>36</v>
      </c>
      <c r="X691" t="s">
        <v>62</v>
      </c>
      <c r="Y691" t="s">
        <v>41</v>
      </c>
      <c r="Z691" t="s">
        <v>46</v>
      </c>
      <c r="AA691" t="s">
        <v>41</v>
      </c>
      <c r="AB691" t="s">
        <v>63</v>
      </c>
    </row>
    <row r="692" spans="1:28" hidden="1" x14ac:dyDescent="0.3">
      <c r="A692" t="s">
        <v>102</v>
      </c>
      <c r="B692">
        <v>0.40648672000000002</v>
      </c>
      <c r="C692" t="s">
        <v>91</v>
      </c>
      <c r="D692" t="s">
        <v>30</v>
      </c>
      <c r="E692" t="s">
        <v>93</v>
      </c>
      <c r="F692" t="s">
        <v>103</v>
      </c>
      <c r="G692">
        <v>179.71977000000001</v>
      </c>
      <c r="H692">
        <v>95.141239999999996</v>
      </c>
      <c r="I692" t="s">
        <v>33</v>
      </c>
      <c r="J692" t="s">
        <v>57</v>
      </c>
      <c r="K692" t="s">
        <v>95</v>
      </c>
      <c r="L692" t="s">
        <v>55</v>
      </c>
      <c r="M692" t="s">
        <v>72</v>
      </c>
      <c r="N692" t="s">
        <v>33</v>
      </c>
      <c r="O692" t="s">
        <v>59</v>
      </c>
      <c r="P692" t="s">
        <v>101</v>
      </c>
      <c r="Q692" t="s">
        <v>60</v>
      </c>
      <c r="R692" t="s">
        <v>97</v>
      </c>
      <c r="S692" t="s">
        <v>72</v>
      </c>
      <c r="T692" t="s">
        <v>43</v>
      </c>
      <c r="U692" t="s">
        <v>61</v>
      </c>
      <c r="V692" t="s">
        <v>76</v>
      </c>
      <c r="W692" t="s">
        <v>55</v>
      </c>
      <c r="X692" t="s">
        <v>45</v>
      </c>
      <c r="Y692" t="s">
        <v>41</v>
      </c>
      <c r="Z692" t="s">
        <v>50</v>
      </c>
      <c r="AA692" t="s">
        <v>41</v>
      </c>
      <c r="AB692" t="s">
        <v>47</v>
      </c>
    </row>
    <row r="693" spans="1:28" hidden="1" x14ac:dyDescent="0.3">
      <c r="A693" t="s">
        <v>48</v>
      </c>
      <c r="B693">
        <v>4.0655317000000002</v>
      </c>
      <c r="C693" t="s">
        <v>29</v>
      </c>
      <c r="D693" t="s">
        <v>30</v>
      </c>
      <c r="E693" t="s">
        <v>49</v>
      </c>
      <c r="F693" t="s">
        <v>50</v>
      </c>
      <c r="G693">
        <v>290.31513999999999</v>
      </c>
      <c r="H693">
        <v>113.21391</v>
      </c>
      <c r="I693" t="s">
        <v>33</v>
      </c>
      <c r="J693" t="s">
        <v>34</v>
      </c>
      <c r="K693" t="s">
        <v>35</v>
      </c>
      <c r="L693" t="s">
        <v>36</v>
      </c>
      <c r="M693" t="s">
        <v>51</v>
      </c>
      <c r="N693" t="s">
        <v>33</v>
      </c>
      <c r="O693" t="s">
        <v>39</v>
      </c>
      <c r="P693" t="s">
        <v>52</v>
      </c>
      <c r="Q693" t="s">
        <v>41</v>
      </c>
      <c r="R693" t="s">
        <v>41</v>
      </c>
      <c r="S693" t="s">
        <v>53</v>
      </c>
      <c r="T693" t="s">
        <v>43</v>
      </c>
      <c r="U693" t="s">
        <v>43</v>
      </c>
      <c r="V693" t="s">
        <v>54</v>
      </c>
      <c r="W693" t="s">
        <v>55</v>
      </c>
      <c r="X693" t="s">
        <v>45</v>
      </c>
      <c r="Y693" t="s">
        <v>41</v>
      </c>
      <c r="Z693" t="s">
        <v>46</v>
      </c>
      <c r="AA693" t="s">
        <v>41</v>
      </c>
      <c r="AB693" t="s">
        <v>47</v>
      </c>
    </row>
    <row r="694" spans="1:28" hidden="1" x14ac:dyDescent="0.3">
      <c r="A694" t="s">
        <v>64</v>
      </c>
      <c r="B694">
        <v>4.0438496500000003</v>
      </c>
      <c r="C694" t="s">
        <v>29</v>
      </c>
      <c r="D694" t="s">
        <v>30</v>
      </c>
      <c r="E694" t="s">
        <v>31</v>
      </c>
      <c r="F694" t="s">
        <v>65</v>
      </c>
      <c r="G694">
        <v>267.84728000000001</v>
      </c>
      <c r="H694">
        <v>126.91276000000001</v>
      </c>
      <c r="I694" t="s">
        <v>38</v>
      </c>
      <c r="J694" t="s">
        <v>57</v>
      </c>
      <c r="K694" t="s">
        <v>35</v>
      </c>
      <c r="L694" t="s">
        <v>36</v>
      </c>
      <c r="M694" t="s">
        <v>58</v>
      </c>
      <c r="N694" t="s">
        <v>38</v>
      </c>
      <c r="O694" t="s">
        <v>59</v>
      </c>
      <c r="P694" t="s">
        <v>40</v>
      </c>
      <c r="Q694" t="s">
        <v>41</v>
      </c>
      <c r="R694" t="s">
        <v>41</v>
      </c>
      <c r="S694" t="s">
        <v>60</v>
      </c>
      <c r="T694" t="s">
        <v>43</v>
      </c>
      <c r="U694" t="s">
        <v>43</v>
      </c>
      <c r="V694" t="s">
        <v>44</v>
      </c>
      <c r="W694" t="s">
        <v>36</v>
      </c>
      <c r="X694" t="s">
        <v>45</v>
      </c>
      <c r="Y694" t="s">
        <v>41</v>
      </c>
      <c r="Z694" t="s">
        <v>50</v>
      </c>
      <c r="AA694" t="s">
        <v>41</v>
      </c>
      <c r="AB694" t="s">
        <v>47</v>
      </c>
    </row>
    <row r="695" spans="1:28" hidden="1" x14ac:dyDescent="0.3">
      <c r="A695" t="s">
        <v>104</v>
      </c>
      <c r="B695">
        <v>2.6679439399999998</v>
      </c>
      <c r="C695" t="s">
        <v>29</v>
      </c>
      <c r="D695" t="s">
        <v>30</v>
      </c>
      <c r="E695" t="s">
        <v>49</v>
      </c>
      <c r="F695" t="s">
        <v>32</v>
      </c>
      <c r="G695">
        <v>445.13596999999999</v>
      </c>
      <c r="H695">
        <v>118.82485</v>
      </c>
      <c r="I695" t="s">
        <v>84</v>
      </c>
      <c r="J695" t="s">
        <v>85</v>
      </c>
      <c r="K695" t="s">
        <v>86</v>
      </c>
      <c r="L695" t="s">
        <v>87</v>
      </c>
      <c r="M695" t="s">
        <v>51</v>
      </c>
      <c r="N695" t="s">
        <v>38</v>
      </c>
      <c r="O695" t="s">
        <v>39</v>
      </c>
      <c r="P695" t="s">
        <v>88</v>
      </c>
      <c r="Q695" t="s">
        <v>41</v>
      </c>
      <c r="R695" t="s">
        <v>41</v>
      </c>
      <c r="S695" t="s">
        <v>60</v>
      </c>
      <c r="T695" t="s">
        <v>43</v>
      </c>
      <c r="U695" t="s">
        <v>43</v>
      </c>
      <c r="V695" t="s">
        <v>89</v>
      </c>
      <c r="W695" t="s">
        <v>36</v>
      </c>
      <c r="X695" t="s">
        <v>45</v>
      </c>
      <c r="Y695" t="s">
        <v>41</v>
      </c>
      <c r="Z695" t="s">
        <v>46</v>
      </c>
      <c r="AA695" t="s">
        <v>41</v>
      </c>
      <c r="AB695" t="s">
        <v>77</v>
      </c>
    </row>
    <row r="696" spans="1:28" hidden="1" x14ac:dyDescent="0.3">
      <c r="A696" t="s">
        <v>66</v>
      </c>
      <c r="B696">
        <v>3.42196012</v>
      </c>
      <c r="C696" t="s">
        <v>29</v>
      </c>
      <c r="D696" t="s">
        <v>67</v>
      </c>
      <c r="E696" t="s">
        <v>68</v>
      </c>
      <c r="F696" t="s">
        <v>65</v>
      </c>
      <c r="G696">
        <v>434.12491</v>
      </c>
      <c r="H696">
        <v>118.29002</v>
      </c>
      <c r="I696" t="s">
        <v>33</v>
      </c>
      <c r="J696" t="s">
        <v>34</v>
      </c>
      <c r="K696" t="s">
        <v>35</v>
      </c>
      <c r="L696" t="s">
        <v>55</v>
      </c>
      <c r="M696" t="s">
        <v>58</v>
      </c>
      <c r="N696" t="s">
        <v>33</v>
      </c>
      <c r="O696" t="s">
        <v>59</v>
      </c>
      <c r="P696" t="s">
        <v>40</v>
      </c>
      <c r="Q696" t="s">
        <v>41</v>
      </c>
      <c r="R696" t="s">
        <v>41</v>
      </c>
      <c r="S696" t="s">
        <v>60</v>
      </c>
      <c r="T696" t="s">
        <v>43</v>
      </c>
      <c r="U696" t="s">
        <v>43</v>
      </c>
      <c r="V696" t="s">
        <v>44</v>
      </c>
      <c r="W696" t="s">
        <v>36</v>
      </c>
      <c r="X696" t="s">
        <v>45</v>
      </c>
      <c r="Y696" t="s">
        <v>60</v>
      </c>
      <c r="Z696" t="s">
        <v>46</v>
      </c>
      <c r="AA696" t="s">
        <v>41</v>
      </c>
      <c r="AB696" t="s">
        <v>47</v>
      </c>
    </row>
    <row r="697" spans="1:28" hidden="1" x14ac:dyDescent="0.3">
      <c r="A697" t="s">
        <v>90</v>
      </c>
      <c r="B697">
        <v>1.5183174399999999</v>
      </c>
      <c r="C697" t="s">
        <v>91</v>
      </c>
      <c r="D697" t="s">
        <v>92</v>
      </c>
      <c r="E697" t="s">
        <v>93</v>
      </c>
      <c r="F697" t="s">
        <v>70</v>
      </c>
      <c r="G697">
        <v>1029.67174</v>
      </c>
      <c r="H697">
        <v>151.51831999999999</v>
      </c>
      <c r="I697" t="s">
        <v>94</v>
      </c>
      <c r="J697" t="s">
        <v>72</v>
      </c>
      <c r="K697" t="s">
        <v>95</v>
      </c>
      <c r="L697" t="s">
        <v>96</v>
      </c>
      <c r="M697" t="s">
        <v>72</v>
      </c>
      <c r="N697" t="s">
        <v>33</v>
      </c>
      <c r="O697" t="s">
        <v>59</v>
      </c>
      <c r="P697" t="s">
        <v>40</v>
      </c>
      <c r="Q697" t="s">
        <v>60</v>
      </c>
      <c r="R697" t="s">
        <v>97</v>
      </c>
      <c r="S697" t="s">
        <v>72</v>
      </c>
      <c r="T697" t="s">
        <v>98</v>
      </c>
      <c r="U697" t="s">
        <v>61</v>
      </c>
      <c r="V697" t="s">
        <v>76</v>
      </c>
      <c r="W697" t="s">
        <v>55</v>
      </c>
      <c r="X697" t="s">
        <v>72</v>
      </c>
      <c r="Y697" t="s">
        <v>72</v>
      </c>
      <c r="Z697" t="s">
        <v>72</v>
      </c>
      <c r="AA697" t="s">
        <v>60</v>
      </c>
      <c r="AB697" t="s">
        <v>77</v>
      </c>
    </row>
    <row r="698" spans="1:28" hidden="1" x14ac:dyDescent="0.3">
      <c r="A698" t="s">
        <v>64</v>
      </c>
      <c r="B698">
        <v>4.2489394200000001</v>
      </c>
      <c r="C698" t="s">
        <v>29</v>
      </c>
      <c r="D698" t="s">
        <v>30</v>
      </c>
      <c r="E698" t="s">
        <v>31</v>
      </c>
      <c r="F698" t="s">
        <v>65</v>
      </c>
      <c r="G698">
        <v>378.53561000000002</v>
      </c>
      <c r="H698">
        <v>112.93463</v>
      </c>
      <c r="I698" t="s">
        <v>38</v>
      </c>
      <c r="J698" t="s">
        <v>57</v>
      </c>
      <c r="K698" t="s">
        <v>35</v>
      </c>
      <c r="L698" t="s">
        <v>36</v>
      </c>
      <c r="M698" t="s">
        <v>58</v>
      </c>
      <c r="N698" t="s">
        <v>38</v>
      </c>
      <c r="O698" t="s">
        <v>59</v>
      </c>
      <c r="P698" t="s">
        <v>40</v>
      </c>
      <c r="Q698" t="s">
        <v>41</v>
      </c>
      <c r="R698" t="s">
        <v>41</v>
      </c>
      <c r="S698" t="s">
        <v>60</v>
      </c>
      <c r="T698" t="s">
        <v>43</v>
      </c>
      <c r="U698" t="s">
        <v>43</v>
      </c>
      <c r="V698" t="s">
        <v>44</v>
      </c>
      <c r="W698" t="s">
        <v>36</v>
      </c>
      <c r="X698" t="s">
        <v>45</v>
      </c>
      <c r="Y698" t="s">
        <v>41</v>
      </c>
      <c r="Z698" t="s">
        <v>50</v>
      </c>
      <c r="AA698" t="s">
        <v>41</v>
      </c>
      <c r="AB698" t="s">
        <v>47</v>
      </c>
    </row>
    <row r="699" spans="1:28" hidden="1" x14ac:dyDescent="0.3">
      <c r="A699" t="s">
        <v>123</v>
      </c>
      <c r="B699">
        <v>4.1763190899999998</v>
      </c>
      <c r="C699" t="s">
        <v>29</v>
      </c>
      <c r="D699" t="s">
        <v>79</v>
      </c>
      <c r="E699" t="s">
        <v>80</v>
      </c>
      <c r="F699" t="s">
        <v>50</v>
      </c>
      <c r="G699">
        <v>308.44092000000001</v>
      </c>
      <c r="H699">
        <v>129.25717</v>
      </c>
      <c r="I699" t="s">
        <v>33</v>
      </c>
      <c r="J699" t="s">
        <v>57</v>
      </c>
      <c r="K699" t="s">
        <v>35</v>
      </c>
      <c r="L699" t="s">
        <v>55</v>
      </c>
      <c r="M699" t="s">
        <v>58</v>
      </c>
      <c r="N699" t="s">
        <v>38</v>
      </c>
      <c r="O699" t="s">
        <v>39</v>
      </c>
      <c r="P699" t="s">
        <v>40</v>
      </c>
      <c r="Q699" t="s">
        <v>41</v>
      </c>
      <c r="R699" t="s">
        <v>41</v>
      </c>
      <c r="S699" t="s">
        <v>60</v>
      </c>
      <c r="T699" t="s">
        <v>43</v>
      </c>
      <c r="U699" t="s">
        <v>43</v>
      </c>
      <c r="V699" t="s">
        <v>44</v>
      </c>
      <c r="W699" t="s">
        <v>36</v>
      </c>
      <c r="X699" t="s">
        <v>62</v>
      </c>
      <c r="Y699" t="s">
        <v>41</v>
      </c>
      <c r="Z699" t="s">
        <v>46</v>
      </c>
      <c r="AA699" t="s">
        <v>41</v>
      </c>
      <c r="AB699" t="s">
        <v>47</v>
      </c>
    </row>
    <row r="700" spans="1:28" hidden="1" x14ac:dyDescent="0.3">
      <c r="A700" t="s">
        <v>82</v>
      </c>
      <c r="B700">
        <v>3.2116692900000001</v>
      </c>
      <c r="C700" t="s">
        <v>29</v>
      </c>
      <c r="D700" t="s">
        <v>30</v>
      </c>
      <c r="E700" t="s">
        <v>31</v>
      </c>
      <c r="F700" t="s">
        <v>83</v>
      </c>
      <c r="G700">
        <v>511.85494999999997</v>
      </c>
      <c r="H700">
        <v>100.30886</v>
      </c>
      <c r="I700" t="s">
        <v>84</v>
      </c>
      <c r="J700" t="s">
        <v>85</v>
      </c>
      <c r="K700" t="s">
        <v>86</v>
      </c>
      <c r="L700" t="s">
        <v>87</v>
      </c>
      <c r="M700" t="s">
        <v>51</v>
      </c>
      <c r="N700" t="s">
        <v>38</v>
      </c>
      <c r="O700" t="s">
        <v>39</v>
      </c>
      <c r="P700" t="s">
        <v>88</v>
      </c>
      <c r="Q700" t="s">
        <v>41</v>
      </c>
      <c r="R700" t="s">
        <v>41</v>
      </c>
      <c r="S700" t="s">
        <v>60</v>
      </c>
      <c r="T700" t="s">
        <v>43</v>
      </c>
      <c r="U700" t="s">
        <v>43</v>
      </c>
      <c r="V700" t="s">
        <v>89</v>
      </c>
      <c r="W700" t="s">
        <v>36</v>
      </c>
      <c r="X700" t="s">
        <v>45</v>
      </c>
      <c r="Y700" t="s">
        <v>41</v>
      </c>
      <c r="Z700" t="s">
        <v>46</v>
      </c>
      <c r="AA700" t="s">
        <v>41</v>
      </c>
      <c r="AB700" t="s">
        <v>77</v>
      </c>
    </row>
    <row r="701" spans="1:28" x14ac:dyDescent="0.3">
      <c r="A701" t="s">
        <v>56</v>
      </c>
      <c r="B701">
        <v>4.0672889200000002</v>
      </c>
      <c r="C701" t="s">
        <v>29</v>
      </c>
      <c r="D701" t="s">
        <v>30</v>
      </c>
      <c r="E701" t="s">
        <v>31</v>
      </c>
      <c r="F701" t="s">
        <v>50</v>
      </c>
      <c r="G701">
        <v>479.24660999999998</v>
      </c>
      <c r="H701">
        <v>134.69990000000001</v>
      </c>
      <c r="I701" t="s">
        <v>38</v>
      </c>
      <c r="J701" t="s">
        <v>57</v>
      </c>
      <c r="K701" t="s">
        <v>35</v>
      </c>
      <c r="L701" t="s">
        <v>36</v>
      </c>
      <c r="M701" t="s">
        <v>58</v>
      </c>
      <c r="N701" t="s">
        <v>38</v>
      </c>
      <c r="O701" t="s">
        <v>59</v>
      </c>
      <c r="P701" t="s">
        <v>40</v>
      </c>
      <c r="Q701" t="s">
        <v>41</v>
      </c>
      <c r="R701" t="s">
        <v>41</v>
      </c>
      <c r="S701" t="s">
        <v>60</v>
      </c>
      <c r="T701" t="s">
        <v>43</v>
      </c>
      <c r="U701" t="s">
        <v>61</v>
      </c>
      <c r="V701" t="s">
        <v>44</v>
      </c>
      <c r="W701" t="s">
        <v>36</v>
      </c>
      <c r="X701" t="s">
        <v>62</v>
      </c>
      <c r="Y701" t="s">
        <v>41</v>
      </c>
      <c r="Z701" t="s">
        <v>46</v>
      </c>
      <c r="AA701" t="s">
        <v>41</v>
      </c>
      <c r="AB701" t="s">
        <v>63</v>
      </c>
    </row>
    <row r="702" spans="1:28" hidden="1" x14ac:dyDescent="0.3">
      <c r="A702" t="s">
        <v>119</v>
      </c>
      <c r="B702">
        <v>1.95931173</v>
      </c>
      <c r="C702" t="s">
        <v>29</v>
      </c>
      <c r="D702" t="s">
        <v>30</v>
      </c>
      <c r="E702" t="s">
        <v>31</v>
      </c>
      <c r="F702" t="s">
        <v>70</v>
      </c>
      <c r="G702">
        <v>788.14886000000001</v>
      </c>
      <c r="H702">
        <v>168.10467</v>
      </c>
      <c r="I702" t="s">
        <v>94</v>
      </c>
      <c r="J702" t="s">
        <v>72</v>
      </c>
      <c r="K702" t="s">
        <v>35</v>
      </c>
      <c r="L702" t="s">
        <v>96</v>
      </c>
      <c r="M702" t="s">
        <v>72</v>
      </c>
      <c r="N702" t="s">
        <v>33</v>
      </c>
      <c r="O702" t="s">
        <v>59</v>
      </c>
      <c r="P702" t="s">
        <v>101</v>
      </c>
      <c r="Q702" t="s">
        <v>60</v>
      </c>
      <c r="R702" t="s">
        <v>74</v>
      </c>
      <c r="S702" t="s">
        <v>72</v>
      </c>
      <c r="T702" t="s">
        <v>75</v>
      </c>
      <c r="U702" t="s">
        <v>61</v>
      </c>
      <c r="V702" t="s">
        <v>76</v>
      </c>
      <c r="W702" t="s">
        <v>55</v>
      </c>
      <c r="X702" t="s">
        <v>72</v>
      </c>
      <c r="Y702" t="s">
        <v>72</v>
      </c>
      <c r="Z702" t="s">
        <v>72</v>
      </c>
      <c r="AA702" t="s">
        <v>60</v>
      </c>
      <c r="AB702" t="s">
        <v>77</v>
      </c>
    </row>
    <row r="703" spans="1:28" hidden="1" x14ac:dyDescent="0.3">
      <c r="A703" t="s">
        <v>120</v>
      </c>
      <c r="B703">
        <v>2.4694259000000001</v>
      </c>
      <c r="C703" t="s">
        <v>29</v>
      </c>
      <c r="D703" t="s">
        <v>67</v>
      </c>
      <c r="E703" t="s">
        <v>68</v>
      </c>
      <c r="F703" t="s">
        <v>50</v>
      </c>
      <c r="G703">
        <v>524.87455999999997</v>
      </c>
      <c r="H703">
        <v>108.47994</v>
      </c>
      <c r="I703" t="s">
        <v>33</v>
      </c>
      <c r="J703" t="s">
        <v>57</v>
      </c>
      <c r="K703" t="s">
        <v>35</v>
      </c>
      <c r="L703" t="s">
        <v>55</v>
      </c>
      <c r="M703" t="s">
        <v>58</v>
      </c>
      <c r="N703" t="s">
        <v>33</v>
      </c>
      <c r="O703" t="s">
        <v>39</v>
      </c>
      <c r="P703" t="s">
        <v>101</v>
      </c>
      <c r="Q703" t="s">
        <v>41</v>
      </c>
      <c r="R703" t="s">
        <v>41</v>
      </c>
      <c r="S703" t="s">
        <v>60</v>
      </c>
      <c r="T703" t="s">
        <v>43</v>
      </c>
      <c r="U703" t="s">
        <v>61</v>
      </c>
      <c r="V703" t="s">
        <v>54</v>
      </c>
      <c r="W703" t="s">
        <v>36</v>
      </c>
      <c r="X703" t="s">
        <v>62</v>
      </c>
      <c r="Y703" t="s">
        <v>41</v>
      </c>
      <c r="Z703" t="s">
        <v>46</v>
      </c>
      <c r="AA703" t="s">
        <v>41</v>
      </c>
      <c r="AB703" t="s">
        <v>47</v>
      </c>
    </row>
    <row r="704" spans="1:28" hidden="1" x14ac:dyDescent="0.3">
      <c r="A704" t="s">
        <v>66</v>
      </c>
      <c r="B704">
        <v>3.6950866499999999</v>
      </c>
      <c r="C704" t="s">
        <v>29</v>
      </c>
      <c r="D704" t="s">
        <v>67</v>
      </c>
      <c r="E704" t="s">
        <v>68</v>
      </c>
      <c r="F704" t="s">
        <v>65</v>
      </c>
      <c r="G704">
        <v>503.04487</v>
      </c>
      <c r="H704">
        <v>115.33414999999999</v>
      </c>
      <c r="I704" t="s">
        <v>33</v>
      </c>
      <c r="J704" t="s">
        <v>34</v>
      </c>
      <c r="K704" t="s">
        <v>35</v>
      </c>
      <c r="L704" t="s">
        <v>55</v>
      </c>
      <c r="M704" t="s">
        <v>58</v>
      </c>
      <c r="N704" t="s">
        <v>33</v>
      </c>
      <c r="O704" t="s">
        <v>59</v>
      </c>
      <c r="P704" t="s">
        <v>40</v>
      </c>
      <c r="Q704" t="s">
        <v>41</v>
      </c>
      <c r="R704" t="s">
        <v>41</v>
      </c>
      <c r="S704" t="s">
        <v>60</v>
      </c>
      <c r="T704" t="s">
        <v>43</v>
      </c>
      <c r="U704" t="s">
        <v>43</v>
      </c>
      <c r="V704" t="s">
        <v>44</v>
      </c>
      <c r="W704" t="s">
        <v>36</v>
      </c>
      <c r="X704" t="s">
        <v>45</v>
      </c>
      <c r="Y704" t="s">
        <v>60</v>
      </c>
      <c r="Z704" t="s">
        <v>46</v>
      </c>
      <c r="AA704" t="s">
        <v>41</v>
      </c>
      <c r="AB704" t="s">
        <v>47</v>
      </c>
    </row>
    <row r="705" spans="1:28" hidden="1" x14ac:dyDescent="0.3">
      <c r="A705" s="1" t="s">
        <v>81</v>
      </c>
    </row>
    <row r="706" spans="1:28" hidden="1" x14ac:dyDescent="0.3">
      <c r="A706" t="s">
        <v>82</v>
      </c>
      <c r="B706">
        <v>3.0766071400000001</v>
      </c>
      <c r="C706" t="s">
        <v>29</v>
      </c>
      <c r="D706" t="s">
        <v>30</v>
      </c>
      <c r="E706" t="s">
        <v>31</v>
      </c>
      <c r="F706" t="s">
        <v>83</v>
      </c>
      <c r="G706">
        <v>377.50407000000001</v>
      </c>
      <c r="H706">
        <v>116.38818999999999</v>
      </c>
      <c r="I706" t="s">
        <v>84</v>
      </c>
      <c r="J706" t="s">
        <v>85</v>
      </c>
      <c r="K706" t="s">
        <v>86</v>
      </c>
      <c r="L706" t="s">
        <v>87</v>
      </c>
      <c r="M706" t="s">
        <v>51</v>
      </c>
      <c r="N706" t="s">
        <v>38</v>
      </c>
      <c r="O706" t="s">
        <v>39</v>
      </c>
      <c r="P706" t="s">
        <v>88</v>
      </c>
      <c r="Q706" t="s">
        <v>41</v>
      </c>
      <c r="R706" t="s">
        <v>41</v>
      </c>
      <c r="S706" t="s">
        <v>60</v>
      </c>
      <c r="T706" t="s">
        <v>43</v>
      </c>
      <c r="U706" t="s">
        <v>43</v>
      </c>
      <c r="V706" t="s">
        <v>89</v>
      </c>
      <c r="W706" t="s">
        <v>36</v>
      </c>
      <c r="X706" t="s">
        <v>45</v>
      </c>
      <c r="Y706" t="s">
        <v>41</v>
      </c>
      <c r="Z706" t="s">
        <v>46</v>
      </c>
      <c r="AA706" t="s">
        <v>41</v>
      </c>
      <c r="AB706" t="s">
        <v>77</v>
      </c>
    </row>
    <row r="707" spans="1:28" x14ac:dyDescent="0.3">
      <c r="A707" t="s">
        <v>56</v>
      </c>
      <c r="B707">
        <v>4.2838180100000001</v>
      </c>
      <c r="C707" t="s">
        <v>29</v>
      </c>
      <c r="D707" t="s">
        <v>30</v>
      </c>
      <c r="E707" t="s">
        <v>31</v>
      </c>
      <c r="F707" t="s">
        <v>50</v>
      </c>
      <c r="G707">
        <v>338.03631999999999</v>
      </c>
      <c r="H707">
        <v>131.75806</v>
      </c>
      <c r="I707" t="s">
        <v>38</v>
      </c>
      <c r="J707" t="s">
        <v>57</v>
      </c>
      <c r="K707" t="s">
        <v>35</v>
      </c>
      <c r="L707" t="s">
        <v>36</v>
      </c>
      <c r="M707" t="s">
        <v>58</v>
      </c>
      <c r="N707" t="s">
        <v>38</v>
      </c>
      <c r="O707" t="s">
        <v>59</v>
      </c>
      <c r="P707" t="s">
        <v>40</v>
      </c>
      <c r="Q707" t="s">
        <v>41</v>
      </c>
      <c r="R707" t="s">
        <v>41</v>
      </c>
      <c r="S707" t="s">
        <v>60</v>
      </c>
      <c r="T707" t="s">
        <v>43</v>
      </c>
      <c r="U707" t="s">
        <v>61</v>
      </c>
      <c r="V707" t="s">
        <v>44</v>
      </c>
      <c r="W707" t="s">
        <v>36</v>
      </c>
      <c r="X707" t="s">
        <v>62</v>
      </c>
      <c r="Y707" t="s">
        <v>41</v>
      </c>
      <c r="Z707" t="s">
        <v>46</v>
      </c>
      <c r="AA707" t="s">
        <v>41</v>
      </c>
      <c r="AB707" t="s">
        <v>63</v>
      </c>
    </row>
    <row r="708" spans="1:28" hidden="1" x14ac:dyDescent="0.3">
      <c r="A708" t="s">
        <v>106</v>
      </c>
      <c r="B708">
        <v>3.03483759</v>
      </c>
      <c r="C708" t="s">
        <v>29</v>
      </c>
      <c r="D708" t="s">
        <v>30</v>
      </c>
      <c r="E708" t="s">
        <v>49</v>
      </c>
      <c r="F708" t="s">
        <v>70</v>
      </c>
      <c r="G708">
        <v>781.66376000000002</v>
      </c>
      <c r="H708">
        <v>135.06742</v>
      </c>
      <c r="I708" t="s">
        <v>33</v>
      </c>
      <c r="J708" t="s">
        <v>57</v>
      </c>
      <c r="K708" t="s">
        <v>95</v>
      </c>
      <c r="L708" t="s">
        <v>107</v>
      </c>
      <c r="M708" t="s">
        <v>58</v>
      </c>
      <c r="N708" t="s">
        <v>33</v>
      </c>
      <c r="O708" t="s">
        <v>59</v>
      </c>
      <c r="P708" t="s">
        <v>101</v>
      </c>
      <c r="Q708" t="s">
        <v>60</v>
      </c>
      <c r="R708" t="s">
        <v>97</v>
      </c>
      <c r="S708" t="s">
        <v>72</v>
      </c>
      <c r="T708" t="s">
        <v>98</v>
      </c>
      <c r="U708" t="s">
        <v>61</v>
      </c>
      <c r="V708" t="s">
        <v>76</v>
      </c>
      <c r="W708" t="s">
        <v>55</v>
      </c>
      <c r="X708" t="s">
        <v>72</v>
      </c>
      <c r="Y708" t="s">
        <v>60</v>
      </c>
      <c r="Z708" t="s">
        <v>72</v>
      </c>
      <c r="AA708" t="s">
        <v>60</v>
      </c>
      <c r="AB708" t="s">
        <v>77</v>
      </c>
    </row>
    <row r="709" spans="1:28" hidden="1" x14ac:dyDescent="0.3">
      <c r="A709" t="s">
        <v>99</v>
      </c>
      <c r="B709">
        <v>0.51341988000000005</v>
      </c>
      <c r="C709" t="s">
        <v>29</v>
      </c>
      <c r="D709" t="s">
        <v>67</v>
      </c>
      <c r="E709" t="s">
        <v>68</v>
      </c>
      <c r="F709" t="s">
        <v>100</v>
      </c>
      <c r="G709">
        <v>297.83044999999998</v>
      </c>
      <c r="H709">
        <v>132.26136</v>
      </c>
      <c r="I709" t="s">
        <v>38</v>
      </c>
      <c r="J709" t="s">
        <v>57</v>
      </c>
      <c r="K709" t="s">
        <v>95</v>
      </c>
      <c r="L709" t="s">
        <v>55</v>
      </c>
      <c r="M709" t="s">
        <v>72</v>
      </c>
      <c r="N709" t="s">
        <v>33</v>
      </c>
      <c r="O709" t="s">
        <v>59</v>
      </c>
      <c r="P709" t="s">
        <v>101</v>
      </c>
      <c r="Q709" t="s">
        <v>41</v>
      </c>
      <c r="R709" t="s">
        <v>41</v>
      </c>
      <c r="S709" t="s">
        <v>72</v>
      </c>
      <c r="T709" t="s">
        <v>43</v>
      </c>
      <c r="U709" t="s">
        <v>61</v>
      </c>
      <c r="V709" t="s">
        <v>76</v>
      </c>
      <c r="W709" t="s">
        <v>55</v>
      </c>
      <c r="X709" t="s">
        <v>45</v>
      </c>
      <c r="Y709" t="s">
        <v>41</v>
      </c>
      <c r="Z709" t="s">
        <v>50</v>
      </c>
      <c r="AA709" t="s">
        <v>41</v>
      </c>
      <c r="AB709" t="s">
        <v>47</v>
      </c>
    </row>
    <row r="710" spans="1:28" hidden="1" x14ac:dyDescent="0.3">
      <c r="A710" t="s">
        <v>119</v>
      </c>
      <c r="B710">
        <v>1.7975468800000001</v>
      </c>
      <c r="C710" t="s">
        <v>29</v>
      </c>
      <c r="D710" t="s">
        <v>30</v>
      </c>
      <c r="E710" t="s">
        <v>31</v>
      </c>
      <c r="F710" t="s">
        <v>70</v>
      </c>
      <c r="G710">
        <v>842.02553</v>
      </c>
      <c r="H710">
        <v>164.28400999999999</v>
      </c>
      <c r="I710" t="s">
        <v>94</v>
      </c>
      <c r="J710" t="s">
        <v>72</v>
      </c>
      <c r="K710" t="s">
        <v>35</v>
      </c>
      <c r="L710" t="s">
        <v>96</v>
      </c>
      <c r="M710" t="s">
        <v>72</v>
      </c>
      <c r="N710" t="s">
        <v>33</v>
      </c>
      <c r="O710" t="s">
        <v>59</v>
      </c>
      <c r="P710" t="s">
        <v>101</v>
      </c>
      <c r="Q710" t="s">
        <v>60</v>
      </c>
      <c r="R710" t="s">
        <v>74</v>
      </c>
      <c r="S710" t="s">
        <v>72</v>
      </c>
      <c r="T710" t="s">
        <v>75</v>
      </c>
      <c r="U710" t="s">
        <v>61</v>
      </c>
      <c r="V710" t="s">
        <v>76</v>
      </c>
      <c r="W710" t="s">
        <v>55</v>
      </c>
      <c r="X710" t="s">
        <v>72</v>
      </c>
      <c r="Y710" t="s">
        <v>72</v>
      </c>
      <c r="Z710" t="s">
        <v>72</v>
      </c>
      <c r="AA710" t="s">
        <v>60</v>
      </c>
      <c r="AB710" t="s">
        <v>77</v>
      </c>
    </row>
    <row r="711" spans="1:28" hidden="1" x14ac:dyDescent="0.3">
      <c r="A711" t="s">
        <v>78</v>
      </c>
      <c r="B711">
        <v>7.4379554900000002</v>
      </c>
      <c r="C711" t="s">
        <v>29</v>
      </c>
      <c r="D711" t="s">
        <v>79</v>
      </c>
      <c r="E711" t="s">
        <v>80</v>
      </c>
      <c r="F711" t="s">
        <v>50</v>
      </c>
      <c r="G711">
        <v>151.00851</v>
      </c>
      <c r="H711">
        <v>99.818629999999999</v>
      </c>
      <c r="I711" t="s">
        <v>33</v>
      </c>
      <c r="J711" t="s">
        <v>34</v>
      </c>
      <c r="K711" t="s">
        <v>35</v>
      </c>
      <c r="L711" t="s">
        <v>36</v>
      </c>
      <c r="M711" t="s">
        <v>37</v>
      </c>
      <c r="N711" t="s">
        <v>33</v>
      </c>
      <c r="O711" t="s">
        <v>39</v>
      </c>
      <c r="P711" t="s">
        <v>40</v>
      </c>
      <c r="Q711" t="s">
        <v>41</v>
      </c>
      <c r="R711" t="s">
        <v>41</v>
      </c>
      <c r="S711" t="s">
        <v>42</v>
      </c>
      <c r="T711" t="s">
        <v>43</v>
      </c>
      <c r="U711" t="s">
        <v>43</v>
      </c>
      <c r="V711" t="s">
        <v>44</v>
      </c>
      <c r="W711" t="s">
        <v>36</v>
      </c>
      <c r="X711" t="s">
        <v>45</v>
      </c>
      <c r="Y711" t="s">
        <v>41</v>
      </c>
      <c r="Z711" t="s">
        <v>46</v>
      </c>
      <c r="AA711" t="s">
        <v>41</v>
      </c>
      <c r="AB711" t="s">
        <v>47</v>
      </c>
    </row>
    <row r="712" spans="1:28" hidden="1" x14ac:dyDescent="0.3">
      <c r="A712" t="s">
        <v>64</v>
      </c>
      <c r="B712">
        <v>4.7818938299999996</v>
      </c>
      <c r="C712" t="s">
        <v>29</v>
      </c>
      <c r="D712" t="s">
        <v>30</v>
      </c>
      <c r="E712" t="s">
        <v>31</v>
      </c>
      <c r="F712" t="s">
        <v>65</v>
      </c>
      <c r="G712">
        <v>334.10336999999998</v>
      </c>
      <c r="H712">
        <v>120.77368</v>
      </c>
      <c r="I712" t="s">
        <v>38</v>
      </c>
      <c r="J712" t="s">
        <v>57</v>
      </c>
      <c r="K712" t="s">
        <v>35</v>
      </c>
      <c r="L712" t="s">
        <v>36</v>
      </c>
      <c r="M712" t="s">
        <v>58</v>
      </c>
      <c r="N712" t="s">
        <v>38</v>
      </c>
      <c r="O712" t="s">
        <v>59</v>
      </c>
      <c r="P712" t="s">
        <v>40</v>
      </c>
      <c r="Q712" t="s">
        <v>41</v>
      </c>
      <c r="R712" t="s">
        <v>41</v>
      </c>
      <c r="S712" t="s">
        <v>60</v>
      </c>
      <c r="T712" t="s">
        <v>43</v>
      </c>
      <c r="U712" t="s">
        <v>43</v>
      </c>
      <c r="V712" t="s">
        <v>44</v>
      </c>
      <c r="W712" t="s">
        <v>36</v>
      </c>
      <c r="X712" t="s">
        <v>45</v>
      </c>
      <c r="Y712" t="s">
        <v>41</v>
      </c>
      <c r="Z712" t="s">
        <v>50</v>
      </c>
      <c r="AA712" t="s">
        <v>41</v>
      </c>
      <c r="AB712" t="s">
        <v>47</v>
      </c>
    </row>
    <row r="713" spans="1:28" hidden="1" x14ac:dyDescent="0.3">
      <c r="A713" t="s">
        <v>64</v>
      </c>
      <c r="B713">
        <v>4.5785706399999997</v>
      </c>
      <c r="C713" t="s">
        <v>29</v>
      </c>
      <c r="D713" t="s">
        <v>30</v>
      </c>
      <c r="E713" t="s">
        <v>31</v>
      </c>
      <c r="F713" t="s">
        <v>65</v>
      </c>
      <c r="G713">
        <v>356.50268</v>
      </c>
      <c r="H713">
        <v>119.41446999999999</v>
      </c>
      <c r="I713" t="s">
        <v>38</v>
      </c>
      <c r="J713" t="s">
        <v>57</v>
      </c>
      <c r="K713" t="s">
        <v>35</v>
      </c>
      <c r="L713" t="s">
        <v>36</v>
      </c>
      <c r="M713" t="s">
        <v>58</v>
      </c>
      <c r="N713" t="s">
        <v>38</v>
      </c>
      <c r="O713" t="s">
        <v>59</v>
      </c>
      <c r="P713" t="s">
        <v>40</v>
      </c>
      <c r="Q713" t="s">
        <v>41</v>
      </c>
      <c r="R713" t="s">
        <v>41</v>
      </c>
      <c r="S713" t="s">
        <v>60</v>
      </c>
      <c r="T713" t="s">
        <v>43</v>
      </c>
      <c r="U713" t="s">
        <v>43</v>
      </c>
      <c r="V713" t="s">
        <v>44</v>
      </c>
      <c r="W713" t="s">
        <v>36</v>
      </c>
      <c r="X713" t="s">
        <v>45</v>
      </c>
      <c r="Y713" t="s">
        <v>41</v>
      </c>
      <c r="Z713" t="s">
        <v>50</v>
      </c>
      <c r="AA713" t="s">
        <v>41</v>
      </c>
      <c r="AB713" t="s">
        <v>47</v>
      </c>
    </row>
    <row r="714" spans="1:28" hidden="1" x14ac:dyDescent="0.3">
      <c r="A714" t="s">
        <v>48</v>
      </c>
      <c r="B714">
        <v>3.77798145</v>
      </c>
      <c r="C714" t="s">
        <v>29</v>
      </c>
      <c r="D714" t="s">
        <v>30</v>
      </c>
      <c r="E714" t="s">
        <v>49</v>
      </c>
      <c r="F714" t="s">
        <v>50</v>
      </c>
      <c r="G714">
        <v>377.63492000000002</v>
      </c>
      <c r="H714">
        <v>113.0868</v>
      </c>
      <c r="I714" t="s">
        <v>33</v>
      </c>
      <c r="J714" t="s">
        <v>34</v>
      </c>
      <c r="K714" t="s">
        <v>35</v>
      </c>
      <c r="L714" t="s">
        <v>36</v>
      </c>
      <c r="M714" t="s">
        <v>51</v>
      </c>
      <c r="N714" t="s">
        <v>33</v>
      </c>
      <c r="O714" t="s">
        <v>39</v>
      </c>
      <c r="P714" t="s">
        <v>52</v>
      </c>
      <c r="Q714" t="s">
        <v>41</v>
      </c>
      <c r="R714" t="s">
        <v>41</v>
      </c>
      <c r="S714" t="s">
        <v>53</v>
      </c>
      <c r="T714" t="s">
        <v>43</v>
      </c>
      <c r="U714" t="s">
        <v>43</v>
      </c>
      <c r="V714" t="s">
        <v>54</v>
      </c>
      <c r="W714" t="s">
        <v>55</v>
      </c>
      <c r="X714" t="s">
        <v>45</v>
      </c>
      <c r="Y714" t="s">
        <v>41</v>
      </c>
      <c r="Z714" t="s">
        <v>46</v>
      </c>
      <c r="AA714" t="s">
        <v>41</v>
      </c>
      <c r="AB714" t="s">
        <v>47</v>
      </c>
    </row>
    <row r="715" spans="1:28" hidden="1" x14ac:dyDescent="0.3">
      <c r="A715" t="s">
        <v>105</v>
      </c>
      <c r="B715">
        <v>2.8019438499999998</v>
      </c>
      <c r="C715" t="s">
        <v>29</v>
      </c>
      <c r="D715" t="s">
        <v>30</v>
      </c>
      <c r="E715" t="s">
        <v>31</v>
      </c>
      <c r="F715" t="s">
        <v>70</v>
      </c>
      <c r="G715">
        <v>721.84928000000002</v>
      </c>
      <c r="H715">
        <v>124.84387</v>
      </c>
      <c r="I715" t="s">
        <v>33</v>
      </c>
      <c r="J715" t="s">
        <v>57</v>
      </c>
      <c r="K715" t="s">
        <v>71</v>
      </c>
      <c r="L715" t="s">
        <v>55</v>
      </c>
      <c r="M715" t="s">
        <v>58</v>
      </c>
      <c r="N715" t="s">
        <v>38</v>
      </c>
      <c r="O715" t="s">
        <v>39</v>
      </c>
      <c r="P715" t="s">
        <v>40</v>
      </c>
      <c r="Q715" t="s">
        <v>41</v>
      </c>
      <c r="R715" t="s">
        <v>41</v>
      </c>
      <c r="S715" t="s">
        <v>60</v>
      </c>
      <c r="T715" t="s">
        <v>43</v>
      </c>
      <c r="U715" t="s">
        <v>61</v>
      </c>
      <c r="V715" t="s">
        <v>89</v>
      </c>
      <c r="W715" t="s">
        <v>36</v>
      </c>
      <c r="X715" t="s">
        <v>62</v>
      </c>
      <c r="Y715" t="s">
        <v>41</v>
      </c>
      <c r="Z715" t="s">
        <v>50</v>
      </c>
      <c r="AA715" t="s">
        <v>41</v>
      </c>
      <c r="AB715" t="s">
        <v>63</v>
      </c>
    </row>
    <row r="716" spans="1:28" hidden="1" x14ac:dyDescent="0.3">
      <c r="A716" t="s">
        <v>28</v>
      </c>
      <c r="B716">
        <v>5.89329167</v>
      </c>
      <c r="C716" t="s">
        <v>29</v>
      </c>
      <c r="D716" t="s">
        <v>30</v>
      </c>
      <c r="E716" t="s">
        <v>31</v>
      </c>
      <c r="F716" t="s">
        <v>32</v>
      </c>
      <c r="G716">
        <v>275.2396</v>
      </c>
      <c r="H716">
        <v>114.09421</v>
      </c>
      <c r="I716" t="s">
        <v>33</v>
      </c>
      <c r="J716" t="s">
        <v>34</v>
      </c>
      <c r="K716" t="s">
        <v>35</v>
      </c>
      <c r="L716" t="s">
        <v>36</v>
      </c>
      <c r="M716" t="s">
        <v>37</v>
      </c>
      <c r="N716" t="s">
        <v>38</v>
      </c>
      <c r="O716" t="s">
        <v>39</v>
      </c>
      <c r="P716" t="s">
        <v>40</v>
      </c>
      <c r="Q716" t="s">
        <v>41</v>
      </c>
      <c r="R716" t="s">
        <v>41</v>
      </c>
      <c r="S716" t="s">
        <v>42</v>
      </c>
      <c r="T716" t="s">
        <v>43</v>
      </c>
      <c r="U716" t="s">
        <v>43</v>
      </c>
      <c r="V716" t="s">
        <v>44</v>
      </c>
      <c r="W716" t="s">
        <v>36</v>
      </c>
      <c r="X716" t="s">
        <v>45</v>
      </c>
      <c r="Y716" t="s">
        <v>41</v>
      </c>
      <c r="Z716" t="s">
        <v>46</v>
      </c>
      <c r="AA716" t="s">
        <v>41</v>
      </c>
      <c r="AB716" t="s">
        <v>47</v>
      </c>
    </row>
    <row r="717" spans="1:28" hidden="1" x14ac:dyDescent="0.3">
      <c r="A717" t="s">
        <v>106</v>
      </c>
      <c r="B717">
        <v>2.6510857200000002</v>
      </c>
      <c r="C717" t="s">
        <v>29</v>
      </c>
      <c r="D717" t="s">
        <v>30</v>
      </c>
      <c r="E717" t="s">
        <v>49</v>
      </c>
      <c r="F717" t="s">
        <v>70</v>
      </c>
      <c r="G717">
        <v>623.84708000000001</v>
      </c>
      <c r="H717">
        <v>122.56482</v>
      </c>
      <c r="I717" t="s">
        <v>33</v>
      </c>
      <c r="J717" t="s">
        <v>57</v>
      </c>
      <c r="K717" t="s">
        <v>95</v>
      </c>
      <c r="L717" t="s">
        <v>107</v>
      </c>
      <c r="M717" t="s">
        <v>58</v>
      </c>
      <c r="N717" t="s">
        <v>33</v>
      </c>
      <c r="O717" t="s">
        <v>59</v>
      </c>
      <c r="P717" t="s">
        <v>101</v>
      </c>
      <c r="Q717" t="s">
        <v>60</v>
      </c>
      <c r="R717" t="s">
        <v>97</v>
      </c>
      <c r="S717" t="s">
        <v>72</v>
      </c>
      <c r="T717" t="s">
        <v>98</v>
      </c>
      <c r="U717" t="s">
        <v>61</v>
      </c>
      <c r="V717" t="s">
        <v>76</v>
      </c>
      <c r="W717" t="s">
        <v>55</v>
      </c>
      <c r="X717" t="s">
        <v>72</v>
      </c>
      <c r="Y717" t="s">
        <v>60</v>
      </c>
      <c r="Z717" t="s">
        <v>72</v>
      </c>
      <c r="AA717" t="s">
        <v>60</v>
      </c>
      <c r="AB717" t="s">
        <v>77</v>
      </c>
    </row>
    <row r="718" spans="1:28" hidden="1" x14ac:dyDescent="0.3">
      <c r="A718" t="s">
        <v>115</v>
      </c>
      <c r="B718">
        <v>0.78509176000000003</v>
      </c>
      <c r="C718" t="s">
        <v>116</v>
      </c>
      <c r="D718" t="s">
        <v>92</v>
      </c>
      <c r="E718" t="s">
        <v>117</v>
      </c>
      <c r="F718" t="s">
        <v>70</v>
      </c>
      <c r="G718">
        <v>903.24527999999998</v>
      </c>
      <c r="H718">
        <v>166.48505</v>
      </c>
      <c r="I718" t="s">
        <v>118</v>
      </c>
      <c r="J718" t="s">
        <v>57</v>
      </c>
      <c r="K718" t="s">
        <v>95</v>
      </c>
      <c r="L718" t="s">
        <v>107</v>
      </c>
      <c r="M718" t="s">
        <v>72</v>
      </c>
      <c r="N718" t="s">
        <v>38</v>
      </c>
      <c r="O718" t="s">
        <v>59</v>
      </c>
      <c r="P718" t="s">
        <v>73</v>
      </c>
      <c r="Q718" t="s">
        <v>60</v>
      </c>
      <c r="R718" t="s">
        <v>97</v>
      </c>
      <c r="S718" t="s">
        <v>72</v>
      </c>
      <c r="T718" t="s">
        <v>98</v>
      </c>
      <c r="U718" t="s">
        <v>61</v>
      </c>
      <c r="V718" t="s">
        <v>76</v>
      </c>
      <c r="W718" t="s">
        <v>55</v>
      </c>
      <c r="X718" t="s">
        <v>72</v>
      </c>
      <c r="Y718" t="s">
        <v>72</v>
      </c>
      <c r="Z718" t="s">
        <v>50</v>
      </c>
      <c r="AA718" t="s">
        <v>60</v>
      </c>
      <c r="AB718" t="s">
        <v>47</v>
      </c>
    </row>
    <row r="719" spans="1:28" hidden="1" x14ac:dyDescent="0.3">
      <c r="A719" t="s">
        <v>119</v>
      </c>
      <c r="B719">
        <v>1.71430898</v>
      </c>
      <c r="C719" t="s">
        <v>29</v>
      </c>
      <c r="D719" t="s">
        <v>30</v>
      </c>
      <c r="E719" t="s">
        <v>31</v>
      </c>
      <c r="F719" t="s">
        <v>70</v>
      </c>
      <c r="G719">
        <v>824.26164000000006</v>
      </c>
      <c r="H719">
        <v>167.34836000000001</v>
      </c>
      <c r="I719" t="s">
        <v>94</v>
      </c>
      <c r="J719" t="s">
        <v>72</v>
      </c>
      <c r="K719" t="s">
        <v>35</v>
      </c>
      <c r="L719" t="s">
        <v>96</v>
      </c>
      <c r="M719" t="s">
        <v>72</v>
      </c>
      <c r="N719" t="s">
        <v>33</v>
      </c>
      <c r="O719" t="s">
        <v>59</v>
      </c>
      <c r="P719" t="s">
        <v>101</v>
      </c>
      <c r="Q719" t="s">
        <v>60</v>
      </c>
      <c r="R719" t="s">
        <v>74</v>
      </c>
      <c r="S719" t="s">
        <v>72</v>
      </c>
      <c r="T719" t="s">
        <v>75</v>
      </c>
      <c r="U719" t="s">
        <v>61</v>
      </c>
      <c r="V719" t="s">
        <v>76</v>
      </c>
      <c r="W719" t="s">
        <v>55</v>
      </c>
      <c r="X719" t="s">
        <v>72</v>
      </c>
      <c r="Y719" t="s">
        <v>72</v>
      </c>
      <c r="Z719" t="s">
        <v>72</v>
      </c>
      <c r="AA719" t="s">
        <v>60</v>
      </c>
      <c r="AB719" t="s">
        <v>77</v>
      </c>
    </row>
    <row r="720" spans="1:28" hidden="1" x14ac:dyDescent="0.3">
      <c r="A720" t="s">
        <v>48</v>
      </c>
      <c r="B720">
        <v>4.0435468400000003</v>
      </c>
      <c r="C720" t="s">
        <v>29</v>
      </c>
      <c r="D720" t="s">
        <v>30</v>
      </c>
      <c r="E720" t="s">
        <v>49</v>
      </c>
      <c r="F720" t="s">
        <v>50</v>
      </c>
      <c r="G720">
        <v>169.20659000000001</v>
      </c>
      <c r="H720">
        <v>111.60072</v>
      </c>
      <c r="I720" t="s">
        <v>33</v>
      </c>
      <c r="J720" t="s">
        <v>34</v>
      </c>
      <c r="K720" t="s">
        <v>35</v>
      </c>
      <c r="L720" t="s">
        <v>36</v>
      </c>
      <c r="M720" t="s">
        <v>51</v>
      </c>
      <c r="N720" t="s">
        <v>33</v>
      </c>
      <c r="O720" t="s">
        <v>39</v>
      </c>
      <c r="P720" t="s">
        <v>52</v>
      </c>
      <c r="Q720" t="s">
        <v>41</v>
      </c>
      <c r="R720" t="s">
        <v>41</v>
      </c>
      <c r="S720" t="s">
        <v>53</v>
      </c>
      <c r="T720" t="s">
        <v>43</v>
      </c>
      <c r="U720" t="s">
        <v>43</v>
      </c>
      <c r="V720" t="s">
        <v>54</v>
      </c>
      <c r="W720" t="s">
        <v>55</v>
      </c>
      <c r="X720" t="s">
        <v>45</v>
      </c>
      <c r="Y720" t="s">
        <v>41</v>
      </c>
      <c r="Z720" t="s">
        <v>46</v>
      </c>
      <c r="AA720" t="s">
        <v>41</v>
      </c>
      <c r="AB720" t="s">
        <v>47</v>
      </c>
    </row>
    <row r="721" spans="1:28" hidden="1" x14ac:dyDescent="0.3">
      <c r="A721" t="s">
        <v>78</v>
      </c>
      <c r="B721">
        <v>7.3406276000000004</v>
      </c>
      <c r="C721" t="s">
        <v>29</v>
      </c>
      <c r="D721" t="s">
        <v>79</v>
      </c>
      <c r="E721" t="s">
        <v>80</v>
      </c>
      <c r="F721" t="s">
        <v>50</v>
      </c>
      <c r="G721">
        <v>241.67733999999999</v>
      </c>
      <c r="H721">
        <v>81.124319999999997</v>
      </c>
      <c r="I721" t="s">
        <v>33</v>
      </c>
      <c r="J721" t="s">
        <v>34</v>
      </c>
      <c r="K721" t="s">
        <v>35</v>
      </c>
      <c r="L721" t="s">
        <v>36</v>
      </c>
      <c r="M721" t="s">
        <v>37</v>
      </c>
      <c r="N721" t="s">
        <v>33</v>
      </c>
      <c r="O721" t="s">
        <v>39</v>
      </c>
      <c r="P721" t="s">
        <v>40</v>
      </c>
      <c r="Q721" t="s">
        <v>41</v>
      </c>
      <c r="R721" t="s">
        <v>41</v>
      </c>
      <c r="S721" t="s">
        <v>42</v>
      </c>
      <c r="T721" t="s">
        <v>43</v>
      </c>
      <c r="U721" t="s">
        <v>43</v>
      </c>
      <c r="V721" t="s">
        <v>44</v>
      </c>
      <c r="W721" t="s">
        <v>36</v>
      </c>
      <c r="X721" t="s">
        <v>45</v>
      </c>
      <c r="Y721" t="s">
        <v>41</v>
      </c>
      <c r="Z721" t="s">
        <v>46</v>
      </c>
      <c r="AA721" t="s">
        <v>41</v>
      </c>
      <c r="AB721" t="s">
        <v>47</v>
      </c>
    </row>
    <row r="722" spans="1:28" hidden="1" x14ac:dyDescent="0.3">
      <c r="A722" t="s">
        <v>115</v>
      </c>
      <c r="B722">
        <v>0.84338774000000005</v>
      </c>
      <c r="C722" t="s">
        <v>116</v>
      </c>
      <c r="D722" t="s">
        <v>92</v>
      </c>
      <c r="E722" t="s">
        <v>117</v>
      </c>
      <c r="F722" t="s">
        <v>70</v>
      </c>
      <c r="G722">
        <v>915.47457999999995</v>
      </c>
      <c r="H722">
        <v>161.29678000000001</v>
      </c>
      <c r="I722" t="s">
        <v>118</v>
      </c>
      <c r="J722" t="s">
        <v>57</v>
      </c>
      <c r="K722" t="s">
        <v>95</v>
      </c>
      <c r="L722" t="s">
        <v>107</v>
      </c>
      <c r="M722" t="s">
        <v>72</v>
      </c>
      <c r="N722" t="s">
        <v>38</v>
      </c>
      <c r="O722" t="s">
        <v>59</v>
      </c>
      <c r="P722" t="s">
        <v>73</v>
      </c>
      <c r="Q722" t="s">
        <v>60</v>
      </c>
      <c r="R722" t="s">
        <v>97</v>
      </c>
      <c r="S722" t="s">
        <v>72</v>
      </c>
      <c r="T722" t="s">
        <v>98</v>
      </c>
      <c r="U722" t="s">
        <v>61</v>
      </c>
      <c r="V722" t="s">
        <v>76</v>
      </c>
      <c r="W722" t="s">
        <v>55</v>
      </c>
      <c r="X722" t="s">
        <v>72</v>
      </c>
      <c r="Y722" t="s">
        <v>72</v>
      </c>
      <c r="Z722" t="s">
        <v>50</v>
      </c>
      <c r="AA722" t="s">
        <v>60</v>
      </c>
      <c r="AB722" t="s">
        <v>47</v>
      </c>
    </row>
    <row r="723" spans="1:28" hidden="1" x14ac:dyDescent="0.3">
      <c r="A723" t="s">
        <v>28</v>
      </c>
      <c r="B723">
        <v>6.2068103900000002</v>
      </c>
      <c r="C723" t="s">
        <v>29</v>
      </c>
      <c r="D723" t="s">
        <v>30</v>
      </c>
      <c r="E723" t="s">
        <v>31</v>
      </c>
      <c r="F723" t="s">
        <v>32</v>
      </c>
      <c r="G723">
        <v>207.90429</v>
      </c>
      <c r="H723">
        <v>123.65058999999999</v>
      </c>
      <c r="I723" t="s">
        <v>33</v>
      </c>
      <c r="J723" t="s">
        <v>34</v>
      </c>
      <c r="K723" t="s">
        <v>35</v>
      </c>
      <c r="L723" t="s">
        <v>36</v>
      </c>
      <c r="M723" t="s">
        <v>37</v>
      </c>
      <c r="N723" t="s">
        <v>38</v>
      </c>
      <c r="O723" t="s">
        <v>39</v>
      </c>
      <c r="P723" t="s">
        <v>40</v>
      </c>
      <c r="Q723" t="s">
        <v>41</v>
      </c>
      <c r="R723" t="s">
        <v>41</v>
      </c>
      <c r="S723" t="s">
        <v>42</v>
      </c>
      <c r="T723" t="s">
        <v>43</v>
      </c>
      <c r="U723" t="s">
        <v>43</v>
      </c>
      <c r="V723" t="s">
        <v>44</v>
      </c>
      <c r="W723" t="s">
        <v>36</v>
      </c>
      <c r="X723" t="s">
        <v>45</v>
      </c>
      <c r="Y723" t="s">
        <v>41</v>
      </c>
      <c r="Z723" t="s">
        <v>46</v>
      </c>
      <c r="AA723" t="s">
        <v>41</v>
      </c>
      <c r="AB723" t="s">
        <v>47</v>
      </c>
    </row>
    <row r="724" spans="1:28" hidden="1" x14ac:dyDescent="0.3">
      <c r="A724" t="s">
        <v>99</v>
      </c>
      <c r="B724">
        <v>0.17161833000000001</v>
      </c>
      <c r="C724" t="s">
        <v>29</v>
      </c>
      <c r="D724" t="s">
        <v>67</v>
      </c>
      <c r="E724" t="s">
        <v>68</v>
      </c>
      <c r="F724" t="s">
        <v>100</v>
      </c>
      <c r="G724">
        <v>209.07900000000001</v>
      </c>
      <c r="H724">
        <v>129.79705999999999</v>
      </c>
      <c r="I724" t="s">
        <v>38</v>
      </c>
      <c r="J724" t="s">
        <v>57</v>
      </c>
      <c r="K724" t="s">
        <v>95</v>
      </c>
      <c r="L724" t="s">
        <v>55</v>
      </c>
      <c r="M724" t="s">
        <v>72</v>
      </c>
      <c r="N724" t="s">
        <v>33</v>
      </c>
      <c r="O724" t="s">
        <v>59</v>
      </c>
      <c r="P724" t="s">
        <v>101</v>
      </c>
      <c r="Q724" t="s">
        <v>41</v>
      </c>
      <c r="R724" t="s">
        <v>41</v>
      </c>
      <c r="S724" t="s">
        <v>72</v>
      </c>
      <c r="T724" t="s">
        <v>43</v>
      </c>
      <c r="U724" t="s">
        <v>61</v>
      </c>
      <c r="V724" t="s">
        <v>76</v>
      </c>
      <c r="W724" t="s">
        <v>55</v>
      </c>
      <c r="X724" t="s">
        <v>45</v>
      </c>
      <c r="Y724" t="s">
        <v>41</v>
      </c>
      <c r="Z724" t="s">
        <v>50</v>
      </c>
      <c r="AA724" t="s">
        <v>41</v>
      </c>
      <c r="AB724" t="s">
        <v>47</v>
      </c>
    </row>
    <row r="725" spans="1:28" hidden="1" x14ac:dyDescent="0.3">
      <c r="A725" t="s">
        <v>124</v>
      </c>
      <c r="B725">
        <v>2.5067205499999998</v>
      </c>
      <c r="C725" t="s">
        <v>29</v>
      </c>
      <c r="D725" t="s">
        <v>30</v>
      </c>
      <c r="E725" t="s">
        <v>49</v>
      </c>
      <c r="F725" t="s">
        <v>50</v>
      </c>
      <c r="G725">
        <v>461.35491999999999</v>
      </c>
      <c r="H725">
        <v>126.36571000000001</v>
      </c>
      <c r="I725" t="s">
        <v>38</v>
      </c>
      <c r="J725" t="s">
        <v>57</v>
      </c>
      <c r="K725" t="s">
        <v>35</v>
      </c>
      <c r="L725" t="s">
        <v>55</v>
      </c>
      <c r="M725" t="s">
        <v>58</v>
      </c>
      <c r="N725" t="s">
        <v>38</v>
      </c>
      <c r="O725" t="s">
        <v>39</v>
      </c>
      <c r="P725" t="s">
        <v>40</v>
      </c>
      <c r="Q725" t="s">
        <v>125</v>
      </c>
      <c r="R725" t="s">
        <v>126</v>
      </c>
      <c r="S725" t="s">
        <v>60</v>
      </c>
      <c r="T725" t="s">
        <v>43</v>
      </c>
      <c r="U725" t="s">
        <v>61</v>
      </c>
      <c r="V725" t="s">
        <v>76</v>
      </c>
      <c r="W725" t="s">
        <v>36</v>
      </c>
      <c r="X725" t="s">
        <v>62</v>
      </c>
      <c r="Y725" t="s">
        <v>41</v>
      </c>
      <c r="Z725" t="s">
        <v>46</v>
      </c>
      <c r="AA725" t="s">
        <v>41</v>
      </c>
      <c r="AB725" t="s">
        <v>47</v>
      </c>
    </row>
    <row r="726" spans="1:28" hidden="1" x14ac:dyDescent="0.3">
      <c r="A726" t="s">
        <v>28</v>
      </c>
      <c r="B726">
        <v>6.1961659999999998</v>
      </c>
      <c r="C726" t="s">
        <v>29</v>
      </c>
      <c r="D726" t="s">
        <v>30</v>
      </c>
      <c r="E726" t="s">
        <v>31</v>
      </c>
      <c r="F726" t="s">
        <v>32</v>
      </c>
      <c r="G726">
        <v>224.04427999999999</v>
      </c>
      <c r="H726">
        <v>123.17984</v>
      </c>
      <c r="I726" t="s">
        <v>33</v>
      </c>
      <c r="J726" t="s">
        <v>34</v>
      </c>
      <c r="K726" t="s">
        <v>35</v>
      </c>
      <c r="L726" t="s">
        <v>36</v>
      </c>
      <c r="M726" t="s">
        <v>37</v>
      </c>
      <c r="N726" t="s">
        <v>38</v>
      </c>
      <c r="O726" t="s">
        <v>39</v>
      </c>
      <c r="P726" t="s">
        <v>40</v>
      </c>
      <c r="Q726" t="s">
        <v>41</v>
      </c>
      <c r="R726" t="s">
        <v>41</v>
      </c>
      <c r="S726" t="s">
        <v>42</v>
      </c>
      <c r="T726" t="s">
        <v>43</v>
      </c>
      <c r="U726" t="s">
        <v>43</v>
      </c>
      <c r="V726" t="s">
        <v>44</v>
      </c>
      <c r="W726" t="s">
        <v>36</v>
      </c>
      <c r="X726" t="s">
        <v>45</v>
      </c>
      <c r="Y726" t="s">
        <v>41</v>
      </c>
      <c r="Z726" t="s">
        <v>46</v>
      </c>
      <c r="AA726" t="s">
        <v>41</v>
      </c>
      <c r="AB726" t="s">
        <v>47</v>
      </c>
    </row>
    <row r="727" spans="1:28" hidden="1" x14ac:dyDescent="0.3">
      <c r="A727" t="s">
        <v>124</v>
      </c>
      <c r="B727">
        <v>2.3006821999999998</v>
      </c>
      <c r="C727" t="s">
        <v>29</v>
      </c>
      <c r="D727" t="s">
        <v>30</v>
      </c>
      <c r="E727" t="s">
        <v>49</v>
      </c>
      <c r="F727" t="s">
        <v>50</v>
      </c>
      <c r="G727">
        <v>373.67817000000002</v>
      </c>
      <c r="H727">
        <v>121.84926</v>
      </c>
      <c r="I727" t="s">
        <v>38</v>
      </c>
      <c r="J727" t="s">
        <v>57</v>
      </c>
      <c r="K727" t="s">
        <v>35</v>
      </c>
      <c r="L727" t="s">
        <v>55</v>
      </c>
      <c r="M727" t="s">
        <v>58</v>
      </c>
      <c r="N727" t="s">
        <v>38</v>
      </c>
      <c r="O727" t="s">
        <v>39</v>
      </c>
      <c r="P727" t="s">
        <v>40</v>
      </c>
      <c r="Q727" t="s">
        <v>125</v>
      </c>
      <c r="R727" t="s">
        <v>126</v>
      </c>
      <c r="S727" t="s">
        <v>60</v>
      </c>
      <c r="T727" t="s">
        <v>43</v>
      </c>
      <c r="U727" t="s">
        <v>61</v>
      </c>
      <c r="V727" t="s">
        <v>76</v>
      </c>
      <c r="W727" t="s">
        <v>36</v>
      </c>
      <c r="X727" t="s">
        <v>62</v>
      </c>
      <c r="Y727" t="s">
        <v>41</v>
      </c>
      <c r="Z727" t="s">
        <v>46</v>
      </c>
      <c r="AA727" t="s">
        <v>41</v>
      </c>
      <c r="AB727" t="s">
        <v>47</v>
      </c>
    </row>
    <row r="728" spans="1:28" hidden="1" x14ac:dyDescent="0.3">
      <c r="A728" t="s">
        <v>104</v>
      </c>
      <c r="B728">
        <v>2.7931876</v>
      </c>
      <c r="C728" t="s">
        <v>29</v>
      </c>
      <c r="D728" t="s">
        <v>30</v>
      </c>
      <c r="E728" t="s">
        <v>49</v>
      </c>
      <c r="F728" t="s">
        <v>32</v>
      </c>
      <c r="G728">
        <v>590.57245</v>
      </c>
      <c r="H728">
        <v>114.37649999999999</v>
      </c>
      <c r="I728" t="s">
        <v>84</v>
      </c>
      <c r="J728" t="s">
        <v>85</v>
      </c>
      <c r="K728" t="s">
        <v>86</v>
      </c>
      <c r="L728" t="s">
        <v>87</v>
      </c>
      <c r="M728" t="s">
        <v>51</v>
      </c>
      <c r="N728" t="s">
        <v>38</v>
      </c>
      <c r="O728" t="s">
        <v>39</v>
      </c>
      <c r="P728" t="s">
        <v>88</v>
      </c>
      <c r="Q728" t="s">
        <v>41</v>
      </c>
      <c r="R728" t="s">
        <v>41</v>
      </c>
      <c r="S728" t="s">
        <v>60</v>
      </c>
      <c r="T728" t="s">
        <v>43</v>
      </c>
      <c r="U728" t="s">
        <v>43</v>
      </c>
      <c r="V728" t="s">
        <v>89</v>
      </c>
      <c r="W728" t="s">
        <v>36</v>
      </c>
      <c r="X728" t="s">
        <v>45</v>
      </c>
      <c r="Y728" t="s">
        <v>41</v>
      </c>
      <c r="Z728" t="s">
        <v>46</v>
      </c>
      <c r="AA728" t="s">
        <v>41</v>
      </c>
      <c r="AB728" t="s">
        <v>77</v>
      </c>
    </row>
    <row r="729" spans="1:28" hidden="1" x14ac:dyDescent="0.3">
      <c r="A729" t="s">
        <v>90</v>
      </c>
      <c r="B729">
        <v>1.8057628400000001</v>
      </c>
      <c r="C729" t="s">
        <v>91</v>
      </c>
      <c r="D729" t="s">
        <v>92</v>
      </c>
      <c r="E729" t="s">
        <v>93</v>
      </c>
      <c r="F729" t="s">
        <v>70</v>
      </c>
      <c r="G729">
        <v>927.60419000000002</v>
      </c>
      <c r="H729">
        <v>153.70505</v>
      </c>
      <c r="I729" t="s">
        <v>94</v>
      </c>
      <c r="J729" t="s">
        <v>72</v>
      </c>
      <c r="K729" t="s">
        <v>95</v>
      </c>
      <c r="L729" t="s">
        <v>96</v>
      </c>
      <c r="M729" t="s">
        <v>72</v>
      </c>
      <c r="N729" t="s">
        <v>33</v>
      </c>
      <c r="O729" t="s">
        <v>59</v>
      </c>
      <c r="P729" t="s">
        <v>40</v>
      </c>
      <c r="Q729" t="s">
        <v>60</v>
      </c>
      <c r="R729" t="s">
        <v>97</v>
      </c>
      <c r="S729" t="s">
        <v>72</v>
      </c>
      <c r="T729" t="s">
        <v>98</v>
      </c>
      <c r="U729" t="s">
        <v>61</v>
      </c>
      <c r="V729" t="s">
        <v>76</v>
      </c>
      <c r="W729" t="s">
        <v>55</v>
      </c>
      <c r="X729" t="s">
        <v>72</v>
      </c>
      <c r="Y729" t="s">
        <v>72</v>
      </c>
      <c r="Z729" t="s">
        <v>72</v>
      </c>
      <c r="AA729" t="s">
        <v>60</v>
      </c>
      <c r="AB729" t="s">
        <v>77</v>
      </c>
    </row>
    <row r="730" spans="1:28" hidden="1" x14ac:dyDescent="0.3">
      <c r="A730" t="s">
        <v>69</v>
      </c>
      <c r="B730">
        <v>0.64608418000000001</v>
      </c>
      <c r="C730" t="s">
        <v>29</v>
      </c>
      <c r="D730" t="s">
        <v>30</v>
      </c>
      <c r="E730" t="s">
        <v>49</v>
      </c>
      <c r="F730" t="s">
        <v>70</v>
      </c>
      <c r="G730">
        <v>1169.4326699999999</v>
      </c>
      <c r="H730">
        <v>148.22325000000001</v>
      </c>
      <c r="I730" t="s">
        <v>38</v>
      </c>
      <c r="J730" t="s">
        <v>57</v>
      </c>
      <c r="K730" t="s">
        <v>71</v>
      </c>
      <c r="L730" t="s">
        <v>55</v>
      </c>
      <c r="M730" t="s">
        <v>72</v>
      </c>
      <c r="N730" t="s">
        <v>38</v>
      </c>
      <c r="O730" t="s">
        <v>59</v>
      </c>
      <c r="P730" t="s">
        <v>73</v>
      </c>
      <c r="Q730" t="s">
        <v>60</v>
      </c>
      <c r="R730" t="s">
        <v>74</v>
      </c>
      <c r="S730" t="s">
        <v>72</v>
      </c>
      <c r="T730" t="s">
        <v>75</v>
      </c>
      <c r="U730" t="s">
        <v>61</v>
      </c>
      <c r="V730" t="s">
        <v>76</v>
      </c>
      <c r="W730" t="s">
        <v>55</v>
      </c>
      <c r="X730" t="s">
        <v>62</v>
      </c>
      <c r="Y730" t="s">
        <v>60</v>
      </c>
      <c r="Z730" t="s">
        <v>50</v>
      </c>
      <c r="AA730" t="s">
        <v>41</v>
      </c>
      <c r="AB730" t="s">
        <v>77</v>
      </c>
    </row>
    <row r="731" spans="1:28" hidden="1" x14ac:dyDescent="0.3">
      <c r="A731" t="s">
        <v>124</v>
      </c>
      <c r="B731">
        <v>2.9260305899999999</v>
      </c>
      <c r="C731" t="s">
        <v>29</v>
      </c>
      <c r="D731" t="s">
        <v>30</v>
      </c>
      <c r="E731" t="s">
        <v>49</v>
      </c>
      <c r="F731" t="s">
        <v>50</v>
      </c>
      <c r="G731">
        <v>397.57326</v>
      </c>
      <c r="H731">
        <v>126.12191</v>
      </c>
      <c r="I731" t="s">
        <v>38</v>
      </c>
      <c r="J731" t="s">
        <v>57</v>
      </c>
      <c r="K731" t="s">
        <v>35</v>
      </c>
      <c r="L731" t="s">
        <v>55</v>
      </c>
      <c r="M731" t="s">
        <v>58</v>
      </c>
      <c r="N731" t="s">
        <v>38</v>
      </c>
      <c r="O731" t="s">
        <v>39</v>
      </c>
      <c r="P731" t="s">
        <v>40</v>
      </c>
      <c r="Q731" t="s">
        <v>125</v>
      </c>
      <c r="R731" t="s">
        <v>126</v>
      </c>
      <c r="S731" t="s">
        <v>60</v>
      </c>
      <c r="T731" t="s">
        <v>43</v>
      </c>
      <c r="U731" t="s">
        <v>61</v>
      </c>
      <c r="V731" t="s">
        <v>76</v>
      </c>
      <c r="W731" t="s">
        <v>36</v>
      </c>
      <c r="X731" t="s">
        <v>62</v>
      </c>
      <c r="Y731" t="s">
        <v>41</v>
      </c>
      <c r="Z731" t="s">
        <v>46</v>
      </c>
      <c r="AA731" t="s">
        <v>41</v>
      </c>
      <c r="AB731" t="s">
        <v>47</v>
      </c>
    </row>
    <row r="732" spans="1:28" x14ac:dyDescent="0.3">
      <c r="A732" t="s">
        <v>56</v>
      </c>
      <c r="B732">
        <v>4.5140721199999998</v>
      </c>
      <c r="C732" t="s">
        <v>29</v>
      </c>
      <c r="D732" t="s">
        <v>30</v>
      </c>
      <c r="E732" t="s">
        <v>31</v>
      </c>
      <c r="F732" t="s">
        <v>50</v>
      </c>
      <c r="G732">
        <v>222.37515999999999</v>
      </c>
      <c r="H732">
        <v>127.29064</v>
      </c>
      <c r="I732" t="s">
        <v>38</v>
      </c>
      <c r="J732" t="s">
        <v>57</v>
      </c>
      <c r="K732" t="s">
        <v>35</v>
      </c>
      <c r="L732" t="s">
        <v>36</v>
      </c>
      <c r="M732" t="s">
        <v>58</v>
      </c>
      <c r="N732" t="s">
        <v>38</v>
      </c>
      <c r="O732" t="s">
        <v>59</v>
      </c>
      <c r="P732" t="s">
        <v>40</v>
      </c>
      <c r="Q732" t="s">
        <v>41</v>
      </c>
      <c r="R732" t="s">
        <v>41</v>
      </c>
      <c r="S732" t="s">
        <v>60</v>
      </c>
      <c r="T732" t="s">
        <v>43</v>
      </c>
      <c r="U732" t="s">
        <v>61</v>
      </c>
      <c r="V732" t="s">
        <v>44</v>
      </c>
      <c r="W732" t="s">
        <v>36</v>
      </c>
      <c r="X732" t="s">
        <v>62</v>
      </c>
      <c r="Y732" t="s">
        <v>41</v>
      </c>
      <c r="Z732" t="s">
        <v>46</v>
      </c>
      <c r="AA732" t="s">
        <v>41</v>
      </c>
      <c r="AB732" t="s">
        <v>63</v>
      </c>
    </row>
    <row r="733" spans="1:28" hidden="1" x14ac:dyDescent="0.3">
      <c r="A733" s="1" t="s">
        <v>81</v>
      </c>
    </row>
    <row r="734" spans="1:28" hidden="1" x14ac:dyDescent="0.3">
      <c r="A734" t="s">
        <v>78</v>
      </c>
      <c r="B734">
        <v>6.7349273900000002</v>
      </c>
      <c r="C734" t="s">
        <v>29</v>
      </c>
      <c r="D734" t="s">
        <v>79</v>
      </c>
      <c r="E734" t="s">
        <v>80</v>
      </c>
      <c r="F734" t="s">
        <v>50</v>
      </c>
      <c r="G734">
        <v>65.460179999999994</v>
      </c>
      <c r="H734">
        <v>95.236090000000004</v>
      </c>
      <c r="I734" t="s">
        <v>33</v>
      </c>
      <c r="J734" t="s">
        <v>34</v>
      </c>
      <c r="K734" t="s">
        <v>35</v>
      </c>
      <c r="L734" t="s">
        <v>36</v>
      </c>
      <c r="M734" t="s">
        <v>37</v>
      </c>
      <c r="N734" t="s">
        <v>33</v>
      </c>
      <c r="O734" t="s">
        <v>39</v>
      </c>
      <c r="P734" t="s">
        <v>40</v>
      </c>
      <c r="Q734" t="s">
        <v>41</v>
      </c>
      <c r="R734" t="s">
        <v>41</v>
      </c>
      <c r="S734" t="s">
        <v>42</v>
      </c>
      <c r="T734" t="s">
        <v>43</v>
      </c>
      <c r="U734" t="s">
        <v>43</v>
      </c>
      <c r="V734" t="s">
        <v>44</v>
      </c>
      <c r="W734" t="s">
        <v>36</v>
      </c>
      <c r="X734" t="s">
        <v>45</v>
      </c>
      <c r="Y734" t="s">
        <v>41</v>
      </c>
      <c r="Z734" t="s">
        <v>46</v>
      </c>
      <c r="AA734" t="s">
        <v>41</v>
      </c>
      <c r="AB734" t="s">
        <v>47</v>
      </c>
    </row>
    <row r="735" spans="1:28" hidden="1" x14ac:dyDescent="0.3">
      <c r="A735" t="s">
        <v>102</v>
      </c>
      <c r="B735">
        <v>0.88167395999999998</v>
      </c>
      <c r="C735" t="s">
        <v>91</v>
      </c>
      <c r="D735" t="s">
        <v>30</v>
      </c>
      <c r="E735" t="s">
        <v>93</v>
      </c>
      <c r="F735" t="s">
        <v>103</v>
      </c>
      <c r="G735">
        <v>369.33352000000002</v>
      </c>
      <c r="H735">
        <v>103.49842</v>
      </c>
      <c r="I735" t="s">
        <v>33</v>
      </c>
      <c r="J735" t="s">
        <v>57</v>
      </c>
      <c r="K735" t="s">
        <v>95</v>
      </c>
      <c r="L735" t="s">
        <v>55</v>
      </c>
      <c r="M735" t="s">
        <v>72</v>
      </c>
      <c r="N735" t="s">
        <v>33</v>
      </c>
      <c r="O735" t="s">
        <v>59</v>
      </c>
      <c r="P735" t="s">
        <v>101</v>
      </c>
      <c r="Q735" t="s">
        <v>60</v>
      </c>
      <c r="R735" t="s">
        <v>97</v>
      </c>
      <c r="S735" t="s">
        <v>72</v>
      </c>
      <c r="T735" t="s">
        <v>43</v>
      </c>
      <c r="U735" t="s">
        <v>61</v>
      </c>
      <c r="V735" t="s">
        <v>76</v>
      </c>
      <c r="W735" t="s">
        <v>55</v>
      </c>
      <c r="X735" t="s">
        <v>45</v>
      </c>
      <c r="Y735" t="s">
        <v>41</v>
      </c>
      <c r="Z735" t="s">
        <v>50</v>
      </c>
      <c r="AA735" t="s">
        <v>41</v>
      </c>
      <c r="AB735" t="s">
        <v>47</v>
      </c>
    </row>
    <row r="736" spans="1:28" hidden="1" x14ac:dyDescent="0.3">
      <c r="A736" t="s">
        <v>108</v>
      </c>
      <c r="B736">
        <v>0.14413889999999999</v>
      </c>
      <c r="C736" t="s">
        <v>29</v>
      </c>
      <c r="D736" t="s">
        <v>30</v>
      </c>
      <c r="E736" t="s">
        <v>31</v>
      </c>
      <c r="F736" t="s">
        <v>70</v>
      </c>
      <c r="G736">
        <v>1187.5254199999999</v>
      </c>
      <c r="H736">
        <v>167.33385000000001</v>
      </c>
      <c r="I736" t="s">
        <v>94</v>
      </c>
      <c r="J736" t="s">
        <v>72</v>
      </c>
      <c r="K736" t="s">
        <v>109</v>
      </c>
      <c r="L736" t="s">
        <v>110</v>
      </c>
      <c r="M736" t="s">
        <v>72</v>
      </c>
      <c r="N736" t="s">
        <v>33</v>
      </c>
      <c r="O736" t="s">
        <v>59</v>
      </c>
      <c r="P736" t="s">
        <v>111</v>
      </c>
      <c r="Q736" t="s">
        <v>60</v>
      </c>
      <c r="R736" t="s">
        <v>112</v>
      </c>
      <c r="S736" t="s">
        <v>72</v>
      </c>
      <c r="T736" t="s">
        <v>75</v>
      </c>
      <c r="U736" t="s">
        <v>61</v>
      </c>
      <c r="V736" t="s">
        <v>113</v>
      </c>
      <c r="W736" t="s">
        <v>96</v>
      </c>
      <c r="X736" t="s">
        <v>114</v>
      </c>
      <c r="Y736" t="s">
        <v>72</v>
      </c>
      <c r="Z736" t="s">
        <v>114</v>
      </c>
      <c r="AA736" t="s">
        <v>60</v>
      </c>
      <c r="AB736" t="s">
        <v>63</v>
      </c>
    </row>
    <row r="737" spans="1:28" hidden="1" x14ac:dyDescent="0.3">
      <c r="A737" t="s">
        <v>104</v>
      </c>
      <c r="B737">
        <v>2.91890201</v>
      </c>
      <c r="C737" t="s">
        <v>29</v>
      </c>
      <c r="D737" t="s">
        <v>30</v>
      </c>
      <c r="E737" t="s">
        <v>49</v>
      </c>
      <c r="F737" t="s">
        <v>32</v>
      </c>
      <c r="G737">
        <v>428.70429000000001</v>
      </c>
      <c r="H737">
        <v>119.20322</v>
      </c>
      <c r="I737" t="s">
        <v>84</v>
      </c>
      <c r="J737" t="s">
        <v>85</v>
      </c>
      <c r="K737" t="s">
        <v>86</v>
      </c>
      <c r="L737" t="s">
        <v>87</v>
      </c>
      <c r="M737" t="s">
        <v>51</v>
      </c>
      <c r="N737" t="s">
        <v>38</v>
      </c>
      <c r="O737" t="s">
        <v>39</v>
      </c>
      <c r="P737" t="s">
        <v>88</v>
      </c>
      <c r="Q737" t="s">
        <v>41</v>
      </c>
      <c r="R737" t="s">
        <v>41</v>
      </c>
      <c r="S737" t="s">
        <v>60</v>
      </c>
      <c r="T737" t="s">
        <v>43</v>
      </c>
      <c r="U737" t="s">
        <v>43</v>
      </c>
      <c r="V737" t="s">
        <v>89</v>
      </c>
      <c r="W737" t="s">
        <v>36</v>
      </c>
      <c r="X737" t="s">
        <v>45</v>
      </c>
      <c r="Y737" t="s">
        <v>41</v>
      </c>
      <c r="Z737" t="s">
        <v>46</v>
      </c>
      <c r="AA737" t="s">
        <v>41</v>
      </c>
      <c r="AB737" t="s">
        <v>77</v>
      </c>
    </row>
    <row r="738" spans="1:28" hidden="1" x14ac:dyDescent="0.3">
      <c r="A738" t="s">
        <v>82</v>
      </c>
      <c r="B738">
        <v>2.5279859899999999</v>
      </c>
      <c r="C738" t="s">
        <v>29</v>
      </c>
      <c r="D738" t="s">
        <v>30</v>
      </c>
      <c r="E738" t="s">
        <v>31</v>
      </c>
      <c r="F738" t="s">
        <v>83</v>
      </c>
      <c r="G738">
        <v>461.18659000000002</v>
      </c>
      <c r="H738">
        <v>105.23148</v>
      </c>
      <c r="I738" t="s">
        <v>84</v>
      </c>
      <c r="J738" t="s">
        <v>85</v>
      </c>
      <c r="K738" t="s">
        <v>86</v>
      </c>
      <c r="L738" t="s">
        <v>87</v>
      </c>
      <c r="M738" t="s">
        <v>51</v>
      </c>
      <c r="N738" t="s">
        <v>38</v>
      </c>
      <c r="O738" t="s">
        <v>39</v>
      </c>
      <c r="P738" t="s">
        <v>88</v>
      </c>
      <c r="Q738" t="s">
        <v>41</v>
      </c>
      <c r="R738" t="s">
        <v>41</v>
      </c>
      <c r="S738" t="s">
        <v>60</v>
      </c>
      <c r="T738" t="s">
        <v>43</v>
      </c>
      <c r="U738" t="s">
        <v>43</v>
      </c>
      <c r="V738" t="s">
        <v>89</v>
      </c>
      <c r="W738" t="s">
        <v>36</v>
      </c>
      <c r="X738" t="s">
        <v>45</v>
      </c>
      <c r="Y738" t="s">
        <v>41</v>
      </c>
      <c r="Z738" t="s">
        <v>46</v>
      </c>
      <c r="AA738" t="s">
        <v>41</v>
      </c>
      <c r="AB738" t="s">
        <v>77</v>
      </c>
    </row>
    <row r="739" spans="1:28" hidden="1" x14ac:dyDescent="0.3">
      <c r="A739" t="s">
        <v>90</v>
      </c>
      <c r="B739">
        <v>1.9740334900000001</v>
      </c>
      <c r="C739" t="s">
        <v>91</v>
      </c>
      <c r="D739" t="s">
        <v>92</v>
      </c>
      <c r="E739" t="s">
        <v>93</v>
      </c>
      <c r="F739" t="s">
        <v>70</v>
      </c>
      <c r="G739">
        <v>916.77021999999999</v>
      </c>
      <c r="H739">
        <v>150.40843000000001</v>
      </c>
      <c r="I739" t="s">
        <v>94</v>
      </c>
      <c r="J739" t="s">
        <v>72</v>
      </c>
      <c r="K739" t="s">
        <v>95</v>
      </c>
      <c r="L739" t="s">
        <v>96</v>
      </c>
      <c r="M739" t="s">
        <v>72</v>
      </c>
      <c r="N739" t="s">
        <v>33</v>
      </c>
      <c r="O739" t="s">
        <v>59</v>
      </c>
      <c r="P739" t="s">
        <v>40</v>
      </c>
      <c r="Q739" t="s">
        <v>60</v>
      </c>
      <c r="R739" t="s">
        <v>97</v>
      </c>
      <c r="S739" t="s">
        <v>72</v>
      </c>
      <c r="T739" t="s">
        <v>98</v>
      </c>
      <c r="U739" t="s">
        <v>61</v>
      </c>
      <c r="V739" t="s">
        <v>76</v>
      </c>
      <c r="W739" t="s">
        <v>55</v>
      </c>
      <c r="X739" t="s">
        <v>72</v>
      </c>
      <c r="Y739" t="s">
        <v>72</v>
      </c>
      <c r="Z739" t="s">
        <v>72</v>
      </c>
      <c r="AA739" t="s">
        <v>60</v>
      </c>
      <c r="AB739" t="s">
        <v>77</v>
      </c>
    </row>
    <row r="740" spans="1:28" hidden="1" x14ac:dyDescent="0.3">
      <c r="A740" t="s">
        <v>123</v>
      </c>
      <c r="B740">
        <v>3.4829151199999999</v>
      </c>
      <c r="C740" t="s">
        <v>29</v>
      </c>
      <c r="D740" t="s">
        <v>79</v>
      </c>
      <c r="E740" t="s">
        <v>80</v>
      </c>
      <c r="F740" t="s">
        <v>50</v>
      </c>
      <c r="G740">
        <v>375.99657999999999</v>
      </c>
      <c r="H740">
        <v>128.20131000000001</v>
      </c>
      <c r="I740" t="s">
        <v>33</v>
      </c>
      <c r="J740" t="s">
        <v>57</v>
      </c>
      <c r="K740" t="s">
        <v>35</v>
      </c>
      <c r="L740" t="s">
        <v>55</v>
      </c>
      <c r="M740" t="s">
        <v>58</v>
      </c>
      <c r="N740" t="s">
        <v>38</v>
      </c>
      <c r="O740" t="s">
        <v>39</v>
      </c>
      <c r="P740" t="s">
        <v>40</v>
      </c>
      <c r="Q740" t="s">
        <v>41</v>
      </c>
      <c r="R740" t="s">
        <v>41</v>
      </c>
      <c r="S740" t="s">
        <v>60</v>
      </c>
      <c r="T740" t="s">
        <v>43</v>
      </c>
      <c r="U740" t="s">
        <v>43</v>
      </c>
      <c r="V740" t="s">
        <v>44</v>
      </c>
      <c r="W740" t="s">
        <v>36</v>
      </c>
      <c r="X740" t="s">
        <v>62</v>
      </c>
      <c r="Y740" t="s">
        <v>41</v>
      </c>
      <c r="Z740" t="s">
        <v>46</v>
      </c>
      <c r="AA740" t="s">
        <v>41</v>
      </c>
      <c r="AB740" t="s">
        <v>47</v>
      </c>
    </row>
    <row r="741" spans="1:28" hidden="1" x14ac:dyDescent="0.3">
      <c r="A741" t="s">
        <v>128</v>
      </c>
      <c r="B741">
        <v>0.52382742000000004</v>
      </c>
      <c r="C741" t="s">
        <v>116</v>
      </c>
      <c r="D741" t="s">
        <v>79</v>
      </c>
      <c r="E741" t="s">
        <v>129</v>
      </c>
      <c r="F741" t="s">
        <v>130</v>
      </c>
      <c r="G741">
        <v>1343.1732400000001</v>
      </c>
      <c r="H741">
        <v>181.93878000000001</v>
      </c>
      <c r="I741" t="s">
        <v>33</v>
      </c>
      <c r="J741" t="s">
        <v>72</v>
      </c>
      <c r="K741" t="s">
        <v>95</v>
      </c>
      <c r="L741" t="s">
        <v>96</v>
      </c>
      <c r="M741" t="s">
        <v>72</v>
      </c>
      <c r="N741" t="s">
        <v>33</v>
      </c>
      <c r="O741" t="s">
        <v>59</v>
      </c>
      <c r="P741" t="s">
        <v>131</v>
      </c>
      <c r="Q741" t="s">
        <v>60</v>
      </c>
      <c r="R741" t="s">
        <v>74</v>
      </c>
      <c r="S741" t="s">
        <v>72</v>
      </c>
      <c r="T741" t="s">
        <v>98</v>
      </c>
      <c r="U741" t="s">
        <v>61</v>
      </c>
      <c r="V741" t="s">
        <v>113</v>
      </c>
      <c r="W741" t="s">
        <v>55</v>
      </c>
      <c r="X741" t="s">
        <v>114</v>
      </c>
      <c r="Y741" t="s">
        <v>72</v>
      </c>
      <c r="Z741" t="s">
        <v>114</v>
      </c>
      <c r="AA741" t="s">
        <v>41</v>
      </c>
      <c r="AB741" t="s">
        <v>77</v>
      </c>
    </row>
    <row r="742" spans="1:28" hidden="1" x14ac:dyDescent="0.3">
      <c r="A742" t="s">
        <v>78</v>
      </c>
      <c r="B742">
        <v>7.6005952299999997</v>
      </c>
      <c r="C742" t="s">
        <v>29</v>
      </c>
      <c r="D742" t="s">
        <v>79</v>
      </c>
      <c r="E742" t="s">
        <v>80</v>
      </c>
      <c r="F742" t="s">
        <v>50</v>
      </c>
      <c r="G742">
        <v>41.287179999999999</v>
      </c>
      <c r="H742">
        <v>84.126750000000001</v>
      </c>
      <c r="I742" t="s">
        <v>33</v>
      </c>
      <c r="J742" t="s">
        <v>34</v>
      </c>
      <c r="K742" t="s">
        <v>35</v>
      </c>
      <c r="L742" t="s">
        <v>36</v>
      </c>
      <c r="M742" t="s">
        <v>37</v>
      </c>
      <c r="N742" t="s">
        <v>33</v>
      </c>
      <c r="O742" t="s">
        <v>39</v>
      </c>
      <c r="P742" t="s">
        <v>40</v>
      </c>
      <c r="Q742" t="s">
        <v>41</v>
      </c>
      <c r="R742" t="s">
        <v>41</v>
      </c>
      <c r="S742" t="s">
        <v>42</v>
      </c>
      <c r="T742" t="s">
        <v>43</v>
      </c>
      <c r="U742" t="s">
        <v>43</v>
      </c>
      <c r="V742" t="s">
        <v>44</v>
      </c>
      <c r="W742" t="s">
        <v>36</v>
      </c>
      <c r="X742" t="s">
        <v>45</v>
      </c>
      <c r="Y742" t="s">
        <v>41</v>
      </c>
      <c r="Z742" t="s">
        <v>46</v>
      </c>
      <c r="AA742" t="s">
        <v>41</v>
      </c>
      <c r="AB742" t="s">
        <v>47</v>
      </c>
    </row>
    <row r="743" spans="1:28" hidden="1" x14ac:dyDescent="0.3">
      <c r="A743" t="s">
        <v>48</v>
      </c>
      <c r="B743">
        <v>3.9199673900000001</v>
      </c>
      <c r="C743" t="s">
        <v>29</v>
      </c>
      <c r="D743" t="s">
        <v>30</v>
      </c>
      <c r="E743" t="s">
        <v>49</v>
      </c>
      <c r="F743" t="s">
        <v>50</v>
      </c>
      <c r="G743">
        <v>344.94887999999997</v>
      </c>
      <c r="H743">
        <v>109.4387</v>
      </c>
      <c r="I743" t="s">
        <v>33</v>
      </c>
      <c r="J743" t="s">
        <v>34</v>
      </c>
      <c r="K743" t="s">
        <v>35</v>
      </c>
      <c r="L743" t="s">
        <v>36</v>
      </c>
      <c r="M743" t="s">
        <v>51</v>
      </c>
      <c r="N743" t="s">
        <v>33</v>
      </c>
      <c r="O743" t="s">
        <v>39</v>
      </c>
      <c r="P743" t="s">
        <v>52</v>
      </c>
      <c r="Q743" t="s">
        <v>41</v>
      </c>
      <c r="R743" t="s">
        <v>41</v>
      </c>
      <c r="S743" t="s">
        <v>53</v>
      </c>
      <c r="T743" t="s">
        <v>43</v>
      </c>
      <c r="U743" t="s">
        <v>43</v>
      </c>
      <c r="V743" t="s">
        <v>54</v>
      </c>
      <c r="W743" t="s">
        <v>55</v>
      </c>
      <c r="X743" t="s">
        <v>45</v>
      </c>
      <c r="Y743" t="s">
        <v>41</v>
      </c>
      <c r="Z743" t="s">
        <v>46</v>
      </c>
      <c r="AA743" t="s">
        <v>41</v>
      </c>
      <c r="AB743" t="s">
        <v>47</v>
      </c>
    </row>
    <row r="744" spans="1:28" hidden="1" x14ac:dyDescent="0.3">
      <c r="A744" t="s">
        <v>48</v>
      </c>
      <c r="B744">
        <v>4.0941793899999999</v>
      </c>
      <c r="C744" t="s">
        <v>29</v>
      </c>
      <c r="D744" t="s">
        <v>30</v>
      </c>
      <c r="E744" t="s">
        <v>49</v>
      </c>
      <c r="F744" t="s">
        <v>50</v>
      </c>
      <c r="G744">
        <v>442.52593000000002</v>
      </c>
      <c r="H744">
        <v>117.89352</v>
      </c>
      <c r="I744" t="s">
        <v>33</v>
      </c>
      <c r="J744" t="s">
        <v>34</v>
      </c>
      <c r="K744" t="s">
        <v>35</v>
      </c>
      <c r="L744" t="s">
        <v>36</v>
      </c>
      <c r="M744" t="s">
        <v>51</v>
      </c>
      <c r="N744" t="s">
        <v>33</v>
      </c>
      <c r="O744" t="s">
        <v>39</v>
      </c>
      <c r="P744" t="s">
        <v>52</v>
      </c>
      <c r="Q744" t="s">
        <v>41</v>
      </c>
      <c r="R744" t="s">
        <v>41</v>
      </c>
      <c r="S744" t="s">
        <v>53</v>
      </c>
      <c r="T744" t="s">
        <v>43</v>
      </c>
      <c r="U744" t="s">
        <v>43</v>
      </c>
      <c r="V744" t="s">
        <v>54</v>
      </c>
      <c r="W744" t="s">
        <v>55</v>
      </c>
      <c r="X744" t="s">
        <v>45</v>
      </c>
      <c r="Y744" t="s">
        <v>41</v>
      </c>
      <c r="Z744" t="s">
        <v>46</v>
      </c>
      <c r="AA744" t="s">
        <v>41</v>
      </c>
      <c r="AB744" t="s">
        <v>47</v>
      </c>
    </row>
    <row r="745" spans="1:28" x14ac:dyDescent="0.3">
      <c r="A745" t="s">
        <v>56</v>
      </c>
      <c r="B745">
        <v>4.0324086499999998</v>
      </c>
      <c r="C745" t="s">
        <v>29</v>
      </c>
      <c r="D745" t="s">
        <v>30</v>
      </c>
      <c r="E745" t="s">
        <v>31</v>
      </c>
      <c r="F745" t="s">
        <v>50</v>
      </c>
      <c r="G745">
        <v>349.36928</v>
      </c>
      <c r="H745">
        <v>124.49397999999999</v>
      </c>
      <c r="I745" t="s">
        <v>38</v>
      </c>
      <c r="J745" t="s">
        <v>57</v>
      </c>
      <c r="K745" t="s">
        <v>35</v>
      </c>
      <c r="L745" t="s">
        <v>36</v>
      </c>
      <c r="M745" t="s">
        <v>58</v>
      </c>
      <c r="N745" t="s">
        <v>38</v>
      </c>
      <c r="O745" t="s">
        <v>59</v>
      </c>
      <c r="P745" t="s">
        <v>40</v>
      </c>
      <c r="Q745" t="s">
        <v>41</v>
      </c>
      <c r="R745" t="s">
        <v>41</v>
      </c>
      <c r="S745" t="s">
        <v>60</v>
      </c>
      <c r="T745" t="s">
        <v>43</v>
      </c>
      <c r="U745" t="s">
        <v>61</v>
      </c>
      <c r="V745" t="s">
        <v>44</v>
      </c>
      <c r="W745" t="s">
        <v>36</v>
      </c>
      <c r="X745" t="s">
        <v>62</v>
      </c>
      <c r="Y745" t="s">
        <v>41</v>
      </c>
      <c r="Z745" t="s">
        <v>46</v>
      </c>
      <c r="AA745" t="s">
        <v>41</v>
      </c>
      <c r="AB745" t="s">
        <v>63</v>
      </c>
    </row>
    <row r="746" spans="1:28" hidden="1" x14ac:dyDescent="0.3">
      <c r="A746" t="s">
        <v>104</v>
      </c>
      <c r="B746">
        <v>2.5924133600000001</v>
      </c>
      <c r="C746" t="s">
        <v>29</v>
      </c>
      <c r="D746" t="s">
        <v>30</v>
      </c>
      <c r="E746" t="s">
        <v>49</v>
      </c>
      <c r="F746" t="s">
        <v>32</v>
      </c>
      <c r="G746">
        <v>379.18401999999998</v>
      </c>
      <c r="H746">
        <v>100.59191</v>
      </c>
      <c r="I746" t="s">
        <v>84</v>
      </c>
      <c r="J746" t="s">
        <v>85</v>
      </c>
      <c r="K746" t="s">
        <v>86</v>
      </c>
      <c r="L746" t="s">
        <v>87</v>
      </c>
      <c r="M746" t="s">
        <v>51</v>
      </c>
      <c r="N746" t="s">
        <v>38</v>
      </c>
      <c r="O746" t="s">
        <v>39</v>
      </c>
      <c r="P746" t="s">
        <v>88</v>
      </c>
      <c r="Q746" t="s">
        <v>41</v>
      </c>
      <c r="R746" t="s">
        <v>41</v>
      </c>
      <c r="S746" t="s">
        <v>60</v>
      </c>
      <c r="T746" t="s">
        <v>43</v>
      </c>
      <c r="U746" t="s">
        <v>43</v>
      </c>
      <c r="V746" t="s">
        <v>89</v>
      </c>
      <c r="W746" t="s">
        <v>36</v>
      </c>
      <c r="X746" t="s">
        <v>45</v>
      </c>
      <c r="Y746" t="s">
        <v>41</v>
      </c>
      <c r="Z746" t="s">
        <v>46</v>
      </c>
      <c r="AA746" t="s">
        <v>41</v>
      </c>
      <c r="AB746" t="s">
        <v>77</v>
      </c>
    </row>
    <row r="747" spans="1:28" hidden="1" x14ac:dyDescent="0.3">
      <c r="A747" t="s">
        <v>120</v>
      </c>
      <c r="B747">
        <v>2.2577850399999999</v>
      </c>
      <c r="C747" t="s">
        <v>29</v>
      </c>
      <c r="D747" t="s">
        <v>67</v>
      </c>
      <c r="E747" t="s">
        <v>68</v>
      </c>
      <c r="F747" t="s">
        <v>50</v>
      </c>
      <c r="G747">
        <v>444.57274999999998</v>
      </c>
      <c r="H747">
        <v>116.45104000000001</v>
      </c>
      <c r="I747" t="s">
        <v>33</v>
      </c>
      <c r="J747" t="s">
        <v>57</v>
      </c>
      <c r="K747" t="s">
        <v>35</v>
      </c>
      <c r="L747" t="s">
        <v>55</v>
      </c>
      <c r="M747" t="s">
        <v>58</v>
      </c>
      <c r="N747" t="s">
        <v>33</v>
      </c>
      <c r="O747" t="s">
        <v>39</v>
      </c>
      <c r="P747" t="s">
        <v>101</v>
      </c>
      <c r="Q747" t="s">
        <v>41</v>
      </c>
      <c r="R747" t="s">
        <v>41</v>
      </c>
      <c r="S747" t="s">
        <v>60</v>
      </c>
      <c r="T747" t="s">
        <v>43</v>
      </c>
      <c r="U747" t="s">
        <v>61</v>
      </c>
      <c r="V747" t="s">
        <v>54</v>
      </c>
      <c r="W747" t="s">
        <v>36</v>
      </c>
      <c r="X747" t="s">
        <v>62</v>
      </c>
      <c r="Y747" t="s">
        <v>41</v>
      </c>
      <c r="Z747" t="s">
        <v>46</v>
      </c>
      <c r="AA747" t="s">
        <v>41</v>
      </c>
      <c r="AB747" t="s">
        <v>47</v>
      </c>
    </row>
    <row r="748" spans="1:28" hidden="1" x14ac:dyDescent="0.3">
      <c r="A748" t="s">
        <v>66</v>
      </c>
      <c r="B748">
        <v>3.3215744599999999</v>
      </c>
      <c r="C748" t="s">
        <v>29</v>
      </c>
      <c r="D748" t="s">
        <v>67</v>
      </c>
      <c r="E748" t="s">
        <v>68</v>
      </c>
      <c r="F748" t="s">
        <v>65</v>
      </c>
      <c r="G748">
        <v>660.55223000000001</v>
      </c>
      <c r="H748">
        <v>105.36819</v>
      </c>
      <c r="I748" t="s">
        <v>33</v>
      </c>
      <c r="J748" t="s">
        <v>34</v>
      </c>
      <c r="K748" t="s">
        <v>35</v>
      </c>
      <c r="L748" t="s">
        <v>55</v>
      </c>
      <c r="M748" t="s">
        <v>58</v>
      </c>
      <c r="N748" t="s">
        <v>33</v>
      </c>
      <c r="O748" t="s">
        <v>59</v>
      </c>
      <c r="P748" t="s">
        <v>40</v>
      </c>
      <c r="Q748" t="s">
        <v>41</v>
      </c>
      <c r="R748" t="s">
        <v>41</v>
      </c>
      <c r="S748" t="s">
        <v>60</v>
      </c>
      <c r="T748" t="s">
        <v>43</v>
      </c>
      <c r="U748" t="s">
        <v>43</v>
      </c>
      <c r="V748" t="s">
        <v>44</v>
      </c>
      <c r="W748" t="s">
        <v>36</v>
      </c>
      <c r="X748" t="s">
        <v>45</v>
      </c>
      <c r="Y748" t="s">
        <v>60</v>
      </c>
      <c r="Z748" t="s">
        <v>46</v>
      </c>
      <c r="AA748" t="s">
        <v>41</v>
      </c>
      <c r="AB748" t="s">
        <v>47</v>
      </c>
    </row>
    <row r="749" spans="1:28" hidden="1" x14ac:dyDescent="0.3">
      <c r="A749" t="s">
        <v>105</v>
      </c>
      <c r="B749">
        <v>2.6359328400000002</v>
      </c>
      <c r="C749" t="s">
        <v>29</v>
      </c>
      <c r="D749" t="s">
        <v>30</v>
      </c>
      <c r="E749" t="s">
        <v>31</v>
      </c>
      <c r="F749" t="s">
        <v>70</v>
      </c>
      <c r="G749">
        <v>649.50408000000004</v>
      </c>
      <c r="H749">
        <v>120.15467</v>
      </c>
      <c r="I749" t="s">
        <v>33</v>
      </c>
      <c r="J749" t="s">
        <v>57</v>
      </c>
      <c r="K749" t="s">
        <v>71</v>
      </c>
      <c r="L749" t="s">
        <v>55</v>
      </c>
      <c r="M749" t="s">
        <v>58</v>
      </c>
      <c r="N749" t="s">
        <v>38</v>
      </c>
      <c r="O749" t="s">
        <v>39</v>
      </c>
      <c r="P749" t="s">
        <v>40</v>
      </c>
      <c r="Q749" t="s">
        <v>41</v>
      </c>
      <c r="R749" t="s">
        <v>41</v>
      </c>
      <c r="S749" t="s">
        <v>60</v>
      </c>
      <c r="T749" t="s">
        <v>43</v>
      </c>
      <c r="U749" t="s">
        <v>61</v>
      </c>
      <c r="V749" t="s">
        <v>89</v>
      </c>
      <c r="W749" t="s">
        <v>36</v>
      </c>
      <c r="X749" t="s">
        <v>62</v>
      </c>
      <c r="Y749" t="s">
        <v>41</v>
      </c>
      <c r="Z749" t="s">
        <v>50</v>
      </c>
      <c r="AA749" t="s">
        <v>41</v>
      </c>
      <c r="AB749" t="s">
        <v>63</v>
      </c>
    </row>
    <row r="750" spans="1:28" hidden="1" x14ac:dyDescent="0.3">
      <c r="A750" t="s">
        <v>64</v>
      </c>
      <c r="B750">
        <v>4.8246908700000004</v>
      </c>
      <c r="C750" t="s">
        <v>29</v>
      </c>
      <c r="D750" t="s">
        <v>30</v>
      </c>
      <c r="E750" t="s">
        <v>31</v>
      </c>
      <c r="F750" t="s">
        <v>65</v>
      </c>
      <c r="G750">
        <v>364.88211999999999</v>
      </c>
      <c r="H750">
        <v>116.55768999999999</v>
      </c>
      <c r="I750" t="s">
        <v>38</v>
      </c>
      <c r="J750" t="s">
        <v>57</v>
      </c>
      <c r="K750" t="s">
        <v>35</v>
      </c>
      <c r="L750" t="s">
        <v>36</v>
      </c>
      <c r="M750" t="s">
        <v>58</v>
      </c>
      <c r="N750" t="s">
        <v>38</v>
      </c>
      <c r="O750" t="s">
        <v>59</v>
      </c>
      <c r="P750" t="s">
        <v>40</v>
      </c>
      <c r="Q750" t="s">
        <v>41</v>
      </c>
      <c r="R750" t="s">
        <v>41</v>
      </c>
      <c r="S750" t="s">
        <v>60</v>
      </c>
      <c r="T750" t="s">
        <v>43</v>
      </c>
      <c r="U750" t="s">
        <v>43</v>
      </c>
      <c r="V750" t="s">
        <v>44</v>
      </c>
      <c r="W750" t="s">
        <v>36</v>
      </c>
      <c r="X750" t="s">
        <v>45</v>
      </c>
      <c r="Y750" t="s">
        <v>41</v>
      </c>
      <c r="Z750" t="s">
        <v>50</v>
      </c>
      <c r="AA750" t="s">
        <v>41</v>
      </c>
      <c r="AB750" t="s">
        <v>47</v>
      </c>
    </row>
    <row r="751" spans="1:28" hidden="1" x14ac:dyDescent="0.3">
      <c r="A751" t="s">
        <v>64</v>
      </c>
      <c r="B751">
        <v>4.2221478399999999</v>
      </c>
      <c r="C751" t="s">
        <v>29</v>
      </c>
      <c r="D751" t="s">
        <v>30</v>
      </c>
      <c r="E751" t="s">
        <v>31</v>
      </c>
      <c r="F751" t="s">
        <v>65</v>
      </c>
      <c r="G751">
        <v>242.35059000000001</v>
      </c>
      <c r="H751">
        <v>117.31068</v>
      </c>
      <c r="I751" t="s">
        <v>38</v>
      </c>
      <c r="J751" t="s">
        <v>57</v>
      </c>
      <c r="K751" t="s">
        <v>35</v>
      </c>
      <c r="L751" t="s">
        <v>36</v>
      </c>
      <c r="M751" t="s">
        <v>58</v>
      </c>
      <c r="N751" t="s">
        <v>38</v>
      </c>
      <c r="O751" t="s">
        <v>59</v>
      </c>
      <c r="P751" t="s">
        <v>40</v>
      </c>
      <c r="Q751" t="s">
        <v>41</v>
      </c>
      <c r="R751" t="s">
        <v>41</v>
      </c>
      <c r="S751" t="s">
        <v>60</v>
      </c>
      <c r="T751" t="s">
        <v>43</v>
      </c>
      <c r="U751" t="s">
        <v>43</v>
      </c>
      <c r="V751" t="s">
        <v>44</v>
      </c>
      <c r="W751" t="s">
        <v>36</v>
      </c>
      <c r="X751" t="s">
        <v>45</v>
      </c>
      <c r="Y751" t="s">
        <v>41</v>
      </c>
      <c r="Z751" t="s">
        <v>50</v>
      </c>
      <c r="AA751" t="s">
        <v>41</v>
      </c>
      <c r="AB751" t="s">
        <v>47</v>
      </c>
    </row>
    <row r="752" spans="1:28" hidden="1" x14ac:dyDescent="0.3">
      <c r="A752" t="s">
        <v>120</v>
      </c>
      <c r="B752">
        <v>2.4955897999999999</v>
      </c>
      <c r="C752" t="s">
        <v>29</v>
      </c>
      <c r="D752" t="s">
        <v>67</v>
      </c>
      <c r="E752" t="s">
        <v>68</v>
      </c>
      <c r="F752" t="s">
        <v>50</v>
      </c>
      <c r="G752">
        <v>453.26289000000003</v>
      </c>
      <c r="H752">
        <v>103.29734999999999</v>
      </c>
      <c r="I752" t="s">
        <v>33</v>
      </c>
      <c r="J752" t="s">
        <v>57</v>
      </c>
      <c r="K752" t="s">
        <v>35</v>
      </c>
      <c r="L752" t="s">
        <v>55</v>
      </c>
      <c r="M752" t="s">
        <v>58</v>
      </c>
      <c r="N752" t="s">
        <v>33</v>
      </c>
      <c r="O752" t="s">
        <v>39</v>
      </c>
      <c r="P752" t="s">
        <v>101</v>
      </c>
      <c r="Q752" t="s">
        <v>41</v>
      </c>
      <c r="R752" t="s">
        <v>41</v>
      </c>
      <c r="S752" t="s">
        <v>60</v>
      </c>
      <c r="T752" t="s">
        <v>43</v>
      </c>
      <c r="U752" t="s">
        <v>61</v>
      </c>
      <c r="V752" t="s">
        <v>54</v>
      </c>
      <c r="W752" t="s">
        <v>36</v>
      </c>
      <c r="X752" t="s">
        <v>62</v>
      </c>
      <c r="Y752" t="s">
        <v>41</v>
      </c>
      <c r="Z752" t="s">
        <v>46</v>
      </c>
      <c r="AA752" t="s">
        <v>41</v>
      </c>
      <c r="AB752" t="s">
        <v>47</v>
      </c>
    </row>
    <row r="753" spans="1:28" hidden="1" x14ac:dyDescent="0.3">
      <c r="A753" t="s">
        <v>120</v>
      </c>
      <c r="B753">
        <v>2.2872323200000002</v>
      </c>
      <c r="C753" t="s">
        <v>29</v>
      </c>
      <c r="D753" t="s">
        <v>67</v>
      </c>
      <c r="E753" t="s">
        <v>68</v>
      </c>
      <c r="F753" t="s">
        <v>50</v>
      </c>
      <c r="G753">
        <v>267.73491999999999</v>
      </c>
      <c r="H753">
        <v>106.47469</v>
      </c>
      <c r="I753" t="s">
        <v>33</v>
      </c>
      <c r="J753" t="s">
        <v>57</v>
      </c>
      <c r="K753" t="s">
        <v>35</v>
      </c>
      <c r="L753" t="s">
        <v>55</v>
      </c>
      <c r="M753" t="s">
        <v>58</v>
      </c>
      <c r="N753" t="s">
        <v>33</v>
      </c>
      <c r="O753" t="s">
        <v>39</v>
      </c>
      <c r="P753" t="s">
        <v>101</v>
      </c>
      <c r="Q753" t="s">
        <v>41</v>
      </c>
      <c r="R753" t="s">
        <v>41</v>
      </c>
      <c r="S753" t="s">
        <v>60</v>
      </c>
      <c r="T753" t="s">
        <v>43</v>
      </c>
      <c r="U753" t="s">
        <v>61</v>
      </c>
      <c r="V753" t="s">
        <v>54</v>
      </c>
      <c r="W753" t="s">
        <v>36</v>
      </c>
      <c r="X753" t="s">
        <v>62</v>
      </c>
      <c r="Y753" t="s">
        <v>41</v>
      </c>
      <c r="Z753" t="s">
        <v>46</v>
      </c>
      <c r="AA753" t="s">
        <v>41</v>
      </c>
      <c r="AB753" t="s">
        <v>47</v>
      </c>
    </row>
    <row r="754" spans="1:28" hidden="1" x14ac:dyDescent="0.3">
      <c r="A754" t="s">
        <v>124</v>
      </c>
      <c r="B754">
        <v>2.5802041299999998</v>
      </c>
      <c r="C754" t="s">
        <v>29</v>
      </c>
      <c r="D754" t="s">
        <v>30</v>
      </c>
      <c r="E754" t="s">
        <v>49</v>
      </c>
      <c r="F754" t="s">
        <v>50</v>
      </c>
      <c r="G754">
        <v>446.57463999999999</v>
      </c>
      <c r="H754">
        <v>123.7841</v>
      </c>
      <c r="I754" t="s">
        <v>38</v>
      </c>
      <c r="J754" t="s">
        <v>57</v>
      </c>
      <c r="K754" t="s">
        <v>35</v>
      </c>
      <c r="L754" t="s">
        <v>55</v>
      </c>
      <c r="M754" t="s">
        <v>58</v>
      </c>
      <c r="N754" t="s">
        <v>38</v>
      </c>
      <c r="O754" t="s">
        <v>39</v>
      </c>
      <c r="P754" t="s">
        <v>40</v>
      </c>
      <c r="Q754" t="s">
        <v>125</v>
      </c>
      <c r="R754" t="s">
        <v>126</v>
      </c>
      <c r="S754" t="s">
        <v>60</v>
      </c>
      <c r="T754" t="s">
        <v>43</v>
      </c>
      <c r="U754" t="s">
        <v>61</v>
      </c>
      <c r="V754" t="s">
        <v>76</v>
      </c>
      <c r="W754" t="s">
        <v>36</v>
      </c>
      <c r="X754" t="s">
        <v>62</v>
      </c>
      <c r="Y754" t="s">
        <v>41</v>
      </c>
      <c r="Z754" t="s">
        <v>46</v>
      </c>
      <c r="AA754" t="s">
        <v>41</v>
      </c>
      <c r="AB754" t="s">
        <v>47</v>
      </c>
    </row>
    <row r="755" spans="1:28" x14ac:dyDescent="0.3">
      <c r="A755" t="s">
        <v>56</v>
      </c>
      <c r="B755">
        <v>3.8966174900000001</v>
      </c>
      <c r="C755" t="s">
        <v>29</v>
      </c>
      <c r="D755" t="s">
        <v>30</v>
      </c>
      <c r="E755" t="s">
        <v>31</v>
      </c>
      <c r="F755" t="s">
        <v>50</v>
      </c>
      <c r="G755">
        <v>460.94078000000002</v>
      </c>
      <c r="H755">
        <v>120.08727</v>
      </c>
      <c r="I755" t="s">
        <v>38</v>
      </c>
      <c r="J755" t="s">
        <v>57</v>
      </c>
      <c r="K755" t="s">
        <v>35</v>
      </c>
      <c r="L755" t="s">
        <v>36</v>
      </c>
      <c r="M755" t="s">
        <v>58</v>
      </c>
      <c r="N755" t="s">
        <v>38</v>
      </c>
      <c r="O755" t="s">
        <v>59</v>
      </c>
      <c r="P755" t="s">
        <v>40</v>
      </c>
      <c r="Q755" t="s">
        <v>41</v>
      </c>
      <c r="R755" t="s">
        <v>41</v>
      </c>
      <c r="S755" t="s">
        <v>60</v>
      </c>
      <c r="T755" t="s">
        <v>43</v>
      </c>
      <c r="U755" t="s">
        <v>61</v>
      </c>
      <c r="V755" t="s">
        <v>44</v>
      </c>
      <c r="W755" t="s">
        <v>36</v>
      </c>
      <c r="X755" t="s">
        <v>62</v>
      </c>
      <c r="Y755" t="s">
        <v>41</v>
      </c>
      <c r="Z755" t="s">
        <v>46</v>
      </c>
      <c r="AA755" t="s">
        <v>41</v>
      </c>
      <c r="AB755" t="s">
        <v>63</v>
      </c>
    </row>
    <row r="756" spans="1:28" hidden="1" x14ac:dyDescent="0.3">
      <c r="A756" t="s">
        <v>48</v>
      </c>
      <c r="B756">
        <v>4.12498144</v>
      </c>
      <c r="C756" t="s">
        <v>29</v>
      </c>
      <c r="D756" t="s">
        <v>30</v>
      </c>
      <c r="E756" t="s">
        <v>49</v>
      </c>
      <c r="F756" t="s">
        <v>50</v>
      </c>
      <c r="G756">
        <v>448.77764000000002</v>
      </c>
      <c r="H756">
        <v>108.20596999999999</v>
      </c>
      <c r="I756" t="s">
        <v>33</v>
      </c>
      <c r="J756" t="s">
        <v>34</v>
      </c>
      <c r="K756" t="s">
        <v>35</v>
      </c>
      <c r="L756" t="s">
        <v>36</v>
      </c>
      <c r="M756" t="s">
        <v>51</v>
      </c>
      <c r="N756" t="s">
        <v>33</v>
      </c>
      <c r="O756" t="s">
        <v>39</v>
      </c>
      <c r="P756" t="s">
        <v>52</v>
      </c>
      <c r="Q756" t="s">
        <v>41</v>
      </c>
      <c r="R756" t="s">
        <v>41</v>
      </c>
      <c r="S756" t="s">
        <v>53</v>
      </c>
      <c r="T756" t="s">
        <v>43</v>
      </c>
      <c r="U756" t="s">
        <v>43</v>
      </c>
      <c r="V756" t="s">
        <v>54</v>
      </c>
      <c r="W756" t="s">
        <v>55</v>
      </c>
      <c r="X756" t="s">
        <v>45</v>
      </c>
      <c r="Y756" t="s">
        <v>41</v>
      </c>
      <c r="Z756" t="s">
        <v>46</v>
      </c>
      <c r="AA756" t="s">
        <v>41</v>
      </c>
      <c r="AB756" t="s">
        <v>47</v>
      </c>
    </row>
    <row r="757" spans="1:28" hidden="1" x14ac:dyDescent="0.3">
      <c r="A757" t="s">
        <v>121</v>
      </c>
      <c r="B757">
        <v>1.6700483800000001</v>
      </c>
      <c r="C757" t="s">
        <v>91</v>
      </c>
      <c r="D757" t="s">
        <v>92</v>
      </c>
      <c r="E757" t="s">
        <v>122</v>
      </c>
      <c r="F757" t="s">
        <v>70</v>
      </c>
      <c r="G757">
        <v>656.47204999999997</v>
      </c>
      <c r="H757">
        <v>150.97252</v>
      </c>
      <c r="I757" t="s">
        <v>118</v>
      </c>
      <c r="J757" t="s">
        <v>57</v>
      </c>
      <c r="K757" t="s">
        <v>35</v>
      </c>
      <c r="L757" t="s">
        <v>107</v>
      </c>
      <c r="M757" t="s">
        <v>58</v>
      </c>
      <c r="N757" t="s">
        <v>33</v>
      </c>
      <c r="O757" t="s">
        <v>59</v>
      </c>
      <c r="P757" t="s">
        <v>101</v>
      </c>
      <c r="Q757" t="s">
        <v>60</v>
      </c>
      <c r="R757" t="s">
        <v>97</v>
      </c>
      <c r="S757" t="s">
        <v>72</v>
      </c>
      <c r="T757" t="s">
        <v>98</v>
      </c>
      <c r="U757" t="s">
        <v>61</v>
      </c>
      <c r="V757" t="s">
        <v>76</v>
      </c>
      <c r="W757" t="s">
        <v>55</v>
      </c>
      <c r="X757" t="s">
        <v>72</v>
      </c>
      <c r="Y757" t="s">
        <v>72</v>
      </c>
      <c r="Z757" t="s">
        <v>72</v>
      </c>
      <c r="AA757" t="s">
        <v>60</v>
      </c>
      <c r="AB757" t="s">
        <v>77</v>
      </c>
    </row>
    <row r="758" spans="1:28" hidden="1" x14ac:dyDescent="0.3">
      <c r="A758" t="s">
        <v>105</v>
      </c>
      <c r="B758">
        <v>2.5304854799999998</v>
      </c>
      <c r="C758" t="s">
        <v>29</v>
      </c>
      <c r="D758" t="s">
        <v>30</v>
      </c>
      <c r="E758" t="s">
        <v>31</v>
      </c>
      <c r="F758" t="s">
        <v>70</v>
      </c>
      <c r="G758">
        <v>686.91907000000003</v>
      </c>
      <c r="H758">
        <v>135.27852999999999</v>
      </c>
      <c r="I758" t="s">
        <v>33</v>
      </c>
      <c r="J758" t="s">
        <v>57</v>
      </c>
      <c r="K758" t="s">
        <v>71</v>
      </c>
      <c r="L758" t="s">
        <v>55</v>
      </c>
      <c r="M758" t="s">
        <v>58</v>
      </c>
      <c r="N758" t="s">
        <v>38</v>
      </c>
      <c r="O758" t="s">
        <v>39</v>
      </c>
      <c r="P758" t="s">
        <v>40</v>
      </c>
      <c r="Q758" t="s">
        <v>41</v>
      </c>
      <c r="R758" t="s">
        <v>41</v>
      </c>
      <c r="S758" t="s">
        <v>60</v>
      </c>
      <c r="T758" t="s">
        <v>43</v>
      </c>
      <c r="U758" t="s">
        <v>61</v>
      </c>
      <c r="V758" t="s">
        <v>89</v>
      </c>
      <c r="W758" t="s">
        <v>36</v>
      </c>
      <c r="X758" t="s">
        <v>62</v>
      </c>
      <c r="Y758" t="s">
        <v>41</v>
      </c>
      <c r="Z758" t="s">
        <v>50</v>
      </c>
      <c r="AA758" t="s">
        <v>41</v>
      </c>
      <c r="AB758" t="s">
        <v>63</v>
      </c>
    </row>
    <row r="759" spans="1:28" hidden="1" x14ac:dyDescent="0.3">
      <c r="A759" t="s">
        <v>106</v>
      </c>
      <c r="B759">
        <v>2.7842231900000001</v>
      </c>
      <c r="C759" t="s">
        <v>29</v>
      </c>
      <c r="D759" t="s">
        <v>30</v>
      </c>
      <c r="E759" t="s">
        <v>49</v>
      </c>
      <c r="F759" t="s">
        <v>70</v>
      </c>
      <c r="G759">
        <v>881.86527000000001</v>
      </c>
      <c r="H759">
        <v>121.84804</v>
      </c>
      <c r="I759" t="s">
        <v>33</v>
      </c>
      <c r="J759" t="s">
        <v>57</v>
      </c>
      <c r="K759" t="s">
        <v>95</v>
      </c>
      <c r="L759" t="s">
        <v>107</v>
      </c>
      <c r="M759" t="s">
        <v>58</v>
      </c>
      <c r="N759" t="s">
        <v>33</v>
      </c>
      <c r="O759" t="s">
        <v>59</v>
      </c>
      <c r="P759" t="s">
        <v>101</v>
      </c>
      <c r="Q759" t="s">
        <v>60</v>
      </c>
      <c r="R759" t="s">
        <v>97</v>
      </c>
      <c r="S759" t="s">
        <v>72</v>
      </c>
      <c r="T759" t="s">
        <v>98</v>
      </c>
      <c r="U759" t="s">
        <v>61</v>
      </c>
      <c r="V759" t="s">
        <v>76</v>
      </c>
      <c r="W759" t="s">
        <v>55</v>
      </c>
      <c r="X759" t="s">
        <v>72</v>
      </c>
      <c r="Y759" t="s">
        <v>60</v>
      </c>
      <c r="Z759" t="s">
        <v>72</v>
      </c>
      <c r="AA759" t="s">
        <v>60</v>
      </c>
      <c r="AB759" t="s">
        <v>77</v>
      </c>
    </row>
    <row r="760" spans="1:28" hidden="1" x14ac:dyDescent="0.3">
      <c r="A760" t="s">
        <v>69</v>
      </c>
      <c r="B760">
        <v>0.81239039000000002</v>
      </c>
      <c r="C760" t="s">
        <v>29</v>
      </c>
      <c r="D760" t="s">
        <v>30</v>
      </c>
      <c r="E760" t="s">
        <v>49</v>
      </c>
      <c r="F760" t="s">
        <v>70</v>
      </c>
      <c r="G760">
        <v>1071.6937800000001</v>
      </c>
      <c r="H760">
        <v>152.5641</v>
      </c>
      <c r="I760" t="s">
        <v>38</v>
      </c>
      <c r="J760" t="s">
        <v>57</v>
      </c>
      <c r="K760" t="s">
        <v>71</v>
      </c>
      <c r="L760" t="s">
        <v>55</v>
      </c>
      <c r="M760" t="s">
        <v>72</v>
      </c>
      <c r="N760" t="s">
        <v>38</v>
      </c>
      <c r="O760" t="s">
        <v>59</v>
      </c>
      <c r="P760" t="s">
        <v>73</v>
      </c>
      <c r="Q760" t="s">
        <v>60</v>
      </c>
      <c r="R760" t="s">
        <v>74</v>
      </c>
      <c r="S760" t="s">
        <v>72</v>
      </c>
      <c r="T760" t="s">
        <v>75</v>
      </c>
      <c r="U760" t="s">
        <v>61</v>
      </c>
      <c r="V760" t="s">
        <v>76</v>
      </c>
      <c r="W760" t="s">
        <v>55</v>
      </c>
      <c r="X760" t="s">
        <v>62</v>
      </c>
      <c r="Y760" t="s">
        <v>60</v>
      </c>
      <c r="Z760" t="s">
        <v>50</v>
      </c>
      <c r="AA760" t="s">
        <v>41</v>
      </c>
      <c r="AB760" t="s">
        <v>77</v>
      </c>
    </row>
    <row r="761" spans="1:28" hidden="1" x14ac:dyDescent="0.3">
      <c r="A761" t="s">
        <v>108</v>
      </c>
      <c r="B761">
        <v>0.86113134999999996</v>
      </c>
      <c r="C761" t="s">
        <v>29</v>
      </c>
      <c r="D761" t="s">
        <v>30</v>
      </c>
      <c r="E761" t="s">
        <v>31</v>
      </c>
      <c r="F761" t="s">
        <v>70</v>
      </c>
      <c r="G761">
        <v>1217.5043900000001</v>
      </c>
      <c r="H761">
        <v>165.84426999999999</v>
      </c>
      <c r="I761" t="s">
        <v>94</v>
      </c>
      <c r="J761" t="s">
        <v>72</v>
      </c>
      <c r="K761" t="s">
        <v>109</v>
      </c>
      <c r="L761" t="s">
        <v>110</v>
      </c>
      <c r="M761" t="s">
        <v>72</v>
      </c>
      <c r="N761" t="s">
        <v>33</v>
      </c>
      <c r="O761" t="s">
        <v>59</v>
      </c>
      <c r="P761" t="s">
        <v>111</v>
      </c>
      <c r="Q761" t="s">
        <v>60</v>
      </c>
      <c r="R761" t="s">
        <v>112</v>
      </c>
      <c r="S761" t="s">
        <v>72</v>
      </c>
      <c r="T761" t="s">
        <v>75</v>
      </c>
      <c r="U761" t="s">
        <v>61</v>
      </c>
      <c r="V761" t="s">
        <v>113</v>
      </c>
      <c r="W761" t="s">
        <v>96</v>
      </c>
      <c r="X761" t="s">
        <v>114</v>
      </c>
      <c r="Y761" t="s">
        <v>72</v>
      </c>
      <c r="Z761" t="s">
        <v>114</v>
      </c>
      <c r="AA761" t="s">
        <v>60</v>
      </c>
      <c r="AB761" t="s">
        <v>63</v>
      </c>
    </row>
    <row r="762" spans="1:28" hidden="1" x14ac:dyDescent="0.3">
      <c r="A762" t="s">
        <v>123</v>
      </c>
      <c r="B762">
        <v>3.49300056</v>
      </c>
      <c r="C762" t="s">
        <v>29</v>
      </c>
      <c r="D762" t="s">
        <v>79</v>
      </c>
      <c r="E762" t="s">
        <v>80</v>
      </c>
      <c r="F762" t="s">
        <v>50</v>
      </c>
      <c r="G762">
        <v>193.54999000000001</v>
      </c>
      <c r="H762">
        <v>111.11929000000001</v>
      </c>
      <c r="I762" t="s">
        <v>33</v>
      </c>
      <c r="J762" t="s">
        <v>57</v>
      </c>
      <c r="K762" t="s">
        <v>35</v>
      </c>
      <c r="L762" t="s">
        <v>55</v>
      </c>
      <c r="M762" t="s">
        <v>58</v>
      </c>
      <c r="N762" t="s">
        <v>38</v>
      </c>
      <c r="O762" t="s">
        <v>39</v>
      </c>
      <c r="P762" t="s">
        <v>40</v>
      </c>
      <c r="Q762" t="s">
        <v>41</v>
      </c>
      <c r="R762" t="s">
        <v>41</v>
      </c>
      <c r="S762" t="s">
        <v>60</v>
      </c>
      <c r="T762" t="s">
        <v>43</v>
      </c>
      <c r="U762" t="s">
        <v>43</v>
      </c>
      <c r="V762" t="s">
        <v>44</v>
      </c>
      <c r="W762" t="s">
        <v>36</v>
      </c>
      <c r="X762" t="s">
        <v>62</v>
      </c>
      <c r="Y762" t="s">
        <v>41</v>
      </c>
      <c r="Z762" t="s">
        <v>46</v>
      </c>
      <c r="AA762" t="s">
        <v>41</v>
      </c>
      <c r="AB762" t="s">
        <v>47</v>
      </c>
    </row>
    <row r="763" spans="1:28" hidden="1" x14ac:dyDescent="0.3">
      <c r="A763" t="s">
        <v>90</v>
      </c>
      <c r="B763">
        <v>1.7269910799999999</v>
      </c>
      <c r="C763" t="s">
        <v>91</v>
      </c>
      <c r="D763" t="s">
        <v>92</v>
      </c>
      <c r="E763" t="s">
        <v>93</v>
      </c>
      <c r="F763" t="s">
        <v>70</v>
      </c>
      <c r="G763">
        <v>992.32943</v>
      </c>
      <c r="H763">
        <v>164.59029000000001</v>
      </c>
      <c r="I763" t="s">
        <v>94</v>
      </c>
      <c r="J763" t="s">
        <v>72</v>
      </c>
      <c r="K763" t="s">
        <v>95</v>
      </c>
      <c r="L763" t="s">
        <v>96</v>
      </c>
      <c r="M763" t="s">
        <v>72</v>
      </c>
      <c r="N763" t="s">
        <v>33</v>
      </c>
      <c r="O763" t="s">
        <v>59</v>
      </c>
      <c r="P763" t="s">
        <v>40</v>
      </c>
      <c r="Q763" t="s">
        <v>60</v>
      </c>
      <c r="R763" t="s">
        <v>97</v>
      </c>
      <c r="S763" t="s">
        <v>72</v>
      </c>
      <c r="T763" t="s">
        <v>98</v>
      </c>
      <c r="U763" t="s">
        <v>61</v>
      </c>
      <c r="V763" t="s">
        <v>76</v>
      </c>
      <c r="W763" t="s">
        <v>55</v>
      </c>
      <c r="X763" t="s">
        <v>72</v>
      </c>
      <c r="Y763" t="s">
        <v>72</v>
      </c>
      <c r="Z763" t="s">
        <v>72</v>
      </c>
      <c r="AA763" t="s">
        <v>60</v>
      </c>
      <c r="AB763" t="s">
        <v>77</v>
      </c>
    </row>
    <row r="764" spans="1:28" hidden="1" x14ac:dyDescent="0.3">
      <c r="A764" t="s">
        <v>115</v>
      </c>
      <c r="B764">
        <v>0.85892526999999996</v>
      </c>
      <c r="C764" t="s">
        <v>116</v>
      </c>
      <c r="D764" t="s">
        <v>92</v>
      </c>
      <c r="E764" t="s">
        <v>117</v>
      </c>
      <c r="F764" t="s">
        <v>70</v>
      </c>
      <c r="G764">
        <v>1084.1436100000001</v>
      </c>
      <c r="H764">
        <v>177.24202</v>
      </c>
      <c r="I764" t="s">
        <v>118</v>
      </c>
      <c r="J764" t="s">
        <v>57</v>
      </c>
      <c r="K764" t="s">
        <v>95</v>
      </c>
      <c r="L764" t="s">
        <v>107</v>
      </c>
      <c r="M764" t="s">
        <v>72</v>
      </c>
      <c r="N764" t="s">
        <v>38</v>
      </c>
      <c r="O764" t="s">
        <v>59</v>
      </c>
      <c r="P764" t="s">
        <v>73</v>
      </c>
      <c r="Q764" t="s">
        <v>60</v>
      </c>
      <c r="R764" t="s">
        <v>97</v>
      </c>
      <c r="S764" t="s">
        <v>72</v>
      </c>
      <c r="T764" t="s">
        <v>98</v>
      </c>
      <c r="U764" t="s">
        <v>61</v>
      </c>
      <c r="V764" t="s">
        <v>76</v>
      </c>
      <c r="W764" t="s">
        <v>55</v>
      </c>
      <c r="X764" t="s">
        <v>72</v>
      </c>
      <c r="Y764" t="s">
        <v>72</v>
      </c>
      <c r="Z764" t="s">
        <v>50</v>
      </c>
      <c r="AA764" t="s">
        <v>60</v>
      </c>
      <c r="AB764" t="s">
        <v>47</v>
      </c>
    </row>
    <row r="765" spans="1:28" hidden="1" x14ac:dyDescent="0.3">
      <c r="A765" t="s">
        <v>128</v>
      </c>
      <c r="B765">
        <v>1.01071731</v>
      </c>
      <c r="C765" t="s">
        <v>116</v>
      </c>
      <c r="D765" t="s">
        <v>79</v>
      </c>
      <c r="E765" t="s">
        <v>129</v>
      </c>
      <c r="F765" t="s">
        <v>130</v>
      </c>
      <c r="G765">
        <v>1163.5592099999999</v>
      </c>
      <c r="H765">
        <v>166.75662</v>
      </c>
      <c r="I765" t="s">
        <v>33</v>
      </c>
      <c r="J765" t="s">
        <v>72</v>
      </c>
      <c r="K765" t="s">
        <v>95</v>
      </c>
      <c r="L765" t="s">
        <v>96</v>
      </c>
      <c r="M765" t="s">
        <v>72</v>
      </c>
      <c r="N765" t="s">
        <v>33</v>
      </c>
      <c r="O765" t="s">
        <v>59</v>
      </c>
      <c r="P765" t="s">
        <v>131</v>
      </c>
      <c r="Q765" t="s">
        <v>60</v>
      </c>
      <c r="R765" t="s">
        <v>74</v>
      </c>
      <c r="S765" t="s">
        <v>72</v>
      </c>
      <c r="T765" t="s">
        <v>98</v>
      </c>
      <c r="U765" t="s">
        <v>61</v>
      </c>
      <c r="V765" t="s">
        <v>113</v>
      </c>
      <c r="W765" t="s">
        <v>55</v>
      </c>
      <c r="X765" t="s">
        <v>114</v>
      </c>
      <c r="Y765" t="s">
        <v>72</v>
      </c>
      <c r="Z765" t="s">
        <v>114</v>
      </c>
      <c r="AA765" t="s">
        <v>41</v>
      </c>
      <c r="AB765" t="s">
        <v>77</v>
      </c>
    </row>
    <row r="766" spans="1:28" hidden="1" x14ac:dyDescent="0.3">
      <c r="A766" t="s">
        <v>105</v>
      </c>
      <c r="B766">
        <v>3.1226436</v>
      </c>
      <c r="C766" t="s">
        <v>29</v>
      </c>
      <c r="D766" t="s">
        <v>30</v>
      </c>
      <c r="E766" t="s">
        <v>31</v>
      </c>
      <c r="F766" t="s">
        <v>70</v>
      </c>
      <c r="G766">
        <v>797.55951000000005</v>
      </c>
      <c r="H766">
        <v>138.40839</v>
      </c>
      <c r="I766" t="s">
        <v>33</v>
      </c>
      <c r="J766" t="s">
        <v>57</v>
      </c>
      <c r="K766" t="s">
        <v>71</v>
      </c>
      <c r="L766" t="s">
        <v>55</v>
      </c>
      <c r="M766" t="s">
        <v>58</v>
      </c>
      <c r="N766" t="s">
        <v>38</v>
      </c>
      <c r="O766" t="s">
        <v>39</v>
      </c>
      <c r="P766" t="s">
        <v>40</v>
      </c>
      <c r="Q766" t="s">
        <v>41</v>
      </c>
      <c r="R766" t="s">
        <v>41</v>
      </c>
      <c r="S766" t="s">
        <v>60</v>
      </c>
      <c r="T766" t="s">
        <v>43</v>
      </c>
      <c r="U766" t="s">
        <v>61</v>
      </c>
      <c r="V766" t="s">
        <v>89</v>
      </c>
      <c r="W766" t="s">
        <v>36</v>
      </c>
      <c r="X766" t="s">
        <v>62</v>
      </c>
      <c r="Y766" t="s">
        <v>41</v>
      </c>
      <c r="Z766" t="s">
        <v>50</v>
      </c>
      <c r="AA766" t="s">
        <v>41</v>
      </c>
      <c r="AB766" t="s">
        <v>63</v>
      </c>
    </row>
    <row r="767" spans="1:28" hidden="1" x14ac:dyDescent="0.3">
      <c r="A767" t="s">
        <v>69</v>
      </c>
      <c r="B767">
        <v>1.0657787599999999</v>
      </c>
      <c r="C767" t="s">
        <v>29</v>
      </c>
      <c r="D767" t="s">
        <v>30</v>
      </c>
      <c r="E767" t="s">
        <v>49</v>
      </c>
      <c r="F767" t="s">
        <v>70</v>
      </c>
      <c r="G767">
        <v>1191.99449</v>
      </c>
      <c r="H767">
        <v>151.84106</v>
      </c>
      <c r="I767" t="s">
        <v>38</v>
      </c>
      <c r="J767" t="s">
        <v>57</v>
      </c>
      <c r="K767" t="s">
        <v>71</v>
      </c>
      <c r="L767" t="s">
        <v>55</v>
      </c>
      <c r="M767" t="s">
        <v>72</v>
      </c>
      <c r="N767" t="s">
        <v>38</v>
      </c>
      <c r="O767" t="s">
        <v>59</v>
      </c>
      <c r="P767" t="s">
        <v>73</v>
      </c>
      <c r="Q767" t="s">
        <v>60</v>
      </c>
      <c r="R767" t="s">
        <v>74</v>
      </c>
      <c r="S767" t="s">
        <v>72</v>
      </c>
      <c r="T767" t="s">
        <v>75</v>
      </c>
      <c r="U767" t="s">
        <v>61</v>
      </c>
      <c r="V767" t="s">
        <v>76</v>
      </c>
      <c r="W767" t="s">
        <v>55</v>
      </c>
      <c r="X767" t="s">
        <v>62</v>
      </c>
      <c r="Y767" t="s">
        <v>60</v>
      </c>
      <c r="Z767" t="s">
        <v>50</v>
      </c>
      <c r="AA767" t="s">
        <v>41</v>
      </c>
      <c r="AB767" t="s">
        <v>77</v>
      </c>
    </row>
    <row r="768" spans="1:28" hidden="1" x14ac:dyDescent="0.3">
      <c r="A768" t="s">
        <v>105</v>
      </c>
      <c r="B768">
        <v>2.95873418</v>
      </c>
      <c r="C768" t="s">
        <v>29</v>
      </c>
      <c r="D768" t="s">
        <v>30</v>
      </c>
      <c r="E768" t="s">
        <v>31</v>
      </c>
      <c r="F768" t="s">
        <v>70</v>
      </c>
      <c r="G768">
        <v>562.70894999999996</v>
      </c>
      <c r="H768">
        <v>138.72703000000001</v>
      </c>
      <c r="I768" t="s">
        <v>33</v>
      </c>
      <c r="J768" t="s">
        <v>57</v>
      </c>
      <c r="K768" t="s">
        <v>71</v>
      </c>
      <c r="L768" t="s">
        <v>55</v>
      </c>
      <c r="M768" t="s">
        <v>58</v>
      </c>
      <c r="N768" t="s">
        <v>38</v>
      </c>
      <c r="O768" t="s">
        <v>39</v>
      </c>
      <c r="P768" t="s">
        <v>40</v>
      </c>
      <c r="Q768" t="s">
        <v>41</v>
      </c>
      <c r="R768" t="s">
        <v>41</v>
      </c>
      <c r="S768" t="s">
        <v>60</v>
      </c>
      <c r="T768" t="s">
        <v>43</v>
      </c>
      <c r="U768" t="s">
        <v>61</v>
      </c>
      <c r="V768" t="s">
        <v>89</v>
      </c>
      <c r="W768" t="s">
        <v>36</v>
      </c>
      <c r="X768" t="s">
        <v>62</v>
      </c>
      <c r="Y768" t="s">
        <v>41</v>
      </c>
      <c r="Z768" t="s">
        <v>50</v>
      </c>
      <c r="AA768" t="s">
        <v>41</v>
      </c>
      <c r="AB768" t="s">
        <v>63</v>
      </c>
    </row>
    <row r="769" spans="1:28" hidden="1" x14ac:dyDescent="0.3">
      <c r="A769" t="s">
        <v>48</v>
      </c>
      <c r="B769">
        <v>3.7206911200000001</v>
      </c>
      <c r="C769" t="s">
        <v>29</v>
      </c>
      <c r="D769" t="s">
        <v>30</v>
      </c>
      <c r="E769" t="s">
        <v>49</v>
      </c>
      <c r="F769" t="s">
        <v>50</v>
      </c>
      <c r="G769">
        <v>186.28098</v>
      </c>
      <c r="H769">
        <v>105.09205</v>
      </c>
      <c r="I769" t="s">
        <v>33</v>
      </c>
      <c r="J769" t="s">
        <v>34</v>
      </c>
      <c r="K769" t="s">
        <v>35</v>
      </c>
      <c r="L769" t="s">
        <v>36</v>
      </c>
      <c r="M769" t="s">
        <v>51</v>
      </c>
      <c r="N769" t="s">
        <v>33</v>
      </c>
      <c r="O769" t="s">
        <v>39</v>
      </c>
      <c r="P769" t="s">
        <v>52</v>
      </c>
      <c r="Q769" t="s">
        <v>41</v>
      </c>
      <c r="R769" t="s">
        <v>41</v>
      </c>
      <c r="S769" t="s">
        <v>53</v>
      </c>
      <c r="T769" t="s">
        <v>43</v>
      </c>
      <c r="U769" t="s">
        <v>43</v>
      </c>
      <c r="V769" t="s">
        <v>54</v>
      </c>
      <c r="W769" t="s">
        <v>55</v>
      </c>
      <c r="X769" t="s">
        <v>45</v>
      </c>
      <c r="Y769" t="s">
        <v>41</v>
      </c>
      <c r="Z769" t="s">
        <v>46</v>
      </c>
      <c r="AA769" t="s">
        <v>41</v>
      </c>
      <c r="AB769" t="s">
        <v>47</v>
      </c>
    </row>
    <row r="770" spans="1:28" hidden="1" x14ac:dyDescent="0.3">
      <c r="A770" s="1" t="s">
        <v>81</v>
      </c>
    </row>
    <row r="771" spans="1:28" hidden="1" x14ac:dyDescent="0.3">
      <c r="A771" t="s">
        <v>119</v>
      </c>
      <c r="B771">
        <v>1.6114512599999999</v>
      </c>
      <c r="C771" t="s">
        <v>29</v>
      </c>
      <c r="D771" t="s">
        <v>30</v>
      </c>
      <c r="E771" t="s">
        <v>31</v>
      </c>
      <c r="F771" t="s">
        <v>70</v>
      </c>
      <c r="G771">
        <v>908.66101000000003</v>
      </c>
      <c r="H771">
        <v>155.79033000000001</v>
      </c>
      <c r="I771" t="s">
        <v>94</v>
      </c>
      <c r="J771" t="s">
        <v>72</v>
      </c>
      <c r="K771" t="s">
        <v>35</v>
      </c>
      <c r="L771" t="s">
        <v>96</v>
      </c>
      <c r="M771" t="s">
        <v>72</v>
      </c>
      <c r="N771" t="s">
        <v>33</v>
      </c>
      <c r="O771" t="s">
        <v>59</v>
      </c>
      <c r="P771" t="s">
        <v>101</v>
      </c>
      <c r="Q771" t="s">
        <v>60</v>
      </c>
      <c r="R771" t="s">
        <v>74</v>
      </c>
      <c r="S771" t="s">
        <v>72</v>
      </c>
      <c r="T771" t="s">
        <v>75</v>
      </c>
      <c r="U771" t="s">
        <v>61</v>
      </c>
      <c r="V771" t="s">
        <v>76</v>
      </c>
      <c r="W771" t="s">
        <v>55</v>
      </c>
      <c r="X771" t="s">
        <v>72</v>
      </c>
      <c r="Y771" t="s">
        <v>72</v>
      </c>
      <c r="Z771" t="s">
        <v>72</v>
      </c>
      <c r="AA771" t="s">
        <v>60</v>
      </c>
      <c r="AB771" t="s">
        <v>77</v>
      </c>
    </row>
    <row r="772" spans="1:28" hidden="1" x14ac:dyDescent="0.3">
      <c r="A772" t="s">
        <v>106</v>
      </c>
      <c r="B772">
        <v>2.9374255100000002</v>
      </c>
      <c r="C772" t="s">
        <v>29</v>
      </c>
      <c r="D772" t="s">
        <v>30</v>
      </c>
      <c r="E772" t="s">
        <v>49</v>
      </c>
      <c r="F772" t="s">
        <v>70</v>
      </c>
      <c r="G772">
        <v>737.67258000000004</v>
      </c>
      <c r="H772">
        <v>124.11784</v>
      </c>
      <c r="I772" t="s">
        <v>33</v>
      </c>
      <c r="J772" t="s">
        <v>57</v>
      </c>
      <c r="K772" t="s">
        <v>95</v>
      </c>
      <c r="L772" t="s">
        <v>107</v>
      </c>
      <c r="M772" t="s">
        <v>58</v>
      </c>
      <c r="N772" t="s">
        <v>33</v>
      </c>
      <c r="O772" t="s">
        <v>59</v>
      </c>
      <c r="P772" t="s">
        <v>101</v>
      </c>
      <c r="Q772" t="s">
        <v>60</v>
      </c>
      <c r="R772" t="s">
        <v>97</v>
      </c>
      <c r="S772" t="s">
        <v>72</v>
      </c>
      <c r="T772" t="s">
        <v>98</v>
      </c>
      <c r="U772" t="s">
        <v>61</v>
      </c>
      <c r="V772" t="s">
        <v>76</v>
      </c>
      <c r="W772" t="s">
        <v>55</v>
      </c>
      <c r="X772" t="s">
        <v>72</v>
      </c>
      <c r="Y772" t="s">
        <v>60</v>
      </c>
      <c r="Z772" t="s">
        <v>72</v>
      </c>
      <c r="AA772" t="s">
        <v>60</v>
      </c>
      <c r="AB772" t="s">
        <v>77</v>
      </c>
    </row>
    <row r="773" spans="1:28" hidden="1" x14ac:dyDescent="0.3">
      <c r="A773" t="s">
        <v>105</v>
      </c>
      <c r="B773">
        <v>3.1517581699999999</v>
      </c>
      <c r="C773" t="s">
        <v>29</v>
      </c>
      <c r="D773" t="s">
        <v>30</v>
      </c>
      <c r="E773" t="s">
        <v>31</v>
      </c>
      <c r="F773" t="s">
        <v>70</v>
      </c>
      <c r="G773">
        <v>580.23883999999998</v>
      </c>
      <c r="H773">
        <v>129.92785000000001</v>
      </c>
      <c r="I773" t="s">
        <v>33</v>
      </c>
      <c r="J773" t="s">
        <v>57</v>
      </c>
      <c r="K773" t="s">
        <v>71</v>
      </c>
      <c r="L773" t="s">
        <v>55</v>
      </c>
      <c r="M773" t="s">
        <v>58</v>
      </c>
      <c r="N773" t="s">
        <v>38</v>
      </c>
      <c r="O773" t="s">
        <v>39</v>
      </c>
      <c r="P773" t="s">
        <v>40</v>
      </c>
      <c r="Q773" t="s">
        <v>41</v>
      </c>
      <c r="R773" t="s">
        <v>41</v>
      </c>
      <c r="S773" t="s">
        <v>60</v>
      </c>
      <c r="T773" t="s">
        <v>43</v>
      </c>
      <c r="U773" t="s">
        <v>61</v>
      </c>
      <c r="V773" t="s">
        <v>89</v>
      </c>
      <c r="W773" t="s">
        <v>36</v>
      </c>
      <c r="X773" t="s">
        <v>62</v>
      </c>
      <c r="Y773" t="s">
        <v>41</v>
      </c>
      <c r="Z773" t="s">
        <v>50</v>
      </c>
      <c r="AA773" t="s">
        <v>41</v>
      </c>
      <c r="AB773" t="s">
        <v>63</v>
      </c>
    </row>
    <row r="774" spans="1:28" hidden="1" x14ac:dyDescent="0.3">
      <c r="A774" t="s">
        <v>90</v>
      </c>
      <c r="B774">
        <v>1.7517320000000001</v>
      </c>
      <c r="C774" t="s">
        <v>91</v>
      </c>
      <c r="D774" t="s">
        <v>92</v>
      </c>
      <c r="E774" t="s">
        <v>93</v>
      </c>
      <c r="F774" t="s">
        <v>70</v>
      </c>
      <c r="G774">
        <v>996.98072999999999</v>
      </c>
      <c r="H774">
        <v>169.46432999999999</v>
      </c>
      <c r="I774" t="s">
        <v>94</v>
      </c>
      <c r="J774" t="s">
        <v>72</v>
      </c>
      <c r="K774" t="s">
        <v>95</v>
      </c>
      <c r="L774" t="s">
        <v>96</v>
      </c>
      <c r="M774" t="s">
        <v>72</v>
      </c>
      <c r="N774" t="s">
        <v>33</v>
      </c>
      <c r="O774" t="s">
        <v>59</v>
      </c>
      <c r="P774" t="s">
        <v>40</v>
      </c>
      <c r="Q774" t="s">
        <v>60</v>
      </c>
      <c r="R774" t="s">
        <v>97</v>
      </c>
      <c r="S774" t="s">
        <v>72</v>
      </c>
      <c r="T774" t="s">
        <v>98</v>
      </c>
      <c r="U774" t="s">
        <v>61</v>
      </c>
      <c r="V774" t="s">
        <v>76</v>
      </c>
      <c r="W774" t="s">
        <v>55</v>
      </c>
      <c r="X774" t="s">
        <v>72</v>
      </c>
      <c r="Y774" t="s">
        <v>72</v>
      </c>
      <c r="Z774" t="s">
        <v>72</v>
      </c>
      <c r="AA774" t="s">
        <v>60</v>
      </c>
      <c r="AB774" t="s">
        <v>77</v>
      </c>
    </row>
    <row r="775" spans="1:28" hidden="1" x14ac:dyDescent="0.3">
      <c r="A775" t="s">
        <v>119</v>
      </c>
      <c r="B775">
        <v>1.4039856399999999</v>
      </c>
      <c r="C775" t="s">
        <v>29</v>
      </c>
      <c r="D775" t="s">
        <v>30</v>
      </c>
      <c r="E775" t="s">
        <v>31</v>
      </c>
      <c r="F775" t="s">
        <v>70</v>
      </c>
      <c r="G775">
        <v>706.25743</v>
      </c>
      <c r="H775">
        <v>151.0497</v>
      </c>
      <c r="I775" t="s">
        <v>94</v>
      </c>
      <c r="J775" t="s">
        <v>72</v>
      </c>
      <c r="K775" t="s">
        <v>35</v>
      </c>
      <c r="L775" t="s">
        <v>96</v>
      </c>
      <c r="M775" t="s">
        <v>72</v>
      </c>
      <c r="N775" t="s">
        <v>33</v>
      </c>
      <c r="O775" t="s">
        <v>59</v>
      </c>
      <c r="P775" t="s">
        <v>101</v>
      </c>
      <c r="Q775" t="s">
        <v>60</v>
      </c>
      <c r="R775" t="s">
        <v>74</v>
      </c>
      <c r="S775" t="s">
        <v>72</v>
      </c>
      <c r="T775" t="s">
        <v>75</v>
      </c>
      <c r="U775" t="s">
        <v>61</v>
      </c>
      <c r="V775" t="s">
        <v>76</v>
      </c>
      <c r="W775" t="s">
        <v>55</v>
      </c>
      <c r="X775" t="s">
        <v>72</v>
      </c>
      <c r="Y775" t="s">
        <v>72</v>
      </c>
      <c r="Z775" t="s">
        <v>72</v>
      </c>
      <c r="AA775" t="s">
        <v>60</v>
      </c>
      <c r="AB775" t="s">
        <v>77</v>
      </c>
    </row>
    <row r="776" spans="1:28" hidden="1" x14ac:dyDescent="0.3">
      <c r="A776" t="s">
        <v>128</v>
      </c>
      <c r="B776">
        <v>0.59474640000000001</v>
      </c>
      <c r="C776" t="s">
        <v>116</v>
      </c>
      <c r="D776" t="s">
        <v>79</v>
      </c>
      <c r="E776" t="s">
        <v>129</v>
      </c>
      <c r="F776" t="s">
        <v>130</v>
      </c>
      <c r="G776">
        <v>1421.67472</v>
      </c>
      <c r="H776">
        <v>184.57724999999999</v>
      </c>
      <c r="I776" t="s">
        <v>33</v>
      </c>
      <c r="J776" t="s">
        <v>72</v>
      </c>
      <c r="K776" t="s">
        <v>95</v>
      </c>
      <c r="L776" t="s">
        <v>96</v>
      </c>
      <c r="M776" t="s">
        <v>72</v>
      </c>
      <c r="N776" t="s">
        <v>33</v>
      </c>
      <c r="O776" t="s">
        <v>59</v>
      </c>
      <c r="P776" t="s">
        <v>131</v>
      </c>
      <c r="Q776" t="s">
        <v>60</v>
      </c>
      <c r="R776" t="s">
        <v>74</v>
      </c>
      <c r="S776" t="s">
        <v>72</v>
      </c>
      <c r="T776" t="s">
        <v>98</v>
      </c>
      <c r="U776" t="s">
        <v>61</v>
      </c>
      <c r="V776" t="s">
        <v>113</v>
      </c>
      <c r="W776" t="s">
        <v>55</v>
      </c>
      <c r="X776" t="s">
        <v>114</v>
      </c>
      <c r="Y776" t="s">
        <v>72</v>
      </c>
      <c r="Z776" t="s">
        <v>114</v>
      </c>
      <c r="AA776" t="s">
        <v>41</v>
      </c>
      <c r="AB776" t="s">
        <v>77</v>
      </c>
    </row>
    <row r="777" spans="1:28" hidden="1" x14ac:dyDescent="0.3">
      <c r="A777" t="s">
        <v>99</v>
      </c>
      <c r="B777">
        <v>0.70757303999999999</v>
      </c>
      <c r="C777" t="s">
        <v>29</v>
      </c>
      <c r="D777" t="s">
        <v>67</v>
      </c>
      <c r="E777" t="s">
        <v>68</v>
      </c>
      <c r="F777" t="s">
        <v>100</v>
      </c>
      <c r="G777">
        <v>489.54363999999998</v>
      </c>
      <c r="H777">
        <v>126.27781</v>
      </c>
      <c r="I777" t="s">
        <v>38</v>
      </c>
      <c r="J777" t="s">
        <v>57</v>
      </c>
      <c r="K777" t="s">
        <v>95</v>
      </c>
      <c r="L777" t="s">
        <v>55</v>
      </c>
      <c r="M777" t="s">
        <v>72</v>
      </c>
      <c r="N777" t="s">
        <v>33</v>
      </c>
      <c r="O777" t="s">
        <v>59</v>
      </c>
      <c r="P777" t="s">
        <v>101</v>
      </c>
      <c r="Q777" t="s">
        <v>41</v>
      </c>
      <c r="R777" t="s">
        <v>41</v>
      </c>
      <c r="S777" t="s">
        <v>72</v>
      </c>
      <c r="T777" t="s">
        <v>43</v>
      </c>
      <c r="U777" t="s">
        <v>61</v>
      </c>
      <c r="V777" t="s">
        <v>76</v>
      </c>
      <c r="W777" t="s">
        <v>55</v>
      </c>
      <c r="X777" t="s">
        <v>45</v>
      </c>
      <c r="Y777" t="s">
        <v>41</v>
      </c>
      <c r="Z777" t="s">
        <v>50</v>
      </c>
      <c r="AA777" t="s">
        <v>41</v>
      </c>
      <c r="AB777" t="s">
        <v>47</v>
      </c>
    </row>
    <row r="778" spans="1:28" hidden="1" x14ac:dyDescent="0.3">
      <c r="A778" t="s">
        <v>78</v>
      </c>
      <c r="B778">
        <v>7.23000942</v>
      </c>
      <c r="C778" t="s">
        <v>29</v>
      </c>
      <c r="D778" t="s">
        <v>79</v>
      </c>
      <c r="E778" t="s">
        <v>80</v>
      </c>
      <c r="F778" t="s">
        <v>50</v>
      </c>
      <c r="G778">
        <v>188.64276000000001</v>
      </c>
      <c r="H778">
        <v>82.910120000000006</v>
      </c>
      <c r="I778" t="s">
        <v>33</v>
      </c>
      <c r="J778" t="s">
        <v>34</v>
      </c>
      <c r="K778" t="s">
        <v>35</v>
      </c>
      <c r="L778" t="s">
        <v>36</v>
      </c>
      <c r="M778" t="s">
        <v>37</v>
      </c>
      <c r="N778" t="s">
        <v>33</v>
      </c>
      <c r="O778" t="s">
        <v>39</v>
      </c>
      <c r="P778" t="s">
        <v>40</v>
      </c>
      <c r="Q778" t="s">
        <v>41</v>
      </c>
      <c r="R778" t="s">
        <v>41</v>
      </c>
      <c r="S778" t="s">
        <v>42</v>
      </c>
      <c r="T778" t="s">
        <v>43</v>
      </c>
      <c r="U778" t="s">
        <v>43</v>
      </c>
      <c r="V778" t="s">
        <v>44</v>
      </c>
      <c r="W778" t="s">
        <v>36</v>
      </c>
      <c r="X778" t="s">
        <v>45</v>
      </c>
      <c r="Y778" t="s">
        <v>41</v>
      </c>
      <c r="Z778" t="s">
        <v>46</v>
      </c>
      <c r="AA778" t="s">
        <v>41</v>
      </c>
      <c r="AB778" t="s">
        <v>47</v>
      </c>
    </row>
    <row r="779" spans="1:28" hidden="1" x14ac:dyDescent="0.3">
      <c r="A779" t="s">
        <v>78</v>
      </c>
      <c r="B779">
        <v>7.0799230499999997</v>
      </c>
      <c r="C779" t="s">
        <v>29</v>
      </c>
      <c r="D779" t="s">
        <v>79</v>
      </c>
      <c r="E779" t="s">
        <v>80</v>
      </c>
      <c r="F779" t="s">
        <v>50</v>
      </c>
      <c r="G779">
        <v>219.78380999999999</v>
      </c>
      <c r="H779">
        <v>92.540459999999996</v>
      </c>
      <c r="I779" t="s">
        <v>33</v>
      </c>
      <c r="J779" t="s">
        <v>34</v>
      </c>
      <c r="K779" t="s">
        <v>35</v>
      </c>
      <c r="L779" t="s">
        <v>36</v>
      </c>
      <c r="M779" t="s">
        <v>37</v>
      </c>
      <c r="N779" t="s">
        <v>33</v>
      </c>
      <c r="O779" t="s">
        <v>39</v>
      </c>
      <c r="P779" t="s">
        <v>40</v>
      </c>
      <c r="Q779" t="s">
        <v>41</v>
      </c>
      <c r="R779" t="s">
        <v>41</v>
      </c>
      <c r="S779" t="s">
        <v>42</v>
      </c>
      <c r="T779" t="s">
        <v>43</v>
      </c>
      <c r="U779" t="s">
        <v>43</v>
      </c>
      <c r="V779" t="s">
        <v>44</v>
      </c>
      <c r="W779" t="s">
        <v>36</v>
      </c>
      <c r="X779" t="s">
        <v>45</v>
      </c>
      <c r="Y779" t="s">
        <v>41</v>
      </c>
      <c r="Z779" t="s">
        <v>46</v>
      </c>
      <c r="AA779" t="s">
        <v>41</v>
      </c>
      <c r="AB779" t="s">
        <v>47</v>
      </c>
    </row>
    <row r="780" spans="1:28" hidden="1" x14ac:dyDescent="0.3">
      <c r="A780" t="s">
        <v>104</v>
      </c>
      <c r="B780">
        <v>2.02870325</v>
      </c>
      <c r="C780" t="s">
        <v>29</v>
      </c>
      <c r="D780" t="s">
        <v>30</v>
      </c>
      <c r="E780" t="s">
        <v>49</v>
      </c>
      <c r="F780" t="s">
        <v>32</v>
      </c>
      <c r="G780">
        <v>574.52549999999997</v>
      </c>
      <c r="H780">
        <v>115.48077000000001</v>
      </c>
      <c r="I780" t="s">
        <v>84</v>
      </c>
      <c r="J780" t="s">
        <v>85</v>
      </c>
      <c r="K780" t="s">
        <v>86</v>
      </c>
      <c r="L780" t="s">
        <v>87</v>
      </c>
      <c r="M780" t="s">
        <v>51</v>
      </c>
      <c r="N780" t="s">
        <v>38</v>
      </c>
      <c r="O780" t="s">
        <v>39</v>
      </c>
      <c r="P780" t="s">
        <v>88</v>
      </c>
      <c r="Q780" t="s">
        <v>41</v>
      </c>
      <c r="R780" t="s">
        <v>41</v>
      </c>
      <c r="S780" t="s">
        <v>60</v>
      </c>
      <c r="T780" t="s">
        <v>43</v>
      </c>
      <c r="U780" t="s">
        <v>43</v>
      </c>
      <c r="V780" t="s">
        <v>89</v>
      </c>
      <c r="W780" t="s">
        <v>36</v>
      </c>
      <c r="X780" t="s">
        <v>45</v>
      </c>
      <c r="Y780" t="s">
        <v>41</v>
      </c>
      <c r="Z780" t="s">
        <v>46</v>
      </c>
      <c r="AA780" t="s">
        <v>41</v>
      </c>
      <c r="AB780" t="s">
        <v>77</v>
      </c>
    </row>
    <row r="781" spans="1:28" hidden="1" x14ac:dyDescent="0.3">
      <c r="A781" t="s">
        <v>90</v>
      </c>
      <c r="B781">
        <v>1.93843488</v>
      </c>
      <c r="C781" t="s">
        <v>91</v>
      </c>
      <c r="D781" t="s">
        <v>92</v>
      </c>
      <c r="E781" t="s">
        <v>93</v>
      </c>
      <c r="F781" t="s">
        <v>70</v>
      </c>
      <c r="G781">
        <v>977.75485000000003</v>
      </c>
      <c r="H781">
        <v>169.32917</v>
      </c>
      <c r="I781" t="s">
        <v>94</v>
      </c>
      <c r="J781" t="s">
        <v>72</v>
      </c>
      <c r="K781" t="s">
        <v>95</v>
      </c>
      <c r="L781" t="s">
        <v>96</v>
      </c>
      <c r="M781" t="s">
        <v>72</v>
      </c>
      <c r="N781" t="s">
        <v>33</v>
      </c>
      <c r="O781" t="s">
        <v>59</v>
      </c>
      <c r="P781" t="s">
        <v>40</v>
      </c>
      <c r="Q781" t="s">
        <v>60</v>
      </c>
      <c r="R781" t="s">
        <v>97</v>
      </c>
      <c r="S781" t="s">
        <v>72</v>
      </c>
      <c r="T781" t="s">
        <v>98</v>
      </c>
      <c r="U781" t="s">
        <v>61</v>
      </c>
      <c r="V781" t="s">
        <v>76</v>
      </c>
      <c r="W781" t="s">
        <v>55</v>
      </c>
      <c r="X781" t="s">
        <v>72</v>
      </c>
      <c r="Y781" t="s">
        <v>72</v>
      </c>
      <c r="Z781" t="s">
        <v>72</v>
      </c>
      <c r="AA781" t="s">
        <v>60</v>
      </c>
      <c r="AB781" t="s">
        <v>77</v>
      </c>
    </row>
    <row r="782" spans="1:28" hidden="1" x14ac:dyDescent="0.3">
      <c r="A782" t="s">
        <v>78</v>
      </c>
      <c r="B782">
        <v>7.3416207299999998</v>
      </c>
      <c r="C782" t="s">
        <v>29</v>
      </c>
      <c r="D782" t="s">
        <v>79</v>
      </c>
      <c r="E782" t="s">
        <v>80</v>
      </c>
      <c r="F782" t="s">
        <v>50</v>
      </c>
      <c r="G782">
        <v>201.03477000000001</v>
      </c>
      <c r="H782">
        <v>94.336770000000001</v>
      </c>
      <c r="I782" t="s">
        <v>33</v>
      </c>
      <c r="J782" t="s">
        <v>34</v>
      </c>
      <c r="K782" t="s">
        <v>35</v>
      </c>
      <c r="L782" t="s">
        <v>36</v>
      </c>
      <c r="M782" t="s">
        <v>37</v>
      </c>
      <c r="N782" t="s">
        <v>33</v>
      </c>
      <c r="O782" t="s">
        <v>39</v>
      </c>
      <c r="P782" t="s">
        <v>40</v>
      </c>
      <c r="Q782" t="s">
        <v>41</v>
      </c>
      <c r="R782" t="s">
        <v>41</v>
      </c>
      <c r="S782" t="s">
        <v>42</v>
      </c>
      <c r="T782" t="s">
        <v>43</v>
      </c>
      <c r="U782" t="s">
        <v>43</v>
      </c>
      <c r="V782" t="s">
        <v>44</v>
      </c>
      <c r="W782" t="s">
        <v>36</v>
      </c>
      <c r="X782" t="s">
        <v>45</v>
      </c>
      <c r="Y782" t="s">
        <v>41</v>
      </c>
      <c r="Z782" t="s">
        <v>46</v>
      </c>
      <c r="AA782" t="s">
        <v>41</v>
      </c>
      <c r="AB782" t="s">
        <v>47</v>
      </c>
    </row>
    <row r="783" spans="1:28" hidden="1" x14ac:dyDescent="0.3">
      <c r="A783" t="s">
        <v>64</v>
      </c>
      <c r="B783">
        <v>4.7362801399999999</v>
      </c>
      <c r="C783" t="s">
        <v>29</v>
      </c>
      <c r="D783" t="s">
        <v>30</v>
      </c>
      <c r="E783" t="s">
        <v>31</v>
      </c>
      <c r="F783" t="s">
        <v>65</v>
      </c>
      <c r="G783">
        <v>342.45468</v>
      </c>
      <c r="H783">
        <v>123.65682</v>
      </c>
      <c r="I783" t="s">
        <v>38</v>
      </c>
      <c r="J783" t="s">
        <v>57</v>
      </c>
      <c r="K783" t="s">
        <v>35</v>
      </c>
      <c r="L783" t="s">
        <v>36</v>
      </c>
      <c r="M783" t="s">
        <v>58</v>
      </c>
      <c r="N783" t="s">
        <v>38</v>
      </c>
      <c r="O783" t="s">
        <v>59</v>
      </c>
      <c r="P783" t="s">
        <v>40</v>
      </c>
      <c r="Q783" t="s">
        <v>41</v>
      </c>
      <c r="R783" t="s">
        <v>41</v>
      </c>
      <c r="S783" t="s">
        <v>60</v>
      </c>
      <c r="T783" t="s">
        <v>43</v>
      </c>
      <c r="U783" t="s">
        <v>43</v>
      </c>
      <c r="V783" t="s">
        <v>44</v>
      </c>
      <c r="W783" t="s">
        <v>36</v>
      </c>
      <c r="X783" t="s">
        <v>45</v>
      </c>
      <c r="Y783" t="s">
        <v>41</v>
      </c>
      <c r="Z783" t="s">
        <v>50</v>
      </c>
      <c r="AA783" t="s">
        <v>41</v>
      </c>
      <c r="AB783" t="s">
        <v>47</v>
      </c>
    </row>
    <row r="784" spans="1:28" hidden="1" x14ac:dyDescent="0.3">
      <c r="A784" t="s">
        <v>121</v>
      </c>
      <c r="B784">
        <v>2.0897789499999999</v>
      </c>
      <c r="C784" t="s">
        <v>91</v>
      </c>
      <c r="D784" t="s">
        <v>92</v>
      </c>
      <c r="E784" t="s">
        <v>122</v>
      </c>
      <c r="F784" t="s">
        <v>70</v>
      </c>
      <c r="G784">
        <v>754.49787000000003</v>
      </c>
      <c r="H784">
        <v>145.47559999999999</v>
      </c>
      <c r="I784" t="s">
        <v>118</v>
      </c>
      <c r="J784" t="s">
        <v>57</v>
      </c>
      <c r="K784" t="s">
        <v>35</v>
      </c>
      <c r="L784" t="s">
        <v>107</v>
      </c>
      <c r="M784" t="s">
        <v>58</v>
      </c>
      <c r="N784" t="s">
        <v>33</v>
      </c>
      <c r="O784" t="s">
        <v>59</v>
      </c>
      <c r="P784" t="s">
        <v>101</v>
      </c>
      <c r="Q784" t="s">
        <v>60</v>
      </c>
      <c r="R784" t="s">
        <v>97</v>
      </c>
      <c r="S784" t="s">
        <v>72</v>
      </c>
      <c r="T784" t="s">
        <v>98</v>
      </c>
      <c r="U784" t="s">
        <v>61</v>
      </c>
      <c r="V784" t="s">
        <v>76</v>
      </c>
      <c r="W784" t="s">
        <v>55</v>
      </c>
      <c r="X784" t="s">
        <v>72</v>
      </c>
      <c r="Y784" t="s">
        <v>72</v>
      </c>
      <c r="Z784" t="s">
        <v>72</v>
      </c>
      <c r="AA784" t="s">
        <v>60</v>
      </c>
      <c r="AB784" t="s">
        <v>77</v>
      </c>
    </row>
    <row r="785" spans="1:28" hidden="1" x14ac:dyDescent="0.3">
      <c r="A785" t="s">
        <v>102</v>
      </c>
      <c r="B785">
        <v>5.1101929999999997E-2</v>
      </c>
      <c r="C785" t="s">
        <v>91</v>
      </c>
      <c r="D785" t="s">
        <v>30</v>
      </c>
      <c r="E785" t="s">
        <v>93</v>
      </c>
      <c r="F785" t="s">
        <v>103</v>
      </c>
      <c r="G785">
        <v>215.56312</v>
      </c>
      <c r="H785">
        <v>96.975710000000007</v>
      </c>
      <c r="I785" t="s">
        <v>33</v>
      </c>
      <c r="J785" t="s">
        <v>57</v>
      </c>
      <c r="K785" t="s">
        <v>95</v>
      </c>
      <c r="L785" t="s">
        <v>55</v>
      </c>
      <c r="M785" t="s">
        <v>72</v>
      </c>
      <c r="N785" t="s">
        <v>33</v>
      </c>
      <c r="O785" t="s">
        <v>59</v>
      </c>
      <c r="P785" t="s">
        <v>101</v>
      </c>
      <c r="Q785" t="s">
        <v>60</v>
      </c>
      <c r="R785" t="s">
        <v>97</v>
      </c>
      <c r="S785" t="s">
        <v>72</v>
      </c>
      <c r="T785" t="s">
        <v>43</v>
      </c>
      <c r="U785" t="s">
        <v>61</v>
      </c>
      <c r="V785" t="s">
        <v>76</v>
      </c>
      <c r="W785" t="s">
        <v>55</v>
      </c>
      <c r="X785" t="s">
        <v>45</v>
      </c>
      <c r="Y785" t="s">
        <v>41</v>
      </c>
      <c r="Z785" t="s">
        <v>50</v>
      </c>
      <c r="AA785" t="s">
        <v>41</v>
      </c>
      <c r="AB785" t="s">
        <v>47</v>
      </c>
    </row>
    <row r="786" spans="1:28" hidden="1" x14ac:dyDescent="0.3">
      <c r="A786" t="s">
        <v>106</v>
      </c>
      <c r="B786">
        <v>2.7770310299999998</v>
      </c>
      <c r="C786" t="s">
        <v>29</v>
      </c>
      <c r="D786" t="s">
        <v>30</v>
      </c>
      <c r="E786" t="s">
        <v>49</v>
      </c>
      <c r="F786" t="s">
        <v>70</v>
      </c>
      <c r="G786">
        <v>816.84595999999999</v>
      </c>
      <c r="H786">
        <v>134.75371000000001</v>
      </c>
      <c r="I786" t="s">
        <v>33</v>
      </c>
      <c r="J786" t="s">
        <v>57</v>
      </c>
      <c r="K786" t="s">
        <v>95</v>
      </c>
      <c r="L786" t="s">
        <v>107</v>
      </c>
      <c r="M786" t="s">
        <v>58</v>
      </c>
      <c r="N786" t="s">
        <v>33</v>
      </c>
      <c r="O786" t="s">
        <v>59</v>
      </c>
      <c r="P786" t="s">
        <v>101</v>
      </c>
      <c r="Q786" t="s">
        <v>60</v>
      </c>
      <c r="R786" t="s">
        <v>97</v>
      </c>
      <c r="S786" t="s">
        <v>72</v>
      </c>
      <c r="T786" t="s">
        <v>98</v>
      </c>
      <c r="U786" t="s">
        <v>61</v>
      </c>
      <c r="V786" t="s">
        <v>76</v>
      </c>
      <c r="W786" t="s">
        <v>55</v>
      </c>
      <c r="X786" t="s">
        <v>72</v>
      </c>
      <c r="Y786" t="s">
        <v>60</v>
      </c>
      <c r="Z786" t="s">
        <v>72</v>
      </c>
      <c r="AA786" t="s">
        <v>60</v>
      </c>
      <c r="AB786" t="s">
        <v>77</v>
      </c>
    </row>
    <row r="787" spans="1:28" hidden="1" x14ac:dyDescent="0.3">
      <c r="A787" t="s">
        <v>115</v>
      </c>
      <c r="B787">
        <v>1.0148389</v>
      </c>
      <c r="C787" t="s">
        <v>116</v>
      </c>
      <c r="D787" t="s">
        <v>92</v>
      </c>
      <c r="E787" t="s">
        <v>117</v>
      </c>
      <c r="F787" t="s">
        <v>70</v>
      </c>
      <c r="G787">
        <v>1113.7239</v>
      </c>
      <c r="H787">
        <v>175.80904000000001</v>
      </c>
      <c r="I787" t="s">
        <v>118</v>
      </c>
      <c r="J787" t="s">
        <v>57</v>
      </c>
      <c r="K787" t="s">
        <v>95</v>
      </c>
      <c r="L787" t="s">
        <v>107</v>
      </c>
      <c r="M787" t="s">
        <v>72</v>
      </c>
      <c r="N787" t="s">
        <v>38</v>
      </c>
      <c r="O787" t="s">
        <v>59</v>
      </c>
      <c r="P787" t="s">
        <v>73</v>
      </c>
      <c r="Q787" t="s">
        <v>60</v>
      </c>
      <c r="R787" t="s">
        <v>97</v>
      </c>
      <c r="S787" t="s">
        <v>72</v>
      </c>
      <c r="T787" t="s">
        <v>98</v>
      </c>
      <c r="U787" t="s">
        <v>61</v>
      </c>
      <c r="V787" t="s">
        <v>76</v>
      </c>
      <c r="W787" t="s">
        <v>55</v>
      </c>
      <c r="X787" t="s">
        <v>72</v>
      </c>
      <c r="Y787" t="s">
        <v>72</v>
      </c>
      <c r="Z787" t="s">
        <v>50</v>
      </c>
      <c r="AA787" t="s">
        <v>60</v>
      </c>
      <c r="AB787" t="s">
        <v>47</v>
      </c>
    </row>
    <row r="788" spans="1:28" hidden="1" x14ac:dyDescent="0.3">
      <c r="A788" t="s">
        <v>124</v>
      </c>
      <c r="B788">
        <v>2.7066759999999999</v>
      </c>
      <c r="C788" t="s">
        <v>29</v>
      </c>
      <c r="D788" t="s">
        <v>30</v>
      </c>
      <c r="E788" t="s">
        <v>49</v>
      </c>
      <c r="F788" t="s">
        <v>50</v>
      </c>
      <c r="G788">
        <v>457.61236000000002</v>
      </c>
      <c r="H788">
        <v>120.92064999999999</v>
      </c>
      <c r="I788" t="s">
        <v>38</v>
      </c>
      <c r="J788" t="s">
        <v>57</v>
      </c>
      <c r="K788" t="s">
        <v>35</v>
      </c>
      <c r="L788" t="s">
        <v>55</v>
      </c>
      <c r="M788" t="s">
        <v>58</v>
      </c>
      <c r="N788" t="s">
        <v>38</v>
      </c>
      <c r="O788" t="s">
        <v>39</v>
      </c>
      <c r="P788" t="s">
        <v>40</v>
      </c>
      <c r="Q788" t="s">
        <v>125</v>
      </c>
      <c r="R788" t="s">
        <v>126</v>
      </c>
      <c r="S788" t="s">
        <v>60</v>
      </c>
      <c r="T788" t="s">
        <v>43</v>
      </c>
      <c r="U788" t="s">
        <v>61</v>
      </c>
      <c r="V788" t="s">
        <v>76</v>
      </c>
      <c r="W788" t="s">
        <v>36</v>
      </c>
      <c r="X788" t="s">
        <v>62</v>
      </c>
      <c r="Y788" t="s">
        <v>41</v>
      </c>
      <c r="Z788" t="s">
        <v>46</v>
      </c>
      <c r="AA788" t="s">
        <v>41</v>
      </c>
      <c r="AB788" t="s">
        <v>47</v>
      </c>
    </row>
    <row r="789" spans="1:28" hidden="1" x14ac:dyDescent="0.3">
      <c r="A789" t="s">
        <v>28</v>
      </c>
      <c r="B789">
        <v>6.2651029899999999</v>
      </c>
      <c r="C789" t="s">
        <v>29</v>
      </c>
      <c r="D789" t="s">
        <v>30</v>
      </c>
      <c r="E789" t="s">
        <v>31</v>
      </c>
      <c r="F789" t="s">
        <v>32</v>
      </c>
      <c r="G789">
        <v>78.125680000000003</v>
      </c>
      <c r="H789">
        <v>118.14462</v>
      </c>
      <c r="I789" t="s">
        <v>33</v>
      </c>
      <c r="J789" t="s">
        <v>34</v>
      </c>
      <c r="K789" t="s">
        <v>35</v>
      </c>
      <c r="L789" t="s">
        <v>36</v>
      </c>
      <c r="M789" t="s">
        <v>37</v>
      </c>
      <c r="N789" t="s">
        <v>38</v>
      </c>
      <c r="O789" t="s">
        <v>39</v>
      </c>
      <c r="P789" t="s">
        <v>40</v>
      </c>
      <c r="Q789" t="s">
        <v>41</v>
      </c>
      <c r="R789" t="s">
        <v>41</v>
      </c>
      <c r="S789" t="s">
        <v>42</v>
      </c>
      <c r="T789" t="s">
        <v>43</v>
      </c>
      <c r="U789" t="s">
        <v>43</v>
      </c>
      <c r="V789" t="s">
        <v>44</v>
      </c>
      <c r="W789" t="s">
        <v>36</v>
      </c>
      <c r="X789" t="s">
        <v>45</v>
      </c>
      <c r="Y789" t="s">
        <v>41</v>
      </c>
      <c r="Z789" t="s">
        <v>46</v>
      </c>
      <c r="AA789" t="s">
        <v>41</v>
      </c>
      <c r="AB789" t="s">
        <v>47</v>
      </c>
    </row>
    <row r="790" spans="1:28" hidden="1" x14ac:dyDescent="0.3">
      <c r="A790" t="s">
        <v>69</v>
      </c>
      <c r="B790">
        <v>1.0918245799999999</v>
      </c>
      <c r="C790" t="s">
        <v>29</v>
      </c>
      <c r="D790" t="s">
        <v>30</v>
      </c>
      <c r="E790" t="s">
        <v>49</v>
      </c>
      <c r="F790" t="s">
        <v>70</v>
      </c>
      <c r="G790">
        <v>1016.26591</v>
      </c>
      <c r="H790">
        <v>153.08729</v>
      </c>
      <c r="I790" t="s">
        <v>38</v>
      </c>
      <c r="J790" t="s">
        <v>57</v>
      </c>
      <c r="K790" t="s">
        <v>71</v>
      </c>
      <c r="L790" t="s">
        <v>55</v>
      </c>
      <c r="M790" t="s">
        <v>72</v>
      </c>
      <c r="N790" t="s">
        <v>38</v>
      </c>
      <c r="O790" t="s">
        <v>59</v>
      </c>
      <c r="P790" t="s">
        <v>73</v>
      </c>
      <c r="Q790" t="s">
        <v>60</v>
      </c>
      <c r="R790" t="s">
        <v>74</v>
      </c>
      <c r="S790" t="s">
        <v>72</v>
      </c>
      <c r="T790" t="s">
        <v>75</v>
      </c>
      <c r="U790" t="s">
        <v>61</v>
      </c>
      <c r="V790" t="s">
        <v>76</v>
      </c>
      <c r="W790" t="s">
        <v>55</v>
      </c>
      <c r="X790" t="s">
        <v>62</v>
      </c>
      <c r="Y790" t="s">
        <v>60</v>
      </c>
      <c r="Z790" t="s">
        <v>50</v>
      </c>
      <c r="AA790" t="s">
        <v>41</v>
      </c>
      <c r="AB790" t="s">
        <v>77</v>
      </c>
    </row>
    <row r="791" spans="1:28" hidden="1" x14ac:dyDescent="0.3">
      <c r="A791" t="s">
        <v>66</v>
      </c>
      <c r="B791">
        <v>3.9604836300000001</v>
      </c>
      <c r="C791" t="s">
        <v>29</v>
      </c>
      <c r="D791" t="s">
        <v>67</v>
      </c>
      <c r="E791" t="s">
        <v>68</v>
      </c>
      <c r="F791" t="s">
        <v>65</v>
      </c>
      <c r="G791">
        <v>693.59001999999998</v>
      </c>
      <c r="H791">
        <v>118.29741</v>
      </c>
      <c r="I791" t="s">
        <v>33</v>
      </c>
      <c r="J791" t="s">
        <v>34</v>
      </c>
      <c r="K791" t="s">
        <v>35</v>
      </c>
      <c r="L791" t="s">
        <v>55</v>
      </c>
      <c r="M791" t="s">
        <v>58</v>
      </c>
      <c r="N791" t="s">
        <v>33</v>
      </c>
      <c r="O791" t="s">
        <v>59</v>
      </c>
      <c r="P791" t="s">
        <v>40</v>
      </c>
      <c r="Q791" t="s">
        <v>41</v>
      </c>
      <c r="R791" t="s">
        <v>41</v>
      </c>
      <c r="S791" t="s">
        <v>60</v>
      </c>
      <c r="T791" t="s">
        <v>43</v>
      </c>
      <c r="U791" t="s">
        <v>43</v>
      </c>
      <c r="V791" t="s">
        <v>44</v>
      </c>
      <c r="W791" t="s">
        <v>36</v>
      </c>
      <c r="X791" t="s">
        <v>45</v>
      </c>
      <c r="Y791" t="s">
        <v>60</v>
      </c>
      <c r="Z791" t="s">
        <v>46</v>
      </c>
      <c r="AA791" t="s">
        <v>41</v>
      </c>
      <c r="AB791" t="s">
        <v>47</v>
      </c>
    </row>
    <row r="792" spans="1:28" hidden="1" x14ac:dyDescent="0.3">
      <c r="A792" t="s">
        <v>99</v>
      </c>
      <c r="B792">
        <v>0.64954391</v>
      </c>
      <c r="C792" t="s">
        <v>29</v>
      </c>
      <c r="D792" t="s">
        <v>67</v>
      </c>
      <c r="E792" t="s">
        <v>68</v>
      </c>
      <c r="F792" t="s">
        <v>100</v>
      </c>
      <c r="G792">
        <v>361.50835000000001</v>
      </c>
      <c r="H792">
        <v>138.43952999999999</v>
      </c>
      <c r="I792" t="s">
        <v>38</v>
      </c>
      <c r="J792" t="s">
        <v>57</v>
      </c>
      <c r="K792" t="s">
        <v>95</v>
      </c>
      <c r="L792" t="s">
        <v>55</v>
      </c>
      <c r="M792" t="s">
        <v>72</v>
      </c>
      <c r="N792" t="s">
        <v>33</v>
      </c>
      <c r="O792" t="s">
        <v>59</v>
      </c>
      <c r="P792" t="s">
        <v>101</v>
      </c>
      <c r="Q792" t="s">
        <v>41</v>
      </c>
      <c r="R792" t="s">
        <v>41</v>
      </c>
      <c r="S792" t="s">
        <v>72</v>
      </c>
      <c r="T792" t="s">
        <v>43</v>
      </c>
      <c r="U792" t="s">
        <v>61</v>
      </c>
      <c r="V792" t="s">
        <v>76</v>
      </c>
      <c r="W792" t="s">
        <v>55</v>
      </c>
      <c r="X792" t="s">
        <v>45</v>
      </c>
      <c r="Y792" t="s">
        <v>41</v>
      </c>
      <c r="Z792" t="s">
        <v>50</v>
      </c>
      <c r="AA792" t="s">
        <v>41</v>
      </c>
      <c r="AB792" t="s">
        <v>47</v>
      </c>
    </row>
    <row r="793" spans="1:28" hidden="1" x14ac:dyDescent="0.3">
      <c r="A793" t="s">
        <v>121</v>
      </c>
      <c r="B793">
        <v>2.0815012899999998</v>
      </c>
      <c r="C793" t="s">
        <v>91</v>
      </c>
      <c r="D793" t="s">
        <v>92</v>
      </c>
      <c r="E793" t="s">
        <v>122</v>
      </c>
      <c r="F793" t="s">
        <v>70</v>
      </c>
      <c r="G793">
        <v>835.32656999999995</v>
      </c>
      <c r="H793">
        <v>151.71698000000001</v>
      </c>
      <c r="I793" t="s">
        <v>118</v>
      </c>
      <c r="J793" t="s">
        <v>57</v>
      </c>
      <c r="K793" t="s">
        <v>35</v>
      </c>
      <c r="L793" t="s">
        <v>107</v>
      </c>
      <c r="M793" t="s">
        <v>58</v>
      </c>
      <c r="N793" t="s">
        <v>33</v>
      </c>
      <c r="O793" t="s">
        <v>59</v>
      </c>
      <c r="P793" t="s">
        <v>101</v>
      </c>
      <c r="Q793" t="s">
        <v>60</v>
      </c>
      <c r="R793" t="s">
        <v>97</v>
      </c>
      <c r="S793" t="s">
        <v>72</v>
      </c>
      <c r="T793" t="s">
        <v>98</v>
      </c>
      <c r="U793" t="s">
        <v>61</v>
      </c>
      <c r="V793" t="s">
        <v>76</v>
      </c>
      <c r="W793" t="s">
        <v>55</v>
      </c>
      <c r="X793" t="s">
        <v>72</v>
      </c>
      <c r="Y793" t="s">
        <v>72</v>
      </c>
      <c r="Z793" t="s">
        <v>72</v>
      </c>
      <c r="AA793" t="s">
        <v>60</v>
      </c>
      <c r="AB793" t="s">
        <v>77</v>
      </c>
    </row>
    <row r="794" spans="1:28" hidden="1" x14ac:dyDescent="0.3">
      <c r="A794" t="s">
        <v>120</v>
      </c>
      <c r="B794">
        <v>2.1961357100000001</v>
      </c>
      <c r="C794" t="s">
        <v>29</v>
      </c>
      <c r="D794" t="s">
        <v>67</v>
      </c>
      <c r="E794" t="s">
        <v>68</v>
      </c>
      <c r="F794" t="s">
        <v>50</v>
      </c>
      <c r="G794">
        <v>367.73203999999998</v>
      </c>
      <c r="H794">
        <v>102.82322000000001</v>
      </c>
      <c r="I794" t="s">
        <v>33</v>
      </c>
      <c r="J794" t="s">
        <v>57</v>
      </c>
      <c r="K794" t="s">
        <v>35</v>
      </c>
      <c r="L794" t="s">
        <v>55</v>
      </c>
      <c r="M794" t="s">
        <v>58</v>
      </c>
      <c r="N794" t="s">
        <v>33</v>
      </c>
      <c r="O794" t="s">
        <v>39</v>
      </c>
      <c r="P794" t="s">
        <v>101</v>
      </c>
      <c r="Q794" t="s">
        <v>41</v>
      </c>
      <c r="R794" t="s">
        <v>41</v>
      </c>
      <c r="S794" t="s">
        <v>60</v>
      </c>
      <c r="T794" t="s">
        <v>43</v>
      </c>
      <c r="U794" t="s">
        <v>61</v>
      </c>
      <c r="V794" t="s">
        <v>54</v>
      </c>
      <c r="W794" t="s">
        <v>36</v>
      </c>
      <c r="X794" t="s">
        <v>62</v>
      </c>
      <c r="Y794" t="s">
        <v>41</v>
      </c>
      <c r="Z794" t="s">
        <v>46</v>
      </c>
      <c r="AA794" t="s">
        <v>41</v>
      </c>
      <c r="AB794" t="s">
        <v>47</v>
      </c>
    </row>
    <row r="795" spans="1:28" hidden="1" x14ac:dyDescent="0.3">
      <c r="A795" t="s">
        <v>127</v>
      </c>
      <c r="B795">
        <v>2.1155429099999998</v>
      </c>
      <c r="C795" t="s">
        <v>29</v>
      </c>
      <c r="D795" t="s">
        <v>67</v>
      </c>
      <c r="E795" t="s">
        <v>68</v>
      </c>
      <c r="F795" t="s">
        <v>100</v>
      </c>
      <c r="G795">
        <v>358.77652</v>
      </c>
      <c r="H795">
        <v>125.31143</v>
      </c>
      <c r="I795" t="s">
        <v>84</v>
      </c>
      <c r="J795" t="s">
        <v>85</v>
      </c>
      <c r="K795" t="s">
        <v>86</v>
      </c>
      <c r="L795" t="s">
        <v>87</v>
      </c>
      <c r="M795" t="s">
        <v>51</v>
      </c>
      <c r="N795" t="s">
        <v>38</v>
      </c>
      <c r="O795" t="s">
        <v>39</v>
      </c>
      <c r="P795" t="s">
        <v>88</v>
      </c>
      <c r="Q795" t="s">
        <v>41</v>
      </c>
      <c r="R795" t="s">
        <v>41</v>
      </c>
      <c r="S795" t="s">
        <v>60</v>
      </c>
      <c r="T795" t="s">
        <v>43</v>
      </c>
      <c r="U795" t="s">
        <v>43</v>
      </c>
      <c r="V795" t="s">
        <v>89</v>
      </c>
      <c r="W795" t="s">
        <v>36</v>
      </c>
      <c r="X795" t="s">
        <v>45</v>
      </c>
      <c r="Y795" t="s">
        <v>41</v>
      </c>
      <c r="Z795" t="s">
        <v>46</v>
      </c>
      <c r="AA795" t="s">
        <v>41</v>
      </c>
      <c r="AB795" t="s">
        <v>77</v>
      </c>
    </row>
    <row r="796" spans="1:28" hidden="1" x14ac:dyDescent="0.3">
      <c r="A796" t="s">
        <v>64</v>
      </c>
      <c r="B796">
        <v>4.5267760900000003</v>
      </c>
      <c r="C796" t="s">
        <v>29</v>
      </c>
      <c r="D796" t="s">
        <v>30</v>
      </c>
      <c r="E796" t="s">
        <v>31</v>
      </c>
      <c r="F796" t="s">
        <v>65</v>
      </c>
      <c r="G796">
        <v>411.95172000000002</v>
      </c>
      <c r="H796">
        <v>122.3721</v>
      </c>
      <c r="I796" t="s">
        <v>38</v>
      </c>
      <c r="J796" t="s">
        <v>57</v>
      </c>
      <c r="K796" t="s">
        <v>35</v>
      </c>
      <c r="L796" t="s">
        <v>36</v>
      </c>
      <c r="M796" t="s">
        <v>58</v>
      </c>
      <c r="N796" t="s">
        <v>38</v>
      </c>
      <c r="O796" t="s">
        <v>59</v>
      </c>
      <c r="P796" t="s">
        <v>40</v>
      </c>
      <c r="Q796" t="s">
        <v>41</v>
      </c>
      <c r="R796" t="s">
        <v>41</v>
      </c>
      <c r="S796" t="s">
        <v>60</v>
      </c>
      <c r="T796" t="s">
        <v>43</v>
      </c>
      <c r="U796" t="s">
        <v>43</v>
      </c>
      <c r="V796" t="s">
        <v>44</v>
      </c>
      <c r="W796" t="s">
        <v>36</v>
      </c>
      <c r="X796" t="s">
        <v>45</v>
      </c>
      <c r="Y796" t="s">
        <v>41</v>
      </c>
      <c r="Z796" t="s">
        <v>50</v>
      </c>
      <c r="AA796" t="s">
        <v>41</v>
      </c>
      <c r="AB796" t="s">
        <v>47</v>
      </c>
    </row>
    <row r="797" spans="1:28" hidden="1" x14ac:dyDescent="0.3">
      <c r="A797" t="s">
        <v>105</v>
      </c>
      <c r="B797">
        <v>2.8049982999999998</v>
      </c>
      <c r="C797" t="s">
        <v>29</v>
      </c>
      <c r="D797" t="s">
        <v>30</v>
      </c>
      <c r="E797" t="s">
        <v>31</v>
      </c>
      <c r="F797" t="s">
        <v>70</v>
      </c>
      <c r="G797">
        <v>590.93394000000001</v>
      </c>
      <c r="H797">
        <v>131.01996</v>
      </c>
      <c r="I797" t="s">
        <v>33</v>
      </c>
      <c r="J797" t="s">
        <v>57</v>
      </c>
      <c r="K797" t="s">
        <v>71</v>
      </c>
      <c r="L797" t="s">
        <v>55</v>
      </c>
      <c r="M797" t="s">
        <v>58</v>
      </c>
      <c r="N797" t="s">
        <v>38</v>
      </c>
      <c r="O797" t="s">
        <v>39</v>
      </c>
      <c r="P797" t="s">
        <v>40</v>
      </c>
      <c r="Q797" t="s">
        <v>41</v>
      </c>
      <c r="R797" t="s">
        <v>41</v>
      </c>
      <c r="S797" t="s">
        <v>60</v>
      </c>
      <c r="T797" t="s">
        <v>43</v>
      </c>
      <c r="U797" t="s">
        <v>61</v>
      </c>
      <c r="V797" t="s">
        <v>89</v>
      </c>
      <c r="W797" t="s">
        <v>36</v>
      </c>
      <c r="X797" t="s">
        <v>62</v>
      </c>
      <c r="Y797" t="s">
        <v>41</v>
      </c>
      <c r="Z797" t="s">
        <v>50</v>
      </c>
      <c r="AA797" t="s">
        <v>41</v>
      </c>
      <c r="AB797" t="s">
        <v>63</v>
      </c>
    </row>
    <row r="798" spans="1:28" hidden="1" x14ac:dyDescent="0.3">
      <c r="A798" t="s">
        <v>82</v>
      </c>
      <c r="B798">
        <v>3.2408508999999999</v>
      </c>
      <c r="C798" t="s">
        <v>29</v>
      </c>
      <c r="D798" t="s">
        <v>30</v>
      </c>
      <c r="E798" t="s">
        <v>31</v>
      </c>
      <c r="F798" t="s">
        <v>83</v>
      </c>
      <c r="G798">
        <v>358.06666999999999</v>
      </c>
      <c r="H798">
        <v>113.27097000000001</v>
      </c>
      <c r="I798" t="s">
        <v>84</v>
      </c>
      <c r="J798" t="s">
        <v>85</v>
      </c>
      <c r="K798" t="s">
        <v>86</v>
      </c>
      <c r="L798" t="s">
        <v>87</v>
      </c>
      <c r="M798" t="s">
        <v>51</v>
      </c>
      <c r="N798" t="s">
        <v>38</v>
      </c>
      <c r="O798" t="s">
        <v>39</v>
      </c>
      <c r="P798" t="s">
        <v>88</v>
      </c>
      <c r="Q798" t="s">
        <v>41</v>
      </c>
      <c r="R798" t="s">
        <v>41</v>
      </c>
      <c r="S798" t="s">
        <v>60</v>
      </c>
      <c r="T798" t="s">
        <v>43</v>
      </c>
      <c r="U798" t="s">
        <v>43</v>
      </c>
      <c r="V798" t="s">
        <v>89</v>
      </c>
      <c r="W798" t="s">
        <v>36</v>
      </c>
      <c r="X798" t="s">
        <v>45</v>
      </c>
      <c r="Y798" t="s">
        <v>41</v>
      </c>
      <c r="Z798" t="s">
        <v>46</v>
      </c>
      <c r="AA798" t="s">
        <v>41</v>
      </c>
      <c r="AB798" t="s">
        <v>77</v>
      </c>
    </row>
    <row r="799" spans="1:28" hidden="1" x14ac:dyDescent="0.3">
      <c r="A799" t="s">
        <v>104</v>
      </c>
      <c r="B799">
        <v>2.82262572</v>
      </c>
      <c r="C799" t="s">
        <v>29</v>
      </c>
      <c r="D799" t="s">
        <v>30</v>
      </c>
      <c r="E799" t="s">
        <v>49</v>
      </c>
      <c r="F799" t="s">
        <v>32</v>
      </c>
      <c r="G799">
        <v>599.90580999999997</v>
      </c>
      <c r="H799">
        <v>109.92801</v>
      </c>
      <c r="I799" t="s">
        <v>84</v>
      </c>
      <c r="J799" t="s">
        <v>85</v>
      </c>
      <c r="K799" t="s">
        <v>86</v>
      </c>
      <c r="L799" t="s">
        <v>87</v>
      </c>
      <c r="M799" t="s">
        <v>51</v>
      </c>
      <c r="N799" t="s">
        <v>38</v>
      </c>
      <c r="O799" t="s">
        <v>39</v>
      </c>
      <c r="P799" t="s">
        <v>88</v>
      </c>
      <c r="Q799" t="s">
        <v>41</v>
      </c>
      <c r="R799" t="s">
        <v>41</v>
      </c>
      <c r="S799" t="s">
        <v>60</v>
      </c>
      <c r="T799" t="s">
        <v>43</v>
      </c>
      <c r="U799" t="s">
        <v>43</v>
      </c>
      <c r="V799" t="s">
        <v>89</v>
      </c>
      <c r="W799" t="s">
        <v>36</v>
      </c>
      <c r="X799" t="s">
        <v>45</v>
      </c>
      <c r="Y799" t="s">
        <v>41</v>
      </c>
      <c r="Z799" t="s">
        <v>46</v>
      </c>
      <c r="AA799" t="s">
        <v>41</v>
      </c>
      <c r="AB799" t="s">
        <v>77</v>
      </c>
    </row>
    <row r="800" spans="1:28" hidden="1" x14ac:dyDescent="0.3">
      <c r="A800" t="s">
        <v>104</v>
      </c>
      <c r="B800">
        <v>2.5071453199999998</v>
      </c>
      <c r="C800" t="s">
        <v>29</v>
      </c>
      <c r="D800" t="s">
        <v>30</v>
      </c>
      <c r="E800" t="s">
        <v>49</v>
      </c>
      <c r="F800" t="s">
        <v>32</v>
      </c>
      <c r="G800">
        <v>414.88715000000002</v>
      </c>
      <c r="H800">
        <v>110.05419999999999</v>
      </c>
      <c r="I800" t="s">
        <v>84</v>
      </c>
      <c r="J800" t="s">
        <v>85</v>
      </c>
      <c r="K800" t="s">
        <v>86</v>
      </c>
      <c r="L800" t="s">
        <v>87</v>
      </c>
      <c r="M800" t="s">
        <v>51</v>
      </c>
      <c r="N800" t="s">
        <v>38</v>
      </c>
      <c r="O800" t="s">
        <v>39</v>
      </c>
      <c r="P800" t="s">
        <v>88</v>
      </c>
      <c r="Q800" t="s">
        <v>41</v>
      </c>
      <c r="R800" t="s">
        <v>41</v>
      </c>
      <c r="S800" t="s">
        <v>60</v>
      </c>
      <c r="T800" t="s">
        <v>43</v>
      </c>
      <c r="U800" t="s">
        <v>43</v>
      </c>
      <c r="V800" t="s">
        <v>89</v>
      </c>
      <c r="W800" t="s">
        <v>36</v>
      </c>
      <c r="X800" t="s">
        <v>45</v>
      </c>
      <c r="Y800" t="s">
        <v>41</v>
      </c>
      <c r="Z800" t="s">
        <v>46</v>
      </c>
      <c r="AA800" t="s">
        <v>41</v>
      </c>
      <c r="AB800" t="s">
        <v>77</v>
      </c>
    </row>
    <row r="801" spans="1:28" hidden="1" x14ac:dyDescent="0.3">
      <c r="A801" t="s">
        <v>121</v>
      </c>
      <c r="B801">
        <v>2.2153661499999999</v>
      </c>
      <c r="C801" t="s">
        <v>91</v>
      </c>
      <c r="D801" t="s">
        <v>92</v>
      </c>
      <c r="E801" t="s">
        <v>122</v>
      </c>
      <c r="F801" t="s">
        <v>70</v>
      </c>
      <c r="G801">
        <v>654.60706000000005</v>
      </c>
      <c r="H801">
        <v>147.19994</v>
      </c>
      <c r="I801" t="s">
        <v>118</v>
      </c>
      <c r="J801" t="s">
        <v>57</v>
      </c>
      <c r="K801" t="s">
        <v>35</v>
      </c>
      <c r="L801" t="s">
        <v>107</v>
      </c>
      <c r="M801" t="s">
        <v>58</v>
      </c>
      <c r="N801" t="s">
        <v>33</v>
      </c>
      <c r="O801" t="s">
        <v>59</v>
      </c>
      <c r="P801" t="s">
        <v>101</v>
      </c>
      <c r="Q801" t="s">
        <v>60</v>
      </c>
      <c r="R801" t="s">
        <v>97</v>
      </c>
      <c r="S801" t="s">
        <v>72</v>
      </c>
      <c r="T801" t="s">
        <v>98</v>
      </c>
      <c r="U801" t="s">
        <v>61</v>
      </c>
      <c r="V801" t="s">
        <v>76</v>
      </c>
      <c r="W801" t="s">
        <v>55</v>
      </c>
      <c r="X801" t="s">
        <v>72</v>
      </c>
      <c r="Y801" t="s">
        <v>72</v>
      </c>
      <c r="Z801" t="s">
        <v>72</v>
      </c>
      <c r="AA801" t="s">
        <v>60</v>
      </c>
      <c r="AB801" t="s">
        <v>77</v>
      </c>
    </row>
    <row r="802" spans="1:28" hidden="1" x14ac:dyDescent="0.3">
      <c r="A802" t="s">
        <v>120</v>
      </c>
      <c r="B802">
        <v>2.3701744200000001</v>
      </c>
      <c r="C802" t="s">
        <v>29</v>
      </c>
      <c r="D802" t="s">
        <v>67</v>
      </c>
      <c r="E802" t="s">
        <v>68</v>
      </c>
      <c r="F802" t="s">
        <v>50</v>
      </c>
      <c r="G802">
        <v>509.42948999999999</v>
      </c>
      <c r="H802">
        <v>108.62824999999999</v>
      </c>
      <c r="I802" t="s">
        <v>33</v>
      </c>
      <c r="J802" t="s">
        <v>57</v>
      </c>
      <c r="K802" t="s">
        <v>35</v>
      </c>
      <c r="L802" t="s">
        <v>55</v>
      </c>
      <c r="M802" t="s">
        <v>58</v>
      </c>
      <c r="N802" t="s">
        <v>33</v>
      </c>
      <c r="O802" t="s">
        <v>39</v>
      </c>
      <c r="P802" t="s">
        <v>101</v>
      </c>
      <c r="Q802" t="s">
        <v>41</v>
      </c>
      <c r="R802" t="s">
        <v>41</v>
      </c>
      <c r="S802" t="s">
        <v>60</v>
      </c>
      <c r="T802" t="s">
        <v>43</v>
      </c>
      <c r="U802" t="s">
        <v>61</v>
      </c>
      <c r="V802" t="s">
        <v>54</v>
      </c>
      <c r="W802" t="s">
        <v>36</v>
      </c>
      <c r="X802" t="s">
        <v>62</v>
      </c>
      <c r="Y802" t="s">
        <v>41</v>
      </c>
      <c r="Z802" t="s">
        <v>46</v>
      </c>
      <c r="AA802" t="s">
        <v>41</v>
      </c>
      <c r="AB802" t="s">
        <v>47</v>
      </c>
    </row>
    <row r="803" spans="1:28" hidden="1" x14ac:dyDescent="0.3">
      <c r="A803" t="s">
        <v>28</v>
      </c>
      <c r="B803">
        <v>6.6905550900000001</v>
      </c>
      <c r="C803" t="s">
        <v>29</v>
      </c>
      <c r="D803" t="s">
        <v>30</v>
      </c>
      <c r="E803" t="s">
        <v>31</v>
      </c>
      <c r="F803" t="s">
        <v>32</v>
      </c>
      <c r="G803">
        <v>61.908560000000001</v>
      </c>
      <c r="H803">
        <v>127.44864</v>
      </c>
      <c r="I803" t="s">
        <v>33</v>
      </c>
      <c r="J803" t="s">
        <v>34</v>
      </c>
      <c r="K803" t="s">
        <v>35</v>
      </c>
      <c r="L803" t="s">
        <v>36</v>
      </c>
      <c r="M803" t="s">
        <v>37</v>
      </c>
      <c r="N803" t="s">
        <v>38</v>
      </c>
      <c r="O803" t="s">
        <v>39</v>
      </c>
      <c r="P803" t="s">
        <v>40</v>
      </c>
      <c r="Q803" t="s">
        <v>41</v>
      </c>
      <c r="R803" t="s">
        <v>41</v>
      </c>
      <c r="S803" t="s">
        <v>42</v>
      </c>
      <c r="T803" t="s">
        <v>43</v>
      </c>
      <c r="U803" t="s">
        <v>43</v>
      </c>
      <c r="V803" t="s">
        <v>44</v>
      </c>
      <c r="W803" t="s">
        <v>36</v>
      </c>
      <c r="X803" t="s">
        <v>45</v>
      </c>
      <c r="Y803" t="s">
        <v>41</v>
      </c>
      <c r="Z803" t="s">
        <v>46</v>
      </c>
      <c r="AA803" t="s">
        <v>41</v>
      </c>
      <c r="AB803" t="s">
        <v>47</v>
      </c>
    </row>
    <row r="804" spans="1:28" hidden="1" x14ac:dyDescent="0.3">
      <c r="A804" t="s">
        <v>127</v>
      </c>
      <c r="B804">
        <v>2.0690491899999999</v>
      </c>
      <c r="C804" t="s">
        <v>29</v>
      </c>
      <c r="D804" t="s">
        <v>67</v>
      </c>
      <c r="E804" t="s">
        <v>68</v>
      </c>
      <c r="F804" t="s">
        <v>100</v>
      </c>
      <c r="G804">
        <v>560.96713999999997</v>
      </c>
      <c r="H804">
        <v>115.00379</v>
      </c>
      <c r="I804" t="s">
        <v>84</v>
      </c>
      <c r="J804" t="s">
        <v>85</v>
      </c>
      <c r="K804" t="s">
        <v>86</v>
      </c>
      <c r="L804" t="s">
        <v>87</v>
      </c>
      <c r="M804" t="s">
        <v>51</v>
      </c>
      <c r="N804" t="s">
        <v>38</v>
      </c>
      <c r="O804" t="s">
        <v>39</v>
      </c>
      <c r="P804" t="s">
        <v>88</v>
      </c>
      <c r="Q804" t="s">
        <v>41</v>
      </c>
      <c r="R804" t="s">
        <v>41</v>
      </c>
      <c r="S804" t="s">
        <v>60</v>
      </c>
      <c r="T804" t="s">
        <v>43</v>
      </c>
      <c r="U804" t="s">
        <v>43</v>
      </c>
      <c r="V804" t="s">
        <v>89</v>
      </c>
      <c r="W804" t="s">
        <v>36</v>
      </c>
      <c r="X804" t="s">
        <v>45</v>
      </c>
      <c r="Y804" t="s">
        <v>41</v>
      </c>
      <c r="Z804" t="s">
        <v>46</v>
      </c>
      <c r="AA804" t="s">
        <v>41</v>
      </c>
      <c r="AB804" t="s">
        <v>77</v>
      </c>
    </row>
    <row r="805" spans="1:28" hidden="1" x14ac:dyDescent="0.3">
      <c r="A805" t="s">
        <v>106</v>
      </c>
      <c r="B805">
        <v>2.4623540199999998</v>
      </c>
      <c r="C805" t="s">
        <v>29</v>
      </c>
      <c r="D805" t="s">
        <v>30</v>
      </c>
      <c r="E805" t="s">
        <v>49</v>
      </c>
      <c r="F805" t="s">
        <v>70</v>
      </c>
      <c r="G805">
        <v>866.41061000000002</v>
      </c>
      <c r="H805">
        <v>135.67619999999999</v>
      </c>
      <c r="I805" t="s">
        <v>33</v>
      </c>
      <c r="J805" t="s">
        <v>57</v>
      </c>
      <c r="K805" t="s">
        <v>95</v>
      </c>
      <c r="L805" t="s">
        <v>107</v>
      </c>
      <c r="M805" t="s">
        <v>58</v>
      </c>
      <c r="N805" t="s">
        <v>33</v>
      </c>
      <c r="O805" t="s">
        <v>59</v>
      </c>
      <c r="P805" t="s">
        <v>101</v>
      </c>
      <c r="Q805" t="s">
        <v>60</v>
      </c>
      <c r="R805" t="s">
        <v>97</v>
      </c>
      <c r="S805" t="s">
        <v>72</v>
      </c>
      <c r="T805" t="s">
        <v>98</v>
      </c>
      <c r="U805" t="s">
        <v>61</v>
      </c>
      <c r="V805" t="s">
        <v>76</v>
      </c>
      <c r="W805" t="s">
        <v>55</v>
      </c>
      <c r="X805" t="s">
        <v>72</v>
      </c>
      <c r="Y805" t="s">
        <v>60</v>
      </c>
      <c r="Z805" t="s">
        <v>72</v>
      </c>
      <c r="AA805" t="s">
        <v>60</v>
      </c>
      <c r="AB805" t="s">
        <v>77</v>
      </c>
    </row>
    <row r="806" spans="1:28" hidden="1" x14ac:dyDescent="0.3">
      <c r="A806" t="s">
        <v>48</v>
      </c>
      <c r="B806">
        <v>3.7346063699999998</v>
      </c>
      <c r="C806" t="s">
        <v>29</v>
      </c>
      <c r="D806" t="s">
        <v>30</v>
      </c>
      <c r="E806" t="s">
        <v>49</v>
      </c>
      <c r="F806" t="s">
        <v>50</v>
      </c>
      <c r="G806">
        <v>393.74678</v>
      </c>
      <c r="H806">
        <v>114.7732</v>
      </c>
      <c r="I806" t="s">
        <v>33</v>
      </c>
      <c r="J806" t="s">
        <v>34</v>
      </c>
      <c r="K806" t="s">
        <v>35</v>
      </c>
      <c r="L806" t="s">
        <v>36</v>
      </c>
      <c r="M806" t="s">
        <v>51</v>
      </c>
      <c r="N806" t="s">
        <v>33</v>
      </c>
      <c r="O806" t="s">
        <v>39</v>
      </c>
      <c r="P806" t="s">
        <v>52</v>
      </c>
      <c r="Q806" t="s">
        <v>41</v>
      </c>
      <c r="R806" t="s">
        <v>41</v>
      </c>
      <c r="S806" t="s">
        <v>53</v>
      </c>
      <c r="T806" t="s">
        <v>43</v>
      </c>
      <c r="U806" t="s">
        <v>43</v>
      </c>
      <c r="V806" t="s">
        <v>54</v>
      </c>
      <c r="W806" t="s">
        <v>55</v>
      </c>
      <c r="X806" t="s">
        <v>45</v>
      </c>
      <c r="Y806" t="s">
        <v>41</v>
      </c>
      <c r="Z806" t="s">
        <v>46</v>
      </c>
      <c r="AA806" t="s">
        <v>41</v>
      </c>
      <c r="AB806" t="s">
        <v>47</v>
      </c>
    </row>
    <row r="807" spans="1:28" hidden="1" x14ac:dyDescent="0.3">
      <c r="A807" t="s">
        <v>124</v>
      </c>
      <c r="B807">
        <v>2.20710249</v>
      </c>
      <c r="C807" t="s">
        <v>29</v>
      </c>
      <c r="D807" t="s">
        <v>30</v>
      </c>
      <c r="E807" t="s">
        <v>49</v>
      </c>
      <c r="F807" t="s">
        <v>50</v>
      </c>
      <c r="G807">
        <v>293.67165999999997</v>
      </c>
      <c r="H807">
        <v>111.43405</v>
      </c>
      <c r="I807" t="s">
        <v>38</v>
      </c>
      <c r="J807" t="s">
        <v>57</v>
      </c>
      <c r="K807" t="s">
        <v>35</v>
      </c>
      <c r="L807" t="s">
        <v>55</v>
      </c>
      <c r="M807" t="s">
        <v>58</v>
      </c>
      <c r="N807" t="s">
        <v>38</v>
      </c>
      <c r="O807" t="s">
        <v>39</v>
      </c>
      <c r="P807" t="s">
        <v>40</v>
      </c>
      <c r="Q807" t="s">
        <v>125</v>
      </c>
      <c r="R807" t="s">
        <v>126</v>
      </c>
      <c r="S807" t="s">
        <v>60</v>
      </c>
      <c r="T807" t="s">
        <v>43</v>
      </c>
      <c r="U807" t="s">
        <v>61</v>
      </c>
      <c r="V807" t="s">
        <v>76</v>
      </c>
      <c r="W807" t="s">
        <v>36</v>
      </c>
      <c r="X807" t="s">
        <v>62</v>
      </c>
      <c r="Y807" t="s">
        <v>41</v>
      </c>
      <c r="Z807" t="s">
        <v>46</v>
      </c>
      <c r="AA807" t="s">
        <v>41</v>
      </c>
      <c r="AB807" t="s">
        <v>47</v>
      </c>
    </row>
    <row r="808" spans="1:28" hidden="1" x14ac:dyDescent="0.3">
      <c r="A808" t="s">
        <v>66</v>
      </c>
      <c r="B808">
        <v>3.9118406000000001</v>
      </c>
      <c r="C808" t="s">
        <v>29</v>
      </c>
      <c r="D808" t="s">
        <v>67</v>
      </c>
      <c r="E808" t="s">
        <v>68</v>
      </c>
      <c r="F808" t="s">
        <v>65</v>
      </c>
      <c r="G808">
        <v>490.77075000000002</v>
      </c>
      <c r="H808">
        <v>102.20408</v>
      </c>
      <c r="I808" t="s">
        <v>33</v>
      </c>
      <c r="J808" t="s">
        <v>34</v>
      </c>
      <c r="K808" t="s">
        <v>35</v>
      </c>
      <c r="L808" t="s">
        <v>55</v>
      </c>
      <c r="M808" t="s">
        <v>58</v>
      </c>
      <c r="N808" t="s">
        <v>33</v>
      </c>
      <c r="O808" t="s">
        <v>59</v>
      </c>
      <c r="P808" t="s">
        <v>40</v>
      </c>
      <c r="Q808" t="s">
        <v>41</v>
      </c>
      <c r="R808" t="s">
        <v>41</v>
      </c>
      <c r="S808" t="s">
        <v>60</v>
      </c>
      <c r="T808" t="s">
        <v>43</v>
      </c>
      <c r="U808" t="s">
        <v>43</v>
      </c>
      <c r="V808" t="s">
        <v>44</v>
      </c>
      <c r="W808" t="s">
        <v>36</v>
      </c>
      <c r="X808" t="s">
        <v>45</v>
      </c>
      <c r="Y808" t="s">
        <v>60</v>
      </c>
      <c r="Z808" t="s">
        <v>46</v>
      </c>
      <c r="AA808" t="s">
        <v>41</v>
      </c>
      <c r="AB808" t="s">
        <v>47</v>
      </c>
    </row>
    <row r="809" spans="1:28" hidden="1" x14ac:dyDescent="0.3">
      <c r="A809" t="s">
        <v>104</v>
      </c>
      <c r="B809">
        <v>2.62662204</v>
      </c>
      <c r="C809" t="s">
        <v>29</v>
      </c>
      <c r="D809" t="s">
        <v>30</v>
      </c>
      <c r="E809" t="s">
        <v>49</v>
      </c>
      <c r="F809" t="s">
        <v>32</v>
      </c>
      <c r="G809">
        <v>539.14544000000001</v>
      </c>
      <c r="H809">
        <v>111.66575</v>
      </c>
      <c r="I809" t="s">
        <v>84</v>
      </c>
      <c r="J809" t="s">
        <v>85</v>
      </c>
      <c r="K809" t="s">
        <v>86</v>
      </c>
      <c r="L809" t="s">
        <v>87</v>
      </c>
      <c r="M809" t="s">
        <v>51</v>
      </c>
      <c r="N809" t="s">
        <v>38</v>
      </c>
      <c r="O809" t="s">
        <v>39</v>
      </c>
      <c r="P809" t="s">
        <v>88</v>
      </c>
      <c r="Q809" t="s">
        <v>41</v>
      </c>
      <c r="R809" t="s">
        <v>41</v>
      </c>
      <c r="S809" t="s">
        <v>60</v>
      </c>
      <c r="T809" t="s">
        <v>43</v>
      </c>
      <c r="U809" t="s">
        <v>43</v>
      </c>
      <c r="V809" t="s">
        <v>89</v>
      </c>
      <c r="W809" t="s">
        <v>36</v>
      </c>
      <c r="X809" t="s">
        <v>45</v>
      </c>
      <c r="Y809" t="s">
        <v>41</v>
      </c>
      <c r="Z809" t="s">
        <v>46</v>
      </c>
      <c r="AA809" t="s">
        <v>41</v>
      </c>
      <c r="AB809" t="s">
        <v>77</v>
      </c>
    </row>
    <row r="810" spans="1:28" hidden="1" x14ac:dyDescent="0.3">
      <c r="A810" t="s">
        <v>121</v>
      </c>
      <c r="B810">
        <v>2.3951297</v>
      </c>
      <c r="C810" t="s">
        <v>91</v>
      </c>
      <c r="D810" t="s">
        <v>92</v>
      </c>
      <c r="E810" t="s">
        <v>122</v>
      </c>
      <c r="F810" t="s">
        <v>70</v>
      </c>
      <c r="G810">
        <v>760.07812999999999</v>
      </c>
      <c r="H810">
        <v>150.32368</v>
      </c>
      <c r="I810" t="s">
        <v>118</v>
      </c>
      <c r="J810" t="s">
        <v>57</v>
      </c>
      <c r="K810" t="s">
        <v>35</v>
      </c>
      <c r="L810" t="s">
        <v>107</v>
      </c>
      <c r="M810" t="s">
        <v>58</v>
      </c>
      <c r="N810" t="s">
        <v>33</v>
      </c>
      <c r="O810" t="s">
        <v>59</v>
      </c>
      <c r="P810" t="s">
        <v>101</v>
      </c>
      <c r="Q810" t="s">
        <v>60</v>
      </c>
      <c r="R810" t="s">
        <v>97</v>
      </c>
      <c r="S810" t="s">
        <v>72</v>
      </c>
      <c r="T810" t="s">
        <v>98</v>
      </c>
      <c r="U810" t="s">
        <v>61</v>
      </c>
      <c r="V810" t="s">
        <v>76</v>
      </c>
      <c r="W810" t="s">
        <v>55</v>
      </c>
      <c r="X810" t="s">
        <v>72</v>
      </c>
      <c r="Y810" t="s">
        <v>72</v>
      </c>
      <c r="Z810" t="s">
        <v>72</v>
      </c>
      <c r="AA810" t="s">
        <v>60</v>
      </c>
      <c r="AB810" t="s">
        <v>77</v>
      </c>
    </row>
    <row r="811" spans="1:28" hidden="1" x14ac:dyDescent="0.3">
      <c r="A811" t="s">
        <v>69</v>
      </c>
      <c r="B811">
        <v>0.31847814000000002</v>
      </c>
      <c r="C811" t="s">
        <v>29</v>
      </c>
      <c r="D811" t="s">
        <v>30</v>
      </c>
      <c r="E811" t="s">
        <v>49</v>
      </c>
      <c r="F811" t="s">
        <v>70</v>
      </c>
      <c r="G811">
        <v>1178.8154099999999</v>
      </c>
      <c r="H811">
        <v>146.58065999999999</v>
      </c>
      <c r="I811" t="s">
        <v>38</v>
      </c>
      <c r="J811" t="s">
        <v>57</v>
      </c>
      <c r="K811" t="s">
        <v>71</v>
      </c>
      <c r="L811" t="s">
        <v>55</v>
      </c>
      <c r="M811" t="s">
        <v>72</v>
      </c>
      <c r="N811" t="s">
        <v>38</v>
      </c>
      <c r="O811" t="s">
        <v>59</v>
      </c>
      <c r="P811" t="s">
        <v>73</v>
      </c>
      <c r="Q811" t="s">
        <v>60</v>
      </c>
      <c r="R811" t="s">
        <v>74</v>
      </c>
      <c r="S811" t="s">
        <v>72</v>
      </c>
      <c r="T811" t="s">
        <v>75</v>
      </c>
      <c r="U811" t="s">
        <v>61</v>
      </c>
      <c r="V811" t="s">
        <v>76</v>
      </c>
      <c r="W811" t="s">
        <v>55</v>
      </c>
      <c r="X811" t="s">
        <v>62</v>
      </c>
      <c r="Y811" t="s">
        <v>60</v>
      </c>
      <c r="Z811" t="s">
        <v>50</v>
      </c>
      <c r="AA811" t="s">
        <v>41</v>
      </c>
      <c r="AB811" t="s">
        <v>77</v>
      </c>
    </row>
    <row r="812" spans="1:28" x14ac:dyDescent="0.3">
      <c r="A812" t="s">
        <v>56</v>
      </c>
      <c r="B812">
        <v>3.8197419699999999</v>
      </c>
      <c r="C812" t="s">
        <v>29</v>
      </c>
      <c r="D812" t="s">
        <v>30</v>
      </c>
      <c r="E812" t="s">
        <v>31</v>
      </c>
      <c r="F812" t="s">
        <v>50</v>
      </c>
      <c r="G812">
        <v>280.02181999999999</v>
      </c>
      <c r="H812">
        <v>122.55942</v>
      </c>
      <c r="I812" t="s">
        <v>38</v>
      </c>
      <c r="J812" t="s">
        <v>57</v>
      </c>
      <c r="K812" t="s">
        <v>35</v>
      </c>
      <c r="L812" t="s">
        <v>36</v>
      </c>
      <c r="M812" t="s">
        <v>58</v>
      </c>
      <c r="N812" t="s">
        <v>38</v>
      </c>
      <c r="O812" t="s">
        <v>59</v>
      </c>
      <c r="P812" t="s">
        <v>40</v>
      </c>
      <c r="Q812" t="s">
        <v>41</v>
      </c>
      <c r="R812" t="s">
        <v>41</v>
      </c>
      <c r="S812" t="s">
        <v>60</v>
      </c>
      <c r="T812" t="s">
        <v>43</v>
      </c>
      <c r="U812" t="s">
        <v>61</v>
      </c>
      <c r="V812" t="s">
        <v>44</v>
      </c>
      <c r="W812" t="s">
        <v>36</v>
      </c>
      <c r="X812" t="s">
        <v>62</v>
      </c>
      <c r="Y812" t="s">
        <v>41</v>
      </c>
      <c r="Z812" t="s">
        <v>46</v>
      </c>
      <c r="AA812" t="s">
        <v>41</v>
      </c>
      <c r="AB812" t="s">
        <v>63</v>
      </c>
    </row>
    <row r="813" spans="1:28" hidden="1" x14ac:dyDescent="0.3">
      <c r="A813" t="s">
        <v>106</v>
      </c>
      <c r="B813">
        <v>2.3135671800000002</v>
      </c>
      <c r="C813" t="s">
        <v>29</v>
      </c>
      <c r="D813" t="s">
        <v>30</v>
      </c>
      <c r="E813" t="s">
        <v>49</v>
      </c>
      <c r="F813" t="s">
        <v>70</v>
      </c>
      <c r="G813">
        <v>895.09352000000001</v>
      </c>
      <c r="H813">
        <v>120.03492</v>
      </c>
      <c r="I813" t="s">
        <v>33</v>
      </c>
      <c r="J813" t="s">
        <v>57</v>
      </c>
      <c r="K813" t="s">
        <v>95</v>
      </c>
      <c r="L813" t="s">
        <v>107</v>
      </c>
      <c r="M813" t="s">
        <v>58</v>
      </c>
      <c r="N813" t="s">
        <v>33</v>
      </c>
      <c r="O813" t="s">
        <v>59</v>
      </c>
      <c r="P813" t="s">
        <v>101</v>
      </c>
      <c r="Q813" t="s">
        <v>60</v>
      </c>
      <c r="R813" t="s">
        <v>97</v>
      </c>
      <c r="S813" t="s">
        <v>72</v>
      </c>
      <c r="T813" t="s">
        <v>98</v>
      </c>
      <c r="U813" t="s">
        <v>61</v>
      </c>
      <c r="V813" t="s">
        <v>76</v>
      </c>
      <c r="W813" t="s">
        <v>55</v>
      </c>
      <c r="X813" t="s">
        <v>72</v>
      </c>
      <c r="Y813" t="s">
        <v>60</v>
      </c>
      <c r="Z813" t="s">
        <v>72</v>
      </c>
      <c r="AA813" t="s">
        <v>60</v>
      </c>
      <c r="AB813" t="s">
        <v>77</v>
      </c>
    </row>
    <row r="814" spans="1:28" hidden="1" x14ac:dyDescent="0.3">
      <c r="A814" t="s">
        <v>127</v>
      </c>
      <c r="B814">
        <v>2.0357787699999998</v>
      </c>
      <c r="C814" t="s">
        <v>29</v>
      </c>
      <c r="D814" t="s">
        <v>67</v>
      </c>
      <c r="E814" t="s">
        <v>68</v>
      </c>
      <c r="F814" t="s">
        <v>100</v>
      </c>
      <c r="G814">
        <v>627.45344</v>
      </c>
      <c r="H814">
        <v>120.89952</v>
      </c>
      <c r="I814" t="s">
        <v>84</v>
      </c>
      <c r="J814" t="s">
        <v>85</v>
      </c>
      <c r="K814" t="s">
        <v>86</v>
      </c>
      <c r="L814" t="s">
        <v>87</v>
      </c>
      <c r="M814" t="s">
        <v>51</v>
      </c>
      <c r="N814" t="s">
        <v>38</v>
      </c>
      <c r="O814" t="s">
        <v>39</v>
      </c>
      <c r="P814" t="s">
        <v>88</v>
      </c>
      <c r="Q814" t="s">
        <v>41</v>
      </c>
      <c r="R814" t="s">
        <v>41</v>
      </c>
      <c r="S814" t="s">
        <v>60</v>
      </c>
      <c r="T814" t="s">
        <v>43</v>
      </c>
      <c r="U814" t="s">
        <v>43</v>
      </c>
      <c r="V814" t="s">
        <v>89</v>
      </c>
      <c r="W814" t="s">
        <v>36</v>
      </c>
      <c r="X814" t="s">
        <v>45</v>
      </c>
      <c r="Y814" t="s">
        <v>41</v>
      </c>
      <c r="Z814" t="s">
        <v>46</v>
      </c>
      <c r="AA814" t="s">
        <v>41</v>
      </c>
      <c r="AB814" t="s">
        <v>77</v>
      </c>
    </row>
    <row r="815" spans="1:28" hidden="1" x14ac:dyDescent="0.3">
      <c r="A815" t="s">
        <v>128</v>
      </c>
      <c r="B815">
        <v>0.96157574000000001</v>
      </c>
      <c r="C815" t="s">
        <v>116</v>
      </c>
      <c r="D815" t="s">
        <v>79</v>
      </c>
      <c r="E815" t="s">
        <v>129</v>
      </c>
      <c r="F815" t="s">
        <v>130</v>
      </c>
      <c r="G815">
        <v>1353.18462</v>
      </c>
      <c r="H815">
        <v>180.04165</v>
      </c>
      <c r="I815" t="s">
        <v>33</v>
      </c>
      <c r="J815" t="s">
        <v>72</v>
      </c>
      <c r="K815" t="s">
        <v>95</v>
      </c>
      <c r="L815" t="s">
        <v>96</v>
      </c>
      <c r="M815" t="s">
        <v>72</v>
      </c>
      <c r="N815" t="s">
        <v>33</v>
      </c>
      <c r="O815" t="s">
        <v>59</v>
      </c>
      <c r="P815" t="s">
        <v>131</v>
      </c>
      <c r="Q815" t="s">
        <v>60</v>
      </c>
      <c r="R815" t="s">
        <v>74</v>
      </c>
      <c r="S815" t="s">
        <v>72</v>
      </c>
      <c r="T815" t="s">
        <v>98</v>
      </c>
      <c r="U815" t="s">
        <v>61</v>
      </c>
      <c r="V815" t="s">
        <v>113</v>
      </c>
      <c r="W815" t="s">
        <v>55</v>
      </c>
      <c r="X815" t="s">
        <v>114</v>
      </c>
      <c r="Y815" t="s">
        <v>72</v>
      </c>
      <c r="Z815" t="s">
        <v>114</v>
      </c>
      <c r="AA815" t="s">
        <v>41</v>
      </c>
      <c r="AB815" t="s">
        <v>77</v>
      </c>
    </row>
    <row r="816" spans="1:28" hidden="1" x14ac:dyDescent="0.3">
      <c r="A816" t="s">
        <v>123</v>
      </c>
      <c r="B816">
        <v>3.6419871800000001</v>
      </c>
      <c r="C816" t="s">
        <v>29</v>
      </c>
      <c r="D816" t="s">
        <v>79</v>
      </c>
      <c r="E816" t="s">
        <v>80</v>
      </c>
      <c r="F816" t="s">
        <v>50</v>
      </c>
      <c r="G816">
        <v>444.50790000000001</v>
      </c>
      <c r="H816">
        <v>119.91659</v>
      </c>
      <c r="I816" t="s">
        <v>33</v>
      </c>
      <c r="J816" t="s">
        <v>57</v>
      </c>
      <c r="K816" t="s">
        <v>35</v>
      </c>
      <c r="L816" t="s">
        <v>55</v>
      </c>
      <c r="M816" t="s">
        <v>58</v>
      </c>
      <c r="N816" t="s">
        <v>38</v>
      </c>
      <c r="O816" t="s">
        <v>39</v>
      </c>
      <c r="P816" t="s">
        <v>40</v>
      </c>
      <c r="Q816" t="s">
        <v>41</v>
      </c>
      <c r="R816" t="s">
        <v>41</v>
      </c>
      <c r="S816" t="s">
        <v>60</v>
      </c>
      <c r="T816" t="s">
        <v>43</v>
      </c>
      <c r="U816" t="s">
        <v>43</v>
      </c>
      <c r="V816" t="s">
        <v>44</v>
      </c>
      <c r="W816" t="s">
        <v>36</v>
      </c>
      <c r="X816" t="s">
        <v>62</v>
      </c>
      <c r="Y816" t="s">
        <v>41</v>
      </c>
      <c r="Z816" t="s">
        <v>46</v>
      </c>
      <c r="AA816" t="s">
        <v>41</v>
      </c>
      <c r="AB816" t="s">
        <v>47</v>
      </c>
    </row>
    <row r="817" spans="1:28" hidden="1" x14ac:dyDescent="0.3">
      <c r="A817" t="s">
        <v>66</v>
      </c>
      <c r="B817">
        <v>3.47217529</v>
      </c>
      <c r="C817" t="s">
        <v>29</v>
      </c>
      <c r="D817" t="s">
        <v>67</v>
      </c>
      <c r="E817" t="s">
        <v>68</v>
      </c>
      <c r="F817" t="s">
        <v>65</v>
      </c>
      <c r="G817">
        <v>456.25698</v>
      </c>
      <c r="H817">
        <v>108.41208</v>
      </c>
      <c r="I817" t="s">
        <v>33</v>
      </c>
      <c r="J817" t="s">
        <v>34</v>
      </c>
      <c r="K817" t="s">
        <v>35</v>
      </c>
      <c r="L817" t="s">
        <v>55</v>
      </c>
      <c r="M817" t="s">
        <v>58</v>
      </c>
      <c r="N817" t="s">
        <v>33</v>
      </c>
      <c r="O817" t="s">
        <v>59</v>
      </c>
      <c r="P817" t="s">
        <v>40</v>
      </c>
      <c r="Q817" t="s">
        <v>41</v>
      </c>
      <c r="R817" t="s">
        <v>41</v>
      </c>
      <c r="S817" t="s">
        <v>60</v>
      </c>
      <c r="T817" t="s">
        <v>43</v>
      </c>
      <c r="U817" t="s">
        <v>43</v>
      </c>
      <c r="V817" t="s">
        <v>44</v>
      </c>
      <c r="W817" t="s">
        <v>36</v>
      </c>
      <c r="X817" t="s">
        <v>45</v>
      </c>
      <c r="Y817" t="s">
        <v>60</v>
      </c>
      <c r="Z817" t="s">
        <v>46</v>
      </c>
      <c r="AA817" t="s">
        <v>41</v>
      </c>
      <c r="AB817" t="s">
        <v>47</v>
      </c>
    </row>
    <row r="818" spans="1:28" hidden="1" x14ac:dyDescent="0.3">
      <c r="A818" t="s">
        <v>82</v>
      </c>
      <c r="B818">
        <v>2.99546577</v>
      </c>
      <c r="C818" t="s">
        <v>29</v>
      </c>
      <c r="D818" t="s">
        <v>30</v>
      </c>
      <c r="E818" t="s">
        <v>31</v>
      </c>
      <c r="F818" t="s">
        <v>83</v>
      </c>
      <c r="G818">
        <v>591.80768999999998</v>
      </c>
      <c r="H818">
        <v>112.02509999999999</v>
      </c>
      <c r="I818" t="s">
        <v>84</v>
      </c>
      <c r="J818" t="s">
        <v>85</v>
      </c>
      <c r="K818" t="s">
        <v>86</v>
      </c>
      <c r="L818" t="s">
        <v>87</v>
      </c>
      <c r="M818" t="s">
        <v>51</v>
      </c>
      <c r="N818" t="s">
        <v>38</v>
      </c>
      <c r="O818" t="s">
        <v>39</v>
      </c>
      <c r="P818" t="s">
        <v>88</v>
      </c>
      <c r="Q818" t="s">
        <v>41</v>
      </c>
      <c r="R818" t="s">
        <v>41</v>
      </c>
      <c r="S818" t="s">
        <v>60</v>
      </c>
      <c r="T818" t="s">
        <v>43</v>
      </c>
      <c r="U818" t="s">
        <v>43</v>
      </c>
      <c r="V818" t="s">
        <v>89</v>
      </c>
      <c r="W818" t="s">
        <v>36</v>
      </c>
      <c r="X818" t="s">
        <v>45</v>
      </c>
      <c r="Y818" t="s">
        <v>41</v>
      </c>
      <c r="Z818" t="s">
        <v>46</v>
      </c>
      <c r="AA818" t="s">
        <v>41</v>
      </c>
      <c r="AB818" t="s">
        <v>77</v>
      </c>
    </row>
    <row r="819" spans="1:28" hidden="1" x14ac:dyDescent="0.3">
      <c r="A819" t="s">
        <v>99</v>
      </c>
      <c r="B819">
        <v>0.35867787000000001</v>
      </c>
      <c r="C819" t="s">
        <v>29</v>
      </c>
      <c r="D819" t="s">
        <v>67</v>
      </c>
      <c r="E819" t="s">
        <v>68</v>
      </c>
      <c r="F819" t="s">
        <v>100</v>
      </c>
      <c r="G819">
        <v>499.60455000000002</v>
      </c>
      <c r="H819">
        <v>123.19271000000001</v>
      </c>
      <c r="I819" t="s">
        <v>38</v>
      </c>
      <c r="J819" t="s">
        <v>57</v>
      </c>
      <c r="K819" t="s">
        <v>95</v>
      </c>
      <c r="L819" t="s">
        <v>55</v>
      </c>
      <c r="M819" t="s">
        <v>72</v>
      </c>
      <c r="N819" t="s">
        <v>33</v>
      </c>
      <c r="O819" t="s">
        <v>59</v>
      </c>
      <c r="P819" t="s">
        <v>101</v>
      </c>
      <c r="Q819" t="s">
        <v>41</v>
      </c>
      <c r="R819" t="s">
        <v>41</v>
      </c>
      <c r="S819" t="s">
        <v>72</v>
      </c>
      <c r="T819" t="s">
        <v>43</v>
      </c>
      <c r="U819" t="s">
        <v>61</v>
      </c>
      <c r="V819" t="s">
        <v>76</v>
      </c>
      <c r="W819" t="s">
        <v>55</v>
      </c>
      <c r="X819" t="s">
        <v>45</v>
      </c>
      <c r="Y819" t="s">
        <v>41</v>
      </c>
      <c r="Z819" t="s">
        <v>50</v>
      </c>
      <c r="AA819" t="s">
        <v>41</v>
      </c>
      <c r="AB819" t="s">
        <v>47</v>
      </c>
    </row>
    <row r="820" spans="1:28" hidden="1" x14ac:dyDescent="0.3">
      <c r="A820" t="s">
        <v>69</v>
      </c>
      <c r="B820">
        <v>0.98596722999999997</v>
      </c>
      <c r="C820" t="s">
        <v>29</v>
      </c>
      <c r="D820" t="s">
        <v>30</v>
      </c>
      <c r="E820" t="s">
        <v>49</v>
      </c>
      <c r="F820" t="s">
        <v>70</v>
      </c>
      <c r="G820">
        <v>1150.3169499999999</v>
      </c>
      <c r="H820">
        <v>157.34729999999999</v>
      </c>
      <c r="I820" t="s">
        <v>38</v>
      </c>
      <c r="J820" t="s">
        <v>57</v>
      </c>
      <c r="K820" t="s">
        <v>71</v>
      </c>
      <c r="L820" t="s">
        <v>55</v>
      </c>
      <c r="M820" t="s">
        <v>72</v>
      </c>
      <c r="N820" t="s">
        <v>38</v>
      </c>
      <c r="O820" t="s">
        <v>59</v>
      </c>
      <c r="P820" t="s">
        <v>73</v>
      </c>
      <c r="Q820" t="s">
        <v>60</v>
      </c>
      <c r="R820" t="s">
        <v>74</v>
      </c>
      <c r="S820" t="s">
        <v>72</v>
      </c>
      <c r="T820" t="s">
        <v>75</v>
      </c>
      <c r="U820" t="s">
        <v>61</v>
      </c>
      <c r="V820" t="s">
        <v>76</v>
      </c>
      <c r="W820" t="s">
        <v>55</v>
      </c>
      <c r="X820" t="s">
        <v>62</v>
      </c>
      <c r="Y820" t="s">
        <v>60</v>
      </c>
      <c r="Z820" t="s">
        <v>50</v>
      </c>
      <c r="AA820" t="s">
        <v>41</v>
      </c>
      <c r="AB820" t="s">
        <v>77</v>
      </c>
    </row>
    <row r="821" spans="1:28" hidden="1" x14ac:dyDescent="0.3">
      <c r="A821" t="s">
        <v>102</v>
      </c>
      <c r="B821">
        <v>0.55560352999999996</v>
      </c>
      <c r="C821" t="s">
        <v>91</v>
      </c>
      <c r="D821" t="s">
        <v>30</v>
      </c>
      <c r="E821" t="s">
        <v>93</v>
      </c>
      <c r="F821" t="s">
        <v>103</v>
      </c>
      <c r="G821">
        <v>344.43389999999999</v>
      </c>
      <c r="H821">
        <v>104.45963999999999</v>
      </c>
      <c r="I821" t="s">
        <v>33</v>
      </c>
      <c r="J821" t="s">
        <v>57</v>
      </c>
      <c r="K821" t="s">
        <v>95</v>
      </c>
      <c r="L821" t="s">
        <v>55</v>
      </c>
      <c r="M821" t="s">
        <v>72</v>
      </c>
      <c r="N821" t="s">
        <v>33</v>
      </c>
      <c r="O821" t="s">
        <v>59</v>
      </c>
      <c r="P821" t="s">
        <v>101</v>
      </c>
      <c r="Q821" t="s">
        <v>60</v>
      </c>
      <c r="R821" t="s">
        <v>97</v>
      </c>
      <c r="S821" t="s">
        <v>72</v>
      </c>
      <c r="T821" t="s">
        <v>43</v>
      </c>
      <c r="U821" t="s">
        <v>61</v>
      </c>
      <c r="V821" t="s">
        <v>76</v>
      </c>
      <c r="W821" t="s">
        <v>55</v>
      </c>
      <c r="X821" t="s">
        <v>45</v>
      </c>
      <c r="Y821" t="s">
        <v>41</v>
      </c>
      <c r="Z821" t="s">
        <v>50</v>
      </c>
      <c r="AA821" t="s">
        <v>41</v>
      </c>
      <c r="AB821" t="s">
        <v>47</v>
      </c>
    </row>
    <row r="822" spans="1:28" hidden="1" x14ac:dyDescent="0.3">
      <c r="A822" t="s">
        <v>102</v>
      </c>
      <c r="B822">
        <v>9.2356220000000003E-2</v>
      </c>
      <c r="C822" t="s">
        <v>91</v>
      </c>
      <c r="D822" t="s">
        <v>30</v>
      </c>
      <c r="E822" t="s">
        <v>93</v>
      </c>
      <c r="F822" t="s">
        <v>103</v>
      </c>
      <c r="G822">
        <v>425.05621000000002</v>
      </c>
      <c r="H822">
        <v>105.41</v>
      </c>
      <c r="I822" t="s">
        <v>33</v>
      </c>
      <c r="J822" t="s">
        <v>57</v>
      </c>
      <c r="K822" t="s">
        <v>95</v>
      </c>
      <c r="L822" t="s">
        <v>55</v>
      </c>
      <c r="M822" t="s">
        <v>72</v>
      </c>
      <c r="N822" t="s">
        <v>33</v>
      </c>
      <c r="O822" t="s">
        <v>59</v>
      </c>
      <c r="P822" t="s">
        <v>101</v>
      </c>
      <c r="Q822" t="s">
        <v>60</v>
      </c>
      <c r="R822" t="s">
        <v>97</v>
      </c>
      <c r="S822" t="s">
        <v>72</v>
      </c>
      <c r="T822" t="s">
        <v>43</v>
      </c>
      <c r="U822" t="s">
        <v>61</v>
      </c>
      <c r="V822" t="s">
        <v>76</v>
      </c>
      <c r="W822" t="s">
        <v>55</v>
      </c>
      <c r="X822" t="s">
        <v>45</v>
      </c>
      <c r="Y822" t="s">
        <v>41</v>
      </c>
      <c r="Z822" t="s">
        <v>50</v>
      </c>
      <c r="AA822" t="s">
        <v>41</v>
      </c>
      <c r="AB822" t="s">
        <v>47</v>
      </c>
    </row>
    <row r="823" spans="1:28" hidden="1" x14ac:dyDescent="0.3">
      <c r="A823" t="s">
        <v>105</v>
      </c>
      <c r="B823">
        <v>2.4602559799999999</v>
      </c>
      <c r="C823" t="s">
        <v>29</v>
      </c>
      <c r="D823" t="s">
        <v>30</v>
      </c>
      <c r="E823" t="s">
        <v>31</v>
      </c>
      <c r="F823" t="s">
        <v>70</v>
      </c>
      <c r="G823">
        <v>802.04344000000003</v>
      </c>
      <c r="H823">
        <v>132.39063999999999</v>
      </c>
      <c r="I823" t="s">
        <v>33</v>
      </c>
      <c r="J823" t="s">
        <v>57</v>
      </c>
      <c r="K823" t="s">
        <v>71</v>
      </c>
      <c r="L823" t="s">
        <v>55</v>
      </c>
      <c r="M823" t="s">
        <v>58</v>
      </c>
      <c r="N823" t="s">
        <v>38</v>
      </c>
      <c r="O823" t="s">
        <v>39</v>
      </c>
      <c r="P823" t="s">
        <v>40</v>
      </c>
      <c r="Q823" t="s">
        <v>41</v>
      </c>
      <c r="R823" t="s">
        <v>41</v>
      </c>
      <c r="S823" t="s">
        <v>60</v>
      </c>
      <c r="T823" t="s">
        <v>43</v>
      </c>
      <c r="U823" t="s">
        <v>61</v>
      </c>
      <c r="V823" t="s">
        <v>89</v>
      </c>
      <c r="W823" t="s">
        <v>36</v>
      </c>
      <c r="X823" t="s">
        <v>62</v>
      </c>
      <c r="Y823" t="s">
        <v>41</v>
      </c>
      <c r="Z823" t="s">
        <v>50</v>
      </c>
      <c r="AA823" t="s">
        <v>41</v>
      </c>
      <c r="AB823" t="s">
        <v>63</v>
      </c>
    </row>
    <row r="824" spans="1:28" hidden="1" x14ac:dyDescent="0.3">
      <c r="A824" t="s">
        <v>48</v>
      </c>
      <c r="B824">
        <v>4.5214396600000004</v>
      </c>
      <c r="C824" t="s">
        <v>29</v>
      </c>
      <c r="D824" t="s">
        <v>30</v>
      </c>
      <c r="E824" t="s">
        <v>49</v>
      </c>
      <c r="F824" t="s">
        <v>50</v>
      </c>
      <c r="G824">
        <v>223.17633000000001</v>
      </c>
      <c r="H824">
        <v>112.47866</v>
      </c>
      <c r="I824" t="s">
        <v>33</v>
      </c>
      <c r="J824" t="s">
        <v>34</v>
      </c>
      <c r="K824" t="s">
        <v>35</v>
      </c>
      <c r="L824" t="s">
        <v>36</v>
      </c>
      <c r="M824" t="s">
        <v>51</v>
      </c>
      <c r="N824" t="s">
        <v>33</v>
      </c>
      <c r="O824" t="s">
        <v>39</v>
      </c>
      <c r="P824" t="s">
        <v>52</v>
      </c>
      <c r="Q824" t="s">
        <v>41</v>
      </c>
      <c r="R824" t="s">
        <v>41</v>
      </c>
      <c r="S824" t="s">
        <v>53</v>
      </c>
      <c r="T824" t="s">
        <v>43</v>
      </c>
      <c r="U824" t="s">
        <v>43</v>
      </c>
      <c r="V824" t="s">
        <v>54</v>
      </c>
      <c r="W824" t="s">
        <v>55</v>
      </c>
      <c r="X824" t="s">
        <v>45</v>
      </c>
      <c r="Y824" t="s">
        <v>41</v>
      </c>
      <c r="Z824" t="s">
        <v>46</v>
      </c>
      <c r="AA824" t="s">
        <v>41</v>
      </c>
      <c r="AB824" t="s">
        <v>47</v>
      </c>
    </row>
    <row r="825" spans="1:28" hidden="1" x14ac:dyDescent="0.3">
      <c r="A825" t="s">
        <v>108</v>
      </c>
      <c r="B825">
        <v>0.57527192999999999</v>
      </c>
      <c r="C825" t="s">
        <v>29</v>
      </c>
      <c r="D825" t="s">
        <v>30</v>
      </c>
      <c r="E825" t="s">
        <v>31</v>
      </c>
      <c r="F825" t="s">
        <v>70</v>
      </c>
      <c r="G825">
        <v>1369.28567</v>
      </c>
      <c r="H825">
        <v>172.38816</v>
      </c>
      <c r="I825" t="s">
        <v>94</v>
      </c>
      <c r="J825" t="s">
        <v>72</v>
      </c>
      <c r="K825" t="s">
        <v>109</v>
      </c>
      <c r="L825" t="s">
        <v>110</v>
      </c>
      <c r="M825" t="s">
        <v>72</v>
      </c>
      <c r="N825" t="s">
        <v>33</v>
      </c>
      <c r="O825" t="s">
        <v>59</v>
      </c>
      <c r="P825" t="s">
        <v>111</v>
      </c>
      <c r="Q825" t="s">
        <v>60</v>
      </c>
      <c r="R825" t="s">
        <v>112</v>
      </c>
      <c r="S825" t="s">
        <v>72</v>
      </c>
      <c r="T825" t="s">
        <v>75</v>
      </c>
      <c r="U825" t="s">
        <v>61</v>
      </c>
      <c r="V825" t="s">
        <v>113</v>
      </c>
      <c r="W825" t="s">
        <v>96</v>
      </c>
      <c r="X825" t="s">
        <v>114</v>
      </c>
      <c r="Y825" t="s">
        <v>72</v>
      </c>
      <c r="Z825" t="s">
        <v>114</v>
      </c>
      <c r="AA825" t="s">
        <v>60</v>
      </c>
      <c r="AB825" t="s">
        <v>63</v>
      </c>
    </row>
    <row r="826" spans="1:28" hidden="1" x14ac:dyDescent="0.3">
      <c r="A826" t="s">
        <v>102</v>
      </c>
      <c r="B826">
        <v>0.78038927999999996</v>
      </c>
      <c r="C826" t="s">
        <v>91</v>
      </c>
      <c r="D826" t="s">
        <v>30</v>
      </c>
      <c r="E826" t="s">
        <v>93</v>
      </c>
      <c r="F826" t="s">
        <v>103</v>
      </c>
      <c r="G826">
        <v>223.97252</v>
      </c>
      <c r="H826">
        <v>106.13334999999999</v>
      </c>
      <c r="I826" t="s">
        <v>33</v>
      </c>
      <c r="J826" t="s">
        <v>57</v>
      </c>
      <c r="K826" t="s">
        <v>95</v>
      </c>
      <c r="L826" t="s">
        <v>55</v>
      </c>
      <c r="M826" t="s">
        <v>72</v>
      </c>
      <c r="N826" t="s">
        <v>33</v>
      </c>
      <c r="O826" t="s">
        <v>59</v>
      </c>
      <c r="P826" t="s">
        <v>101</v>
      </c>
      <c r="Q826" t="s">
        <v>60</v>
      </c>
      <c r="R826" t="s">
        <v>97</v>
      </c>
      <c r="S826" t="s">
        <v>72</v>
      </c>
      <c r="T826" t="s">
        <v>43</v>
      </c>
      <c r="U826" t="s">
        <v>61</v>
      </c>
      <c r="V826" t="s">
        <v>76</v>
      </c>
      <c r="W826" t="s">
        <v>55</v>
      </c>
      <c r="X826" t="s">
        <v>45</v>
      </c>
      <c r="Y826" t="s">
        <v>41</v>
      </c>
      <c r="Z826" t="s">
        <v>50</v>
      </c>
      <c r="AA826" t="s">
        <v>41</v>
      </c>
      <c r="AB826" t="s">
        <v>47</v>
      </c>
    </row>
    <row r="827" spans="1:28" hidden="1" x14ac:dyDescent="0.3">
      <c r="A827" t="s">
        <v>66</v>
      </c>
      <c r="B827">
        <v>3.96281858</v>
      </c>
      <c r="C827" t="s">
        <v>29</v>
      </c>
      <c r="D827" t="s">
        <v>67</v>
      </c>
      <c r="E827" t="s">
        <v>68</v>
      </c>
      <c r="F827" t="s">
        <v>65</v>
      </c>
      <c r="G827">
        <v>551.79492000000005</v>
      </c>
      <c r="H827">
        <v>108.35297</v>
      </c>
      <c r="I827" t="s">
        <v>33</v>
      </c>
      <c r="J827" t="s">
        <v>34</v>
      </c>
      <c r="K827" t="s">
        <v>35</v>
      </c>
      <c r="L827" t="s">
        <v>55</v>
      </c>
      <c r="M827" t="s">
        <v>58</v>
      </c>
      <c r="N827" t="s">
        <v>33</v>
      </c>
      <c r="O827" t="s">
        <v>59</v>
      </c>
      <c r="P827" t="s">
        <v>40</v>
      </c>
      <c r="Q827" t="s">
        <v>41</v>
      </c>
      <c r="R827" t="s">
        <v>41</v>
      </c>
      <c r="S827" t="s">
        <v>60</v>
      </c>
      <c r="T827" t="s">
        <v>43</v>
      </c>
      <c r="U827" t="s">
        <v>43</v>
      </c>
      <c r="V827" t="s">
        <v>44</v>
      </c>
      <c r="W827" t="s">
        <v>36</v>
      </c>
      <c r="X827" t="s">
        <v>45</v>
      </c>
      <c r="Y827" t="s">
        <v>60</v>
      </c>
      <c r="Z827" t="s">
        <v>46</v>
      </c>
      <c r="AA827" t="s">
        <v>41</v>
      </c>
      <c r="AB827" t="s">
        <v>47</v>
      </c>
    </row>
    <row r="828" spans="1:28" x14ac:dyDescent="0.3">
      <c r="A828" t="s">
        <v>56</v>
      </c>
      <c r="B828">
        <v>3.7952059999999999</v>
      </c>
      <c r="C828" t="s">
        <v>29</v>
      </c>
      <c r="D828" t="s">
        <v>30</v>
      </c>
      <c r="E828" t="s">
        <v>31</v>
      </c>
      <c r="F828" t="s">
        <v>50</v>
      </c>
      <c r="G828">
        <v>271.60342000000003</v>
      </c>
      <c r="H828">
        <v>134.71841000000001</v>
      </c>
      <c r="I828" t="s">
        <v>38</v>
      </c>
      <c r="J828" t="s">
        <v>57</v>
      </c>
      <c r="K828" t="s">
        <v>35</v>
      </c>
      <c r="L828" t="s">
        <v>36</v>
      </c>
      <c r="M828" t="s">
        <v>58</v>
      </c>
      <c r="N828" t="s">
        <v>38</v>
      </c>
      <c r="O828" t="s">
        <v>59</v>
      </c>
      <c r="P828" t="s">
        <v>40</v>
      </c>
      <c r="Q828" t="s">
        <v>41</v>
      </c>
      <c r="R828" t="s">
        <v>41</v>
      </c>
      <c r="S828" t="s">
        <v>60</v>
      </c>
      <c r="T828" t="s">
        <v>43</v>
      </c>
      <c r="U828" t="s">
        <v>61</v>
      </c>
      <c r="V828" t="s">
        <v>44</v>
      </c>
      <c r="W828" t="s">
        <v>36</v>
      </c>
      <c r="X828" t="s">
        <v>62</v>
      </c>
      <c r="Y828" t="s">
        <v>41</v>
      </c>
      <c r="Z828" t="s">
        <v>46</v>
      </c>
      <c r="AA828" t="s">
        <v>41</v>
      </c>
      <c r="AB828" t="s">
        <v>63</v>
      </c>
    </row>
    <row r="829" spans="1:28" hidden="1" x14ac:dyDescent="0.3">
      <c r="A829" t="s">
        <v>120</v>
      </c>
      <c r="B829">
        <v>2.1794808400000001</v>
      </c>
      <c r="C829" t="s">
        <v>29</v>
      </c>
      <c r="D829" t="s">
        <v>67</v>
      </c>
      <c r="E829" t="s">
        <v>68</v>
      </c>
      <c r="F829" t="s">
        <v>50</v>
      </c>
      <c r="G829">
        <v>455.76227999999998</v>
      </c>
      <c r="H829">
        <v>105.08821</v>
      </c>
      <c r="I829" t="s">
        <v>33</v>
      </c>
      <c r="J829" t="s">
        <v>57</v>
      </c>
      <c r="K829" t="s">
        <v>35</v>
      </c>
      <c r="L829" t="s">
        <v>55</v>
      </c>
      <c r="M829" t="s">
        <v>58</v>
      </c>
      <c r="N829" t="s">
        <v>33</v>
      </c>
      <c r="O829" t="s">
        <v>39</v>
      </c>
      <c r="P829" t="s">
        <v>101</v>
      </c>
      <c r="Q829" t="s">
        <v>41</v>
      </c>
      <c r="R829" t="s">
        <v>41</v>
      </c>
      <c r="S829" t="s">
        <v>60</v>
      </c>
      <c r="T829" t="s">
        <v>43</v>
      </c>
      <c r="U829" t="s">
        <v>61</v>
      </c>
      <c r="V829" t="s">
        <v>54</v>
      </c>
      <c r="W829" t="s">
        <v>36</v>
      </c>
      <c r="X829" t="s">
        <v>62</v>
      </c>
      <c r="Y829" t="s">
        <v>41</v>
      </c>
      <c r="Z829" t="s">
        <v>46</v>
      </c>
      <c r="AA829" t="s">
        <v>41</v>
      </c>
      <c r="AB829" t="s">
        <v>47</v>
      </c>
    </row>
    <row r="830" spans="1:28" hidden="1" x14ac:dyDescent="0.3">
      <c r="A830" t="s">
        <v>78</v>
      </c>
      <c r="B830">
        <v>7.4837187800000002</v>
      </c>
      <c r="C830" t="s">
        <v>29</v>
      </c>
      <c r="D830" t="s">
        <v>79</v>
      </c>
      <c r="E830" t="s">
        <v>80</v>
      </c>
      <c r="F830" t="s">
        <v>50</v>
      </c>
      <c r="G830">
        <v>53.972610000000003</v>
      </c>
      <c r="H830">
        <v>84.160610000000005</v>
      </c>
      <c r="I830" t="s">
        <v>33</v>
      </c>
      <c r="J830" t="s">
        <v>34</v>
      </c>
      <c r="K830" t="s">
        <v>35</v>
      </c>
      <c r="L830" t="s">
        <v>36</v>
      </c>
      <c r="M830" t="s">
        <v>37</v>
      </c>
      <c r="N830" t="s">
        <v>33</v>
      </c>
      <c r="O830" t="s">
        <v>39</v>
      </c>
      <c r="P830" t="s">
        <v>40</v>
      </c>
      <c r="Q830" t="s">
        <v>41</v>
      </c>
      <c r="R830" t="s">
        <v>41</v>
      </c>
      <c r="S830" t="s">
        <v>42</v>
      </c>
      <c r="T830" t="s">
        <v>43</v>
      </c>
      <c r="U830" t="s">
        <v>43</v>
      </c>
      <c r="V830" t="s">
        <v>44</v>
      </c>
      <c r="W830" t="s">
        <v>36</v>
      </c>
      <c r="X830" t="s">
        <v>45</v>
      </c>
      <c r="Y830" t="s">
        <v>41</v>
      </c>
      <c r="Z830" t="s">
        <v>46</v>
      </c>
      <c r="AA830" t="s">
        <v>41</v>
      </c>
      <c r="AB830" t="s">
        <v>47</v>
      </c>
    </row>
    <row r="831" spans="1:28" hidden="1" x14ac:dyDescent="0.3">
      <c r="A831" t="s">
        <v>66</v>
      </c>
      <c r="B831">
        <v>3.7087411000000001</v>
      </c>
      <c r="C831" t="s">
        <v>29</v>
      </c>
      <c r="D831" t="s">
        <v>67</v>
      </c>
      <c r="E831" t="s">
        <v>68</v>
      </c>
      <c r="F831" t="s">
        <v>65</v>
      </c>
      <c r="G831">
        <v>642.61902999999995</v>
      </c>
      <c r="H831">
        <v>117.59899</v>
      </c>
      <c r="I831" t="s">
        <v>33</v>
      </c>
      <c r="J831" t="s">
        <v>34</v>
      </c>
      <c r="K831" t="s">
        <v>35</v>
      </c>
      <c r="L831" t="s">
        <v>55</v>
      </c>
      <c r="M831" t="s">
        <v>58</v>
      </c>
      <c r="N831" t="s">
        <v>33</v>
      </c>
      <c r="O831" t="s">
        <v>59</v>
      </c>
      <c r="P831" t="s">
        <v>40</v>
      </c>
      <c r="Q831" t="s">
        <v>41</v>
      </c>
      <c r="R831" t="s">
        <v>41</v>
      </c>
      <c r="S831" t="s">
        <v>60</v>
      </c>
      <c r="T831" t="s">
        <v>43</v>
      </c>
      <c r="U831" t="s">
        <v>43</v>
      </c>
      <c r="V831" t="s">
        <v>44</v>
      </c>
      <c r="W831" t="s">
        <v>36</v>
      </c>
      <c r="X831" t="s">
        <v>45</v>
      </c>
      <c r="Y831" t="s">
        <v>60</v>
      </c>
      <c r="Z831" t="s">
        <v>46</v>
      </c>
      <c r="AA831" t="s">
        <v>41</v>
      </c>
      <c r="AB831" t="s">
        <v>47</v>
      </c>
    </row>
    <row r="832" spans="1:28" hidden="1" x14ac:dyDescent="0.3">
      <c r="A832" t="s">
        <v>120</v>
      </c>
      <c r="B832">
        <v>1.9001078199999999</v>
      </c>
      <c r="C832" t="s">
        <v>29</v>
      </c>
      <c r="D832" t="s">
        <v>67</v>
      </c>
      <c r="E832" t="s">
        <v>68</v>
      </c>
      <c r="F832" t="s">
        <v>50</v>
      </c>
      <c r="G832">
        <v>473.29610000000002</v>
      </c>
      <c r="H832">
        <v>108.58423000000001</v>
      </c>
      <c r="I832" t="s">
        <v>33</v>
      </c>
      <c r="J832" t="s">
        <v>57</v>
      </c>
      <c r="K832" t="s">
        <v>35</v>
      </c>
      <c r="L832" t="s">
        <v>55</v>
      </c>
      <c r="M832" t="s">
        <v>58</v>
      </c>
      <c r="N832" t="s">
        <v>33</v>
      </c>
      <c r="O832" t="s">
        <v>39</v>
      </c>
      <c r="P832" t="s">
        <v>101</v>
      </c>
      <c r="Q832" t="s">
        <v>41</v>
      </c>
      <c r="R832" t="s">
        <v>41</v>
      </c>
      <c r="S832" t="s">
        <v>60</v>
      </c>
      <c r="T832" t="s">
        <v>43</v>
      </c>
      <c r="U832" t="s">
        <v>61</v>
      </c>
      <c r="V832" t="s">
        <v>54</v>
      </c>
      <c r="W832" t="s">
        <v>36</v>
      </c>
      <c r="X832" t="s">
        <v>62</v>
      </c>
      <c r="Y832" t="s">
        <v>41</v>
      </c>
      <c r="Z832" t="s">
        <v>46</v>
      </c>
      <c r="AA832" t="s">
        <v>41</v>
      </c>
      <c r="AB832" t="s">
        <v>47</v>
      </c>
    </row>
    <row r="833" spans="1:28" hidden="1" x14ac:dyDescent="0.3">
      <c r="A833" t="s">
        <v>99</v>
      </c>
      <c r="B833">
        <v>0.57901501</v>
      </c>
      <c r="C833" t="s">
        <v>29</v>
      </c>
      <c r="D833" t="s">
        <v>67</v>
      </c>
      <c r="E833" t="s">
        <v>68</v>
      </c>
      <c r="F833" t="s">
        <v>100</v>
      </c>
      <c r="G833">
        <v>291.47899000000001</v>
      </c>
      <c r="H833">
        <v>139.80238</v>
      </c>
      <c r="I833" t="s">
        <v>38</v>
      </c>
      <c r="J833" t="s">
        <v>57</v>
      </c>
      <c r="K833" t="s">
        <v>95</v>
      </c>
      <c r="L833" t="s">
        <v>55</v>
      </c>
      <c r="M833" t="s">
        <v>72</v>
      </c>
      <c r="N833" t="s">
        <v>33</v>
      </c>
      <c r="O833" t="s">
        <v>59</v>
      </c>
      <c r="P833" t="s">
        <v>101</v>
      </c>
      <c r="Q833" t="s">
        <v>41</v>
      </c>
      <c r="R833" t="s">
        <v>41</v>
      </c>
      <c r="S833" t="s">
        <v>72</v>
      </c>
      <c r="T833" t="s">
        <v>43</v>
      </c>
      <c r="U833" t="s">
        <v>61</v>
      </c>
      <c r="V833" t="s">
        <v>76</v>
      </c>
      <c r="W833" t="s">
        <v>55</v>
      </c>
      <c r="X833" t="s">
        <v>45</v>
      </c>
      <c r="Y833" t="s">
        <v>41</v>
      </c>
      <c r="Z833" t="s">
        <v>50</v>
      </c>
      <c r="AA833" t="s">
        <v>41</v>
      </c>
      <c r="AB833" t="s">
        <v>47</v>
      </c>
    </row>
    <row r="834" spans="1:28" hidden="1" x14ac:dyDescent="0.3">
      <c r="A834" t="s">
        <v>64</v>
      </c>
      <c r="B834">
        <v>4.6327771699999998</v>
      </c>
      <c r="C834" t="s">
        <v>29</v>
      </c>
      <c r="D834" t="s">
        <v>30</v>
      </c>
      <c r="E834" t="s">
        <v>31</v>
      </c>
      <c r="F834" t="s">
        <v>65</v>
      </c>
      <c r="G834">
        <v>305.21334000000002</v>
      </c>
      <c r="H834">
        <v>125.69723</v>
      </c>
      <c r="I834" t="s">
        <v>38</v>
      </c>
      <c r="J834" t="s">
        <v>57</v>
      </c>
      <c r="K834" t="s">
        <v>35</v>
      </c>
      <c r="L834" t="s">
        <v>36</v>
      </c>
      <c r="M834" t="s">
        <v>58</v>
      </c>
      <c r="N834" t="s">
        <v>38</v>
      </c>
      <c r="O834" t="s">
        <v>59</v>
      </c>
      <c r="P834" t="s">
        <v>40</v>
      </c>
      <c r="Q834" t="s">
        <v>41</v>
      </c>
      <c r="R834" t="s">
        <v>41</v>
      </c>
      <c r="S834" t="s">
        <v>60</v>
      </c>
      <c r="T834" t="s">
        <v>43</v>
      </c>
      <c r="U834" t="s">
        <v>43</v>
      </c>
      <c r="V834" t="s">
        <v>44</v>
      </c>
      <c r="W834" t="s">
        <v>36</v>
      </c>
      <c r="X834" t="s">
        <v>45</v>
      </c>
      <c r="Y834" t="s">
        <v>41</v>
      </c>
      <c r="Z834" t="s">
        <v>50</v>
      </c>
      <c r="AA834" t="s">
        <v>41</v>
      </c>
      <c r="AB834" t="s">
        <v>47</v>
      </c>
    </row>
    <row r="835" spans="1:28" hidden="1" x14ac:dyDescent="0.3">
      <c r="A835" t="s">
        <v>123</v>
      </c>
      <c r="B835">
        <v>4.0917995200000004</v>
      </c>
      <c r="C835" t="s">
        <v>29</v>
      </c>
      <c r="D835" t="s">
        <v>79</v>
      </c>
      <c r="E835" t="s">
        <v>80</v>
      </c>
      <c r="F835" t="s">
        <v>50</v>
      </c>
      <c r="G835">
        <v>442.02382</v>
      </c>
      <c r="H835">
        <v>129.13963000000001</v>
      </c>
      <c r="I835" t="s">
        <v>33</v>
      </c>
      <c r="J835" t="s">
        <v>57</v>
      </c>
      <c r="K835" t="s">
        <v>35</v>
      </c>
      <c r="L835" t="s">
        <v>55</v>
      </c>
      <c r="M835" t="s">
        <v>58</v>
      </c>
      <c r="N835" t="s">
        <v>38</v>
      </c>
      <c r="O835" t="s">
        <v>39</v>
      </c>
      <c r="P835" t="s">
        <v>40</v>
      </c>
      <c r="Q835" t="s">
        <v>41</v>
      </c>
      <c r="R835" t="s">
        <v>41</v>
      </c>
      <c r="S835" t="s">
        <v>60</v>
      </c>
      <c r="T835" t="s">
        <v>43</v>
      </c>
      <c r="U835" t="s">
        <v>43</v>
      </c>
      <c r="V835" t="s">
        <v>44</v>
      </c>
      <c r="W835" t="s">
        <v>36</v>
      </c>
      <c r="X835" t="s">
        <v>62</v>
      </c>
      <c r="Y835" t="s">
        <v>41</v>
      </c>
      <c r="Z835" t="s">
        <v>46</v>
      </c>
      <c r="AA835" t="s">
        <v>41</v>
      </c>
      <c r="AB835" t="s">
        <v>47</v>
      </c>
    </row>
    <row r="836" spans="1:28" hidden="1" x14ac:dyDescent="0.3">
      <c r="A836" t="s">
        <v>64</v>
      </c>
      <c r="B836">
        <v>3.9119943300000002</v>
      </c>
      <c r="C836" t="s">
        <v>29</v>
      </c>
      <c r="D836" t="s">
        <v>30</v>
      </c>
      <c r="E836" t="s">
        <v>31</v>
      </c>
      <c r="F836" t="s">
        <v>65</v>
      </c>
      <c r="G836">
        <v>293.09366999999997</v>
      </c>
      <c r="H836">
        <v>120.27399</v>
      </c>
      <c r="I836" t="s">
        <v>38</v>
      </c>
      <c r="J836" t="s">
        <v>57</v>
      </c>
      <c r="K836" t="s">
        <v>35</v>
      </c>
      <c r="L836" t="s">
        <v>36</v>
      </c>
      <c r="M836" t="s">
        <v>58</v>
      </c>
      <c r="N836" t="s">
        <v>38</v>
      </c>
      <c r="O836" t="s">
        <v>59</v>
      </c>
      <c r="P836" t="s">
        <v>40</v>
      </c>
      <c r="Q836" t="s">
        <v>41</v>
      </c>
      <c r="R836" t="s">
        <v>41</v>
      </c>
      <c r="S836" t="s">
        <v>60</v>
      </c>
      <c r="T836" t="s">
        <v>43</v>
      </c>
      <c r="U836" t="s">
        <v>43</v>
      </c>
      <c r="V836" t="s">
        <v>44</v>
      </c>
      <c r="W836" t="s">
        <v>36</v>
      </c>
      <c r="X836" t="s">
        <v>45</v>
      </c>
      <c r="Y836" t="s">
        <v>41</v>
      </c>
      <c r="Z836" t="s">
        <v>50</v>
      </c>
      <c r="AA836" t="s">
        <v>41</v>
      </c>
      <c r="AB836" t="s">
        <v>47</v>
      </c>
    </row>
    <row r="837" spans="1:28" hidden="1" x14ac:dyDescent="0.3">
      <c r="A837" t="s">
        <v>108</v>
      </c>
      <c r="B837">
        <v>0.74553064999999996</v>
      </c>
      <c r="C837" t="s">
        <v>29</v>
      </c>
      <c r="D837" t="s">
        <v>30</v>
      </c>
      <c r="E837" t="s">
        <v>31</v>
      </c>
      <c r="F837" t="s">
        <v>70</v>
      </c>
      <c r="G837">
        <v>1333.2506699999999</v>
      </c>
      <c r="H837">
        <v>179.75091</v>
      </c>
      <c r="I837" t="s">
        <v>94</v>
      </c>
      <c r="J837" t="s">
        <v>72</v>
      </c>
      <c r="K837" t="s">
        <v>109</v>
      </c>
      <c r="L837" t="s">
        <v>110</v>
      </c>
      <c r="M837" t="s">
        <v>72</v>
      </c>
      <c r="N837" t="s">
        <v>33</v>
      </c>
      <c r="O837" t="s">
        <v>59</v>
      </c>
      <c r="P837" t="s">
        <v>111</v>
      </c>
      <c r="Q837" t="s">
        <v>60</v>
      </c>
      <c r="R837" t="s">
        <v>112</v>
      </c>
      <c r="S837" t="s">
        <v>72</v>
      </c>
      <c r="T837" t="s">
        <v>75</v>
      </c>
      <c r="U837" t="s">
        <v>61</v>
      </c>
      <c r="V837" t="s">
        <v>113</v>
      </c>
      <c r="W837" t="s">
        <v>96</v>
      </c>
      <c r="X837" t="s">
        <v>114</v>
      </c>
      <c r="Y837" t="s">
        <v>72</v>
      </c>
      <c r="Z837" t="s">
        <v>114</v>
      </c>
      <c r="AA837" t="s">
        <v>60</v>
      </c>
      <c r="AB837" t="s">
        <v>63</v>
      </c>
    </row>
    <row r="838" spans="1:28" hidden="1" x14ac:dyDescent="0.3">
      <c r="A838" t="s">
        <v>82</v>
      </c>
      <c r="B838">
        <v>2.5876973200000002</v>
      </c>
      <c r="C838" t="s">
        <v>29</v>
      </c>
      <c r="D838" t="s">
        <v>30</v>
      </c>
      <c r="E838" t="s">
        <v>31</v>
      </c>
      <c r="F838" t="s">
        <v>83</v>
      </c>
      <c r="G838">
        <v>376.38353000000001</v>
      </c>
      <c r="H838">
        <v>114.25003</v>
      </c>
      <c r="I838" t="s">
        <v>84</v>
      </c>
      <c r="J838" t="s">
        <v>85</v>
      </c>
      <c r="K838" t="s">
        <v>86</v>
      </c>
      <c r="L838" t="s">
        <v>87</v>
      </c>
      <c r="M838" t="s">
        <v>51</v>
      </c>
      <c r="N838" t="s">
        <v>38</v>
      </c>
      <c r="O838" t="s">
        <v>39</v>
      </c>
      <c r="P838" t="s">
        <v>88</v>
      </c>
      <c r="Q838" t="s">
        <v>41</v>
      </c>
      <c r="R838" t="s">
        <v>41</v>
      </c>
      <c r="S838" t="s">
        <v>60</v>
      </c>
      <c r="T838" t="s">
        <v>43</v>
      </c>
      <c r="U838" t="s">
        <v>43</v>
      </c>
      <c r="V838" t="s">
        <v>89</v>
      </c>
      <c r="W838" t="s">
        <v>36</v>
      </c>
      <c r="X838" t="s">
        <v>45</v>
      </c>
      <c r="Y838" t="s">
        <v>41</v>
      </c>
      <c r="Z838" t="s">
        <v>46</v>
      </c>
      <c r="AA838" t="s">
        <v>41</v>
      </c>
      <c r="AB838" t="s">
        <v>77</v>
      </c>
    </row>
    <row r="839" spans="1:28" hidden="1" x14ac:dyDescent="0.3">
      <c r="A839" t="s">
        <v>123</v>
      </c>
      <c r="B839">
        <v>4.0667533499999999</v>
      </c>
      <c r="C839" t="s">
        <v>29</v>
      </c>
      <c r="D839" t="s">
        <v>79</v>
      </c>
      <c r="E839" t="s">
        <v>80</v>
      </c>
      <c r="F839" t="s">
        <v>50</v>
      </c>
      <c r="G839">
        <v>159.97006999999999</v>
      </c>
      <c r="H839">
        <v>121.28046999999999</v>
      </c>
      <c r="I839" t="s">
        <v>33</v>
      </c>
      <c r="J839" t="s">
        <v>57</v>
      </c>
      <c r="K839" t="s">
        <v>35</v>
      </c>
      <c r="L839" t="s">
        <v>55</v>
      </c>
      <c r="M839" t="s">
        <v>58</v>
      </c>
      <c r="N839" t="s">
        <v>38</v>
      </c>
      <c r="O839" t="s">
        <v>39</v>
      </c>
      <c r="P839" t="s">
        <v>40</v>
      </c>
      <c r="Q839" t="s">
        <v>41</v>
      </c>
      <c r="R839" t="s">
        <v>41</v>
      </c>
      <c r="S839" t="s">
        <v>60</v>
      </c>
      <c r="T839" t="s">
        <v>43</v>
      </c>
      <c r="U839" t="s">
        <v>43</v>
      </c>
      <c r="V839" t="s">
        <v>44</v>
      </c>
      <c r="W839" t="s">
        <v>36</v>
      </c>
      <c r="X839" t="s">
        <v>62</v>
      </c>
      <c r="Y839" t="s">
        <v>41</v>
      </c>
      <c r="Z839" t="s">
        <v>46</v>
      </c>
      <c r="AA839" t="s">
        <v>41</v>
      </c>
      <c r="AB839" t="s">
        <v>47</v>
      </c>
    </row>
    <row r="840" spans="1:28" hidden="1" x14ac:dyDescent="0.3">
      <c r="A840" t="s">
        <v>99</v>
      </c>
      <c r="B840">
        <v>0.28523955000000001</v>
      </c>
      <c r="C840" t="s">
        <v>29</v>
      </c>
      <c r="D840" t="s">
        <v>67</v>
      </c>
      <c r="E840" t="s">
        <v>68</v>
      </c>
      <c r="F840" t="s">
        <v>100</v>
      </c>
      <c r="G840">
        <v>344.36917999999997</v>
      </c>
      <c r="H840">
        <v>129.8391</v>
      </c>
      <c r="I840" t="s">
        <v>38</v>
      </c>
      <c r="J840" t="s">
        <v>57</v>
      </c>
      <c r="K840" t="s">
        <v>95</v>
      </c>
      <c r="L840" t="s">
        <v>55</v>
      </c>
      <c r="M840" t="s">
        <v>72</v>
      </c>
      <c r="N840" t="s">
        <v>33</v>
      </c>
      <c r="O840" t="s">
        <v>59</v>
      </c>
      <c r="P840" t="s">
        <v>101</v>
      </c>
      <c r="Q840" t="s">
        <v>41</v>
      </c>
      <c r="R840" t="s">
        <v>41</v>
      </c>
      <c r="S840" t="s">
        <v>72</v>
      </c>
      <c r="T840" t="s">
        <v>43</v>
      </c>
      <c r="U840" t="s">
        <v>61</v>
      </c>
      <c r="V840" t="s">
        <v>76</v>
      </c>
      <c r="W840" t="s">
        <v>55</v>
      </c>
      <c r="X840" t="s">
        <v>45</v>
      </c>
      <c r="Y840" t="s">
        <v>41</v>
      </c>
      <c r="Z840" t="s">
        <v>50</v>
      </c>
      <c r="AA840" t="s">
        <v>41</v>
      </c>
      <c r="AB840" t="s">
        <v>47</v>
      </c>
    </row>
    <row r="841" spans="1:28" hidden="1" x14ac:dyDescent="0.3">
      <c r="A841" t="s">
        <v>120</v>
      </c>
      <c r="B841">
        <v>2.0665463800000001</v>
      </c>
      <c r="C841" t="s">
        <v>29</v>
      </c>
      <c r="D841" t="s">
        <v>67</v>
      </c>
      <c r="E841" t="s">
        <v>68</v>
      </c>
      <c r="F841" t="s">
        <v>50</v>
      </c>
      <c r="G841">
        <v>353.47912000000002</v>
      </c>
      <c r="H841">
        <v>106.61472999999999</v>
      </c>
      <c r="I841" t="s">
        <v>33</v>
      </c>
      <c r="J841" t="s">
        <v>57</v>
      </c>
      <c r="K841" t="s">
        <v>35</v>
      </c>
      <c r="L841" t="s">
        <v>55</v>
      </c>
      <c r="M841" t="s">
        <v>58</v>
      </c>
      <c r="N841" t="s">
        <v>33</v>
      </c>
      <c r="O841" t="s">
        <v>39</v>
      </c>
      <c r="P841" t="s">
        <v>101</v>
      </c>
      <c r="Q841" t="s">
        <v>41</v>
      </c>
      <c r="R841" t="s">
        <v>41</v>
      </c>
      <c r="S841" t="s">
        <v>60</v>
      </c>
      <c r="T841" t="s">
        <v>43</v>
      </c>
      <c r="U841" t="s">
        <v>61</v>
      </c>
      <c r="V841" t="s">
        <v>54</v>
      </c>
      <c r="W841" t="s">
        <v>36</v>
      </c>
      <c r="X841" t="s">
        <v>62</v>
      </c>
      <c r="Y841" t="s">
        <v>41</v>
      </c>
      <c r="Z841" t="s">
        <v>46</v>
      </c>
      <c r="AA841" t="s">
        <v>41</v>
      </c>
      <c r="AB841" t="s">
        <v>47</v>
      </c>
    </row>
    <row r="842" spans="1:28" x14ac:dyDescent="0.3">
      <c r="A842" t="s">
        <v>56</v>
      </c>
      <c r="B842">
        <v>4.1336244500000001</v>
      </c>
      <c r="C842" t="s">
        <v>29</v>
      </c>
      <c r="D842" t="s">
        <v>30</v>
      </c>
      <c r="E842" t="s">
        <v>31</v>
      </c>
      <c r="F842" t="s">
        <v>50</v>
      </c>
      <c r="G842">
        <v>441.12315000000001</v>
      </c>
      <c r="H842">
        <v>134.84182999999999</v>
      </c>
      <c r="I842" t="s">
        <v>38</v>
      </c>
      <c r="J842" t="s">
        <v>57</v>
      </c>
      <c r="K842" t="s">
        <v>35</v>
      </c>
      <c r="L842" t="s">
        <v>36</v>
      </c>
      <c r="M842" t="s">
        <v>58</v>
      </c>
      <c r="N842" t="s">
        <v>38</v>
      </c>
      <c r="O842" t="s">
        <v>59</v>
      </c>
      <c r="P842" t="s">
        <v>40</v>
      </c>
      <c r="Q842" t="s">
        <v>41</v>
      </c>
      <c r="R842" t="s">
        <v>41</v>
      </c>
      <c r="S842" t="s">
        <v>60</v>
      </c>
      <c r="T842" t="s">
        <v>43</v>
      </c>
      <c r="U842" t="s">
        <v>61</v>
      </c>
      <c r="V842" t="s">
        <v>44</v>
      </c>
      <c r="W842" t="s">
        <v>36</v>
      </c>
      <c r="X842" t="s">
        <v>62</v>
      </c>
      <c r="Y842" t="s">
        <v>41</v>
      </c>
      <c r="Z842" t="s">
        <v>46</v>
      </c>
      <c r="AA842" t="s">
        <v>41</v>
      </c>
      <c r="AB842" t="s">
        <v>63</v>
      </c>
    </row>
    <row r="843" spans="1:28" hidden="1" x14ac:dyDescent="0.3">
      <c r="A843" t="s">
        <v>99</v>
      </c>
      <c r="B843">
        <v>0.87900840000000002</v>
      </c>
      <c r="C843" t="s">
        <v>29</v>
      </c>
      <c r="D843" t="s">
        <v>67</v>
      </c>
      <c r="E843" t="s">
        <v>68</v>
      </c>
      <c r="F843" t="s">
        <v>100</v>
      </c>
      <c r="G843">
        <v>215.72957</v>
      </c>
      <c r="H843">
        <v>126.26836</v>
      </c>
      <c r="I843" t="s">
        <v>38</v>
      </c>
      <c r="J843" t="s">
        <v>57</v>
      </c>
      <c r="K843" t="s">
        <v>95</v>
      </c>
      <c r="L843" t="s">
        <v>55</v>
      </c>
      <c r="M843" t="s">
        <v>72</v>
      </c>
      <c r="N843" t="s">
        <v>33</v>
      </c>
      <c r="O843" t="s">
        <v>59</v>
      </c>
      <c r="P843" t="s">
        <v>101</v>
      </c>
      <c r="Q843" t="s">
        <v>41</v>
      </c>
      <c r="R843" t="s">
        <v>41</v>
      </c>
      <c r="S843" t="s">
        <v>72</v>
      </c>
      <c r="T843" t="s">
        <v>43</v>
      </c>
      <c r="U843" t="s">
        <v>61</v>
      </c>
      <c r="V843" t="s">
        <v>76</v>
      </c>
      <c r="W843" t="s">
        <v>55</v>
      </c>
      <c r="X843" t="s">
        <v>45</v>
      </c>
      <c r="Y843" t="s">
        <v>41</v>
      </c>
      <c r="Z843" t="s">
        <v>50</v>
      </c>
      <c r="AA843" t="s">
        <v>41</v>
      </c>
      <c r="AB843" t="s">
        <v>47</v>
      </c>
    </row>
    <row r="844" spans="1:28" hidden="1" x14ac:dyDescent="0.3">
      <c r="A844" t="s">
        <v>106</v>
      </c>
      <c r="B844">
        <v>2.5437135299999998</v>
      </c>
      <c r="C844" t="s">
        <v>29</v>
      </c>
      <c r="D844" t="s">
        <v>30</v>
      </c>
      <c r="E844" t="s">
        <v>49</v>
      </c>
      <c r="F844" t="s">
        <v>70</v>
      </c>
      <c r="G844">
        <v>896.90490999999997</v>
      </c>
      <c r="H844">
        <v>131.65244999999999</v>
      </c>
      <c r="I844" t="s">
        <v>33</v>
      </c>
      <c r="J844" t="s">
        <v>57</v>
      </c>
      <c r="K844" t="s">
        <v>95</v>
      </c>
      <c r="L844" t="s">
        <v>107</v>
      </c>
      <c r="M844" t="s">
        <v>58</v>
      </c>
      <c r="N844" t="s">
        <v>33</v>
      </c>
      <c r="O844" t="s">
        <v>59</v>
      </c>
      <c r="P844" t="s">
        <v>101</v>
      </c>
      <c r="Q844" t="s">
        <v>60</v>
      </c>
      <c r="R844" t="s">
        <v>97</v>
      </c>
      <c r="S844" t="s">
        <v>72</v>
      </c>
      <c r="T844" t="s">
        <v>98</v>
      </c>
      <c r="U844" t="s">
        <v>61</v>
      </c>
      <c r="V844" t="s">
        <v>76</v>
      </c>
      <c r="W844" t="s">
        <v>55</v>
      </c>
      <c r="X844" t="s">
        <v>72</v>
      </c>
      <c r="Y844" t="s">
        <v>60</v>
      </c>
      <c r="Z844" t="s">
        <v>72</v>
      </c>
      <c r="AA844" t="s">
        <v>60</v>
      </c>
      <c r="AB844" t="s">
        <v>77</v>
      </c>
    </row>
    <row r="845" spans="1:28" hidden="1" x14ac:dyDescent="0.3">
      <c r="A845" t="s">
        <v>48</v>
      </c>
      <c r="B845">
        <v>4.2083364300000001</v>
      </c>
      <c r="C845" t="s">
        <v>29</v>
      </c>
      <c r="D845" t="s">
        <v>30</v>
      </c>
      <c r="E845" t="s">
        <v>49</v>
      </c>
      <c r="F845" t="s">
        <v>50</v>
      </c>
      <c r="G845">
        <v>396.74590999999998</v>
      </c>
      <c r="H845">
        <v>101.92949</v>
      </c>
      <c r="I845" t="s">
        <v>33</v>
      </c>
      <c r="J845" t="s">
        <v>34</v>
      </c>
      <c r="K845" t="s">
        <v>35</v>
      </c>
      <c r="L845" t="s">
        <v>36</v>
      </c>
      <c r="M845" t="s">
        <v>51</v>
      </c>
      <c r="N845" t="s">
        <v>33</v>
      </c>
      <c r="O845" t="s">
        <v>39</v>
      </c>
      <c r="P845" t="s">
        <v>52</v>
      </c>
      <c r="Q845" t="s">
        <v>41</v>
      </c>
      <c r="R845" t="s">
        <v>41</v>
      </c>
      <c r="S845" t="s">
        <v>53</v>
      </c>
      <c r="T845" t="s">
        <v>43</v>
      </c>
      <c r="U845" t="s">
        <v>43</v>
      </c>
      <c r="V845" t="s">
        <v>54</v>
      </c>
      <c r="W845" t="s">
        <v>55</v>
      </c>
      <c r="X845" t="s">
        <v>45</v>
      </c>
      <c r="Y845" t="s">
        <v>41</v>
      </c>
      <c r="Z845" t="s">
        <v>46</v>
      </c>
      <c r="AA845" t="s">
        <v>41</v>
      </c>
      <c r="AB845" t="s">
        <v>47</v>
      </c>
    </row>
    <row r="846" spans="1:28" hidden="1" x14ac:dyDescent="0.3">
      <c r="A846" t="s">
        <v>69</v>
      </c>
      <c r="B846">
        <v>0.56126277000000002</v>
      </c>
      <c r="C846" t="s">
        <v>29</v>
      </c>
      <c r="D846" t="s">
        <v>30</v>
      </c>
      <c r="E846" t="s">
        <v>49</v>
      </c>
      <c r="F846" t="s">
        <v>70</v>
      </c>
      <c r="G846">
        <v>976.15419999999995</v>
      </c>
      <c r="H846">
        <v>148.39686</v>
      </c>
      <c r="I846" t="s">
        <v>38</v>
      </c>
      <c r="J846" t="s">
        <v>57</v>
      </c>
      <c r="K846" t="s">
        <v>71</v>
      </c>
      <c r="L846" t="s">
        <v>55</v>
      </c>
      <c r="M846" t="s">
        <v>72</v>
      </c>
      <c r="N846" t="s">
        <v>38</v>
      </c>
      <c r="O846" t="s">
        <v>59</v>
      </c>
      <c r="P846" t="s">
        <v>73</v>
      </c>
      <c r="Q846" t="s">
        <v>60</v>
      </c>
      <c r="R846" t="s">
        <v>74</v>
      </c>
      <c r="S846" t="s">
        <v>72</v>
      </c>
      <c r="T846" t="s">
        <v>75</v>
      </c>
      <c r="U846" t="s">
        <v>61</v>
      </c>
      <c r="V846" t="s">
        <v>76</v>
      </c>
      <c r="W846" t="s">
        <v>55</v>
      </c>
      <c r="X846" t="s">
        <v>62</v>
      </c>
      <c r="Y846" t="s">
        <v>60</v>
      </c>
      <c r="Z846" t="s">
        <v>50</v>
      </c>
      <c r="AA846" t="s">
        <v>41</v>
      </c>
      <c r="AB846" t="s">
        <v>77</v>
      </c>
    </row>
    <row r="847" spans="1:28" hidden="1" x14ac:dyDescent="0.3">
      <c r="A847" t="s">
        <v>78</v>
      </c>
      <c r="B847">
        <v>7.5988853799999996</v>
      </c>
      <c r="C847" t="s">
        <v>29</v>
      </c>
      <c r="D847" t="s">
        <v>79</v>
      </c>
      <c r="E847" t="s">
        <v>80</v>
      </c>
      <c r="F847" t="s">
        <v>50</v>
      </c>
      <c r="G847">
        <v>296.16899999999998</v>
      </c>
      <c r="H847">
        <v>92.058920000000001</v>
      </c>
      <c r="I847" t="s">
        <v>33</v>
      </c>
      <c r="J847" t="s">
        <v>34</v>
      </c>
      <c r="K847" t="s">
        <v>35</v>
      </c>
      <c r="L847" t="s">
        <v>36</v>
      </c>
      <c r="M847" t="s">
        <v>37</v>
      </c>
      <c r="N847" t="s">
        <v>33</v>
      </c>
      <c r="O847" t="s">
        <v>39</v>
      </c>
      <c r="P847" t="s">
        <v>40</v>
      </c>
      <c r="Q847" t="s">
        <v>41</v>
      </c>
      <c r="R847" t="s">
        <v>41</v>
      </c>
      <c r="S847" t="s">
        <v>42</v>
      </c>
      <c r="T847" t="s">
        <v>43</v>
      </c>
      <c r="U847" t="s">
        <v>43</v>
      </c>
      <c r="V847" t="s">
        <v>44</v>
      </c>
      <c r="W847" t="s">
        <v>36</v>
      </c>
      <c r="X847" t="s">
        <v>45</v>
      </c>
      <c r="Y847" t="s">
        <v>41</v>
      </c>
      <c r="Z847" t="s">
        <v>46</v>
      </c>
      <c r="AA847" t="s">
        <v>41</v>
      </c>
      <c r="AB847" t="s">
        <v>47</v>
      </c>
    </row>
    <row r="848" spans="1:28" x14ac:dyDescent="0.3">
      <c r="A848" t="s">
        <v>56</v>
      </c>
      <c r="B848">
        <v>3.6310555799999999</v>
      </c>
      <c r="C848" t="s">
        <v>29</v>
      </c>
      <c r="D848" t="s">
        <v>30</v>
      </c>
      <c r="E848" t="s">
        <v>31</v>
      </c>
      <c r="F848" t="s">
        <v>50</v>
      </c>
      <c r="G848">
        <v>291.71910000000003</v>
      </c>
      <c r="H848">
        <v>137.76840999999999</v>
      </c>
      <c r="I848" t="s">
        <v>38</v>
      </c>
      <c r="J848" t="s">
        <v>57</v>
      </c>
      <c r="K848" t="s">
        <v>35</v>
      </c>
      <c r="L848" t="s">
        <v>36</v>
      </c>
      <c r="M848" t="s">
        <v>58</v>
      </c>
      <c r="N848" t="s">
        <v>38</v>
      </c>
      <c r="O848" t="s">
        <v>59</v>
      </c>
      <c r="P848" t="s">
        <v>40</v>
      </c>
      <c r="Q848" t="s">
        <v>41</v>
      </c>
      <c r="R848" t="s">
        <v>41</v>
      </c>
      <c r="S848" t="s">
        <v>60</v>
      </c>
      <c r="T848" t="s">
        <v>43</v>
      </c>
      <c r="U848" t="s">
        <v>61</v>
      </c>
      <c r="V848" t="s">
        <v>44</v>
      </c>
      <c r="W848" t="s">
        <v>36</v>
      </c>
      <c r="X848" t="s">
        <v>62</v>
      </c>
      <c r="Y848" t="s">
        <v>41</v>
      </c>
      <c r="Z848" t="s">
        <v>46</v>
      </c>
      <c r="AA848" t="s">
        <v>41</v>
      </c>
      <c r="AB848" t="s">
        <v>63</v>
      </c>
    </row>
    <row r="849" spans="1:28" x14ac:dyDescent="0.3">
      <c r="A849" t="s">
        <v>56</v>
      </c>
      <c r="B849">
        <v>4.0203160999999996</v>
      </c>
      <c r="C849" t="s">
        <v>29</v>
      </c>
      <c r="D849" t="s">
        <v>30</v>
      </c>
      <c r="E849" t="s">
        <v>31</v>
      </c>
      <c r="F849" t="s">
        <v>50</v>
      </c>
      <c r="G849">
        <v>318.11050999999998</v>
      </c>
      <c r="H849">
        <v>136.40289999999999</v>
      </c>
      <c r="I849" t="s">
        <v>38</v>
      </c>
      <c r="J849" t="s">
        <v>57</v>
      </c>
      <c r="K849" t="s">
        <v>35</v>
      </c>
      <c r="L849" t="s">
        <v>36</v>
      </c>
      <c r="M849" t="s">
        <v>58</v>
      </c>
      <c r="N849" t="s">
        <v>38</v>
      </c>
      <c r="O849" t="s">
        <v>59</v>
      </c>
      <c r="P849" t="s">
        <v>40</v>
      </c>
      <c r="Q849" t="s">
        <v>41</v>
      </c>
      <c r="R849" t="s">
        <v>41</v>
      </c>
      <c r="S849" t="s">
        <v>60</v>
      </c>
      <c r="T849" t="s">
        <v>43</v>
      </c>
      <c r="U849" t="s">
        <v>61</v>
      </c>
      <c r="V849" t="s">
        <v>44</v>
      </c>
      <c r="W849" t="s">
        <v>36</v>
      </c>
      <c r="X849" t="s">
        <v>62</v>
      </c>
      <c r="Y849" t="s">
        <v>41</v>
      </c>
      <c r="Z849" t="s">
        <v>46</v>
      </c>
      <c r="AA849" t="s">
        <v>41</v>
      </c>
      <c r="AB849" t="s">
        <v>63</v>
      </c>
    </row>
    <row r="850" spans="1:28" hidden="1" x14ac:dyDescent="0.3">
      <c r="A850" t="s">
        <v>115</v>
      </c>
      <c r="B850">
        <v>0.77656698000000002</v>
      </c>
      <c r="C850" t="s">
        <v>116</v>
      </c>
      <c r="D850" t="s">
        <v>92</v>
      </c>
      <c r="E850" t="s">
        <v>117</v>
      </c>
      <c r="F850" t="s">
        <v>70</v>
      </c>
      <c r="G850">
        <v>1138.95155</v>
      </c>
      <c r="H850">
        <v>179.02032</v>
      </c>
      <c r="I850" t="s">
        <v>118</v>
      </c>
      <c r="J850" t="s">
        <v>57</v>
      </c>
      <c r="K850" t="s">
        <v>95</v>
      </c>
      <c r="L850" t="s">
        <v>107</v>
      </c>
      <c r="M850" t="s">
        <v>72</v>
      </c>
      <c r="N850" t="s">
        <v>38</v>
      </c>
      <c r="O850" t="s">
        <v>59</v>
      </c>
      <c r="P850" t="s">
        <v>73</v>
      </c>
      <c r="Q850" t="s">
        <v>60</v>
      </c>
      <c r="R850" t="s">
        <v>97</v>
      </c>
      <c r="S850" t="s">
        <v>72</v>
      </c>
      <c r="T850" t="s">
        <v>98</v>
      </c>
      <c r="U850" t="s">
        <v>61</v>
      </c>
      <c r="V850" t="s">
        <v>76</v>
      </c>
      <c r="W850" t="s">
        <v>55</v>
      </c>
      <c r="X850" t="s">
        <v>72</v>
      </c>
      <c r="Y850" t="s">
        <v>72</v>
      </c>
      <c r="Z850" t="s">
        <v>50</v>
      </c>
      <c r="AA850" t="s">
        <v>60</v>
      </c>
      <c r="AB850" t="s">
        <v>47</v>
      </c>
    </row>
    <row r="851" spans="1:28" hidden="1" x14ac:dyDescent="0.3">
      <c r="A851" t="s">
        <v>128</v>
      </c>
      <c r="B851">
        <v>0.56860297999999998</v>
      </c>
      <c r="C851" t="s">
        <v>116</v>
      </c>
      <c r="D851" t="s">
        <v>79</v>
      </c>
      <c r="E851" t="s">
        <v>129</v>
      </c>
      <c r="F851" t="s">
        <v>130</v>
      </c>
      <c r="G851">
        <v>1319.4435100000001</v>
      </c>
      <c r="H851">
        <v>166.13400999999999</v>
      </c>
      <c r="I851" t="s">
        <v>33</v>
      </c>
      <c r="J851" t="s">
        <v>72</v>
      </c>
      <c r="K851" t="s">
        <v>95</v>
      </c>
      <c r="L851" t="s">
        <v>96</v>
      </c>
      <c r="M851" t="s">
        <v>72</v>
      </c>
      <c r="N851" t="s">
        <v>33</v>
      </c>
      <c r="O851" t="s">
        <v>59</v>
      </c>
      <c r="P851" t="s">
        <v>131</v>
      </c>
      <c r="Q851" t="s">
        <v>60</v>
      </c>
      <c r="R851" t="s">
        <v>74</v>
      </c>
      <c r="S851" t="s">
        <v>72</v>
      </c>
      <c r="T851" t="s">
        <v>98</v>
      </c>
      <c r="U851" t="s">
        <v>61</v>
      </c>
      <c r="V851" t="s">
        <v>113</v>
      </c>
      <c r="W851" t="s">
        <v>55</v>
      </c>
      <c r="X851" t="s">
        <v>114</v>
      </c>
      <c r="Y851" t="s">
        <v>72</v>
      </c>
      <c r="Z851" t="s">
        <v>114</v>
      </c>
      <c r="AA851" t="s">
        <v>41</v>
      </c>
      <c r="AB851" t="s">
        <v>77</v>
      </c>
    </row>
    <row r="852" spans="1:28" hidden="1" x14ac:dyDescent="0.3">
      <c r="A852" t="s">
        <v>106</v>
      </c>
      <c r="B852">
        <v>3.1795988899999998</v>
      </c>
      <c r="C852" t="s">
        <v>29</v>
      </c>
      <c r="D852" t="s">
        <v>30</v>
      </c>
      <c r="E852" t="s">
        <v>49</v>
      </c>
      <c r="F852" t="s">
        <v>70</v>
      </c>
      <c r="G852">
        <v>606.51714000000004</v>
      </c>
      <c r="H852">
        <v>124.94758</v>
      </c>
      <c r="I852" t="s">
        <v>33</v>
      </c>
      <c r="J852" t="s">
        <v>57</v>
      </c>
      <c r="K852" t="s">
        <v>95</v>
      </c>
      <c r="L852" t="s">
        <v>107</v>
      </c>
      <c r="M852" t="s">
        <v>58</v>
      </c>
      <c r="N852" t="s">
        <v>33</v>
      </c>
      <c r="O852" t="s">
        <v>59</v>
      </c>
      <c r="P852" t="s">
        <v>101</v>
      </c>
      <c r="Q852" t="s">
        <v>60</v>
      </c>
      <c r="R852" t="s">
        <v>97</v>
      </c>
      <c r="S852" t="s">
        <v>72</v>
      </c>
      <c r="T852" t="s">
        <v>98</v>
      </c>
      <c r="U852" t="s">
        <v>61</v>
      </c>
      <c r="V852" t="s">
        <v>76</v>
      </c>
      <c r="W852" t="s">
        <v>55</v>
      </c>
      <c r="X852" t="s">
        <v>72</v>
      </c>
      <c r="Y852" t="s">
        <v>60</v>
      </c>
      <c r="Z852" t="s">
        <v>72</v>
      </c>
      <c r="AA852" t="s">
        <v>60</v>
      </c>
      <c r="AB852" t="s">
        <v>77</v>
      </c>
    </row>
    <row r="853" spans="1:28" hidden="1" x14ac:dyDescent="0.3">
      <c r="A853" t="s">
        <v>90</v>
      </c>
      <c r="B853">
        <v>1.37731874</v>
      </c>
      <c r="C853" t="s">
        <v>91</v>
      </c>
      <c r="D853" t="s">
        <v>92</v>
      </c>
      <c r="E853" t="s">
        <v>93</v>
      </c>
      <c r="F853" t="s">
        <v>70</v>
      </c>
      <c r="G853">
        <v>1084.1287400000001</v>
      </c>
      <c r="H853">
        <v>168.21086</v>
      </c>
      <c r="I853" t="s">
        <v>94</v>
      </c>
      <c r="J853" t="s">
        <v>72</v>
      </c>
      <c r="K853" t="s">
        <v>95</v>
      </c>
      <c r="L853" t="s">
        <v>96</v>
      </c>
      <c r="M853" t="s">
        <v>72</v>
      </c>
      <c r="N853" t="s">
        <v>33</v>
      </c>
      <c r="O853" t="s">
        <v>59</v>
      </c>
      <c r="P853" t="s">
        <v>40</v>
      </c>
      <c r="Q853" t="s">
        <v>60</v>
      </c>
      <c r="R853" t="s">
        <v>97</v>
      </c>
      <c r="S853" t="s">
        <v>72</v>
      </c>
      <c r="T853" t="s">
        <v>98</v>
      </c>
      <c r="U853" t="s">
        <v>61</v>
      </c>
      <c r="V853" t="s">
        <v>76</v>
      </c>
      <c r="W853" t="s">
        <v>55</v>
      </c>
      <c r="X853" t="s">
        <v>72</v>
      </c>
      <c r="Y853" t="s">
        <v>72</v>
      </c>
      <c r="Z853" t="s">
        <v>72</v>
      </c>
      <c r="AA853" t="s">
        <v>60</v>
      </c>
      <c r="AB853" t="s">
        <v>77</v>
      </c>
    </row>
    <row r="854" spans="1:28" hidden="1" x14ac:dyDescent="0.3">
      <c r="A854" t="s">
        <v>108</v>
      </c>
      <c r="B854">
        <v>0.43284729</v>
      </c>
      <c r="C854" t="s">
        <v>29</v>
      </c>
      <c r="D854" t="s">
        <v>30</v>
      </c>
      <c r="E854" t="s">
        <v>31</v>
      </c>
      <c r="F854" t="s">
        <v>70</v>
      </c>
      <c r="G854">
        <v>1090.7859100000001</v>
      </c>
      <c r="H854">
        <v>171.33506</v>
      </c>
      <c r="I854" t="s">
        <v>94</v>
      </c>
      <c r="J854" t="s">
        <v>72</v>
      </c>
      <c r="K854" t="s">
        <v>109</v>
      </c>
      <c r="L854" t="s">
        <v>110</v>
      </c>
      <c r="M854" t="s">
        <v>72</v>
      </c>
      <c r="N854" t="s">
        <v>33</v>
      </c>
      <c r="O854" t="s">
        <v>59</v>
      </c>
      <c r="P854" t="s">
        <v>111</v>
      </c>
      <c r="Q854" t="s">
        <v>60</v>
      </c>
      <c r="R854" t="s">
        <v>112</v>
      </c>
      <c r="S854" t="s">
        <v>72</v>
      </c>
      <c r="T854" t="s">
        <v>75</v>
      </c>
      <c r="U854" t="s">
        <v>61</v>
      </c>
      <c r="V854" t="s">
        <v>113</v>
      </c>
      <c r="W854" t="s">
        <v>96</v>
      </c>
      <c r="X854" t="s">
        <v>114</v>
      </c>
      <c r="Y854" t="s">
        <v>72</v>
      </c>
      <c r="Z854" t="s">
        <v>114</v>
      </c>
      <c r="AA854" t="s">
        <v>60</v>
      </c>
      <c r="AB854" t="s">
        <v>63</v>
      </c>
    </row>
    <row r="855" spans="1:28" hidden="1" x14ac:dyDescent="0.3">
      <c r="A855" t="s">
        <v>66</v>
      </c>
      <c r="B855">
        <v>3.93948761</v>
      </c>
      <c r="C855" t="s">
        <v>29</v>
      </c>
      <c r="D855" t="s">
        <v>67</v>
      </c>
      <c r="E855" t="s">
        <v>68</v>
      </c>
      <c r="F855" t="s">
        <v>65</v>
      </c>
      <c r="G855">
        <v>491.82312999999999</v>
      </c>
      <c r="H855">
        <v>102.44727</v>
      </c>
      <c r="I855" t="s">
        <v>33</v>
      </c>
      <c r="J855" t="s">
        <v>34</v>
      </c>
      <c r="K855" t="s">
        <v>35</v>
      </c>
      <c r="L855" t="s">
        <v>55</v>
      </c>
      <c r="M855" t="s">
        <v>58</v>
      </c>
      <c r="N855" t="s">
        <v>33</v>
      </c>
      <c r="O855" t="s">
        <v>59</v>
      </c>
      <c r="P855" t="s">
        <v>40</v>
      </c>
      <c r="Q855" t="s">
        <v>41</v>
      </c>
      <c r="R855" t="s">
        <v>41</v>
      </c>
      <c r="S855" t="s">
        <v>60</v>
      </c>
      <c r="T855" t="s">
        <v>43</v>
      </c>
      <c r="U855" t="s">
        <v>43</v>
      </c>
      <c r="V855" t="s">
        <v>44</v>
      </c>
      <c r="W855" t="s">
        <v>36</v>
      </c>
      <c r="X855" t="s">
        <v>45</v>
      </c>
      <c r="Y855" t="s">
        <v>60</v>
      </c>
      <c r="Z855" t="s">
        <v>46</v>
      </c>
      <c r="AA855" t="s">
        <v>41</v>
      </c>
      <c r="AB855" t="s">
        <v>47</v>
      </c>
    </row>
    <row r="856" spans="1:28" hidden="1" x14ac:dyDescent="0.3">
      <c r="A856" t="s">
        <v>105</v>
      </c>
      <c r="B856">
        <v>3.0672163800000001</v>
      </c>
      <c r="C856" t="s">
        <v>29</v>
      </c>
      <c r="D856" t="s">
        <v>30</v>
      </c>
      <c r="E856" t="s">
        <v>31</v>
      </c>
      <c r="F856" t="s">
        <v>70</v>
      </c>
      <c r="G856">
        <v>722.46244999999999</v>
      </c>
      <c r="H856">
        <v>137.17124999999999</v>
      </c>
      <c r="I856" t="s">
        <v>33</v>
      </c>
      <c r="J856" t="s">
        <v>57</v>
      </c>
      <c r="K856" t="s">
        <v>71</v>
      </c>
      <c r="L856" t="s">
        <v>55</v>
      </c>
      <c r="M856" t="s">
        <v>58</v>
      </c>
      <c r="N856" t="s">
        <v>38</v>
      </c>
      <c r="O856" t="s">
        <v>39</v>
      </c>
      <c r="P856" t="s">
        <v>40</v>
      </c>
      <c r="Q856" t="s">
        <v>41</v>
      </c>
      <c r="R856" t="s">
        <v>41</v>
      </c>
      <c r="S856" t="s">
        <v>60</v>
      </c>
      <c r="T856" t="s">
        <v>43</v>
      </c>
      <c r="U856" t="s">
        <v>61</v>
      </c>
      <c r="V856" t="s">
        <v>89</v>
      </c>
      <c r="W856" t="s">
        <v>36</v>
      </c>
      <c r="X856" t="s">
        <v>62</v>
      </c>
      <c r="Y856" t="s">
        <v>41</v>
      </c>
      <c r="Z856" t="s">
        <v>50</v>
      </c>
      <c r="AA856" t="s">
        <v>41</v>
      </c>
      <c r="AB856" t="s">
        <v>63</v>
      </c>
    </row>
    <row r="857" spans="1:28" hidden="1" x14ac:dyDescent="0.3">
      <c r="A857" s="1" t="s">
        <v>81</v>
      </c>
    </row>
    <row r="858" spans="1:28" hidden="1" x14ac:dyDescent="0.3">
      <c r="A858" t="s">
        <v>105</v>
      </c>
      <c r="B858">
        <v>2.7575233099999998</v>
      </c>
      <c r="C858" t="s">
        <v>29</v>
      </c>
      <c r="D858" t="s">
        <v>30</v>
      </c>
      <c r="E858" t="s">
        <v>31</v>
      </c>
      <c r="F858" t="s">
        <v>70</v>
      </c>
      <c r="G858">
        <v>606.35581999999999</v>
      </c>
      <c r="H858">
        <v>136.23947000000001</v>
      </c>
      <c r="I858" t="s">
        <v>33</v>
      </c>
      <c r="J858" t="s">
        <v>57</v>
      </c>
      <c r="K858" t="s">
        <v>71</v>
      </c>
      <c r="L858" t="s">
        <v>55</v>
      </c>
      <c r="M858" t="s">
        <v>58</v>
      </c>
      <c r="N858" t="s">
        <v>38</v>
      </c>
      <c r="O858" t="s">
        <v>39</v>
      </c>
      <c r="P858" t="s">
        <v>40</v>
      </c>
      <c r="Q858" t="s">
        <v>41</v>
      </c>
      <c r="R858" t="s">
        <v>41</v>
      </c>
      <c r="S858" t="s">
        <v>60</v>
      </c>
      <c r="T858" t="s">
        <v>43</v>
      </c>
      <c r="U858" t="s">
        <v>61</v>
      </c>
      <c r="V858" t="s">
        <v>89</v>
      </c>
      <c r="W858" t="s">
        <v>36</v>
      </c>
      <c r="X858" t="s">
        <v>62</v>
      </c>
      <c r="Y858" t="s">
        <v>41</v>
      </c>
      <c r="Z858" t="s">
        <v>50</v>
      </c>
      <c r="AA858" t="s">
        <v>41</v>
      </c>
      <c r="AB858" t="s">
        <v>63</v>
      </c>
    </row>
    <row r="859" spans="1:28" hidden="1" x14ac:dyDescent="0.3">
      <c r="A859" s="1" t="s">
        <v>81</v>
      </c>
    </row>
    <row r="860" spans="1:28" hidden="1" x14ac:dyDescent="0.3">
      <c r="A860" t="s">
        <v>115</v>
      </c>
      <c r="B860">
        <v>1.3857907300000001</v>
      </c>
      <c r="C860" t="s">
        <v>116</v>
      </c>
      <c r="D860" t="s">
        <v>92</v>
      </c>
      <c r="E860" t="s">
        <v>117</v>
      </c>
      <c r="F860" t="s">
        <v>70</v>
      </c>
      <c r="G860">
        <v>988.43192999999997</v>
      </c>
      <c r="H860">
        <v>161.38471999999999</v>
      </c>
      <c r="I860" t="s">
        <v>118</v>
      </c>
      <c r="J860" t="s">
        <v>57</v>
      </c>
      <c r="K860" t="s">
        <v>95</v>
      </c>
      <c r="L860" t="s">
        <v>107</v>
      </c>
      <c r="M860" t="s">
        <v>72</v>
      </c>
      <c r="N860" t="s">
        <v>38</v>
      </c>
      <c r="O860" t="s">
        <v>59</v>
      </c>
      <c r="P860" t="s">
        <v>73</v>
      </c>
      <c r="Q860" t="s">
        <v>60</v>
      </c>
      <c r="R860" t="s">
        <v>97</v>
      </c>
      <c r="S860" t="s">
        <v>72</v>
      </c>
      <c r="T860" t="s">
        <v>98</v>
      </c>
      <c r="U860" t="s">
        <v>61</v>
      </c>
      <c r="V860" t="s">
        <v>76</v>
      </c>
      <c r="W860" t="s">
        <v>55</v>
      </c>
      <c r="X860" t="s">
        <v>72</v>
      </c>
      <c r="Y860" t="s">
        <v>72</v>
      </c>
      <c r="Z860" t="s">
        <v>50</v>
      </c>
      <c r="AA860" t="s">
        <v>60</v>
      </c>
      <c r="AB860" t="s">
        <v>47</v>
      </c>
    </row>
    <row r="861" spans="1:28" hidden="1" x14ac:dyDescent="0.3">
      <c r="A861" t="s">
        <v>128</v>
      </c>
      <c r="B861">
        <v>0.27092811</v>
      </c>
      <c r="C861" t="s">
        <v>116</v>
      </c>
      <c r="D861" t="s">
        <v>79</v>
      </c>
      <c r="E861" t="s">
        <v>129</v>
      </c>
      <c r="F861" t="s">
        <v>130</v>
      </c>
      <c r="G861">
        <v>1305.8542500000001</v>
      </c>
      <c r="H861">
        <v>169.25176999999999</v>
      </c>
      <c r="I861" t="s">
        <v>33</v>
      </c>
      <c r="J861" t="s">
        <v>72</v>
      </c>
      <c r="K861" t="s">
        <v>95</v>
      </c>
      <c r="L861" t="s">
        <v>96</v>
      </c>
      <c r="M861" t="s">
        <v>72</v>
      </c>
      <c r="N861" t="s">
        <v>33</v>
      </c>
      <c r="O861" t="s">
        <v>59</v>
      </c>
      <c r="P861" t="s">
        <v>131</v>
      </c>
      <c r="Q861" t="s">
        <v>60</v>
      </c>
      <c r="R861" t="s">
        <v>74</v>
      </c>
      <c r="S861" t="s">
        <v>72</v>
      </c>
      <c r="T861" t="s">
        <v>98</v>
      </c>
      <c r="U861" t="s">
        <v>61</v>
      </c>
      <c r="V861" t="s">
        <v>113</v>
      </c>
      <c r="W861" t="s">
        <v>55</v>
      </c>
      <c r="X861" t="s">
        <v>114</v>
      </c>
      <c r="Y861" t="s">
        <v>72</v>
      </c>
      <c r="Z861" t="s">
        <v>114</v>
      </c>
      <c r="AA861" t="s">
        <v>41</v>
      </c>
      <c r="AB861" t="s">
        <v>77</v>
      </c>
    </row>
    <row r="862" spans="1:28" hidden="1" x14ac:dyDescent="0.3">
      <c r="A862" t="s">
        <v>105</v>
      </c>
      <c r="B862">
        <v>2.2382492900000002</v>
      </c>
      <c r="C862" t="s">
        <v>29</v>
      </c>
      <c r="D862" t="s">
        <v>30</v>
      </c>
      <c r="E862" t="s">
        <v>31</v>
      </c>
      <c r="F862" t="s">
        <v>70</v>
      </c>
      <c r="G862">
        <v>542.67949999999996</v>
      </c>
      <c r="H862">
        <v>123.6053</v>
      </c>
      <c r="I862" t="s">
        <v>33</v>
      </c>
      <c r="J862" t="s">
        <v>57</v>
      </c>
      <c r="K862" t="s">
        <v>71</v>
      </c>
      <c r="L862" t="s">
        <v>55</v>
      </c>
      <c r="M862" t="s">
        <v>58</v>
      </c>
      <c r="N862" t="s">
        <v>38</v>
      </c>
      <c r="O862" t="s">
        <v>39</v>
      </c>
      <c r="P862" t="s">
        <v>40</v>
      </c>
      <c r="Q862" t="s">
        <v>41</v>
      </c>
      <c r="R862" t="s">
        <v>41</v>
      </c>
      <c r="S862" t="s">
        <v>60</v>
      </c>
      <c r="T862" t="s">
        <v>43</v>
      </c>
      <c r="U862" t="s">
        <v>61</v>
      </c>
      <c r="V862" t="s">
        <v>89</v>
      </c>
      <c r="W862" t="s">
        <v>36</v>
      </c>
      <c r="X862" t="s">
        <v>62</v>
      </c>
      <c r="Y862" t="s">
        <v>41</v>
      </c>
      <c r="Z862" t="s">
        <v>50</v>
      </c>
      <c r="AA862" t="s">
        <v>41</v>
      </c>
      <c r="AB862" t="s">
        <v>63</v>
      </c>
    </row>
    <row r="863" spans="1:28" hidden="1" x14ac:dyDescent="0.3">
      <c r="A863" t="s">
        <v>119</v>
      </c>
      <c r="B863">
        <v>1.2542024000000001</v>
      </c>
      <c r="C863" t="s">
        <v>29</v>
      </c>
      <c r="D863" t="s">
        <v>30</v>
      </c>
      <c r="E863" t="s">
        <v>31</v>
      </c>
      <c r="F863" t="s">
        <v>70</v>
      </c>
      <c r="G863">
        <v>771.46651999999995</v>
      </c>
      <c r="H863">
        <v>167.82923</v>
      </c>
      <c r="I863" t="s">
        <v>94</v>
      </c>
      <c r="J863" t="s">
        <v>72</v>
      </c>
      <c r="K863" t="s">
        <v>35</v>
      </c>
      <c r="L863" t="s">
        <v>96</v>
      </c>
      <c r="M863" t="s">
        <v>72</v>
      </c>
      <c r="N863" t="s">
        <v>33</v>
      </c>
      <c r="O863" t="s">
        <v>59</v>
      </c>
      <c r="P863" t="s">
        <v>101</v>
      </c>
      <c r="Q863" t="s">
        <v>60</v>
      </c>
      <c r="R863" t="s">
        <v>74</v>
      </c>
      <c r="S863" t="s">
        <v>72</v>
      </c>
      <c r="T863" t="s">
        <v>75</v>
      </c>
      <c r="U863" t="s">
        <v>61</v>
      </c>
      <c r="V863" t="s">
        <v>76</v>
      </c>
      <c r="W863" t="s">
        <v>55</v>
      </c>
      <c r="X863" t="s">
        <v>72</v>
      </c>
      <c r="Y863" t="s">
        <v>72</v>
      </c>
      <c r="Z863" t="s">
        <v>72</v>
      </c>
      <c r="AA863" t="s">
        <v>60</v>
      </c>
      <c r="AB863" t="s">
        <v>77</v>
      </c>
    </row>
    <row r="864" spans="1:28" hidden="1" x14ac:dyDescent="0.3">
      <c r="A864" t="s">
        <v>105</v>
      </c>
      <c r="B864">
        <v>2.5869906600000001</v>
      </c>
      <c r="C864" t="s">
        <v>29</v>
      </c>
      <c r="D864" t="s">
        <v>30</v>
      </c>
      <c r="E864" t="s">
        <v>31</v>
      </c>
      <c r="F864" t="s">
        <v>70</v>
      </c>
      <c r="G864">
        <v>586.30411000000004</v>
      </c>
      <c r="H864">
        <v>126.79306</v>
      </c>
      <c r="I864" t="s">
        <v>33</v>
      </c>
      <c r="J864" t="s">
        <v>57</v>
      </c>
      <c r="K864" t="s">
        <v>71</v>
      </c>
      <c r="L864" t="s">
        <v>55</v>
      </c>
      <c r="M864" t="s">
        <v>58</v>
      </c>
      <c r="N864" t="s">
        <v>38</v>
      </c>
      <c r="O864" t="s">
        <v>39</v>
      </c>
      <c r="P864" t="s">
        <v>40</v>
      </c>
      <c r="Q864" t="s">
        <v>41</v>
      </c>
      <c r="R864" t="s">
        <v>41</v>
      </c>
      <c r="S864" t="s">
        <v>60</v>
      </c>
      <c r="T864" t="s">
        <v>43</v>
      </c>
      <c r="U864" t="s">
        <v>61</v>
      </c>
      <c r="V864" t="s">
        <v>89</v>
      </c>
      <c r="W864" t="s">
        <v>36</v>
      </c>
      <c r="X864" t="s">
        <v>62</v>
      </c>
      <c r="Y864" t="s">
        <v>41</v>
      </c>
      <c r="Z864" t="s">
        <v>50</v>
      </c>
      <c r="AA864" t="s">
        <v>41</v>
      </c>
      <c r="AB864" t="s">
        <v>63</v>
      </c>
    </row>
    <row r="865" spans="1:28" hidden="1" x14ac:dyDescent="0.3">
      <c r="A865" s="1" t="s">
        <v>81</v>
      </c>
    </row>
    <row r="866" spans="1:28" hidden="1" x14ac:dyDescent="0.3">
      <c r="A866" t="s">
        <v>127</v>
      </c>
      <c r="B866">
        <v>2.1378437699999999</v>
      </c>
      <c r="C866" t="s">
        <v>29</v>
      </c>
      <c r="D866" t="s">
        <v>67</v>
      </c>
      <c r="E866" t="s">
        <v>68</v>
      </c>
      <c r="F866" t="s">
        <v>100</v>
      </c>
      <c r="G866">
        <v>364.20323000000002</v>
      </c>
      <c r="H866">
        <v>116.12551000000001</v>
      </c>
      <c r="I866" t="s">
        <v>84</v>
      </c>
      <c r="J866" t="s">
        <v>85</v>
      </c>
      <c r="K866" t="s">
        <v>86</v>
      </c>
      <c r="L866" t="s">
        <v>87</v>
      </c>
      <c r="M866" t="s">
        <v>51</v>
      </c>
      <c r="N866" t="s">
        <v>38</v>
      </c>
      <c r="O866" t="s">
        <v>39</v>
      </c>
      <c r="P866" t="s">
        <v>88</v>
      </c>
      <c r="Q866" t="s">
        <v>41</v>
      </c>
      <c r="R866" t="s">
        <v>41</v>
      </c>
      <c r="S866" t="s">
        <v>60</v>
      </c>
      <c r="T866" t="s">
        <v>43</v>
      </c>
      <c r="U866" t="s">
        <v>43</v>
      </c>
      <c r="V866" t="s">
        <v>89</v>
      </c>
      <c r="W866" t="s">
        <v>36</v>
      </c>
      <c r="X866" t="s">
        <v>45</v>
      </c>
      <c r="Y866" t="s">
        <v>41</v>
      </c>
      <c r="Z866" t="s">
        <v>46</v>
      </c>
      <c r="AA866" t="s">
        <v>41</v>
      </c>
      <c r="AB866" t="s">
        <v>77</v>
      </c>
    </row>
    <row r="867" spans="1:28" hidden="1" x14ac:dyDescent="0.3">
      <c r="A867" t="s">
        <v>90</v>
      </c>
      <c r="B867">
        <v>1.33790674</v>
      </c>
      <c r="C867" t="s">
        <v>91</v>
      </c>
      <c r="D867" t="s">
        <v>92</v>
      </c>
      <c r="E867" t="s">
        <v>93</v>
      </c>
      <c r="F867" t="s">
        <v>70</v>
      </c>
      <c r="G867">
        <v>981.47679000000005</v>
      </c>
      <c r="H867">
        <v>165.83587</v>
      </c>
      <c r="I867" t="s">
        <v>94</v>
      </c>
      <c r="J867" t="s">
        <v>72</v>
      </c>
      <c r="K867" t="s">
        <v>95</v>
      </c>
      <c r="L867" t="s">
        <v>96</v>
      </c>
      <c r="M867" t="s">
        <v>72</v>
      </c>
      <c r="N867" t="s">
        <v>33</v>
      </c>
      <c r="O867" t="s">
        <v>59</v>
      </c>
      <c r="P867" t="s">
        <v>40</v>
      </c>
      <c r="Q867" t="s">
        <v>60</v>
      </c>
      <c r="R867" t="s">
        <v>97</v>
      </c>
      <c r="S867" t="s">
        <v>72</v>
      </c>
      <c r="T867" t="s">
        <v>98</v>
      </c>
      <c r="U867" t="s">
        <v>61</v>
      </c>
      <c r="V867" t="s">
        <v>76</v>
      </c>
      <c r="W867" t="s">
        <v>55</v>
      </c>
      <c r="X867" t="s">
        <v>72</v>
      </c>
      <c r="Y867" t="s">
        <v>72</v>
      </c>
      <c r="Z867" t="s">
        <v>72</v>
      </c>
      <c r="AA867" t="s">
        <v>60</v>
      </c>
      <c r="AB867" t="s">
        <v>77</v>
      </c>
    </row>
    <row r="868" spans="1:28" hidden="1" x14ac:dyDescent="0.3">
      <c r="A868" t="s">
        <v>28</v>
      </c>
      <c r="B868">
        <v>6.5727984299999997</v>
      </c>
      <c r="C868" t="s">
        <v>29</v>
      </c>
      <c r="D868" t="s">
        <v>30</v>
      </c>
      <c r="E868" t="s">
        <v>31</v>
      </c>
      <c r="F868" t="s">
        <v>32</v>
      </c>
      <c r="G868">
        <v>172.16116</v>
      </c>
      <c r="H868">
        <v>129.96550999999999</v>
      </c>
      <c r="I868" t="s">
        <v>33</v>
      </c>
      <c r="J868" t="s">
        <v>34</v>
      </c>
      <c r="K868" t="s">
        <v>35</v>
      </c>
      <c r="L868" t="s">
        <v>36</v>
      </c>
      <c r="M868" t="s">
        <v>37</v>
      </c>
      <c r="N868" t="s">
        <v>38</v>
      </c>
      <c r="O868" t="s">
        <v>39</v>
      </c>
      <c r="P868" t="s">
        <v>40</v>
      </c>
      <c r="Q868" t="s">
        <v>41</v>
      </c>
      <c r="R868" t="s">
        <v>41</v>
      </c>
      <c r="S868" t="s">
        <v>42</v>
      </c>
      <c r="T868" t="s">
        <v>43</v>
      </c>
      <c r="U868" t="s">
        <v>43</v>
      </c>
      <c r="V868" t="s">
        <v>44</v>
      </c>
      <c r="W868" t="s">
        <v>36</v>
      </c>
      <c r="X868" t="s">
        <v>45</v>
      </c>
      <c r="Y868" t="s">
        <v>41</v>
      </c>
      <c r="Z868" t="s">
        <v>46</v>
      </c>
      <c r="AA868" t="s">
        <v>41</v>
      </c>
      <c r="AB868" t="s">
        <v>47</v>
      </c>
    </row>
    <row r="869" spans="1:28" hidden="1" x14ac:dyDescent="0.3">
      <c r="A869" t="s">
        <v>99</v>
      </c>
      <c r="B869">
        <v>0.60025737000000001</v>
      </c>
      <c r="C869" t="s">
        <v>29</v>
      </c>
      <c r="D869" t="s">
        <v>67</v>
      </c>
      <c r="E869" t="s">
        <v>68</v>
      </c>
      <c r="F869" t="s">
        <v>100</v>
      </c>
      <c r="G869">
        <v>257.00563</v>
      </c>
      <c r="H869">
        <v>137.33788999999999</v>
      </c>
      <c r="I869" t="s">
        <v>38</v>
      </c>
      <c r="J869" t="s">
        <v>57</v>
      </c>
      <c r="K869" t="s">
        <v>95</v>
      </c>
      <c r="L869" t="s">
        <v>55</v>
      </c>
      <c r="M869" t="s">
        <v>72</v>
      </c>
      <c r="N869" t="s">
        <v>33</v>
      </c>
      <c r="O869" t="s">
        <v>59</v>
      </c>
      <c r="P869" t="s">
        <v>101</v>
      </c>
      <c r="Q869" t="s">
        <v>41</v>
      </c>
      <c r="R869" t="s">
        <v>41</v>
      </c>
      <c r="S869" t="s">
        <v>72</v>
      </c>
      <c r="T869" t="s">
        <v>43</v>
      </c>
      <c r="U869" t="s">
        <v>61</v>
      </c>
      <c r="V869" t="s">
        <v>76</v>
      </c>
      <c r="W869" t="s">
        <v>55</v>
      </c>
      <c r="X869" t="s">
        <v>45</v>
      </c>
      <c r="Y869" t="s">
        <v>41</v>
      </c>
      <c r="Z869" t="s">
        <v>50</v>
      </c>
      <c r="AA869" t="s">
        <v>41</v>
      </c>
      <c r="AB869" t="s">
        <v>47</v>
      </c>
    </row>
    <row r="870" spans="1:28" hidden="1" x14ac:dyDescent="0.3">
      <c r="A870" t="s">
        <v>90</v>
      </c>
      <c r="B870">
        <v>1.4733806700000001</v>
      </c>
      <c r="C870" t="s">
        <v>91</v>
      </c>
      <c r="D870" t="s">
        <v>92</v>
      </c>
      <c r="E870" t="s">
        <v>93</v>
      </c>
      <c r="F870" t="s">
        <v>70</v>
      </c>
      <c r="G870">
        <v>1154.3887199999999</v>
      </c>
      <c r="H870">
        <v>154.72663</v>
      </c>
      <c r="I870" t="s">
        <v>94</v>
      </c>
      <c r="J870" t="s">
        <v>72</v>
      </c>
      <c r="K870" t="s">
        <v>95</v>
      </c>
      <c r="L870" t="s">
        <v>96</v>
      </c>
      <c r="M870" t="s">
        <v>72</v>
      </c>
      <c r="N870" t="s">
        <v>33</v>
      </c>
      <c r="O870" t="s">
        <v>59</v>
      </c>
      <c r="P870" t="s">
        <v>40</v>
      </c>
      <c r="Q870" t="s">
        <v>60</v>
      </c>
      <c r="R870" t="s">
        <v>97</v>
      </c>
      <c r="S870" t="s">
        <v>72</v>
      </c>
      <c r="T870" t="s">
        <v>98</v>
      </c>
      <c r="U870" t="s">
        <v>61</v>
      </c>
      <c r="V870" t="s">
        <v>76</v>
      </c>
      <c r="W870" t="s">
        <v>55</v>
      </c>
      <c r="X870" t="s">
        <v>72</v>
      </c>
      <c r="Y870" t="s">
        <v>72</v>
      </c>
      <c r="Z870" t="s">
        <v>72</v>
      </c>
      <c r="AA870" t="s">
        <v>60</v>
      </c>
      <c r="AB870" t="s">
        <v>77</v>
      </c>
    </row>
    <row r="871" spans="1:28" hidden="1" x14ac:dyDescent="0.3">
      <c r="A871" t="s">
        <v>115</v>
      </c>
      <c r="B871">
        <v>0.86111716000000005</v>
      </c>
      <c r="C871" t="s">
        <v>116</v>
      </c>
      <c r="D871" t="s">
        <v>92</v>
      </c>
      <c r="E871" t="s">
        <v>117</v>
      </c>
      <c r="F871" t="s">
        <v>70</v>
      </c>
      <c r="G871">
        <v>1067.59889</v>
      </c>
      <c r="H871">
        <v>161.86892</v>
      </c>
      <c r="I871" t="s">
        <v>118</v>
      </c>
      <c r="J871" t="s">
        <v>57</v>
      </c>
      <c r="K871" t="s">
        <v>95</v>
      </c>
      <c r="L871" t="s">
        <v>107</v>
      </c>
      <c r="M871" t="s">
        <v>72</v>
      </c>
      <c r="N871" t="s">
        <v>38</v>
      </c>
      <c r="O871" t="s">
        <v>59</v>
      </c>
      <c r="P871" t="s">
        <v>73</v>
      </c>
      <c r="Q871" t="s">
        <v>60</v>
      </c>
      <c r="R871" t="s">
        <v>97</v>
      </c>
      <c r="S871" t="s">
        <v>72</v>
      </c>
      <c r="T871" t="s">
        <v>98</v>
      </c>
      <c r="U871" t="s">
        <v>61</v>
      </c>
      <c r="V871" t="s">
        <v>76</v>
      </c>
      <c r="W871" t="s">
        <v>55</v>
      </c>
      <c r="X871" t="s">
        <v>72</v>
      </c>
      <c r="Y871" t="s">
        <v>72</v>
      </c>
      <c r="Z871" t="s">
        <v>50</v>
      </c>
      <c r="AA871" t="s">
        <v>60</v>
      </c>
      <c r="AB871" t="s">
        <v>47</v>
      </c>
    </row>
    <row r="872" spans="1:28" hidden="1" x14ac:dyDescent="0.3">
      <c r="A872" t="s">
        <v>102</v>
      </c>
      <c r="B872">
        <v>0.25493093</v>
      </c>
      <c r="C872" t="s">
        <v>91</v>
      </c>
      <c r="D872" t="s">
        <v>30</v>
      </c>
      <c r="E872" t="s">
        <v>93</v>
      </c>
      <c r="F872" t="s">
        <v>103</v>
      </c>
      <c r="G872">
        <v>178.40083000000001</v>
      </c>
      <c r="H872">
        <v>91.759519999999995</v>
      </c>
      <c r="I872" t="s">
        <v>33</v>
      </c>
      <c r="J872" t="s">
        <v>57</v>
      </c>
      <c r="K872" t="s">
        <v>95</v>
      </c>
      <c r="L872" t="s">
        <v>55</v>
      </c>
      <c r="M872" t="s">
        <v>72</v>
      </c>
      <c r="N872" t="s">
        <v>33</v>
      </c>
      <c r="O872" t="s">
        <v>59</v>
      </c>
      <c r="P872" t="s">
        <v>101</v>
      </c>
      <c r="Q872" t="s">
        <v>60</v>
      </c>
      <c r="R872" t="s">
        <v>97</v>
      </c>
      <c r="S872" t="s">
        <v>72</v>
      </c>
      <c r="T872" t="s">
        <v>43</v>
      </c>
      <c r="U872" t="s">
        <v>61</v>
      </c>
      <c r="V872" t="s">
        <v>76</v>
      </c>
      <c r="W872" t="s">
        <v>55</v>
      </c>
      <c r="X872" t="s">
        <v>45</v>
      </c>
      <c r="Y872" t="s">
        <v>41</v>
      </c>
      <c r="Z872" t="s">
        <v>50</v>
      </c>
      <c r="AA872" t="s">
        <v>41</v>
      </c>
      <c r="AB872" t="s">
        <v>47</v>
      </c>
    </row>
    <row r="873" spans="1:28" hidden="1" x14ac:dyDescent="0.3">
      <c r="A873" t="s">
        <v>66</v>
      </c>
      <c r="B873">
        <v>4.0332291600000003</v>
      </c>
      <c r="C873" t="s">
        <v>29</v>
      </c>
      <c r="D873" t="s">
        <v>67</v>
      </c>
      <c r="E873" t="s">
        <v>68</v>
      </c>
      <c r="F873" t="s">
        <v>65</v>
      </c>
      <c r="G873">
        <v>446.3476</v>
      </c>
      <c r="H873">
        <v>100.3167</v>
      </c>
      <c r="I873" t="s">
        <v>33</v>
      </c>
      <c r="J873" t="s">
        <v>34</v>
      </c>
      <c r="K873" t="s">
        <v>35</v>
      </c>
      <c r="L873" t="s">
        <v>55</v>
      </c>
      <c r="M873" t="s">
        <v>58</v>
      </c>
      <c r="N873" t="s">
        <v>33</v>
      </c>
      <c r="O873" t="s">
        <v>59</v>
      </c>
      <c r="P873" t="s">
        <v>40</v>
      </c>
      <c r="Q873" t="s">
        <v>41</v>
      </c>
      <c r="R873" t="s">
        <v>41</v>
      </c>
      <c r="S873" t="s">
        <v>60</v>
      </c>
      <c r="T873" t="s">
        <v>43</v>
      </c>
      <c r="U873" t="s">
        <v>43</v>
      </c>
      <c r="V873" t="s">
        <v>44</v>
      </c>
      <c r="W873" t="s">
        <v>36</v>
      </c>
      <c r="X873" t="s">
        <v>45</v>
      </c>
      <c r="Y873" t="s">
        <v>60</v>
      </c>
      <c r="Z873" t="s">
        <v>46</v>
      </c>
      <c r="AA873" t="s">
        <v>41</v>
      </c>
      <c r="AB873" t="s">
        <v>47</v>
      </c>
    </row>
    <row r="874" spans="1:28" hidden="1" x14ac:dyDescent="0.3">
      <c r="A874" t="s">
        <v>82</v>
      </c>
      <c r="B874">
        <v>2.44111235</v>
      </c>
      <c r="C874" t="s">
        <v>29</v>
      </c>
      <c r="D874" t="s">
        <v>30</v>
      </c>
      <c r="E874" t="s">
        <v>31</v>
      </c>
      <c r="F874" t="s">
        <v>83</v>
      </c>
      <c r="G874">
        <v>521.18728999999996</v>
      </c>
      <c r="H874">
        <v>119.05524</v>
      </c>
      <c r="I874" t="s">
        <v>84</v>
      </c>
      <c r="J874" t="s">
        <v>85</v>
      </c>
      <c r="K874" t="s">
        <v>86</v>
      </c>
      <c r="L874" t="s">
        <v>87</v>
      </c>
      <c r="M874" t="s">
        <v>51</v>
      </c>
      <c r="N874" t="s">
        <v>38</v>
      </c>
      <c r="O874" t="s">
        <v>39</v>
      </c>
      <c r="P874" t="s">
        <v>88</v>
      </c>
      <c r="Q874" t="s">
        <v>41</v>
      </c>
      <c r="R874" t="s">
        <v>41</v>
      </c>
      <c r="S874" t="s">
        <v>60</v>
      </c>
      <c r="T874" t="s">
        <v>43</v>
      </c>
      <c r="U874" t="s">
        <v>43</v>
      </c>
      <c r="V874" t="s">
        <v>89</v>
      </c>
      <c r="W874" t="s">
        <v>36</v>
      </c>
      <c r="X874" t="s">
        <v>45</v>
      </c>
      <c r="Y874" t="s">
        <v>41</v>
      </c>
      <c r="Z874" t="s">
        <v>46</v>
      </c>
      <c r="AA874" t="s">
        <v>41</v>
      </c>
      <c r="AB874" t="s">
        <v>77</v>
      </c>
    </row>
    <row r="875" spans="1:28" hidden="1" x14ac:dyDescent="0.3">
      <c r="A875" t="s">
        <v>119</v>
      </c>
      <c r="B875">
        <v>2.1340770899999999</v>
      </c>
      <c r="C875" t="s">
        <v>29</v>
      </c>
      <c r="D875" t="s">
        <v>30</v>
      </c>
      <c r="E875" t="s">
        <v>31</v>
      </c>
      <c r="F875" t="s">
        <v>70</v>
      </c>
      <c r="G875">
        <v>883.20799</v>
      </c>
      <c r="H875">
        <v>152.43655999999999</v>
      </c>
      <c r="I875" t="s">
        <v>94</v>
      </c>
      <c r="J875" t="s">
        <v>72</v>
      </c>
      <c r="K875" t="s">
        <v>35</v>
      </c>
      <c r="L875" t="s">
        <v>96</v>
      </c>
      <c r="M875" t="s">
        <v>72</v>
      </c>
      <c r="N875" t="s">
        <v>33</v>
      </c>
      <c r="O875" t="s">
        <v>59</v>
      </c>
      <c r="P875" t="s">
        <v>101</v>
      </c>
      <c r="Q875" t="s">
        <v>60</v>
      </c>
      <c r="R875" t="s">
        <v>74</v>
      </c>
      <c r="S875" t="s">
        <v>72</v>
      </c>
      <c r="T875" t="s">
        <v>75</v>
      </c>
      <c r="U875" t="s">
        <v>61</v>
      </c>
      <c r="V875" t="s">
        <v>76</v>
      </c>
      <c r="W875" t="s">
        <v>55</v>
      </c>
      <c r="X875" t="s">
        <v>72</v>
      </c>
      <c r="Y875" t="s">
        <v>72</v>
      </c>
      <c r="Z875" t="s">
        <v>72</v>
      </c>
      <c r="AA875" t="s">
        <v>60</v>
      </c>
      <c r="AB875" t="s">
        <v>77</v>
      </c>
    </row>
    <row r="876" spans="1:28" hidden="1" x14ac:dyDescent="0.3">
      <c r="A876" t="s">
        <v>115</v>
      </c>
      <c r="B876">
        <v>0.73673613000000004</v>
      </c>
      <c r="C876" t="s">
        <v>116</v>
      </c>
      <c r="D876" t="s">
        <v>92</v>
      </c>
      <c r="E876" t="s">
        <v>117</v>
      </c>
      <c r="F876" t="s">
        <v>70</v>
      </c>
      <c r="G876">
        <v>942.74157000000002</v>
      </c>
      <c r="H876">
        <v>168.02978999999999</v>
      </c>
      <c r="I876" t="s">
        <v>118</v>
      </c>
      <c r="J876" t="s">
        <v>57</v>
      </c>
      <c r="K876" t="s">
        <v>95</v>
      </c>
      <c r="L876" t="s">
        <v>107</v>
      </c>
      <c r="M876" t="s">
        <v>72</v>
      </c>
      <c r="N876" t="s">
        <v>38</v>
      </c>
      <c r="O876" t="s">
        <v>59</v>
      </c>
      <c r="P876" t="s">
        <v>73</v>
      </c>
      <c r="Q876" t="s">
        <v>60</v>
      </c>
      <c r="R876" t="s">
        <v>97</v>
      </c>
      <c r="S876" t="s">
        <v>72</v>
      </c>
      <c r="T876" t="s">
        <v>98</v>
      </c>
      <c r="U876" t="s">
        <v>61</v>
      </c>
      <c r="V876" t="s">
        <v>76</v>
      </c>
      <c r="W876" t="s">
        <v>55</v>
      </c>
      <c r="X876" t="s">
        <v>72</v>
      </c>
      <c r="Y876" t="s">
        <v>72</v>
      </c>
      <c r="Z876" t="s">
        <v>50</v>
      </c>
      <c r="AA876" t="s">
        <v>60</v>
      </c>
      <c r="AB876" t="s">
        <v>47</v>
      </c>
    </row>
    <row r="877" spans="1:28" hidden="1" x14ac:dyDescent="0.3">
      <c r="A877" t="s">
        <v>104</v>
      </c>
      <c r="B877">
        <v>2.0274284900000001</v>
      </c>
      <c r="C877" t="s">
        <v>29</v>
      </c>
      <c r="D877" t="s">
        <v>30</v>
      </c>
      <c r="E877" t="s">
        <v>49</v>
      </c>
      <c r="F877" t="s">
        <v>32</v>
      </c>
      <c r="G877">
        <v>496.54698999999999</v>
      </c>
      <c r="H877">
        <v>113.42324000000001</v>
      </c>
      <c r="I877" t="s">
        <v>84</v>
      </c>
      <c r="J877" t="s">
        <v>85</v>
      </c>
      <c r="K877" t="s">
        <v>86</v>
      </c>
      <c r="L877" t="s">
        <v>87</v>
      </c>
      <c r="M877" t="s">
        <v>51</v>
      </c>
      <c r="N877" t="s">
        <v>38</v>
      </c>
      <c r="O877" t="s">
        <v>39</v>
      </c>
      <c r="P877" t="s">
        <v>88</v>
      </c>
      <c r="Q877" t="s">
        <v>41</v>
      </c>
      <c r="R877" t="s">
        <v>41</v>
      </c>
      <c r="S877" t="s">
        <v>60</v>
      </c>
      <c r="T877" t="s">
        <v>43</v>
      </c>
      <c r="U877" t="s">
        <v>43</v>
      </c>
      <c r="V877" t="s">
        <v>89</v>
      </c>
      <c r="W877" t="s">
        <v>36</v>
      </c>
      <c r="X877" t="s">
        <v>45</v>
      </c>
      <c r="Y877" t="s">
        <v>41</v>
      </c>
      <c r="Z877" t="s">
        <v>46</v>
      </c>
      <c r="AA877" t="s">
        <v>41</v>
      </c>
      <c r="AB877" t="s">
        <v>77</v>
      </c>
    </row>
    <row r="878" spans="1:28" hidden="1" x14ac:dyDescent="0.3">
      <c r="A878" t="s">
        <v>69</v>
      </c>
      <c r="B878">
        <v>0.80693031000000004</v>
      </c>
      <c r="C878" t="s">
        <v>29</v>
      </c>
      <c r="D878" t="s">
        <v>30</v>
      </c>
      <c r="E878" t="s">
        <v>49</v>
      </c>
      <c r="F878" t="s">
        <v>70</v>
      </c>
      <c r="G878">
        <v>1112.3081099999999</v>
      </c>
      <c r="H878">
        <v>146.14783</v>
      </c>
      <c r="I878" t="s">
        <v>38</v>
      </c>
      <c r="J878" t="s">
        <v>57</v>
      </c>
      <c r="K878" t="s">
        <v>71</v>
      </c>
      <c r="L878" t="s">
        <v>55</v>
      </c>
      <c r="M878" t="s">
        <v>72</v>
      </c>
      <c r="N878" t="s">
        <v>38</v>
      </c>
      <c r="O878" t="s">
        <v>59</v>
      </c>
      <c r="P878" t="s">
        <v>73</v>
      </c>
      <c r="Q878" t="s">
        <v>60</v>
      </c>
      <c r="R878" t="s">
        <v>74</v>
      </c>
      <c r="S878" t="s">
        <v>72</v>
      </c>
      <c r="T878" t="s">
        <v>75</v>
      </c>
      <c r="U878" t="s">
        <v>61</v>
      </c>
      <c r="V878" t="s">
        <v>76</v>
      </c>
      <c r="W878" t="s">
        <v>55</v>
      </c>
      <c r="X878" t="s">
        <v>62</v>
      </c>
      <c r="Y878" t="s">
        <v>60</v>
      </c>
      <c r="Z878" t="s">
        <v>50</v>
      </c>
      <c r="AA878" t="s">
        <v>41</v>
      </c>
      <c r="AB878" t="s">
        <v>77</v>
      </c>
    </row>
    <row r="879" spans="1:28" hidden="1" x14ac:dyDescent="0.3">
      <c r="A879" t="s">
        <v>121</v>
      </c>
      <c r="B879">
        <v>1.6423609800000001</v>
      </c>
      <c r="C879" t="s">
        <v>91</v>
      </c>
      <c r="D879" t="s">
        <v>92</v>
      </c>
      <c r="E879" t="s">
        <v>122</v>
      </c>
      <c r="F879" t="s">
        <v>70</v>
      </c>
      <c r="G879">
        <v>798.18363999999997</v>
      </c>
      <c r="H879">
        <v>151.74888999999999</v>
      </c>
      <c r="I879" t="s">
        <v>118</v>
      </c>
      <c r="J879" t="s">
        <v>57</v>
      </c>
      <c r="K879" t="s">
        <v>35</v>
      </c>
      <c r="L879" t="s">
        <v>107</v>
      </c>
      <c r="M879" t="s">
        <v>58</v>
      </c>
      <c r="N879" t="s">
        <v>33</v>
      </c>
      <c r="O879" t="s">
        <v>59</v>
      </c>
      <c r="P879" t="s">
        <v>101</v>
      </c>
      <c r="Q879" t="s">
        <v>60</v>
      </c>
      <c r="R879" t="s">
        <v>97</v>
      </c>
      <c r="S879" t="s">
        <v>72</v>
      </c>
      <c r="T879" t="s">
        <v>98</v>
      </c>
      <c r="U879" t="s">
        <v>61</v>
      </c>
      <c r="V879" t="s">
        <v>76</v>
      </c>
      <c r="W879" t="s">
        <v>55</v>
      </c>
      <c r="X879" t="s">
        <v>72</v>
      </c>
      <c r="Y879" t="s">
        <v>72</v>
      </c>
      <c r="Z879" t="s">
        <v>72</v>
      </c>
      <c r="AA879" t="s">
        <v>60</v>
      </c>
      <c r="AB879" t="s">
        <v>77</v>
      </c>
    </row>
    <row r="880" spans="1:28" hidden="1" x14ac:dyDescent="0.3">
      <c r="A880" t="s">
        <v>102</v>
      </c>
      <c r="B880">
        <v>0.70697858999999996</v>
      </c>
      <c r="C880" t="s">
        <v>91</v>
      </c>
      <c r="D880" t="s">
        <v>30</v>
      </c>
      <c r="E880" t="s">
        <v>93</v>
      </c>
      <c r="F880" t="s">
        <v>103</v>
      </c>
      <c r="G880">
        <v>369.90240999999997</v>
      </c>
      <c r="H880">
        <v>94.168480000000002</v>
      </c>
      <c r="I880" t="s">
        <v>33</v>
      </c>
      <c r="J880" t="s">
        <v>57</v>
      </c>
      <c r="K880" t="s">
        <v>95</v>
      </c>
      <c r="L880" t="s">
        <v>55</v>
      </c>
      <c r="M880" t="s">
        <v>72</v>
      </c>
      <c r="N880" t="s">
        <v>33</v>
      </c>
      <c r="O880" t="s">
        <v>59</v>
      </c>
      <c r="P880" t="s">
        <v>101</v>
      </c>
      <c r="Q880" t="s">
        <v>60</v>
      </c>
      <c r="R880" t="s">
        <v>97</v>
      </c>
      <c r="S880" t="s">
        <v>72</v>
      </c>
      <c r="T880" t="s">
        <v>43</v>
      </c>
      <c r="U880" t="s">
        <v>61</v>
      </c>
      <c r="V880" t="s">
        <v>76</v>
      </c>
      <c r="W880" t="s">
        <v>55</v>
      </c>
      <c r="X880" t="s">
        <v>45</v>
      </c>
      <c r="Y880" t="s">
        <v>41</v>
      </c>
      <c r="Z880" t="s">
        <v>50</v>
      </c>
      <c r="AA880" t="s">
        <v>41</v>
      </c>
      <c r="AB880" t="s">
        <v>47</v>
      </c>
    </row>
    <row r="881" spans="1:28" hidden="1" x14ac:dyDescent="0.3">
      <c r="A881" t="s">
        <v>48</v>
      </c>
      <c r="B881">
        <v>4.1610367500000001</v>
      </c>
      <c r="C881" t="s">
        <v>29</v>
      </c>
      <c r="D881" t="s">
        <v>30</v>
      </c>
      <c r="E881" t="s">
        <v>49</v>
      </c>
      <c r="F881" t="s">
        <v>50</v>
      </c>
      <c r="G881">
        <v>437.82166999999998</v>
      </c>
      <c r="H881">
        <v>104.63615</v>
      </c>
      <c r="I881" t="s">
        <v>33</v>
      </c>
      <c r="J881" t="s">
        <v>34</v>
      </c>
      <c r="K881" t="s">
        <v>35</v>
      </c>
      <c r="L881" t="s">
        <v>36</v>
      </c>
      <c r="M881" t="s">
        <v>51</v>
      </c>
      <c r="N881" t="s">
        <v>33</v>
      </c>
      <c r="O881" t="s">
        <v>39</v>
      </c>
      <c r="P881" t="s">
        <v>52</v>
      </c>
      <c r="Q881" t="s">
        <v>41</v>
      </c>
      <c r="R881" t="s">
        <v>41</v>
      </c>
      <c r="S881" t="s">
        <v>53</v>
      </c>
      <c r="T881" t="s">
        <v>43</v>
      </c>
      <c r="U881" t="s">
        <v>43</v>
      </c>
      <c r="V881" t="s">
        <v>54</v>
      </c>
      <c r="W881" t="s">
        <v>55</v>
      </c>
      <c r="X881" t="s">
        <v>45</v>
      </c>
      <c r="Y881" t="s">
        <v>41</v>
      </c>
      <c r="Z881" t="s">
        <v>46</v>
      </c>
      <c r="AA881" t="s">
        <v>41</v>
      </c>
      <c r="AB881" t="s">
        <v>47</v>
      </c>
    </row>
    <row r="882" spans="1:28" hidden="1" x14ac:dyDescent="0.3">
      <c r="A882" t="s">
        <v>64</v>
      </c>
      <c r="B882">
        <v>4.73638812</v>
      </c>
      <c r="C882" t="s">
        <v>29</v>
      </c>
      <c r="D882" t="s">
        <v>30</v>
      </c>
      <c r="E882" t="s">
        <v>31</v>
      </c>
      <c r="F882" t="s">
        <v>65</v>
      </c>
      <c r="G882">
        <v>364.87358</v>
      </c>
      <c r="H882">
        <v>116.74051</v>
      </c>
      <c r="I882" t="s">
        <v>38</v>
      </c>
      <c r="J882" t="s">
        <v>57</v>
      </c>
      <c r="K882" t="s">
        <v>35</v>
      </c>
      <c r="L882" t="s">
        <v>36</v>
      </c>
      <c r="M882" t="s">
        <v>58</v>
      </c>
      <c r="N882" t="s">
        <v>38</v>
      </c>
      <c r="O882" t="s">
        <v>59</v>
      </c>
      <c r="P882" t="s">
        <v>40</v>
      </c>
      <c r="Q882" t="s">
        <v>41</v>
      </c>
      <c r="R882" t="s">
        <v>41</v>
      </c>
      <c r="S882" t="s">
        <v>60</v>
      </c>
      <c r="T882" t="s">
        <v>43</v>
      </c>
      <c r="U882" t="s">
        <v>43</v>
      </c>
      <c r="V882" t="s">
        <v>44</v>
      </c>
      <c r="W882" t="s">
        <v>36</v>
      </c>
      <c r="X882" t="s">
        <v>45</v>
      </c>
      <c r="Y882" t="s">
        <v>41</v>
      </c>
      <c r="Z882" t="s">
        <v>50</v>
      </c>
      <c r="AA882" t="s">
        <v>41</v>
      </c>
      <c r="AB882" t="s">
        <v>47</v>
      </c>
    </row>
    <row r="883" spans="1:28" hidden="1" x14ac:dyDescent="0.3">
      <c r="A883" t="s">
        <v>123</v>
      </c>
      <c r="B883">
        <v>3.6728501900000001</v>
      </c>
      <c r="C883" t="s">
        <v>29</v>
      </c>
      <c r="D883" t="s">
        <v>79</v>
      </c>
      <c r="E883" t="s">
        <v>80</v>
      </c>
      <c r="F883" t="s">
        <v>50</v>
      </c>
      <c r="G883">
        <v>387.21541999999999</v>
      </c>
      <c r="H883">
        <v>112.81413999999999</v>
      </c>
      <c r="I883" t="s">
        <v>33</v>
      </c>
      <c r="J883" t="s">
        <v>57</v>
      </c>
      <c r="K883" t="s">
        <v>35</v>
      </c>
      <c r="L883" t="s">
        <v>55</v>
      </c>
      <c r="M883" t="s">
        <v>58</v>
      </c>
      <c r="N883" t="s">
        <v>38</v>
      </c>
      <c r="O883" t="s">
        <v>39</v>
      </c>
      <c r="P883" t="s">
        <v>40</v>
      </c>
      <c r="Q883" t="s">
        <v>41</v>
      </c>
      <c r="R883" t="s">
        <v>41</v>
      </c>
      <c r="S883" t="s">
        <v>60</v>
      </c>
      <c r="T883" t="s">
        <v>43</v>
      </c>
      <c r="U883" t="s">
        <v>43</v>
      </c>
      <c r="V883" t="s">
        <v>44</v>
      </c>
      <c r="W883" t="s">
        <v>36</v>
      </c>
      <c r="X883" t="s">
        <v>62</v>
      </c>
      <c r="Y883" t="s">
        <v>41</v>
      </c>
      <c r="Z883" t="s">
        <v>46</v>
      </c>
      <c r="AA883" t="s">
        <v>41</v>
      </c>
      <c r="AB883" t="s">
        <v>47</v>
      </c>
    </row>
    <row r="884" spans="1:28" hidden="1" x14ac:dyDescent="0.3">
      <c r="A884" t="s">
        <v>69</v>
      </c>
      <c r="B884">
        <v>0.47922306999999997</v>
      </c>
      <c r="C884" t="s">
        <v>29</v>
      </c>
      <c r="D884" t="s">
        <v>30</v>
      </c>
      <c r="E884" t="s">
        <v>49</v>
      </c>
      <c r="F884" t="s">
        <v>70</v>
      </c>
      <c r="G884">
        <v>1088.6338499999999</v>
      </c>
      <c r="H884">
        <v>144.55498</v>
      </c>
      <c r="I884" t="s">
        <v>38</v>
      </c>
      <c r="J884" t="s">
        <v>57</v>
      </c>
      <c r="K884" t="s">
        <v>71</v>
      </c>
      <c r="L884" t="s">
        <v>55</v>
      </c>
      <c r="M884" t="s">
        <v>72</v>
      </c>
      <c r="N884" t="s">
        <v>38</v>
      </c>
      <c r="O884" t="s">
        <v>59</v>
      </c>
      <c r="P884" t="s">
        <v>73</v>
      </c>
      <c r="Q884" t="s">
        <v>60</v>
      </c>
      <c r="R884" t="s">
        <v>74</v>
      </c>
      <c r="S884" t="s">
        <v>72</v>
      </c>
      <c r="T884" t="s">
        <v>75</v>
      </c>
      <c r="U884" t="s">
        <v>61</v>
      </c>
      <c r="V884" t="s">
        <v>76</v>
      </c>
      <c r="W884" t="s">
        <v>55</v>
      </c>
      <c r="X884" t="s">
        <v>62</v>
      </c>
      <c r="Y884" t="s">
        <v>60</v>
      </c>
      <c r="Z884" t="s">
        <v>50</v>
      </c>
      <c r="AA884" t="s">
        <v>41</v>
      </c>
      <c r="AB884" t="s">
        <v>77</v>
      </c>
    </row>
    <row r="885" spans="1:28" hidden="1" x14ac:dyDescent="0.3">
      <c r="A885" t="s">
        <v>82</v>
      </c>
      <c r="B885">
        <v>2.51660532</v>
      </c>
      <c r="C885" t="s">
        <v>29</v>
      </c>
      <c r="D885" t="s">
        <v>30</v>
      </c>
      <c r="E885" t="s">
        <v>31</v>
      </c>
      <c r="F885" t="s">
        <v>83</v>
      </c>
      <c r="G885">
        <v>379.25015999999999</v>
      </c>
      <c r="H885">
        <v>103.83369</v>
      </c>
      <c r="I885" t="s">
        <v>84</v>
      </c>
      <c r="J885" t="s">
        <v>85</v>
      </c>
      <c r="K885" t="s">
        <v>86</v>
      </c>
      <c r="L885" t="s">
        <v>87</v>
      </c>
      <c r="M885" t="s">
        <v>51</v>
      </c>
      <c r="N885" t="s">
        <v>38</v>
      </c>
      <c r="O885" t="s">
        <v>39</v>
      </c>
      <c r="P885" t="s">
        <v>88</v>
      </c>
      <c r="Q885" t="s">
        <v>41</v>
      </c>
      <c r="R885" t="s">
        <v>41</v>
      </c>
      <c r="S885" t="s">
        <v>60</v>
      </c>
      <c r="T885" t="s">
        <v>43</v>
      </c>
      <c r="U885" t="s">
        <v>43</v>
      </c>
      <c r="V885" t="s">
        <v>89</v>
      </c>
      <c r="W885" t="s">
        <v>36</v>
      </c>
      <c r="X885" t="s">
        <v>45</v>
      </c>
      <c r="Y885" t="s">
        <v>41</v>
      </c>
      <c r="Z885" t="s">
        <v>46</v>
      </c>
      <c r="AA885" t="s">
        <v>41</v>
      </c>
      <c r="AB885" t="s">
        <v>77</v>
      </c>
    </row>
    <row r="886" spans="1:28" hidden="1" x14ac:dyDescent="0.3">
      <c r="A886" t="s">
        <v>108</v>
      </c>
      <c r="B886">
        <v>0.25365363000000002</v>
      </c>
      <c r="C886" t="s">
        <v>29</v>
      </c>
      <c r="D886" t="s">
        <v>30</v>
      </c>
      <c r="E886" t="s">
        <v>31</v>
      </c>
      <c r="F886" t="s">
        <v>70</v>
      </c>
      <c r="G886">
        <v>1193.31999</v>
      </c>
      <c r="H886">
        <v>166.82176999999999</v>
      </c>
      <c r="I886" t="s">
        <v>94</v>
      </c>
      <c r="J886" t="s">
        <v>72</v>
      </c>
      <c r="K886" t="s">
        <v>109</v>
      </c>
      <c r="L886" t="s">
        <v>110</v>
      </c>
      <c r="M886" t="s">
        <v>72</v>
      </c>
      <c r="N886" t="s">
        <v>33</v>
      </c>
      <c r="O886" t="s">
        <v>59</v>
      </c>
      <c r="P886" t="s">
        <v>111</v>
      </c>
      <c r="Q886" t="s">
        <v>60</v>
      </c>
      <c r="R886" t="s">
        <v>112</v>
      </c>
      <c r="S886" t="s">
        <v>72</v>
      </c>
      <c r="T886" t="s">
        <v>75</v>
      </c>
      <c r="U886" t="s">
        <v>61</v>
      </c>
      <c r="V886" t="s">
        <v>113</v>
      </c>
      <c r="W886" t="s">
        <v>96</v>
      </c>
      <c r="X886" t="s">
        <v>114</v>
      </c>
      <c r="Y886" t="s">
        <v>72</v>
      </c>
      <c r="Z886" t="s">
        <v>114</v>
      </c>
      <c r="AA886" t="s">
        <v>60</v>
      </c>
      <c r="AB886" t="s">
        <v>63</v>
      </c>
    </row>
    <row r="887" spans="1:28" hidden="1" x14ac:dyDescent="0.3">
      <c r="A887" t="s">
        <v>82</v>
      </c>
      <c r="B887">
        <v>2.6791267699999999</v>
      </c>
      <c r="C887" t="s">
        <v>29</v>
      </c>
      <c r="D887" t="s">
        <v>30</v>
      </c>
      <c r="E887" t="s">
        <v>31</v>
      </c>
      <c r="F887" t="s">
        <v>83</v>
      </c>
      <c r="G887">
        <v>314.70033000000001</v>
      </c>
      <c r="H887">
        <v>116.10657999999999</v>
      </c>
      <c r="I887" t="s">
        <v>84</v>
      </c>
      <c r="J887" t="s">
        <v>85</v>
      </c>
      <c r="K887" t="s">
        <v>86</v>
      </c>
      <c r="L887" t="s">
        <v>87</v>
      </c>
      <c r="M887" t="s">
        <v>51</v>
      </c>
      <c r="N887" t="s">
        <v>38</v>
      </c>
      <c r="O887" t="s">
        <v>39</v>
      </c>
      <c r="P887" t="s">
        <v>88</v>
      </c>
      <c r="Q887" t="s">
        <v>41</v>
      </c>
      <c r="R887" t="s">
        <v>41</v>
      </c>
      <c r="S887" t="s">
        <v>60</v>
      </c>
      <c r="T887" t="s">
        <v>43</v>
      </c>
      <c r="U887" t="s">
        <v>43</v>
      </c>
      <c r="V887" t="s">
        <v>89</v>
      </c>
      <c r="W887" t="s">
        <v>36</v>
      </c>
      <c r="X887" t="s">
        <v>45</v>
      </c>
      <c r="Y887" t="s">
        <v>41</v>
      </c>
      <c r="Z887" t="s">
        <v>46</v>
      </c>
      <c r="AA887" t="s">
        <v>41</v>
      </c>
      <c r="AB887" t="s">
        <v>77</v>
      </c>
    </row>
    <row r="888" spans="1:28" hidden="1" x14ac:dyDescent="0.3">
      <c r="A888" t="s">
        <v>121</v>
      </c>
      <c r="B888">
        <v>1.9880466699999999</v>
      </c>
      <c r="C888" t="s">
        <v>91</v>
      </c>
      <c r="D888" t="s">
        <v>92</v>
      </c>
      <c r="E888" t="s">
        <v>122</v>
      </c>
      <c r="F888" t="s">
        <v>70</v>
      </c>
      <c r="G888">
        <v>627.50959999999998</v>
      </c>
      <c r="H888">
        <v>157.78466</v>
      </c>
      <c r="I888" t="s">
        <v>118</v>
      </c>
      <c r="J888" t="s">
        <v>57</v>
      </c>
      <c r="K888" t="s">
        <v>35</v>
      </c>
      <c r="L888" t="s">
        <v>107</v>
      </c>
      <c r="M888" t="s">
        <v>58</v>
      </c>
      <c r="N888" t="s">
        <v>33</v>
      </c>
      <c r="O888" t="s">
        <v>59</v>
      </c>
      <c r="P888" t="s">
        <v>101</v>
      </c>
      <c r="Q888" t="s">
        <v>60</v>
      </c>
      <c r="R888" t="s">
        <v>97</v>
      </c>
      <c r="S888" t="s">
        <v>72</v>
      </c>
      <c r="T888" t="s">
        <v>98</v>
      </c>
      <c r="U888" t="s">
        <v>61</v>
      </c>
      <c r="V888" t="s">
        <v>76</v>
      </c>
      <c r="W888" t="s">
        <v>55</v>
      </c>
      <c r="X888" t="s">
        <v>72</v>
      </c>
      <c r="Y888" t="s">
        <v>72</v>
      </c>
      <c r="Z888" t="s">
        <v>72</v>
      </c>
      <c r="AA888" t="s">
        <v>60</v>
      </c>
      <c r="AB888" t="s">
        <v>77</v>
      </c>
    </row>
    <row r="889" spans="1:28" hidden="1" x14ac:dyDescent="0.3">
      <c r="A889" t="s">
        <v>99</v>
      </c>
      <c r="B889">
        <v>0.25153452999999998</v>
      </c>
      <c r="C889" t="s">
        <v>29</v>
      </c>
      <c r="D889" t="s">
        <v>67</v>
      </c>
      <c r="E889" t="s">
        <v>68</v>
      </c>
      <c r="F889" t="s">
        <v>100</v>
      </c>
      <c r="G889">
        <v>258.29127999999997</v>
      </c>
      <c r="H889">
        <v>134.19587000000001</v>
      </c>
      <c r="I889" t="s">
        <v>38</v>
      </c>
      <c r="J889" t="s">
        <v>57</v>
      </c>
      <c r="K889" t="s">
        <v>95</v>
      </c>
      <c r="L889" t="s">
        <v>55</v>
      </c>
      <c r="M889" t="s">
        <v>72</v>
      </c>
      <c r="N889" t="s">
        <v>33</v>
      </c>
      <c r="O889" t="s">
        <v>59</v>
      </c>
      <c r="P889" t="s">
        <v>101</v>
      </c>
      <c r="Q889" t="s">
        <v>41</v>
      </c>
      <c r="R889" t="s">
        <v>41</v>
      </c>
      <c r="S889" t="s">
        <v>72</v>
      </c>
      <c r="T889" t="s">
        <v>43</v>
      </c>
      <c r="U889" t="s">
        <v>61</v>
      </c>
      <c r="V889" t="s">
        <v>76</v>
      </c>
      <c r="W889" t="s">
        <v>55</v>
      </c>
      <c r="X889" t="s">
        <v>45</v>
      </c>
      <c r="Y889" t="s">
        <v>41</v>
      </c>
      <c r="Z889" t="s">
        <v>50</v>
      </c>
      <c r="AA889" t="s">
        <v>41</v>
      </c>
      <c r="AB889" t="s">
        <v>47</v>
      </c>
    </row>
    <row r="890" spans="1:28" hidden="1" x14ac:dyDescent="0.3">
      <c r="A890" t="s">
        <v>123</v>
      </c>
      <c r="B890">
        <v>3.8801610700000002</v>
      </c>
      <c r="C890" t="s">
        <v>29</v>
      </c>
      <c r="D890" t="s">
        <v>79</v>
      </c>
      <c r="E890" t="s">
        <v>80</v>
      </c>
      <c r="F890" t="s">
        <v>50</v>
      </c>
      <c r="G890">
        <v>247.61194</v>
      </c>
      <c r="H890">
        <v>113.44978999999999</v>
      </c>
      <c r="I890" t="s">
        <v>33</v>
      </c>
      <c r="J890" t="s">
        <v>57</v>
      </c>
      <c r="K890" t="s">
        <v>35</v>
      </c>
      <c r="L890" t="s">
        <v>55</v>
      </c>
      <c r="M890" t="s">
        <v>58</v>
      </c>
      <c r="N890" t="s">
        <v>38</v>
      </c>
      <c r="O890" t="s">
        <v>39</v>
      </c>
      <c r="P890" t="s">
        <v>40</v>
      </c>
      <c r="Q890" t="s">
        <v>41</v>
      </c>
      <c r="R890" t="s">
        <v>41</v>
      </c>
      <c r="S890" t="s">
        <v>60</v>
      </c>
      <c r="T890" t="s">
        <v>43</v>
      </c>
      <c r="U890" t="s">
        <v>43</v>
      </c>
      <c r="V890" t="s">
        <v>44</v>
      </c>
      <c r="W890" t="s">
        <v>36</v>
      </c>
      <c r="X890" t="s">
        <v>62</v>
      </c>
      <c r="Y890" t="s">
        <v>41</v>
      </c>
      <c r="Z890" t="s">
        <v>46</v>
      </c>
      <c r="AA890" t="s">
        <v>41</v>
      </c>
      <c r="AB890" t="s">
        <v>47</v>
      </c>
    </row>
    <row r="891" spans="1:28" hidden="1" x14ac:dyDescent="0.3">
      <c r="A891" t="s">
        <v>128</v>
      </c>
      <c r="B891">
        <v>0.84779758000000005</v>
      </c>
      <c r="C891" t="s">
        <v>116</v>
      </c>
      <c r="D891" t="s">
        <v>79</v>
      </c>
      <c r="E891" t="s">
        <v>129</v>
      </c>
      <c r="F891" t="s">
        <v>130</v>
      </c>
      <c r="G891">
        <v>1236.99153</v>
      </c>
      <c r="H891">
        <v>178.8389</v>
      </c>
      <c r="I891" t="s">
        <v>33</v>
      </c>
      <c r="J891" t="s">
        <v>72</v>
      </c>
      <c r="K891" t="s">
        <v>95</v>
      </c>
      <c r="L891" t="s">
        <v>96</v>
      </c>
      <c r="M891" t="s">
        <v>72</v>
      </c>
      <c r="N891" t="s">
        <v>33</v>
      </c>
      <c r="O891" t="s">
        <v>59</v>
      </c>
      <c r="P891" t="s">
        <v>131</v>
      </c>
      <c r="Q891" t="s">
        <v>60</v>
      </c>
      <c r="R891" t="s">
        <v>74</v>
      </c>
      <c r="S891" t="s">
        <v>72</v>
      </c>
      <c r="T891" t="s">
        <v>98</v>
      </c>
      <c r="U891" t="s">
        <v>61</v>
      </c>
      <c r="V891" t="s">
        <v>113</v>
      </c>
      <c r="W891" t="s">
        <v>55</v>
      </c>
      <c r="X891" t="s">
        <v>114</v>
      </c>
      <c r="Y891" t="s">
        <v>72</v>
      </c>
      <c r="Z891" t="s">
        <v>114</v>
      </c>
      <c r="AA891" t="s">
        <v>41</v>
      </c>
      <c r="AB891" t="s">
        <v>77</v>
      </c>
    </row>
    <row r="892" spans="1:28" hidden="1" x14ac:dyDescent="0.3">
      <c r="A892" t="s">
        <v>119</v>
      </c>
      <c r="B892">
        <v>2.0728201199999998</v>
      </c>
      <c r="C892" t="s">
        <v>29</v>
      </c>
      <c r="D892" t="s">
        <v>30</v>
      </c>
      <c r="E892" t="s">
        <v>31</v>
      </c>
      <c r="F892" t="s">
        <v>70</v>
      </c>
      <c r="G892">
        <v>909.65273999999999</v>
      </c>
      <c r="H892">
        <v>168.70057</v>
      </c>
      <c r="I892" t="s">
        <v>94</v>
      </c>
      <c r="J892" t="s">
        <v>72</v>
      </c>
      <c r="K892" t="s">
        <v>35</v>
      </c>
      <c r="L892" t="s">
        <v>96</v>
      </c>
      <c r="M892" t="s">
        <v>72</v>
      </c>
      <c r="N892" t="s">
        <v>33</v>
      </c>
      <c r="O892" t="s">
        <v>59</v>
      </c>
      <c r="P892" t="s">
        <v>101</v>
      </c>
      <c r="Q892" t="s">
        <v>60</v>
      </c>
      <c r="R892" t="s">
        <v>74</v>
      </c>
      <c r="S892" t="s">
        <v>72</v>
      </c>
      <c r="T892" t="s">
        <v>75</v>
      </c>
      <c r="U892" t="s">
        <v>61</v>
      </c>
      <c r="V892" t="s">
        <v>76</v>
      </c>
      <c r="W892" t="s">
        <v>55</v>
      </c>
      <c r="X892" t="s">
        <v>72</v>
      </c>
      <c r="Y892" t="s">
        <v>72</v>
      </c>
      <c r="Z892" t="s">
        <v>72</v>
      </c>
      <c r="AA892" t="s">
        <v>60</v>
      </c>
      <c r="AB892" t="s">
        <v>77</v>
      </c>
    </row>
    <row r="893" spans="1:28" x14ac:dyDescent="0.3">
      <c r="A893" t="s">
        <v>56</v>
      </c>
      <c r="B893">
        <v>3.8559467299999999</v>
      </c>
      <c r="C893" t="s">
        <v>29</v>
      </c>
      <c r="D893" t="s">
        <v>30</v>
      </c>
      <c r="E893" t="s">
        <v>31</v>
      </c>
      <c r="F893" t="s">
        <v>50</v>
      </c>
      <c r="G893">
        <v>368.88015000000001</v>
      </c>
      <c r="H893">
        <v>131.22346999999999</v>
      </c>
      <c r="I893" t="s">
        <v>38</v>
      </c>
      <c r="J893" t="s">
        <v>57</v>
      </c>
      <c r="K893" t="s">
        <v>35</v>
      </c>
      <c r="L893" t="s">
        <v>36</v>
      </c>
      <c r="M893" t="s">
        <v>58</v>
      </c>
      <c r="N893" t="s">
        <v>38</v>
      </c>
      <c r="O893" t="s">
        <v>59</v>
      </c>
      <c r="P893" t="s">
        <v>40</v>
      </c>
      <c r="Q893" t="s">
        <v>41</v>
      </c>
      <c r="R893" t="s">
        <v>41</v>
      </c>
      <c r="S893" t="s">
        <v>60</v>
      </c>
      <c r="T893" t="s">
        <v>43</v>
      </c>
      <c r="U893" t="s">
        <v>61</v>
      </c>
      <c r="V893" t="s">
        <v>44</v>
      </c>
      <c r="W893" t="s">
        <v>36</v>
      </c>
      <c r="X893" t="s">
        <v>62</v>
      </c>
      <c r="Y893" t="s">
        <v>41</v>
      </c>
      <c r="Z893" t="s">
        <v>46</v>
      </c>
      <c r="AA893" t="s">
        <v>41</v>
      </c>
      <c r="AB893" t="s">
        <v>63</v>
      </c>
    </row>
    <row r="894" spans="1:28" hidden="1" x14ac:dyDescent="0.3">
      <c r="A894" t="s">
        <v>121</v>
      </c>
      <c r="B894">
        <v>1.9137092</v>
      </c>
      <c r="C894" t="s">
        <v>91</v>
      </c>
      <c r="D894" t="s">
        <v>92</v>
      </c>
      <c r="E894" t="s">
        <v>122</v>
      </c>
      <c r="F894" t="s">
        <v>70</v>
      </c>
      <c r="G894">
        <v>701.74823000000004</v>
      </c>
      <c r="H894">
        <v>144.22317000000001</v>
      </c>
      <c r="I894" t="s">
        <v>118</v>
      </c>
      <c r="J894" t="s">
        <v>57</v>
      </c>
      <c r="K894" t="s">
        <v>35</v>
      </c>
      <c r="L894" t="s">
        <v>107</v>
      </c>
      <c r="M894" t="s">
        <v>58</v>
      </c>
      <c r="N894" t="s">
        <v>33</v>
      </c>
      <c r="O894" t="s">
        <v>59</v>
      </c>
      <c r="P894" t="s">
        <v>101</v>
      </c>
      <c r="Q894" t="s">
        <v>60</v>
      </c>
      <c r="R894" t="s">
        <v>97</v>
      </c>
      <c r="S894" t="s">
        <v>72</v>
      </c>
      <c r="T894" t="s">
        <v>98</v>
      </c>
      <c r="U894" t="s">
        <v>61</v>
      </c>
      <c r="V894" t="s">
        <v>76</v>
      </c>
      <c r="W894" t="s">
        <v>55</v>
      </c>
      <c r="X894" t="s">
        <v>72</v>
      </c>
      <c r="Y894" t="s">
        <v>72</v>
      </c>
      <c r="Z894" t="s">
        <v>72</v>
      </c>
      <c r="AA894" t="s">
        <v>60</v>
      </c>
      <c r="AB894" t="s">
        <v>77</v>
      </c>
    </row>
    <row r="895" spans="1:28" hidden="1" x14ac:dyDescent="0.3">
      <c r="A895" t="s">
        <v>78</v>
      </c>
      <c r="B895">
        <v>7.0487819800000002</v>
      </c>
      <c r="C895" t="s">
        <v>29</v>
      </c>
      <c r="D895" t="s">
        <v>79</v>
      </c>
      <c r="E895" t="s">
        <v>80</v>
      </c>
      <c r="F895" t="s">
        <v>50</v>
      </c>
      <c r="G895">
        <v>133.58377999999999</v>
      </c>
      <c r="H895">
        <v>84.231620000000007</v>
      </c>
      <c r="I895" t="s">
        <v>33</v>
      </c>
      <c r="J895" t="s">
        <v>34</v>
      </c>
      <c r="K895" t="s">
        <v>35</v>
      </c>
      <c r="L895" t="s">
        <v>36</v>
      </c>
      <c r="M895" t="s">
        <v>37</v>
      </c>
      <c r="N895" t="s">
        <v>33</v>
      </c>
      <c r="O895" t="s">
        <v>39</v>
      </c>
      <c r="P895" t="s">
        <v>40</v>
      </c>
      <c r="Q895" t="s">
        <v>41</v>
      </c>
      <c r="R895" t="s">
        <v>41</v>
      </c>
      <c r="S895" t="s">
        <v>42</v>
      </c>
      <c r="T895" t="s">
        <v>43</v>
      </c>
      <c r="U895" t="s">
        <v>43</v>
      </c>
      <c r="V895" t="s">
        <v>44</v>
      </c>
      <c r="W895" t="s">
        <v>36</v>
      </c>
      <c r="X895" t="s">
        <v>45</v>
      </c>
      <c r="Y895" t="s">
        <v>41</v>
      </c>
      <c r="Z895" t="s">
        <v>46</v>
      </c>
      <c r="AA895" t="s">
        <v>41</v>
      </c>
      <c r="AB895" t="s">
        <v>47</v>
      </c>
    </row>
    <row r="896" spans="1:28" hidden="1" x14ac:dyDescent="0.3">
      <c r="A896" t="s">
        <v>124</v>
      </c>
      <c r="B896">
        <v>2.5690735299999998</v>
      </c>
      <c r="C896" t="s">
        <v>29</v>
      </c>
      <c r="D896" t="s">
        <v>30</v>
      </c>
      <c r="E896" t="s">
        <v>49</v>
      </c>
      <c r="F896" t="s">
        <v>50</v>
      </c>
      <c r="G896">
        <v>380.99061999999998</v>
      </c>
      <c r="H896">
        <v>128.61362</v>
      </c>
      <c r="I896" t="s">
        <v>38</v>
      </c>
      <c r="J896" t="s">
        <v>57</v>
      </c>
      <c r="K896" t="s">
        <v>35</v>
      </c>
      <c r="L896" t="s">
        <v>55</v>
      </c>
      <c r="M896" t="s">
        <v>58</v>
      </c>
      <c r="N896" t="s">
        <v>38</v>
      </c>
      <c r="O896" t="s">
        <v>39</v>
      </c>
      <c r="P896" t="s">
        <v>40</v>
      </c>
      <c r="Q896" t="s">
        <v>125</v>
      </c>
      <c r="R896" t="s">
        <v>126</v>
      </c>
      <c r="S896" t="s">
        <v>60</v>
      </c>
      <c r="T896" t="s">
        <v>43</v>
      </c>
      <c r="U896" t="s">
        <v>61</v>
      </c>
      <c r="V896" t="s">
        <v>76</v>
      </c>
      <c r="W896" t="s">
        <v>36</v>
      </c>
      <c r="X896" t="s">
        <v>62</v>
      </c>
      <c r="Y896" t="s">
        <v>41</v>
      </c>
      <c r="Z896" t="s">
        <v>46</v>
      </c>
      <c r="AA896" t="s">
        <v>41</v>
      </c>
      <c r="AB896" t="s">
        <v>47</v>
      </c>
    </row>
    <row r="897" spans="1:28" hidden="1" x14ac:dyDescent="0.3">
      <c r="A897" t="s">
        <v>106</v>
      </c>
      <c r="B897">
        <v>2.2924781099999998</v>
      </c>
      <c r="C897" t="s">
        <v>29</v>
      </c>
      <c r="D897" t="s">
        <v>30</v>
      </c>
      <c r="E897" t="s">
        <v>49</v>
      </c>
      <c r="F897" t="s">
        <v>70</v>
      </c>
      <c r="G897">
        <v>633.31304</v>
      </c>
      <c r="H897">
        <v>139.33658</v>
      </c>
      <c r="I897" t="s">
        <v>33</v>
      </c>
      <c r="J897" t="s">
        <v>57</v>
      </c>
      <c r="K897" t="s">
        <v>95</v>
      </c>
      <c r="L897" t="s">
        <v>107</v>
      </c>
      <c r="M897" t="s">
        <v>58</v>
      </c>
      <c r="N897" t="s">
        <v>33</v>
      </c>
      <c r="O897" t="s">
        <v>59</v>
      </c>
      <c r="P897" t="s">
        <v>101</v>
      </c>
      <c r="Q897" t="s">
        <v>60</v>
      </c>
      <c r="R897" t="s">
        <v>97</v>
      </c>
      <c r="S897" t="s">
        <v>72</v>
      </c>
      <c r="T897" t="s">
        <v>98</v>
      </c>
      <c r="U897" t="s">
        <v>61</v>
      </c>
      <c r="V897" t="s">
        <v>76</v>
      </c>
      <c r="W897" t="s">
        <v>55</v>
      </c>
      <c r="X897" t="s">
        <v>72</v>
      </c>
      <c r="Y897" t="s">
        <v>60</v>
      </c>
      <c r="Z897" t="s">
        <v>72</v>
      </c>
      <c r="AA897" t="s">
        <v>60</v>
      </c>
      <c r="AB897" t="s">
        <v>77</v>
      </c>
    </row>
    <row r="898" spans="1:28" hidden="1" x14ac:dyDescent="0.3">
      <c r="A898" t="s">
        <v>124</v>
      </c>
      <c r="B898">
        <v>2.9325270699999999</v>
      </c>
      <c r="C898" t="s">
        <v>29</v>
      </c>
      <c r="D898" t="s">
        <v>30</v>
      </c>
      <c r="E898" t="s">
        <v>49</v>
      </c>
      <c r="F898" t="s">
        <v>50</v>
      </c>
      <c r="G898">
        <v>473.03348</v>
      </c>
      <c r="H898">
        <v>124.57362999999999</v>
      </c>
      <c r="I898" t="s">
        <v>38</v>
      </c>
      <c r="J898" t="s">
        <v>57</v>
      </c>
      <c r="K898" t="s">
        <v>35</v>
      </c>
      <c r="L898" t="s">
        <v>55</v>
      </c>
      <c r="M898" t="s">
        <v>58</v>
      </c>
      <c r="N898" t="s">
        <v>38</v>
      </c>
      <c r="O898" t="s">
        <v>39</v>
      </c>
      <c r="P898" t="s">
        <v>40</v>
      </c>
      <c r="Q898" t="s">
        <v>125</v>
      </c>
      <c r="R898" t="s">
        <v>126</v>
      </c>
      <c r="S898" t="s">
        <v>60</v>
      </c>
      <c r="T898" t="s">
        <v>43</v>
      </c>
      <c r="U898" t="s">
        <v>61</v>
      </c>
      <c r="V898" t="s">
        <v>76</v>
      </c>
      <c r="W898" t="s">
        <v>36</v>
      </c>
      <c r="X898" t="s">
        <v>62</v>
      </c>
      <c r="Y898" t="s">
        <v>41</v>
      </c>
      <c r="Z898" t="s">
        <v>46</v>
      </c>
      <c r="AA898" t="s">
        <v>41</v>
      </c>
      <c r="AB898" t="s">
        <v>47</v>
      </c>
    </row>
    <row r="899" spans="1:28" hidden="1" x14ac:dyDescent="0.3">
      <c r="A899" t="s">
        <v>127</v>
      </c>
      <c r="B899">
        <v>2.45688299</v>
      </c>
      <c r="C899" t="s">
        <v>29</v>
      </c>
      <c r="D899" t="s">
        <v>67</v>
      </c>
      <c r="E899" t="s">
        <v>68</v>
      </c>
      <c r="F899" t="s">
        <v>100</v>
      </c>
      <c r="G899">
        <v>374.12844999999999</v>
      </c>
      <c r="H899">
        <v>127.43223999999999</v>
      </c>
      <c r="I899" t="s">
        <v>84</v>
      </c>
      <c r="J899" t="s">
        <v>85</v>
      </c>
      <c r="K899" t="s">
        <v>86</v>
      </c>
      <c r="L899" t="s">
        <v>87</v>
      </c>
      <c r="M899" t="s">
        <v>51</v>
      </c>
      <c r="N899" t="s">
        <v>38</v>
      </c>
      <c r="O899" t="s">
        <v>39</v>
      </c>
      <c r="P899" t="s">
        <v>88</v>
      </c>
      <c r="Q899" t="s">
        <v>41</v>
      </c>
      <c r="R899" t="s">
        <v>41</v>
      </c>
      <c r="S899" t="s">
        <v>60</v>
      </c>
      <c r="T899" t="s">
        <v>43</v>
      </c>
      <c r="U899" t="s">
        <v>43</v>
      </c>
      <c r="V899" t="s">
        <v>89</v>
      </c>
      <c r="W899" t="s">
        <v>36</v>
      </c>
      <c r="X899" t="s">
        <v>45</v>
      </c>
      <c r="Y899" t="s">
        <v>41</v>
      </c>
      <c r="Z899" t="s">
        <v>46</v>
      </c>
      <c r="AA899" t="s">
        <v>41</v>
      </c>
      <c r="AB899" t="s">
        <v>77</v>
      </c>
    </row>
    <row r="900" spans="1:28" hidden="1" x14ac:dyDescent="0.3">
      <c r="A900" t="s">
        <v>105</v>
      </c>
      <c r="B900">
        <v>2.7732424099999999</v>
      </c>
      <c r="C900" t="s">
        <v>29</v>
      </c>
      <c r="D900" t="s">
        <v>30</v>
      </c>
      <c r="E900" t="s">
        <v>31</v>
      </c>
      <c r="F900" t="s">
        <v>70</v>
      </c>
      <c r="G900">
        <v>687.18145000000004</v>
      </c>
      <c r="H900">
        <v>138.4331</v>
      </c>
      <c r="I900" t="s">
        <v>33</v>
      </c>
      <c r="J900" t="s">
        <v>57</v>
      </c>
      <c r="K900" t="s">
        <v>71</v>
      </c>
      <c r="L900" t="s">
        <v>55</v>
      </c>
      <c r="M900" t="s">
        <v>58</v>
      </c>
      <c r="N900" t="s">
        <v>38</v>
      </c>
      <c r="O900" t="s">
        <v>39</v>
      </c>
      <c r="P900" t="s">
        <v>40</v>
      </c>
      <c r="Q900" t="s">
        <v>41</v>
      </c>
      <c r="R900" t="s">
        <v>41</v>
      </c>
      <c r="S900" t="s">
        <v>60</v>
      </c>
      <c r="T900" t="s">
        <v>43</v>
      </c>
      <c r="U900" t="s">
        <v>61</v>
      </c>
      <c r="V900" t="s">
        <v>89</v>
      </c>
      <c r="W900" t="s">
        <v>36</v>
      </c>
      <c r="X900" t="s">
        <v>62</v>
      </c>
      <c r="Y900" t="s">
        <v>41</v>
      </c>
      <c r="Z900" t="s">
        <v>50</v>
      </c>
      <c r="AA900" t="s">
        <v>41</v>
      </c>
      <c r="AB900" t="s">
        <v>63</v>
      </c>
    </row>
    <row r="901" spans="1:28" hidden="1" x14ac:dyDescent="0.3">
      <c r="A901" t="s">
        <v>104</v>
      </c>
      <c r="B901">
        <v>2.94144074</v>
      </c>
      <c r="C901" t="s">
        <v>29</v>
      </c>
      <c r="D901" t="s">
        <v>30</v>
      </c>
      <c r="E901" t="s">
        <v>49</v>
      </c>
      <c r="F901" t="s">
        <v>32</v>
      </c>
      <c r="G901">
        <v>628.82673999999997</v>
      </c>
      <c r="H901">
        <v>112.88673</v>
      </c>
      <c r="I901" t="s">
        <v>84</v>
      </c>
      <c r="J901" t="s">
        <v>85</v>
      </c>
      <c r="K901" t="s">
        <v>86</v>
      </c>
      <c r="L901" t="s">
        <v>87</v>
      </c>
      <c r="M901" t="s">
        <v>51</v>
      </c>
      <c r="N901" t="s">
        <v>38</v>
      </c>
      <c r="O901" t="s">
        <v>39</v>
      </c>
      <c r="P901" t="s">
        <v>88</v>
      </c>
      <c r="Q901" t="s">
        <v>41</v>
      </c>
      <c r="R901" t="s">
        <v>41</v>
      </c>
      <c r="S901" t="s">
        <v>60</v>
      </c>
      <c r="T901" t="s">
        <v>43</v>
      </c>
      <c r="U901" t="s">
        <v>43</v>
      </c>
      <c r="V901" t="s">
        <v>89</v>
      </c>
      <c r="W901" t="s">
        <v>36</v>
      </c>
      <c r="X901" t="s">
        <v>45</v>
      </c>
      <c r="Y901" t="s">
        <v>41</v>
      </c>
      <c r="Z901" t="s">
        <v>46</v>
      </c>
      <c r="AA901" t="s">
        <v>41</v>
      </c>
      <c r="AB901" t="s">
        <v>77</v>
      </c>
    </row>
    <row r="902" spans="1:28" hidden="1" x14ac:dyDescent="0.3">
      <c r="A902" t="s">
        <v>108</v>
      </c>
      <c r="B902">
        <v>0.42911704000000001</v>
      </c>
      <c r="C902" t="s">
        <v>29</v>
      </c>
      <c r="D902" t="s">
        <v>30</v>
      </c>
      <c r="E902" t="s">
        <v>31</v>
      </c>
      <c r="F902" t="s">
        <v>70</v>
      </c>
      <c r="G902">
        <v>1271.5408500000001</v>
      </c>
      <c r="H902">
        <v>169.82668000000001</v>
      </c>
      <c r="I902" t="s">
        <v>94</v>
      </c>
      <c r="J902" t="s">
        <v>72</v>
      </c>
      <c r="K902" t="s">
        <v>109</v>
      </c>
      <c r="L902" t="s">
        <v>110</v>
      </c>
      <c r="M902" t="s">
        <v>72</v>
      </c>
      <c r="N902" t="s">
        <v>33</v>
      </c>
      <c r="O902" t="s">
        <v>59</v>
      </c>
      <c r="P902" t="s">
        <v>111</v>
      </c>
      <c r="Q902" t="s">
        <v>60</v>
      </c>
      <c r="R902" t="s">
        <v>112</v>
      </c>
      <c r="S902" t="s">
        <v>72</v>
      </c>
      <c r="T902" t="s">
        <v>75</v>
      </c>
      <c r="U902" t="s">
        <v>61</v>
      </c>
      <c r="V902" t="s">
        <v>113</v>
      </c>
      <c r="W902" t="s">
        <v>96</v>
      </c>
      <c r="X902" t="s">
        <v>114</v>
      </c>
      <c r="Y902" t="s">
        <v>72</v>
      </c>
      <c r="Z902" t="s">
        <v>114</v>
      </c>
      <c r="AA902" t="s">
        <v>60</v>
      </c>
      <c r="AB902" t="s">
        <v>63</v>
      </c>
    </row>
    <row r="903" spans="1:28" hidden="1" x14ac:dyDescent="0.3">
      <c r="A903" t="s">
        <v>48</v>
      </c>
      <c r="B903">
        <v>3.73724641</v>
      </c>
      <c r="C903" t="s">
        <v>29</v>
      </c>
      <c r="D903" t="s">
        <v>30</v>
      </c>
      <c r="E903" t="s">
        <v>49</v>
      </c>
      <c r="F903" t="s">
        <v>50</v>
      </c>
      <c r="G903">
        <v>162.01635999999999</v>
      </c>
      <c r="H903">
        <v>113.6641</v>
      </c>
      <c r="I903" t="s">
        <v>33</v>
      </c>
      <c r="J903" t="s">
        <v>34</v>
      </c>
      <c r="K903" t="s">
        <v>35</v>
      </c>
      <c r="L903" t="s">
        <v>36</v>
      </c>
      <c r="M903" t="s">
        <v>51</v>
      </c>
      <c r="N903" t="s">
        <v>33</v>
      </c>
      <c r="O903" t="s">
        <v>39</v>
      </c>
      <c r="P903" t="s">
        <v>52</v>
      </c>
      <c r="Q903" t="s">
        <v>41</v>
      </c>
      <c r="R903" t="s">
        <v>41</v>
      </c>
      <c r="S903" t="s">
        <v>53</v>
      </c>
      <c r="T903" t="s">
        <v>43</v>
      </c>
      <c r="U903" t="s">
        <v>43</v>
      </c>
      <c r="V903" t="s">
        <v>54</v>
      </c>
      <c r="W903" t="s">
        <v>55</v>
      </c>
      <c r="X903" t="s">
        <v>45</v>
      </c>
      <c r="Y903" t="s">
        <v>41</v>
      </c>
      <c r="Z903" t="s">
        <v>46</v>
      </c>
      <c r="AA903" t="s">
        <v>41</v>
      </c>
      <c r="AB903" t="s">
        <v>47</v>
      </c>
    </row>
    <row r="904" spans="1:28" hidden="1" x14ac:dyDescent="0.3">
      <c r="A904" t="s">
        <v>108</v>
      </c>
      <c r="B904">
        <v>6.0404999999999999E-3</v>
      </c>
      <c r="C904" t="s">
        <v>29</v>
      </c>
      <c r="D904" t="s">
        <v>30</v>
      </c>
      <c r="E904" t="s">
        <v>31</v>
      </c>
      <c r="F904" t="s">
        <v>70</v>
      </c>
      <c r="G904">
        <v>1337.1489200000001</v>
      </c>
      <c r="H904">
        <v>164.57574</v>
      </c>
      <c r="I904" t="s">
        <v>94</v>
      </c>
      <c r="J904" t="s">
        <v>72</v>
      </c>
      <c r="K904" t="s">
        <v>109</v>
      </c>
      <c r="L904" t="s">
        <v>110</v>
      </c>
      <c r="M904" t="s">
        <v>72</v>
      </c>
      <c r="N904" t="s">
        <v>33</v>
      </c>
      <c r="O904" t="s">
        <v>59</v>
      </c>
      <c r="P904" t="s">
        <v>111</v>
      </c>
      <c r="Q904" t="s">
        <v>60</v>
      </c>
      <c r="R904" t="s">
        <v>112</v>
      </c>
      <c r="S904" t="s">
        <v>72</v>
      </c>
      <c r="T904" t="s">
        <v>75</v>
      </c>
      <c r="U904" t="s">
        <v>61</v>
      </c>
      <c r="V904" t="s">
        <v>113</v>
      </c>
      <c r="W904" t="s">
        <v>96</v>
      </c>
      <c r="X904" t="s">
        <v>114</v>
      </c>
      <c r="Y904" t="s">
        <v>72</v>
      </c>
      <c r="Z904" t="s">
        <v>114</v>
      </c>
      <c r="AA904" t="s">
        <v>60</v>
      </c>
      <c r="AB904" t="s">
        <v>63</v>
      </c>
    </row>
    <row r="905" spans="1:28" hidden="1" x14ac:dyDescent="0.3">
      <c r="A905" t="s">
        <v>120</v>
      </c>
      <c r="B905">
        <v>2.4685258600000002</v>
      </c>
      <c r="C905" t="s">
        <v>29</v>
      </c>
      <c r="D905" t="s">
        <v>67</v>
      </c>
      <c r="E905" t="s">
        <v>68</v>
      </c>
      <c r="F905" t="s">
        <v>50</v>
      </c>
      <c r="G905">
        <v>310.86137000000002</v>
      </c>
      <c r="H905">
        <v>111.13715999999999</v>
      </c>
      <c r="I905" t="s">
        <v>33</v>
      </c>
      <c r="J905" t="s">
        <v>57</v>
      </c>
      <c r="K905" t="s">
        <v>35</v>
      </c>
      <c r="L905" t="s">
        <v>55</v>
      </c>
      <c r="M905" t="s">
        <v>58</v>
      </c>
      <c r="N905" t="s">
        <v>33</v>
      </c>
      <c r="O905" t="s">
        <v>39</v>
      </c>
      <c r="P905" t="s">
        <v>101</v>
      </c>
      <c r="Q905" t="s">
        <v>41</v>
      </c>
      <c r="R905" t="s">
        <v>41</v>
      </c>
      <c r="S905" t="s">
        <v>60</v>
      </c>
      <c r="T905" t="s">
        <v>43</v>
      </c>
      <c r="U905" t="s">
        <v>61</v>
      </c>
      <c r="V905" t="s">
        <v>54</v>
      </c>
      <c r="W905" t="s">
        <v>36</v>
      </c>
      <c r="X905" t="s">
        <v>62</v>
      </c>
      <c r="Y905" t="s">
        <v>41</v>
      </c>
      <c r="Z905" t="s">
        <v>46</v>
      </c>
      <c r="AA905" t="s">
        <v>41</v>
      </c>
      <c r="AB905" t="s">
        <v>47</v>
      </c>
    </row>
    <row r="906" spans="1:28" hidden="1" x14ac:dyDescent="0.3">
      <c r="A906" t="s">
        <v>90</v>
      </c>
      <c r="B906">
        <v>1.2485419099999999</v>
      </c>
      <c r="C906" t="s">
        <v>91</v>
      </c>
      <c r="D906" t="s">
        <v>92</v>
      </c>
      <c r="E906" t="s">
        <v>93</v>
      </c>
      <c r="F906" t="s">
        <v>70</v>
      </c>
      <c r="G906">
        <v>1037.2575099999999</v>
      </c>
      <c r="H906">
        <v>169.35514000000001</v>
      </c>
      <c r="I906" t="s">
        <v>94</v>
      </c>
      <c r="J906" t="s">
        <v>72</v>
      </c>
      <c r="K906" t="s">
        <v>95</v>
      </c>
      <c r="L906" t="s">
        <v>96</v>
      </c>
      <c r="M906" t="s">
        <v>72</v>
      </c>
      <c r="N906" t="s">
        <v>33</v>
      </c>
      <c r="O906" t="s">
        <v>59</v>
      </c>
      <c r="P906" t="s">
        <v>40</v>
      </c>
      <c r="Q906" t="s">
        <v>60</v>
      </c>
      <c r="R906" t="s">
        <v>97</v>
      </c>
      <c r="S906" t="s">
        <v>72</v>
      </c>
      <c r="T906" t="s">
        <v>98</v>
      </c>
      <c r="U906" t="s">
        <v>61</v>
      </c>
      <c r="V906" t="s">
        <v>76</v>
      </c>
      <c r="W906" t="s">
        <v>55</v>
      </c>
      <c r="X906" t="s">
        <v>72</v>
      </c>
      <c r="Y906" t="s">
        <v>72</v>
      </c>
      <c r="Z906" t="s">
        <v>72</v>
      </c>
      <c r="AA906" t="s">
        <v>60</v>
      </c>
      <c r="AB906" t="s">
        <v>77</v>
      </c>
    </row>
    <row r="907" spans="1:28" hidden="1" x14ac:dyDescent="0.3">
      <c r="A907" t="s">
        <v>128</v>
      </c>
      <c r="B907">
        <v>0.317637</v>
      </c>
      <c r="C907" t="s">
        <v>116</v>
      </c>
      <c r="D907" t="s">
        <v>79</v>
      </c>
      <c r="E907" t="s">
        <v>129</v>
      </c>
      <c r="F907" t="s">
        <v>130</v>
      </c>
      <c r="G907">
        <v>1279.57394</v>
      </c>
      <c r="H907">
        <v>180.06603999999999</v>
      </c>
      <c r="I907" t="s">
        <v>33</v>
      </c>
      <c r="J907" t="s">
        <v>72</v>
      </c>
      <c r="K907" t="s">
        <v>95</v>
      </c>
      <c r="L907" t="s">
        <v>96</v>
      </c>
      <c r="M907" t="s">
        <v>72</v>
      </c>
      <c r="N907" t="s">
        <v>33</v>
      </c>
      <c r="O907" t="s">
        <v>59</v>
      </c>
      <c r="P907" t="s">
        <v>131</v>
      </c>
      <c r="Q907" t="s">
        <v>60</v>
      </c>
      <c r="R907" t="s">
        <v>74</v>
      </c>
      <c r="S907" t="s">
        <v>72</v>
      </c>
      <c r="T907" t="s">
        <v>98</v>
      </c>
      <c r="U907" t="s">
        <v>61</v>
      </c>
      <c r="V907" t="s">
        <v>113</v>
      </c>
      <c r="W907" t="s">
        <v>55</v>
      </c>
      <c r="X907" t="s">
        <v>114</v>
      </c>
      <c r="Y907" t="s">
        <v>72</v>
      </c>
      <c r="Z907" t="s">
        <v>114</v>
      </c>
      <c r="AA907" t="s">
        <v>41</v>
      </c>
      <c r="AB907" t="s">
        <v>77</v>
      </c>
    </row>
    <row r="908" spans="1:28" hidden="1" x14ac:dyDescent="0.3">
      <c r="A908" t="s">
        <v>124</v>
      </c>
      <c r="B908">
        <v>2.7481517499999999</v>
      </c>
      <c r="C908" t="s">
        <v>29</v>
      </c>
      <c r="D908" t="s">
        <v>30</v>
      </c>
      <c r="E908" t="s">
        <v>49</v>
      </c>
      <c r="F908" t="s">
        <v>50</v>
      </c>
      <c r="G908">
        <v>430.36363999999998</v>
      </c>
      <c r="H908">
        <v>111.92522</v>
      </c>
      <c r="I908" t="s">
        <v>38</v>
      </c>
      <c r="J908" t="s">
        <v>57</v>
      </c>
      <c r="K908" t="s">
        <v>35</v>
      </c>
      <c r="L908" t="s">
        <v>55</v>
      </c>
      <c r="M908" t="s">
        <v>58</v>
      </c>
      <c r="N908" t="s">
        <v>38</v>
      </c>
      <c r="O908" t="s">
        <v>39</v>
      </c>
      <c r="P908" t="s">
        <v>40</v>
      </c>
      <c r="Q908" t="s">
        <v>125</v>
      </c>
      <c r="R908" t="s">
        <v>126</v>
      </c>
      <c r="S908" t="s">
        <v>60</v>
      </c>
      <c r="T908" t="s">
        <v>43</v>
      </c>
      <c r="U908" t="s">
        <v>61</v>
      </c>
      <c r="V908" t="s">
        <v>76</v>
      </c>
      <c r="W908" t="s">
        <v>36</v>
      </c>
      <c r="X908" t="s">
        <v>62</v>
      </c>
      <c r="Y908" t="s">
        <v>41</v>
      </c>
      <c r="Z908" t="s">
        <v>46</v>
      </c>
      <c r="AA908" t="s">
        <v>41</v>
      </c>
      <c r="AB908" t="s">
        <v>47</v>
      </c>
    </row>
    <row r="909" spans="1:28" hidden="1" x14ac:dyDescent="0.3">
      <c r="A909" t="s">
        <v>78</v>
      </c>
      <c r="B909">
        <v>7.33990235</v>
      </c>
      <c r="C909" t="s">
        <v>29</v>
      </c>
      <c r="D909" t="s">
        <v>79</v>
      </c>
      <c r="E909" t="s">
        <v>80</v>
      </c>
      <c r="F909" t="s">
        <v>50</v>
      </c>
      <c r="G909">
        <v>241.10033000000001</v>
      </c>
      <c r="H909">
        <v>89.262659999999997</v>
      </c>
      <c r="I909" t="s">
        <v>33</v>
      </c>
      <c r="J909" t="s">
        <v>34</v>
      </c>
      <c r="K909" t="s">
        <v>35</v>
      </c>
      <c r="L909" t="s">
        <v>36</v>
      </c>
      <c r="M909" t="s">
        <v>37</v>
      </c>
      <c r="N909" t="s">
        <v>33</v>
      </c>
      <c r="O909" t="s">
        <v>39</v>
      </c>
      <c r="P909" t="s">
        <v>40</v>
      </c>
      <c r="Q909" t="s">
        <v>41</v>
      </c>
      <c r="R909" t="s">
        <v>41</v>
      </c>
      <c r="S909" t="s">
        <v>42</v>
      </c>
      <c r="T909" t="s">
        <v>43</v>
      </c>
      <c r="U909" t="s">
        <v>43</v>
      </c>
      <c r="V909" t="s">
        <v>44</v>
      </c>
      <c r="W909" t="s">
        <v>36</v>
      </c>
      <c r="X909" t="s">
        <v>45</v>
      </c>
      <c r="Y909" t="s">
        <v>41</v>
      </c>
      <c r="Z909" t="s">
        <v>46</v>
      </c>
      <c r="AA909" t="s">
        <v>41</v>
      </c>
      <c r="AB909" t="s">
        <v>47</v>
      </c>
    </row>
    <row r="910" spans="1:28" hidden="1" x14ac:dyDescent="0.3">
      <c r="A910" s="1" t="s">
        <v>81</v>
      </c>
    </row>
    <row r="911" spans="1:28" hidden="1" x14ac:dyDescent="0.3">
      <c r="A911" t="s">
        <v>102</v>
      </c>
      <c r="B911">
        <v>0.46374010999999998</v>
      </c>
      <c r="C911" t="s">
        <v>91</v>
      </c>
      <c r="D911" t="s">
        <v>30</v>
      </c>
      <c r="E911" t="s">
        <v>93</v>
      </c>
      <c r="F911" t="s">
        <v>103</v>
      </c>
      <c r="G911">
        <v>190.94535999999999</v>
      </c>
      <c r="H911">
        <v>94.451459999999997</v>
      </c>
      <c r="I911" t="s">
        <v>33</v>
      </c>
      <c r="J911" t="s">
        <v>57</v>
      </c>
      <c r="K911" t="s">
        <v>95</v>
      </c>
      <c r="L911" t="s">
        <v>55</v>
      </c>
      <c r="M911" t="s">
        <v>72</v>
      </c>
      <c r="N911" t="s">
        <v>33</v>
      </c>
      <c r="O911" t="s">
        <v>59</v>
      </c>
      <c r="P911" t="s">
        <v>101</v>
      </c>
      <c r="Q911" t="s">
        <v>60</v>
      </c>
      <c r="R911" t="s">
        <v>97</v>
      </c>
      <c r="S911" t="s">
        <v>72</v>
      </c>
      <c r="T911" t="s">
        <v>43</v>
      </c>
      <c r="U911" t="s">
        <v>61</v>
      </c>
      <c r="V911" t="s">
        <v>76</v>
      </c>
      <c r="W911" t="s">
        <v>55</v>
      </c>
      <c r="X911" t="s">
        <v>45</v>
      </c>
      <c r="Y911" t="s">
        <v>41</v>
      </c>
      <c r="Z911" t="s">
        <v>50</v>
      </c>
      <c r="AA911" t="s">
        <v>41</v>
      </c>
      <c r="AB911" t="s">
        <v>47</v>
      </c>
    </row>
    <row r="912" spans="1:28" hidden="1" x14ac:dyDescent="0.3">
      <c r="A912" t="s">
        <v>104</v>
      </c>
      <c r="B912">
        <v>2.4263560599999998</v>
      </c>
      <c r="C912" t="s">
        <v>29</v>
      </c>
      <c r="D912" t="s">
        <v>30</v>
      </c>
      <c r="E912" t="s">
        <v>49</v>
      </c>
      <c r="F912" t="s">
        <v>32</v>
      </c>
      <c r="G912">
        <v>608.42683</v>
      </c>
      <c r="H912">
        <v>111.47107</v>
      </c>
      <c r="I912" t="s">
        <v>84</v>
      </c>
      <c r="J912" t="s">
        <v>85</v>
      </c>
      <c r="K912" t="s">
        <v>86</v>
      </c>
      <c r="L912" t="s">
        <v>87</v>
      </c>
      <c r="M912" t="s">
        <v>51</v>
      </c>
      <c r="N912" t="s">
        <v>38</v>
      </c>
      <c r="O912" t="s">
        <v>39</v>
      </c>
      <c r="P912" t="s">
        <v>88</v>
      </c>
      <c r="Q912" t="s">
        <v>41</v>
      </c>
      <c r="R912" t="s">
        <v>41</v>
      </c>
      <c r="S912" t="s">
        <v>60</v>
      </c>
      <c r="T912" t="s">
        <v>43</v>
      </c>
      <c r="U912" t="s">
        <v>43</v>
      </c>
      <c r="V912" t="s">
        <v>89</v>
      </c>
      <c r="W912" t="s">
        <v>36</v>
      </c>
      <c r="X912" t="s">
        <v>45</v>
      </c>
      <c r="Y912" t="s">
        <v>41</v>
      </c>
      <c r="Z912" t="s">
        <v>46</v>
      </c>
      <c r="AA912" t="s">
        <v>41</v>
      </c>
      <c r="AB912" t="s">
        <v>77</v>
      </c>
    </row>
    <row r="913" spans="1:28" hidden="1" x14ac:dyDescent="0.3">
      <c r="A913" s="1" t="s">
        <v>81</v>
      </c>
    </row>
    <row r="914" spans="1:28" hidden="1" x14ac:dyDescent="0.3">
      <c r="A914" t="s">
        <v>104</v>
      </c>
      <c r="B914">
        <v>2.7250245099999999</v>
      </c>
      <c r="C914" t="s">
        <v>29</v>
      </c>
      <c r="D914" t="s">
        <v>30</v>
      </c>
      <c r="E914" t="s">
        <v>49</v>
      </c>
      <c r="F914" t="s">
        <v>32</v>
      </c>
      <c r="G914">
        <v>505.97451999999998</v>
      </c>
      <c r="H914">
        <v>118.05431</v>
      </c>
      <c r="I914" t="s">
        <v>84</v>
      </c>
      <c r="J914" t="s">
        <v>85</v>
      </c>
      <c r="K914" t="s">
        <v>86</v>
      </c>
      <c r="L914" t="s">
        <v>87</v>
      </c>
      <c r="M914" t="s">
        <v>51</v>
      </c>
      <c r="N914" t="s">
        <v>38</v>
      </c>
      <c r="O914" t="s">
        <v>39</v>
      </c>
      <c r="P914" t="s">
        <v>88</v>
      </c>
      <c r="Q914" t="s">
        <v>41</v>
      </c>
      <c r="R914" t="s">
        <v>41</v>
      </c>
      <c r="S914" t="s">
        <v>60</v>
      </c>
      <c r="T914" t="s">
        <v>43</v>
      </c>
      <c r="U914" t="s">
        <v>43</v>
      </c>
      <c r="V914" t="s">
        <v>89</v>
      </c>
      <c r="W914" t="s">
        <v>36</v>
      </c>
      <c r="X914" t="s">
        <v>45</v>
      </c>
      <c r="Y914" t="s">
        <v>41</v>
      </c>
      <c r="Z914" t="s">
        <v>46</v>
      </c>
      <c r="AA914" t="s">
        <v>41</v>
      </c>
      <c r="AB914" t="s">
        <v>77</v>
      </c>
    </row>
    <row r="915" spans="1:28" hidden="1" x14ac:dyDescent="0.3">
      <c r="A915" t="s">
        <v>90</v>
      </c>
      <c r="B915">
        <v>1.71332375</v>
      </c>
      <c r="C915" t="s">
        <v>91</v>
      </c>
      <c r="D915" t="s">
        <v>92</v>
      </c>
      <c r="E915" t="s">
        <v>93</v>
      </c>
      <c r="F915" t="s">
        <v>70</v>
      </c>
      <c r="G915">
        <v>1104.04883</v>
      </c>
      <c r="H915">
        <v>157.90374</v>
      </c>
      <c r="I915" t="s">
        <v>94</v>
      </c>
      <c r="J915" t="s">
        <v>72</v>
      </c>
      <c r="K915" t="s">
        <v>95</v>
      </c>
      <c r="L915" t="s">
        <v>96</v>
      </c>
      <c r="M915" t="s">
        <v>72</v>
      </c>
      <c r="N915" t="s">
        <v>33</v>
      </c>
      <c r="O915" t="s">
        <v>59</v>
      </c>
      <c r="P915" t="s">
        <v>40</v>
      </c>
      <c r="Q915" t="s">
        <v>60</v>
      </c>
      <c r="R915" t="s">
        <v>97</v>
      </c>
      <c r="S915" t="s">
        <v>72</v>
      </c>
      <c r="T915" t="s">
        <v>98</v>
      </c>
      <c r="U915" t="s">
        <v>61</v>
      </c>
      <c r="V915" t="s">
        <v>76</v>
      </c>
      <c r="W915" t="s">
        <v>55</v>
      </c>
      <c r="X915" t="s">
        <v>72</v>
      </c>
      <c r="Y915" t="s">
        <v>72</v>
      </c>
      <c r="Z915" t="s">
        <v>72</v>
      </c>
      <c r="AA915" t="s">
        <v>60</v>
      </c>
      <c r="AB915" t="s">
        <v>77</v>
      </c>
    </row>
    <row r="916" spans="1:28" hidden="1" x14ac:dyDescent="0.3">
      <c r="A916" t="s">
        <v>99</v>
      </c>
      <c r="B916">
        <v>0.64913255000000003</v>
      </c>
      <c r="C916" t="s">
        <v>29</v>
      </c>
      <c r="D916" t="s">
        <v>67</v>
      </c>
      <c r="E916" t="s">
        <v>68</v>
      </c>
      <c r="F916" t="s">
        <v>100</v>
      </c>
      <c r="G916">
        <v>253.41417000000001</v>
      </c>
      <c r="H916">
        <v>126.59179</v>
      </c>
      <c r="I916" t="s">
        <v>38</v>
      </c>
      <c r="J916" t="s">
        <v>57</v>
      </c>
      <c r="K916" t="s">
        <v>95</v>
      </c>
      <c r="L916" t="s">
        <v>55</v>
      </c>
      <c r="M916" t="s">
        <v>72</v>
      </c>
      <c r="N916" t="s">
        <v>33</v>
      </c>
      <c r="O916" t="s">
        <v>59</v>
      </c>
      <c r="P916" t="s">
        <v>101</v>
      </c>
      <c r="Q916" t="s">
        <v>41</v>
      </c>
      <c r="R916" t="s">
        <v>41</v>
      </c>
      <c r="S916" t="s">
        <v>72</v>
      </c>
      <c r="T916" t="s">
        <v>43</v>
      </c>
      <c r="U916" t="s">
        <v>61</v>
      </c>
      <c r="V916" t="s">
        <v>76</v>
      </c>
      <c r="W916" t="s">
        <v>55</v>
      </c>
      <c r="X916" t="s">
        <v>45</v>
      </c>
      <c r="Y916" t="s">
        <v>41</v>
      </c>
      <c r="Z916" t="s">
        <v>50</v>
      </c>
      <c r="AA916" t="s">
        <v>41</v>
      </c>
      <c r="AB916" t="s">
        <v>47</v>
      </c>
    </row>
    <row r="917" spans="1:28" hidden="1" x14ac:dyDescent="0.3">
      <c r="A917" t="s">
        <v>48</v>
      </c>
      <c r="B917">
        <v>3.9478774900000002</v>
      </c>
      <c r="C917" t="s">
        <v>29</v>
      </c>
      <c r="D917" t="s">
        <v>30</v>
      </c>
      <c r="E917" t="s">
        <v>49</v>
      </c>
      <c r="F917" t="s">
        <v>50</v>
      </c>
      <c r="G917">
        <v>387.28935000000001</v>
      </c>
      <c r="H917">
        <v>102.55155000000001</v>
      </c>
      <c r="I917" t="s">
        <v>33</v>
      </c>
      <c r="J917" t="s">
        <v>34</v>
      </c>
      <c r="K917" t="s">
        <v>35</v>
      </c>
      <c r="L917" t="s">
        <v>36</v>
      </c>
      <c r="M917" t="s">
        <v>51</v>
      </c>
      <c r="N917" t="s">
        <v>33</v>
      </c>
      <c r="O917" t="s">
        <v>39</v>
      </c>
      <c r="P917" t="s">
        <v>52</v>
      </c>
      <c r="Q917" t="s">
        <v>41</v>
      </c>
      <c r="R917" t="s">
        <v>41</v>
      </c>
      <c r="S917" t="s">
        <v>53</v>
      </c>
      <c r="T917" t="s">
        <v>43</v>
      </c>
      <c r="U917" t="s">
        <v>43</v>
      </c>
      <c r="V917" t="s">
        <v>54</v>
      </c>
      <c r="W917" t="s">
        <v>55</v>
      </c>
      <c r="X917" t="s">
        <v>45</v>
      </c>
      <c r="Y917" t="s">
        <v>41</v>
      </c>
      <c r="Z917" t="s">
        <v>46</v>
      </c>
      <c r="AA917" t="s">
        <v>41</v>
      </c>
      <c r="AB917" t="s">
        <v>47</v>
      </c>
    </row>
    <row r="918" spans="1:28" hidden="1" x14ac:dyDescent="0.3">
      <c r="A918" t="s">
        <v>105</v>
      </c>
      <c r="B918">
        <v>2.4591192899999998</v>
      </c>
      <c r="C918" t="s">
        <v>29</v>
      </c>
      <c r="D918" t="s">
        <v>30</v>
      </c>
      <c r="E918" t="s">
        <v>31</v>
      </c>
      <c r="F918" t="s">
        <v>70</v>
      </c>
      <c r="G918">
        <v>818.21636000000001</v>
      </c>
      <c r="H918">
        <v>123.95159</v>
      </c>
      <c r="I918" t="s">
        <v>33</v>
      </c>
      <c r="J918" t="s">
        <v>57</v>
      </c>
      <c r="K918" t="s">
        <v>71</v>
      </c>
      <c r="L918" t="s">
        <v>55</v>
      </c>
      <c r="M918" t="s">
        <v>58</v>
      </c>
      <c r="N918" t="s">
        <v>38</v>
      </c>
      <c r="O918" t="s">
        <v>39</v>
      </c>
      <c r="P918" t="s">
        <v>40</v>
      </c>
      <c r="Q918" t="s">
        <v>41</v>
      </c>
      <c r="R918" t="s">
        <v>41</v>
      </c>
      <c r="S918" t="s">
        <v>60</v>
      </c>
      <c r="T918" t="s">
        <v>43</v>
      </c>
      <c r="U918" t="s">
        <v>61</v>
      </c>
      <c r="V918" t="s">
        <v>89</v>
      </c>
      <c r="W918" t="s">
        <v>36</v>
      </c>
      <c r="X918" t="s">
        <v>62</v>
      </c>
      <c r="Y918" t="s">
        <v>41</v>
      </c>
      <c r="Z918" t="s">
        <v>50</v>
      </c>
      <c r="AA918" t="s">
        <v>41</v>
      </c>
      <c r="AB918" t="s">
        <v>63</v>
      </c>
    </row>
    <row r="919" spans="1:28" hidden="1" x14ac:dyDescent="0.3">
      <c r="A919" t="s">
        <v>48</v>
      </c>
      <c r="B919">
        <v>4.4527524600000001</v>
      </c>
      <c r="C919" t="s">
        <v>29</v>
      </c>
      <c r="D919" t="s">
        <v>30</v>
      </c>
      <c r="E919" t="s">
        <v>49</v>
      </c>
      <c r="F919" t="s">
        <v>50</v>
      </c>
      <c r="G919">
        <v>157.85839999999999</v>
      </c>
      <c r="H919">
        <v>104.92734</v>
      </c>
      <c r="I919" t="s">
        <v>33</v>
      </c>
      <c r="J919" t="s">
        <v>34</v>
      </c>
      <c r="K919" t="s">
        <v>35</v>
      </c>
      <c r="L919" t="s">
        <v>36</v>
      </c>
      <c r="M919" t="s">
        <v>51</v>
      </c>
      <c r="N919" t="s">
        <v>33</v>
      </c>
      <c r="O919" t="s">
        <v>39</v>
      </c>
      <c r="P919" t="s">
        <v>52</v>
      </c>
      <c r="Q919" t="s">
        <v>41</v>
      </c>
      <c r="R919" t="s">
        <v>41</v>
      </c>
      <c r="S919" t="s">
        <v>53</v>
      </c>
      <c r="T919" t="s">
        <v>43</v>
      </c>
      <c r="U919" t="s">
        <v>43</v>
      </c>
      <c r="V919" t="s">
        <v>54</v>
      </c>
      <c r="W919" t="s">
        <v>55</v>
      </c>
      <c r="X919" t="s">
        <v>45</v>
      </c>
      <c r="Y919" t="s">
        <v>41</v>
      </c>
      <c r="Z919" t="s">
        <v>46</v>
      </c>
      <c r="AA919" t="s">
        <v>41</v>
      </c>
      <c r="AB919" t="s">
        <v>47</v>
      </c>
    </row>
    <row r="920" spans="1:28" hidden="1" x14ac:dyDescent="0.3">
      <c r="A920" t="s">
        <v>106</v>
      </c>
      <c r="B920">
        <v>2.8528339300000001</v>
      </c>
      <c r="C920" t="s">
        <v>29</v>
      </c>
      <c r="D920" t="s">
        <v>30</v>
      </c>
      <c r="E920" t="s">
        <v>49</v>
      </c>
      <c r="F920" t="s">
        <v>70</v>
      </c>
      <c r="G920">
        <v>651.39345000000003</v>
      </c>
      <c r="H920">
        <v>138.17008999999999</v>
      </c>
      <c r="I920" t="s">
        <v>33</v>
      </c>
      <c r="J920" t="s">
        <v>57</v>
      </c>
      <c r="K920" t="s">
        <v>95</v>
      </c>
      <c r="L920" t="s">
        <v>107</v>
      </c>
      <c r="M920" t="s">
        <v>58</v>
      </c>
      <c r="N920" t="s">
        <v>33</v>
      </c>
      <c r="O920" t="s">
        <v>59</v>
      </c>
      <c r="P920" t="s">
        <v>101</v>
      </c>
      <c r="Q920" t="s">
        <v>60</v>
      </c>
      <c r="R920" t="s">
        <v>97</v>
      </c>
      <c r="S920" t="s">
        <v>72</v>
      </c>
      <c r="T920" t="s">
        <v>98</v>
      </c>
      <c r="U920" t="s">
        <v>61</v>
      </c>
      <c r="V920" t="s">
        <v>76</v>
      </c>
      <c r="W920" t="s">
        <v>55</v>
      </c>
      <c r="X920" t="s">
        <v>72</v>
      </c>
      <c r="Y920" t="s">
        <v>60</v>
      </c>
      <c r="Z920" t="s">
        <v>72</v>
      </c>
      <c r="AA920" t="s">
        <v>60</v>
      </c>
      <c r="AB920" t="s">
        <v>77</v>
      </c>
    </row>
    <row r="921" spans="1:28" hidden="1" x14ac:dyDescent="0.3">
      <c r="A921" t="s">
        <v>108</v>
      </c>
      <c r="B921">
        <v>0.12995187</v>
      </c>
      <c r="C921" t="s">
        <v>29</v>
      </c>
      <c r="D921" t="s">
        <v>30</v>
      </c>
      <c r="E921" t="s">
        <v>31</v>
      </c>
      <c r="F921" t="s">
        <v>70</v>
      </c>
      <c r="G921">
        <v>1228.55807</v>
      </c>
      <c r="H921">
        <v>173.12308999999999</v>
      </c>
      <c r="I921" t="s">
        <v>94</v>
      </c>
      <c r="J921" t="s">
        <v>72</v>
      </c>
      <c r="K921" t="s">
        <v>109</v>
      </c>
      <c r="L921" t="s">
        <v>110</v>
      </c>
      <c r="M921" t="s">
        <v>72</v>
      </c>
      <c r="N921" t="s">
        <v>33</v>
      </c>
      <c r="O921" t="s">
        <v>59</v>
      </c>
      <c r="P921" t="s">
        <v>111</v>
      </c>
      <c r="Q921" t="s">
        <v>60</v>
      </c>
      <c r="R921" t="s">
        <v>112</v>
      </c>
      <c r="S921" t="s">
        <v>72</v>
      </c>
      <c r="T921" t="s">
        <v>75</v>
      </c>
      <c r="U921" t="s">
        <v>61</v>
      </c>
      <c r="V921" t="s">
        <v>113</v>
      </c>
      <c r="W921" t="s">
        <v>96</v>
      </c>
      <c r="X921" t="s">
        <v>114</v>
      </c>
      <c r="Y921" t="s">
        <v>72</v>
      </c>
      <c r="Z921" t="s">
        <v>114</v>
      </c>
      <c r="AA921" t="s">
        <v>60</v>
      </c>
      <c r="AB921" t="s">
        <v>63</v>
      </c>
    </row>
    <row r="922" spans="1:28" hidden="1" x14ac:dyDescent="0.3">
      <c r="A922" s="1" t="s">
        <v>81</v>
      </c>
    </row>
    <row r="923" spans="1:28" hidden="1" x14ac:dyDescent="0.3">
      <c r="A923" t="s">
        <v>123</v>
      </c>
      <c r="B923">
        <v>3.7593525300000001</v>
      </c>
      <c r="C923" t="s">
        <v>29</v>
      </c>
      <c r="D923" t="s">
        <v>79</v>
      </c>
      <c r="E923" t="s">
        <v>80</v>
      </c>
      <c r="F923" t="s">
        <v>50</v>
      </c>
      <c r="G923">
        <v>179.19833</v>
      </c>
      <c r="H923">
        <v>110.20926</v>
      </c>
      <c r="I923" t="s">
        <v>33</v>
      </c>
      <c r="J923" t="s">
        <v>57</v>
      </c>
      <c r="K923" t="s">
        <v>35</v>
      </c>
      <c r="L923" t="s">
        <v>55</v>
      </c>
      <c r="M923" t="s">
        <v>58</v>
      </c>
      <c r="N923" t="s">
        <v>38</v>
      </c>
      <c r="O923" t="s">
        <v>39</v>
      </c>
      <c r="P923" t="s">
        <v>40</v>
      </c>
      <c r="Q923" t="s">
        <v>41</v>
      </c>
      <c r="R923" t="s">
        <v>41</v>
      </c>
      <c r="S923" t="s">
        <v>60</v>
      </c>
      <c r="T923" t="s">
        <v>43</v>
      </c>
      <c r="U923" t="s">
        <v>43</v>
      </c>
      <c r="V923" t="s">
        <v>44</v>
      </c>
      <c r="W923" t="s">
        <v>36</v>
      </c>
      <c r="X923" t="s">
        <v>62</v>
      </c>
      <c r="Y923" t="s">
        <v>41</v>
      </c>
      <c r="Z923" t="s">
        <v>46</v>
      </c>
      <c r="AA923" t="s">
        <v>41</v>
      </c>
      <c r="AB923" t="s">
        <v>47</v>
      </c>
    </row>
    <row r="924" spans="1:28" hidden="1" x14ac:dyDescent="0.3">
      <c r="A924" t="s">
        <v>66</v>
      </c>
      <c r="B924">
        <v>4.1240791400000001</v>
      </c>
      <c r="C924" t="s">
        <v>29</v>
      </c>
      <c r="D924" t="s">
        <v>67</v>
      </c>
      <c r="E924" t="s">
        <v>68</v>
      </c>
      <c r="F924" t="s">
        <v>65</v>
      </c>
      <c r="G924">
        <v>489.05745000000002</v>
      </c>
      <c r="H924">
        <v>107.45641000000001</v>
      </c>
      <c r="I924" t="s">
        <v>33</v>
      </c>
      <c r="J924" t="s">
        <v>34</v>
      </c>
      <c r="K924" t="s">
        <v>35</v>
      </c>
      <c r="L924" t="s">
        <v>55</v>
      </c>
      <c r="M924" t="s">
        <v>58</v>
      </c>
      <c r="N924" t="s">
        <v>33</v>
      </c>
      <c r="O924" t="s">
        <v>59</v>
      </c>
      <c r="P924" t="s">
        <v>40</v>
      </c>
      <c r="Q924" t="s">
        <v>41</v>
      </c>
      <c r="R924" t="s">
        <v>41</v>
      </c>
      <c r="S924" t="s">
        <v>60</v>
      </c>
      <c r="T924" t="s">
        <v>43</v>
      </c>
      <c r="U924" t="s">
        <v>43</v>
      </c>
      <c r="V924" t="s">
        <v>44</v>
      </c>
      <c r="W924" t="s">
        <v>36</v>
      </c>
      <c r="X924" t="s">
        <v>45</v>
      </c>
      <c r="Y924" t="s">
        <v>60</v>
      </c>
      <c r="Z924" t="s">
        <v>46</v>
      </c>
      <c r="AA924" t="s">
        <v>41</v>
      </c>
      <c r="AB924" t="s">
        <v>47</v>
      </c>
    </row>
    <row r="925" spans="1:28" hidden="1" x14ac:dyDescent="0.3">
      <c r="A925" t="s">
        <v>48</v>
      </c>
      <c r="B925">
        <v>4.08176892</v>
      </c>
      <c r="C925" t="s">
        <v>29</v>
      </c>
      <c r="D925" t="s">
        <v>30</v>
      </c>
      <c r="E925" t="s">
        <v>49</v>
      </c>
      <c r="F925" t="s">
        <v>50</v>
      </c>
      <c r="G925">
        <v>249.14717999999999</v>
      </c>
      <c r="H925">
        <v>105.69096</v>
      </c>
      <c r="I925" t="s">
        <v>33</v>
      </c>
      <c r="J925" t="s">
        <v>34</v>
      </c>
      <c r="K925" t="s">
        <v>35</v>
      </c>
      <c r="L925" t="s">
        <v>36</v>
      </c>
      <c r="M925" t="s">
        <v>51</v>
      </c>
      <c r="N925" t="s">
        <v>33</v>
      </c>
      <c r="O925" t="s">
        <v>39</v>
      </c>
      <c r="P925" t="s">
        <v>52</v>
      </c>
      <c r="Q925" t="s">
        <v>41</v>
      </c>
      <c r="R925" t="s">
        <v>41</v>
      </c>
      <c r="S925" t="s">
        <v>53</v>
      </c>
      <c r="T925" t="s">
        <v>43</v>
      </c>
      <c r="U925" t="s">
        <v>43</v>
      </c>
      <c r="V925" t="s">
        <v>54</v>
      </c>
      <c r="W925" t="s">
        <v>55</v>
      </c>
      <c r="X925" t="s">
        <v>45</v>
      </c>
      <c r="Y925" t="s">
        <v>41</v>
      </c>
      <c r="Z925" t="s">
        <v>46</v>
      </c>
      <c r="AA925" t="s">
        <v>41</v>
      </c>
      <c r="AB925" t="s">
        <v>47</v>
      </c>
    </row>
    <row r="926" spans="1:28" hidden="1" x14ac:dyDescent="0.3">
      <c r="A926" t="s">
        <v>121</v>
      </c>
      <c r="B926">
        <v>1.53133045</v>
      </c>
      <c r="C926" t="s">
        <v>91</v>
      </c>
      <c r="D926" t="s">
        <v>92</v>
      </c>
      <c r="E926" t="s">
        <v>122</v>
      </c>
      <c r="F926" t="s">
        <v>70</v>
      </c>
      <c r="G926">
        <v>654.79714999999999</v>
      </c>
      <c r="H926">
        <v>141.27535</v>
      </c>
      <c r="I926" t="s">
        <v>118</v>
      </c>
      <c r="J926" t="s">
        <v>57</v>
      </c>
      <c r="K926" t="s">
        <v>35</v>
      </c>
      <c r="L926" t="s">
        <v>107</v>
      </c>
      <c r="M926" t="s">
        <v>58</v>
      </c>
      <c r="N926" t="s">
        <v>33</v>
      </c>
      <c r="O926" t="s">
        <v>59</v>
      </c>
      <c r="P926" t="s">
        <v>101</v>
      </c>
      <c r="Q926" t="s">
        <v>60</v>
      </c>
      <c r="R926" t="s">
        <v>97</v>
      </c>
      <c r="S926" t="s">
        <v>72</v>
      </c>
      <c r="T926" t="s">
        <v>98</v>
      </c>
      <c r="U926" t="s">
        <v>61</v>
      </c>
      <c r="V926" t="s">
        <v>76</v>
      </c>
      <c r="W926" t="s">
        <v>55</v>
      </c>
      <c r="X926" t="s">
        <v>72</v>
      </c>
      <c r="Y926" t="s">
        <v>72</v>
      </c>
      <c r="Z926" t="s">
        <v>72</v>
      </c>
      <c r="AA926" t="s">
        <v>60</v>
      </c>
      <c r="AB926" t="s">
        <v>77</v>
      </c>
    </row>
    <row r="927" spans="1:28" hidden="1" x14ac:dyDescent="0.3">
      <c r="A927" t="s">
        <v>102</v>
      </c>
      <c r="B927">
        <v>0.20133867999999999</v>
      </c>
      <c r="C927" t="s">
        <v>91</v>
      </c>
      <c r="D927" t="s">
        <v>30</v>
      </c>
      <c r="E927" t="s">
        <v>93</v>
      </c>
      <c r="F927" t="s">
        <v>103</v>
      </c>
      <c r="G927">
        <v>395.13189</v>
      </c>
      <c r="H927">
        <v>102.10648</v>
      </c>
      <c r="I927" t="s">
        <v>33</v>
      </c>
      <c r="J927" t="s">
        <v>57</v>
      </c>
      <c r="K927" t="s">
        <v>95</v>
      </c>
      <c r="L927" t="s">
        <v>55</v>
      </c>
      <c r="M927" t="s">
        <v>72</v>
      </c>
      <c r="N927" t="s">
        <v>33</v>
      </c>
      <c r="O927" t="s">
        <v>59</v>
      </c>
      <c r="P927" t="s">
        <v>101</v>
      </c>
      <c r="Q927" t="s">
        <v>60</v>
      </c>
      <c r="R927" t="s">
        <v>97</v>
      </c>
      <c r="S927" t="s">
        <v>72</v>
      </c>
      <c r="T927" t="s">
        <v>43</v>
      </c>
      <c r="U927" t="s">
        <v>61</v>
      </c>
      <c r="V927" t="s">
        <v>76</v>
      </c>
      <c r="W927" t="s">
        <v>55</v>
      </c>
      <c r="X927" t="s">
        <v>45</v>
      </c>
      <c r="Y927" t="s">
        <v>41</v>
      </c>
      <c r="Z927" t="s">
        <v>50</v>
      </c>
      <c r="AA927" t="s">
        <v>41</v>
      </c>
      <c r="AB927" t="s">
        <v>47</v>
      </c>
    </row>
    <row r="928" spans="1:28" hidden="1" x14ac:dyDescent="0.3">
      <c r="A928" t="s">
        <v>123</v>
      </c>
      <c r="B928">
        <v>3.2060723599999998</v>
      </c>
      <c r="C928" t="s">
        <v>29</v>
      </c>
      <c r="D928" t="s">
        <v>79</v>
      </c>
      <c r="E928" t="s">
        <v>80</v>
      </c>
      <c r="F928" t="s">
        <v>50</v>
      </c>
      <c r="G928">
        <v>155.33096</v>
      </c>
      <c r="H928">
        <v>112.73484999999999</v>
      </c>
      <c r="I928" t="s">
        <v>33</v>
      </c>
      <c r="J928" t="s">
        <v>57</v>
      </c>
      <c r="K928" t="s">
        <v>35</v>
      </c>
      <c r="L928" t="s">
        <v>55</v>
      </c>
      <c r="M928" t="s">
        <v>58</v>
      </c>
      <c r="N928" t="s">
        <v>38</v>
      </c>
      <c r="O928" t="s">
        <v>39</v>
      </c>
      <c r="P928" t="s">
        <v>40</v>
      </c>
      <c r="Q928" t="s">
        <v>41</v>
      </c>
      <c r="R928" t="s">
        <v>41</v>
      </c>
      <c r="S928" t="s">
        <v>60</v>
      </c>
      <c r="T928" t="s">
        <v>43</v>
      </c>
      <c r="U928" t="s">
        <v>43</v>
      </c>
      <c r="V928" t="s">
        <v>44</v>
      </c>
      <c r="W928" t="s">
        <v>36</v>
      </c>
      <c r="X928" t="s">
        <v>62</v>
      </c>
      <c r="Y928" t="s">
        <v>41</v>
      </c>
      <c r="Z928" t="s">
        <v>46</v>
      </c>
      <c r="AA928" t="s">
        <v>41</v>
      </c>
      <c r="AB928" t="s">
        <v>47</v>
      </c>
    </row>
    <row r="929" spans="1:28" hidden="1" x14ac:dyDescent="0.3">
      <c r="A929" t="s">
        <v>124</v>
      </c>
      <c r="B929">
        <v>2.3466663200000002</v>
      </c>
      <c r="C929" t="s">
        <v>29</v>
      </c>
      <c r="D929" t="s">
        <v>30</v>
      </c>
      <c r="E929" t="s">
        <v>49</v>
      </c>
      <c r="F929" t="s">
        <v>50</v>
      </c>
      <c r="G929">
        <v>409.57224000000002</v>
      </c>
      <c r="H929">
        <v>120.33251</v>
      </c>
      <c r="I929" t="s">
        <v>38</v>
      </c>
      <c r="J929" t="s">
        <v>57</v>
      </c>
      <c r="K929" t="s">
        <v>35</v>
      </c>
      <c r="L929" t="s">
        <v>55</v>
      </c>
      <c r="M929" t="s">
        <v>58</v>
      </c>
      <c r="N929" t="s">
        <v>38</v>
      </c>
      <c r="O929" t="s">
        <v>39</v>
      </c>
      <c r="P929" t="s">
        <v>40</v>
      </c>
      <c r="Q929" t="s">
        <v>125</v>
      </c>
      <c r="R929" t="s">
        <v>126</v>
      </c>
      <c r="S929" t="s">
        <v>60</v>
      </c>
      <c r="T929" t="s">
        <v>43</v>
      </c>
      <c r="U929" t="s">
        <v>61</v>
      </c>
      <c r="V929" t="s">
        <v>76</v>
      </c>
      <c r="W929" t="s">
        <v>36</v>
      </c>
      <c r="X929" t="s">
        <v>62</v>
      </c>
      <c r="Y929" t="s">
        <v>41</v>
      </c>
      <c r="Z929" t="s">
        <v>46</v>
      </c>
      <c r="AA929" t="s">
        <v>41</v>
      </c>
      <c r="AB929" t="s">
        <v>47</v>
      </c>
    </row>
    <row r="930" spans="1:28" hidden="1" x14ac:dyDescent="0.3">
      <c r="A930" s="1" t="s">
        <v>81</v>
      </c>
    </row>
    <row r="931" spans="1:28" hidden="1" x14ac:dyDescent="0.3">
      <c r="A931" t="s">
        <v>99</v>
      </c>
      <c r="B931">
        <v>0.22704645000000001</v>
      </c>
      <c r="C931" t="s">
        <v>29</v>
      </c>
      <c r="D931" t="s">
        <v>67</v>
      </c>
      <c r="E931" t="s">
        <v>68</v>
      </c>
      <c r="F931" t="s">
        <v>100</v>
      </c>
      <c r="G931">
        <v>364.40741000000003</v>
      </c>
      <c r="H931">
        <v>135.87244999999999</v>
      </c>
      <c r="I931" t="s">
        <v>38</v>
      </c>
      <c r="J931" t="s">
        <v>57</v>
      </c>
      <c r="K931" t="s">
        <v>95</v>
      </c>
      <c r="L931" t="s">
        <v>55</v>
      </c>
      <c r="M931" t="s">
        <v>72</v>
      </c>
      <c r="N931" t="s">
        <v>33</v>
      </c>
      <c r="O931" t="s">
        <v>59</v>
      </c>
      <c r="P931" t="s">
        <v>101</v>
      </c>
      <c r="Q931" t="s">
        <v>41</v>
      </c>
      <c r="R931" t="s">
        <v>41</v>
      </c>
      <c r="S931" t="s">
        <v>72</v>
      </c>
      <c r="T931" t="s">
        <v>43</v>
      </c>
      <c r="U931" t="s">
        <v>61</v>
      </c>
      <c r="V931" t="s">
        <v>76</v>
      </c>
      <c r="W931" t="s">
        <v>55</v>
      </c>
      <c r="X931" t="s">
        <v>45</v>
      </c>
      <c r="Y931" t="s">
        <v>41</v>
      </c>
      <c r="Z931" t="s">
        <v>50</v>
      </c>
      <c r="AA931" t="s">
        <v>41</v>
      </c>
      <c r="AB931" t="s">
        <v>47</v>
      </c>
    </row>
    <row r="932" spans="1:28" hidden="1" x14ac:dyDescent="0.3">
      <c r="A932" t="s">
        <v>105</v>
      </c>
      <c r="B932">
        <v>2.83353616</v>
      </c>
      <c r="C932" t="s">
        <v>29</v>
      </c>
      <c r="D932" t="s">
        <v>30</v>
      </c>
      <c r="E932" t="s">
        <v>31</v>
      </c>
      <c r="F932" t="s">
        <v>70</v>
      </c>
      <c r="G932">
        <v>694.12464999999997</v>
      </c>
      <c r="H932">
        <v>132.15527</v>
      </c>
      <c r="I932" t="s">
        <v>33</v>
      </c>
      <c r="J932" t="s">
        <v>57</v>
      </c>
      <c r="K932" t="s">
        <v>71</v>
      </c>
      <c r="L932" t="s">
        <v>55</v>
      </c>
      <c r="M932" t="s">
        <v>58</v>
      </c>
      <c r="N932" t="s">
        <v>38</v>
      </c>
      <c r="O932" t="s">
        <v>39</v>
      </c>
      <c r="P932" t="s">
        <v>40</v>
      </c>
      <c r="Q932" t="s">
        <v>41</v>
      </c>
      <c r="R932" t="s">
        <v>41</v>
      </c>
      <c r="S932" t="s">
        <v>60</v>
      </c>
      <c r="T932" t="s">
        <v>43</v>
      </c>
      <c r="U932" t="s">
        <v>61</v>
      </c>
      <c r="V932" t="s">
        <v>89</v>
      </c>
      <c r="W932" t="s">
        <v>36</v>
      </c>
      <c r="X932" t="s">
        <v>62</v>
      </c>
      <c r="Y932" t="s">
        <v>41</v>
      </c>
      <c r="Z932" t="s">
        <v>50</v>
      </c>
      <c r="AA932" t="s">
        <v>41</v>
      </c>
      <c r="AB932" t="s">
        <v>63</v>
      </c>
    </row>
    <row r="933" spans="1:28" hidden="1" x14ac:dyDescent="0.3">
      <c r="A933" t="s">
        <v>66</v>
      </c>
      <c r="B933">
        <v>3.2269401100000001</v>
      </c>
      <c r="C933" t="s">
        <v>29</v>
      </c>
      <c r="D933" t="s">
        <v>67</v>
      </c>
      <c r="E933" t="s">
        <v>68</v>
      </c>
      <c r="F933" t="s">
        <v>65</v>
      </c>
      <c r="G933">
        <v>481.47185000000002</v>
      </c>
      <c r="H933">
        <v>116.15485</v>
      </c>
      <c r="I933" t="s">
        <v>33</v>
      </c>
      <c r="J933" t="s">
        <v>34</v>
      </c>
      <c r="K933" t="s">
        <v>35</v>
      </c>
      <c r="L933" t="s">
        <v>55</v>
      </c>
      <c r="M933" t="s">
        <v>58</v>
      </c>
      <c r="N933" t="s">
        <v>33</v>
      </c>
      <c r="O933" t="s">
        <v>59</v>
      </c>
      <c r="P933" t="s">
        <v>40</v>
      </c>
      <c r="Q933" t="s">
        <v>41</v>
      </c>
      <c r="R933" t="s">
        <v>41</v>
      </c>
      <c r="S933" t="s">
        <v>60</v>
      </c>
      <c r="T933" t="s">
        <v>43</v>
      </c>
      <c r="U933" t="s">
        <v>43</v>
      </c>
      <c r="V933" t="s">
        <v>44</v>
      </c>
      <c r="W933" t="s">
        <v>36</v>
      </c>
      <c r="X933" t="s">
        <v>45</v>
      </c>
      <c r="Y933" t="s">
        <v>60</v>
      </c>
      <c r="Z933" t="s">
        <v>46</v>
      </c>
      <c r="AA933" t="s">
        <v>41</v>
      </c>
      <c r="AB933" t="s">
        <v>47</v>
      </c>
    </row>
    <row r="934" spans="1:28" hidden="1" x14ac:dyDescent="0.3">
      <c r="A934" t="s">
        <v>102</v>
      </c>
      <c r="B934">
        <v>0.68446684000000002</v>
      </c>
      <c r="C934" t="s">
        <v>91</v>
      </c>
      <c r="D934" t="s">
        <v>30</v>
      </c>
      <c r="E934" t="s">
        <v>93</v>
      </c>
      <c r="F934" t="s">
        <v>103</v>
      </c>
      <c r="G934">
        <v>210.13337000000001</v>
      </c>
      <c r="H934">
        <v>95.604939999999999</v>
      </c>
      <c r="I934" t="s">
        <v>33</v>
      </c>
      <c r="J934" t="s">
        <v>57</v>
      </c>
      <c r="K934" t="s">
        <v>95</v>
      </c>
      <c r="L934" t="s">
        <v>55</v>
      </c>
      <c r="M934" t="s">
        <v>72</v>
      </c>
      <c r="N934" t="s">
        <v>33</v>
      </c>
      <c r="O934" t="s">
        <v>59</v>
      </c>
      <c r="P934" t="s">
        <v>101</v>
      </c>
      <c r="Q934" t="s">
        <v>60</v>
      </c>
      <c r="R934" t="s">
        <v>97</v>
      </c>
      <c r="S934" t="s">
        <v>72</v>
      </c>
      <c r="T934" t="s">
        <v>43</v>
      </c>
      <c r="U934" t="s">
        <v>61</v>
      </c>
      <c r="V934" t="s">
        <v>76</v>
      </c>
      <c r="W934" t="s">
        <v>55</v>
      </c>
      <c r="X934" t="s">
        <v>45</v>
      </c>
      <c r="Y934" t="s">
        <v>41</v>
      </c>
      <c r="Z934" t="s">
        <v>50</v>
      </c>
      <c r="AA934" t="s">
        <v>41</v>
      </c>
      <c r="AB934" t="s">
        <v>47</v>
      </c>
    </row>
    <row r="935" spans="1:28" x14ac:dyDescent="0.3">
      <c r="A935" t="s">
        <v>56</v>
      </c>
      <c r="B935">
        <v>4.0973977699999997</v>
      </c>
      <c r="C935" t="s">
        <v>29</v>
      </c>
      <c r="D935" t="s">
        <v>30</v>
      </c>
      <c r="E935" t="s">
        <v>31</v>
      </c>
      <c r="F935" t="s">
        <v>50</v>
      </c>
      <c r="G935">
        <v>374.23002000000002</v>
      </c>
      <c r="H935">
        <v>137.34921</v>
      </c>
      <c r="I935" t="s">
        <v>38</v>
      </c>
      <c r="J935" t="s">
        <v>57</v>
      </c>
      <c r="K935" t="s">
        <v>35</v>
      </c>
      <c r="L935" t="s">
        <v>36</v>
      </c>
      <c r="M935" t="s">
        <v>58</v>
      </c>
      <c r="N935" t="s">
        <v>38</v>
      </c>
      <c r="O935" t="s">
        <v>59</v>
      </c>
      <c r="P935" t="s">
        <v>40</v>
      </c>
      <c r="Q935" t="s">
        <v>41</v>
      </c>
      <c r="R935" t="s">
        <v>41</v>
      </c>
      <c r="S935" t="s">
        <v>60</v>
      </c>
      <c r="T935" t="s">
        <v>43</v>
      </c>
      <c r="U935" t="s">
        <v>61</v>
      </c>
      <c r="V935" t="s">
        <v>44</v>
      </c>
      <c r="W935" t="s">
        <v>36</v>
      </c>
      <c r="X935" t="s">
        <v>62</v>
      </c>
      <c r="Y935" t="s">
        <v>41</v>
      </c>
      <c r="Z935" t="s">
        <v>46</v>
      </c>
      <c r="AA935" t="s">
        <v>41</v>
      </c>
      <c r="AB935" t="s">
        <v>63</v>
      </c>
    </row>
    <row r="936" spans="1:28" hidden="1" x14ac:dyDescent="0.3">
      <c r="A936" s="1" t="s">
        <v>81</v>
      </c>
    </row>
    <row r="937" spans="1:28" hidden="1" x14ac:dyDescent="0.3">
      <c r="A937" t="s">
        <v>82</v>
      </c>
      <c r="B937">
        <v>2.5257147099999999</v>
      </c>
      <c r="C937" t="s">
        <v>29</v>
      </c>
      <c r="D937" t="s">
        <v>30</v>
      </c>
      <c r="E937" t="s">
        <v>31</v>
      </c>
      <c r="F937" t="s">
        <v>83</v>
      </c>
      <c r="G937">
        <v>376.84609999999998</v>
      </c>
      <c r="H937">
        <v>117.78838</v>
      </c>
      <c r="I937" t="s">
        <v>84</v>
      </c>
      <c r="J937" t="s">
        <v>85</v>
      </c>
      <c r="K937" t="s">
        <v>86</v>
      </c>
      <c r="L937" t="s">
        <v>87</v>
      </c>
      <c r="M937" t="s">
        <v>51</v>
      </c>
      <c r="N937" t="s">
        <v>38</v>
      </c>
      <c r="O937" t="s">
        <v>39</v>
      </c>
      <c r="P937" t="s">
        <v>88</v>
      </c>
      <c r="Q937" t="s">
        <v>41</v>
      </c>
      <c r="R937" t="s">
        <v>41</v>
      </c>
      <c r="S937" t="s">
        <v>60</v>
      </c>
      <c r="T937" t="s">
        <v>43</v>
      </c>
      <c r="U937" t="s">
        <v>43</v>
      </c>
      <c r="V937" t="s">
        <v>89</v>
      </c>
      <c r="W937" t="s">
        <v>36</v>
      </c>
      <c r="X937" t="s">
        <v>45</v>
      </c>
      <c r="Y937" t="s">
        <v>41</v>
      </c>
      <c r="Z937" t="s">
        <v>46</v>
      </c>
      <c r="AA937" t="s">
        <v>41</v>
      </c>
      <c r="AB937" t="s">
        <v>77</v>
      </c>
    </row>
    <row r="938" spans="1:28" hidden="1" x14ac:dyDescent="0.3">
      <c r="A938" t="s">
        <v>104</v>
      </c>
      <c r="B938">
        <v>2.6508703800000002</v>
      </c>
      <c r="C938" t="s">
        <v>29</v>
      </c>
      <c r="D938" t="s">
        <v>30</v>
      </c>
      <c r="E938" t="s">
        <v>49</v>
      </c>
      <c r="F938" t="s">
        <v>32</v>
      </c>
      <c r="G938">
        <v>621.83703000000003</v>
      </c>
      <c r="H938">
        <v>105.80625999999999</v>
      </c>
      <c r="I938" t="s">
        <v>84</v>
      </c>
      <c r="J938" t="s">
        <v>85</v>
      </c>
      <c r="K938" t="s">
        <v>86</v>
      </c>
      <c r="L938" t="s">
        <v>87</v>
      </c>
      <c r="M938" t="s">
        <v>51</v>
      </c>
      <c r="N938" t="s">
        <v>38</v>
      </c>
      <c r="O938" t="s">
        <v>39</v>
      </c>
      <c r="P938" t="s">
        <v>88</v>
      </c>
      <c r="Q938" t="s">
        <v>41</v>
      </c>
      <c r="R938" t="s">
        <v>41</v>
      </c>
      <c r="S938" t="s">
        <v>60</v>
      </c>
      <c r="T938" t="s">
        <v>43</v>
      </c>
      <c r="U938" t="s">
        <v>43</v>
      </c>
      <c r="V938" t="s">
        <v>89</v>
      </c>
      <c r="W938" t="s">
        <v>36</v>
      </c>
      <c r="X938" t="s">
        <v>45</v>
      </c>
      <c r="Y938" t="s">
        <v>41</v>
      </c>
      <c r="Z938" t="s">
        <v>46</v>
      </c>
      <c r="AA938" t="s">
        <v>41</v>
      </c>
      <c r="AB938" t="s">
        <v>77</v>
      </c>
    </row>
    <row r="939" spans="1:28" hidden="1" x14ac:dyDescent="0.3">
      <c r="A939" t="s">
        <v>82</v>
      </c>
      <c r="B939">
        <v>2.8367294200000002</v>
      </c>
      <c r="C939" t="s">
        <v>29</v>
      </c>
      <c r="D939" t="s">
        <v>30</v>
      </c>
      <c r="E939" t="s">
        <v>31</v>
      </c>
      <c r="F939" t="s">
        <v>83</v>
      </c>
      <c r="G939">
        <v>450.76873000000001</v>
      </c>
      <c r="H939">
        <v>104.42313</v>
      </c>
      <c r="I939" t="s">
        <v>84</v>
      </c>
      <c r="J939" t="s">
        <v>85</v>
      </c>
      <c r="K939" t="s">
        <v>86</v>
      </c>
      <c r="L939" t="s">
        <v>87</v>
      </c>
      <c r="M939" t="s">
        <v>51</v>
      </c>
      <c r="N939" t="s">
        <v>38</v>
      </c>
      <c r="O939" t="s">
        <v>39</v>
      </c>
      <c r="P939" t="s">
        <v>88</v>
      </c>
      <c r="Q939" t="s">
        <v>41</v>
      </c>
      <c r="R939" t="s">
        <v>41</v>
      </c>
      <c r="S939" t="s">
        <v>60</v>
      </c>
      <c r="T939" t="s">
        <v>43</v>
      </c>
      <c r="U939" t="s">
        <v>43</v>
      </c>
      <c r="V939" t="s">
        <v>89</v>
      </c>
      <c r="W939" t="s">
        <v>36</v>
      </c>
      <c r="X939" t="s">
        <v>45</v>
      </c>
      <c r="Y939" t="s">
        <v>41</v>
      </c>
      <c r="Z939" t="s">
        <v>46</v>
      </c>
      <c r="AA939" t="s">
        <v>41</v>
      </c>
      <c r="AB939" t="s">
        <v>77</v>
      </c>
    </row>
    <row r="940" spans="1:28" hidden="1" x14ac:dyDescent="0.3">
      <c r="A940" t="s">
        <v>108</v>
      </c>
      <c r="B940">
        <v>0.46714750999999999</v>
      </c>
      <c r="C940" t="s">
        <v>29</v>
      </c>
      <c r="D940" t="s">
        <v>30</v>
      </c>
      <c r="E940" t="s">
        <v>31</v>
      </c>
      <c r="F940" t="s">
        <v>70</v>
      </c>
      <c r="G940">
        <v>1167.71946</v>
      </c>
      <c r="H940">
        <v>166.46711999999999</v>
      </c>
      <c r="I940" t="s">
        <v>94</v>
      </c>
      <c r="J940" t="s">
        <v>72</v>
      </c>
      <c r="K940" t="s">
        <v>109</v>
      </c>
      <c r="L940" t="s">
        <v>110</v>
      </c>
      <c r="M940" t="s">
        <v>72</v>
      </c>
      <c r="N940" t="s">
        <v>33</v>
      </c>
      <c r="O940" t="s">
        <v>59</v>
      </c>
      <c r="P940" t="s">
        <v>111</v>
      </c>
      <c r="Q940" t="s">
        <v>60</v>
      </c>
      <c r="R940" t="s">
        <v>112</v>
      </c>
      <c r="S940" t="s">
        <v>72</v>
      </c>
      <c r="T940" t="s">
        <v>75</v>
      </c>
      <c r="U940" t="s">
        <v>61</v>
      </c>
      <c r="V940" t="s">
        <v>113</v>
      </c>
      <c r="W940" t="s">
        <v>96</v>
      </c>
      <c r="X940" t="s">
        <v>114</v>
      </c>
      <c r="Y940" t="s">
        <v>72</v>
      </c>
      <c r="Z940" t="s">
        <v>114</v>
      </c>
      <c r="AA940" t="s">
        <v>60</v>
      </c>
      <c r="AB940" t="s">
        <v>63</v>
      </c>
    </row>
    <row r="941" spans="1:28" hidden="1" x14ac:dyDescent="0.3">
      <c r="A941" t="s">
        <v>66</v>
      </c>
      <c r="B941">
        <v>3.3766208799999999</v>
      </c>
      <c r="C941" t="s">
        <v>29</v>
      </c>
      <c r="D941" t="s">
        <v>67</v>
      </c>
      <c r="E941" t="s">
        <v>68</v>
      </c>
      <c r="F941" t="s">
        <v>65</v>
      </c>
      <c r="G941">
        <v>655.31457</v>
      </c>
      <c r="H941">
        <v>109.91631</v>
      </c>
      <c r="I941" t="s">
        <v>33</v>
      </c>
      <c r="J941" t="s">
        <v>34</v>
      </c>
      <c r="K941" t="s">
        <v>35</v>
      </c>
      <c r="L941" t="s">
        <v>55</v>
      </c>
      <c r="M941" t="s">
        <v>58</v>
      </c>
      <c r="N941" t="s">
        <v>33</v>
      </c>
      <c r="O941" t="s">
        <v>59</v>
      </c>
      <c r="P941" t="s">
        <v>40</v>
      </c>
      <c r="Q941" t="s">
        <v>41</v>
      </c>
      <c r="R941" t="s">
        <v>41</v>
      </c>
      <c r="S941" t="s">
        <v>60</v>
      </c>
      <c r="T941" t="s">
        <v>43</v>
      </c>
      <c r="U941" t="s">
        <v>43</v>
      </c>
      <c r="V941" t="s">
        <v>44</v>
      </c>
      <c r="W941" t="s">
        <v>36</v>
      </c>
      <c r="X941" t="s">
        <v>45</v>
      </c>
      <c r="Y941" t="s">
        <v>60</v>
      </c>
      <c r="Z941" t="s">
        <v>46</v>
      </c>
      <c r="AA941" t="s">
        <v>41</v>
      </c>
      <c r="AB941" t="s">
        <v>47</v>
      </c>
    </row>
    <row r="942" spans="1:28" hidden="1" x14ac:dyDescent="0.3">
      <c r="A942" t="s">
        <v>127</v>
      </c>
      <c r="B942">
        <v>1.7429613799999999</v>
      </c>
      <c r="C942" t="s">
        <v>29</v>
      </c>
      <c r="D942" t="s">
        <v>67</v>
      </c>
      <c r="E942" t="s">
        <v>68</v>
      </c>
      <c r="F942" t="s">
        <v>100</v>
      </c>
      <c r="G942">
        <v>614.79085999999995</v>
      </c>
      <c r="H942">
        <v>112.32501000000001</v>
      </c>
      <c r="I942" t="s">
        <v>84</v>
      </c>
      <c r="J942" t="s">
        <v>85</v>
      </c>
      <c r="K942" t="s">
        <v>86</v>
      </c>
      <c r="L942" t="s">
        <v>87</v>
      </c>
      <c r="M942" t="s">
        <v>51</v>
      </c>
      <c r="N942" t="s">
        <v>38</v>
      </c>
      <c r="O942" t="s">
        <v>39</v>
      </c>
      <c r="P942" t="s">
        <v>88</v>
      </c>
      <c r="Q942" t="s">
        <v>41</v>
      </c>
      <c r="R942" t="s">
        <v>41</v>
      </c>
      <c r="S942" t="s">
        <v>60</v>
      </c>
      <c r="T942" t="s">
        <v>43</v>
      </c>
      <c r="U942" t="s">
        <v>43</v>
      </c>
      <c r="V942" t="s">
        <v>89</v>
      </c>
      <c r="W942" t="s">
        <v>36</v>
      </c>
      <c r="X942" t="s">
        <v>45</v>
      </c>
      <c r="Y942" t="s">
        <v>41</v>
      </c>
      <c r="Z942" t="s">
        <v>46</v>
      </c>
      <c r="AA942" t="s">
        <v>41</v>
      </c>
      <c r="AB942" t="s">
        <v>77</v>
      </c>
    </row>
    <row r="943" spans="1:28" hidden="1" x14ac:dyDescent="0.3">
      <c r="A943" t="s">
        <v>119</v>
      </c>
      <c r="B943">
        <v>2.09891476</v>
      </c>
      <c r="C943" t="s">
        <v>29</v>
      </c>
      <c r="D943" t="s">
        <v>30</v>
      </c>
      <c r="E943" t="s">
        <v>31</v>
      </c>
      <c r="F943" t="s">
        <v>70</v>
      </c>
      <c r="G943">
        <v>700.69736</v>
      </c>
      <c r="H943">
        <v>156.13714999999999</v>
      </c>
      <c r="I943" t="s">
        <v>94</v>
      </c>
      <c r="J943" t="s">
        <v>72</v>
      </c>
      <c r="K943" t="s">
        <v>35</v>
      </c>
      <c r="L943" t="s">
        <v>96</v>
      </c>
      <c r="M943" t="s">
        <v>72</v>
      </c>
      <c r="N943" t="s">
        <v>33</v>
      </c>
      <c r="O943" t="s">
        <v>59</v>
      </c>
      <c r="P943" t="s">
        <v>101</v>
      </c>
      <c r="Q943" t="s">
        <v>60</v>
      </c>
      <c r="R943" t="s">
        <v>74</v>
      </c>
      <c r="S943" t="s">
        <v>72</v>
      </c>
      <c r="T943" t="s">
        <v>75</v>
      </c>
      <c r="U943" t="s">
        <v>61</v>
      </c>
      <c r="V943" t="s">
        <v>76</v>
      </c>
      <c r="W943" t="s">
        <v>55</v>
      </c>
      <c r="X943" t="s">
        <v>72</v>
      </c>
      <c r="Y943" t="s">
        <v>72</v>
      </c>
      <c r="Z943" t="s">
        <v>72</v>
      </c>
      <c r="AA943" t="s">
        <v>60</v>
      </c>
      <c r="AB943" t="s">
        <v>77</v>
      </c>
    </row>
    <row r="944" spans="1:28" hidden="1" x14ac:dyDescent="0.3">
      <c r="A944" t="s">
        <v>64</v>
      </c>
      <c r="B944">
        <v>3.9006388300000001</v>
      </c>
      <c r="C944" t="s">
        <v>29</v>
      </c>
      <c r="D944" t="s">
        <v>30</v>
      </c>
      <c r="E944" t="s">
        <v>31</v>
      </c>
      <c r="F944" t="s">
        <v>65</v>
      </c>
      <c r="G944">
        <v>261.09931999999998</v>
      </c>
      <c r="H944">
        <v>127.80463</v>
      </c>
      <c r="I944" t="s">
        <v>38</v>
      </c>
      <c r="J944" t="s">
        <v>57</v>
      </c>
      <c r="K944" t="s">
        <v>35</v>
      </c>
      <c r="L944" t="s">
        <v>36</v>
      </c>
      <c r="M944" t="s">
        <v>58</v>
      </c>
      <c r="N944" t="s">
        <v>38</v>
      </c>
      <c r="O944" t="s">
        <v>59</v>
      </c>
      <c r="P944" t="s">
        <v>40</v>
      </c>
      <c r="Q944" t="s">
        <v>41</v>
      </c>
      <c r="R944" t="s">
        <v>41</v>
      </c>
      <c r="S944" t="s">
        <v>60</v>
      </c>
      <c r="T944" t="s">
        <v>43</v>
      </c>
      <c r="U944" t="s">
        <v>43</v>
      </c>
      <c r="V944" t="s">
        <v>44</v>
      </c>
      <c r="W944" t="s">
        <v>36</v>
      </c>
      <c r="X944" t="s">
        <v>45</v>
      </c>
      <c r="Y944" t="s">
        <v>41</v>
      </c>
      <c r="Z944" t="s">
        <v>50</v>
      </c>
      <c r="AA944" t="s">
        <v>41</v>
      </c>
      <c r="AB944" t="s">
        <v>47</v>
      </c>
    </row>
    <row r="945" spans="1:28" hidden="1" x14ac:dyDescent="0.3">
      <c r="A945" t="s">
        <v>48</v>
      </c>
      <c r="B945">
        <v>4.1758605199999996</v>
      </c>
      <c r="C945" t="s">
        <v>29</v>
      </c>
      <c r="D945" t="s">
        <v>30</v>
      </c>
      <c r="E945" t="s">
        <v>49</v>
      </c>
      <c r="F945" t="s">
        <v>50</v>
      </c>
      <c r="G945">
        <v>295.33661999999998</v>
      </c>
      <c r="H945">
        <v>113.931</v>
      </c>
      <c r="I945" t="s">
        <v>33</v>
      </c>
      <c r="J945" t="s">
        <v>34</v>
      </c>
      <c r="K945" t="s">
        <v>35</v>
      </c>
      <c r="L945" t="s">
        <v>36</v>
      </c>
      <c r="M945" t="s">
        <v>51</v>
      </c>
      <c r="N945" t="s">
        <v>33</v>
      </c>
      <c r="O945" t="s">
        <v>39</v>
      </c>
      <c r="P945" t="s">
        <v>52</v>
      </c>
      <c r="Q945" t="s">
        <v>41</v>
      </c>
      <c r="R945" t="s">
        <v>41</v>
      </c>
      <c r="S945" t="s">
        <v>53</v>
      </c>
      <c r="T945" t="s">
        <v>43</v>
      </c>
      <c r="U945" t="s">
        <v>43</v>
      </c>
      <c r="V945" t="s">
        <v>54</v>
      </c>
      <c r="W945" t="s">
        <v>55</v>
      </c>
      <c r="X945" t="s">
        <v>45</v>
      </c>
      <c r="Y945" t="s">
        <v>41</v>
      </c>
      <c r="Z945" t="s">
        <v>46</v>
      </c>
      <c r="AA945" t="s">
        <v>41</v>
      </c>
      <c r="AB945" t="s">
        <v>47</v>
      </c>
    </row>
    <row r="946" spans="1:28" hidden="1" x14ac:dyDescent="0.3">
      <c r="A946" t="s">
        <v>104</v>
      </c>
      <c r="B946">
        <v>2.8589171699999998</v>
      </c>
      <c r="C946" t="s">
        <v>29</v>
      </c>
      <c r="D946" t="s">
        <v>30</v>
      </c>
      <c r="E946" t="s">
        <v>49</v>
      </c>
      <c r="F946" t="s">
        <v>32</v>
      </c>
      <c r="G946">
        <v>468.20985000000002</v>
      </c>
      <c r="H946">
        <v>103.1314</v>
      </c>
      <c r="I946" t="s">
        <v>84</v>
      </c>
      <c r="J946" t="s">
        <v>85</v>
      </c>
      <c r="K946" t="s">
        <v>86</v>
      </c>
      <c r="L946" t="s">
        <v>87</v>
      </c>
      <c r="M946" t="s">
        <v>51</v>
      </c>
      <c r="N946" t="s">
        <v>38</v>
      </c>
      <c r="O946" t="s">
        <v>39</v>
      </c>
      <c r="P946" t="s">
        <v>88</v>
      </c>
      <c r="Q946" t="s">
        <v>41</v>
      </c>
      <c r="R946" t="s">
        <v>41</v>
      </c>
      <c r="S946" t="s">
        <v>60</v>
      </c>
      <c r="T946" t="s">
        <v>43</v>
      </c>
      <c r="U946" t="s">
        <v>43</v>
      </c>
      <c r="V946" t="s">
        <v>89</v>
      </c>
      <c r="W946" t="s">
        <v>36</v>
      </c>
      <c r="X946" t="s">
        <v>45</v>
      </c>
      <c r="Y946" t="s">
        <v>41</v>
      </c>
      <c r="Z946" t="s">
        <v>46</v>
      </c>
      <c r="AA946" t="s">
        <v>41</v>
      </c>
      <c r="AB946" t="s">
        <v>77</v>
      </c>
    </row>
    <row r="947" spans="1:28" hidden="1" x14ac:dyDescent="0.3">
      <c r="A947" t="s">
        <v>120</v>
      </c>
      <c r="B947">
        <v>2.1938322700000001</v>
      </c>
      <c r="C947" t="s">
        <v>29</v>
      </c>
      <c r="D947" t="s">
        <v>67</v>
      </c>
      <c r="E947" t="s">
        <v>68</v>
      </c>
      <c r="F947" t="s">
        <v>50</v>
      </c>
      <c r="G947">
        <v>269.43754999999999</v>
      </c>
      <c r="H947">
        <v>119.32086</v>
      </c>
      <c r="I947" t="s">
        <v>33</v>
      </c>
      <c r="J947" t="s">
        <v>57</v>
      </c>
      <c r="K947" t="s">
        <v>35</v>
      </c>
      <c r="L947" t="s">
        <v>55</v>
      </c>
      <c r="M947" t="s">
        <v>58</v>
      </c>
      <c r="N947" t="s">
        <v>33</v>
      </c>
      <c r="O947" t="s">
        <v>39</v>
      </c>
      <c r="P947" t="s">
        <v>101</v>
      </c>
      <c r="Q947" t="s">
        <v>41</v>
      </c>
      <c r="R947" t="s">
        <v>41</v>
      </c>
      <c r="S947" t="s">
        <v>60</v>
      </c>
      <c r="T947" t="s">
        <v>43</v>
      </c>
      <c r="U947" t="s">
        <v>61</v>
      </c>
      <c r="V947" t="s">
        <v>54</v>
      </c>
      <c r="W947" t="s">
        <v>36</v>
      </c>
      <c r="X947" t="s">
        <v>62</v>
      </c>
      <c r="Y947" t="s">
        <v>41</v>
      </c>
      <c r="Z947" t="s">
        <v>46</v>
      </c>
      <c r="AA947" t="s">
        <v>41</v>
      </c>
      <c r="AB947" t="s">
        <v>47</v>
      </c>
    </row>
    <row r="948" spans="1:28" hidden="1" x14ac:dyDescent="0.3">
      <c r="A948" t="s">
        <v>120</v>
      </c>
      <c r="B948">
        <v>2.23886261</v>
      </c>
      <c r="C948" t="s">
        <v>29</v>
      </c>
      <c r="D948" t="s">
        <v>67</v>
      </c>
      <c r="E948" t="s">
        <v>68</v>
      </c>
      <c r="F948" t="s">
        <v>50</v>
      </c>
      <c r="G948">
        <v>296.45922000000002</v>
      </c>
      <c r="H948">
        <v>113.75085</v>
      </c>
      <c r="I948" t="s">
        <v>33</v>
      </c>
      <c r="J948" t="s">
        <v>57</v>
      </c>
      <c r="K948" t="s">
        <v>35</v>
      </c>
      <c r="L948" t="s">
        <v>55</v>
      </c>
      <c r="M948" t="s">
        <v>58</v>
      </c>
      <c r="N948" t="s">
        <v>33</v>
      </c>
      <c r="O948" t="s">
        <v>39</v>
      </c>
      <c r="P948" t="s">
        <v>101</v>
      </c>
      <c r="Q948" t="s">
        <v>41</v>
      </c>
      <c r="R948" t="s">
        <v>41</v>
      </c>
      <c r="S948" t="s">
        <v>60</v>
      </c>
      <c r="T948" t="s">
        <v>43</v>
      </c>
      <c r="U948" t="s">
        <v>61</v>
      </c>
      <c r="V948" t="s">
        <v>54</v>
      </c>
      <c r="W948" t="s">
        <v>36</v>
      </c>
      <c r="X948" t="s">
        <v>62</v>
      </c>
      <c r="Y948" t="s">
        <v>41</v>
      </c>
      <c r="Z948" t="s">
        <v>46</v>
      </c>
      <c r="AA948" t="s">
        <v>41</v>
      </c>
      <c r="AB948" t="s">
        <v>47</v>
      </c>
    </row>
    <row r="949" spans="1:28" hidden="1" x14ac:dyDescent="0.3">
      <c r="A949" t="s">
        <v>69</v>
      </c>
      <c r="B949">
        <v>0.68343982999999997</v>
      </c>
      <c r="C949" t="s">
        <v>29</v>
      </c>
      <c r="D949" t="s">
        <v>30</v>
      </c>
      <c r="E949" t="s">
        <v>49</v>
      </c>
      <c r="F949" t="s">
        <v>70</v>
      </c>
      <c r="G949">
        <v>1091.4909500000001</v>
      </c>
      <c r="H949">
        <v>157.24354</v>
      </c>
      <c r="I949" t="s">
        <v>38</v>
      </c>
      <c r="J949" t="s">
        <v>57</v>
      </c>
      <c r="K949" t="s">
        <v>71</v>
      </c>
      <c r="L949" t="s">
        <v>55</v>
      </c>
      <c r="M949" t="s">
        <v>72</v>
      </c>
      <c r="N949" t="s">
        <v>38</v>
      </c>
      <c r="O949" t="s">
        <v>59</v>
      </c>
      <c r="P949" t="s">
        <v>73</v>
      </c>
      <c r="Q949" t="s">
        <v>60</v>
      </c>
      <c r="R949" t="s">
        <v>74</v>
      </c>
      <c r="S949" t="s">
        <v>72</v>
      </c>
      <c r="T949" t="s">
        <v>75</v>
      </c>
      <c r="U949" t="s">
        <v>61</v>
      </c>
      <c r="V949" t="s">
        <v>76</v>
      </c>
      <c r="W949" t="s">
        <v>55</v>
      </c>
      <c r="X949" t="s">
        <v>62</v>
      </c>
      <c r="Y949" t="s">
        <v>60</v>
      </c>
      <c r="Z949" t="s">
        <v>50</v>
      </c>
      <c r="AA949" t="s">
        <v>41</v>
      </c>
      <c r="AB949" t="s">
        <v>77</v>
      </c>
    </row>
    <row r="950" spans="1:28" hidden="1" x14ac:dyDescent="0.3">
      <c r="A950" t="s">
        <v>127</v>
      </c>
      <c r="B950">
        <v>1.88422124</v>
      </c>
      <c r="C950" t="s">
        <v>29</v>
      </c>
      <c r="D950" t="s">
        <v>67</v>
      </c>
      <c r="E950" t="s">
        <v>68</v>
      </c>
      <c r="F950" t="s">
        <v>100</v>
      </c>
      <c r="G950">
        <v>412.65019999999998</v>
      </c>
      <c r="H950">
        <v>114.36956000000001</v>
      </c>
      <c r="I950" t="s">
        <v>84</v>
      </c>
      <c r="J950" t="s">
        <v>85</v>
      </c>
      <c r="K950" t="s">
        <v>86</v>
      </c>
      <c r="L950" t="s">
        <v>87</v>
      </c>
      <c r="M950" t="s">
        <v>51</v>
      </c>
      <c r="N950" t="s">
        <v>38</v>
      </c>
      <c r="O950" t="s">
        <v>39</v>
      </c>
      <c r="P950" t="s">
        <v>88</v>
      </c>
      <c r="Q950" t="s">
        <v>41</v>
      </c>
      <c r="R950" t="s">
        <v>41</v>
      </c>
      <c r="S950" t="s">
        <v>60</v>
      </c>
      <c r="T950" t="s">
        <v>43</v>
      </c>
      <c r="U950" t="s">
        <v>43</v>
      </c>
      <c r="V950" t="s">
        <v>89</v>
      </c>
      <c r="W950" t="s">
        <v>36</v>
      </c>
      <c r="X950" t="s">
        <v>45</v>
      </c>
      <c r="Y950" t="s">
        <v>41</v>
      </c>
      <c r="Z950" t="s">
        <v>46</v>
      </c>
      <c r="AA950" t="s">
        <v>41</v>
      </c>
      <c r="AB950" t="s">
        <v>77</v>
      </c>
    </row>
    <row r="951" spans="1:28" hidden="1" x14ac:dyDescent="0.3">
      <c r="A951" t="s">
        <v>108</v>
      </c>
      <c r="B951">
        <v>9.7525529999999999E-2</v>
      </c>
      <c r="C951" t="s">
        <v>29</v>
      </c>
      <c r="D951" t="s">
        <v>30</v>
      </c>
      <c r="E951" t="s">
        <v>31</v>
      </c>
      <c r="F951" t="s">
        <v>70</v>
      </c>
      <c r="G951">
        <v>1271.7132300000001</v>
      </c>
      <c r="H951">
        <v>163.57289</v>
      </c>
      <c r="I951" t="s">
        <v>94</v>
      </c>
      <c r="J951" t="s">
        <v>72</v>
      </c>
      <c r="K951" t="s">
        <v>109</v>
      </c>
      <c r="L951" t="s">
        <v>110</v>
      </c>
      <c r="M951" t="s">
        <v>72</v>
      </c>
      <c r="N951" t="s">
        <v>33</v>
      </c>
      <c r="O951" t="s">
        <v>59</v>
      </c>
      <c r="P951" t="s">
        <v>111</v>
      </c>
      <c r="Q951" t="s">
        <v>60</v>
      </c>
      <c r="R951" t="s">
        <v>112</v>
      </c>
      <c r="S951" t="s">
        <v>72</v>
      </c>
      <c r="T951" t="s">
        <v>75</v>
      </c>
      <c r="U951" t="s">
        <v>61</v>
      </c>
      <c r="V951" t="s">
        <v>113</v>
      </c>
      <c r="W951" t="s">
        <v>96</v>
      </c>
      <c r="X951" t="s">
        <v>114</v>
      </c>
      <c r="Y951" t="s">
        <v>72</v>
      </c>
      <c r="Z951" t="s">
        <v>114</v>
      </c>
      <c r="AA951" t="s">
        <v>60</v>
      </c>
      <c r="AB951" t="s">
        <v>63</v>
      </c>
    </row>
    <row r="952" spans="1:28" hidden="1" x14ac:dyDescent="0.3">
      <c r="A952" t="s">
        <v>104</v>
      </c>
      <c r="B952">
        <v>2.0067647599999998</v>
      </c>
      <c r="C952" t="s">
        <v>29</v>
      </c>
      <c r="D952" t="s">
        <v>30</v>
      </c>
      <c r="E952" t="s">
        <v>49</v>
      </c>
      <c r="F952" t="s">
        <v>32</v>
      </c>
      <c r="G952">
        <v>523.52768000000003</v>
      </c>
      <c r="H952">
        <v>115.59296000000001</v>
      </c>
      <c r="I952" t="s">
        <v>84</v>
      </c>
      <c r="J952" t="s">
        <v>85</v>
      </c>
      <c r="K952" t="s">
        <v>86</v>
      </c>
      <c r="L952" t="s">
        <v>87</v>
      </c>
      <c r="M952" t="s">
        <v>51</v>
      </c>
      <c r="N952" t="s">
        <v>38</v>
      </c>
      <c r="O952" t="s">
        <v>39</v>
      </c>
      <c r="P952" t="s">
        <v>88</v>
      </c>
      <c r="Q952" t="s">
        <v>41</v>
      </c>
      <c r="R952" t="s">
        <v>41</v>
      </c>
      <c r="S952" t="s">
        <v>60</v>
      </c>
      <c r="T952" t="s">
        <v>43</v>
      </c>
      <c r="U952" t="s">
        <v>43</v>
      </c>
      <c r="V952" t="s">
        <v>89</v>
      </c>
      <c r="W952" t="s">
        <v>36</v>
      </c>
      <c r="X952" t="s">
        <v>45</v>
      </c>
      <c r="Y952" t="s">
        <v>41</v>
      </c>
      <c r="Z952" t="s">
        <v>46</v>
      </c>
      <c r="AA952" t="s">
        <v>41</v>
      </c>
      <c r="AB952" t="s">
        <v>77</v>
      </c>
    </row>
    <row r="953" spans="1:28" hidden="1" x14ac:dyDescent="0.3">
      <c r="A953" t="s">
        <v>105</v>
      </c>
      <c r="B953">
        <v>2.4942185800000001</v>
      </c>
      <c r="C953" t="s">
        <v>29</v>
      </c>
      <c r="D953" t="s">
        <v>30</v>
      </c>
      <c r="E953" t="s">
        <v>31</v>
      </c>
      <c r="F953" t="s">
        <v>70</v>
      </c>
      <c r="G953">
        <v>691.41634999999997</v>
      </c>
      <c r="H953">
        <v>122.04246000000001</v>
      </c>
      <c r="I953" t="s">
        <v>33</v>
      </c>
      <c r="J953" t="s">
        <v>57</v>
      </c>
      <c r="K953" t="s">
        <v>71</v>
      </c>
      <c r="L953" t="s">
        <v>55</v>
      </c>
      <c r="M953" t="s">
        <v>58</v>
      </c>
      <c r="N953" t="s">
        <v>38</v>
      </c>
      <c r="O953" t="s">
        <v>39</v>
      </c>
      <c r="P953" t="s">
        <v>40</v>
      </c>
      <c r="Q953" t="s">
        <v>41</v>
      </c>
      <c r="R953" t="s">
        <v>41</v>
      </c>
      <c r="S953" t="s">
        <v>60</v>
      </c>
      <c r="T953" t="s">
        <v>43</v>
      </c>
      <c r="U953" t="s">
        <v>61</v>
      </c>
      <c r="V953" t="s">
        <v>89</v>
      </c>
      <c r="W953" t="s">
        <v>36</v>
      </c>
      <c r="X953" t="s">
        <v>62</v>
      </c>
      <c r="Y953" t="s">
        <v>41</v>
      </c>
      <c r="Z953" t="s">
        <v>50</v>
      </c>
      <c r="AA953" t="s">
        <v>41</v>
      </c>
      <c r="AB953" t="s">
        <v>63</v>
      </c>
    </row>
    <row r="954" spans="1:28" hidden="1" x14ac:dyDescent="0.3">
      <c r="A954" t="s">
        <v>66</v>
      </c>
      <c r="B954">
        <v>3.7092649600000001</v>
      </c>
      <c r="C954" t="s">
        <v>29</v>
      </c>
      <c r="D954" t="s">
        <v>67</v>
      </c>
      <c r="E954" t="s">
        <v>68</v>
      </c>
      <c r="F954" t="s">
        <v>65</v>
      </c>
      <c r="G954">
        <v>556.65045999999995</v>
      </c>
      <c r="H954">
        <v>118.99965</v>
      </c>
      <c r="I954" t="s">
        <v>33</v>
      </c>
      <c r="J954" t="s">
        <v>34</v>
      </c>
      <c r="K954" t="s">
        <v>35</v>
      </c>
      <c r="L954" t="s">
        <v>55</v>
      </c>
      <c r="M954" t="s">
        <v>58</v>
      </c>
      <c r="N954" t="s">
        <v>33</v>
      </c>
      <c r="O954" t="s">
        <v>59</v>
      </c>
      <c r="P954" t="s">
        <v>40</v>
      </c>
      <c r="Q954" t="s">
        <v>41</v>
      </c>
      <c r="R954" t="s">
        <v>41</v>
      </c>
      <c r="S954" t="s">
        <v>60</v>
      </c>
      <c r="T954" t="s">
        <v>43</v>
      </c>
      <c r="U954" t="s">
        <v>43</v>
      </c>
      <c r="V954" t="s">
        <v>44</v>
      </c>
      <c r="W954" t="s">
        <v>36</v>
      </c>
      <c r="X954" t="s">
        <v>45</v>
      </c>
      <c r="Y954" t="s">
        <v>60</v>
      </c>
      <c r="Z954" t="s">
        <v>46</v>
      </c>
      <c r="AA954" t="s">
        <v>41</v>
      </c>
      <c r="AB954" t="s">
        <v>47</v>
      </c>
    </row>
    <row r="955" spans="1:28" hidden="1" x14ac:dyDescent="0.3">
      <c r="A955" t="s">
        <v>82</v>
      </c>
      <c r="B955">
        <v>2.7867427600000001</v>
      </c>
      <c r="C955" t="s">
        <v>29</v>
      </c>
      <c r="D955" t="s">
        <v>30</v>
      </c>
      <c r="E955" t="s">
        <v>31</v>
      </c>
      <c r="F955" t="s">
        <v>83</v>
      </c>
      <c r="G955">
        <v>590.67812000000004</v>
      </c>
      <c r="H955">
        <v>109.20256999999999</v>
      </c>
      <c r="I955" t="s">
        <v>84</v>
      </c>
      <c r="J955" t="s">
        <v>85</v>
      </c>
      <c r="K955" t="s">
        <v>86</v>
      </c>
      <c r="L955" t="s">
        <v>87</v>
      </c>
      <c r="M955" t="s">
        <v>51</v>
      </c>
      <c r="N955" t="s">
        <v>38</v>
      </c>
      <c r="O955" t="s">
        <v>39</v>
      </c>
      <c r="P955" t="s">
        <v>88</v>
      </c>
      <c r="Q955" t="s">
        <v>41</v>
      </c>
      <c r="R955" t="s">
        <v>41</v>
      </c>
      <c r="S955" t="s">
        <v>60</v>
      </c>
      <c r="T955" t="s">
        <v>43</v>
      </c>
      <c r="U955" t="s">
        <v>43</v>
      </c>
      <c r="V955" t="s">
        <v>89</v>
      </c>
      <c r="W955" t="s">
        <v>36</v>
      </c>
      <c r="X955" t="s">
        <v>45</v>
      </c>
      <c r="Y955" t="s">
        <v>41</v>
      </c>
      <c r="Z955" t="s">
        <v>46</v>
      </c>
      <c r="AA955" t="s">
        <v>41</v>
      </c>
      <c r="AB955" t="s">
        <v>77</v>
      </c>
    </row>
    <row r="956" spans="1:28" hidden="1" x14ac:dyDescent="0.3">
      <c r="A956" t="s">
        <v>106</v>
      </c>
      <c r="B956">
        <v>2.4973679099999999</v>
      </c>
      <c r="C956" t="s">
        <v>29</v>
      </c>
      <c r="D956" t="s">
        <v>30</v>
      </c>
      <c r="E956" t="s">
        <v>49</v>
      </c>
      <c r="F956" t="s">
        <v>70</v>
      </c>
      <c r="G956">
        <v>753.25402999999994</v>
      </c>
      <c r="H956">
        <v>139.02683999999999</v>
      </c>
      <c r="I956" t="s">
        <v>33</v>
      </c>
      <c r="J956" t="s">
        <v>57</v>
      </c>
      <c r="K956" t="s">
        <v>95</v>
      </c>
      <c r="L956" t="s">
        <v>107</v>
      </c>
      <c r="M956" t="s">
        <v>58</v>
      </c>
      <c r="N956" t="s">
        <v>33</v>
      </c>
      <c r="O956" t="s">
        <v>59</v>
      </c>
      <c r="P956" t="s">
        <v>101</v>
      </c>
      <c r="Q956" t="s">
        <v>60</v>
      </c>
      <c r="R956" t="s">
        <v>97</v>
      </c>
      <c r="S956" t="s">
        <v>72</v>
      </c>
      <c r="T956" t="s">
        <v>98</v>
      </c>
      <c r="U956" t="s">
        <v>61</v>
      </c>
      <c r="V956" t="s">
        <v>76</v>
      </c>
      <c r="W956" t="s">
        <v>55</v>
      </c>
      <c r="X956" t="s">
        <v>72</v>
      </c>
      <c r="Y956" t="s">
        <v>60</v>
      </c>
      <c r="Z956" t="s">
        <v>72</v>
      </c>
      <c r="AA956" t="s">
        <v>60</v>
      </c>
      <c r="AB956" t="s">
        <v>77</v>
      </c>
    </row>
    <row r="957" spans="1:28" hidden="1" x14ac:dyDescent="0.3">
      <c r="A957" t="s">
        <v>78</v>
      </c>
      <c r="B957">
        <v>6.7254179499999998</v>
      </c>
      <c r="C957" t="s">
        <v>29</v>
      </c>
      <c r="D957" t="s">
        <v>79</v>
      </c>
      <c r="E957" t="s">
        <v>80</v>
      </c>
      <c r="F957" t="s">
        <v>50</v>
      </c>
      <c r="G957">
        <v>257.74788000000001</v>
      </c>
      <c r="H957">
        <v>98.247870000000006</v>
      </c>
      <c r="I957" t="s">
        <v>33</v>
      </c>
      <c r="J957" t="s">
        <v>34</v>
      </c>
      <c r="K957" t="s">
        <v>35</v>
      </c>
      <c r="L957" t="s">
        <v>36</v>
      </c>
      <c r="M957" t="s">
        <v>37</v>
      </c>
      <c r="N957" t="s">
        <v>33</v>
      </c>
      <c r="O957" t="s">
        <v>39</v>
      </c>
      <c r="P957" t="s">
        <v>40</v>
      </c>
      <c r="Q957" t="s">
        <v>41</v>
      </c>
      <c r="R957" t="s">
        <v>41</v>
      </c>
      <c r="S957" t="s">
        <v>42</v>
      </c>
      <c r="T957" t="s">
        <v>43</v>
      </c>
      <c r="U957" t="s">
        <v>43</v>
      </c>
      <c r="V957" t="s">
        <v>44</v>
      </c>
      <c r="W957" t="s">
        <v>36</v>
      </c>
      <c r="X957" t="s">
        <v>45</v>
      </c>
      <c r="Y957" t="s">
        <v>41</v>
      </c>
      <c r="Z957" t="s">
        <v>46</v>
      </c>
      <c r="AA957" t="s">
        <v>41</v>
      </c>
      <c r="AB957" t="s">
        <v>47</v>
      </c>
    </row>
    <row r="958" spans="1:28" hidden="1" x14ac:dyDescent="0.3">
      <c r="A958" t="s">
        <v>108</v>
      </c>
      <c r="B958">
        <v>0.49602634000000001</v>
      </c>
      <c r="C958" t="s">
        <v>29</v>
      </c>
      <c r="D958" t="s">
        <v>30</v>
      </c>
      <c r="E958" t="s">
        <v>31</v>
      </c>
      <c r="F958" t="s">
        <v>70</v>
      </c>
      <c r="G958">
        <v>1174.6842999999999</v>
      </c>
      <c r="H958">
        <v>167.43437</v>
      </c>
      <c r="I958" t="s">
        <v>94</v>
      </c>
      <c r="J958" t="s">
        <v>72</v>
      </c>
      <c r="K958" t="s">
        <v>109</v>
      </c>
      <c r="L958" t="s">
        <v>110</v>
      </c>
      <c r="M958" t="s">
        <v>72</v>
      </c>
      <c r="N958" t="s">
        <v>33</v>
      </c>
      <c r="O958" t="s">
        <v>59</v>
      </c>
      <c r="P958" t="s">
        <v>111</v>
      </c>
      <c r="Q958" t="s">
        <v>60</v>
      </c>
      <c r="R958" t="s">
        <v>112</v>
      </c>
      <c r="S958" t="s">
        <v>72</v>
      </c>
      <c r="T958" t="s">
        <v>75</v>
      </c>
      <c r="U958" t="s">
        <v>61</v>
      </c>
      <c r="V958" t="s">
        <v>113</v>
      </c>
      <c r="W958" t="s">
        <v>96</v>
      </c>
      <c r="X958" t="s">
        <v>114</v>
      </c>
      <c r="Y958" t="s">
        <v>72</v>
      </c>
      <c r="Z958" t="s">
        <v>114</v>
      </c>
      <c r="AA958" t="s">
        <v>60</v>
      </c>
      <c r="AB958" t="s">
        <v>63</v>
      </c>
    </row>
    <row r="959" spans="1:28" hidden="1" x14ac:dyDescent="0.3">
      <c r="A959" t="s">
        <v>66</v>
      </c>
      <c r="B959">
        <v>3.9921069299999998</v>
      </c>
      <c r="C959" t="s">
        <v>29</v>
      </c>
      <c r="D959" t="s">
        <v>67</v>
      </c>
      <c r="E959" t="s">
        <v>68</v>
      </c>
      <c r="F959" t="s">
        <v>65</v>
      </c>
      <c r="G959">
        <v>447.40807000000001</v>
      </c>
      <c r="H959">
        <v>116.98444000000001</v>
      </c>
      <c r="I959" t="s">
        <v>33</v>
      </c>
      <c r="J959" t="s">
        <v>34</v>
      </c>
      <c r="K959" t="s">
        <v>35</v>
      </c>
      <c r="L959" t="s">
        <v>55</v>
      </c>
      <c r="M959" t="s">
        <v>58</v>
      </c>
      <c r="N959" t="s">
        <v>33</v>
      </c>
      <c r="O959" t="s">
        <v>59</v>
      </c>
      <c r="P959" t="s">
        <v>40</v>
      </c>
      <c r="Q959" t="s">
        <v>41</v>
      </c>
      <c r="R959" t="s">
        <v>41</v>
      </c>
      <c r="S959" t="s">
        <v>60</v>
      </c>
      <c r="T959" t="s">
        <v>43</v>
      </c>
      <c r="U959" t="s">
        <v>43</v>
      </c>
      <c r="V959" t="s">
        <v>44</v>
      </c>
      <c r="W959" t="s">
        <v>36</v>
      </c>
      <c r="X959" t="s">
        <v>45</v>
      </c>
      <c r="Y959" t="s">
        <v>60</v>
      </c>
      <c r="Z959" t="s">
        <v>46</v>
      </c>
      <c r="AA959" t="s">
        <v>41</v>
      </c>
      <c r="AB959" t="s">
        <v>47</v>
      </c>
    </row>
    <row r="960" spans="1:28" hidden="1" x14ac:dyDescent="0.3">
      <c r="A960" t="s">
        <v>119</v>
      </c>
      <c r="B960">
        <v>1.3718339900000001</v>
      </c>
      <c r="C960" t="s">
        <v>29</v>
      </c>
      <c r="D960" t="s">
        <v>30</v>
      </c>
      <c r="E960" t="s">
        <v>31</v>
      </c>
      <c r="F960" t="s">
        <v>70</v>
      </c>
      <c r="G960">
        <v>877.31284000000005</v>
      </c>
      <c r="H960">
        <v>162.98728</v>
      </c>
      <c r="I960" t="s">
        <v>94</v>
      </c>
      <c r="J960" t="s">
        <v>72</v>
      </c>
      <c r="K960" t="s">
        <v>35</v>
      </c>
      <c r="L960" t="s">
        <v>96</v>
      </c>
      <c r="M960" t="s">
        <v>72</v>
      </c>
      <c r="N960" t="s">
        <v>33</v>
      </c>
      <c r="O960" t="s">
        <v>59</v>
      </c>
      <c r="P960" t="s">
        <v>101</v>
      </c>
      <c r="Q960" t="s">
        <v>60</v>
      </c>
      <c r="R960" t="s">
        <v>74</v>
      </c>
      <c r="S960" t="s">
        <v>72</v>
      </c>
      <c r="T960" t="s">
        <v>75</v>
      </c>
      <c r="U960" t="s">
        <v>61</v>
      </c>
      <c r="V960" t="s">
        <v>76</v>
      </c>
      <c r="W960" t="s">
        <v>55</v>
      </c>
      <c r="X960" t="s">
        <v>72</v>
      </c>
      <c r="Y960" t="s">
        <v>72</v>
      </c>
      <c r="Z960" t="s">
        <v>72</v>
      </c>
      <c r="AA960" t="s">
        <v>60</v>
      </c>
      <c r="AB960" t="s">
        <v>77</v>
      </c>
    </row>
    <row r="961" spans="1:28" hidden="1" x14ac:dyDescent="0.3">
      <c r="A961" s="1" t="s">
        <v>81</v>
      </c>
    </row>
    <row r="962" spans="1:28" hidden="1" x14ac:dyDescent="0.3">
      <c r="A962" t="s">
        <v>127</v>
      </c>
      <c r="B962">
        <v>2.1653360199999998</v>
      </c>
      <c r="C962" t="s">
        <v>29</v>
      </c>
      <c r="D962" t="s">
        <v>67</v>
      </c>
      <c r="E962" t="s">
        <v>68</v>
      </c>
      <c r="F962" t="s">
        <v>100</v>
      </c>
      <c r="G962">
        <v>497.76942000000003</v>
      </c>
      <c r="H962">
        <v>114.54527</v>
      </c>
      <c r="I962" t="s">
        <v>84</v>
      </c>
      <c r="J962" t="s">
        <v>85</v>
      </c>
      <c r="K962" t="s">
        <v>86</v>
      </c>
      <c r="L962" t="s">
        <v>87</v>
      </c>
      <c r="M962" t="s">
        <v>51</v>
      </c>
      <c r="N962" t="s">
        <v>38</v>
      </c>
      <c r="O962" t="s">
        <v>39</v>
      </c>
      <c r="P962" t="s">
        <v>88</v>
      </c>
      <c r="Q962" t="s">
        <v>41</v>
      </c>
      <c r="R962" t="s">
        <v>41</v>
      </c>
      <c r="S962" t="s">
        <v>60</v>
      </c>
      <c r="T962" t="s">
        <v>43</v>
      </c>
      <c r="U962" t="s">
        <v>43</v>
      </c>
      <c r="V962" t="s">
        <v>89</v>
      </c>
      <c r="W962" t="s">
        <v>36</v>
      </c>
      <c r="X962" t="s">
        <v>45</v>
      </c>
      <c r="Y962" t="s">
        <v>41</v>
      </c>
      <c r="Z962" t="s">
        <v>46</v>
      </c>
      <c r="AA962" t="s">
        <v>41</v>
      </c>
      <c r="AB962" t="s">
        <v>77</v>
      </c>
    </row>
    <row r="963" spans="1:28" hidden="1" x14ac:dyDescent="0.3">
      <c r="A963" t="s">
        <v>121</v>
      </c>
      <c r="B963">
        <v>2.4424844299999999</v>
      </c>
      <c r="C963" t="s">
        <v>91</v>
      </c>
      <c r="D963" t="s">
        <v>92</v>
      </c>
      <c r="E963" t="s">
        <v>122</v>
      </c>
      <c r="F963" t="s">
        <v>70</v>
      </c>
      <c r="G963">
        <v>844.87603000000001</v>
      </c>
      <c r="H963">
        <v>157.26074</v>
      </c>
      <c r="I963" t="s">
        <v>118</v>
      </c>
      <c r="J963" t="s">
        <v>57</v>
      </c>
      <c r="K963" t="s">
        <v>35</v>
      </c>
      <c r="L963" t="s">
        <v>107</v>
      </c>
      <c r="M963" t="s">
        <v>58</v>
      </c>
      <c r="N963" t="s">
        <v>33</v>
      </c>
      <c r="O963" t="s">
        <v>59</v>
      </c>
      <c r="P963" t="s">
        <v>101</v>
      </c>
      <c r="Q963" t="s">
        <v>60</v>
      </c>
      <c r="R963" t="s">
        <v>97</v>
      </c>
      <c r="S963" t="s">
        <v>72</v>
      </c>
      <c r="T963" t="s">
        <v>98</v>
      </c>
      <c r="U963" t="s">
        <v>61</v>
      </c>
      <c r="V963" t="s">
        <v>76</v>
      </c>
      <c r="W963" t="s">
        <v>55</v>
      </c>
      <c r="X963" t="s">
        <v>72</v>
      </c>
      <c r="Y963" t="s">
        <v>72</v>
      </c>
      <c r="Z963" t="s">
        <v>72</v>
      </c>
      <c r="AA963" t="s">
        <v>60</v>
      </c>
      <c r="AB963" t="s">
        <v>77</v>
      </c>
    </row>
    <row r="964" spans="1:28" hidden="1" x14ac:dyDescent="0.3">
      <c r="A964" t="s">
        <v>82</v>
      </c>
      <c r="B964">
        <v>2.30232708</v>
      </c>
      <c r="C964" t="s">
        <v>29</v>
      </c>
      <c r="D964" t="s">
        <v>30</v>
      </c>
      <c r="E964" t="s">
        <v>31</v>
      </c>
      <c r="F964" t="s">
        <v>83</v>
      </c>
      <c r="G964">
        <v>443.47546</v>
      </c>
      <c r="H964">
        <v>117.65178</v>
      </c>
      <c r="I964" t="s">
        <v>84</v>
      </c>
      <c r="J964" t="s">
        <v>85</v>
      </c>
      <c r="K964" t="s">
        <v>86</v>
      </c>
      <c r="L964" t="s">
        <v>87</v>
      </c>
      <c r="M964" t="s">
        <v>51</v>
      </c>
      <c r="N964" t="s">
        <v>38</v>
      </c>
      <c r="O964" t="s">
        <v>39</v>
      </c>
      <c r="P964" t="s">
        <v>88</v>
      </c>
      <c r="Q964" t="s">
        <v>41</v>
      </c>
      <c r="R964" t="s">
        <v>41</v>
      </c>
      <c r="S964" t="s">
        <v>60</v>
      </c>
      <c r="T964" t="s">
        <v>43</v>
      </c>
      <c r="U964" t="s">
        <v>43</v>
      </c>
      <c r="V964" t="s">
        <v>89</v>
      </c>
      <c r="W964" t="s">
        <v>36</v>
      </c>
      <c r="X964" t="s">
        <v>45</v>
      </c>
      <c r="Y964" t="s">
        <v>41</v>
      </c>
      <c r="Z964" t="s">
        <v>46</v>
      </c>
      <c r="AA964" t="s">
        <v>41</v>
      </c>
      <c r="AB964" t="s">
        <v>77</v>
      </c>
    </row>
    <row r="965" spans="1:28" hidden="1" x14ac:dyDescent="0.3">
      <c r="A965" t="s">
        <v>28</v>
      </c>
      <c r="B965">
        <v>6.1985669200000002</v>
      </c>
      <c r="C965" t="s">
        <v>29</v>
      </c>
      <c r="D965" t="s">
        <v>30</v>
      </c>
      <c r="E965" t="s">
        <v>31</v>
      </c>
      <c r="F965" t="s">
        <v>32</v>
      </c>
      <c r="G965">
        <v>281.23029000000002</v>
      </c>
      <c r="H965">
        <v>120.45645</v>
      </c>
      <c r="I965" t="s">
        <v>33</v>
      </c>
      <c r="J965" t="s">
        <v>34</v>
      </c>
      <c r="K965" t="s">
        <v>35</v>
      </c>
      <c r="L965" t="s">
        <v>36</v>
      </c>
      <c r="M965" t="s">
        <v>37</v>
      </c>
      <c r="N965" t="s">
        <v>38</v>
      </c>
      <c r="O965" t="s">
        <v>39</v>
      </c>
      <c r="P965" t="s">
        <v>40</v>
      </c>
      <c r="Q965" t="s">
        <v>41</v>
      </c>
      <c r="R965" t="s">
        <v>41</v>
      </c>
      <c r="S965" t="s">
        <v>42</v>
      </c>
      <c r="T965" t="s">
        <v>43</v>
      </c>
      <c r="U965" t="s">
        <v>43</v>
      </c>
      <c r="V965" t="s">
        <v>44</v>
      </c>
      <c r="W965" t="s">
        <v>36</v>
      </c>
      <c r="X965" t="s">
        <v>45</v>
      </c>
      <c r="Y965" t="s">
        <v>41</v>
      </c>
      <c r="Z965" t="s">
        <v>46</v>
      </c>
      <c r="AA965" t="s">
        <v>41</v>
      </c>
      <c r="AB965" t="s">
        <v>47</v>
      </c>
    </row>
    <row r="966" spans="1:28" hidden="1" x14ac:dyDescent="0.3">
      <c r="A966" t="s">
        <v>99</v>
      </c>
      <c r="B966">
        <v>0.60293620000000003</v>
      </c>
      <c r="C966" t="s">
        <v>29</v>
      </c>
      <c r="D966" t="s">
        <v>67</v>
      </c>
      <c r="E966" t="s">
        <v>68</v>
      </c>
      <c r="F966" t="s">
        <v>100</v>
      </c>
      <c r="G966">
        <v>341.50778000000003</v>
      </c>
      <c r="H966">
        <v>123.30642</v>
      </c>
      <c r="I966" t="s">
        <v>38</v>
      </c>
      <c r="J966" t="s">
        <v>57</v>
      </c>
      <c r="K966" t="s">
        <v>95</v>
      </c>
      <c r="L966" t="s">
        <v>55</v>
      </c>
      <c r="M966" t="s">
        <v>72</v>
      </c>
      <c r="N966" t="s">
        <v>33</v>
      </c>
      <c r="O966" t="s">
        <v>59</v>
      </c>
      <c r="P966" t="s">
        <v>101</v>
      </c>
      <c r="Q966" t="s">
        <v>41</v>
      </c>
      <c r="R966" t="s">
        <v>41</v>
      </c>
      <c r="S966" t="s">
        <v>72</v>
      </c>
      <c r="T966" t="s">
        <v>43</v>
      </c>
      <c r="U966" t="s">
        <v>61</v>
      </c>
      <c r="V966" t="s">
        <v>76</v>
      </c>
      <c r="W966" t="s">
        <v>55</v>
      </c>
      <c r="X966" t="s">
        <v>45</v>
      </c>
      <c r="Y966" t="s">
        <v>41</v>
      </c>
      <c r="Z966" t="s">
        <v>50</v>
      </c>
      <c r="AA966" t="s">
        <v>41</v>
      </c>
      <c r="AB966" t="s">
        <v>47</v>
      </c>
    </row>
    <row r="967" spans="1:28" hidden="1" x14ac:dyDescent="0.3">
      <c r="A967" t="s">
        <v>124</v>
      </c>
      <c r="B967">
        <v>2.3846928599999999</v>
      </c>
      <c r="C967" t="s">
        <v>29</v>
      </c>
      <c r="D967" t="s">
        <v>30</v>
      </c>
      <c r="E967" t="s">
        <v>49</v>
      </c>
      <c r="F967" t="s">
        <v>50</v>
      </c>
      <c r="G967">
        <v>358.38024000000001</v>
      </c>
      <c r="H967">
        <v>122.78833</v>
      </c>
      <c r="I967" t="s">
        <v>38</v>
      </c>
      <c r="J967" t="s">
        <v>57</v>
      </c>
      <c r="K967" t="s">
        <v>35</v>
      </c>
      <c r="L967" t="s">
        <v>55</v>
      </c>
      <c r="M967" t="s">
        <v>58</v>
      </c>
      <c r="N967" t="s">
        <v>38</v>
      </c>
      <c r="O967" t="s">
        <v>39</v>
      </c>
      <c r="P967" t="s">
        <v>40</v>
      </c>
      <c r="Q967" t="s">
        <v>125</v>
      </c>
      <c r="R967" t="s">
        <v>126</v>
      </c>
      <c r="S967" t="s">
        <v>60</v>
      </c>
      <c r="T967" t="s">
        <v>43</v>
      </c>
      <c r="U967" t="s">
        <v>61</v>
      </c>
      <c r="V967" t="s">
        <v>76</v>
      </c>
      <c r="W967" t="s">
        <v>36</v>
      </c>
      <c r="X967" t="s">
        <v>62</v>
      </c>
      <c r="Y967" t="s">
        <v>41</v>
      </c>
      <c r="Z967" t="s">
        <v>46</v>
      </c>
      <c r="AA967" t="s">
        <v>41</v>
      </c>
      <c r="AB967" t="s">
        <v>47</v>
      </c>
    </row>
    <row r="968" spans="1:28" hidden="1" x14ac:dyDescent="0.3">
      <c r="A968" t="s">
        <v>104</v>
      </c>
      <c r="B968">
        <v>2.2653389700000002</v>
      </c>
      <c r="C968" t="s">
        <v>29</v>
      </c>
      <c r="D968" t="s">
        <v>30</v>
      </c>
      <c r="E968" t="s">
        <v>49</v>
      </c>
      <c r="F968" t="s">
        <v>32</v>
      </c>
      <c r="G968">
        <v>356.47928000000002</v>
      </c>
      <c r="H968">
        <v>101.47931</v>
      </c>
      <c r="I968" t="s">
        <v>84</v>
      </c>
      <c r="J968" t="s">
        <v>85</v>
      </c>
      <c r="K968" t="s">
        <v>86</v>
      </c>
      <c r="L968" t="s">
        <v>87</v>
      </c>
      <c r="M968" t="s">
        <v>51</v>
      </c>
      <c r="N968" t="s">
        <v>38</v>
      </c>
      <c r="O968" t="s">
        <v>39</v>
      </c>
      <c r="P968" t="s">
        <v>88</v>
      </c>
      <c r="Q968" t="s">
        <v>41</v>
      </c>
      <c r="R968" t="s">
        <v>41</v>
      </c>
      <c r="S968" t="s">
        <v>60</v>
      </c>
      <c r="T968" t="s">
        <v>43</v>
      </c>
      <c r="U968" t="s">
        <v>43</v>
      </c>
      <c r="V968" t="s">
        <v>89</v>
      </c>
      <c r="W968" t="s">
        <v>36</v>
      </c>
      <c r="X968" t="s">
        <v>45</v>
      </c>
      <c r="Y968" t="s">
        <v>41</v>
      </c>
      <c r="Z968" t="s">
        <v>46</v>
      </c>
      <c r="AA968" t="s">
        <v>41</v>
      </c>
      <c r="AB968" t="s">
        <v>77</v>
      </c>
    </row>
    <row r="969" spans="1:28" hidden="1" x14ac:dyDescent="0.3">
      <c r="A969" t="s">
        <v>99</v>
      </c>
      <c r="B969">
        <v>0.47128946999999999</v>
      </c>
      <c r="C969" t="s">
        <v>29</v>
      </c>
      <c r="D969" t="s">
        <v>67</v>
      </c>
      <c r="E969" t="s">
        <v>68</v>
      </c>
      <c r="F969" t="s">
        <v>100</v>
      </c>
      <c r="G969">
        <v>411.30500000000001</v>
      </c>
      <c r="H969">
        <v>130.48392000000001</v>
      </c>
      <c r="I969" t="s">
        <v>38</v>
      </c>
      <c r="J969" t="s">
        <v>57</v>
      </c>
      <c r="K969" t="s">
        <v>95</v>
      </c>
      <c r="L969" t="s">
        <v>55</v>
      </c>
      <c r="M969" t="s">
        <v>72</v>
      </c>
      <c r="N969" t="s">
        <v>33</v>
      </c>
      <c r="O969" t="s">
        <v>59</v>
      </c>
      <c r="P969" t="s">
        <v>101</v>
      </c>
      <c r="Q969" t="s">
        <v>41</v>
      </c>
      <c r="R969" t="s">
        <v>41</v>
      </c>
      <c r="S969" t="s">
        <v>72</v>
      </c>
      <c r="T969" t="s">
        <v>43</v>
      </c>
      <c r="U969" t="s">
        <v>61</v>
      </c>
      <c r="V969" t="s">
        <v>76</v>
      </c>
      <c r="W969" t="s">
        <v>55</v>
      </c>
      <c r="X969" t="s">
        <v>45</v>
      </c>
      <c r="Y969" t="s">
        <v>41</v>
      </c>
      <c r="Z969" t="s">
        <v>50</v>
      </c>
      <c r="AA969" t="s">
        <v>41</v>
      </c>
      <c r="AB969" t="s">
        <v>47</v>
      </c>
    </row>
    <row r="970" spans="1:28" hidden="1" x14ac:dyDescent="0.3">
      <c r="A970" t="s">
        <v>48</v>
      </c>
      <c r="B970">
        <v>3.9627290500000001</v>
      </c>
      <c r="C970" t="s">
        <v>29</v>
      </c>
      <c r="D970" t="s">
        <v>30</v>
      </c>
      <c r="E970" t="s">
        <v>49</v>
      </c>
      <c r="F970" t="s">
        <v>50</v>
      </c>
      <c r="G970">
        <v>433.25134000000003</v>
      </c>
      <c r="H970">
        <v>111.21598</v>
      </c>
      <c r="I970" t="s">
        <v>33</v>
      </c>
      <c r="J970" t="s">
        <v>34</v>
      </c>
      <c r="K970" t="s">
        <v>35</v>
      </c>
      <c r="L970" t="s">
        <v>36</v>
      </c>
      <c r="M970" t="s">
        <v>51</v>
      </c>
      <c r="N970" t="s">
        <v>33</v>
      </c>
      <c r="O970" t="s">
        <v>39</v>
      </c>
      <c r="P970" t="s">
        <v>52</v>
      </c>
      <c r="Q970" t="s">
        <v>41</v>
      </c>
      <c r="R970" t="s">
        <v>41</v>
      </c>
      <c r="S970" t="s">
        <v>53</v>
      </c>
      <c r="T970" t="s">
        <v>43</v>
      </c>
      <c r="U970" t="s">
        <v>43</v>
      </c>
      <c r="V970" t="s">
        <v>54</v>
      </c>
      <c r="W970" t="s">
        <v>55</v>
      </c>
      <c r="X970" t="s">
        <v>45</v>
      </c>
      <c r="Y970" t="s">
        <v>41</v>
      </c>
      <c r="Z970" t="s">
        <v>46</v>
      </c>
      <c r="AA970" t="s">
        <v>41</v>
      </c>
      <c r="AB970" t="s">
        <v>47</v>
      </c>
    </row>
    <row r="971" spans="1:28" hidden="1" x14ac:dyDescent="0.3">
      <c r="A971" t="s">
        <v>123</v>
      </c>
      <c r="B971">
        <v>3.2891408800000002</v>
      </c>
      <c r="C971" t="s">
        <v>29</v>
      </c>
      <c r="D971" t="s">
        <v>79</v>
      </c>
      <c r="E971" t="s">
        <v>80</v>
      </c>
      <c r="F971" t="s">
        <v>50</v>
      </c>
      <c r="G971">
        <v>224.85153</v>
      </c>
      <c r="H971">
        <v>111.70547000000001</v>
      </c>
      <c r="I971" t="s">
        <v>33</v>
      </c>
      <c r="J971" t="s">
        <v>57</v>
      </c>
      <c r="K971" t="s">
        <v>35</v>
      </c>
      <c r="L971" t="s">
        <v>55</v>
      </c>
      <c r="M971" t="s">
        <v>58</v>
      </c>
      <c r="N971" t="s">
        <v>38</v>
      </c>
      <c r="O971" t="s">
        <v>39</v>
      </c>
      <c r="P971" t="s">
        <v>40</v>
      </c>
      <c r="Q971" t="s">
        <v>41</v>
      </c>
      <c r="R971" t="s">
        <v>41</v>
      </c>
      <c r="S971" t="s">
        <v>60</v>
      </c>
      <c r="T971" t="s">
        <v>43</v>
      </c>
      <c r="U971" t="s">
        <v>43</v>
      </c>
      <c r="V971" t="s">
        <v>44</v>
      </c>
      <c r="W971" t="s">
        <v>36</v>
      </c>
      <c r="X971" t="s">
        <v>62</v>
      </c>
      <c r="Y971" t="s">
        <v>41</v>
      </c>
      <c r="Z971" t="s">
        <v>46</v>
      </c>
      <c r="AA971" t="s">
        <v>41</v>
      </c>
      <c r="AB971" t="s">
        <v>47</v>
      </c>
    </row>
    <row r="972" spans="1:28" hidden="1" x14ac:dyDescent="0.3">
      <c r="A972" t="s">
        <v>104</v>
      </c>
      <c r="B972">
        <v>2.31820848</v>
      </c>
      <c r="C972" t="s">
        <v>29</v>
      </c>
      <c r="D972" t="s">
        <v>30</v>
      </c>
      <c r="E972" t="s">
        <v>49</v>
      </c>
      <c r="F972" t="s">
        <v>32</v>
      </c>
      <c r="G972">
        <v>558.24112000000002</v>
      </c>
      <c r="H972">
        <v>103.40353</v>
      </c>
      <c r="I972" t="s">
        <v>84</v>
      </c>
      <c r="J972" t="s">
        <v>85</v>
      </c>
      <c r="K972" t="s">
        <v>86</v>
      </c>
      <c r="L972" t="s">
        <v>87</v>
      </c>
      <c r="M972" t="s">
        <v>51</v>
      </c>
      <c r="N972" t="s">
        <v>38</v>
      </c>
      <c r="O972" t="s">
        <v>39</v>
      </c>
      <c r="P972" t="s">
        <v>88</v>
      </c>
      <c r="Q972" t="s">
        <v>41</v>
      </c>
      <c r="R972" t="s">
        <v>41</v>
      </c>
      <c r="S972" t="s">
        <v>60</v>
      </c>
      <c r="T972" t="s">
        <v>43</v>
      </c>
      <c r="U972" t="s">
        <v>43</v>
      </c>
      <c r="V972" t="s">
        <v>89</v>
      </c>
      <c r="W972" t="s">
        <v>36</v>
      </c>
      <c r="X972" t="s">
        <v>45</v>
      </c>
      <c r="Y972" t="s">
        <v>41</v>
      </c>
      <c r="Z972" t="s">
        <v>46</v>
      </c>
      <c r="AA972" t="s">
        <v>41</v>
      </c>
      <c r="AB972" t="s">
        <v>77</v>
      </c>
    </row>
    <row r="973" spans="1:28" hidden="1" x14ac:dyDescent="0.3">
      <c r="A973" t="s">
        <v>123</v>
      </c>
      <c r="B973">
        <v>3.3103305500000002</v>
      </c>
      <c r="C973" t="s">
        <v>29</v>
      </c>
      <c r="D973" t="s">
        <v>79</v>
      </c>
      <c r="E973" t="s">
        <v>80</v>
      </c>
      <c r="F973" t="s">
        <v>50</v>
      </c>
      <c r="G973">
        <v>238.17071000000001</v>
      </c>
      <c r="H973">
        <v>111.63235</v>
      </c>
      <c r="I973" t="s">
        <v>33</v>
      </c>
      <c r="J973" t="s">
        <v>57</v>
      </c>
      <c r="K973" t="s">
        <v>35</v>
      </c>
      <c r="L973" t="s">
        <v>55</v>
      </c>
      <c r="M973" t="s">
        <v>58</v>
      </c>
      <c r="N973" t="s">
        <v>38</v>
      </c>
      <c r="O973" t="s">
        <v>39</v>
      </c>
      <c r="P973" t="s">
        <v>40</v>
      </c>
      <c r="Q973" t="s">
        <v>41</v>
      </c>
      <c r="R973" t="s">
        <v>41</v>
      </c>
      <c r="S973" t="s">
        <v>60</v>
      </c>
      <c r="T973" t="s">
        <v>43</v>
      </c>
      <c r="U973" t="s">
        <v>43</v>
      </c>
      <c r="V973" t="s">
        <v>44</v>
      </c>
      <c r="W973" t="s">
        <v>36</v>
      </c>
      <c r="X973" t="s">
        <v>62</v>
      </c>
      <c r="Y973" t="s">
        <v>41</v>
      </c>
      <c r="Z973" t="s">
        <v>46</v>
      </c>
      <c r="AA973" t="s">
        <v>41</v>
      </c>
      <c r="AB973" t="s">
        <v>47</v>
      </c>
    </row>
    <row r="974" spans="1:28" hidden="1" x14ac:dyDescent="0.3">
      <c r="A974" t="s">
        <v>115</v>
      </c>
      <c r="B974">
        <v>0.82289299999999999</v>
      </c>
      <c r="C974" t="s">
        <v>116</v>
      </c>
      <c r="D974" t="s">
        <v>92</v>
      </c>
      <c r="E974" t="s">
        <v>117</v>
      </c>
      <c r="F974" t="s">
        <v>70</v>
      </c>
      <c r="G974">
        <v>1159.2971500000001</v>
      </c>
      <c r="H974">
        <v>173.36237</v>
      </c>
      <c r="I974" t="s">
        <v>118</v>
      </c>
      <c r="J974" t="s">
        <v>57</v>
      </c>
      <c r="K974" t="s">
        <v>95</v>
      </c>
      <c r="L974" t="s">
        <v>107</v>
      </c>
      <c r="M974" t="s">
        <v>72</v>
      </c>
      <c r="N974" t="s">
        <v>38</v>
      </c>
      <c r="O974" t="s">
        <v>59</v>
      </c>
      <c r="P974" t="s">
        <v>73</v>
      </c>
      <c r="Q974" t="s">
        <v>60</v>
      </c>
      <c r="R974" t="s">
        <v>97</v>
      </c>
      <c r="S974" t="s">
        <v>72</v>
      </c>
      <c r="T974" t="s">
        <v>98</v>
      </c>
      <c r="U974" t="s">
        <v>61</v>
      </c>
      <c r="V974" t="s">
        <v>76</v>
      </c>
      <c r="W974" t="s">
        <v>55</v>
      </c>
      <c r="X974" t="s">
        <v>72</v>
      </c>
      <c r="Y974" t="s">
        <v>72</v>
      </c>
      <c r="Z974" t="s">
        <v>50</v>
      </c>
      <c r="AA974" t="s">
        <v>60</v>
      </c>
      <c r="AB974" t="s">
        <v>47</v>
      </c>
    </row>
    <row r="975" spans="1:28" hidden="1" x14ac:dyDescent="0.3">
      <c r="A975" t="s">
        <v>119</v>
      </c>
      <c r="B975">
        <v>1.72387135</v>
      </c>
      <c r="C975" t="s">
        <v>29</v>
      </c>
      <c r="D975" t="s">
        <v>30</v>
      </c>
      <c r="E975" t="s">
        <v>31</v>
      </c>
      <c r="F975" t="s">
        <v>70</v>
      </c>
      <c r="G975">
        <v>719.24947999999995</v>
      </c>
      <c r="H975">
        <v>158.83063000000001</v>
      </c>
      <c r="I975" t="s">
        <v>94</v>
      </c>
      <c r="J975" t="s">
        <v>72</v>
      </c>
      <c r="K975" t="s">
        <v>35</v>
      </c>
      <c r="L975" t="s">
        <v>96</v>
      </c>
      <c r="M975" t="s">
        <v>72</v>
      </c>
      <c r="N975" t="s">
        <v>33</v>
      </c>
      <c r="O975" t="s">
        <v>59</v>
      </c>
      <c r="P975" t="s">
        <v>101</v>
      </c>
      <c r="Q975" t="s">
        <v>60</v>
      </c>
      <c r="R975" t="s">
        <v>74</v>
      </c>
      <c r="S975" t="s">
        <v>72</v>
      </c>
      <c r="T975" t="s">
        <v>75</v>
      </c>
      <c r="U975" t="s">
        <v>61</v>
      </c>
      <c r="V975" t="s">
        <v>76</v>
      </c>
      <c r="W975" t="s">
        <v>55</v>
      </c>
      <c r="X975" t="s">
        <v>72</v>
      </c>
      <c r="Y975" t="s">
        <v>72</v>
      </c>
      <c r="Z975" t="s">
        <v>72</v>
      </c>
      <c r="AA975" t="s">
        <v>60</v>
      </c>
      <c r="AB975" t="s">
        <v>77</v>
      </c>
    </row>
    <row r="976" spans="1:28" hidden="1" x14ac:dyDescent="0.3">
      <c r="A976" t="s">
        <v>66</v>
      </c>
      <c r="B976">
        <v>3.6406663400000001</v>
      </c>
      <c r="C976" t="s">
        <v>29</v>
      </c>
      <c r="D976" t="s">
        <v>67</v>
      </c>
      <c r="E976" t="s">
        <v>68</v>
      </c>
      <c r="F976" t="s">
        <v>65</v>
      </c>
      <c r="G976">
        <v>435.50691999999998</v>
      </c>
      <c r="H976">
        <v>111.983</v>
      </c>
      <c r="I976" t="s">
        <v>33</v>
      </c>
      <c r="J976" t="s">
        <v>34</v>
      </c>
      <c r="K976" t="s">
        <v>35</v>
      </c>
      <c r="L976" t="s">
        <v>55</v>
      </c>
      <c r="M976" t="s">
        <v>58</v>
      </c>
      <c r="N976" t="s">
        <v>33</v>
      </c>
      <c r="O976" t="s">
        <v>59</v>
      </c>
      <c r="P976" t="s">
        <v>40</v>
      </c>
      <c r="Q976" t="s">
        <v>41</v>
      </c>
      <c r="R976" t="s">
        <v>41</v>
      </c>
      <c r="S976" t="s">
        <v>60</v>
      </c>
      <c r="T976" t="s">
        <v>43</v>
      </c>
      <c r="U976" t="s">
        <v>43</v>
      </c>
      <c r="V976" t="s">
        <v>44</v>
      </c>
      <c r="W976" t="s">
        <v>36</v>
      </c>
      <c r="X976" t="s">
        <v>45</v>
      </c>
      <c r="Y976" t="s">
        <v>60</v>
      </c>
      <c r="Z976" t="s">
        <v>46</v>
      </c>
      <c r="AA976" t="s">
        <v>41</v>
      </c>
      <c r="AB976" t="s">
        <v>47</v>
      </c>
    </row>
    <row r="977" spans="1:28" hidden="1" x14ac:dyDescent="0.3">
      <c r="A977" t="s">
        <v>127</v>
      </c>
      <c r="B977">
        <v>1.9259641700000001</v>
      </c>
      <c r="C977" t="s">
        <v>29</v>
      </c>
      <c r="D977" t="s">
        <v>67</v>
      </c>
      <c r="E977" t="s">
        <v>68</v>
      </c>
      <c r="F977" t="s">
        <v>100</v>
      </c>
      <c r="G977">
        <v>519.83992999999998</v>
      </c>
      <c r="H977">
        <v>119.11253000000001</v>
      </c>
      <c r="I977" t="s">
        <v>84</v>
      </c>
      <c r="J977" t="s">
        <v>85</v>
      </c>
      <c r="K977" t="s">
        <v>86</v>
      </c>
      <c r="L977" t="s">
        <v>87</v>
      </c>
      <c r="M977" t="s">
        <v>51</v>
      </c>
      <c r="N977" t="s">
        <v>38</v>
      </c>
      <c r="O977" t="s">
        <v>39</v>
      </c>
      <c r="P977" t="s">
        <v>88</v>
      </c>
      <c r="Q977" t="s">
        <v>41</v>
      </c>
      <c r="R977" t="s">
        <v>41</v>
      </c>
      <c r="S977" t="s">
        <v>60</v>
      </c>
      <c r="T977" t="s">
        <v>43</v>
      </c>
      <c r="U977" t="s">
        <v>43</v>
      </c>
      <c r="V977" t="s">
        <v>89</v>
      </c>
      <c r="W977" t="s">
        <v>36</v>
      </c>
      <c r="X977" t="s">
        <v>45</v>
      </c>
      <c r="Y977" t="s">
        <v>41</v>
      </c>
      <c r="Z977" t="s">
        <v>46</v>
      </c>
      <c r="AA977" t="s">
        <v>41</v>
      </c>
      <c r="AB977" t="s">
        <v>77</v>
      </c>
    </row>
    <row r="978" spans="1:28" hidden="1" x14ac:dyDescent="0.3">
      <c r="A978" t="s">
        <v>48</v>
      </c>
      <c r="B978">
        <v>4.3893585399999999</v>
      </c>
      <c r="C978" t="s">
        <v>29</v>
      </c>
      <c r="D978" t="s">
        <v>30</v>
      </c>
      <c r="E978" t="s">
        <v>49</v>
      </c>
      <c r="F978" t="s">
        <v>50</v>
      </c>
      <c r="G978">
        <v>210.29161999999999</v>
      </c>
      <c r="H978">
        <v>112.08792</v>
      </c>
      <c r="I978" t="s">
        <v>33</v>
      </c>
      <c r="J978" t="s">
        <v>34</v>
      </c>
      <c r="K978" t="s">
        <v>35</v>
      </c>
      <c r="L978" t="s">
        <v>36</v>
      </c>
      <c r="M978" t="s">
        <v>51</v>
      </c>
      <c r="N978" t="s">
        <v>33</v>
      </c>
      <c r="O978" t="s">
        <v>39</v>
      </c>
      <c r="P978" t="s">
        <v>52</v>
      </c>
      <c r="Q978" t="s">
        <v>41</v>
      </c>
      <c r="R978" t="s">
        <v>41</v>
      </c>
      <c r="S978" t="s">
        <v>53</v>
      </c>
      <c r="T978" t="s">
        <v>43</v>
      </c>
      <c r="U978" t="s">
        <v>43</v>
      </c>
      <c r="V978" t="s">
        <v>54</v>
      </c>
      <c r="W978" t="s">
        <v>55</v>
      </c>
      <c r="X978" t="s">
        <v>45</v>
      </c>
      <c r="Y978" t="s">
        <v>41</v>
      </c>
      <c r="Z978" t="s">
        <v>46</v>
      </c>
      <c r="AA978" t="s">
        <v>41</v>
      </c>
      <c r="AB978" t="s">
        <v>47</v>
      </c>
    </row>
    <row r="979" spans="1:28" hidden="1" x14ac:dyDescent="0.3">
      <c r="A979" t="s">
        <v>64</v>
      </c>
      <c r="B979">
        <v>4.8490228000000002</v>
      </c>
      <c r="C979" t="s">
        <v>29</v>
      </c>
      <c r="D979" t="s">
        <v>30</v>
      </c>
      <c r="E979" t="s">
        <v>31</v>
      </c>
      <c r="F979" t="s">
        <v>65</v>
      </c>
      <c r="G979">
        <v>392.49939000000001</v>
      </c>
      <c r="H979">
        <v>127.73882999999999</v>
      </c>
      <c r="I979" t="s">
        <v>38</v>
      </c>
      <c r="J979" t="s">
        <v>57</v>
      </c>
      <c r="K979" t="s">
        <v>35</v>
      </c>
      <c r="L979" t="s">
        <v>36</v>
      </c>
      <c r="M979" t="s">
        <v>58</v>
      </c>
      <c r="N979" t="s">
        <v>38</v>
      </c>
      <c r="O979" t="s">
        <v>59</v>
      </c>
      <c r="P979" t="s">
        <v>40</v>
      </c>
      <c r="Q979" t="s">
        <v>41</v>
      </c>
      <c r="R979" t="s">
        <v>41</v>
      </c>
      <c r="S979" t="s">
        <v>60</v>
      </c>
      <c r="T979" t="s">
        <v>43</v>
      </c>
      <c r="U979" t="s">
        <v>43</v>
      </c>
      <c r="V979" t="s">
        <v>44</v>
      </c>
      <c r="W979" t="s">
        <v>36</v>
      </c>
      <c r="X979" t="s">
        <v>45</v>
      </c>
      <c r="Y979" t="s">
        <v>41</v>
      </c>
      <c r="Z979" t="s">
        <v>50</v>
      </c>
      <c r="AA979" t="s">
        <v>41</v>
      </c>
      <c r="AB979" t="s">
        <v>47</v>
      </c>
    </row>
    <row r="980" spans="1:28" hidden="1" x14ac:dyDescent="0.3">
      <c r="A980" t="s">
        <v>28</v>
      </c>
      <c r="B980">
        <v>6.3995740400000001</v>
      </c>
      <c r="C980" t="s">
        <v>29</v>
      </c>
      <c r="D980" t="s">
        <v>30</v>
      </c>
      <c r="E980" t="s">
        <v>31</v>
      </c>
      <c r="F980" t="s">
        <v>32</v>
      </c>
      <c r="G980">
        <v>67.394859999999994</v>
      </c>
      <c r="H980">
        <v>123.24447000000001</v>
      </c>
      <c r="I980" t="s">
        <v>33</v>
      </c>
      <c r="J980" t="s">
        <v>34</v>
      </c>
      <c r="K980" t="s">
        <v>35</v>
      </c>
      <c r="L980" t="s">
        <v>36</v>
      </c>
      <c r="M980" t="s">
        <v>37</v>
      </c>
      <c r="N980" t="s">
        <v>38</v>
      </c>
      <c r="O980" t="s">
        <v>39</v>
      </c>
      <c r="P980" t="s">
        <v>40</v>
      </c>
      <c r="Q980" t="s">
        <v>41</v>
      </c>
      <c r="R980" t="s">
        <v>41</v>
      </c>
      <c r="S980" t="s">
        <v>42</v>
      </c>
      <c r="T980" t="s">
        <v>43</v>
      </c>
      <c r="U980" t="s">
        <v>43</v>
      </c>
      <c r="V980" t="s">
        <v>44</v>
      </c>
      <c r="W980" t="s">
        <v>36</v>
      </c>
      <c r="X980" t="s">
        <v>45</v>
      </c>
      <c r="Y980" t="s">
        <v>41</v>
      </c>
      <c r="Z980" t="s">
        <v>46</v>
      </c>
      <c r="AA980" t="s">
        <v>41</v>
      </c>
      <c r="AB980" t="s">
        <v>47</v>
      </c>
    </row>
    <row r="981" spans="1:28" hidden="1" x14ac:dyDescent="0.3">
      <c r="A981" t="s">
        <v>102</v>
      </c>
      <c r="B981">
        <v>9.7732630000000001E-2</v>
      </c>
      <c r="C981" t="s">
        <v>91</v>
      </c>
      <c r="D981" t="s">
        <v>30</v>
      </c>
      <c r="E981" t="s">
        <v>93</v>
      </c>
      <c r="F981" t="s">
        <v>103</v>
      </c>
      <c r="G981">
        <v>173.27105</v>
      </c>
      <c r="H981">
        <v>101.08778</v>
      </c>
      <c r="I981" t="s">
        <v>33</v>
      </c>
      <c r="J981" t="s">
        <v>57</v>
      </c>
      <c r="K981" t="s">
        <v>95</v>
      </c>
      <c r="L981" t="s">
        <v>55</v>
      </c>
      <c r="M981" t="s">
        <v>72</v>
      </c>
      <c r="N981" t="s">
        <v>33</v>
      </c>
      <c r="O981" t="s">
        <v>59</v>
      </c>
      <c r="P981" t="s">
        <v>101</v>
      </c>
      <c r="Q981" t="s">
        <v>60</v>
      </c>
      <c r="R981" t="s">
        <v>97</v>
      </c>
      <c r="S981" t="s">
        <v>72</v>
      </c>
      <c r="T981" t="s">
        <v>43</v>
      </c>
      <c r="U981" t="s">
        <v>61</v>
      </c>
      <c r="V981" t="s">
        <v>76</v>
      </c>
      <c r="W981" t="s">
        <v>55</v>
      </c>
      <c r="X981" t="s">
        <v>45</v>
      </c>
      <c r="Y981" t="s">
        <v>41</v>
      </c>
      <c r="Z981" t="s">
        <v>50</v>
      </c>
      <c r="AA981" t="s">
        <v>41</v>
      </c>
      <c r="AB981" t="s">
        <v>47</v>
      </c>
    </row>
    <row r="982" spans="1:28" hidden="1" x14ac:dyDescent="0.3">
      <c r="A982" t="s">
        <v>99</v>
      </c>
      <c r="B982">
        <v>0.44294736000000001</v>
      </c>
      <c r="C982" t="s">
        <v>29</v>
      </c>
      <c r="D982" t="s">
        <v>67</v>
      </c>
      <c r="E982" t="s">
        <v>68</v>
      </c>
      <c r="F982" t="s">
        <v>100</v>
      </c>
      <c r="G982">
        <v>289.46767</v>
      </c>
      <c r="H982">
        <v>125.52176</v>
      </c>
      <c r="I982" t="s">
        <v>38</v>
      </c>
      <c r="J982" t="s">
        <v>57</v>
      </c>
      <c r="K982" t="s">
        <v>95</v>
      </c>
      <c r="L982" t="s">
        <v>55</v>
      </c>
      <c r="M982" t="s">
        <v>72</v>
      </c>
      <c r="N982" t="s">
        <v>33</v>
      </c>
      <c r="O982" t="s">
        <v>59</v>
      </c>
      <c r="P982" t="s">
        <v>101</v>
      </c>
      <c r="Q982" t="s">
        <v>41</v>
      </c>
      <c r="R982" t="s">
        <v>41</v>
      </c>
      <c r="S982" t="s">
        <v>72</v>
      </c>
      <c r="T982" t="s">
        <v>43</v>
      </c>
      <c r="U982" t="s">
        <v>61</v>
      </c>
      <c r="V982" t="s">
        <v>76</v>
      </c>
      <c r="W982" t="s">
        <v>55</v>
      </c>
      <c r="X982" t="s">
        <v>45</v>
      </c>
      <c r="Y982" t="s">
        <v>41</v>
      </c>
      <c r="Z982" t="s">
        <v>50</v>
      </c>
      <c r="AA982" t="s">
        <v>41</v>
      </c>
      <c r="AB982" t="s">
        <v>47</v>
      </c>
    </row>
    <row r="983" spans="1:28" hidden="1" x14ac:dyDescent="0.3">
      <c r="A983" t="s">
        <v>102</v>
      </c>
      <c r="B983">
        <v>0.52446132000000001</v>
      </c>
      <c r="C983" t="s">
        <v>91</v>
      </c>
      <c r="D983" t="s">
        <v>30</v>
      </c>
      <c r="E983" t="s">
        <v>93</v>
      </c>
      <c r="F983" t="s">
        <v>103</v>
      </c>
      <c r="G983">
        <v>283.90771000000001</v>
      </c>
      <c r="H983">
        <v>107.26797999999999</v>
      </c>
      <c r="I983" t="s">
        <v>33</v>
      </c>
      <c r="J983" t="s">
        <v>57</v>
      </c>
      <c r="K983" t="s">
        <v>95</v>
      </c>
      <c r="L983" t="s">
        <v>55</v>
      </c>
      <c r="M983" t="s">
        <v>72</v>
      </c>
      <c r="N983" t="s">
        <v>33</v>
      </c>
      <c r="O983" t="s">
        <v>59</v>
      </c>
      <c r="P983" t="s">
        <v>101</v>
      </c>
      <c r="Q983" t="s">
        <v>60</v>
      </c>
      <c r="R983" t="s">
        <v>97</v>
      </c>
      <c r="S983" t="s">
        <v>72</v>
      </c>
      <c r="T983" t="s">
        <v>43</v>
      </c>
      <c r="U983" t="s">
        <v>61</v>
      </c>
      <c r="V983" t="s">
        <v>76</v>
      </c>
      <c r="W983" t="s">
        <v>55</v>
      </c>
      <c r="X983" t="s">
        <v>45</v>
      </c>
      <c r="Y983" t="s">
        <v>41</v>
      </c>
      <c r="Z983" t="s">
        <v>50</v>
      </c>
      <c r="AA983" t="s">
        <v>41</v>
      </c>
      <c r="AB983" t="s">
        <v>47</v>
      </c>
    </row>
    <row r="984" spans="1:28" hidden="1" x14ac:dyDescent="0.3">
      <c r="A984" t="s">
        <v>102</v>
      </c>
      <c r="B984">
        <v>0.93315119999999996</v>
      </c>
      <c r="C984" t="s">
        <v>91</v>
      </c>
      <c r="D984" t="s">
        <v>30</v>
      </c>
      <c r="E984" t="s">
        <v>93</v>
      </c>
      <c r="F984" t="s">
        <v>103</v>
      </c>
      <c r="G984">
        <v>358.72399999999999</v>
      </c>
      <c r="H984">
        <v>90.669529999999995</v>
      </c>
      <c r="I984" t="s">
        <v>33</v>
      </c>
      <c r="J984" t="s">
        <v>57</v>
      </c>
      <c r="K984" t="s">
        <v>95</v>
      </c>
      <c r="L984" t="s">
        <v>55</v>
      </c>
      <c r="M984" t="s">
        <v>72</v>
      </c>
      <c r="N984" t="s">
        <v>33</v>
      </c>
      <c r="O984" t="s">
        <v>59</v>
      </c>
      <c r="P984" t="s">
        <v>101</v>
      </c>
      <c r="Q984" t="s">
        <v>60</v>
      </c>
      <c r="R984" t="s">
        <v>97</v>
      </c>
      <c r="S984" t="s">
        <v>72</v>
      </c>
      <c r="T984" t="s">
        <v>43</v>
      </c>
      <c r="U984" t="s">
        <v>61</v>
      </c>
      <c r="V984" t="s">
        <v>76</v>
      </c>
      <c r="W984" t="s">
        <v>55</v>
      </c>
      <c r="X984" t="s">
        <v>45</v>
      </c>
      <c r="Y984" t="s">
        <v>41</v>
      </c>
      <c r="Z984" t="s">
        <v>50</v>
      </c>
      <c r="AA984" t="s">
        <v>41</v>
      </c>
      <c r="AB984" t="s">
        <v>47</v>
      </c>
    </row>
    <row r="985" spans="1:28" hidden="1" x14ac:dyDescent="0.3">
      <c r="A985" t="s">
        <v>128</v>
      </c>
      <c r="B985">
        <v>0.22146088999999999</v>
      </c>
      <c r="C985" t="s">
        <v>116</v>
      </c>
      <c r="D985" t="s">
        <v>79</v>
      </c>
      <c r="E985" t="s">
        <v>129</v>
      </c>
      <c r="F985" t="s">
        <v>130</v>
      </c>
      <c r="G985">
        <v>1305.98395</v>
      </c>
      <c r="H985">
        <v>182.86519999999999</v>
      </c>
      <c r="I985" t="s">
        <v>33</v>
      </c>
      <c r="J985" t="s">
        <v>72</v>
      </c>
      <c r="K985" t="s">
        <v>95</v>
      </c>
      <c r="L985" t="s">
        <v>96</v>
      </c>
      <c r="M985" t="s">
        <v>72</v>
      </c>
      <c r="N985" t="s">
        <v>33</v>
      </c>
      <c r="O985" t="s">
        <v>59</v>
      </c>
      <c r="P985" t="s">
        <v>131</v>
      </c>
      <c r="Q985" t="s">
        <v>60</v>
      </c>
      <c r="R985" t="s">
        <v>74</v>
      </c>
      <c r="S985" t="s">
        <v>72</v>
      </c>
      <c r="T985" t="s">
        <v>98</v>
      </c>
      <c r="U985" t="s">
        <v>61</v>
      </c>
      <c r="V985" t="s">
        <v>113</v>
      </c>
      <c r="W985" t="s">
        <v>55</v>
      </c>
      <c r="X985" t="s">
        <v>114</v>
      </c>
      <c r="Y985" t="s">
        <v>72</v>
      </c>
      <c r="Z985" t="s">
        <v>114</v>
      </c>
      <c r="AA985" t="s">
        <v>41</v>
      </c>
      <c r="AB985" t="s">
        <v>77</v>
      </c>
    </row>
    <row r="986" spans="1:28" hidden="1" x14ac:dyDescent="0.3">
      <c r="A986" t="s">
        <v>82</v>
      </c>
      <c r="B986">
        <v>2.3807878100000002</v>
      </c>
      <c r="C986" t="s">
        <v>29</v>
      </c>
      <c r="D986" t="s">
        <v>30</v>
      </c>
      <c r="E986" t="s">
        <v>31</v>
      </c>
      <c r="F986" t="s">
        <v>83</v>
      </c>
      <c r="G986">
        <v>485.39422000000002</v>
      </c>
      <c r="H986">
        <v>105.24858999999999</v>
      </c>
      <c r="I986" t="s">
        <v>84</v>
      </c>
      <c r="J986" t="s">
        <v>85</v>
      </c>
      <c r="K986" t="s">
        <v>86</v>
      </c>
      <c r="L986" t="s">
        <v>87</v>
      </c>
      <c r="M986" t="s">
        <v>51</v>
      </c>
      <c r="N986" t="s">
        <v>38</v>
      </c>
      <c r="O986" t="s">
        <v>39</v>
      </c>
      <c r="P986" t="s">
        <v>88</v>
      </c>
      <c r="Q986" t="s">
        <v>41</v>
      </c>
      <c r="R986" t="s">
        <v>41</v>
      </c>
      <c r="S986" t="s">
        <v>60</v>
      </c>
      <c r="T986" t="s">
        <v>43</v>
      </c>
      <c r="U986" t="s">
        <v>43</v>
      </c>
      <c r="V986" t="s">
        <v>89</v>
      </c>
      <c r="W986" t="s">
        <v>36</v>
      </c>
      <c r="X986" t="s">
        <v>45</v>
      </c>
      <c r="Y986" t="s">
        <v>41</v>
      </c>
      <c r="Z986" t="s">
        <v>46</v>
      </c>
      <c r="AA986" t="s">
        <v>41</v>
      </c>
      <c r="AB986" t="s">
        <v>77</v>
      </c>
    </row>
    <row r="987" spans="1:28" hidden="1" x14ac:dyDescent="0.3">
      <c r="A987" t="s">
        <v>48</v>
      </c>
      <c r="B987">
        <v>4.3901034599999997</v>
      </c>
      <c r="C987" t="s">
        <v>29</v>
      </c>
      <c r="D987" t="s">
        <v>30</v>
      </c>
      <c r="E987" t="s">
        <v>49</v>
      </c>
      <c r="F987" t="s">
        <v>50</v>
      </c>
      <c r="G987">
        <v>339.85210000000001</v>
      </c>
      <c r="H987">
        <v>109.20813</v>
      </c>
      <c r="I987" t="s">
        <v>33</v>
      </c>
      <c r="J987" t="s">
        <v>34</v>
      </c>
      <c r="K987" t="s">
        <v>35</v>
      </c>
      <c r="L987" t="s">
        <v>36</v>
      </c>
      <c r="M987" t="s">
        <v>51</v>
      </c>
      <c r="N987" t="s">
        <v>33</v>
      </c>
      <c r="O987" t="s">
        <v>39</v>
      </c>
      <c r="P987" t="s">
        <v>52</v>
      </c>
      <c r="Q987" t="s">
        <v>41</v>
      </c>
      <c r="R987" t="s">
        <v>41</v>
      </c>
      <c r="S987" t="s">
        <v>53</v>
      </c>
      <c r="T987" t="s">
        <v>43</v>
      </c>
      <c r="U987" t="s">
        <v>43</v>
      </c>
      <c r="V987" t="s">
        <v>54</v>
      </c>
      <c r="W987" t="s">
        <v>55</v>
      </c>
      <c r="X987" t="s">
        <v>45</v>
      </c>
      <c r="Y987" t="s">
        <v>41</v>
      </c>
      <c r="Z987" t="s">
        <v>46</v>
      </c>
      <c r="AA987" t="s">
        <v>41</v>
      </c>
      <c r="AB987" t="s">
        <v>47</v>
      </c>
    </row>
    <row r="988" spans="1:28" hidden="1" x14ac:dyDescent="0.3">
      <c r="A988" t="s">
        <v>82</v>
      </c>
      <c r="B988">
        <v>3.2308772800000001</v>
      </c>
      <c r="C988" t="s">
        <v>29</v>
      </c>
      <c r="D988" t="s">
        <v>30</v>
      </c>
      <c r="E988" t="s">
        <v>31</v>
      </c>
      <c r="F988" t="s">
        <v>83</v>
      </c>
      <c r="G988">
        <v>304.79557</v>
      </c>
      <c r="H988">
        <v>107.66897</v>
      </c>
      <c r="I988" t="s">
        <v>84</v>
      </c>
      <c r="J988" t="s">
        <v>85</v>
      </c>
      <c r="K988" t="s">
        <v>86</v>
      </c>
      <c r="L988" t="s">
        <v>87</v>
      </c>
      <c r="M988" t="s">
        <v>51</v>
      </c>
      <c r="N988" t="s">
        <v>38</v>
      </c>
      <c r="O988" t="s">
        <v>39</v>
      </c>
      <c r="P988" t="s">
        <v>88</v>
      </c>
      <c r="Q988" t="s">
        <v>41</v>
      </c>
      <c r="R988" t="s">
        <v>41</v>
      </c>
      <c r="S988" t="s">
        <v>60</v>
      </c>
      <c r="T988" t="s">
        <v>43</v>
      </c>
      <c r="U988" t="s">
        <v>43</v>
      </c>
      <c r="V988" t="s">
        <v>89</v>
      </c>
      <c r="W988" t="s">
        <v>36</v>
      </c>
      <c r="X988" t="s">
        <v>45</v>
      </c>
      <c r="Y988" t="s">
        <v>41</v>
      </c>
      <c r="Z988" t="s">
        <v>46</v>
      </c>
      <c r="AA988" t="s">
        <v>41</v>
      </c>
      <c r="AB988" t="s">
        <v>77</v>
      </c>
    </row>
    <row r="989" spans="1:28" hidden="1" x14ac:dyDescent="0.3">
      <c r="A989" t="s">
        <v>128</v>
      </c>
      <c r="B989">
        <v>0.68263848000000005</v>
      </c>
      <c r="C989" t="s">
        <v>116</v>
      </c>
      <c r="D989" t="s">
        <v>79</v>
      </c>
      <c r="E989" t="s">
        <v>129</v>
      </c>
      <c r="F989" t="s">
        <v>130</v>
      </c>
      <c r="G989">
        <v>1321.0444</v>
      </c>
      <c r="H989">
        <v>183.57257000000001</v>
      </c>
      <c r="I989" t="s">
        <v>33</v>
      </c>
      <c r="J989" t="s">
        <v>72</v>
      </c>
      <c r="K989" t="s">
        <v>95</v>
      </c>
      <c r="L989" t="s">
        <v>96</v>
      </c>
      <c r="M989" t="s">
        <v>72</v>
      </c>
      <c r="N989" t="s">
        <v>33</v>
      </c>
      <c r="O989" t="s">
        <v>59</v>
      </c>
      <c r="P989" t="s">
        <v>131</v>
      </c>
      <c r="Q989" t="s">
        <v>60</v>
      </c>
      <c r="R989" t="s">
        <v>74</v>
      </c>
      <c r="S989" t="s">
        <v>72</v>
      </c>
      <c r="T989" t="s">
        <v>98</v>
      </c>
      <c r="U989" t="s">
        <v>61</v>
      </c>
      <c r="V989" t="s">
        <v>113</v>
      </c>
      <c r="W989" t="s">
        <v>55</v>
      </c>
      <c r="X989" t="s">
        <v>114</v>
      </c>
      <c r="Y989" t="s">
        <v>72</v>
      </c>
      <c r="Z989" t="s">
        <v>114</v>
      </c>
      <c r="AA989" t="s">
        <v>41</v>
      </c>
      <c r="AB989" t="s">
        <v>77</v>
      </c>
    </row>
    <row r="990" spans="1:28" hidden="1" x14ac:dyDescent="0.3">
      <c r="A990" s="1" t="s">
        <v>81</v>
      </c>
    </row>
    <row r="991" spans="1:28" hidden="1" x14ac:dyDescent="0.3">
      <c r="A991" t="s">
        <v>104</v>
      </c>
      <c r="B991">
        <v>2.0803221999999999</v>
      </c>
      <c r="C991" t="s">
        <v>29</v>
      </c>
      <c r="D991" t="s">
        <v>30</v>
      </c>
      <c r="E991" t="s">
        <v>49</v>
      </c>
      <c r="F991" t="s">
        <v>32</v>
      </c>
      <c r="G991">
        <v>481.55124000000001</v>
      </c>
      <c r="H991">
        <v>110.34226</v>
      </c>
      <c r="I991" t="s">
        <v>84</v>
      </c>
      <c r="J991" t="s">
        <v>85</v>
      </c>
      <c r="K991" t="s">
        <v>86</v>
      </c>
      <c r="L991" t="s">
        <v>87</v>
      </c>
      <c r="M991" t="s">
        <v>51</v>
      </c>
      <c r="N991" t="s">
        <v>38</v>
      </c>
      <c r="O991" t="s">
        <v>39</v>
      </c>
      <c r="P991" t="s">
        <v>88</v>
      </c>
      <c r="Q991" t="s">
        <v>41</v>
      </c>
      <c r="R991" t="s">
        <v>41</v>
      </c>
      <c r="S991" t="s">
        <v>60</v>
      </c>
      <c r="T991" t="s">
        <v>43</v>
      </c>
      <c r="U991" t="s">
        <v>43</v>
      </c>
      <c r="V991" t="s">
        <v>89</v>
      </c>
      <c r="W991" t="s">
        <v>36</v>
      </c>
      <c r="X991" t="s">
        <v>45</v>
      </c>
      <c r="Y991" t="s">
        <v>41</v>
      </c>
      <c r="Z991" t="s">
        <v>46</v>
      </c>
      <c r="AA991" t="s">
        <v>41</v>
      </c>
      <c r="AB991" t="s">
        <v>77</v>
      </c>
    </row>
    <row r="992" spans="1:28" hidden="1" x14ac:dyDescent="0.3">
      <c r="A992" t="s">
        <v>69</v>
      </c>
      <c r="B992">
        <v>0.46234151000000001</v>
      </c>
      <c r="C992" t="s">
        <v>29</v>
      </c>
      <c r="D992" t="s">
        <v>30</v>
      </c>
      <c r="E992" t="s">
        <v>49</v>
      </c>
      <c r="F992" t="s">
        <v>70</v>
      </c>
      <c r="G992">
        <v>1245.43066</v>
      </c>
      <c r="H992">
        <v>158.29877999999999</v>
      </c>
      <c r="I992" t="s">
        <v>38</v>
      </c>
      <c r="J992" t="s">
        <v>57</v>
      </c>
      <c r="K992" t="s">
        <v>71</v>
      </c>
      <c r="L992" t="s">
        <v>55</v>
      </c>
      <c r="M992" t="s">
        <v>72</v>
      </c>
      <c r="N992" t="s">
        <v>38</v>
      </c>
      <c r="O992" t="s">
        <v>59</v>
      </c>
      <c r="P992" t="s">
        <v>73</v>
      </c>
      <c r="Q992" t="s">
        <v>60</v>
      </c>
      <c r="R992" t="s">
        <v>74</v>
      </c>
      <c r="S992" t="s">
        <v>72</v>
      </c>
      <c r="T992" t="s">
        <v>75</v>
      </c>
      <c r="U992" t="s">
        <v>61</v>
      </c>
      <c r="V992" t="s">
        <v>76</v>
      </c>
      <c r="W992" t="s">
        <v>55</v>
      </c>
      <c r="X992" t="s">
        <v>62</v>
      </c>
      <c r="Y992" t="s">
        <v>60</v>
      </c>
      <c r="Z992" t="s">
        <v>50</v>
      </c>
      <c r="AA992" t="s">
        <v>41</v>
      </c>
      <c r="AB992" t="s">
        <v>77</v>
      </c>
    </row>
    <row r="993" spans="1:28" hidden="1" x14ac:dyDescent="0.3">
      <c r="A993" t="s">
        <v>115</v>
      </c>
      <c r="B993">
        <v>1.2842231399999999</v>
      </c>
      <c r="C993" t="s">
        <v>116</v>
      </c>
      <c r="D993" t="s">
        <v>92</v>
      </c>
      <c r="E993" t="s">
        <v>117</v>
      </c>
      <c r="F993" t="s">
        <v>70</v>
      </c>
      <c r="G993">
        <v>1046.5487700000001</v>
      </c>
      <c r="H993">
        <v>174.31537</v>
      </c>
      <c r="I993" t="s">
        <v>118</v>
      </c>
      <c r="J993" t="s">
        <v>57</v>
      </c>
      <c r="K993" t="s">
        <v>95</v>
      </c>
      <c r="L993" t="s">
        <v>107</v>
      </c>
      <c r="M993" t="s">
        <v>72</v>
      </c>
      <c r="N993" t="s">
        <v>38</v>
      </c>
      <c r="O993" t="s">
        <v>59</v>
      </c>
      <c r="P993" t="s">
        <v>73</v>
      </c>
      <c r="Q993" t="s">
        <v>60</v>
      </c>
      <c r="R993" t="s">
        <v>97</v>
      </c>
      <c r="S993" t="s">
        <v>72</v>
      </c>
      <c r="T993" t="s">
        <v>98</v>
      </c>
      <c r="U993" t="s">
        <v>61</v>
      </c>
      <c r="V993" t="s">
        <v>76</v>
      </c>
      <c r="W993" t="s">
        <v>55</v>
      </c>
      <c r="X993" t="s">
        <v>72</v>
      </c>
      <c r="Y993" t="s">
        <v>72</v>
      </c>
      <c r="Z993" t="s">
        <v>50</v>
      </c>
      <c r="AA993" t="s">
        <v>60</v>
      </c>
      <c r="AB993" t="s">
        <v>47</v>
      </c>
    </row>
    <row r="994" spans="1:28" hidden="1" x14ac:dyDescent="0.3">
      <c r="A994" t="s">
        <v>69</v>
      </c>
      <c r="B994">
        <v>1.13892759</v>
      </c>
      <c r="C994" t="s">
        <v>29</v>
      </c>
      <c r="D994" t="s">
        <v>30</v>
      </c>
      <c r="E994" t="s">
        <v>49</v>
      </c>
      <c r="F994" t="s">
        <v>70</v>
      </c>
      <c r="G994">
        <v>1047.0676800000001</v>
      </c>
      <c r="H994">
        <v>153.59376</v>
      </c>
      <c r="I994" t="s">
        <v>38</v>
      </c>
      <c r="J994" t="s">
        <v>57</v>
      </c>
      <c r="K994" t="s">
        <v>71</v>
      </c>
      <c r="L994" t="s">
        <v>55</v>
      </c>
      <c r="M994" t="s">
        <v>72</v>
      </c>
      <c r="N994" t="s">
        <v>38</v>
      </c>
      <c r="O994" t="s">
        <v>59</v>
      </c>
      <c r="P994" t="s">
        <v>73</v>
      </c>
      <c r="Q994" t="s">
        <v>60</v>
      </c>
      <c r="R994" t="s">
        <v>74</v>
      </c>
      <c r="S994" t="s">
        <v>72</v>
      </c>
      <c r="T994" t="s">
        <v>75</v>
      </c>
      <c r="U994" t="s">
        <v>61</v>
      </c>
      <c r="V994" t="s">
        <v>76</v>
      </c>
      <c r="W994" t="s">
        <v>55</v>
      </c>
      <c r="X994" t="s">
        <v>62</v>
      </c>
      <c r="Y994" t="s">
        <v>60</v>
      </c>
      <c r="Z994" t="s">
        <v>50</v>
      </c>
      <c r="AA994" t="s">
        <v>41</v>
      </c>
      <c r="AB994" t="s">
        <v>77</v>
      </c>
    </row>
    <row r="995" spans="1:28" x14ac:dyDescent="0.3">
      <c r="A995" t="s">
        <v>56</v>
      </c>
      <c r="B995">
        <v>4.0454646299999997</v>
      </c>
      <c r="C995" t="s">
        <v>29</v>
      </c>
      <c r="D995" t="s">
        <v>30</v>
      </c>
      <c r="E995" t="s">
        <v>31</v>
      </c>
      <c r="F995" t="s">
        <v>50</v>
      </c>
      <c r="G995">
        <v>269.55826000000002</v>
      </c>
      <c r="H995">
        <v>125.58802</v>
      </c>
      <c r="I995" t="s">
        <v>38</v>
      </c>
      <c r="J995" t="s">
        <v>57</v>
      </c>
      <c r="K995" t="s">
        <v>35</v>
      </c>
      <c r="L995" t="s">
        <v>36</v>
      </c>
      <c r="M995" t="s">
        <v>58</v>
      </c>
      <c r="N995" t="s">
        <v>38</v>
      </c>
      <c r="O995" t="s">
        <v>59</v>
      </c>
      <c r="P995" t="s">
        <v>40</v>
      </c>
      <c r="Q995" t="s">
        <v>41</v>
      </c>
      <c r="R995" t="s">
        <v>41</v>
      </c>
      <c r="S995" t="s">
        <v>60</v>
      </c>
      <c r="T995" t="s">
        <v>43</v>
      </c>
      <c r="U995" t="s">
        <v>61</v>
      </c>
      <c r="V995" t="s">
        <v>44</v>
      </c>
      <c r="W995" t="s">
        <v>36</v>
      </c>
      <c r="X995" t="s">
        <v>62</v>
      </c>
      <c r="Y995" t="s">
        <v>41</v>
      </c>
      <c r="Z995" t="s">
        <v>46</v>
      </c>
      <c r="AA995" t="s">
        <v>41</v>
      </c>
      <c r="AB995" t="s">
        <v>63</v>
      </c>
    </row>
    <row r="996" spans="1:28" hidden="1" x14ac:dyDescent="0.3">
      <c r="A996" t="s">
        <v>104</v>
      </c>
      <c r="B996">
        <v>2.5469917999999998</v>
      </c>
      <c r="C996" t="s">
        <v>29</v>
      </c>
      <c r="D996" t="s">
        <v>30</v>
      </c>
      <c r="E996" t="s">
        <v>49</v>
      </c>
      <c r="F996" t="s">
        <v>32</v>
      </c>
      <c r="G996">
        <v>515.45745999999997</v>
      </c>
      <c r="H996">
        <v>111.16276999999999</v>
      </c>
      <c r="I996" t="s">
        <v>84</v>
      </c>
      <c r="J996" t="s">
        <v>85</v>
      </c>
      <c r="K996" t="s">
        <v>86</v>
      </c>
      <c r="L996" t="s">
        <v>87</v>
      </c>
      <c r="M996" t="s">
        <v>51</v>
      </c>
      <c r="N996" t="s">
        <v>38</v>
      </c>
      <c r="O996" t="s">
        <v>39</v>
      </c>
      <c r="P996" t="s">
        <v>88</v>
      </c>
      <c r="Q996" t="s">
        <v>41</v>
      </c>
      <c r="R996" t="s">
        <v>41</v>
      </c>
      <c r="S996" t="s">
        <v>60</v>
      </c>
      <c r="T996" t="s">
        <v>43</v>
      </c>
      <c r="U996" t="s">
        <v>43</v>
      </c>
      <c r="V996" t="s">
        <v>89</v>
      </c>
      <c r="W996" t="s">
        <v>36</v>
      </c>
      <c r="X996" t="s">
        <v>45</v>
      </c>
      <c r="Y996" t="s">
        <v>41</v>
      </c>
      <c r="Z996" t="s">
        <v>46</v>
      </c>
      <c r="AA996" t="s">
        <v>41</v>
      </c>
      <c r="AB996" t="s">
        <v>77</v>
      </c>
    </row>
    <row r="997" spans="1:28" hidden="1" x14ac:dyDescent="0.3">
      <c r="A997" t="s">
        <v>115</v>
      </c>
      <c r="B997">
        <v>1.40568067</v>
      </c>
      <c r="C997" t="s">
        <v>116</v>
      </c>
      <c r="D997" t="s">
        <v>92</v>
      </c>
      <c r="E997" t="s">
        <v>117</v>
      </c>
      <c r="F997" t="s">
        <v>70</v>
      </c>
      <c r="G997">
        <v>1068.9058500000001</v>
      </c>
      <c r="H997">
        <v>160.74916999999999</v>
      </c>
      <c r="I997" t="s">
        <v>118</v>
      </c>
      <c r="J997" t="s">
        <v>57</v>
      </c>
      <c r="K997" t="s">
        <v>95</v>
      </c>
      <c r="L997" t="s">
        <v>107</v>
      </c>
      <c r="M997" t="s">
        <v>72</v>
      </c>
      <c r="N997" t="s">
        <v>38</v>
      </c>
      <c r="O997" t="s">
        <v>59</v>
      </c>
      <c r="P997" t="s">
        <v>73</v>
      </c>
      <c r="Q997" t="s">
        <v>60</v>
      </c>
      <c r="R997" t="s">
        <v>97</v>
      </c>
      <c r="S997" t="s">
        <v>72</v>
      </c>
      <c r="T997" t="s">
        <v>98</v>
      </c>
      <c r="U997" t="s">
        <v>61</v>
      </c>
      <c r="V997" t="s">
        <v>76</v>
      </c>
      <c r="W997" t="s">
        <v>55</v>
      </c>
      <c r="X997" t="s">
        <v>72</v>
      </c>
      <c r="Y997" t="s">
        <v>72</v>
      </c>
      <c r="Z997" t="s">
        <v>50</v>
      </c>
      <c r="AA997" t="s">
        <v>60</v>
      </c>
      <c r="AB997" t="s">
        <v>47</v>
      </c>
    </row>
    <row r="998" spans="1:28" hidden="1" x14ac:dyDescent="0.3">
      <c r="A998" t="s">
        <v>108</v>
      </c>
      <c r="B998">
        <v>0.13330231000000001</v>
      </c>
      <c r="C998" t="s">
        <v>29</v>
      </c>
      <c r="D998" t="s">
        <v>30</v>
      </c>
      <c r="E998" t="s">
        <v>31</v>
      </c>
      <c r="F998" t="s">
        <v>70</v>
      </c>
      <c r="G998">
        <v>1147.46324</v>
      </c>
      <c r="H998">
        <v>178.21646999999999</v>
      </c>
      <c r="I998" t="s">
        <v>94</v>
      </c>
      <c r="J998" t="s">
        <v>72</v>
      </c>
      <c r="K998" t="s">
        <v>109</v>
      </c>
      <c r="L998" t="s">
        <v>110</v>
      </c>
      <c r="M998" t="s">
        <v>72</v>
      </c>
      <c r="N998" t="s">
        <v>33</v>
      </c>
      <c r="O998" t="s">
        <v>59</v>
      </c>
      <c r="P998" t="s">
        <v>111</v>
      </c>
      <c r="Q998" t="s">
        <v>60</v>
      </c>
      <c r="R998" t="s">
        <v>112</v>
      </c>
      <c r="S998" t="s">
        <v>72</v>
      </c>
      <c r="T998" t="s">
        <v>75</v>
      </c>
      <c r="U998" t="s">
        <v>61</v>
      </c>
      <c r="V998" t="s">
        <v>113</v>
      </c>
      <c r="W998" t="s">
        <v>96</v>
      </c>
      <c r="X998" t="s">
        <v>114</v>
      </c>
      <c r="Y998" t="s">
        <v>72</v>
      </c>
      <c r="Z998" t="s">
        <v>114</v>
      </c>
      <c r="AA998" t="s">
        <v>60</v>
      </c>
      <c r="AB998" t="s">
        <v>63</v>
      </c>
    </row>
    <row r="999" spans="1:28" hidden="1" x14ac:dyDescent="0.3">
      <c r="A999" t="s">
        <v>48</v>
      </c>
      <c r="B999">
        <v>4.4093212599999996</v>
      </c>
      <c r="C999" t="s">
        <v>29</v>
      </c>
      <c r="D999" t="s">
        <v>30</v>
      </c>
      <c r="E999" t="s">
        <v>49</v>
      </c>
      <c r="F999" t="s">
        <v>50</v>
      </c>
      <c r="G999">
        <v>384.54140000000001</v>
      </c>
      <c r="H999">
        <v>103.71229</v>
      </c>
      <c r="I999" t="s">
        <v>33</v>
      </c>
      <c r="J999" t="s">
        <v>34</v>
      </c>
      <c r="K999" t="s">
        <v>35</v>
      </c>
      <c r="L999" t="s">
        <v>36</v>
      </c>
      <c r="M999" t="s">
        <v>51</v>
      </c>
      <c r="N999" t="s">
        <v>33</v>
      </c>
      <c r="O999" t="s">
        <v>39</v>
      </c>
      <c r="P999" t="s">
        <v>52</v>
      </c>
      <c r="Q999" t="s">
        <v>41</v>
      </c>
      <c r="R999" t="s">
        <v>41</v>
      </c>
      <c r="S999" t="s">
        <v>53</v>
      </c>
      <c r="T999" t="s">
        <v>43</v>
      </c>
      <c r="U999" t="s">
        <v>43</v>
      </c>
      <c r="V999" t="s">
        <v>54</v>
      </c>
      <c r="W999" t="s">
        <v>55</v>
      </c>
      <c r="X999" t="s">
        <v>45</v>
      </c>
      <c r="Y999" t="s">
        <v>41</v>
      </c>
      <c r="Z999" t="s">
        <v>46</v>
      </c>
      <c r="AA999" t="s">
        <v>41</v>
      </c>
      <c r="AB999" t="s">
        <v>47</v>
      </c>
    </row>
    <row r="1000" spans="1:28" hidden="1" x14ac:dyDescent="0.3">
      <c r="A1000" s="1" t="s">
        <v>81</v>
      </c>
    </row>
    <row r="1001" spans="1:28" hidden="1" x14ac:dyDescent="0.3">
      <c r="A1001" t="s">
        <v>66</v>
      </c>
      <c r="B1001">
        <v>3.3578742400000001</v>
      </c>
      <c r="C1001" t="s">
        <v>29</v>
      </c>
      <c r="D1001" t="s">
        <v>67</v>
      </c>
      <c r="E1001" t="s">
        <v>68</v>
      </c>
      <c r="F1001" t="s">
        <v>65</v>
      </c>
      <c r="G1001">
        <v>548.53557999999998</v>
      </c>
      <c r="H1001">
        <v>113.06971</v>
      </c>
      <c r="I1001" t="s">
        <v>33</v>
      </c>
      <c r="J1001" t="s">
        <v>34</v>
      </c>
      <c r="K1001" t="s">
        <v>35</v>
      </c>
      <c r="L1001" t="s">
        <v>55</v>
      </c>
      <c r="M1001" t="s">
        <v>58</v>
      </c>
      <c r="N1001" t="s">
        <v>33</v>
      </c>
      <c r="O1001" t="s">
        <v>59</v>
      </c>
      <c r="P1001" t="s">
        <v>40</v>
      </c>
      <c r="Q1001" t="s">
        <v>41</v>
      </c>
      <c r="R1001" t="s">
        <v>41</v>
      </c>
      <c r="S1001" t="s">
        <v>60</v>
      </c>
      <c r="T1001" t="s">
        <v>43</v>
      </c>
      <c r="U1001" t="s">
        <v>43</v>
      </c>
      <c r="V1001" t="s">
        <v>44</v>
      </c>
      <c r="W1001" t="s">
        <v>36</v>
      </c>
      <c r="X1001" t="s">
        <v>45</v>
      </c>
      <c r="Y1001" t="s">
        <v>60</v>
      </c>
      <c r="Z1001" t="s">
        <v>46</v>
      </c>
      <c r="AA1001" t="s">
        <v>41</v>
      </c>
      <c r="AB1001" t="s">
        <v>47</v>
      </c>
    </row>
    <row r="1002" spans="1:28" hidden="1" x14ac:dyDescent="0.3">
      <c r="A1002" t="s">
        <v>64</v>
      </c>
      <c r="B1002">
        <v>4.8831346199999999</v>
      </c>
      <c r="C1002" t="s">
        <v>29</v>
      </c>
      <c r="D1002" t="s">
        <v>30</v>
      </c>
      <c r="E1002" t="s">
        <v>31</v>
      </c>
      <c r="F1002" t="s">
        <v>65</v>
      </c>
      <c r="G1002">
        <v>265.64582999999999</v>
      </c>
      <c r="H1002">
        <v>112.65971999999999</v>
      </c>
      <c r="I1002" t="s">
        <v>38</v>
      </c>
      <c r="J1002" t="s">
        <v>57</v>
      </c>
      <c r="K1002" t="s">
        <v>35</v>
      </c>
      <c r="L1002" t="s">
        <v>36</v>
      </c>
      <c r="M1002" t="s">
        <v>58</v>
      </c>
      <c r="N1002" t="s">
        <v>38</v>
      </c>
      <c r="O1002" t="s">
        <v>59</v>
      </c>
      <c r="P1002" t="s">
        <v>40</v>
      </c>
      <c r="Q1002" t="s">
        <v>41</v>
      </c>
      <c r="R1002" t="s">
        <v>41</v>
      </c>
      <c r="S1002" t="s">
        <v>60</v>
      </c>
      <c r="T1002" t="s">
        <v>43</v>
      </c>
      <c r="U1002" t="s">
        <v>43</v>
      </c>
      <c r="V1002" t="s">
        <v>44</v>
      </c>
      <c r="W1002" t="s">
        <v>36</v>
      </c>
      <c r="X1002" t="s">
        <v>45</v>
      </c>
      <c r="Y1002" t="s">
        <v>41</v>
      </c>
      <c r="Z1002" t="s">
        <v>50</v>
      </c>
      <c r="AA1002" t="s">
        <v>41</v>
      </c>
      <c r="AB1002" t="s">
        <v>47</v>
      </c>
    </row>
    <row r="1003" spans="1:28" hidden="1" x14ac:dyDescent="0.3">
      <c r="A1003" t="s">
        <v>28</v>
      </c>
      <c r="B1003">
        <v>6.3018260699999997</v>
      </c>
      <c r="C1003" t="s">
        <v>29</v>
      </c>
      <c r="D1003" t="s">
        <v>30</v>
      </c>
      <c r="E1003" t="s">
        <v>31</v>
      </c>
      <c r="F1003" t="s">
        <v>32</v>
      </c>
      <c r="G1003">
        <v>214.49512999999999</v>
      </c>
      <c r="H1003">
        <v>127.83503</v>
      </c>
      <c r="I1003" t="s">
        <v>33</v>
      </c>
      <c r="J1003" t="s">
        <v>34</v>
      </c>
      <c r="K1003" t="s">
        <v>35</v>
      </c>
      <c r="L1003" t="s">
        <v>36</v>
      </c>
      <c r="M1003" t="s">
        <v>37</v>
      </c>
      <c r="N1003" t="s">
        <v>38</v>
      </c>
      <c r="O1003" t="s">
        <v>39</v>
      </c>
      <c r="P1003" t="s">
        <v>40</v>
      </c>
      <c r="Q1003" t="s">
        <v>41</v>
      </c>
      <c r="R1003" t="s">
        <v>41</v>
      </c>
      <c r="S1003" t="s">
        <v>42</v>
      </c>
      <c r="T1003" t="s">
        <v>43</v>
      </c>
      <c r="U1003" t="s">
        <v>43</v>
      </c>
      <c r="V1003" t="s">
        <v>44</v>
      </c>
      <c r="W1003" t="s">
        <v>36</v>
      </c>
      <c r="X1003" t="s">
        <v>45</v>
      </c>
      <c r="Y1003" t="s">
        <v>41</v>
      </c>
      <c r="Z1003" t="s">
        <v>46</v>
      </c>
      <c r="AA1003" t="s">
        <v>41</v>
      </c>
      <c r="AB1003" t="s">
        <v>47</v>
      </c>
    </row>
    <row r="1004" spans="1:28" hidden="1" x14ac:dyDescent="0.3">
      <c r="A1004" t="s">
        <v>127</v>
      </c>
      <c r="B1004">
        <v>2.5747029399999999</v>
      </c>
      <c r="C1004" t="s">
        <v>29</v>
      </c>
      <c r="D1004" t="s">
        <v>67</v>
      </c>
      <c r="E1004" t="s">
        <v>68</v>
      </c>
      <c r="F1004" t="s">
        <v>100</v>
      </c>
      <c r="G1004">
        <v>583.82902999999999</v>
      </c>
      <c r="H1004">
        <v>118.74709</v>
      </c>
      <c r="I1004" t="s">
        <v>84</v>
      </c>
      <c r="J1004" t="s">
        <v>85</v>
      </c>
      <c r="K1004" t="s">
        <v>86</v>
      </c>
      <c r="L1004" t="s">
        <v>87</v>
      </c>
      <c r="M1004" t="s">
        <v>51</v>
      </c>
      <c r="N1004" t="s">
        <v>38</v>
      </c>
      <c r="O1004" t="s">
        <v>39</v>
      </c>
      <c r="P1004" t="s">
        <v>88</v>
      </c>
      <c r="Q1004" t="s">
        <v>41</v>
      </c>
      <c r="R1004" t="s">
        <v>41</v>
      </c>
      <c r="S1004" t="s">
        <v>60</v>
      </c>
      <c r="T1004" t="s">
        <v>43</v>
      </c>
      <c r="U1004" t="s">
        <v>43</v>
      </c>
      <c r="V1004" t="s">
        <v>89</v>
      </c>
      <c r="W1004" t="s">
        <v>36</v>
      </c>
      <c r="X1004" t="s">
        <v>45</v>
      </c>
      <c r="Y1004" t="s">
        <v>41</v>
      </c>
      <c r="Z1004" t="s">
        <v>46</v>
      </c>
      <c r="AA1004" t="s">
        <v>41</v>
      </c>
      <c r="AB1004" t="s">
        <v>77</v>
      </c>
    </row>
    <row r="1005" spans="1:28" hidden="1" x14ac:dyDescent="0.3">
      <c r="A1005" t="s">
        <v>119</v>
      </c>
      <c r="B1005">
        <v>1.8773102500000001</v>
      </c>
      <c r="C1005" t="s">
        <v>29</v>
      </c>
      <c r="D1005" t="s">
        <v>30</v>
      </c>
      <c r="E1005" t="s">
        <v>31</v>
      </c>
      <c r="F1005" t="s">
        <v>70</v>
      </c>
      <c r="G1005">
        <v>723.59948999999995</v>
      </c>
      <c r="H1005">
        <v>150.67842999999999</v>
      </c>
      <c r="I1005" t="s">
        <v>94</v>
      </c>
      <c r="J1005" t="s">
        <v>72</v>
      </c>
      <c r="K1005" t="s">
        <v>35</v>
      </c>
      <c r="L1005" t="s">
        <v>96</v>
      </c>
      <c r="M1005" t="s">
        <v>72</v>
      </c>
      <c r="N1005" t="s">
        <v>33</v>
      </c>
      <c r="O1005" t="s">
        <v>59</v>
      </c>
      <c r="P1005" t="s">
        <v>101</v>
      </c>
      <c r="Q1005" t="s">
        <v>60</v>
      </c>
      <c r="R1005" t="s">
        <v>74</v>
      </c>
      <c r="S1005" t="s">
        <v>72</v>
      </c>
      <c r="T1005" t="s">
        <v>75</v>
      </c>
      <c r="U1005" t="s">
        <v>61</v>
      </c>
      <c r="V1005" t="s">
        <v>76</v>
      </c>
      <c r="W1005" t="s">
        <v>55</v>
      </c>
      <c r="X1005" t="s">
        <v>72</v>
      </c>
      <c r="Y1005" t="s">
        <v>72</v>
      </c>
      <c r="Z1005" t="s">
        <v>72</v>
      </c>
      <c r="AA1005" t="s">
        <v>60</v>
      </c>
      <c r="AB1005" t="s">
        <v>77</v>
      </c>
    </row>
    <row r="1006" spans="1:28" hidden="1" x14ac:dyDescent="0.3">
      <c r="A1006" t="s">
        <v>78</v>
      </c>
      <c r="B1006">
        <v>7.3139499800000003</v>
      </c>
      <c r="C1006" t="s">
        <v>29</v>
      </c>
      <c r="D1006" t="s">
        <v>79</v>
      </c>
      <c r="E1006" t="s">
        <v>80</v>
      </c>
      <c r="F1006" t="s">
        <v>50</v>
      </c>
      <c r="G1006">
        <v>16.58248</v>
      </c>
      <c r="H1006">
        <v>85.219660000000005</v>
      </c>
      <c r="I1006" t="s">
        <v>33</v>
      </c>
      <c r="J1006" t="s">
        <v>34</v>
      </c>
      <c r="K1006" t="s">
        <v>35</v>
      </c>
      <c r="L1006" t="s">
        <v>36</v>
      </c>
      <c r="M1006" t="s">
        <v>37</v>
      </c>
      <c r="N1006" t="s">
        <v>33</v>
      </c>
      <c r="O1006" t="s">
        <v>39</v>
      </c>
      <c r="P1006" t="s">
        <v>40</v>
      </c>
      <c r="Q1006" t="s">
        <v>41</v>
      </c>
      <c r="R1006" t="s">
        <v>41</v>
      </c>
      <c r="S1006" t="s">
        <v>42</v>
      </c>
      <c r="T1006" t="s">
        <v>43</v>
      </c>
      <c r="U1006" t="s">
        <v>43</v>
      </c>
      <c r="V1006" t="s">
        <v>44</v>
      </c>
      <c r="W1006" t="s">
        <v>36</v>
      </c>
      <c r="X1006" t="s">
        <v>45</v>
      </c>
      <c r="Y1006" t="s">
        <v>41</v>
      </c>
      <c r="Z1006" t="s">
        <v>46</v>
      </c>
      <c r="AA1006" t="s">
        <v>41</v>
      </c>
      <c r="AB1006" t="s">
        <v>47</v>
      </c>
    </row>
    <row r="1007" spans="1:28" hidden="1" x14ac:dyDescent="0.3">
      <c r="A1007" t="s">
        <v>120</v>
      </c>
      <c r="B1007">
        <v>2.0051621499999999</v>
      </c>
      <c r="C1007" t="s">
        <v>29</v>
      </c>
      <c r="D1007" t="s">
        <v>67</v>
      </c>
      <c r="E1007" t="s">
        <v>68</v>
      </c>
      <c r="F1007" t="s">
        <v>50</v>
      </c>
      <c r="G1007">
        <v>404.13339000000002</v>
      </c>
      <c r="H1007">
        <v>107.31468</v>
      </c>
      <c r="I1007" t="s">
        <v>33</v>
      </c>
      <c r="J1007" t="s">
        <v>57</v>
      </c>
      <c r="K1007" t="s">
        <v>35</v>
      </c>
      <c r="L1007" t="s">
        <v>55</v>
      </c>
      <c r="M1007" t="s">
        <v>58</v>
      </c>
      <c r="N1007" t="s">
        <v>33</v>
      </c>
      <c r="O1007" t="s">
        <v>39</v>
      </c>
      <c r="P1007" t="s">
        <v>101</v>
      </c>
      <c r="Q1007" t="s">
        <v>41</v>
      </c>
      <c r="R1007" t="s">
        <v>41</v>
      </c>
      <c r="S1007" t="s">
        <v>60</v>
      </c>
      <c r="T1007" t="s">
        <v>43</v>
      </c>
      <c r="U1007" t="s">
        <v>61</v>
      </c>
      <c r="V1007" t="s">
        <v>54</v>
      </c>
      <c r="W1007" t="s">
        <v>36</v>
      </c>
      <c r="X1007" t="s">
        <v>62</v>
      </c>
      <c r="Y1007" t="s">
        <v>41</v>
      </c>
      <c r="Z1007" t="s">
        <v>46</v>
      </c>
      <c r="AA1007" t="s">
        <v>41</v>
      </c>
      <c r="AB1007" t="s">
        <v>47</v>
      </c>
    </row>
    <row r="1008" spans="1:28" hidden="1" x14ac:dyDescent="0.3">
      <c r="A1008" t="s">
        <v>78</v>
      </c>
      <c r="B1008">
        <v>6.7895854800000004</v>
      </c>
      <c r="C1008" t="s">
        <v>29</v>
      </c>
      <c r="D1008" t="s">
        <v>79</v>
      </c>
      <c r="E1008" t="s">
        <v>80</v>
      </c>
      <c r="F1008" t="s">
        <v>50</v>
      </c>
      <c r="G1008">
        <v>76.058670000000006</v>
      </c>
      <c r="H1008">
        <v>86.679699999999997</v>
      </c>
      <c r="I1008" t="s">
        <v>33</v>
      </c>
      <c r="J1008" t="s">
        <v>34</v>
      </c>
      <c r="K1008" t="s">
        <v>35</v>
      </c>
      <c r="L1008" t="s">
        <v>36</v>
      </c>
      <c r="M1008" t="s">
        <v>37</v>
      </c>
      <c r="N1008" t="s">
        <v>33</v>
      </c>
      <c r="O1008" t="s">
        <v>39</v>
      </c>
      <c r="P1008" t="s">
        <v>40</v>
      </c>
      <c r="Q1008" t="s">
        <v>41</v>
      </c>
      <c r="R1008" t="s">
        <v>41</v>
      </c>
      <c r="S1008" t="s">
        <v>42</v>
      </c>
      <c r="T1008" t="s">
        <v>43</v>
      </c>
      <c r="U1008" t="s">
        <v>43</v>
      </c>
      <c r="V1008" t="s">
        <v>44</v>
      </c>
      <c r="W1008" t="s">
        <v>36</v>
      </c>
      <c r="X1008" t="s">
        <v>45</v>
      </c>
      <c r="Y1008" t="s">
        <v>41</v>
      </c>
      <c r="Z1008" t="s">
        <v>46</v>
      </c>
      <c r="AA1008" t="s">
        <v>41</v>
      </c>
      <c r="AB1008" t="s">
        <v>47</v>
      </c>
    </row>
    <row r="1009" spans="1:28" hidden="1" x14ac:dyDescent="0.3">
      <c r="A1009" t="s">
        <v>82</v>
      </c>
      <c r="B1009">
        <v>3.0468894999999998</v>
      </c>
      <c r="C1009" t="s">
        <v>29</v>
      </c>
      <c r="D1009" t="s">
        <v>30</v>
      </c>
      <c r="E1009" t="s">
        <v>31</v>
      </c>
      <c r="F1009" t="s">
        <v>83</v>
      </c>
      <c r="G1009">
        <v>494.01470999999998</v>
      </c>
      <c r="H1009">
        <v>105.97055</v>
      </c>
      <c r="I1009" t="s">
        <v>84</v>
      </c>
      <c r="J1009" t="s">
        <v>85</v>
      </c>
      <c r="K1009" t="s">
        <v>86</v>
      </c>
      <c r="L1009" t="s">
        <v>87</v>
      </c>
      <c r="M1009" t="s">
        <v>51</v>
      </c>
      <c r="N1009" t="s">
        <v>38</v>
      </c>
      <c r="O1009" t="s">
        <v>39</v>
      </c>
      <c r="P1009" t="s">
        <v>88</v>
      </c>
      <c r="Q1009" t="s">
        <v>41</v>
      </c>
      <c r="R1009" t="s">
        <v>41</v>
      </c>
      <c r="S1009" t="s">
        <v>60</v>
      </c>
      <c r="T1009" t="s">
        <v>43</v>
      </c>
      <c r="U1009" t="s">
        <v>43</v>
      </c>
      <c r="V1009" t="s">
        <v>89</v>
      </c>
      <c r="W1009" t="s">
        <v>36</v>
      </c>
      <c r="X1009" t="s">
        <v>45</v>
      </c>
      <c r="Y1009" t="s">
        <v>41</v>
      </c>
      <c r="Z1009" t="s">
        <v>46</v>
      </c>
      <c r="AA1009" t="s">
        <v>41</v>
      </c>
      <c r="AB1009" t="s">
        <v>77</v>
      </c>
    </row>
    <row r="1010" spans="1:28" hidden="1" x14ac:dyDescent="0.3">
      <c r="A1010" t="s">
        <v>66</v>
      </c>
      <c r="B1010">
        <v>3.6690979000000001</v>
      </c>
      <c r="C1010" t="s">
        <v>29</v>
      </c>
      <c r="D1010" t="s">
        <v>67</v>
      </c>
      <c r="E1010" t="s">
        <v>68</v>
      </c>
      <c r="F1010" t="s">
        <v>65</v>
      </c>
      <c r="G1010">
        <v>479.67340999999999</v>
      </c>
      <c r="H1010">
        <v>110.32008</v>
      </c>
      <c r="I1010" t="s">
        <v>33</v>
      </c>
      <c r="J1010" t="s">
        <v>34</v>
      </c>
      <c r="K1010" t="s">
        <v>35</v>
      </c>
      <c r="L1010" t="s">
        <v>55</v>
      </c>
      <c r="M1010" t="s">
        <v>58</v>
      </c>
      <c r="N1010" t="s">
        <v>33</v>
      </c>
      <c r="O1010" t="s">
        <v>59</v>
      </c>
      <c r="P1010" t="s">
        <v>40</v>
      </c>
      <c r="Q1010" t="s">
        <v>41</v>
      </c>
      <c r="R1010" t="s">
        <v>41</v>
      </c>
      <c r="S1010" t="s">
        <v>60</v>
      </c>
      <c r="T1010" t="s">
        <v>43</v>
      </c>
      <c r="U1010" t="s">
        <v>43</v>
      </c>
      <c r="V1010" t="s">
        <v>44</v>
      </c>
      <c r="W1010" t="s">
        <v>36</v>
      </c>
      <c r="X1010" t="s">
        <v>45</v>
      </c>
      <c r="Y1010" t="s">
        <v>60</v>
      </c>
      <c r="Z1010" t="s">
        <v>46</v>
      </c>
      <c r="AA1010" t="s">
        <v>41</v>
      </c>
      <c r="AB1010" t="s">
        <v>47</v>
      </c>
    </row>
    <row r="1011" spans="1:28" hidden="1" x14ac:dyDescent="0.3">
      <c r="A1011" t="s">
        <v>28</v>
      </c>
      <c r="B1011">
        <v>6.3913934699999997</v>
      </c>
      <c r="C1011" t="s">
        <v>29</v>
      </c>
      <c r="D1011" t="s">
        <v>30</v>
      </c>
      <c r="E1011" t="s">
        <v>31</v>
      </c>
      <c r="F1011" t="s">
        <v>32</v>
      </c>
      <c r="G1011">
        <v>42.046810000000001</v>
      </c>
      <c r="H1011">
        <v>114.89129</v>
      </c>
      <c r="I1011" t="s">
        <v>33</v>
      </c>
      <c r="J1011" t="s">
        <v>34</v>
      </c>
      <c r="K1011" t="s">
        <v>35</v>
      </c>
      <c r="L1011" t="s">
        <v>36</v>
      </c>
      <c r="M1011" t="s">
        <v>37</v>
      </c>
      <c r="N1011" t="s">
        <v>38</v>
      </c>
      <c r="O1011" t="s">
        <v>39</v>
      </c>
      <c r="P1011" t="s">
        <v>40</v>
      </c>
      <c r="Q1011" t="s">
        <v>41</v>
      </c>
      <c r="R1011" t="s">
        <v>41</v>
      </c>
      <c r="S1011" t="s">
        <v>42</v>
      </c>
      <c r="T1011" t="s">
        <v>43</v>
      </c>
      <c r="U1011" t="s">
        <v>43</v>
      </c>
      <c r="V1011" t="s">
        <v>44</v>
      </c>
      <c r="W1011" t="s">
        <v>36</v>
      </c>
      <c r="X1011" t="s">
        <v>45</v>
      </c>
      <c r="Y1011" t="s">
        <v>41</v>
      </c>
      <c r="Z1011" t="s">
        <v>46</v>
      </c>
      <c r="AA1011" t="s">
        <v>41</v>
      </c>
      <c r="AB1011" t="s">
        <v>47</v>
      </c>
    </row>
    <row r="1012" spans="1:28" hidden="1" x14ac:dyDescent="0.3">
      <c r="A1012" t="s">
        <v>64</v>
      </c>
      <c r="B1012">
        <v>4.8928615400000002</v>
      </c>
      <c r="C1012" t="s">
        <v>29</v>
      </c>
      <c r="D1012" t="s">
        <v>30</v>
      </c>
      <c r="E1012" t="s">
        <v>31</v>
      </c>
      <c r="F1012" t="s">
        <v>65</v>
      </c>
      <c r="G1012">
        <v>432.18946999999997</v>
      </c>
      <c r="H1012">
        <v>113.67977</v>
      </c>
      <c r="I1012" t="s">
        <v>38</v>
      </c>
      <c r="J1012" t="s">
        <v>57</v>
      </c>
      <c r="K1012" t="s">
        <v>35</v>
      </c>
      <c r="L1012" t="s">
        <v>36</v>
      </c>
      <c r="M1012" t="s">
        <v>58</v>
      </c>
      <c r="N1012" t="s">
        <v>38</v>
      </c>
      <c r="O1012" t="s">
        <v>59</v>
      </c>
      <c r="P1012" t="s">
        <v>40</v>
      </c>
      <c r="Q1012" t="s">
        <v>41</v>
      </c>
      <c r="R1012" t="s">
        <v>41</v>
      </c>
      <c r="S1012" t="s">
        <v>60</v>
      </c>
      <c r="T1012" t="s">
        <v>43</v>
      </c>
      <c r="U1012" t="s">
        <v>43</v>
      </c>
      <c r="V1012" t="s">
        <v>44</v>
      </c>
      <c r="W1012" t="s">
        <v>36</v>
      </c>
      <c r="X1012" t="s">
        <v>45</v>
      </c>
      <c r="Y1012" t="s">
        <v>41</v>
      </c>
      <c r="Z1012" t="s">
        <v>50</v>
      </c>
      <c r="AA1012" t="s">
        <v>41</v>
      </c>
      <c r="AB1012" t="s">
        <v>47</v>
      </c>
    </row>
    <row r="1013" spans="1:28" hidden="1" x14ac:dyDescent="0.3">
      <c r="A1013" t="s">
        <v>28</v>
      </c>
      <c r="B1013">
        <v>6.2512824599999997</v>
      </c>
      <c r="C1013" t="s">
        <v>29</v>
      </c>
      <c r="D1013" t="s">
        <v>30</v>
      </c>
      <c r="E1013" t="s">
        <v>31</v>
      </c>
      <c r="F1013" t="s">
        <v>32</v>
      </c>
      <c r="G1013">
        <v>162.36136999999999</v>
      </c>
      <c r="H1013">
        <v>126.40182</v>
      </c>
      <c r="I1013" t="s">
        <v>33</v>
      </c>
      <c r="J1013" t="s">
        <v>34</v>
      </c>
      <c r="K1013" t="s">
        <v>35</v>
      </c>
      <c r="L1013" t="s">
        <v>36</v>
      </c>
      <c r="M1013" t="s">
        <v>37</v>
      </c>
      <c r="N1013" t="s">
        <v>38</v>
      </c>
      <c r="O1013" t="s">
        <v>39</v>
      </c>
      <c r="P1013" t="s">
        <v>40</v>
      </c>
      <c r="Q1013" t="s">
        <v>41</v>
      </c>
      <c r="R1013" t="s">
        <v>41</v>
      </c>
      <c r="S1013" t="s">
        <v>42</v>
      </c>
      <c r="T1013" t="s">
        <v>43</v>
      </c>
      <c r="U1013" t="s">
        <v>43</v>
      </c>
      <c r="V1013" t="s">
        <v>44</v>
      </c>
      <c r="W1013" t="s">
        <v>36</v>
      </c>
      <c r="X1013" t="s">
        <v>45</v>
      </c>
      <c r="Y1013" t="s">
        <v>41</v>
      </c>
      <c r="Z1013" t="s">
        <v>46</v>
      </c>
      <c r="AA1013" t="s">
        <v>41</v>
      </c>
      <c r="AB1013" t="s">
        <v>47</v>
      </c>
    </row>
    <row r="1014" spans="1:28" hidden="1" x14ac:dyDescent="0.3">
      <c r="A1014" t="s">
        <v>128</v>
      </c>
      <c r="B1014">
        <v>0.36812798000000002</v>
      </c>
      <c r="C1014" t="s">
        <v>116</v>
      </c>
      <c r="D1014" t="s">
        <v>79</v>
      </c>
      <c r="E1014" t="s">
        <v>129</v>
      </c>
      <c r="F1014" t="s">
        <v>130</v>
      </c>
      <c r="G1014">
        <v>1210.1400900000001</v>
      </c>
      <c r="H1014">
        <v>181.54438999999999</v>
      </c>
      <c r="I1014" t="s">
        <v>33</v>
      </c>
      <c r="J1014" t="s">
        <v>72</v>
      </c>
      <c r="K1014" t="s">
        <v>95</v>
      </c>
      <c r="L1014" t="s">
        <v>96</v>
      </c>
      <c r="M1014" t="s">
        <v>72</v>
      </c>
      <c r="N1014" t="s">
        <v>33</v>
      </c>
      <c r="O1014" t="s">
        <v>59</v>
      </c>
      <c r="P1014" t="s">
        <v>131</v>
      </c>
      <c r="Q1014" t="s">
        <v>60</v>
      </c>
      <c r="R1014" t="s">
        <v>74</v>
      </c>
      <c r="S1014" t="s">
        <v>72</v>
      </c>
      <c r="T1014" t="s">
        <v>98</v>
      </c>
      <c r="U1014" t="s">
        <v>61</v>
      </c>
      <c r="V1014" t="s">
        <v>113</v>
      </c>
      <c r="W1014" t="s">
        <v>55</v>
      </c>
      <c r="X1014" t="s">
        <v>114</v>
      </c>
      <c r="Y1014" t="s">
        <v>72</v>
      </c>
      <c r="Z1014" t="s">
        <v>114</v>
      </c>
      <c r="AA1014" t="s">
        <v>41</v>
      </c>
      <c r="AB1014" t="s">
        <v>77</v>
      </c>
    </row>
    <row r="1015" spans="1:28" hidden="1" x14ac:dyDescent="0.3">
      <c r="A1015" t="s">
        <v>64</v>
      </c>
      <c r="B1015">
        <v>4.1781494400000003</v>
      </c>
      <c r="C1015" t="s">
        <v>29</v>
      </c>
      <c r="D1015" t="s">
        <v>30</v>
      </c>
      <c r="E1015" t="s">
        <v>31</v>
      </c>
      <c r="F1015" t="s">
        <v>65</v>
      </c>
      <c r="G1015">
        <v>356.85957999999999</v>
      </c>
      <c r="H1015">
        <v>115.77929</v>
      </c>
      <c r="I1015" t="s">
        <v>38</v>
      </c>
      <c r="J1015" t="s">
        <v>57</v>
      </c>
      <c r="K1015" t="s">
        <v>35</v>
      </c>
      <c r="L1015" t="s">
        <v>36</v>
      </c>
      <c r="M1015" t="s">
        <v>58</v>
      </c>
      <c r="N1015" t="s">
        <v>38</v>
      </c>
      <c r="O1015" t="s">
        <v>59</v>
      </c>
      <c r="P1015" t="s">
        <v>40</v>
      </c>
      <c r="Q1015" t="s">
        <v>41</v>
      </c>
      <c r="R1015" t="s">
        <v>41</v>
      </c>
      <c r="S1015" t="s">
        <v>60</v>
      </c>
      <c r="T1015" t="s">
        <v>43</v>
      </c>
      <c r="U1015" t="s">
        <v>43</v>
      </c>
      <c r="V1015" t="s">
        <v>44</v>
      </c>
      <c r="W1015" t="s">
        <v>36</v>
      </c>
      <c r="X1015" t="s">
        <v>45</v>
      </c>
      <c r="Y1015" t="s">
        <v>41</v>
      </c>
      <c r="Z1015" t="s">
        <v>50</v>
      </c>
      <c r="AA1015" t="s">
        <v>41</v>
      </c>
      <c r="AB1015" t="s">
        <v>47</v>
      </c>
    </row>
    <row r="1016" spans="1:28" hidden="1" x14ac:dyDescent="0.3">
      <c r="A1016" t="s">
        <v>115</v>
      </c>
      <c r="B1016">
        <v>1.3242585499999999</v>
      </c>
      <c r="C1016" t="s">
        <v>116</v>
      </c>
      <c r="D1016" t="s">
        <v>92</v>
      </c>
      <c r="E1016" t="s">
        <v>117</v>
      </c>
      <c r="F1016" t="s">
        <v>70</v>
      </c>
      <c r="G1016">
        <v>986.13372000000004</v>
      </c>
      <c r="H1016">
        <v>171.19864000000001</v>
      </c>
      <c r="I1016" t="s">
        <v>118</v>
      </c>
      <c r="J1016" t="s">
        <v>57</v>
      </c>
      <c r="K1016" t="s">
        <v>95</v>
      </c>
      <c r="L1016" t="s">
        <v>107</v>
      </c>
      <c r="M1016" t="s">
        <v>72</v>
      </c>
      <c r="N1016" t="s">
        <v>38</v>
      </c>
      <c r="O1016" t="s">
        <v>59</v>
      </c>
      <c r="P1016" t="s">
        <v>73</v>
      </c>
      <c r="Q1016" t="s">
        <v>60</v>
      </c>
      <c r="R1016" t="s">
        <v>97</v>
      </c>
      <c r="S1016" t="s">
        <v>72</v>
      </c>
      <c r="T1016" t="s">
        <v>98</v>
      </c>
      <c r="U1016" t="s">
        <v>61</v>
      </c>
      <c r="V1016" t="s">
        <v>76</v>
      </c>
      <c r="W1016" t="s">
        <v>55</v>
      </c>
      <c r="X1016" t="s">
        <v>72</v>
      </c>
      <c r="Y1016" t="s">
        <v>72</v>
      </c>
      <c r="Z1016" t="s">
        <v>50</v>
      </c>
      <c r="AA1016" t="s">
        <v>60</v>
      </c>
      <c r="AB1016" t="s">
        <v>47</v>
      </c>
    </row>
    <row r="1017" spans="1:28" hidden="1" x14ac:dyDescent="0.3">
      <c r="A1017" t="s">
        <v>127</v>
      </c>
      <c r="B1017">
        <v>1.92998026</v>
      </c>
      <c r="C1017" t="s">
        <v>29</v>
      </c>
      <c r="D1017" t="s">
        <v>67</v>
      </c>
      <c r="E1017" t="s">
        <v>68</v>
      </c>
      <c r="F1017" t="s">
        <v>100</v>
      </c>
      <c r="G1017">
        <v>486.51549999999997</v>
      </c>
      <c r="H1017">
        <v>120.17261000000001</v>
      </c>
      <c r="I1017" t="s">
        <v>84</v>
      </c>
      <c r="J1017" t="s">
        <v>85</v>
      </c>
      <c r="K1017" t="s">
        <v>86</v>
      </c>
      <c r="L1017" t="s">
        <v>87</v>
      </c>
      <c r="M1017" t="s">
        <v>51</v>
      </c>
      <c r="N1017" t="s">
        <v>38</v>
      </c>
      <c r="O1017" t="s">
        <v>39</v>
      </c>
      <c r="P1017" t="s">
        <v>88</v>
      </c>
      <c r="Q1017" t="s">
        <v>41</v>
      </c>
      <c r="R1017" t="s">
        <v>41</v>
      </c>
      <c r="S1017" t="s">
        <v>60</v>
      </c>
      <c r="T1017" t="s">
        <v>43</v>
      </c>
      <c r="U1017" t="s">
        <v>43</v>
      </c>
      <c r="V1017" t="s">
        <v>89</v>
      </c>
      <c r="W1017" t="s">
        <v>36</v>
      </c>
      <c r="X1017" t="s">
        <v>45</v>
      </c>
      <c r="Y1017" t="s">
        <v>41</v>
      </c>
      <c r="Z1017" t="s">
        <v>46</v>
      </c>
      <c r="AA1017" t="s">
        <v>41</v>
      </c>
      <c r="AB1017" t="s">
        <v>77</v>
      </c>
    </row>
    <row r="1018" spans="1:28" hidden="1" x14ac:dyDescent="0.3">
      <c r="A1018" t="s">
        <v>121</v>
      </c>
      <c r="B1018">
        <v>1.7129865200000001</v>
      </c>
      <c r="C1018" t="s">
        <v>91</v>
      </c>
      <c r="D1018" t="s">
        <v>92</v>
      </c>
      <c r="E1018" t="s">
        <v>122</v>
      </c>
      <c r="F1018" t="s">
        <v>70</v>
      </c>
      <c r="G1018">
        <v>819.47679000000005</v>
      </c>
      <c r="H1018">
        <v>143.67456000000001</v>
      </c>
      <c r="I1018" t="s">
        <v>118</v>
      </c>
      <c r="J1018" t="s">
        <v>57</v>
      </c>
      <c r="K1018" t="s">
        <v>35</v>
      </c>
      <c r="L1018" t="s">
        <v>107</v>
      </c>
      <c r="M1018" t="s">
        <v>58</v>
      </c>
      <c r="N1018" t="s">
        <v>33</v>
      </c>
      <c r="O1018" t="s">
        <v>59</v>
      </c>
      <c r="P1018" t="s">
        <v>101</v>
      </c>
      <c r="Q1018" t="s">
        <v>60</v>
      </c>
      <c r="R1018" t="s">
        <v>97</v>
      </c>
      <c r="S1018" t="s">
        <v>72</v>
      </c>
      <c r="T1018" t="s">
        <v>98</v>
      </c>
      <c r="U1018" t="s">
        <v>61</v>
      </c>
      <c r="V1018" t="s">
        <v>76</v>
      </c>
      <c r="W1018" t="s">
        <v>55</v>
      </c>
      <c r="X1018" t="s">
        <v>72</v>
      </c>
      <c r="Y1018" t="s">
        <v>72</v>
      </c>
      <c r="Z1018" t="s">
        <v>72</v>
      </c>
      <c r="AA1018" t="s">
        <v>60</v>
      </c>
      <c r="AB1018" t="s">
        <v>77</v>
      </c>
    </row>
    <row r="1019" spans="1:28" hidden="1" x14ac:dyDescent="0.3">
      <c r="A1019" t="s">
        <v>28</v>
      </c>
      <c r="B1019">
        <v>6.2744829400000004</v>
      </c>
      <c r="C1019" t="s">
        <v>29</v>
      </c>
      <c r="D1019" t="s">
        <v>30</v>
      </c>
      <c r="E1019" t="s">
        <v>31</v>
      </c>
      <c r="F1019" t="s">
        <v>32</v>
      </c>
      <c r="G1019">
        <v>45.332900000000002</v>
      </c>
      <c r="H1019">
        <v>111.25725</v>
      </c>
      <c r="I1019" t="s">
        <v>33</v>
      </c>
      <c r="J1019" t="s">
        <v>34</v>
      </c>
      <c r="K1019" t="s">
        <v>35</v>
      </c>
      <c r="L1019" t="s">
        <v>36</v>
      </c>
      <c r="M1019" t="s">
        <v>37</v>
      </c>
      <c r="N1019" t="s">
        <v>38</v>
      </c>
      <c r="O1019" t="s">
        <v>39</v>
      </c>
      <c r="P1019" t="s">
        <v>40</v>
      </c>
      <c r="Q1019" t="s">
        <v>41</v>
      </c>
      <c r="R1019" t="s">
        <v>41</v>
      </c>
      <c r="S1019" t="s">
        <v>42</v>
      </c>
      <c r="T1019" t="s">
        <v>43</v>
      </c>
      <c r="U1019" t="s">
        <v>43</v>
      </c>
      <c r="V1019" t="s">
        <v>44</v>
      </c>
      <c r="W1019" t="s">
        <v>36</v>
      </c>
      <c r="X1019" t="s">
        <v>45</v>
      </c>
      <c r="Y1019" t="s">
        <v>41</v>
      </c>
      <c r="Z1019" t="s">
        <v>46</v>
      </c>
      <c r="AA1019" t="s">
        <v>41</v>
      </c>
      <c r="AB1019" t="s">
        <v>47</v>
      </c>
    </row>
    <row r="1020" spans="1:28" hidden="1" x14ac:dyDescent="0.3">
      <c r="A1020" t="s">
        <v>99</v>
      </c>
      <c r="B1020">
        <v>0.98523002000000004</v>
      </c>
      <c r="C1020" t="s">
        <v>29</v>
      </c>
      <c r="D1020" t="s">
        <v>67</v>
      </c>
      <c r="E1020" t="s">
        <v>68</v>
      </c>
      <c r="F1020" t="s">
        <v>100</v>
      </c>
      <c r="G1020">
        <v>203.53887</v>
      </c>
      <c r="H1020">
        <v>136.83516</v>
      </c>
      <c r="I1020" t="s">
        <v>38</v>
      </c>
      <c r="J1020" t="s">
        <v>57</v>
      </c>
      <c r="K1020" t="s">
        <v>95</v>
      </c>
      <c r="L1020" t="s">
        <v>55</v>
      </c>
      <c r="M1020" t="s">
        <v>72</v>
      </c>
      <c r="N1020" t="s">
        <v>33</v>
      </c>
      <c r="O1020" t="s">
        <v>59</v>
      </c>
      <c r="P1020" t="s">
        <v>101</v>
      </c>
      <c r="Q1020" t="s">
        <v>41</v>
      </c>
      <c r="R1020" t="s">
        <v>41</v>
      </c>
      <c r="S1020" t="s">
        <v>72</v>
      </c>
      <c r="T1020" t="s">
        <v>43</v>
      </c>
      <c r="U1020" t="s">
        <v>61</v>
      </c>
      <c r="V1020" t="s">
        <v>76</v>
      </c>
      <c r="W1020" t="s">
        <v>55</v>
      </c>
      <c r="X1020" t="s">
        <v>45</v>
      </c>
      <c r="Y1020" t="s">
        <v>41</v>
      </c>
      <c r="Z1020" t="s">
        <v>50</v>
      </c>
      <c r="AA1020" t="s">
        <v>41</v>
      </c>
      <c r="AB1020" t="s">
        <v>47</v>
      </c>
    </row>
    <row r="1021" spans="1:28" hidden="1" x14ac:dyDescent="0.3">
      <c r="A1021" t="s">
        <v>104</v>
      </c>
      <c r="B1021">
        <v>2.3259742999999999</v>
      </c>
      <c r="C1021" t="s">
        <v>29</v>
      </c>
      <c r="D1021" t="s">
        <v>30</v>
      </c>
      <c r="E1021" t="s">
        <v>49</v>
      </c>
      <c r="F1021" t="s">
        <v>32</v>
      </c>
      <c r="G1021">
        <v>568.60735999999997</v>
      </c>
      <c r="H1021">
        <v>119.4267</v>
      </c>
      <c r="I1021" t="s">
        <v>84</v>
      </c>
      <c r="J1021" t="s">
        <v>85</v>
      </c>
      <c r="K1021" t="s">
        <v>86</v>
      </c>
      <c r="L1021" t="s">
        <v>87</v>
      </c>
      <c r="M1021" t="s">
        <v>51</v>
      </c>
      <c r="N1021" t="s">
        <v>38</v>
      </c>
      <c r="O1021" t="s">
        <v>39</v>
      </c>
      <c r="P1021" t="s">
        <v>88</v>
      </c>
      <c r="Q1021" t="s">
        <v>41</v>
      </c>
      <c r="R1021" t="s">
        <v>41</v>
      </c>
      <c r="S1021" t="s">
        <v>60</v>
      </c>
      <c r="T1021" t="s">
        <v>43</v>
      </c>
      <c r="U1021" t="s">
        <v>43</v>
      </c>
      <c r="V1021" t="s">
        <v>89</v>
      </c>
      <c r="W1021" t="s">
        <v>36</v>
      </c>
      <c r="X1021" t="s">
        <v>45</v>
      </c>
      <c r="Y1021" t="s">
        <v>41</v>
      </c>
      <c r="Z1021" t="s">
        <v>46</v>
      </c>
      <c r="AA1021" t="s">
        <v>41</v>
      </c>
      <c r="AB1021" t="s">
        <v>77</v>
      </c>
    </row>
    <row r="1022" spans="1:28" hidden="1" x14ac:dyDescent="0.3">
      <c r="A1022" t="s">
        <v>78</v>
      </c>
      <c r="B1022">
        <v>7.2588317099999999</v>
      </c>
      <c r="C1022" t="s">
        <v>29</v>
      </c>
      <c r="D1022" t="s">
        <v>79</v>
      </c>
      <c r="E1022" t="s">
        <v>80</v>
      </c>
      <c r="F1022" t="s">
        <v>50</v>
      </c>
      <c r="G1022">
        <v>275.05563000000001</v>
      </c>
      <c r="H1022">
        <v>96.189369999999997</v>
      </c>
      <c r="I1022" t="s">
        <v>33</v>
      </c>
      <c r="J1022" t="s">
        <v>34</v>
      </c>
      <c r="K1022" t="s">
        <v>35</v>
      </c>
      <c r="L1022" t="s">
        <v>36</v>
      </c>
      <c r="M1022" t="s">
        <v>37</v>
      </c>
      <c r="N1022" t="s">
        <v>33</v>
      </c>
      <c r="O1022" t="s">
        <v>39</v>
      </c>
      <c r="P1022" t="s">
        <v>40</v>
      </c>
      <c r="Q1022" t="s">
        <v>41</v>
      </c>
      <c r="R1022" t="s">
        <v>41</v>
      </c>
      <c r="S1022" t="s">
        <v>42</v>
      </c>
      <c r="T1022" t="s">
        <v>43</v>
      </c>
      <c r="U1022" t="s">
        <v>43</v>
      </c>
      <c r="V1022" t="s">
        <v>44</v>
      </c>
      <c r="W1022" t="s">
        <v>36</v>
      </c>
      <c r="X1022" t="s">
        <v>45</v>
      </c>
      <c r="Y1022" t="s">
        <v>41</v>
      </c>
      <c r="Z1022" t="s">
        <v>46</v>
      </c>
      <c r="AA1022" t="s">
        <v>41</v>
      </c>
      <c r="AB1022" t="s">
        <v>47</v>
      </c>
    </row>
    <row r="1023" spans="1:28" hidden="1" x14ac:dyDescent="0.3">
      <c r="A1023" t="s">
        <v>48</v>
      </c>
      <c r="B1023">
        <v>4.1298751600000001</v>
      </c>
      <c r="C1023" t="s">
        <v>29</v>
      </c>
      <c r="D1023" t="s">
        <v>30</v>
      </c>
      <c r="E1023" t="s">
        <v>49</v>
      </c>
      <c r="F1023" t="s">
        <v>50</v>
      </c>
      <c r="G1023">
        <v>375.15451000000002</v>
      </c>
      <c r="H1023">
        <v>114.32246000000001</v>
      </c>
      <c r="I1023" t="s">
        <v>33</v>
      </c>
      <c r="J1023" t="s">
        <v>34</v>
      </c>
      <c r="K1023" t="s">
        <v>35</v>
      </c>
      <c r="L1023" t="s">
        <v>36</v>
      </c>
      <c r="M1023" t="s">
        <v>51</v>
      </c>
      <c r="N1023" t="s">
        <v>33</v>
      </c>
      <c r="O1023" t="s">
        <v>39</v>
      </c>
      <c r="P1023" t="s">
        <v>52</v>
      </c>
      <c r="Q1023" t="s">
        <v>41</v>
      </c>
      <c r="R1023" t="s">
        <v>41</v>
      </c>
      <c r="S1023" t="s">
        <v>53</v>
      </c>
      <c r="T1023" t="s">
        <v>43</v>
      </c>
      <c r="U1023" t="s">
        <v>43</v>
      </c>
      <c r="V1023" t="s">
        <v>54</v>
      </c>
      <c r="W1023" t="s">
        <v>55</v>
      </c>
      <c r="X1023" t="s">
        <v>45</v>
      </c>
      <c r="Y1023" t="s">
        <v>41</v>
      </c>
      <c r="Z1023" t="s">
        <v>46</v>
      </c>
      <c r="AA1023" t="s">
        <v>41</v>
      </c>
      <c r="AB1023" t="s">
        <v>47</v>
      </c>
    </row>
    <row r="1024" spans="1:28" hidden="1" x14ac:dyDescent="0.3">
      <c r="A1024" t="s">
        <v>90</v>
      </c>
      <c r="B1024">
        <v>1.89047896</v>
      </c>
      <c r="C1024" t="s">
        <v>91</v>
      </c>
      <c r="D1024" t="s">
        <v>92</v>
      </c>
      <c r="E1024" t="s">
        <v>93</v>
      </c>
      <c r="F1024" t="s">
        <v>70</v>
      </c>
      <c r="G1024">
        <v>914.19782999999995</v>
      </c>
      <c r="H1024">
        <v>152.03637000000001</v>
      </c>
      <c r="I1024" t="s">
        <v>94</v>
      </c>
      <c r="J1024" t="s">
        <v>72</v>
      </c>
      <c r="K1024" t="s">
        <v>95</v>
      </c>
      <c r="L1024" t="s">
        <v>96</v>
      </c>
      <c r="M1024" t="s">
        <v>72</v>
      </c>
      <c r="N1024" t="s">
        <v>33</v>
      </c>
      <c r="O1024" t="s">
        <v>59</v>
      </c>
      <c r="P1024" t="s">
        <v>40</v>
      </c>
      <c r="Q1024" t="s">
        <v>60</v>
      </c>
      <c r="R1024" t="s">
        <v>97</v>
      </c>
      <c r="S1024" t="s">
        <v>72</v>
      </c>
      <c r="T1024" t="s">
        <v>98</v>
      </c>
      <c r="U1024" t="s">
        <v>61</v>
      </c>
      <c r="V1024" t="s">
        <v>76</v>
      </c>
      <c r="W1024" t="s">
        <v>55</v>
      </c>
      <c r="X1024" t="s">
        <v>72</v>
      </c>
      <c r="Y1024" t="s">
        <v>72</v>
      </c>
      <c r="Z1024" t="s">
        <v>72</v>
      </c>
      <c r="AA1024" t="s">
        <v>60</v>
      </c>
      <c r="AB1024" t="s">
        <v>77</v>
      </c>
    </row>
    <row r="1025" spans="1:28" hidden="1" x14ac:dyDescent="0.3">
      <c r="A1025" t="s">
        <v>127</v>
      </c>
      <c r="B1025">
        <v>2.3310659399999998</v>
      </c>
      <c r="C1025" t="s">
        <v>29</v>
      </c>
      <c r="D1025" t="s">
        <v>67</v>
      </c>
      <c r="E1025" t="s">
        <v>68</v>
      </c>
      <c r="F1025" t="s">
        <v>100</v>
      </c>
      <c r="G1025">
        <v>611.00684999999999</v>
      </c>
      <c r="H1025">
        <v>124.69074999999999</v>
      </c>
      <c r="I1025" t="s">
        <v>84</v>
      </c>
      <c r="J1025" t="s">
        <v>85</v>
      </c>
      <c r="K1025" t="s">
        <v>86</v>
      </c>
      <c r="L1025" t="s">
        <v>87</v>
      </c>
      <c r="M1025" t="s">
        <v>51</v>
      </c>
      <c r="N1025" t="s">
        <v>38</v>
      </c>
      <c r="O1025" t="s">
        <v>39</v>
      </c>
      <c r="P1025" t="s">
        <v>88</v>
      </c>
      <c r="Q1025" t="s">
        <v>41</v>
      </c>
      <c r="R1025" t="s">
        <v>41</v>
      </c>
      <c r="S1025" t="s">
        <v>60</v>
      </c>
      <c r="T1025" t="s">
        <v>43</v>
      </c>
      <c r="U1025" t="s">
        <v>43</v>
      </c>
      <c r="V1025" t="s">
        <v>89</v>
      </c>
      <c r="W1025" t="s">
        <v>36</v>
      </c>
      <c r="X1025" t="s">
        <v>45</v>
      </c>
      <c r="Y1025" t="s">
        <v>41</v>
      </c>
      <c r="Z1025" t="s">
        <v>46</v>
      </c>
      <c r="AA1025" t="s">
        <v>41</v>
      </c>
      <c r="AB1025" t="s">
        <v>77</v>
      </c>
    </row>
    <row r="1026" spans="1:28" hidden="1" x14ac:dyDescent="0.3">
      <c r="A1026" t="s">
        <v>90</v>
      </c>
      <c r="B1026">
        <v>1.3326608499999999</v>
      </c>
      <c r="C1026" t="s">
        <v>91</v>
      </c>
      <c r="D1026" t="s">
        <v>92</v>
      </c>
      <c r="E1026" t="s">
        <v>93</v>
      </c>
      <c r="F1026" t="s">
        <v>70</v>
      </c>
      <c r="G1026">
        <v>900.39210000000003</v>
      </c>
      <c r="H1026">
        <v>169.74182999999999</v>
      </c>
      <c r="I1026" t="s">
        <v>94</v>
      </c>
      <c r="J1026" t="s">
        <v>72</v>
      </c>
      <c r="K1026" t="s">
        <v>95</v>
      </c>
      <c r="L1026" t="s">
        <v>96</v>
      </c>
      <c r="M1026" t="s">
        <v>72</v>
      </c>
      <c r="N1026" t="s">
        <v>33</v>
      </c>
      <c r="O1026" t="s">
        <v>59</v>
      </c>
      <c r="P1026" t="s">
        <v>40</v>
      </c>
      <c r="Q1026" t="s">
        <v>60</v>
      </c>
      <c r="R1026" t="s">
        <v>97</v>
      </c>
      <c r="S1026" t="s">
        <v>72</v>
      </c>
      <c r="T1026" t="s">
        <v>98</v>
      </c>
      <c r="U1026" t="s">
        <v>61</v>
      </c>
      <c r="V1026" t="s">
        <v>76</v>
      </c>
      <c r="W1026" t="s">
        <v>55</v>
      </c>
      <c r="X1026" t="s">
        <v>72</v>
      </c>
      <c r="Y1026" t="s">
        <v>72</v>
      </c>
      <c r="Z1026" t="s">
        <v>72</v>
      </c>
      <c r="AA1026" t="s">
        <v>60</v>
      </c>
      <c r="AB1026" t="s">
        <v>77</v>
      </c>
    </row>
    <row r="1027" spans="1:28" hidden="1" x14ac:dyDescent="0.3">
      <c r="A1027" t="s">
        <v>82</v>
      </c>
      <c r="B1027">
        <v>2.9638537899999999</v>
      </c>
      <c r="C1027" t="s">
        <v>29</v>
      </c>
      <c r="D1027" t="s">
        <v>30</v>
      </c>
      <c r="E1027" t="s">
        <v>31</v>
      </c>
      <c r="F1027" t="s">
        <v>83</v>
      </c>
      <c r="G1027">
        <v>473.66879999999998</v>
      </c>
      <c r="H1027">
        <v>103.48121</v>
      </c>
      <c r="I1027" t="s">
        <v>84</v>
      </c>
      <c r="J1027" t="s">
        <v>85</v>
      </c>
      <c r="K1027" t="s">
        <v>86</v>
      </c>
      <c r="L1027" t="s">
        <v>87</v>
      </c>
      <c r="M1027" t="s">
        <v>51</v>
      </c>
      <c r="N1027" t="s">
        <v>38</v>
      </c>
      <c r="O1027" t="s">
        <v>39</v>
      </c>
      <c r="P1027" t="s">
        <v>88</v>
      </c>
      <c r="Q1027" t="s">
        <v>41</v>
      </c>
      <c r="R1027" t="s">
        <v>41</v>
      </c>
      <c r="S1027" t="s">
        <v>60</v>
      </c>
      <c r="T1027" t="s">
        <v>43</v>
      </c>
      <c r="U1027" t="s">
        <v>43</v>
      </c>
      <c r="V1027" t="s">
        <v>89</v>
      </c>
      <c r="W1027" t="s">
        <v>36</v>
      </c>
      <c r="X1027" t="s">
        <v>45</v>
      </c>
      <c r="Y1027" t="s">
        <v>41</v>
      </c>
      <c r="Z1027" t="s">
        <v>46</v>
      </c>
      <c r="AA1027" t="s">
        <v>41</v>
      </c>
      <c r="AB1027" t="s">
        <v>77</v>
      </c>
    </row>
    <row r="1028" spans="1:28" hidden="1" x14ac:dyDescent="0.3">
      <c r="A1028" t="s">
        <v>106</v>
      </c>
      <c r="B1028">
        <v>2.3267303899999998</v>
      </c>
      <c r="C1028" t="s">
        <v>29</v>
      </c>
      <c r="D1028" t="s">
        <v>30</v>
      </c>
      <c r="E1028" t="s">
        <v>49</v>
      </c>
      <c r="F1028" t="s">
        <v>70</v>
      </c>
      <c r="G1028">
        <v>791.83582999999999</v>
      </c>
      <c r="H1028">
        <v>124.92153999999999</v>
      </c>
      <c r="I1028" t="s">
        <v>33</v>
      </c>
      <c r="J1028" t="s">
        <v>57</v>
      </c>
      <c r="K1028" t="s">
        <v>95</v>
      </c>
      <c r="L1028" t="s">
        <v>107</v>
      </c>
      <c r="M1028" t="s">
        <v>58</v>
      </c>
      <c r="N1028" t="s">
        <v>33</v>
      </c>
      <c r="O1028" t="s">
        <v>59</v>
      </c>
      <c r="P1028" t="s">
        <v>101</v>
      </c>
      <c r="Q1028" t="s">
        <v>60</v>
      </c>
      <c r="R1028" t="s">
        <v>97</v>
      </c>
      <c r="S1028" t="s">
        <v>72</v>
      </c>
      <c r="T1028" t="s">
        <v>98</v>
      </c>
      <c r="U1028" t="s">
        <v>61</v>
      </c>
      <c r="V1028" t="s">
        <v>76</v>
      </c>
      <c r="W1028" t="s">
        <v>55</v>
      </c>
      <c r="X1028" t="s">
        <v>72</v>
      </c>
      <c r="Y1028" t="s">
        <v>60</v>
      </c>
      <c r="Z1028" t="s">
        <v>72</v>
      </c>
      <c r="AA1028" t="s">
        <v>60</v>
      </c>
      <c r="AB1028" t="s">
        <v>77</v>
      </c>
    </row>
    <row r="1029" spans="1:28" hidden="1" x14ac:dyDescent="0.3">
      <c r="A1029" t="s">
        <v>106</v>
      </c>
      <c r="B1029">
        <v>2.9756737499999999</v>
      </c>
      <c r="C1029" t="s">
        <v>29</v>
      </c>
      <c r="D1029" t="s">
        <v>30</v>
      </c>
      <c r="E1029" t="s">
        <v>49</v>
      </c>
      <c r="F1029" t="s">
        <v>70</v>
      </c>
      <c r="G1029">
        <v>770.52075000000002</v>
      </c>
      <c r="H1029">
        <v>138.47914</v>
      </c>
      <c r="I1029" t="s">
        <v>33</v>
      </c>
      <c r="J1029" t="s">
        <v>57</v>
      </c>
      <c r="K1029" t="s">
        <v>95</v>
      </c>
      <c r="L1029" t="s">
        <v>107</v>
      </c>
      <c r="M1029" t="s">
        <v>58</v>
      </c>
      <c r="N1029" t="s">
        <v>33</v>
      </c>
      <c r="O1029" t="s">
        <v>59</v>
      </c>
      <c r="P1029" t="s">
        <v>101</v>
      </c>
      <c r="Q1029" t="s">
        <v>60</v>
      </c>
      <c r="R1029" t="s">
        <v>97</v>
      </c>
      <c r="S1029" t="s">
        <v>72</v>
      </c>
      <c r="T1029" t="s">
        <v>98</v>
      </c>
      <c r="U1029" t="s">
        <v>61</v>
      </c>
      <c r="V1029" t="s">
        <v>76</v>
      </c>
      <c r="W1029" t="s">
        <v>55</v>
      </c>
      <c r="X1029" t="s">
        <v>72</v>
      </c>
      <c r="Y1029" t="s">
        <v>60</v>
      </c>
      <c r="Z1029" t="s">
        <v>72</v>
      </c>
      <c r="AA1029" t="s">
        <v>60</v>
      </c>
      <c r="AB1029" t="s">
        <v>77</v>
      </c>
    </row>
    <row r="1030" spans="1:28" hidden="1" x14ac:dyDescent="0.3">
      <c r="A1030" t="s">
        <v>120</v>
      </c>
      <c r="B1030">
        <v>1.96322514</v>
      </c>
      <c r="C1030" t="s">
        <v>29</v>
      </c>
      <c r="D1030" t="s">
        <v>67</v>
      </c>
      <c r="E1030" t="s">
        <v>68</v>
      </c>
      <c r="F1030" t="s">
        <v>50</v>
      </c>
      <c r="G1030">
        <v>352.33933999999999</v>
      </c>
      <c r="H1030">
        <v>107.32205</v>
      </c>
      <c r="I1030" t="s">
        <v>33</v>
      </c>
      <c r="J1030" t="s">
        <v>57</v>
      </c>
      <c r="K1030" t="s">
        <v>35</v>
      </c>
      <c r="L1030" t="s">
        <v>55</v>
      </c>
      <c r="M1030" t="s">
        <v>58</v>
      </c>
      <c r="N1030" t="s">
        <v>33</v>
      </c>
      <c r="O1030" t="s">
        <v>39</v>
      </c>
      <c r="P1030" t="s">
        <v>101</v>
      </c>
      <c r="Q1030" t="s">
        <v>41</v>
      </c>
      <c r="R1030" t="s">
        <v>41</v>
      </c>
      <c r="S1030" t="s">
        <v>60</v>
      </c>
      <c r="T1030" t="s">
        <v>43</v>
      </c>
      <c r="U1030" t="s">
        <v>61</v>
      </c>
      <c r="V1030" t="s">
        <v>54</v>
      </c>
      <c r="W1030" t="s">
        <v>36</v>
      </c>
      <c r="X1030" t="s">
        <v>62</v>
      </c>
      <c r="Y1030" t="s">
        <v>41</v>
      </c>
      <c r="Z1030" t="s">
        <v>46</v>
      </c>
      <c r="AA1030" t="s">
        <v>41</v>
      </c>
      <c r="AB1030" t="s">
        <v>47</v>
      </c>
    </row>
    <row r="1031" spans="1:28" hidden="1" x14ac:dyDescent="0.3">
      <c r="A1031" t="s">
        <v>102</v>
      </c>
      <c r="B1031">
        <v>0.10242233000000001</v>
      </c>
      <c r="C1031" t="s">
        <v>91</v>
      </c>
      <c r="D1031" t="s">
        <v>30</v>
      </c>
      <c r="E1031" t="s">
        <v>93</v>
      </c>
      <c r="F1031" t="s">
        <v>103</v>
      </c>
      <c r="G1031">
        <v>202.41944000000001</v>
      </c>
      <c r="H1031">
        <v>97.092320000000001</v>
      </c>
      <c r="I1031" t="s">
        <v>33</v>
      </c>
      <c r="J1031" t="s">
        <v>57</v>
      </c>
      <c r="K1031" t="s">
        <v>95</v>
      </c>
      <c r="L1031" t="s">
        <v>55</v>
      </c>
      <c r="M1031" t="s">
        <v>72</v>
      </c>
      <c r="N1031" t="s">
        <v>33</v>
      </c>
      <c r="O1031" t="s">
        <v>59</v>
      </c>
      <c r="P1031" t="s">
        <v>101</v>
      </c>
      <c r="Q1031" t="s">
        <v>60</v>
      </c>
      <c r="R1031" t="s">
        <v>97</v>
      </c>
      <c r="S1031" t="s">
        <v>72</v>
      </c>
      <c r="T1031" t="s">
        <v>43</v>
      </c>
      <c r="U1031" t="s">
        <v>61</v>
      </c>
      <c r="V1031" t="s">
        <v>76</v>
      </c>
      <c r="W1031" t="s">
        <v>55</v>
      </c>
      <c r="X1031" t="s">
        <v>45</v>
      </c>
      <c r="Y1031" t="s">
        <v>41</v>
      </c>
      <c r="Z1031" t="s">
        <v>50</v>
      </c>
      <c r="AA1031" t="s">
        <v>41</v>
      </c>
      <c r="AB1031" t="s">
        <v>47</v>
      </c>
    </row>
    <row r="1032" spans="1:28" hidden="1" x14ac:dyDescent="0.3">
      <c r="A1032" t="s">
        <v>66</v>
      </c>
      <c r="B1032">
        <v>3.7450104299999998</v>
      </c>
      <c r="C1032" t="s">
        <v>29</v>
      </c>
      <c r="D1032" t="s">
        <v>67</v>
      </c>
      <c r="E1032" t="s">
        <v>68</v>
      </c>
      <c r="F1032" t="s">
        <v>65</v>
      </c>
      <c r="G1032">
        <v>635.60518999999999</v>
      </c>
      <c r="H1032">
        <v>108.76029</v>
      </c>
      <c r="I1032" t="s">
        <v>33</v>
      </c>
      <c r="J1032" t="s">
        <v>34</v>
      </c>
      <c r="K1032" t="s">
        <v>35</v>
      </c>
      <c r="L1032" t="s">
        <v>55</v>
      </c>
      <c r="M1032" t="s">
        <v>58</v>
      </c>
      <c r="N1032" t="s">
        <v>33</v>
      </c>
      <c r="O1032" t="s">
        <v>59</v>
      </c>
      <c r="P1032" t="s">
        <v>40</v>
      </c>
      <c r="Q1032" t="s">
        <v>41</v>
      </c>
      <c r="R1032" t="s">
        <v>41</v>
      </c>
      <c r="S1032" t="s">
        <v>60</v>
      </c>
      <c r="T1032" t="s">
        <v>43</v>
      </c>
      <c r="U1032" t="s">
        <v>43</v>
      </c>
      <c r="V1032" t="s">
        <v>44</v>
      </c>
      <c r="W1032" t="s">
        <v>36</v>
      </c>
      <c r="X1032" t="s">
        <v>45</v>
      </c>
      <c r="Y1032" t="s">
        <v>60</v>
      </c>
      <c r="Z1032" t="s">
        <v>46</v>
      </c>
      <c r="AA1032" t="s">
        <v>41</v>
      </c>
      <c r="AB1032" t="s">
        <v>47</v>
      </c>
    </row>
    <row r="1033" spans="1:28" hidden="1" x14ac:dyDescent="0.3">
      <c r="A1033" t="s">
        <v>66</v>
      </c>
      <c r="B1033">
        <v>4.1265239200000003</v>
      </c>
      <c r="C1033" t="s">
        <v>29</v>
      </c>
      <c r="D1033" t="s">
        <v>67</v>
      </c>
      <c r="E1033" t="s">
        <v>68</v>
      </c>
      <c r="F1033" t="s">
        <v>65</v>
      </c>
      <c r="G1033">
        <v>533.25031000000001</v>
      </c>
      <c r="H1033">
        <v>114.11048</v>
      </c>
      <c r="I1033" t="s">
        <v>33</v>
      </c>
      <c r="J1033" t="s">
        <v>34</v>
      </c>
      <c r="K1033" t="s">
        <v>35</v>
      </c>
      <c r="L1033" t="s">
        <v>55</v>
      </c>
      <c r="M1033" t="s">
        <v>58</v>
      </c>
      <c r="N1033" t="s">
        <v>33</v>
      </c>
      <c r="O1033" t="s">
        <v>59</v>
      </c>
      <c r="P1033" t="s">
        <v>40</v>
      </c>
      <c r="Q1033" t="s">
        <v>41</v>
      </c>
      <c r="R1033" t="s">
        <v>41</v>
      </c>
      <c r="S1033" t="s">
        <v>60</v>
      </c>
      <c r="T1033" t="s">
        <v>43</v>
      </c>
      <c r="U1033" t="s">
        <v>43</v>
      </c>
      <c r="V1033" t="s">
        <v>44</v>
      </c>
      <c r="W1033" t="s">
        <v>36</v>
      </c>
      <c r="X1033" t="s">
        <v>45</v>
      </c>
      <c r="Y1033" t="s">
        <v>60</v>
      </c>
      <c r="Z1033" t="s">
        <v>46</v>
      </c>
      <c r="AA1033" t="s">
        <v>41</v>
      </c>
      <c r="AB1033" t="s">
        <v>47</v>
      </c>
    </row>
    <row r="1034" spans="1:28" x14ac:dyDescent="0.3">
      <c r="A1034" t="s">
        <v>56</v>
      </c>
      <c r="B1034">
        <v>4.1640840199999998</v>
      </c>
      <c r="C1034" t="s">
        <v>29</v>
      </c>
      <c r="D1034" t="s">
        <v>30</v>
      </c>
      <c r="E1034" t="s">
        <v>31</v>
      </c>
      <c r="F1034" t="s">
        <v>50</v>
      </c>
      <c r="G1034">
        <v>332.08145999999999</v>
      </c>
      <c r="H1034">
        <v>123.45878999999999</v>
      </c>
      <c r="I1034" t="s">
        <v>38</v>
      </c>
      <c r="J1034" t="s">
        <v>57</v>
      </c>
      <c r="K1034" t="s">
        <v>35</v>
      </c>
      <c r="L1034" t="s">
        <v>36</v>
      </c>
      <c r="M1034" t="s">
        <v>58</v>
      </c>
      <c r="N1034" t="s">
        <v>38</v>
      </c>
      <c r="O1034" t="s">
        <v>59</v>
      </c>
      <c r="P1034" t="s">
        <v>40</v>
      </c>
      <c r="Q1034" t="s">
        <v>41</v>
      </c>
      <c r="R1034" t="s">
        <v>41</v>
      </c>
      <c r="S1034" t="s">
        <v>60</v>
      </c>
      <c r="T1034" t="s">
        <v>43</v>
      </c>
      <c r="U1034" t="s">
        <v>61</v>
      </c>
      <c r="V1034" t="s">
        <v>44</v>
      </c>
      <c r="W1034" t="s">
        <v>36</v>
      </c>
      <c r="X1034" t="s">
        <v>62</v>
      </c>
      <c r="Y1034" t="s">
        <v>41</v>
      </c>
      <c r="Z1034" t="s">
        <v>46</v>
      </c>
      <c r="AA1034" t="s">
        <v>41</v>
      </c>
      <c r="AB1034" t="s">
        <v>63</v>
      </c>
    </row>
    <row r="1035" spans="1:28" hidden="1" x14ac:dyDescent="0.3">
      <c r="A1035" t="s">
        <v>120</v>
      </c>
      <c r="B1035">
        <v>1.9880577699999999</v>
      </c>
      <c r="C1035" t="s">
        <v>29</v>
      </c>
      <c r="D1035" t="s">
        <v>67</v>
      </c>
      <c r="E1035" t="s">
        <v>68</v>
      </c>
      <c r="F1035" t="s">
        <v>50</v>
      </c>
      <c r="G1035">
        <v>509.18437999999998</v>
      </c>
      <c r="H1035">
        <v>117.65886999999999</v>
      </c>
      <c r="I1035" t="s">
        <v>33</v>
      </c>
      <c r="J1035" t="s">
        <v>57</v>
      </c>
      <c r="K1035" t="s">
        <v>35</v>
      </c>
      <c r="L1035" t="s">
        <v>55</v>
      </c>
      <c r="M1035" t="s">
        <v>58</v>
      </c>
      <c r="N1035" t="s">
        <v>33</v>
      </c>
      <c r="O1035" t="s">
        <v>39</v>
      </c>
      <c r="P1035" t="s">
        <v>101</v>
      </c>
      <c r="Q1035" t="s">
        <v>41</v>
      </c>
      <c r="R1035" t="s">
        <v>41</v>
      </c>
      <c r="S1035" t="s">
        <v>60</v>
      </c>
      <c r="T1035" t="s">
        <v>43</v>
      </c>
      <c r="U1035" t="s">
        <v>61</v>
      </c>
      <c r="V1035" t="s">
        <v>54</v>
      </c>
      <c r="W1035" t="s">
        <v>36</v>
      </c>
      <c r="X1035" t="s">
        <v>62</v>
      </c>
      <c r="Y1035" t="s">
        <v>41</v>
      </c>
      <c r="Z1035" t="s">
        <v>46</v>
      </c>
      <c r="AA1035" t="s">
        <v>41</v>
      </c>
      <c r="AB1035" t="s">
        <v>47</v>
      </c>
    </row>
    <row r="1036" spans="1:28" hidden="1" x14ac:dyDescent="0.3">
      <c r="A1036" t="s">
        <v>82</v>
      </c>
      <c r="B1036">
        <v>2.5011870599999999</v>
      </c>
      <c r="C1036" t="s">
        <v>29</v>
      </c>
      <c r="D1036" t="s">
        <v>30</v>
      </c>
      <c r="E1036" t="s">
        <v>31</v>
      </c>
      <c r="F1036" t="s">
        <v>83</v>
      </c>
      <c r="G1036">
        <v>366.27238999999997</v>
      </c>
      <c r="H1036">
        <v>118.87912</v>
      </c>
      <c r="I1036" t="s">
        <v>84</v>
      </c>
      <c r="J1036" t="s">
        <v>85</v>
      </c>
      <c r="K1036" t="s">
        <v>86</v>
      </c>
      <c r="L1036" t="s">
        <v>87</v>
      </c>
      <c r="M1036" t="s">
        <v>51</v>
      </c>
      <c r="N1036" t="s">
        <v>38</v>
      </c>
      <c r="O1036" t="s">
        <v>39</v>
      </c>
      <c r="P1036" t="s">
        <v>88</v>
      </c>
      <c r="Q1036" t="s">
        <v>41</v>
      </c>
      <c r="R1036" t="s">
        <v>41</v>
      </c>
      <c r="S1036" t="s">
        <v>60</v>
      </c>
      <c r="T1036" t="s">
        <v>43</v>
      </c>
      <c r="U1036" t="s">
        <v>43</v>
      </c>
      <c r="V1036" t="s">
        <v>89</v>
      </c>
      <c r="W1036" t="s">
        <v>36</v>
      </c>
      <c r="X1036" t="s">
        <v>45</v>
      </c>
      <c r="Y1036" t="s">
        <v>41</v>
      </c>
      <c r="Z1036" t="s">
        <v>46</v>
      </c>
      <c r="AA1036" t="s">
        <v>41</v>
      </c>
      <c r="AB1036" t="s">
        <v>77</v>
      </c>
    </row>
    <row r="1037" spans="1:28" hidden="1" x14ac:dyDescent="0.3">
      <c r="A1037" t="s">
        <v>128</v>
      </c>
      <c r="B1037">
        <v>1.16748049</v>
      </c>
      <c r="C1037" t="s">
        <v>116</v>
      </c>
      <c r="D1037" t="s">
        <v>79</v>
      </c>
      <c r="E1037" t="s">
        <v>129</v>
      </c>
      <c r="F1037" t="s">
        <v>130</v>
      </c>
      <c r="G1037">
        <v>1257.24945</v>
      </c>
      <c r="H1037">
        <v>167.63038</v>
      </c>
      <c r="I1037" t="s">
        <v>33</v>
      </c>
      <c r="J1037" t="s">
        <v>72</v>
      </c>
      <c r="K1037" t="s">
        <v>95</v>
      </c>
      <c r="L1037" t="s">
        <v>96</v>
      </c>
      <c r="M1037" t="s">
        <v>72</v>
      </c>
      <c r="N1037" t="s">
        <v>33</v>
      </c>
      <c r="O1037" t="s">
        <v>59</v>
      </c>
      <c r="P1037" t="s">
        <v>131</v>
      </c>
      <c r="Q1037" t="s">
        <v>60</v>
      </c>
      <c r="R1037" t="s">
        <v>74</v>
      </c>
      <c r="S1037" t="s">
        <v>72</v>
      </c>
      <c r="T1037" t="s">
        <v>98</v>
      </c>
      <c r="U1037" t="s">
        <v>61</v>
      </c>
      <c r="V1037" t="s">
        <v>113</v>
      </c>
      <c r="W1037" t="s">
        <v>55</v>
      </c>
      <c r="X1037" t="s">
        <v>114</v>
      </c>
      <c r="Y1037" t="s">
        <v>72</v>
      </c>
      <c r="Z1037" t="s">
        <v>114</v>
      </c>
      <c r="AA1037" t="s">
        <v>41</v>
      </c>
      <c r="AB1037" t="s">
        <v>77</v>
      </c>
    </row>
    <row r="1038" spans="1:28" hidden="1" x14ac:dyDescent="0.3">
      <c r="A1038" s="1" t="s">
        <v>81</v>
      </c>
    </row>
    <row r="1039" spans="1:28" hidden="1" x14ac:dyDescent="0.3">
      <c r="A1039" t="s">
        <v>123</v>
      </c>
      <c r="B1039">
        <v>3.7558631299999998</v>
      </c>
      <c r="C1039" t="s">
        <v>29</v>
      </c>
      <c r="D1039" t="s">
        <v>79</v>
      </c>
      <c r="E1039" t="s">
        <v>80</v>
      </c>
      <c r="F1039" t="s">
        <v>50</v>
      </c>
      <c r="G1039">
        <v>332.42599999999999</v>
      </c>
      <c r="H1039">
        <v>117.24651</v>
      </c>
      <c r="I1039" t="s">
        <v>33</v>
      </c>
      <c r="J1039" t="s">
        <v>57</v>
      </c>
      <c r="K1039" t="s">
        <v>35</v>
      </c>
      <c r="L1039" t="s">
        <v>55</v>
      </c>
      <c r="M1039" t="s">
        <v>58</v>
      </c>
      <c r="N1039" t="s">
        <v>38</v>
      </c>
      <c r="O1039" t="s">
        <v>39</v>
      </c>
      <c r="P1039" t="s">
        <v>40</v>
      </c>
      <c r="Q1039" t="s">
        <v>41</v>
      </c>
      <c r="R1039" t="s">
        <v>41</v>
      </c>
      <c r="S1039" t="s">
        <v>60</v>
      </c>
      <c r="T1039" t="s">
        <v>43</v>
      </c>
      <c r="U1039" t="s">
        <v>43</v>
      </c>
      <c r="V1039" t="s">
        <v>44</v>
      </c>
      <c r="W1039" t="s">
        <v>36</v>
      </c>
      <c r="X1039" t="s">
        <v>62</v>
      </c>
      <c r="Y1039" t="s">
        <v>41</v>
      </c>
      <c r="Z1039" t="s">
        <v>46</v>
      </c>
      <c r="AA1039" t="s">
        <v>41</v>
      </c>
      <c r="AB1039" t="s">
        <v>47</v>
      </c>
    </row>
    <row r="1040" spans="1:28" hidden="1" x14ac:dyDescent="0.3">
      <c r="A1040" t="s">
        <v>123</v>
      </c>
      <c r="B1040">
        <v>3.8249477600000001</v>
      </c>
      <c r="C1040" t="s">
        <v>29</v>
      </c>
      <c r="D1040" t="s">
        <v>79</v>
      </c>
      <c r="E1040" t="s">
        <v>80</v>
      </c>
      <c r="F1040" t="s">
        <v>50</v>
      </c>
      <c r="G1040">
        <v>256.80342999999999</v>
      </c>
      <c r="H1040">
        <v>124.56728</v>
      </c>
      <c r="I1040" t="s">
        <v>33</v>
      </c>
      <c r="J1040" t="s">
        <v>57</v>
      </c>
      <c r="K1040" t="s">
        <v>35</v>
      </c>
      <c r="L1040" t="s">
        <v>55</v>
      </c>
      <c r="M1040" t="s">
        <v>58</v>
      </c>
      <c r="N1040" t="s">
        <v>38</v>
      </c>
      <c r="O1040" t="s">
        <v>39</v>
      </c>
      <c r="P1040" t="s">
        <v>40</v>
      </c>
      <c r="Q1040" t="s">
        <v>41</v>
      </c>
      <c r="R1040" t="s">
        <v>41</v>
      </c>
      <c r="S1040" t="s">
        <v>60</v>
      </c>
      <c r="T1040" t="s">
        <v>43</v>
      </c>
      <c r="U1040" t="s">
        <v>43</v>
      </c>
      <c r="V1040" t="s">
        <v>44</v>
      </c>
      <c r="W1040" t="s">
        <v>36</v>
      </c>
      <c r="X1040" t="s">
        <v>62</v>
      </c>
      <c r="Y1040" t="s">
        <v>41</v>
      </c>
      <c r="Z1040" t="s">
        <v>46</v>
      </c>
      <c r="AA1040" t="s">
        <v>41</v>
      </c>
      <c r="AB1040" t="s">
        <v>47</v>
      </c>
    </row>
    <row r="1041" spans="1:28" hidden="1" x14ac:dyDescent="0.3">
      <c r="A1041" t="s">
        <v>104</v>
      </c>
      <c r="B1041">
        <v>2.0665209</v>
      </c>
      <c r="C1041" t="s">
        <v>29</v>
      </c>
      <c r="D1041" t="s">
        <v>30</v>
      </c>
      <c r="E1041" t="s">
        <v>49</v>
      </c>
      <c r="F1041" t="s">
        <v>32</v>
      </c>
      <c r="G1041">
        <v>624.69042999999999</v>
      </c>
      <c r="H1041">
        <v>117.41109</v>
      </c>
      <c r="I1041" t="s">
        <v>84</v>
      </c>
      <c r="J1041" t="s">
        <v>85</v>
      </c>
      <c r="K1041" t="s">
        <v>86</v>
      </c>
      <c r="L1041" t="s">
        <v>87</v>
      </c>
      <c r="M1041" t="s">
        <v>51</v>
      </c>
      <c r="N1041" t="s">
        <v>38</v>
      </c>
      <c r="O1041" t="s">
        <v>39</v>
      </c>
      <c r="P1041" t="s">
        <v>88</v>
      </c>
      <c r="Q1041" t="s">
        <v>41</v>
      </c>
      <c r="R1041" t="s">
        <v>41</v>
      </c>
      <c r="S1041" t="s">
        <v>60</v>
      </c>
      <c r="T1041" t="s">
        <v>43</v>
      </c>
      <c r="U1041" t="s">
        <v>43</v>
      </c>
      <c r="V1041" t="s">
        <v>89</v>
      </c>
      <c r="W1041" t="s">
        <v>36</v>
      </c>
      <c r="X1041" t="s">
        <v>45</v>
      </c>
      <c r="Y1041" t="s">
        <v>41</v>
      </c>
      <c r="Z1041" t="s">
        <v>46</v>
      </c>
      <c r="AA1041" t="s">
        <v>41</v>
      </c>
      <c r="AB1041" t="s">
        <v>77</v>
      </c>
    </row>
    <row r="1042" spans="1:28" hidden="1" x14ac:dyDescent="0.3">
      <c r="A1042" t="s">
        <v>78</v>
      </c>
      <c r="B1042">
        <v>7.6981008299999996</v>
      </c>
      <c r="C1042" t="s">
        <v>29</v>
      </c>
      <c r="D1042" t="s">
        <v>79</v>
      </c>
      <c r="E1042" t="s">
        <v>80</v>
      </c>
      <c r="F1042" t="s">
        <v>50</v>
      </c>
      <c r="G1042">
        <v>263.32269000000002</v>
      </c>
      <c r="H1042">
        <v>82.421310000000005</v>
      </c>
      <c r="I1042" t="s">
        <v>33</v>
      </c>
      <c r="J1042" t="s">
        <v>34</v>
      </c>
      <c r="K1042" t="s">
        <v>35</v>
      </c>
      <c r="L1042" t="s">
        <v>36</v>
      </c>
      <c r="M1042" t="s">
        <v>37</v>
      </c>
      <c r="N1042" t="s">
        <v>33</v>
      </c>
      <c r="O1042" t="s">
        <v>39</v>
      </c>
      <c r="P1042" t="s">
        <v>40</v>
      </c>
      <c r="Q1042" t="s">
        <v>41</v>
      </c>
      <c r="R1042" t="s">
        <v>41</v>
      </c>
      <c r="S1042" t="s">
        <v>42</v>
      </c>
      <c r="T1042" t="s">
        <v>43</v>
      </c>
      <c r="U1042" t="s">
        <v>43</v>
      </c>
      <c r="V1042" t="s">
        <v>44</v>
      </c>
      <c r="W1042" t="s">
        <v>36</v>
      </c>
      <c r="X1042" t="s">
        <v>45</v>
      </c>
      <c r="Y1042" t="s">
        <v>41</v>
      </c>
      <c r="Z1042" t="s">
        <v>46</v>
      </c>
      <c r="AA1042" t="s">
        <v>41</v>
      </c>
      <c r="AB1042" t="s">
        <v>47</v>
      </c>
    </row>
    <row r="1043" spans="1:28" hidden="1" x14ac:dyDescent="0.3">
      <c r="A1043" t="s">
        <v>104</v>
      </c>
      <c r="B1043">
        <v>2.31147955</v>
      </c>
      <c r="C1043" t="s">
        <v>29</v>
      </c>
      <c r="D1043" t="s">
        <v>30</v>
      </c>
      <c r="E1043" t="s">
        <v>49</v>
      </c>
      <c r="F1043" t="s">
        <v>32</v>
      </c>
      <c r="G1043">
        <v>474.80709999999999</v>
      </c>
      <c r="H1043">
        <v>109.42716</v>
      </c>
      <c r="I1043" t="s">
        <v>84</v>
      </c>
      <c r="J1043" t="s">
        <v>85</v>
      </c>
      <c r="K1043" t="s">
        <v>86</v>
      </c>
      <c r="L1043" t="s">
        <v>87</v>
      </c>
      <c r="M1043" t="s">
        <v>51</v>
      </c>
      <c r="N1043" t="s">
        <v>38</v>
      </c>
      <c r="O1043" t="s">
        <v>39</v>
      </c>
      <c r="P1043" t="s">
        <v>88</v>
      </c>
      <c r="Q1043" t="s">
        <v>41</v>
      </c>
      <c r="R1043" t="s">
        <v>41</v>
      </c>
      <c r="S1043" t="s">
        <v>60</v>
      </c>
      <c r="T1043" t="s">
        <v>43</v>
      </c>
      <c r="U1043" t="s">
        <v>43</v>
      </c>
      <c r="V1043" t="s">
        <v>89</v>
      </c>
      <c r="W1043" t="s">
        <v>36</v>
      </c>
      <c r="X1043" t="s">
        <v>45</v>
      </c>
      <c r="Y1043" t="s">
        <v>41</v>
      </c>
      <c r="Z1043" t="s">
        <v>46</v>
      </c>
      <c r="AA1043" t="s">
        <v>41</v>
      </c>
      <c r="AB1043" t="s">
        <v>77</v>
      </c>
    </row>
    <row r="1044" spans="1:28" hidden="1" x14ac:dyDescent="0.3">
      <c r="A1044" t="s">
        <v>124</v>
      </c>
      <c r="B1044">
        <v>2.30633599</v>
      </c>
      <c r="C1044" t="s">
        <v>29</v>
      </c>
      <c r="D1044" t="s">
        <v>30</v>
      </c>
      <c r="E1044" t="s">
        <v>49</v>
      </c>
      <c r="F1044" t="s">
        <v>50</v>
      </c>
      <c r="G1044">
        <v>486.29995000000002</v>
      </c>
      <c r="H1044">
        <v>121.39816999999999</v>
      </c>
      <c r="I1044" t="s">
        <v>38</v>
      </c>
      <c r="J1044" t="s">
        <v>57</v>
      </c>
      <c r="K1044" t="s">
        <v>35</v>
      </c>
      <c r="L1044" t="s">
        <v>55</v>
      </c>
      <c r="M1044" t="s">
        <v>58</v>
      </c>
      <c r="N1044" t="s">
        <v>38</v>
      </c>
      <c r="O1044" t="s">
        <v>39</v>
      </c>
      <c r="P1044" t="s">
        <v>40</v>
      </c>
      <c r="Q1044" t="s">
        <v>125</v>
      </c>
      <c r="R1044" t="s">
        <v>126</v>
      </c>
      <c r="S1044" t="s">
        <v>60</v>
      </c>
      <c r="T1044" t="s">
        <v>43</v>
      </c>
      <c r="U1044" t="s">
        <v>61</v>
      </c>
      <c r="V1044" t="s">
        <v>76</v>
      </c>
      <c r="W1044" t="s">
        <v>36</v>
      </c>
      <c r="X1044" t="s">
        <v>62</v>
      </c>
      <c r="Y1044" t="s">
        <v>41</v>
      </c>
      <c r="Z1044" t="s">
        <v>46</v>
      </c>
      <c r="AA1044" t="s">
        <v>41</v>
      </c>
      <c r="AB1044" t="s">
        <v>47</v>
      </c>
    </row>
    <row r="1045" spans="1:28" hidden="1" x14ac:dyDescent="0.3">
      <c r="A1045" t="s">
        <v>48</v>
      </c>
      <c r="B1045">
        <v>4.5690414500000003</v>
      </c>
      <c r="C1045" t="s">
        <v>29</v>
      </c>
      <c r="D1045" t="s">
        <v>30</v>
      </c>
      <c r="E1045" t="s">
        <v>49</v>
      </c>
      <c r="F1045" t="s">
        <v>50</v>
      </c>
      <c r="G1045">
        <v>431.79987999999997</v>
      </c>
      <c r="H1045">
        <v>112.35859000000001</v>
      </c>
      <c r="I1045" t="s">
        <v>33</v>
      </c>
      <c r="J1045" t="s">
        <v>34</v>
      </c>
      <c r="K1045" t="s">
        <v>35</v>
      </c>
      <c r="L1045" t="s">
        <v>36</v>
      </c>
      <c r="M1045" t="s">
        <v>51</v>
      </c>
      <c r="N1045" t="s">
        <v>33</v>
      </c>
      <c r="O1045" t="s">
        <v>39</v>
      </c>
      <c r="P1045" t="s">
        <v>52</v>
      </c>
      <c r="Q1045" t="s">
        <v>41</v>
      </c>
      <c r="R1045" t="s">
        <v>41</v>
      </c>
      <c r="S1045" t="s">
        <v>53</v>
      </c>
      <c r="T1045" t="s">
        <v>43</v>
      </c>
      <c r="U1045" t="s">
        <v>43</v>
      </c>
      <c r="V1045" t="s">
        <v>54</v>
      </c>
      <c r="W1045" t="s">
        <v>55</v>
      </c>
      <c r="X1045" t="s">
        <v>45</v>
      </c>
      <c r="Y1045" t="s">
        <v>41</v>
      </c>
      <c r="Z1045" t="s">
        <v>46</v>
      </c>
      <c r="AA1045" t="s">
        <v>41</v>
      </c>
      <c r="AB1045" t="s">
        <v>47</v>
      </c>
    </row>
    <row r="1046" spans="1:28" hidden="1" x14ac:dyDescent="0.3">
      <c r="A1046" t="s">
        <v>123</v>
      </c>
      <c r="B1046">
        <v>4.1618787399999997</v>
      </c>
      <c r="C1046" t="s">
        <v>29</v>
      </c>
      <c r="D1046" t="s">
        <v>79</v>
      </c>
      <c r="E1046" t="s">
        <v>80</v>
      </c>
      <c r="F1046" t="s">
        <v>50</v>
      </c>
      <c r="G1046">
        <v>393.76799</v>
      </c>
      <c r="H1046">
        <v>118.84435999999999</v>
      </c>
      <c r="I1046" t="s">
        <v>33</v>
      </c>
      <c r="J1046" t="s">
        <v>57</v>
      </c>
      <c r="K1046" t="s">
        <v>35</v>
      </c>
      <c r="L1046" t="s">
        <v>55</v>
      </c>
      <c r="M1046" t="s">
        <v>58</v>
      </c>
      <c r="N1046" t="s">
        <v>38</v>
      </c>
      <c r="O1046" t="s">
        <v>39</v>
      </c>
      <c r="P1046" t="s">
        <v>40</v>
      </c>
      <c r="Q1046" t="s">
        <v>41</v>
      </c>
      <c r="R1046" t="s">
        <v>41</v>
      </c>
      <c r="S1046" t="s">
        <v>60</v>
      </c>
      <c r="T1046" t="s">
        <v>43</v>
      </c>
      <c r="U1046" t="s">
        <v>43</v>
      </c>
      <c r="V1046" t="s">
        <v>44</v>
      </c>
      <c r="W1046" t="s">
        <v>36</v>
      </c>
      <c r="X1046" t="s">
        <v>62</v>
      </c>
      <c r="Y1046" t="s">
        <v>41</v>
      </c>
      <c r="Z1046" t="s">
        <v>46</v>
      </c>
      <c r="AA1046" t="s">
        <v>41</v>
      </c>
      <c r="AB1046" t="s">
        <v>47</v>
      </c>
    </row>
    <row r="1047" spans="1:28" hidden="1" x14ac:dyDescent="0.3">
      <c r="A1047" t="s">
        <v>115</v>
      </c>
      <c r="B1047">
        <v>1.44220032</v>
      </c>
      <c r="C1047" t="s">
        <v>116</v>
      </c>
      <c r="D1047" t="s">
        <v>92</v>
      </c>
      <c r="E1047" t="s">
        <v>117</v>
      </c>
      <c r="F1047" t="s">
        <v>70</v>
      </c>
      <c r="G1047">
        <v>1142.26063</v>
      </c>
      <c r="H1047">
        <v>163.62622999999999</v>
      </c>
      <c r="I1047" t="s">
        <v>118</v>
      </c>
      <c r="J1047" t="s">
        <v>57</v>
      </c>
      <c r="K1047" t="s">
        <v>95</v>
      </c>
      <c r="L1047" t="s">
        <v>107</v>
      </c>
      <c r="M1047" t="s">
        <v>72</v>
      </c>
      <c r="N1047" t="s">
        <v>38</v>
      </c>
      <c r="O1047" t="s">
        <v>59</v>
      </c>
      <c r="P1047" t="s">
        <v>73</v>
      </c>
      <c r="Q1047" t="s">
        <v>60</v>
      </c>
      <c r="R1047" t="s">
        <v>97</v>
      </c>
      <c r="S1047" t="s">
        <v>72</v>
      </c>
      <c r="T1047" t="s">
        <v>98</v>
      </c>
      <c r="U1047" t="s">
        <v>61</v>
      </c>
      <c r="V1047" t="s">
        <v>76</v>
      </c>
      <c r="W1047" t="s">
        <v>55</v>
      </c>
      <c r="X1047" t="s">
        <v>72</v>
      </c>
      <c r="Y1047" t="s">
        <v>72</v>
      </c>
      <c r="Z1047" t="s">
        <v>50</v>
      </c>
      <c r="AA1047" t="s">
        <v>60</v>
      </c>
      <c r="AB1047" t="s">
        <v>47</v>
      </c>
    </row>
    <row r="1048" spans="1:28" hidden="1" x14ac:dyDescent="0.3">
      <c r="A1048" t="s">
        <v>90</v>
      </c>
      <c r="B1048">
        <v>1.5653080500000001</v>
      </c>
      <c r="C1048" t="s">
        <v>91</v>
      </c>
      <c r="D1048" t="s">
        <v>92</v>
      </c>
      <c r="E1048" t="s">
        <v>93</v>
      </c>
      <c r="F1048" t="s">
        <v>70</v>
      </c>
      <c r="G1048">
        <v>966.66066000000001</v>
      </c>
      <c r="H1048">
        <v>152.35935000000001</v>
      </c>
      <c r="I1048" t="s">
        <v>94</v>
      </c>
      <c r="J1048" t="s">
        <v>72</v>
      </c>
      <c r="K1048" t="s">
        <v>95</v>
      </c>
      <c r="L1048" t="s">
        <v>96</v>
      </c>
      <c r="M1048" t="s">
        <v>72</v>
      </c>
      <c r="N1048" t="s">
        <v>33</v>
      </c>
      <c r="O1048" t="s">
        <v>59</v>
      </c>
      <c r="P1048" t="s">
        <v>40</v>
      </c>
      <c r="Q1048" t="s">
        <v>60</v>
      </c>
      <c r="R1048" t="s">
        <v>97</v>
      </c>
      <c r="S1048" t="s">
        <v>72</v>
      </c>
      <c r="T1048" t="s">
        <v>98</v>
      </c>
      <c r="U1048" t="s">
        <v>61</v>
      </c>
      <c r="V1048" t="s">
        <v>76</v>
      </c>
      <c r="W1048" t="s">
        <v>55</v>
      </c>
      <c r="X1048" t="s">
        <v>72</v>
      </c>
      <c r="Y1048" t="s">
        <v>72</v>
      </c>
      <c r="Z1048" t="s">
        <v>72</v>
      </c>
      <c r="AA1048" t="s">
        <v>60</v>
      </c>
      <c r="AB1048" t="s">
        <v>77</v>
      </c>
    </row>
    <row r="1049" spans="1:28" hidden="1" x14ac:dyDescent="0.3">
      <c r="A1049" t="s">
        <v>78</v>
      </c>
      <c r="B1049">
        <v>6.8978195099999997</v>
      </c>
      <c r="C1049" t="s">
        <v>29</v>
      </c>
      <c r="D1049" t="s">
        <v>79</v>
      </c>
      <c r="E1049" t="s">
        <v>80</v>
      </c>
      <c r="F1049" t="s">
        <v>50</v>
      </c>
      <c r="G1049">
        <v>21.076840000000001</v>
      </c>
      <c r="H1049">
        <v>90.626660000000001</v>
      </c>
      <c r="I1049" t="s">
        <v>33</v>
      </c>
      <c r="J1049" t="s">
        <v>34</v>
      </c>
      <c r="K1049" t="s">
        <v>35</v>
      </c>
      <c r="L1049" t="s">
        <v>36</v>
      </c>
      <c r="M1049" t="s">
        <v>37</v>
      </c>
      <c r="N1049" t="s">
        <v>33</v>
      </c>
      <c r="O1049" t="s">
        <v>39</v>
      </c>
      <c r="P1049" t="s">
        <v>40</v>
      </c>
      <c r="Q1049" t="s">
        <v>41</v>
      </c>
      <c r="R1049" t="s">
        <v>41</v>
      </c>
      <c r="S1049" t="s">
        <v>42</v>
      </c>
      <c r="T1049" t="s">
        <v>43</v>
      </c>
      <c r="U1049" t="s">
        <v>43</v>
      </c>
      <c r="V1049" t="s">
        <v>44</v>
      </c>
      <c r="W1049" t="s">
        <v>36</v>
      </c>
      <c r="X1049" t="s">
        <v>45</v>
      </c>
      <c r="Y1049" t="s">
        <v>41</v>
      </c>
      <c r="Z1049" t="s">
        <v>46</v>
      </c>
      <c r="AA1049" t="s">
        <v>41</v>
      </c>
      <c r="AB1049" t="s">
        <v>47</v>
      </c>
    </row>
    <row r="1050" spans="1:28" hidden="1" x14ac:dyDescent="0.3">
      <c r="A1050" t="s">
        <v>66</v>
      </c>
      <c r="B1050">
        <v>4.0799810599999997</v>
      </c>
      <c r="C1050" t="s">
        <v>29</v>
      </c>
      <c r="D1050" t="s">
        <v>67</v>
      </c>
      <c r="E1050" t="s">
        <v>68</v>
      </c>
      <c r="F1050" t="s">
        <v>65</v>
      </c>
      <c r="G1050">
        <v>552.71488999999997</v>
      </c>
      <c r="H1050">
        <v>108.22031</v>
      </c>
      <c r="I1050" t="s">
        <v>33</v>
      </c>
      <c r="J1050" t="s">
        <v>34</v>
      </c>
      <c r="K1050" t="s">
        <v>35</v>
      </c>
      <c r="L1050" t="s">
        <v>55</v>
      </c>
      <c r="M1050" t="s">
        <v>58</v>
      </c>
      <c r="N1050" t="s">
        <v>33</v>
      </c>
      <c r="O1050" t="s">
        <v>59</v>
      </c>
      <c r="P1050" t="s">
        <v>40</v>
      </c>
      <c r="Q1050" t="s">
        <v>41</v>
      </c>
      <c r="R1050" t="s">
        <v>41</v>
      </c>
      <c r="S1050" t="s">
        <v>60</v>
      </c>
      <c r="T1050" t="s">
        <v>43</v>
      </c>
      <c r="U1050" t="s">
        <v>43</v>
      </c>
      <c r="V1050" t="s">
        <v>44</v>
      </c>
      <c r="W1050" t="s">
        <v>36</v>
      </c>
      <c r="X1050" t="s">
        <v>45</v>
      </c>
      <c r="Y1050" t="s">
        <v>60</v>
      </c>
      <c r="Z1050" t="s">
        <v>46</v>
      </c>
      <c r="AA1050" t="s">
        <v>41</v>
      </c>
      <c r="AB1050" t="s">
        <v>47</v>
      </c>
    </row>
    <row r="1051" spans="1:28" hidden="1" x14ac:dyDescent="0.3">
      <c r="A1051" t="s">
        <v>99</v>
      </c>
      <c r="B1051">
        <v>0.25717235999999999</v>
      </c>
      <c r="C1051" t="s">
        <v>29</v>
      </c>
      <c r="D1051" t="s">
        <v>67</v>
      </c>
      <c r="E1051" t="s">
        <v>68</v>
      </c>
      <c r="F1051" t="s">
        <v>100</v>
      </c>
      <c r="G1051">
        <v>316.00171999999998</v>
      </c>
      <c r="H1051">
        <v>136.27530999999999</v>
      </c>
      <c r="I1051" t="s">
        <v>38</v>
      </c>
      <c r="J1051" t="s">
        <v>57</v>
      </c>
      <c r="K1051" t="s">
        <v>95</v>
      </c>
      <c r="L1051" t="s">
        <v>55</v>
      </c>
      <c r="M1051" t="s">
        <v>72</v>
      </c>
      <c r="N1051" t="s">
        <v>33</v>
      </c>
      <c r="O1051" t="s">
        <v>59</v>
      </c>
      <c r="P1051" t="s">
        <v>101</v>
      </c>
      <c r="Q1051" t="s">
        <v>41</v>
      </c>
      <c r="R1051" t="s">
        <v>41</v>
      </c>
      <c r="S1051" t="s">
        <v>72</v>
      </c>
      <c r="T1051" t="s">
        <v>43</v>
      </c>
      <c r="U1051" t="s">
        <v>61</v>
      </c>
      <c r="V1051" t="s">
        <v>76</v>
      </c>
      <c r="W1051" t="s">
        <v>55</v>
      </c>
      <c r="X1051" t="s">
        <v>45</v>
      </c>
      <c r="Y1051" t="s">
        <v>41</v>
      </c>
      <c r="Z1051" t="s">
        <v>50</v>
      </c>
      <c r="AA1051" t="s">
        <v>41</v>
      </c>
      <c r="AB1051" t="s">
        <v>47</v>
      </c>
    </row>
    <row r="1052" spans="1:28" hidden="1" x14ac:dyDescent="0.3">
      <c r="A1052" t="s">
        <v>106</v>
      </c>
      <c r="B1052">
        <v>2.6005306500000001</v>
      </c>
      <c r="C1052" t="s">
        <v>29</v>
      </c>
      <c r="D1052" t="s">
        <v>30</v>
      </c>
      <c r="E1052" t="s">
        <v>49</v>
      </c>
      <c r="F1052" t="s">
        <v>70</v>
      </c>
      <c r="G1052">
        <v>722.64563999999996</v>
      </c>
      <c r="H1052">
        <v>136.84110999999999</v>
      </c>
      <c r="I1052" t="s">
        <v>33</v>
      </c>
      <c r="J1052" t="s">
        <v>57</v>
      </c>
      <c r="K1052" t="s">
        <v>95</v>
      </c>
      <c r="L1052" t="s">
        <v>107</v>
      </c>
      <c r="M1052" t="s">
        <v>58</v>
      </c>
      <c r="N1052" t="s">
        <v>33</v>
      </c>
      <c r="O1052" t="s">
        <v>59</v>
      </c>
      <c r="P1052" t="s">
        <v>101</v>
      </c>
      <c r="Q1052" t="s">
        <v>60</v>
      </c>
      <c r="R1052" t="s">
        <v>97</v>
      </c>
      <c r="S1052" t="s">
        <v>72</v>
      </c>
      <c r="T1052" t="s">
        <v>98</v>
      </c>
      <c r="U1052" t="s">
        <v>61</v>
      </c>
      <c r="V1052" t="s">
        <v>76</v>
      </c>
      <c r="W1052" t="s">
        <v>55</v>
      </c>
      <c r="X1052" t="s">
        <v>72</v>
      </c>
      <c r="Y1052" t="s">
        <v>60</v>
      </c>
      <c r="Z1052" t="s">
        <v>72</v>
      </c>
      <c r="AA1052" t="s">
        <v>60</v>
      </c>
      <c r="AB1052" t="s">
        <v>77</v>
      </c>
    </row>
    <row r="1053" spans="1:28" hidden="1" x14ac:dyDescent="0.3">
      <c r="A1053" t="s">
        <v>108</v>
      </c>
      <c r="B1053">
        <v>1.848733E-2</v>
      </c>
      <c r="C1053" t="s">
        <v>29</v>
      </c>
      <c r="D1053" t="s">
        <v>30</v>
      </c>
      <c r="E1053" t="s">
        <v>31</v>
      </c>
      <c r="F1053" t="s">
        <v>70</v>
      </c>
      <c r="G1053">
        <v>1259.70445</v>
      </c>
      <c r="H1053">
        <v>173.40992</v>
      </c>
      <c r="I1053" t="s">
        <v>94</v>
      </c>
      <c r="J1053" t="s">
        <v>72</v>
      </c>
      <c r="K1053" t="s">
        <v>109</v>
      </c>
      <c r="L1053" t="s">
        <v>110</v>
      </c>
      <c r="M1053" t="s">
        <v>72</v>
      </c>
      <c r="N1053" t="s">
        <v>33</v>
      </c>
      <c r="O1053" t="s">
        <v>59</v>
      </c>
      <c r="P1053" t="s">
        <v>111</v>
      </c>
      <c r="Q1053" t="s">
        <v>60</v>
      </c>
      <c r="R1053" t="s">
        <v>112</v>
      </c>
      <c r="S1053" t="s">
        <v>72</v>
      </c>
      <c r="T1053" t="s">
        <v>75</v>
      </c>
      <c r="U1053" t="s">
        <v>61</v>
      </c>
      <c r="V1053" t="s">
        <v>113</v>
      </c>
      <c r="W1053" t="s">
        <v>96</v>
      </c>
      <c r="X1053" t="s">
        <v>114</v>
      </c>
      <c r="Y1053" t="s">
        <v>72</v>
      </c>
      <c r="Z1053" t="s">
        <v>114</v>
      </c>
      <c r="AA1053" t="s">
        <v>60</v>
      </c>
      <c r="AB1053" t="s">
        <v>63</v>
      </c>
    </row>
    <row r="1054" spans="1:28" hidden="1" x14ac:dyDescent="0.3">
      <c r="A1054" t="s">
        <v>66</v>
      </c>
      <c r="B1054">
        <v>3.48635758</v>
      </c>
      <c r="C1054" t="s">
        <v>29</v>
      </c>
      <c r="D1054" t="s">
        <v>67</v>
      </c>
      <c r="E1054" t="s">
        <v>68</v>
      </c>
      <c r="F1054" t="s">
        <v>65</v>
      </c>
      <c r="G1054">
        <v>437.30491999999998</v>
      </c>
      <c r="H1054">
        <v>100.16006</v>
      </c>
      <c r="I1054" t="s">
        <v>33</v>
      </c>
      <c r="J1054" t="s">
        <v>34</v>
      </c>
      <c r="K1054" t="s">
        <v>35</v>
      </c>
      <c r="L1054" t="s">
        <v>55</v>
      </c>
      <c r="M1054" t="s">
        <v>58</v>
      </c>
      <c r="N1054" t="s">
        <v>33</v>
      </c>
      <c r="O1054" t="s">
        <v>59</v>
      </c>
      <c r="P1054" t="s">
        <v>40</v>
      </c>
      <c r="Q1054" t="s">
        <v>41</v>
      </c>
      <c r="R1054" t="s">
        <v>41</v>
      </c>
      <c r="S1054" t="s">
        <v>60</v>
      </c>
      <c r="T1054" t="s">
        <v>43</v>
      </c>
      <c r="U1054" t="s">
        <v>43</v>
      </c>
      <c r="V1054" t="s">
        <v>44</v>
      </c>
      <c r="W1054" t="s">
        <v>36</v>
      </c>
      <c r="X1054" t="s">
        <v>45</v>
      </c>
      <c r="Y1054" t="s">
        <v>60</v>
      </c>
      <c r="Z1054" t="s">
        <v>46</v>
      </c>
      <c r="AA1054" t="s">
        <v>41</v>
      </c>
      <c r="AB1054" t="s">
        <v>47</v>
      </c>
    </row>
    <row r="1055" spans="1:28" hidden="1" x14ac:dyDescent="0.3">
      <c r="A1055" t="s">
        <v>102</v>
      </c>
      <c r="B1055">
        <v>5.9184630000000002E-2</v>
      </c>
      <c r="C1055" t="s">
        <v>91</v>
      </c>
      <c r="D1055" t="s">
        <v>30</v>
      </c>
      <c r="E1055" t="s">
        <v>93</v>
      </c>
      <c r="F1055" t="s">
        <v>103</v>
      </c>
      <c r="G1055">
        <v>394.98208</v>
      </c>
      <c r="H1055">
        <v>91.503439999999998</v>
      </c>
      <c r="I1055" t="s">
        <v>33</v>
      </c>
      <c r="J1055" t="s">
        <v>57</v>
      </c>
      <c r="K1055" t="s">
        <v>95</v>
      </c>
      <c r="L1055" t="s">
        <v>55</v>
      </c>
      <c r="M1055" t="s">
        <v>72</v>
      </c>
      <c r="N1055" t="s">
        <v>33</v>
      </c>
      <c r="O1055" t="s">
        <v>59</v>
      </c>
      <c r="P1055" t="s">
        <v>101</v>
      </c>
      <c r="Q1055" t="s">
        <v>60</v>
      </c>
      <c r="R1055" t="s">
        <v>97</v>
      </c>
      <c r="S1055" t="s">
        <v>72</v>
      </c>
      <c r="T1055" t="s">
        <v>43</v>
      </c>
      <c r="U1055" t="s">
        <v>61</v>
      </c>
      <c r="V1055" t="s">
        <v>76</v>
      </c>
      <c r="W1055" t="s">
        <v>55</v>
      </c>
      <c r="X1055" t="s">
        <v>45</v>
      </c>
      <c r="Y1055" t="s">
        <v>41</v>
      </c>
      <c r="Z1055" t="s">
        <v>50</v>
      </c>
      <c r="AA1055" t="s">
        <v>41</v>
      </c>
      <c r="AB1055" t="s">
        <v>47</v>
      </c>
    </row>
    <row r="1056" spans="1:28" hidden="1" x14ac:dyDescent="0.3">
      <c r="A1056" t="s">
        <v>99</v>
      </c>
      <c r="B1056">
        <v>0.83627419000000003</v>
      </c>
      <c r="C1056" t="s">
        <v>29</v>
      </c>
      <c r="D1056" t="s">
        <v>67</v>
      </c>
      <c r="E1056" t="s">
        <v>68</v>
      </c>
      <c r="F1056" t="s">
        <v>100</v>
      </c>
      <c r="G1056">
        <v>353.14451000000003</v>
      </c>
      <c r="H1056">
        <v>122.92695999999999</v>
      </c>
      <c r="I1056" t="s">
        <v>38</v>
      </c>
      <c r="J1056" t="s">
        <v>57</v>
      </c>
      <c r="K1056" t="s">
        <v>95</v>
      </c>
      <c r="L1056" t="s">
        <v>55</v>
      </c>
      <c r="M1056" t="s">
        <v>72</v>
      </c>
      <c r="N1056" t="s">
        <v>33</v>
      </c>
      <c r="O1056" t="s">
        <v>59</v>
      </c>
      <c r="P1056" t="s">
        <v>101</v>
      </c>
      <c r="Q1056" t="s">
        <v>41</v>
      </c>
      <c r="R1056" t="s">
        <v>41</v>
      </c>
      <c r="S1056" t="s">
        <v>72</v>
      </c>
      <c r="T1056" t="s">
        <v>43</v>
      </c>
      <c r="U1056" t="s">
        <v>61</v>
      </c>
      <c r="V1056" t="s">
        <v>76</v>
      </c>
      <c r="W1056" t="s">
        <v>55</v>
      </c>
      <c r="X1056" t="s">
        <v>45</v>
      </c>
      <c r="Y1056" t="s">
        <v>41</v>
      </c>
      <c r="Z1056" t="s">
        <v>50</v>
      </c>
      <c r="AA1056" t="s">
        <v>41</v>
      </c>
      <c r="AB1056" t="s">
        <v>47</v>
      </c>
    </row>
    <row r="1057" spans="1:28" hidden="1" x14ac:dyDescent="0.3">
      <c r="A1057" t="s">
        <v>120</v>
      </c>
      <c r="B1057">
        <v>1.6852750400000001</v>
      </c>
      <c r="C1057" t="s">
        <v>29</v>
      </c>
      <c r="D1057" t="s">
        <v>67</v>
      </c>
      <c r="E1057" t="s">
        <v>68</v>
      </c>
      <c r="F1057" t="s">
        <v>50</v>
      </c>
      <c r="G1057">
        <v>374.13895000000002</v>
      </c>
      <c r="H1057">
        <v>116.47158</v>
      </c>
      <c r="I1057" t="s">
        <v>33</v>
      </c>
      <c r="J1057" t="s">
        <v>57</v>
      </c>
      <c r="K1057" t="s">
        <v>35</v>
      </c>
      <c r="L1057" t="s">
        <v>55</v>
      </c>
      <c r="M1057" t="s">
        <v>58</v>
      </c>
      <c r="N1057" t="s">
        <v>33</v>
      </c>
      <c r="O1057" t="s">
        <v>39</v>
      </c>
      <c r="P1057" t="s">
        <v>101</v>
      </c>
      <c r="Q1057" t="s">
        <v>41</v>
      </c>
      <c r="R1057" t="s">
        <v>41</v>
      </c>
      <c r="S1057" t="s">
        <v>60</v>
      </c>
      <c r="T1057" t="s">
        <v>43</v>
      </c>
      <c r="U1057" t="s">
        <v>61</v>
      </c>
      <c r="V1057" t="s">
        <v>54</v>
      </c>
      <c r="W1057" t="s">
        <v>36</v>
      </c>
      <c r="X1057" t="s">
        <v>62</v>
      </c>
      <c r="Y1057" t="s">
        <v>41</v>
      </c>
      <c r="Z1057" t="s">
        <v>46</v>
      </c>
      <c r="AA1057" t="s">
        <v>41</v>
      </c>
      <c r="AB1057" t="s">
        <v>47</v>
      </c>
    </row>
    <row r="1058" spans="1:28" hidden="1" x14ac:dyDescent="0.3">
      <c r="A1058" s="1" t="s">
        <v>81</v>
      </c>
    </row>
    <row r="1059" spans="1:28" hidden="1" x14ac:dyDescent="0.3">
      <c r="A1059" t="s">
        <v>99</v>
      </c>
      <c r="B1059">
        <v>0.80813077</v>
      </c>
      <c r="C1059" t="s">
        <v>29</v>
      </c>
      <c r="D1059" t="s">
        <v>67</v>
      </c>
      <c r="E1059" t="s">
        <v>68</v>
      </c>
      <c r="F1059" t="s">
        <v>100</v>
      </c>
      <c r="G1059">
        <v>371.5607</v>
      </c>
      <c r="H1059">
        <v>125.87569999999999</v>
      </c>
      <c r="I1059" t="s">
        <v>38</v>
      </c>
      <c r="J1059" t="s">
        <v>57</v>
      </c>
      <c r="K1059" t="s">
        <v>95</v>
      </c>
      <c r="L1059" t="s">
        <v>55</v>
      </c>
      <c r="M1059" t="s">
        <v>72</v>
      </c>
      <c r="N1059" t="s">
        <v>33</v>
      </c>
      <c r="O1059" t="s">
        <v>59</v>
      </c>
      <c r="P1059" t="s">
        <v>101</v>
      </c>
      <c r="Q1059" t="s">
        <v>41</v>
      </c>
      <c r="R1059" t="s">
        <v>41</v>
      </c>
      <c r="S1059" t="s">
        <v>72</v>
      </c>
      <c r="T1059" t="s">
        <v>43</v>
      </c>
      <c r="U1059" t="s">
        <v>61</v>
      </c>
      <c r="V1059" t="s">
        <v>76</v>
      </c>
      <c r="W1059" t="s">
        <v>55</v>
      </c>
      <c r="X1059" t="s">
        <v>45</v>
      </c>
      <c r="Y1059" t="s">
        <v>41</v>
      </c>
      <c r="Z1059" t="s">
        <v>50</v>
      </c>
      <c r="AA1059" t="s">
        <v>41</v>
      </c>
      <c r="AB1059" t="s">
        <v>47</v>
      </c>
    </row>
    <row r="1060" spans="1:28" hidden="1" x14ac:dyDescent="0.3">
      <c r="A1060" t="s">
        <v>66</v>
      </c>
      <c r="B1060">
        <v>4.1511207700000003</v>
      </c>
      <c r="C1060" t="s">
        <v>29</v>
      </c>
      <c r="D1060" t="s">
        <v>67</v>
      </c>
      <c r="E1060" t="s">
        <v>68</v>
      </c>
      <c r="F1060" t="s">
        <v>65</v>
      </c>
      <c r="G1060">
        <v>691.08282999999994</v>
      </c>
      <c r="H1060">
        <v>110.44316999999999</v>
      </c>
      <c r="I1060" t="s">
        <v>33</v>
      </c>
      <c r="J1060" t="s">
        <v>34</v>
      </c>
      <c r="K1060" t="s">
        <v>35</v>
      </c>
      <c r="L1060" t="s">
        <v>55</v>
      </c>
      <c r="M1060" t="s">
        <v>58</v>
      </c>
      <c r="N1060" t="s">
        <v>33</v>
      </c>
      <c r="O1060" t="s">
        <v>59</v>
      </c>
      <c r="P1060" t="s">
        <v>40</v>
      </c>
      <c r="Q1060" t="s">
        <v>41</v>
      </c>
      <c r="R1060" t="s">
        <v>41</v>
      </c>
      <c r="S1060" t="s">
        <v>60</v>
      </c>
      <c r="T1060" t="s">
        <v>43</v>
      </c>
      <c r="U1060" t="s">
        <v>43</v>
      </c>
      <c r="V1060" t="s">
        <v>44</v>
      </c>
      <c r="W1060" t="s">
        <v>36</v>
      </c>
      <c r="X1060" t="s">
        <v>45</v>
      </c>
      <c r="Y1060" t="s">
        <v>60</v>
      </c>
      <c r="Z1060" t="s">
        <v>46</v>
      </c>
      <c r="AA1060" t="s">
        <v>41</v>
      </c>
      <c r="AB1060" t="s">
        <v>47</v>
      </c>
    </row>
    <row r="1061" spans="1:28" hidden="1" x14ac:dyDescent="0.3">
      <c r="A1061" t="s">
        <v>119</v>
      </c>
      <c r="B1061">
        <v>2.0096830400000001</v>
      </c>
      <c r="C1061" t="s">
        <v>29</v>
      </c>
      <c r="D1061" t="s">
        <v>30</v>
      </c>
      <c r="E1061" t="s">
        <v>31</v>
      </c>
      <c r="F1061" t="s">
        <v>70</v>
      </c>
      <c r="G1061">
        <v>888.48652000000004</v>
      </c>
      <c r="H1061">
        <v>168.59545</v>
      </c>
      <c r="I1061" t="s">
        <v>94</v>
      </c>
      <c r="J1061" t="s">
        <v>72</v>
      </c>
      <c r="K1061" t="s">
        <v>35</v>
      </c>
      <c r="L1061" t="s">
        <v>96</v>
      </c>
      <c r="M1061" t="s">
        <v>72</v>
      </c>
      <c r="N1061" t="s">
        <v>33</v>
      </c>
      <c r="O1061" t="s">
        <v>59</v>
      </c>
      <c r="P1061" t="s">
        <v>101</v>
      </c>
      <c r="Q1061" t="s">
        <v>60</v>
      </c>
      <c r="R1061" t="s">
        <v>74</v>
      </c>
      <c r="S1061" t="s">
        <v>72</v>
      </c>
      <c r="T1061" t="s">
        <v>75</v>
      </c>
      <c r="U1061" t="s">
        <v>61</v>
      </c>
      <c r="V1061" t="s">
        <v>76</v>
      </c>
      <c r="W1061" t="s">
        <v>55</v>
      </c>
      <c r="X1061" t="s">
        <v>72</v>
      </c>
      <c r="Y1061" t="s">
        <v>72</v>
      </c>
      <c r="Z1061" t="s">
        <v>72</v>
      </c>
      <c r="AA1061" t="s">
        <v>60</v>
      </c>
      <c r="AB1061" t="s">
        <v>77</v>
      </c>
    </row>
    <row r="1062" spans="1:28" hidden="1" x14ac:dyDescent="0.3">
      <c r="A1062" t="s">
        <v>108</v>
      </c>
      <c r="B1062">
        <v>0.52501595999999995</v>
      </c>
      <c r="C1062" t="s">
        <v>29</v>
      </c>
      <c r="D1062" t="s">
        <v>30</v>
      </c>
      <c r="E1062" t="s">
        <v>31</v>
      </c>
      <c r="F1062" t="s">
        <v>70</v>
      </c>
      <c r="G1062">
        <v>1307.83754</v>
      </c>
      <c r="H1062">
        <v>165.46693999999999</v>
      </c>
      <c r="I1062" t="s">
        <v>94</v>
      </c>
      <c r="J1062" t="s">
        <v>72</v>
      </c>
      <c r="K1062" t="s">
        <v>109</v>
      </c>
      <c r="L1062" t="s">
        <v>110</v>
      </c>
      <c r="M1062" t="s">
        <v>72</v>
      </c>
      <c r="N1062" t="s">
        <v>33</v>
      </c>
      <c r="O1062" t="s">
        <v>59</v>
      </c>
      <c r="P1062" t="s">
        <v>111</v>
      </c>
      <c r="Q1062" t="s">
        <v>60</v>
      </c>
      <c r="R1062" t="s">
        <v>112</v>
      </c>
      <c r="S1062" t="s">
        <v>72</v>
      </c>
      <c r="T1062" t="s">
        <v>75</v>
      </c>
      <c r="U1062" t="s">
        <v>61</v>
      </c>
      <c r="V1062" t="s">
        <v>113</v>
      </c>
      <c r="W1062" t="s">
        <v>96</v>
      </c>
      <c r="X1062" t="s">
        <v>114</v>
      </c>
      <c r="Y1062" t="s">
        <v>72</v>
      </c>
      <c r="Z1062" t="s">
        <v>114</v>
      </c>
      <c r="AA1062" t="s">
        <v>60</v>
      </c>
      <c r="AB1062" t="s">
        <v>63</v>
      </c>
    </row>
    <row r="1063" spans="1:28" hidden="1" x14ac:dyDescent="0.3">
      <c r="A1063" t="s">
        <v>90</v>
      </c>
      <c r="B1063">
        <v>1.70221219</v>
      </c>
      <c r="C1063" t="s">
        <v>91</v>
      </c>
      <c r="D1063" t="s">
        <v>92</v>
      </c>
      <c r="E1063" t="s">
        <v>93</v>
      </c>
      <c r="F1063" t="s">
        <v>70</v>
      </c>
      <c r="G1063">
        <v>1012.03586</v>
      </c>
      <c r="H1063">
        <v>160.72639000000001</v>
      </c>
      <c r="I1063" t="s">
        <v>94</v>
      </c>
      <c r="J1063" t="s">
        <v>72</v>
      </c>
      <c r="K1063" t="s">
        <v>95</v>
      </c>
      <c r="L1063" t="s">
        <v>96</v>
      </c>
      <c r="M1063" t="s">
        <v>72</v>
      </c>
      <c r="N1063" t="s">
        <v>33</v>
      </c>
      <c r="O1063" t="s">
        <v>59</v>
      </c>
      <c r="P1063" t="s">
        <v>40</v>
      </c>
      <c r="Q1063" t="s">
        <v>60</v>
      </c>
      <c r="R1063" t="s">
        <v>97</v>
      </c>
      <c r="S1063" t="s">
        <v>72</v>
      </c>
      <c r="T1063" t="s">
        <v>98</v>
      </c>
      <c r="U1063" t="s">
        <v>61</v>
      </c>
      <c r="V1063" t="s">
        <v>76</v>
      </c>
      <c r="W1063" t="s">
        <v>55</v>
      </c>
      <c r="X1063" t="s">
        <v>72</v>
      </c>
      <c r="Y1063" t="s">
        <v>72</v>
      </c>
      <c r="Z1063" t="s">
        <v>72</v>
      </c>
      <c r="AA1063" t="s">
        <v>60</v>
      </c>
      <c r="AB1063" t="s">
        <v>77</v>
      </c>
    </row>
    <row r="1064" spans="1:28" hidden="1" x14ac:dyDescent="0.3">
      <c r="A1064" t="s">
        <v>69</v>
      </c>
      <c r="B1064">
        <v>0.66107936</v>
      </c>
      <c r="C1064" t="s">
        <v>29</v>
      </c>
      <c r="D1064" t="s">
        <v>30</v>
      </c>
      <c r="E1064" t="s">
        <v>49</v>
      </c>
      <c r="F1064" t="s">
        <v>70</v>
      </c>
      <c r="G1064">
        <v>1077.2064800000001</v>
      </c>
      <c r="H1064">
        <v>148.22864000000001</v>
      </c>
      <c r="I1064" t="s">
        <v>38</v>
      </c>
      <c r="J1064" t="s">
        <v>57</v>
      </c>
      <c r="K1064" t="s">
        <v>71</v>
      </c>
      <c r="L1064" t="s">
        <v>55</v>
      </c>
      <c r="M1064" t="s">
        <v>72</v>
      </c>
      <c r="N1064" t="s">
        <v>38</v>
      </c>
      <c r="O1064" t="s">
        <v>59</v>
      </c>
      <c r="P1064" t="s">
        <v>73</v>
      </c>
      <c r="Q1064" t="s">
        <v>60</v>
      </c>
      <c r="R1064" t="s">
        <v>74</v>
      </c>
      <c r="S1064" t="s">
        <v>72</v>
      </c>
      <c r="T1064" t="s">
        <v>75</v>
      </c>
      <c r="U1064" t="s">
        <v>61</v>
      </c>
      <c r="V1064" t="s">
        <v>76</v>
      </c>
      <c r="W1064" t="s">
        <v>55</v>
      </c>
      <c r="X1064" t="s">
        <v>62</v>
      </c>
      <c r="Y1064" t="s">
        <v>60</v>
      </c>
      <c r="Z1064" t="s">
        <v>50</v>
      </c>
      <c r="AA1064" t="s">
        <v>41</v>
      </c>
      <c r="AB1064" t="s">
        <v>77</v>
      </c>
    </row>
    <row r="1065" spans="1:28" hidden="1" x14ac:dyDescent="0.3">
      <c r="A1065" t="s">
        <v>119</v>
      </c>
      <c r="B1065">
        <v>1.3276172100000001</v>
      </c>
      <c r="C1065" t="s">
        <v>29</v>
      </c>
      <c r="D1065" t="s">
        <v>30</v>
      </c>
      <c r="E1065" t="s">
        <v>31</v>
      </c>
      <c r="F1065" t="s">
        <v>70</v>
      </c>
      <c r="G1065">
        <v>891.23428999999999</v>
      </c>
      <c r="H1065">
        <v>168.36833999999999</v>
      </c>
      <c r="I1065" t="s">
        <v>94</v>
      </c>
      <c r="J1065" t="s">
        <v>72</v>
      </c>
      <c r="K1065" t="s">
        <v>35</v>
      </c>
      <c r="L1065" t="s">
        <v>96</v>
      </c>
      <c r="M1065" t="s">
        <v>72</v>
      </c>
      <c r="N1065" t="s">
        <v>33</v>
      </c>
      <c r="O1065" t="s">
        <v>59</v>
      </c>
      <c r="P1065" t="s">
        <v>101</v>
      </c>
      <c r="Q1065" t="s">
        <v>60</v>
      </c>
      <c r="R1065" t="s">
        <v>74</v>
      </c>
      <c r="S1065" t="s">
        <v>72</v>
      </c>
      <c r="T1065" t="s">
        <v>75</v>
      </c>
      <c r="U1065" t="s">
        <v>61</v>
      </c>
      <c r="V1065" t="s">
        <v>76</v>
      </c>
      <c r="W1065" t="s">
        <v>55</v>
      </c>
      <c r="X1065" t="s">
        <v>72</v>
      </c>
      <c r="Y1065" t="s">
        <v>72</v>
      </c>
      <c r="Z1065" t="s">
        <v>72</v>
      </c>
      <c r="AA1065" t="s">
        <v>60</v>
      </c>
      <c r="AB1065" t="s">
        <v>77</v>
      </c>
    </row>
    <row r="1066" spans="1:28" hidden="1" x14ac:dyDescent="0.3">
      <c r="A1066" t="s">
        <v>123</v>
      </c>
      <c r="B1066">
        <v>3.6573002099999998</v>
      </c>
      <c r="C1066" t="s">
        <v>29</v>
      </c>
      <c r="D1066" t="s">
        <v>79</v>
      </c>
      <c r="E1066" t="s">
        <v>80</v>
      </c>
      <c r="F1066" t="s">
        <v>50</v>
      </c>
      <c r="G1066">
        <v>417.73432000000003</v>
      </c>
      <c r="H1066">
        <v>112.36668</v>
      </c>
      <c r="I1066" t="s">
        <v>33</v>
      </c>
      <c r="J1066" t="s">
        <v>57</v>
      </c>
      <c r="K1066" t="s">
        <v>35</v>
      </c>
      <c r="L1066" t="s">
        <v>55</v>
      </c>
      <c r="M1066" t="s">
        <v>58</v>
      </c>
      <c r="N1066" t="s">
        <v>38</v>
      </c>
      <c r="O1066" t="s">
        <v>39</v>
      </c>
      <c r="P1066" t="s">
        <v>40</v>
      </c>
      <c r="Q1066" t="s">
        <v>41</v>
      </c>
      <c r="R1066" t="s">
        <v>41</v>
      </c>
      <c r="S1066" t="s">
        <v>60</v>
      </c>
      <c r="T1066" t="s">
        <v>43</v>
      </c>
      <c r="U1066" t="s">
        <v>43</v>
      </c>
      <c r="V1066" t="s">
        <v>44</v>
      </c>
      <c r="W1066" t="s">
        <v>36</v>
      </c>
      <c r="X1066" t="s">
        <v>62</v>
      </c>
      <c r="Y1066" t="s">
        <v>41</v>
      </c>
      <c r="Z1066" t="s">
        <v>46</v>
      </c>
      <c r="AA1066" t="s">
        <v>41</v>
      </c>
      <c r="AB1066" t="s">
        <v>47</v>
      </c>
    </row>
    <row r="1067" spans="1:28" hidden="1" x14ac:dyDescent="0.3">
      <c r="A1067" t="s">
        <v>115</v>
      </c>
      <c r="B1067">
        <v>0.82038140999999998</v>
      </c>
      <c r="C1067" t="s">
        <v>116</v>
      </c>
      <c r="D1067" t="s">
        <v>92</v>
      </c>
      <c r="E1067" t="s">
        <v>117</v>
      </c>
      <c r="F1067" t="s">
        <v>70</v>
      </c>
      <c r="G1067">
        <v>1137.7149899999999</v>
      </c>
      <c r="H1067">
        <v>160.26560000000001</v>
      </c>
      <c r="I1067" t="s">
        <v>118</v>
      </c>
      <c r="J1067" t="s">
        <v>57</v>
      </c>
      <c r="K1067" t="s">
        <v>95</v>
      </c>
      <c r="L1067" t="s">
        <v>107</v>
      </c>
      <c r="M1067" t="s">
        <v>72</v>
      </c>
      <c r="N1067" t="s">
        <v>38</v>
      </c>
      <c r="O1067" t="s">
        <v>59</v>
      </c>
      <c r="P1067" t="s">
        <v>73</v>
      </c>
      <c r="Q1067" t="s">
        <v>60</v>
      </c>
      <c r="R1067" t="s">
        <v>97</v>
      </c>
      <c r="S1067" t="s">
        <v>72</v>
      </c>
      <c r="T1067" t="s">
        <v>98</v>
      </c>
      <c r="U1067" t="s">
        <v>61</v>
      </c>
      <c r="V1067" t="s">
        <v>76</v>
      </c>
      <c r="W1067" t="s">
        <v>55</v>
      </c>
      <c r="X1067" t="s">
        <v>72</v>
      </c>
      <c r="Y1067" t="s">
        <v>72</v>
      </c>
      <c r="Z1067" t="s">
        <v>50</v>
      </c>
      <c r="AA1067" t="s">
        <v>60</v>
      </c>
      <c r="AB1067" t="s">
        <v>47</v>
      </c>
    </row>
    <row r="1068" spans="1:28" hidden="1" x14ac:dyDescent="0.3">
      <c r="A1068" t="s">
        <v>108</v>
      </c>
      <c r="B1068">
        <v>0.42195882000000001</v>
      </c>
      <c r="C1068" t="s">
        <v>29</v>
      </c>
      <c r="D1068" t="s">
        <v>30</v>
      </c>
      <c r="E1068" t="s">
        <v>31</v>
      </c>
      <c r="F1068" t="s">
        <v>70</v>
      </c>
      <c r="G1068">
        <v>1231.04178</v>
      </c>
      <c r="H1068">
        <v>167.29596000000001</v>
      </c>
      <c r="I1068" t="s">
        <v>94</v>
      </c>
      <c r="J1068" t="s">
        <v>72</v>
      </c>
      <c r="K1068" t="s">
        <v>109</v>
      </c>
      <c r="L1068" t="s">
        <v>110</v>
      </c>
      <c r="M1068" t="s">
        <v>72</v>
      </c>
      <c r="N1068" t="s">
        <v>33</v>
      </c>
      <c r="O1068" t="s">
        <v>59</v>
      </c>
      <c r="P1068" t="s">
        <v>111</v>
      </c>
      <c r="Q1068" t="s">
        <v>60</v>
      </c>
      <c r="R1068" t="s">
        <v>112</v>
      </c>
      <c r="S1068" t="s">
        <v>72</v>
      </c>
      <c r="T1068" t="s">
        <v>75</v>
      </c>
      <c r="U1068" t="s">
        <v>61</v>
      </c>
      <c r="V1068" t="s">
        <v>113</v>
      </c>
      <c r="W1068" t="s">
        <v>96</v>
      </c>
      <c r="X1068" t="s">
        <v>114</v>
      </c>
      <c r="Y1068" t="s">
        <v>72</v>
      </c>
      <c r="Z1068" t="s">
        <v>114</v>
      </c>
      <c r="AA1068" t="s">
        <v>60</v>
      </c>
      <c r="AB1068" t="s">
        <v>63</v>
      </c>
    </row>
    <row r="1069" spans="1:28" hidden="1" x14ac:dyDescent="0.3">
      <c r="A1069" t="s">
        <v>124</v>
      </c>
      <c r="B1069">
        <v>2.3832424200000002</v>
      </c>
      <c r="C1069" t="s">
        <v>29</v>
      </c>
      <c r="D1069" t="s">
        <v>30</v>
      </c>
      <c r="E1069" t="s">
        <v>49</v>
      </c>
      <c r="F1069" t="s">
        <v>50</v>
      </c>
      <c r="G1069">
        <v>240.44898000000001</v>
      </c>
      <c r="H1069">
        <v>110.92621</v>
      </c>
      <c r="I1069" t="s">
        <v>38</v>
      </c>
      <c r="J1069" t="s">
        <v>57</v>
      </c>
      <c r="K1069" t="s">
        <v>35</v>
      </c>
      <c r="L1069" t="s">
        <v>55</v>
      </c>
      <c r="M1069" t="s">
        <v>58</v>
      </c>
      <c r="N1069" t="s">
        <v>38</v>
      </c>
      <c r="O1069" t="s">
        <v>39</v>
      </c>
      <c r="P1069" t="s">
        <v>40</v>
      </c>
      <c r="Q1069" t="s">
        <v>125</v>
      </c>
      <c r="R1069" t="s">
        <v>126</v>
      </c>
      <c r="S1069" t="s">
        <v>60</v>
      </c>
      <c r="T1069" t="s">
        <v>43</v>
      </c>
      <c r="U1069" t="s">
        <v>61</v>
      </c>
      <c r="V1069" t="s">
        <v>76</v>
      </c>
      <c r="W1069" t="s">
        <v>36</v>
      </c>
      <c r="X1069" t="s">
        <v>62</v>
      </c>
      <c r="Y1069" t="s">
        <v>41</v>
      </c>
      <c r="Z1069" t="s">
        <v>46</v>
      </c>
      <c r="AA1069" t="s">
        <v>41</v>
      </c>
      <c r="AB1069" t="s">
        <v>47</v>
      </c>
    </row>
    <row r="1070" spans="1:28" hidden="1" x14ac:dyDescent="0.3">
      <c r="A1070" t="s">
        <v>105</v>
      </c>
      <c r="B1070">
        <v>2.8664822499999998</v>
      </c>
      <c r="C1070" t="s">
        <v>29</v>
      </c>
      <c r="D1070" t="s">
        <v>30</v>
      </c>
      <c r="E1070" t="s">
        <v>31</v>
      </c>
      <c r="F1070" t="s">
        <v>70</v>
      </c>
      <c r="G1070">
        <v>557.87737000000004</v>
      </c>
      <c r="H1070">
        <v>139.16404</v>
      </c>
      <c r="I1070" t="s">
        <v>33</v>
      </c>
      <c r="J1070" t="s">
        <v>57</v>
      </c>
      <c r="K1070" t="s">
        <v>71</v>
      </c>
      <c r="L1070" t="s">
        <v>55</v>
      </c>
      <c r="M1070" t="s">
        <v>58</v>
      </c>
      <c r="N1070" t="s">
        <v>38</v>
      </c>
      <c r="O1070" t="s">
        <v>39</v>
      </c>
      <c r="P1070" t="s">
        <v>40</v>
      </c>
      <c r="Q1070" t="s">
        <v>41</v>
      </c>
      <c r="R1070" t="s">
        <v>41</v>
      </c>
      <c r="S1070" t="s">
        <v>60</v>
      </c>
      <c r="T1070" t="s">
        <v>43</v>
      </c>
      <c r="U1070" t="s">
        <v>61</v>
      </c>
      <c r="V1070" t="s">
        <v>89</v>
      </c>
      <c r="W1070" t="s">
        <v>36</v>
      </c>
      <c r="X1070" t="s">
        <v>62</v>
      </c>
      <c r="Y1070" t="s">
        <v>41</v>
      </c>
      <c r="Z1070" t="s">
        <v>50</v>
      </c>
      <c r="AA1070" t="s">
        <v>41</v>
      </c>
      <c r="AB1070" t="s">
        <v>63</v>
      </c>
    </row>
    <row r="1071" spans="1:28" hidden="1" x14ac:dyDescent="0.3">
      <c r="A1071" t="s">
        <v>105</v>
      </c>
      <c r="B1071">
        <v>3.0372853200000001</v>
      </c>
      <c r="C1071" t="s">
        <v>29</v>
      </c>
      <c r="D1071" t="s">
        <v>30</v>
      </c>
      <c r="E1071" t="s">
        <v>31</v>
      </c>
      <c r="F1071" t="s">
        <v>70</v>
      </c>
      <c r="G1071">
        <v>541.90949000000001</v>
      </c>
      <c r="H1071">
        <v>135.16455999999999</v>
      </c>
      <c r="I1071" t="s">
        <v>33</v>
      </c>
      <c r="J1071" t="s">
        <v>57</v>
      </c>
      <c r="K1071" t="s">
        <v>71</v>
      </c>
      <c r="L1071" t="s">
        <v>55</v>
      </c>
      <c r="M1071" t="s">
        <v>58</v>
      </c>
      <c r="N1071" t="s">
        <v>38</v>
      </c>
      <c r="O1071" t="s">
        <v>39</v>
      </c>
      <c r="P1071" t="s">
        <v>40</v>
      </c>
      <c r="Q1071" t="s">
        <v>41</v>
      </c>
      <c r="R1071" t="s">
        <v>41</v>
      </c>
      <c r="S1071" t="s">
        <v>60</v>
      </c>
      <c r="T1071" t="s">
        <v>43</v>
      </c>
      <c r="U1071" t="s">
        <v>61</v>
      </c>
      <c r="V1071" t="s">
        <v>89</v>
      </c>
      <c r="W1071" t="s">
        <v>36</v>
      </c>
      <c r="X1071" t="s">
        <v>62</v>
      </c>
      <c r="Y1071" t="s">
        <v>41</v>
      </c>
      <c r="Z1071" t="s">
        <v>50</v>
      </c>
      <c r="AA1071" t="s">
        <v>41</v>
      </c>
      <c r="AB1071" t="s">
        <v>63</v>
      </c>
    </row>
    <row r="1072" spans="1:28" hidden="1" x14ac:dyDescent="0.3">
      <c r="A1072" t="s">
        <v>99</v>
      </c>
      <c r="B1072">
        <v>0.94329207999999998</v>
      </c>
      <c r="C1072" t="s">
        <v>29</v>
      </c>
      <c r="D1072" t="s">
        <v>67</v>
      </c>
      <c r="E1072" t="s">
        <v>68</v>
      </c>
      <c r="F1072" t="s">
        <v>100</v>
      </c>
      <c r="G1072">
        <v>429.12315000000001</v>
      </c>
      <c r="H1072">
        <v>125.49290000000001</v>
      </c>
      <c r="I1072" t="s">
        <v>38</v>
      </c>
      <c r="J1072" t="s">
        <v>57</v>
      </c>
      <c r="K1072" t="s">
        <v>95</v>
      </c>
      <c r="L1072" t="s">
        <v>55</v>
      </c>
      <c r="M1072" t="s">
        <v>72</v>
      </c>
      <c r="N1072" t="s">
        <v>33</v>
      </c>
      <c r="O1072" t="s">
        <v>59</v>
      </c>
      <c r="P1072" t="s">
        <v>101</v>
      </c>
      <c r="Q1072" t="s">
        <v>41</v>
      </c>
      <c r="R1072" t="s">
        <v>41</v>
      </c>
      <c r="S1072" t="s">
        <v>72</v>
      </c>
      <c r="T1072" t="s">
        <v>43</v>
      </c>
      <c r="U1072" t="s">
        <v>61</v>
      </c>
      <c r="V1072" t="s">
        <v>76</v>
      </c>
      <c r="W1072" t="s">
        <v>55</v>
      </c>
      <c r="X1072" t="s">
        <v>45</v>
      </c>
      <c r="Y1072" t="s">
        <v>41</v>
      </c>
      <c r="Z1072" t="s">
        <v>50</v>
      </c>
      <c r="AA1072" t="s">
        <v>41</v>
      </c>
      <c r="AB1072" t="s">
        <v>47</v>
      </c>
    </row>
    <row r="1073" spans="1:28" hidden="1" x14ac:dyDescent="0.3">
      <c r="A1073" t="s">
        <v>99</v>
      </c>
      <c r="B1073">
        <v>0.97044797999999999</v>
      </c>
      <c r="C1073" t="s">
        <v>29</v>
      </c>
      <c r="D1073" t="s">
        <v>67</v>
      </c>
      <c r="E1073" t="s">
        <v>68</v>
      </c>
      <c r="F1073" t="s">
        <v>100</v>
      </c>
      <c r="G1073">
        <v>469.05198000000001</v>
      </c>
      <c r="H1073">
        <v>129.81324000000001</v>
      </c>
      <c r="I1073" t="s">
        <v>38</v>
      </c>
      <c r="J1073" t="s">
        <v>57</v>
      </c>
      <c r="K1073" t="s">
        <v>95</v>
      </c>
      <c r="L1073" t="s">
        <v>55</v>
      </c>
      <c r="M1073" t="s">
        <v>72</v>
      </c>
      <c r="N1073" t="s">
        <v>33</v>
      </c>
      <c r="O1073" t="s">
        <v>59</v>
      </c>
      <c r="P1073" t="s">
        <v>101</v>
      </c>
      <c r="Q1073" t="s">
        <v>41</v>
      </c>
      <c r="R1073" t="s">
        <v>41</v>
      </c>
      <c r="S1073" t="s">
        <v>72</v>
      </c>
      <c r="T1073" t="s">
        <v>43</v>
      </c>
      <c r="U1073" t="s">
        <v>61</v>
      </c>
      <c r="V1073" t="s">
        <v>76</v>
      </c>
      <c r="W1073" t="s">
        <v>55</v>
      </c>
      <c r="X1073" t="s">
        <v>45</v>
      </c>
      <c r="Y1073" t="s">
        <v>41</v>
      </c>
      <c r="Z1073" t="s">
        <v>50</v>
      </c>
      <c r="AA1073" t="s">
        <v>41</v>
      </c>
      <c r="AB1073" t="s">
        <v>47</v>
      </c>
    </row>
    <row r="1074" spans="1:28" hidden="1" x14ac:dyDescent="0.3">
      <c r="A1074" t="s">
        <v>123</v>
      </c>
      <c r="B1074">
        <v>3.9710980600000001</v>
      </c>
      <c r="C1074" t="s">
        <v>29</v>
      </c>
      <c r="D1074" t="s">
        <v>79</v>
      </c>
      <c r="E1074" t="s">
        <v>80</v>
      </c>
      <c r="F1074" t="s">
        <v>50</v>
      </c>
      <c r="G1074">
        <v>246.2449</v>
      </c>
      <c r="H1074">
        <v>113.04922000000001</v>
      </c>
      <c r="I1074" t="s">
        <v>33</v>
      </c>
      <c r="J1074" t="s">
        <v>57</v>
      </c>
      <c r="K1074" t="s">
        <v>35</v>
      </c>
      <c r="L1074" t="s">
        <v>55</v>
      </c>
      <c r="M1074" t="s">
        <v>58</v>
      </c>
      <c r="N1074" t="s">
        <v>38</v>
      </c>
      <c r="O1074" t="s">
        <v>39</v>
      </c>
      <c r="P1074" t="s">
        <v>40</v>
      </c>
      <c r="Q1074" t="s">
        <v>41</v>
      </c>
      <c r="R1074" t="s">
        <v>41</v>
      </c>
      <c r="S1074" t="s">
        <v>60</v>
      </c>
      <c r="T1074" t="s">
        <v>43</v>
      </c>
      <c r="U1074" t="s">
        <v>43</v>
      </c>
      <c r="V1074" t="s">
        <v>44</v>
      </c>
      <c r="W1074" t="s">
        <v>36</v>
      </c>
      <c r="X1074" t="s">
        <v>62</v>
      </c>
      <c r="Y1074" t="s">
        <v>41</v>
      </c>
      <c r="Z1074" t="s">
        <v>46</v>
      </c>
      <c r="AA1074" t="s">
        <v>41</v>
      </c>
      <c r="AB1074" t="s">
        <v>47</v>
      </c>
    </row>
    <row r="1075" spans="1:28" hidden="1" x14ac:dyDescent="0.3">
      <c r="A1075" t="s">
        <v>123</v>
      </c>
      <c r="B1075">
        <v>3.5357766800000001</v>
      </c>
      <c r="C1075" t="s">
        <v>29</v>
      </c>
      <c r="D1075" t="s">
        <v>79</v>
      </c>
      <c r="E1075" t="s">
        <v>80</v>
      </c>
      <c r="F1075" t="s">
        <v>50</v>
      </c>
      <c r="G1075">
        <v>402.21944000000002</v>
      </c>
      <c r="H1075">
        <v>129.37593000000001</v>
      </c>
      <c r="I1075" t="s">
        <v>33</v>
      </c>
      <c r="J1075" t="s">
        <v>57</v>
      </c>
      <c r="K1075" t="s">
        <v>35</v>
      </c>
      <c r="L1075" t="s">
        <v>55</v>
      </c>
      <c r="M1075" t="s">
        <v>58</v>
      </c>
      <c r="N1075" t="s">
        <v>38</v>
      </c>
      <c r="O1075" t="s">
        <v>39</v>
      </c>
      <c r="P1075" t="s">
        <v>40</v>
      </c>
      <c r="Q1075" t="s">
        <v>41</v>
      </c>
      <c r="R1075" t="s">
        <v>41</v>
      </c>
      <c r="S1075" t="s">
        <v>60</v>
      </c>
      <c r="T1075" t="s">
        <v>43</v>
      </c>
      <c r="U1075" t="s">
        <v>43</v>
      </c>
      <c r="V1075" t="s">
        <v>44</v>
      </c>
      <c r="W1075" t="s">
        <v>36</v>
      </c>
      <c r="X1075" t="s">
        <v>62</v>
      </c>
      <c r="Y1075" t="s">
        <v>41</v>
      </c>
      <c r="Z1075" t="s">
        <v>46</v>
      </c>
      <c r="AA1075" t="s">
        <v>41</v>
      </c>
      <c r="AB1075" t="s">
        <v>47</v>
      </c>
    </row>
    <row r="1076" spans="1:28" hidden="1" x14ac:dyDescent="0.3">
      <c r="A1076" t="s">
        <v>127</v>
      </c>
      <c r="B1076">
        <v>1.7511321799999999</v>
      </c>
      <c r="C1076" t="s">
        <v>29</v>
      </c>
      <c r="D1076" t="s">
        <v>67</v>
      </c>
      <c r="E1076" t="s">
        <v>68</v>
      </c>
      <c r="F1076" t="s">
        <v>100</v>
      </c>
      <c r="G1076">
        <v>560.91256999999996</v>
      </c>
      <c r="H1076">
        <v>114.44925000000001</v>
      </c>
      <c r="I1076" t="s">
        <v>84</v>
      </c>
      <c r="J1076" t="s">
        <v>85</v>
      </c>
      <c r="K1076" t="s">
        <v>86</v>
      </c>
      <c r="L1076" t="s">
        <v>87</v>
      </c>
      <c r="M1076" t="s">
        <v>51</v>
      </c>
      <c r="N1076" t="s">
        <v>38</v>
      </c>
      <c r="O1076" t="s">
        <v>39</v>
      </c>
      <c r="P1076" t="s">
        <v>88</v>
      </c>
      <c r="Q1076" t="s">
        <v>41</v>
      </c>
      <c r="R1076" t="s">
        <v>41</v>
      </c>
      <c r="S1076" t="s">
        <v>60</v>
      </c>
      <c r="T1076" t="s">
        <v>43</v>
      </c>
      <c r="U1076" t="s">
        <v>43</v>
      </c>
      <c r="V1076" t="s">
        <v>89</v>
      </c>
      <c r="W1076" t="s">
        <v>36</v>
      </c>
      <c r="X1076" t="s">
        <v>45</v>
      </c>
      <c r="Y1076" t="s">
        <v>41</v>
      </c>
      <c r="Z1076" t="s">
        <v>46</v>
      </c>
      <c r="AA1076" t="s">
        <v>41</v>
      </c>
      <c r="AB1076" t="s">
        <v>77</v>
      </c>
    </row>
    <row r="1077" spans="1:28" hidden="1" x14ac:dyDescent="0.3">
      <c r="A1077" t="s">
        <v>108</v>
      </c>
      <c r="B1077">
        <v>2.210051E-2</v>
      </c>
      <c r="C1077" t="s">
        <v>29</v>
      </c>
      <c r="D1077" t="s">
        <v>30</v>
      </c>
      <c r="E1077" t="s">
        <v>31</v>
      </c>
      <c r="F1077" t="s">
        <v>70</v>
      </c>
      <c r="G1077">
        <v>1167.50164</v>
      </c>
      <c r="H1077">
        <v>175.10516000000001</v>
      </c>
      <c r="I1077" t="s">
        <v>94</v>
      </c>
      <c r="J1077" t="s">
        <v>72</v>
      </c>
      <c r="K1077" t="s">
        <v>109</v>
      </c>
      <c r="L1077" t="s">
        <v>110</v>
      </c>
      <c r="M1077" t="s">
        <v>72</v>
      </c>
      <c r="N1077" t="s">
        <v>33</v>
      </c>
      <c r="O1077" t="s">
        <v>59</v>
      </c>
      <c r="P1077" t="s">
        <v>111</v>
      </c>
      <c r="Q1077" t="s">
        <v>60</v>
      </c>
      <c r="R1077" t="s">
        <v>112</v>
      </c>
      <c r="S1077" t="s">
        <v>72</v>
      </c>
      <c r="T1077" t="s">
        <v>75</v>
      </c>
      <c r="U1077" t="s">
        <v>61</v>
      </c>
      <c r="V1077" t="s">
        <v>113</v>
      </c>
      <c r="W1077" t="s">
        <v>96</v>
      </c>
      <c r="X1077" t="s">
        <v>114</v>
      </c>
      <c r="Y1077" t="s">
        <v>72</v>
      </c>
      <c r="Z1077" t="s">
        <v>114</v>
      </c>
      <c r="AA1077" t="s">
        <v>60</v>
      </c>
      <c r="AB1077" t="s">
        <v>63</v>
      </c>
    </row>
    <row r="1078" spans="1:28" hidden="1" x14ac:dyDescent="0.3">
      <c r="A1078" t="s">
        <v>82</v>
      </c>
      <c r="B1078">
        <v>2.3164693999999999</v>
      </c>
      <c r="C1078" t="s">
        <v>29</v>
      </c>
      <c r="D1078" t="s">
        <v>30</v>
      </c>
      <c r="E1078" t="s">
        <v>31</v>
      </c>
      <c r="F1078" t="s">
        <v>83</v>
      </c>
      <c r="G1078">
        <v>423.75617999999997</v>
      </c>
      <c r="H1078">
        <v>118.84538999999999</v>
      </c>
      <c r="I1078" t="s">
        <v>84</v>
      </c>
      <c r="J1078" t="s">
        <v>85</v>
      </c>
      <c r="K1078" t="s">
        <v>86</v>
      </c>
      <c r="L1078" t="s">
        <v>87</v>
      </c>
      <c r="M1078" t="s">
        <v>51</v>
      </c>
      <c r="N1078" t="s">
        <v>38</v>
      </c>
      <c r="O1078" t="s">
        <v>39</v>
      </c>
      <c r="P1078" t="s">
        <v>88</v>
      </c>
      <c r="Q1078" t="s">
        <v>41</v>
      </c>
      <c r="R1078" t="s">
        <v>41</v>
      </c>
      <c r="S1078" t="s">
        <v>60</v>
      </c>
      <c r="T1078" t="s">
        <v>43</v>
      </c>
      <c r="U1078" t="s">
        <v>43</v>
      </c>
      <c r="V1078" t="s">
        <v>89</v>
      </c>
      <c r="W1078" t="s">
        <v>36</v>
      </c>
      <c r="X1078" t="s">
        <v>45</v>
      </c>
      <c r="Y1078" t="s">
        <v>41</v>
      </c>
      <c r="Z1078" t="s">
        <v>46</v>
      </c>
      <c r="AA1078" t="s">
        <v>41</v>
      </c>
      <c r="AB1078" t="s">
        <v>77</v>
      </c>
    </row>
    <row r="1079" spans="1:28" hidden="1" x14ac:dyDescent="0.3">
      <c r="A1079" t="s">
        <v>66</v>
      </c>
      <c r="B1079">
        <v>4.1057943799999999</v>
      </c>
      <c r="C1079" t="s">
        <v>29</v>
      </c>
      <c r="D1079" t="s">
        <v>67</v>
      </c>
      <c r="E1079" t="s">
        <v>68</v>
      </c>
      <c r="F1079" t="s">
        <v>65</v>
      </c>
      <c r="G1079">
        <v>523.93849999999998</v>
      </c>
      <c r="H1079">
        <v>102.15003</v>
      </c>
      <c r="I1079" t="s">
        <v>33</v>
      </c>
      <c r="J1079" t="s">
        <v>34</v>
      </c>
      <c r="K1079" t="s">
        <v>35</v>
      </c>
      <c r="L1079" t="s">
        <v>55</v>
      </c>
      <c r="M1079" t="s">
        <v>58</v>
      </c>
      <c r="N1079" t="s">
        <v>33</v>
      </c>
      <c r="O1079" t="s">
        <v>59</v>
      </c>
      <c r="P1079" t="s">
        <v>40</v>
      </c>
      <c r="Q1079" t="s">
        <v>41</v>
      </c>
      <c r="R1079" t="s">
        <v>41</v>
      </c>
      <c r="S1079" t="s">
        <v>60</v>
      </c>
      <c r="T1079" t="s">
        <v>43</v>
      </c>
      <c r="U1079" t="s">
        <v>43</v>
      </c>
      <c r="V1079" t="s">
        <v>44</v>
      </c>
      <c r="W1079" t="s">
        <v>36</v>
      </c>
      <c r="X1079" t="s">
        <v>45</v>
      </c>
      <c r="Y1079" t="s">
        <v>60</v>
      </c>
      <c r="Z1079" t="s">
        <v>46</v>
      </c>
      <c r="AA1079" t="s">
        <v>41</v>
      </c>
      <c r="AB1079" t="s">
        <v>47</v>
      </c>
    </row>
    <row r="1080" spans="1:28" hidden="1" x14ac:dyDescent="0.3">
      <c r="A1080" t="s">
        <v>123</v>
      </c>
      <c r="B1080">
        <v>4.11533427</v>
      </c>
      <c r="C1080" t="s">
        <v>29</v>
      </c>
      <c r="D1080" t="s">
        <v>79</v>
      </c>
      <c r="E1080" t="s">
        <v>80</v>
      </c>
      <c r="F1080" t="s">
        <v>50</v>
      </c>
      <c r="G1080">
        <v>183.8569</v>
      </c>
      <c r="H1080">
        <v>116.40449</v>
      </c>
      <c r="I1080" t="s">
        <v>33</v>
      </c>
      <c r="J1080" t="s">
        <v>57</v>
      </c>
      <c r="K1080" t="s">
        <v>35</v>
      </c>
      <c r="L1080" t="s">
        <v>55</v>
      </c>
      <c r="M1080" t="s">
        <v>58</v>
      </c>
      <c r="N1080" t="s">
        <v>38</v>
      </c>
      <c r="O1080" t="s">
        <v>39</v>
      </c>
      <c r="P1080" t="s">
        <v>40</v>
      </c>
      <c r="Q1080" t="s">
        <v>41</v>
      </c>
      <c r="R1080" t="s">
        <v>41</v>
      </c>
      <c r="S1080" t="s">
        <v>60</v>
      </c>
      <c r="T1080" t="s">
        <v>43</v>
      </c>
      <c r="U1080" t="s">
        <v>43</v>
      </c>
      <c r="V1080" t="s">
        <v>44</v>
      </c>
      <c r="W1080" t="s">
        <v>36</v>
      </c>
      <c r="X1080" t="s">
        <v>62</v>
      </c>
      <c r="Y1080" t="s">
        <v>41</v>
      </c>
      <c r="Z1080" t="s">
        <v>46</v>
      </c>
      <c r="AA1080" t="s">
        <v>41</v>
      </c>
      <c r="AB1080" t="s">
        <v>47</v>
      </c>
    </row>
    <row r="1081" spans="1:28" hidden="1" x14ac:dyDescent="0.3">
      <c r="A1081" t="s">
        <v>28</v>
      </c>
      <c r="B1081">
        <v>6.0204022400000001</v>
      </c>
      <c r="C1081" t="s">
        <v>29</v>
      </c>
      <c r="D1081" t="s">
        <v>30</v>
      </c>
      <c r="E1081" t="s">
        <v>31</v>
      </c>
      <c r="F1081" t="s">
        <v>32</v>
      </c>
      <c r="G1081">
        <v>155.20828</v>
      </c>
      <c r="H1081">
        <v>123.37238000000001</v>
      </c>
      <c r="I1081" t="s">
        <v>33</v>
      </c>
      <c r="J1081" t="s">
        <v>34</v>
      </c>
      <c r="K1081" t="s">
        <v>35</v>
      </c>
      <c r="L1081" t="s">
        <v>36</v>
      </c>
      <c r="M1081" t="s">
        <v>37</v>
      </c>
      <c r="N1081" t="s">
        <v>38</v>
      </c>
      <c r="O1081" t="s">
        <v>39</v>
      </c>
      <c r="P1081" t="s">
        <v>40</v>
      </c>
      <c r="Q1081" t="s">
        <v>41</v>
      </c>
      <c r="R1081" t="s">
        <v>41</v>
      </c>
      <c r="S1081" t="s">
        <v>42</v>
      </c>
      <c r="T1081" t="s">
        <v>43</v>
      </c>
      <c r="U1081" t="s">
        <v>43</v>
      </c>
      <c r="V1081" t="s">
        <v>44</v>
      </c>
      <c r="W1081" t="s">
        <v>36</v>
      </c>
      <c r="X1081" t="s">
        <v>45</v>
      </c>
      <c r="Y1081" t="s">
        <v>41</v>
      </c>
      <c r="Z1081" t="s">
        <v>46</v>
      </c>
      <c r="AA1081" t="s">
        <v>41</v>
      </c>
      <c r="AB1081" t="s">
        <v>47</v>
      </c>
    </row>
    <row r="1082" spans="1:28" hidden="1" x14ac:dyDescent="0.3">
      <c r="A1082" t="s">
        <v>82</v>
      </c>
      <c r="B1082">
        <v>2.9274690900000002</v>
      </c>
      <c r="C1082" t="s">
        <v>29</v>
      </c>
      <c r="D1082" t="s">
        <v>30</v>
      </c>
      <c r="E1082" t="s">
        <v>31</v>
      </c>
      <c r="F1082" t="s">
        <v>83</v>
      </c>
      <c r="G1082">
        <v>343.82479000000001</v>
      </c>
      <c r="H1082">
        <v>111.68434000000001</v>
      </c>
      <c r="I1082" t="s">
        <v>84</v>
      </c>
      <c r="J1082" t="s">
        <v>85</v>
      </c>
      <c r="K1082" t="s">
        <v>86</v>
      </c>
      <c r="L1082" t="s">
        <v>87</v>
      </c>
      <c r="M1082" t="s">
        <v>51</v>
      </c>
      <c r="N1082" t="s">
        <v>38</v>
      </c>
      <c r="O1082" t="s">
        <v>39</v>
      </c>
      <c r="P1082" t="s">
        <v>88</v>
      </c>
      <c r="Q1082" t="s">
        <v>41</v>
      </c>
      <c r="R1082" t="s">
        <v>41</v>
      </c>
      <c r="S1082" t="s">
        <v>60</v>
      </c>
      <c r="T1082" t="s">
        <v>43</v>
      </c>
      <c r="U1082" t="s">
        <v>43</v>
      </c>
      <c r="V1082" t="s">
        <v>89</v>
      </c>
      <c r="W1082" t="s">
        <v>36</v>
      </c>
      <c r="X1082" t="s">
        <v>45</v>
      </c>
      <c r="Y1082" t="s">
        <v>41</v>
      </c>
      <c r="Z1082" t="s">
        <v>46</v>
      </c>
      <c r="AA1082" t="s">
        <v>41</v>
      </c>
      <c r="AB1082" t="s">
        <v>77</v>
      </c>
    </row>
    <row r="1083" spans="1:28" hidden="1" x14ac:dyDescent="0.3">
      <c r="A1083" t="s">
        <v>128</v>
      </c>
      <c r="B1083">
        <v>0.64606195</v>
      </c>
      <c r="C1083" t="s">
        <v>116</v>
      </c>
      <c r="D1083" t="s">
        <v>79</v>
      </c>
      <c r="E1083" t="s">
        <v>129</v>
      </c>
      <c r="F1083" t="s">
        <v>130</v>
      </c>
      <c r="G1083">
        <v>1203.67931</v>
      </c>
      <c r="H1083">
        <v>180.43375</v>
      </c>
      <c r="I1083" t="s">
        <v>33</v>
      </c>
      <c r="J1083" t="s">
        <v>72</v>
      </c>
      <c r="K1083" t="s">
        <v>95</v>
      </c>
      <c r="L1083" t="s">
        <v>96</v>
      </c>
      <c r="M1083" t="s">
        <v>72</v>
      </c>
      <c r="N1083" t="s">
        <v>33</v>
      </c>
      <c r="O1083" t="s">
        <v>59</v>
      </c>
      <c r="P1083" t="s">
        <v>131</v>
      </c>
      <c r="Q1083" t="s">
        <v>60</v>
      </c>
      <c r="R1083" t="s">
        <v>74</v>
      </c>
      <c r="S1083" t="s">
        <v>72</v>
      </c>
      <c r="T1083" t="s">
        <v>98</v>
      </c>
      <c r="U1083" t="s">
        <v>61</v>
      </c>
      <c r="V1083" t="s">
        <v>113</v>
      </c>
      <c r="W1083" t="s">
        <v>55</v>
      </c>
      <c r="X1083" t="s">
        <v>114</v>
      </c>
      <c r="Y1083" t="s">
        <v>72</v>
      </c>
      <c r="Z1083" t="s">
        <v>114</v>
      </c>
      <c r="AA1083" t="s">
        <v>41</v>
      </c>
      <c r="AB1083" t="s">
        <v>77</v>
      </c>
    </row>
    <row r="1084" spans="1:28" hidden="1" x14ac:dyDescent="0.3">
      <c r="A1084" t="s">
        <v>28</v>
      </c>
      <c r="B1084">
        <v>6.5522203499999998</v>
      </c>
      <c r="C1084" t="s">
        <v>29</v>
      </c>
      <c r="D1084" t="s">
        <v>30</v>
      </c>
      <c r="E1084" t="s">
        <v>31</v>
      </c>
      <c r="F1084" t="s">
        <v>32</v>
      </c>
      <c r="G1084">
        <v>192.76871</v>
      </c>
      <c r="H1084">
        <v>127.02365</v>
      </c>
      <c r="I1084" t="s">
        <v>33</v>
      </c>
      <c r="J1084" t="s">
        <v>34</v>
      </c>
      <c r="K1084" t="s">
        <v>35</v>
      </c>
      <c r="L1084" t="s">
        <v>36</v>
      </c>
      <c r="M1084" t="s">
        <v>37</v>
      </c>
      <c r="N1084" t="s">
        <v>38</v>
      </c>
      <c r="O1084" t="s">
        <v>39</v>
      </c>
      <c r="P1084" t="s">
        <v>40</v>
      </c>
      <c r="Q1084" t="s">
        <v>41</v>
      </c>
      <c r="R1084" t="s">
        <v>41</v>
      </c>
      <c r="S1084" t="s">
        <v>42</v>
      </c>
      <c r="T1084" t="s">
        <v>43</v>
      </c>
      <c r="U1084" t="s">
        <v>43</v>
      </c>
      <c r="V1084" t="s">
        <v>44</v>
      </c>
      <c r="W1084" t="s">
        <v>36</v>
      </c>
      <c r="X1084" t="s">
        <v>45</v>
      </c>
      <c r="Y1084" t="s">
        <v>41</v>
      </c>
      <c r="Z1084" t="s">
        <v>46</v>
      </c>
      <c r="AA1084" t="s">
        <v>41</v>
      </c>
      <c r="AB1084" t="s">
        <v>47</v>
      </c>
    </row>
    <row r="1085" spans="1:28" hidden="1" x14ac:dyDescent="0.3">
      <c r="A1085" t="s">
        <v>120</v>
      </c>
      <c r="B1085">
        <v>2.3598711300000002</v>
      </c>
      <c r="C1085" t="s">
        <v>29</v>
      </c>
      <c r="D1085" t="s">
        <v>67</v>
      </c>
      <c r="E1085" t="s">
        <v>68</v>
      </c>
      <c r="F1085" t="s">
        <v>50</v>
      </c>
      <c r="G1085">
        <v>549.76050999999995</v>
      </c>
      <c r="H1085">
        <v>109.16800000000001</v>
      </c>
      <c r="I1085" t="s">
        <v>33</v>
      </c>
      <c r="J1085" t="s">
        <v>57</v>
      </c>
      <c r="K1085" t="s">
        <v>35</v>
      </c>
      <c r="L1085" t="s">
        <v>55</v>
      </c>
      <c r="M1085" t="s">
        <v>58</v>
      </c>
      <c r="N1085" t="s">
        <v>33</v>
      </c>
      <c r="O1085" t="s">
        <v>39</v>
      </c>
      <c r="P1085" t="s">
        <v>101</v>
      </c>
      <c r="Q1085" t="s">
        <v>41</v>
      </c>
      <c r="R1085" t="s">
        <v>41</v>
      </c>
      <c r="S1085" t="s">
        <v>60</v>
      </c>
      <c r="T1085" t="s">
        <v>43</v>
      </c>
      <c r="U1085" t="s">
        <v>61</v>
      </c>
      <c r="V1085" t="s">
        <v>54</v>
      </c>
      <c r="W1085" t="s">
        <v>36</v>
      </c>
      <c r="X1085" t="s">
        <v>62</v>
      </c>
      <c r="Y1085" t="s">
        <v>41</v>
      </c>
      <c r="Z1085" t="s">
        <v>46</v>
      </c>
      <c r="AA1085" t="s">
        <v>41</v>
      </c>
      <c r="AB1085" t="s">
        <v>47</v>
      </c>
    </row>
    <row r="1086" spans="1:28" hidden="1" x14ac:dyDescent="0.3">
      <c r="A1086" t="s">
        <v>28</v>
      </c>
      <c r="B1086">
        <v>6.4401342499999998</v>
      </c>
      <c r="C1086" t="s">
        <v>29</v>
      </c>
      <c r="D1086" t="s">
        <v>30</v>
      </c>
      <c r="E1086" t="s">
        <v>31</v>
      </c>
      <c r="F1086" t="s">
        <v>32</v>
      </c>
      <c r="G1086">
        <v>69.976429999999993</v>
      </c>
      <c r="H1086">
        <v>122.6883</v>
      </c>
      <c r="I1086" t="s">
        <v>33</v>
      </c>
      <c r="J1086" t="s">
        <v>34</v>
      </c>
      <c r="K1086" t="s">
        <v>35</v>
      </c>
      <c r="L1086" t="s">
        <v>36</v>
      </c>
      <c r="M1086" t="s">
        <v>37</v>
      </c>
      <c r="N1086" t="s">
        <v>38</v>
      </c>
      <c r="O1086" t="s">
        <v>39</v>
      </c>
      <c r="P1086" t="s">
        <v>40</v>
      </c>
      <c r="Q1086" t="s">
        <v>41</v>
      </c>
      <c r="R1086" t="s">
        <v>41</v>
      </c>
      <c r="S1086" t="s">
        <v>42</v>
      </c>
      <c r="T1086" t="s">
        <v>43</v>
      </c>
      <c r="U1086" t="s">
        <v>43</v>
      </c>
      <c r="V1086" t="s">
        <v>44</v>
      </c>
      <c r="W1086" t="s">
        <v>36</v>
      </c>
      <c r="X1086" t="s">
        <v>45</v>
      </c>
      <c r="Y1086" t="s">
        <v>41</v>
      </c>
      <c r="Z1086" t="s">
        <v>46</v>
      </c>
      <c r="AA1086" t="s">
        <v>41</v>
      </c>
      <c r="AB1086" t="s">
        <v>47</v>
      </c>
    </row>
    <row r="1087" spans="1:28" hidden="1" x14ac:dyDescent="0.3">
      <c r="A1087" t="s">
        <v>104</v>
      </c>
      <c r="B1087">
        <v>2.1713467199999998</v>
      </c>
      <c r="C1087" t="s">
        <v>29</v>
      </c>
      <c r="D1087" t="s">
        <v>30</v>
      </c>
      <c r="E1087" t="s">
        <v>49</v>
      </c>
      <c r="F1087" t="s">
        <v>32</v>
      </c>
      <c r="G1087">
        <v>427.56195000000002</v>
      </c>
      <c r="H1087">
        <v>115.20506</v>
      </c>
      <c r="I1087" t="s">
        <v>84</v>
      </c>
      <c r="J1087" t="s">
        <v>85</v>
      </c>
      <c r="K1087" t="s">
        <v>86</v>
      </c>
      <c r="L1087" t="s">
        <v>87</v>
      </c>
      <c r="M1087" t="s">
        <v>51</v>
      </c>
      <c r="N1087" t="s">
        <v>38</v>
      </c>
      <c r="O1087" t="s">
        <v>39</v>
      </c>
      <c r="P1087" t="s">
        <v>88</v>
      </c>
      <c r="Q1087" t="s">
        <v>41</v>
      </c>
      <c r="R1087" t="s">
        <v>41</v>
      </c>
      <c r="S1087" t="s">
        <v>60</v>
      </c>
      <c r="T1087" t="s">
        <v>43</v>
      </c>
      <c r="U1087" t="s">
        <v>43</v>
      </c>
      <c r="V1087" t="s">
        <v>89</v>
      </c>
      <c r="W1087" t="s">
        <v>36</v>
      </c>
      <c r="X1087" t="s">
        <v>45</v>
      </c>
      <c r="Y1087" t="s">
        <v>41</v>
      </c>
      <c r="Z1087" t="s">
        <v>46</v>
      </c>
      <c r="AA1087" t="s">
        <v>41</v>
      </c>
      <c r="AB1087" t="s">
        <v>77</v>
      </c>
    </row>
    <row r="1088" spans="1:28" hidden="1" x14ac:dyDescent="0.3">
      <c r="A1088" t="s">
        <v>105</v>
      </c>
      <c r="B1088">
        <v>2.4587811500000001</v>
      </c>
      <c r="C1088" t="s">
        <v>29</v>
      </c>
      <c r="D1088" t="s">
        <v>30</v>
      </c>
      <c r="E1088" t="s">
        <v>31</v>
      </c>
      <c r="F1088" t="s">
        <v>70</v>
      </c>
      <c r="G1088">
        <v>679.55017999999995</v>
      </c>
      <c r="H1088">
        <v>124.40260000000001</v>
      </c>
      <c r="I1088" t="s">
        <v>33</v>
      </c>
      <c r="J1088" t="s">
        <v>57</v>
      </c>
      <c r="K1088" t="s">
        <v>71</v>
      </c>
      <c r="L1088" t="s">
        <v>55</v>
      </c>
      <c r="M1088" t="s">
        <v>58</v>
      </c>
      <c r="N1088" t="s">
        <v>38</v>
      </c>
      <c r="O1088" t="s">
        <v>39</v>
      </c>
      <c r="P1088" t="s">
        <v>40</v>
      </c>
      <c r="Q1088" t="s">
        <v>41</v>
      </c>
      <c r="R1088" t="s">
        <v>41</v>
      </c>
      <c r="S1088" t="s">
        <v>60</v>
      </c>
      <c r="T1088" t="s">
        <v>43</v>
      </c>
      <c r="U1088" t="s">
        <v>61</v>
      </c>
      <c r="V1088" t="s">
        <v>89</v>
      </c>
      <c r="W1088" t="s">
        <v>36</v>
      </c>
      <c r="X1088" t="s">
        <v>62</v>
      </c>
      <c r="Y1088" t="s">
        <v>41</v>
      </c>
      <c r="Z1088" t="s">
        <v>50</v>
      </c>
      <c r="AA1088" t="s">
        <v>41</v>
      </c>
      <c r="AB1088" t="s">
        <v>63</v>
      </c>
    </row>
    <row r="1089" spans="1:28" hidden="1" x14ac:dyDescent="0.3">
      <c r="A1089" t="s">
        <v>105</v>
      </c>
      <c r="B1089">
        <v>2.8699656</v>
      </c>
      <c r="C1089" t="s">
        <v>29</v>
      </c>
      <c r="D1089" t="s">
        <v>30</v>
      </c>
      <c r="E1089" t="s">
        <v>31</v>
      </c>
      <c r="F1089" t="s">
        <v>70</v>
      </c>
      <c r="G1089">
        <v>614.19668000000001</v>
      </c>
      <c r="H1089">
        <v>122.93127</v>
      </c>
      <c r="I1089" t="s">
        <v>33</v>
      </c>
      <c r="J1089" t="s">
        <v>57</v>
      </c>
      <c r="K1089" t="s">
        <v>71</v>
      </c>
      <c r="L1089" t="s">
        <v>55</v>
      </c>
      <c r="M1089" t="s">
        <v>58</v>
      </c>
      <c r="N1089" t="s">
        <v>38</v>
      </c>
      <c r="O1089" t="s">
        <v>39</v>
      </c>
      <c r="P1089" t="s">
        <v>40</v>
      </c>
      <c r="Q1089" t="s">
        <v>41</v>
      </c>
      <c r="R1089" t="s">
        <v>41</v>
      </c>
      <c r="S1089" t="s">
        <v>60</v>
      </c>
      <c r="T1089" t="s">
        <v>43</v>
      </c>
      <c r="U1089" t="s">
        <v>61</v>
      </c>
      <c r="V1089" t="s">
        <v>89</v>
      </c>
      <c r="W1089" t="s">
        <v>36</v>
      </c>
      <c r="X1089" t="s">
        <v>62</v>
      </c>
      <c r="Y1089" t="s">
        <v>41</v>
      </c>
      <c r="Z1089" t="s">
        <v>50</v>
      </c>
      <c r="AA1089" t="s">
        <v>41</v>
      </c>
      <c r="AB1089" t="s">
        <v>63</v>
      </c>
    </row>
    <row r="1090" spans="1:28" hidden="1" x14ac:dyDescent="0.3">
      <c r="A1090" t="s">
        <v>48</v>
      </c>
      <c r="B1090">
        <v>4.3589981099999999</v>
      </c>
      <c r="C1090" t="s">
        <v>29</v>
      </c>
      <c r="D1090" t="s">
        <v>30</v>
      </c>
      <c r="E1090" t="s">
        <v>49</v>
      </c>
      <c r="F1090" t="s">
        <v>50</v>
      </c>
      <c r="G1090">
        <v>183.23150999999999</v>
      </c>
      <c r="H1090">
        <v>102.21839</v>
      </c>
      <c r="I1090" t="s">
        <v>33</v>
      </c>
      <c r="J1090" t="s">
        <v>34</v>
      </c>
      <c r="K1090" t="s">
        <v>35</v>
      </c>
      <c r="L1090" t="s">
        <v>36</v>
      </c>
      <c r="M1090" t="s">
        <v>51</v>
      </c>
      <c r="N1090" t="s">
        <v>33</v>
      </c>
      <c r="O1090" t="s">
        <v>39</v>
      </c>
      <c r="P1090" t="s">
        <v>52</v>
      </c>
      <c r="Q1090" t="s">
        <v>41</v>
      </c>
      <c r="R1090" t="s">
        <v>41</v>
      </c>
      <c r="S1090" t="s">
        <v>53</v>
      </c>
      <c r="T1090" t="s">
        <v>43</v>
      </c>
      <c r="U1090" t="s">
        <v>43</v>
      </c>
      <c r="V1090" t="s">
        <v>54</v>
      </c>
      <c r="W1090" t="s">
        <v>55</v>
      </c>
      <c r="X1090" t="s">
        <v>45</v>
      </c>
      <c r="Y1090" t="s">
        <v>41</v>
      </c>
      <c r="Z1090" t="s">
        <v>46</v>
      </c>
      <c r="AA1090" t="s">
        <v>41</v>
      </c>
      <c r="AB1090" t="s">
        <v>47</v>
      </c>
    </row>
    <row r="1091" spans="1:28" hidden="1" x14ac:dyDescent="0.3">
      <c r="A1091" t="s">
        <v>115</v>
      </c>
      <c r="B1091">
        <v>0.93388099999999996</v>
      </c>
      <c r="C1091" t="s">
        <v>116</v>
      </c>
      <c r="D1091" t="s">
        <v>92</v>
      </c>
      <c r="E1091" t="s">
        <v>117</v>
      </c>
      <c r="F1091" t="s">
        <v>70</v>
      </c>
      <c r="G1091">
        <v>971.15053999999998</v>
      </c>
      <c r="H1091">
        <v>160.16245000000001</v>
      </c>
      <c r="I1091" t="s">
        <v>118</v>
      </c>
      <c r="J1091" t="s">
        <v>57</v>
      </c>
      <c r="K1091" t="s">
        <v>95</v>
      </c>
      <c r="L1091" t="s">
        <v>107</v>
      </c>
      <c r="M1091" t="s">
        <v>72</v>
      </c>
      <c r="N1091" t="s">
        <v>38</v>
      </c>
      <c r="O1091" t="s">
        <v>59</v>
      </c>
      <c r="P1091" t="s">
        <v>73</v>
      </c>
      <c r="Q1091" t="s">
        <v>60</v>
      </c>
      <c r="R1091" t="s">
        <v>97</v>
      </c>
      <c r="S1091" t="s">
        <v>72</v>
      </c>
      <c r="T1091" t="s">
        <v>98</v>
      </c>
      <c r="U1091" t="s">
        <v>61</v>
      </c>
      <c r="V1091" t="s">
        <v>76</v>
      </c>
      <c r="W1091" t="s">
        <v>55</v>
      </c>
      <c r="X1091" t="s">
        <v>72</v>
      </c>
      <c r="Y1091" t="s">
        <v>72</v>
      </c>
      <c r="Z1091" t="s">
        <v>50</v>
      </c>
      <c r="AA1091" t="s">
        <v>60</v>
      </c>
      <c r="AB1091" t="s">
        <v>47</v>
      </c>
    </row>
    <row r="1092" spans="1:28" hidden="1" x14ac:dyDescent="0.3">
      <c r="A1092" t="s">
        <v>64</v>
      </c>
      <c r="B1092">
        <v>4.5507164400000004</v>
      </c>
      <c r="C1092" t="s">
        <v>29</v>
      </c>
      <c r="D1092" t="s">
        <v>30</v>
      </c>
      <c r="E1092" t="s">
        <v>31</v>
      </c>
      <c r="F1092" t="s">
        <v>65</v>
      </c>
      <c r="G1092">
        <v>409.75952000000001</v>
      </c>
      <c r="H1092">
        <v>121.36794999999999</v>
      </c>
      <c r="I1092" t="s">
        <v>38</v>
      </c>
      <c r="J1092" t="s">
        <v>57</v>
      </c>
      <c r="K1092" t="s">
        <v>35</v>
      </c>
      <c r="L1092" t="s">
        <v>36</v>
      </c>
      <c r="M1092" t="s">
        <v>58</v>
      </c>
      <c r="N1092" t="s">
        <v>38</v>
      </c>
      <c r="O1092" t="s">
        <v>59</v>
      </c>
      <c r="P1092" t="s">
        <v>40</v>
      </c>
      <c r="Q1092" t="s">
        <v>41</v>
      </c>
      <c r="R1092" t="s">
        <v>41</v>
      </c>
      <c r="S1092" t="s">
        <v>60</v>
      </c>
      <c r="T1092" t="s">
        <v>43</v>
      </c>
      <c r="U1092" t="s">
        <v>43</v>
      </c>
      <c r="V1092" t="s">
        <v>44</v>
      </c>
      <c r="W1092" t="s">
        <v>36</v>
      </c>
      <c r="X1092" t="s">
        <v>45</v>
      </c>
      <c r="Y1092" t="s">
        <v>41</v>
      </c>
      <c r="Z1092" t="s">
        <v>50</v>
      </c>
      <c r="AA1092" t="s">
        <v>41</v>
      </c>
      <c r="AB1092" t="s">
        <v>47</v>
      </c>
    </row>
    <row r="1093" spans="1:28" x14ac:dyDescent="0.3">
      <c r="A1093" t="s">
        <v>56</v>
      </c>
      <c r="B1093">
        <v>3.8548079</v>
      </c>
      <c r="C1093" t="s">
        <v>29</v>
      </c>
      <c r="D1093" t="s">
        <v>30</v>
      </c>
      <c r="E1093" t="s">
        <v>31</v>
      </c>
      <c r="F1093" t="s">
        <v>50</v>
      </c>
      <c r="G1093">
        <v>319.68380000000002</v>
      </c>
      <c r="H1093">
        <v>133.09041999999999</v>
      </c>
      <c r="I1093" t="s">
        <v>38</v>
      </c>
      <c r="J1093" t="s">
        <v>57</v>
      </c>
      <c r="K1093" t="s">
        <v>35</v>
      </c>
      <c r="L1093" t="s">
        <v>36</v>
      </c>
      <c r="M1093" t="s">
        <v>58</v>
      </c>
      <c r="N1093" t="s">
        <v>38</v>
      </c>
      <c r="O1093" t="s">
        <v>59</v>
      </c>
      <c r="P1093" t="s">
        <v>40</v>
      </c>
      <c r="Q1093" t="s">
        <v>41</v>
      </c>
      <c r="R1093" t="s">
        <v>41</v>
      </c>
      <c r="S1093" t="s">
        <v>60</v>
      </c>
      <c r="T1093" t="s">
        <v>43</v>
      </c>
      <c r="U1093" t="s">
        <v>61</v>
      </c>
      <c r="V1093" t="s">
        <v>44</v>
      </c>
      <c r="W1093" t="s">
        <v>36</v>
      </c>
      <c r="X1093" t="s">
        <v>62</v>
      </c>
      <c r="Y1093" t="s">
        <v>41</v>
      </c>
      <c r="Z1093" t="s">
        <v>46</v>
      </c>
      <c r="AA1093" t="s">
        <v>41</v>
      </c>
      <c r="AB1093" t="s">
        <v>63</v>
      </c>
    </row>
    <row r="1094" spans="1:28" hidden="1" x14ac:dyDescent="0.3">
      <c r="A1094" t="s">
        <v>120</v>
      </c>
      <c r="B1094">
        <v>2.00796171</v>
      </c>
      <c r="C1094" t="s">
        <v>29</v>
      </c>
      <c r="D1094" t="s">
        <v>67</v>
      </c>
      <c r="E1094" t="s">
        <v>68</v>
      </c>
      <c r="F1094" t="s">
        <v>50</v>
      </c>
      <c r="G1094">
        <v>272.81488000000002</v>
      </c>
      <c r="H1094">
        <v>103.82512</v>
      </c>
      <c r="I1094" t="s">
        <v>33</v>
      </c>
      <c r="J1094" t="s">
        <v>57</v>
      </c>
      <c r="K1094" t="s">
        <v>35</v>
      </c>
      <c r="L1094" t="s">
        <v>55</v>
      </c>
      <c r="M1094" t="s">
        <v>58</v>
      </c>
      <c r="N1094" t="s">
        <v>33</v>
      </c>
      <c r="O1094" t="s">
        <v>39</v>
      </c>
      <c r="P1094" t="s">
        <v>101</v>
      </c>
      <c r="Q1094" t="s">
        <v>41</v>
      </c>
      <c r="R1094" t="s">
        <v>41</v>
      </c>
      <c r="S1094" t="s">
        <v>60</v>
      </c>
      <c r="T1094" t="s">
        <v>43</v>
      </c>
      <c r="U1094" t="s">
        <v>61</v>
      </c>
      <c r="V1094" t="s">
        <v>54</v>
      </c>
      <c r="W1094" t="s">
        <v>36</v>
      </c>
      <c r="X1094" t="s">
        <v>62</v>
      </c>
      <c r="Y1094" t="s">
        <v>41</v>
      </c>
      <c r="Z1094" t="s">
        <v>46</v>
      </c>
      <c r="AA1094" t="s">
        <v>41</v>
      </c>
      <c r="AB1094" t="s">
        <v>47</v>
      </c>
    </row>
    <row r="1095" spans="1:28" hidden="1" x14ac:dyDescent="0.3">
      <c r="A1095" t="s">
        <v>120</v>
      </c>
      <c r="B1095">
        <v>2.10468425</v>
      </c>
      <c r="C1095" t="s">
        <v>29</v>
      </c>
      <c r="D1095" t="s">
        <v>67</v>
      </c>
      <c r="E1095" t="s">
        <v>68</v>
      </c>
      <c r="F1095" t="s">
        <v>50</v>
      </c>
      <c r="G1095">
        <v>357.17626999999999</v>
      </c>
      <c r="H1095">
        <v>118.88359</v>
      </c>
      <c r="I1095" t="s">
        <v>33</v>
      </c>
      <c r="J1095" t="s">
        <v>57</v>
      </c>
      <c r="K1095" t="s">
        <v>35</v>
      </c>
      <c r="L1095" t="s">
        <v>55</v>
      </c>
      <c r="M1095" t="s">
        <v>58</v>
      </c>
      <c r="N1095" t="s">
        <v>33</v>
      </c>
      <c r="O1095" t="s">
        <v>39</v>
      </c>
      <c r="P1095" t="s">
        <v>101</v>
      </c>
      <c r="Q1095" t="s">
        <v>41</v>
      </c>
      <c r="R1095" t="s">
        <v>41</v>
      </c>
      <c r="S1095" t="s">
        <v>60</v>
      </c>
      <c r="T1095" t="s">
        <v>43</v>
      </c>
      <c r="U1095" t="s">
        <v>61</v>
      </c>
      <c r="V1095" t="s">
        <v>54</v>
      </c>
      <c r="W1095" t="s">
        <v>36</v>
      </c>
      <c r="X1095" t="s">
        <v>62</v>
      </c>
      <c r="Y1095" t="s">
        <v>41</v>
      </c>
      <c r="Z1095" t="s">
        <v>46</v>
      </c>
      <c r="AA1095" t="s">
        <v>41</v>
      </c>
      <c r="AB1095" t="s">
        <v>47</v>
      </c>
    </row>
    <row r="1096" spans="1:28" hidden="1" x14ac:dyDescent="0.3">
      <c r="A1096" t="s">
        <v>48</v>
      </c>
      <c r="B1096">
        <v>4.6770562599999996</v>
      </c>
      <c r="C1096" t="s">
        <v>29</v>
      </c>
      <c r="D1096" t="s">
        <v>30</v>
      </c>
      <c r="E1096" t="s">
        <v>49</v>
      </c>
      <c r="F1096" t="s">
        <v>50</v>
      </c>
      <c r="G1096">
        <v>215.11190999999999</v>
      </c>
      <c r="H1096">
        <v>119.47453</v>
      </c>
      <c r="I1096" t="s">
        <v>33</v>
      </c>
      <c r="J1096" t="s">
        <v>34</v>
      </c>
      <c r="K1096" t="s">
        <v>35</v>
      </c>
      <c r="L1096" t="s">
        <v>36</v>
      </c>
      <c r="M1096" t="s">
        <v>51</v>
      </c>
      <c r="N1096" t="s">
        <v>33</v>
      </c>
      <c r="O1096" t="s">
        <v>39</v>
      </c>
      <c r="P1096" t="s">
        <v>52</v>
      </c>
      <c r="Q1096" t="s">
        <v>41</v>
      </c>
      <c r="R1096" t="s">
        <v>41</v>
      </c>
      <c r="S1096" t="s">
        <v>53</v>
      </c>
      <c r="T1096" t="s">
        <v>43</v>
      </c>
      <c r="U1096" t="s">
        <v>43</v>
      </c>
      <c r="V1096" t="s">
        <v>54</v>
      </c>
      <c r="W1096" t="s">
        <v>55</v>
      </c>
      <c r="X1096" t="s">
        <v>45</v>
      </c>
      <c r="Y1096" t="s">
        <v>41</v>
      </c>
      <c r="Z1096" t="s">
        <v>46</v>
      </c>
      <c r="AA1096" t="s">
        <v>41</v>
      </c>
      <c r="AB1096" t="s">
        <v>47</v>
      </c>
    </row>
    <row r="1097" spans="1:28" hidden="1" x14ac:dyDescent="0.3">
      <c r="A1097" t="s">
        <v>124</v>
      </c>
      <c r="B1097">
        <v>2.6298323400000001</v>
      </c>
      <c r="C1097" t="s">
        <v>29</v>
      </c>
      <c r="D1097" t="s">
        <v>30</v>
      </c>
      <c r="E1097" t="s">
        <v>49</v>
      </c>
      <c r="F1097" t="s">
        <v>50</v>
      </c>
      <c r="G1097">
        <v>317.47395</v>
      </c>
      <c r="H1097">
        <v>120.89497</v>
      </c>
      <c r="I1097" t="s">
        <v>38</v>
      </c>
      <c r="J1097" t="s">
        <v>57</v>
      </c>
      <c r="K1097" t="s">
        <v>35</v>
      </c>
      <c r="L1097" t="s">
        <v>55</v>
      </c>
      <c r="M1097" t="s">
        <v>58</v>
      </c>
      <c r="N1097" t="s">
        <v>38</v>
      </c>
      <c r="O1097" t="s">
        <v>39</v>
      </c>
      <c r="P1097" t="s">
        <v>40</v>
      </c>
      <c r="Q1097" t="s">
        <v>125</v>
      </c>
      <c r="R1097" t="s">
        <v>126</v>
      </c>
      <c r="S1097" t="s">
        <v>60</v>
      </c>
      <c r="T1097" t="s">
        <v>43</v>
      </c>
      <c r="U1097" t="s">
        <v>61</v>
      </c>
      <c r="V1097" t="s">
        <v>76</v>
      </c>
      <c r="W1097" t="s">
        <v>36</v>
      </c>
      <c r="X1097" t="s">
        <v>62</v>
      </c>
      <c r="Y1097" t="s">
        <v>41</v>
      </c>
      <c r="Z1097" t="s">
        <v>46</v>
      </c>
      <c r="AA1097" t="s">
        <v>41</v>
      </c>
      <c r="AB1097" t="s">
        <v>47</v>
      </c>
    </row>
    <row r="1098" spans="1:28" hidden="1" x14ac:dyDescent="0.3">
      <c r="A1098" t="s">
        <v>115</v>
      </c>
      <c r="B1098">
        <v>1.4957964800000001</v>
      </c>
      <c r="C1098" t="s">
        <v>116</v>
      </c>
      <c r="D1098" t="s">
        <v>92</v>
      </c>
      <c r="E1098" t="s">
        <v>117</v>
      </c>
      <c r="F1098" t="s">
        <v>70</v>
      </c>
      <c r="G1098">
        <v>1124.15263</v>
      </c>
      <c r="H1098">
        <v>176.80104</v>
      </c>
      <c r="I1098" t="s">
        <v>118</v>
      </c>
      <c r="J1098" t="s">
        <v>57</v>
      </c>
      <c r="K1098" t="s">
        <v>95</v>
      </c>
      <c r="L1098" t="s">
        <v>107</v>
      </c>
      <c r="M1098" t="s">
        <v>72</v>
      </c>
      <c r="N1098" t="s">
        <v>38</v>
      </c>
      <c r="O1098" t="s">
        <v>59</v>
      </c>
      <c r="P1098" t="s">
        <v>73</v>
      </c>
      <c r="Q1098" t="s">
        <v>60</v>
      </c>
      <c r="R1098" t="s">
        <v>97</v>
      </c>
      <c r="S1098" t="s">
        <v>72</v>
      </c>
      <c r="T1098" t="s">
        <v>98</v>
      </c>
      <c r="U1098" t="s">
        <v>61</v>
      </c>
      <c r="V1098" t="s">
        <v>76</v>
      </c>
      <c r="W1098" t="s">
        <v>55</v>
      </c>
      <c r="X1098" t="s">
        <v>72</v>
      </c>
      <c r="Y1098" t="s">
        <v>72</v>
      </c>
      <c r="Z1098" t="s">
        <v>50</v>
      </c>
      <c r="AA1098" t="s">
        <v>60</v>
      </c>
      <c r="AB1098" t="s">
        <v>47</v>
      </c>
    </row>
    <row r="1099" spans="1:28" hidden="1" x14ac:dyDescent="0.3">
      <c r="A1099" t="s">
        <v>69</v>
      </c>
      <c r="B1099">
        <v>0.81717070999999997</v>
      </c>
      <c r="C1099" t="s">
        <v>29</v>
      </c>
      <c r="D1099" t="s">
        <v>30</v>
      </c>
      <c r="E1099" t="s">
        <v>49</v>
      </c>
      <c r="F1099" t="s">
        <v>70</v>
      </c>
      <c r="G1099">
        <v>1045.9762000000001</v>
      </c>
      <c r="H1099">
        <v>148.22647000000001</v>
      </c>
      <c r="I1099" t="s">
        <v>38</v>
      </c>
      <c r="J1099" t="s">
        <v>57</v>
      </c>
      <c r="K1099" t="s">
        <v>71</v>
      </c>
      <c r="L1099" t="s">
        <v>55</v>
      </c>
      <c r="M1099" t="s">
        <v>72</v>
      </c>
      <c r="N1099" t="s">
        <v>38</v>
      </c>
      <c r="O1099" t="s">
        <v>59</v>
      </c>
      <c r="P1099" t="s">
        <v>73</v>
      </c>
      <c r="Q1099" t="s">
        <v>60</v>
      </c>
      <c r="R1099" t="s">
        <v>74</v>
      </c>
      <c r="S1099" t="s">
        <v>72</v>
      </c>
      <c r="T1099" t="s">
        <v>75</v>
      </c>
      <c r="U1099" t="s">
        <v>61</v>
      </c>
      <c r="V1099" t="s">
        <v>76</v>
      </c>
      <c r="W1099" t="s">
        <v>55</v>
      </c>
      <c r="X1099" t="s">
        <v>62</v>
      </c>
      <c r="Y1099" t="s">
        <v>60</v>
      </c>
      <c r="Z1099" t="s">
        <v>50</v>
      </c>
      <c r="AA1099" t="s">
        <v>41</v>
      </c>
      <c r="AB1099" t="s">
        <v>77</v>
      </c>
    </row>
    <row r="1100" spans="1:28" hidden="1" x14ac:dyDescent="0.3">
      <c r="A1100" t="s">
        <v>123</v>
      </c>
      <c r="B1100">
        <v>4.1607617799999996</v>
      </c>
      <c r="C1100" t="s">
        <v>29</v>
      </c>
      <c r="D1100" t="s">
        <v>79</v>
      </c>
      <c r="E1100" t="s">
        <v>80</v>
      </c>
      <c r="F1100" t="s">
        <v>50</v>
      </c>
      <c r="G1100">
        <v>407.09138999999999</v>
      </c>
      <c r="H1100">
        <v>117.05204000000001</v>
      </c>
      <c r="I1100" t="s">
        <v>33</v>
      </c>
      <c r="J1100" t="s">
        <v>57</v>
      </c>
      <c r="K1100" t="s">
        <v>35</v>
      </c>
      <c r="L1100" t="s">
        <v>55</v>
      </c>
      <c r="M1100" t="s">
        <v>58</v>
      </c>
      <c r="N1100" t="s">
        <v>38</v>
      </c>
      <c r="O1100" t="s">
        <v>39</v>
      </c>
      <c r="P1100" t="s">
        <v>40</v>
      </c>
      <c r="Q1100" t="s">
        <v>41</v>
      </c>
      <c r="R1100" t="s">
        <v>41</v>
      </c>
      <c r="S1100" t="s">
        <v>60</v>
      </c>
      <c r="T1100" t="s">
        <v>43</v>
      </c>
      <c r="U1100" t="s">
        <v>43</v>
      </c>
      <c r="V1100" t="s">
        <v>44</v>
      </c>
      <c r="W1100" t="s">
        <v>36</v>
      </c>
      <c r="X1100" t="s">
        <v>62</v>
      </c>
      <c r="Y1100" t="s">
        <v>41</v>
      </c>
      <c r="Z1100" t="s">
        <v>46</v>
      </c>
      <c r="AA1100" t="s">
        <v>41</v>
      </c>
      <c r="AB1100" t="s">
        <v>47</v>
      </c>
    </row>
    <row r="1101" spans="1:28" hidden="1" x14ac:dyDescent="0.3">
      <c r="A1101" t="s">
        <v>106</v>
      </c>
      <c r="B1101">
        <v>2.8903333600000001</v>
      </c>
      <c r="C1101" t="s">
        <v>29</v>
      </c>
      <c r="D1101" t="s">
        <v>30</v>
      </c>
      <c r="E1101" t="s">
        <v>49</v>
      </c>
      <c r="F1101" t="s">
        <v>70</v>
      </c>
      <c r="G1101">
        <v>745.25495000000001</v>
      </c>
      <c r="H1101">
        <v>138.51642000000001</v>
      </c>
      <c r="I1101" t="s">
        <v>33</v>
      </c>
      <c r="J1101" t="s">
        <v>57</v>
      </c>
      <c r="K1101" t="s">
        <v>95</v>
      </c>
      <c r="L1101" t="s">
        <v>107</v>
      </c>
      <c r="M1101" t="s">
        <v>58</v>
      </c>
      <c r="N1101" t="s">
        <v>33</v>
      </c>
      <c r="O1101" t="s">
        <v>59</v>
      </c>
      <c r="P1101" t="s">
        <v>101</v>
      </c>
      <c r="Q1101" t="s">
        <v>60</v>
      </c>
      <c r="R1101" t="s">
        <v>97</v>
      </c>
      <c r="S1101" t="s">
        <v>72</v>
      </c>
      <c r="T1101" t="s">
        <v>98</v>
      </c>
      <c r="U1101" t="s">
        <v>61</v>
      </c>
      <c r="V1101" t="s">
        <v>76</v>
      </c>
      <c r="W1101" t="s">
        <v>55</v>
      </c>
      <c r="X1101" t="s">
        <v>72</v>
      </c>
      <c r="Y1101" t="s">
        <v>60</v>
      </c>
      <c r="Z1101" t="s">
        <v>72</v>
      </c>
      <c r="AA1101" t="s">
        <v>60</v>
      </c>
      <c r="AB1101" t="s">
        <v>77</v>
      </c>
    </row>
    <row r="1102" spans="1:28" hidden="1" x14ac:dyDescent="0.3">
      <c r="A1102" t="s">
        <v>66</v>
      </c>
      <c r="B1102">
        <v>3.2212420900000001</v>
      </c>
      <c r="C1102" t="s">
        <v>29</v>
      </c>
      <c r="D1102" t="s">
        <v>67</v>
      </c>
      <c r="E1102" t="s">
        <v>68</v>
      </c>
      <c r="F1102" t="s">
        <v>65</v>
      </c>
      <c r="G1102">
        <v>645.10657000000003</v>
      </c>
      <c r="H1102">
        <v>114.68698999999999</v>
      </c>
      <c r="I1102" t="s">
        <v>33</v>
      </c>
      <c r="J1102" t="s">
        <v>34</v>
      </c>
      <c r="K1102" t="s">
        <v>35</v>
      </c>
      <c r="L1102" t="s">
        <v>55</v>
      </c>
      <c r="M1102" t="s">
        <v>58</v>
      </c>
      <c r="N1102" t="s">
        <v>33</v>
      </c>
      <c r="O1102" t="s">
        <v>59</v>
      </c>
      <c r="P1102" t="s">
        <v>40</v>
      </c>
      <c r="Q1102" t="s">
        <v>41</v>
      </c>
      <c r="R1102" t="s">
        <v>41</v>
      </c>
      <c r="S1102" t="s">
        <v>60</v>
      </c>
      <c r="T1102" t="s">
        <v>43</v>
      </c>
      <c r="U1102" t="s">
        <v>43</v>
      </c>
      <c r="V1102" t="s">
        <v>44</v>
      </c>
      <c r="W1102" t="s">
        <v>36</v>
      </c>
      <c r="X1102" t="s">
        <v>45</v>
      </c>
      <c r="Y1102" t="s">
        <v>60</v>
      </c>
      <c r="Z1102" t="s">
        <v>46</v>
      </c>
      <c r="AA1102" t="s">
        <v>41</v>
      </c>
      <c r="AB1102" t="s">
        <v>47</v>
      </c>
    </row>
    <row r="1103" spans="1:28" x14ac:dyDescent="0.3">
      <c r="A1103" t="s">
        <v>56</v>
      </c>
      <c r="B1103">
        <v>4.0099782099999999</v>
      </c>
      <c r="C1103" t="s">
        <v>29</v>
      </c>
      <c r="D1103" t="s">
        <v>30</v>
      </c>
      <c r="E1103" t="s">
        <v>31</v>
      </c>
      <c r="F1103" t="s">
        <v>50</v>
      </c>
      <c r="G1103">
        <v>432.43626</v>
      </c>
      <c r="H1103">
        <v>120.33159999999999</v>
      </c>
      <c r="I1103" t="s">
        <v>38</v>
      </c>
      <c r="J1103" t="s">
        <v>57</v>
      </c>
      <c r="K1103" t="s">
        <v>35</v>
      </c>
      <c r="L1103" t="s">
        <v>36</v>
      </c>
      <c r="M1103" t="s">
        <v>58</v>
      </c>
      <c r="N1103" t="s">
        <v>38</v>
      </c>
      <c r="O1103" t="s">
        <v>59</v>
      </c>
      <c r="P1103" t="s">
        <v>40</v>
      </c>
      <c r="Q1103" t="s">
        <v>41</v>
      </c>
      <c r="R1103" t="s">
        <v>41</v>
      </c>
      <c r="S1103" t="s">
        <v>60</v>
      </c>
      <c r="T1103" t="s">
        <v>43</v>
      </c>
      <c r="U1103" t="s">
        <v>61</v>
      </c>
      <c r="V1103" t="s">
        <v>44</v>
      </c>
      <c r="W1103" t="s">
        <v>36</v>
      </c>
      <c r="X1103" t="s">
        <v>62</v>
      </c>
      <c r="Y1103" t="s">
        <v>41</v>
      </c>
      <c r="Z1103" t="s">
        <v>46</v>
      </c>
      <c r="AA1103" t="s">
        <v>41</v>
      </c>
      <c r="AB1103" t="s">
        <v>63</v>
      </c>
    </row>
    <row r="1104" spans="1:28" hidden="1" x14ac:dyDescent="0.3">
      <c r="A1104" t="s">
        <v>78</v>
      </c>
      <c r="B1104">
        <v>7.0510031499999997</v>
      </c>
      <c r="C1104" t="s">
        <v>29</v>
      </c>
      <c r="D1104" t="s">
        <v>79</v>
      </c>
      <c r="E1104" t="s">
        <v>80</v>
      </c>
      <c r="F1104" t="s">
        <v>50</v>
      </c>
      <c r="G1104">
        <v>148.17554999999999</v>
      </c>
      <c r="H1104">
        <v>95.172690000000003</v>
      </c>
      <c r="I1104" t="s">
        <v>33</v>
      </c>
      <c r="J1104" t="s">
        <v>34</v>
      </c>
      <c r="K1104" t="s">
        <v>35</v>
      </c>
      <c r="L1104" t="s">
        <v>36</v>
      </c>
      <c r="M1104" t="s">
        <v>37</v>
      </c>
      <c r="N1104" t="s">
        <v>33</v>
      </c>
      <c r="O1104" t="s">
        <v>39</v>
      </c>
      <c r="P1104" t="s">
        <v>40</v>
      </c>
      <c r="Q1104" t="s">
        <v>41</v>
      </c>
      <c r="R1104" t="s">
        <v>41</v>
      </c>
      <c r="S1104" t="s">
        <v>42</v>
      </c>
      <c r="T1104" t="s">
        <v>43</v>
      </c>
      <c r="U1104" t="s">
        <v>43</v>
      </c>
      <c r="V1104" t="s">
        <v>44</v>
      </c>
      <c r="W1104" t="s">
        <v>36</v>
      </c>
      <c r="X1104" t="s">
        <v>45</v>
      </c>
      <c r="Y1104" t="s">
        <v>41</v>
      </c>
      <c r="Z1104" t="s">
        <v>46</v>
      </c>
      <c r="AA1104" t="s">
        <v>41</v>
      </c>
      <c r="AB1104" t="s">
        <v>47</v>
      </c>
    </row>
    <row r="1105" spans="1:28" hidden="1" x14ac:dyDescent="0.3">
      <c r="A1105" t="s">
        <v>102</v>
      </c>
      <c r="B1105">
        <v>0.62976611999999998</v>
      </c>
      <c r="C1105" t="s">
        <v>91</v>
      </c>
      <c r="D1105" t="s">
        <v>30</v>
      </c>
      <c r="E1105" t="s">
        <v>93</v>
      </c>
      <c r="F1105" t="s">
        <v>103</v>
      </c>
      <c r="G1105">
        <v>440.23734000000002</v>
      </c>
      <c r="H1105">
        <v>91.397360000000006</v>
      </c>
      <c r="I1105" t="s">
        <v>33</v>
      </c>
      <c r="J1105" t="s">
        <v>57</v>
      </c>
      <c r="K1105" t="s">
        <v>95</v>
      </c>
      <c r="L1105" t="s">
        <v>55</v>
      </c>
      <c r="M1105" t="s">
        <v>72</v>
      </c>
      <c r="N1105" t="s">
        <v>33</v>
      </c>
      <c r="O1105" t="s">
        <v>59</v>
      </c>
      <c r="P1105" t="s">
        <v>101</v>
      </c>
      <c r="Q1105" t="s">
        <v>60</v>
      </c>
      <c r="R1105" t="s">
        <v>97</v>
      </c>
      <c r="S1105" t="s">
        <v>72</v>
      </c>
      <c r="T1105" t="s">
        <v>43</v>
      </c>
      <c r="U1105" t="s">
        <v>61</v>
      </c>
      <c r="V1105" t="s">
        <v>76</v>
      </c>
      <c r="W1105" t="s">
        <v>55</v>
      </c>
      <c r="X1105" t="s">
        <v>45</v>
      </c>
      <c r="Y1105" t="s">
        <v>41</v>
      </c>
      <c r="Z1105" t="s">
        <v>50</v>
      </c>
      <c r="AA1105" t="s">
        <v>41</v>
      </c>
      <c r="AB1105" t="s">
        <v>47</v>
      </c>
    </row>
    <row r="1106" spans="1:28" hidden="1" x14ac:dyDescent="0.3">
      <c r="A1106" t="s">
        <v>104</v>
      </c>
      <c r="B1106">
        <v>2.5228527199999999</v>
      </c>
      <c r="C1106" t="s">
        <v>29</v>
      </c>
      <c r="D1106" t="s">
        <v>30</v>
      </c>
      <c r="E1106" t="s">
        <v>49</v>
      </c>
      <c r="F1106" t="s">
        <v>32</v>
      </c>
      <c r="G1106">
        <v>531.43547999999998</v>
      </c>
      <c r="H1106">
        <v>108.59823</v>
      </c>
      <c r="I1106" t="s">
        <v>84</v>
      </c>
      <c r="J1106" t="s">
        <v>85</v>
      </c>
      <c r="K1106" t="s">
        <v>86</v>
      </c>
      <c r="L1106" t="s">
        <v>87</v>
      </c>
      <c r="M1106" t="s">
        <v>51</v>
      </c>
      <c r="N1106" t="s">
        <v>38</v>
      </c>
      <c r="O1106" t="s">
        <v>39</v>
      </c>
      <c r="P1106" t="s">
        <v>88</v>
      </c>
      <c r="Q1106" t="s">
        <v>41</v>
      </c>
      <c r="R1106" t="s">
        <v>41</v>
      </c>
      <c r="S1106" t="s">
        <v>60</v>
      </c>
      <c r="T1106" t="s">
        <v>43</v>
      </c>
      <c r="U1106" t="s">
        <v>43</v>
      </c>
      <c r="V1106" t="s">
        <v>89</v>
      </c>
      <c r="W1106" t="s">
        <v>36</v>
      </c>
      <c r="X1106" t="s">
        <v>45</v>
      </c>
      <c r="Y1106" t="s">
        <v>41</v>
      </c>
      <c r="Z1106" t="s">
        <v>46</v>
      </c>
      <c r="AA1106" t="s">
        <v>41</v>
      </c>
      <c r="AB1106" t="s">
        <v>77</v>
      </c>
    </row>
    <row r="1107" spans="1:28" hidden="1" x14ac:dyDescent="0.3">
      <c r="A1107" t="s">
        <v>28</v>
      </c>
      <c r="B1107">
        <v>6.5756573700000001</v>
      </c>
      <c r="C1107" t="s">
        <v>29</v>
      </c>
      <c r="D1107" t="s">
        <v>30</v>
      </c>
      <c r="E1107" t="s">
        <v>31</v>
      </c>
      <c r="F1107" t="s">
        <v>32</v>
      </c>
      <c r="G1107">
        <v>22.832439999999998</v>
      </c>
      <c r="H1107">
        <v>115.62098</v>
      </c>
      <c r="I1107" t="s">
        <v>33</v>
      </c>
      <c r="J1107" t="s">
        <v>34</v>
      </c>
      <c r="K1107" t="s">
        <v>35</v>
      </c>
      <c r="L1107" t="s">
        <v>36</v>
      </c>
      <c r="M1107" t="s">
        <v>37</v>
      </c>
      <c r="N1107" t="s">
        <v>38</v>
      </c>
      <c r="O1107" t="s">
        <v>39</v>
      </c>
      <c r="P1107" t="s">
        <v>40</v>
      </c>
      <c r="Q1107" t="s">
        <v>41</v>
      </c>
      <c r="R1107" t="s">
        <v>41</v>
      </c>
      <c r="S1107" t="s">
        <v>42</v>
      </c>
      <c r="T1107" t="s">
        <v>43</v>
      </c>
      <c r="U1107" t="s">
        <v>43</v>
      </c>
      <c r="V1107" t="s">
        <v>44</v>
      </c>
      <c r="W1107" t="s">
        <v>36</v>
      </c>
      <c r="X1107" t="s">
        <v>45</v>
      </c>
      <c r="Y1107" t="s">
        <v>41</v>
      </c>
      <c r="Z1107" t="s">
        <v>46</v>
      </c>
      <c r="AA1107" t="s">
        <v>41</v>
      </c>
      <c r="AB1107" t="s">
        <v>47</v>
      </c>
    </row>
    <row r="1108" spans="1:28" hidden="1" x14ac:dyDescent="0.3">
      <c r="A1108" t="s">
        <v>78</v>
      </c>
      <c r="B1108">
        <v>7.0390866799999996</v>
      </c>
      <c r="C1108" t="s">
        <v>29</v>
      </c>
      <c r="D1108" t="s">
        <v>79</v>
      </c>
      <c r="E1108" t="s">
        <v>80</v>
      </c>
      <c r="F1108" t="s">
        <v>50</v>
      </c>
      <c r="G1108">
        <v>117.00435</v>
      </c>
      <c r="H1108">
        <v>97.690600000000003</v>
      </c>
      <c r="I1108" t="s">
        <v>33</v>
      </c>
      <c r="J1108" t="s">
        <v>34</v>
      </c>
      <c r="K1108" t="s">
        <v>35</v>
      </c>
      <c r="L1108" t="s">
        <v>36</v>
      </c>
      <c r="M1108" t="s">
        <v>37</v>
      </c>
      <c r="N1108" t="s">
        <v>33</v>
      </c>
      <c r="O1108" t="s">
        <v>39</v>
      </c>
      <c r="P1108" t="s">
        <v>40</v>
      </c>
      <c r="Q1108" t="s">
        <v>41</v>
      </c>
      <c r="R1108" t="s">
        <v>41</v>
      </c>
      <c r="S1108" t="s">
        <v>42</v>
      </c>
      <c r="T1108" t="s">
        <v>43</v>
      </c>
      <c r="U1108" t="s">
        <v>43</v>
      </c>
      <c r="V1108" t="s">
        <v>44</v>
      </c>
      <c r="W1108" t="s">
        <v>36</v>
      </c>
      <c r="X1108" t="s">
        <v>45</v>
      </c>
      <c r="Y1108" t="s">
        <v>41</v>
      </c>
      <c r="Z1108" t="s">
        <v>46</v>
      </c>
      <c r="AA1108" t="s">
        <v>41</v>
      </c>
      <c r="AB1108" t="s">
        <v>47</v>
      </c>
    </row>
    <row r="1109" spans="1:28" hidden="1" x14ac:dyDescent="0.3">
      <c r="A1109" t="s">
        <v>90</v>
      </c>
      <c r="B1109">
        <v>1.66420576</v>
      </c>
      <c r="C1109" t="s">
        <v>91</v>
      </c>
      <c r="D1109" t="s">
        <v>92</v>
      </c>
      <c r="E1109" t="s">
        <v>93</v>
      </c>
      <c r="F1109" t="s">
        <v>70</v>
      </c>
      <c r="G1109">
        <v>1022.86337</v>
      </c>
      <c r="H1109">
        <v>168.59129999999999</v>
      </c>
      <c r="I1109" t="s">
        <v>94</v>
      </c>
      <c r="J1109" t="s">
        <v>72</v>
      </c>
      <c r="K1109" t="s">
        <v>95</v>
      </c>
      <c r="L1109" t="s">
        <v>96</v>
      </c>
      <c r="M1109" t="s">
        <v>72</v>
      </c>
      <c r="N1109" t="s">
        <v>33</v>
      </c>
      <c r="O1109" t="s">
        <v>59</v>
      </c>
      <c r="P1109" t="s">
        <v>40</v>
      </c>
      <c r="Q1109" t="s">
        <v>60</v>
      </c>
      <c r="R1109" t="s">
        <v>97</v>
      </c>
      <c r="S1109" t="s">
        <v>72</v>
      </c>
      <c r="T1109" t="s">
        <v>98</v>
      </c>
      <c r="U1109" t="s">
        <v>61</v>
      </c>
      <c r="V1109" t="s">
        <v>76</v>
      </c>
      <c r="W1109" t="s">
        <v>55</v>
      </c>
      <c r="X1109" t="s">
        <v>72</v>
      </c>
      <c r="Y1109" t="s">
        <v>72</v>
      </c>
      <c r="Z1109" t="s">
        <v>72</v>
      </c>
      <c r="AA1109" t="s">
        <v>60</v>
      </c>
      <c r="AB1109" t="s">
        <v>77</v>
      </c>
    </row>
    <row r="1110" spans="1:28" hidden="1" x14ac:dyDescent="0.3">
      <c r="A1110" t="s">
        <v>64</v>
      </c>
      <c r="B1110">
        <v>4.1800390700000003</v>
      </c>
      <c r="C1110" t="s">
        <v>29</v>
      </c>
      <c r="D1110" t="s">
        <v>30</v>
      </c>
      <c r="E1110" t="s">
        <v>31</v>
      </c>
      <c r="F1110" t="s">
        <v>65</v>
      </c>
      <c r="G1110">
        <v>211.64918</v>
      </c>
      <c r="H1110">
        <v>116.39821999999999</v>
      </c>
      <c r="I1110" t="s">
        <v>38</v>
      </c>
      <c r="J1110" t="s">
        <v>57</v>
      </c>
      <c r="K1110" t="s">
        <v>35</v>
      </c>
      <c r="L1110" t="s">
        <v>36</v>
      </c>
      <c r="M1110" t="s">
        <v>58</v>
      </c>
      <c r="N1110" t="s">
        <v>38</v>
      </c>
      <c r="O1110" t="s">
        <v>59</v>
      </c>
      <c r="P1110" t="s">
        <v>40</v>
      </c>
      <c r="Q1110" t="s">
        <v>41</v>
      </c>
      <c r="R1110" t="s">
        <v>41</v>
      </c>
      <c r="S1110" t="s">
        <v>60</v>
      </c>
      <c r="T1110" t="s">
        <v>43</v>
      </c>
      <c r="U1110" t="s">
        <v>43</v>
      </c>
      <c r="V1110" t="s">
        <v>44</v>
      </c>
      <c r="W1110" t="s">
        <v>36</v>
      </c>
      <c r="X1110" t="s">
        <v>45</v>
      </c>
      <c r="Y1110" t="s">
        <v>41</v>
      </c>
      <c r="Z1110" t="s">
        <v>50</v>
      </c>
      <c r="AA1110" t="s">
        <v>41</v>
      </c>
      <c r="AB1110" t="s">
        <v>47</v>
      </c>
    </row>
    <row r="1111" spans="1:28" hidden="1" x14ac:dyDescent="0.3">
      <c r="A1111" t="s">
        <v>124</v>
      </c>
      <c r="B1111">
        <v>2.2072921600000002</v>
      </c>
      <c r="C1111" t="s">
        <v>29</v>
      </c>
      <c r="D1111" t="s">
        <v>30</v>
      </c>
      <c r="E1111" t="s">
        <v>49</v>
      </c>
      <c r="F1111" t="s">
        <v>50</v>
      </c>
      <c r="G1111">
        <v>412.69123999999999</v>
      </c>
      <c r="H1111">
        <v>126.49875</v>
      </c>
      <c r="I1111" t="s">
        <v>38</v>
      </c>
      <c r="J1111" t="s">
        <v>57</v>
      </c>
      <c r="K1111" t="s">
        <v>35</v>
      </c>
      <c r="L1111" t="s">
        <v>55</v>
      </c>
      <c r="M1111" t="s">
        <v>58</v>
      </c>
      <c r="N1111" t="s">
        <v>38</v>
      </c>
      <c r="O1111" t="s">
        <v>39</v>
      </c>
      <c r="P1111" t="s">
        <v>40</v>
      </c>
      <c r="Q1111" t="s">
        <v>125</v>
      </c>
      <c r="R1111" t="s">
        <v>126</v>
      </c>
      <c r="S1111" t="s">
        <v>60</v>
      </c>
      <c r="T1111" t="s">
        <v>43</v>
      </c>
      <c r="U1111" t="s">
        <v>61</v>
      </c>
      <c r="V1111" t="s">
        <v>76</v>
      </c>
      <c r="W1111" t="s">
        <v>36</v>
      </c>
      <c r="X1111" t="s">
        <v>62</v>
      </c>
      <c r="Y1111" t="s">
        <v>41</v>
      </c>
      <c r="Z1111" t="s">
        <v>46</v>
      </c>
      <c r="AA1111" t="s">
        <v>41</v>
      </c>
      <c r="AB1111" t="s">
        <v>47</v>
      </c>
    </row>
    <row r="1112" spans="1:28" hidden="1" x14ac:dyDescent="0.3">
      <c r="A1112" t="s">
        <v>106</v>
      </c>
      <c r="B1112">
        <v>2.7407336199999999</v>
      </c>
      <c r="C1112" t="s">
        <v>29</v>
      </c>
      <c r="D1112" t="s">
        <v>30</v>
      </c>
      <c r="E1112" t="s">
        <v>49</v>
      </c>
      <c r="F1112" t="s">
        <v>70</v>
      </c>
      <c r="G1112">
        <v>831.36400000000003</v>
      </c>
      <c r="H1112">
        <v>133.83501999999999</v>
      </c>
      <c r="I1112" t="s">
        <v>33</v>
      </c>
      <c r="J1112" t="s">
        <v>57</v>
      </c>
      <c r="K1112" t="s">
        <v>95</v>
      </c>
      <c r="L1112" t="s">
        <v>107</v>
      </c>
      <c r="M1112" t="s">
        <v>58</v>
      </c>
      <c r="N1112" t="s">
        <v>33</v>
      </c>
      <c r="O1112" t="s">
        <v>59</v>
      </c>
      <c r="P1112" t="s">
        <v>101</v>
      </c>
      <c r="Q1112" t="s">
        <v>60</v>
      </c>
      <c r="R1112" t="s">
        <v>97</v>
      </c>
      <c r="S1112" t="s">
        <v>72</v>
      </c>
      <c r="T1112" t="s">
        <v>98</v>
      </c>
      <c r="U1112" t="s">
        <v>61</v>
      </c>
      <c r="V1112" t="s">
        <v>76</v>
      </c>
      <c r="W1112" t="s">
        <v>55</v>
      </c>
      <c r="X1112" t="s">
        <v>72</v>
      </c>
      <c r="Y1112" t="s">
        <v>60</v>
      </c>
      <c r="Z1112" t="s">
        <v>72</v>
      </c>
      <c r="AA1112" t="s">
        <v>60</v>
      </c>
      <c r="AB1112" t="s">
        <v>77</v>
      </c>
    </row>
    <row r="1113" spans="1:28" hidden="1" x14ac:dyDescent="0.3">
      <c r="A1113" t="s">
        <v>78</v>
      </c>
      <c r="B1113">
        <v>7.0907632999999999</v>
      </c>
      <c r="C1113" t="s">
        <v>29</v>
      </c>
      <c r="D1113" t="s">
        <v>79</v>
      </c>
      <c r="E1113" t="s">
        <v>80</v>
      </c>
      <c r="F1113" t="s">
        <v>50</v>
      </c>
      <c r="G1113">
        <v>44.931339999999999</v>
      </c>
      <c r="H1113">
        <v>88.738219999999998</v>
      </c>
      <c r="I1113" t="s">
        <v>33</v>
      </c>
      <c r="J1113" t="s">
        <v>34</v>
      </c>
      <c r="K1113" t="s">
        <v>35</v>
      </c>
      <c r="L1113" t="s">
        <v>36</v>
      </c>
      <c r="M1113" t="s">
        <v>37</v>
      </c>
      <c r="N1113" t="s">
        <v>33</v>
      </c>
      <c r="O1113" t="s">
        <v>39</v>
      </c>
      <c r="P1113" t="s">
        <v>40</v>
      </c>
      <c r="Q1113" t="s">
        <v>41</v>
      </c>
      <c r="R1113" t="s">
        <v>41</v>
      </c>
      <c r="S1113" t="s">
        <v>42</v>
      </c>
      <c r="T1113" t="s">
        <v>43</v>
      </c>
      <c r="U1113" t="s">
        <v>43</v>
      </c>
      <c r="V1113" t="s">
        <v>44</v>
      </c>
      <c r="W1113" t="s">
        <v>36</v>
      </c>
      <c r="X1113" t="s">
        <v>45</v>
      </c>
      <c r="Y1113" t="s">
        <v>41</v>
      </c>
      <c r="Z1113" t="s">
        <v>46</v>
      </c>
      <c r="AA1113" t="s">
        <v>41</v>
      </c>
      <c r="AB1113" t="s">
        <v>47</v>
      </c>
    </row>
    <row r="1114" spans="1:28" hidden="1" x14ac:dyDescent="0.3">
      <c r="A1114" t="s">
        <v>106</v>
      </c>
      <c r="B1114">
        <v>2.7014627</v>
      </c>
      <c r="C1114" t="s">
        <v>29</v>
      </c>
      <c r="D1114" t="s">
        <v>30</v>
      </c>
      <c r="E1114" t="s">
        <v>49</v>
      </c>
      <c r="F1114" t="s">
        <v>70</v>
      </c>
      <c r="G1114">
        <v>766.34871999999996</v>
      </c>
      <c r="H1114">
        <v>138.79862</v>
      </c>
      <c r="I1114" t="s">
        <v>33</v>
      </c>
      <c r="J1114" t="s">
        <v>57</v>
      </c>
      <c r="K1114" t="s">
        <v>95</v>
      </c>
      <c r="L1114" t="s">
        <v>107</v>
      </c>
      <c r="M1114" t="s">
        <v>58</v>
      </c>
      <c r="N1114" t="s">
        <v>33</v>
      </c>
      <c r="O1114" t="s">
        <v>59</v>
      </c>
      <c r="P1114" t="s">
        <v>101</v>
      </c>
      <c r="Q1114" t="s">
        <v>60</v>
      </c>
      <c r="R1114" t="s">
        <v>97</v>
      </c>
      <c r="S1114" t="s">
        <v>72</v>
      </c>
      <c r="T1114" t="s">
        <v>98</v>
      </c>
      <c r="U1114" t="s">
        <v>61</v>
      </c>
      <c r="V1114" t="s">
        <v>76</v>
      </c>
      <c r="W1114" t="s">
        <v>55</v>
      </c>
      <c r="X1114" t="s">
        <v>72</v>
      </c>
      <c r="Y1114" t="s">
        <v>60</v>
      </c>
      <c r="Z1114" t="s">
        <v>72</v>
      </c>
      <c r="AA1114" t="s">
        <v>60</v>
      </c>
      <c r="AB1114" t="s">
        <v>77</v>
      </c>
    </row>
    <row r="1115" spans="1:28" hidden="1" x14ac:dyDescent="0.3">
      <c r="A1115" t="s">
        <v>82</v>
      </c>
      <c r="B1115">
        <v>3.1318369800000001</v>
      </c>
      <c r="C1115" t="s">
        <v>29</v>
      </c>
      <c r="D1115" t="s">
        <v>30</v>
      </c>
      <c r="E1115" t="s">
        <v>31</v>
      </c>
      <c r="F1115" t="s">
        <v>83</v>
      </c>
      <c r="G1115">
        <v>554.67291</v>
      </c>
      <c r="H1115">
        <v>103.10436</v>
      </c>
      <c r="I1115" t="s">
        <v>84</v>
      </c>
      <c r="J1115" t="s">
        <v>85</v>
      </c>
      <c r="K1115" t="s">
        <v>86</v>
      </c>
      <c r="L1115" t="s">
        <v>87</v>
      </c>
      <c r="M1115" t="s">
        <v>51</v>
      </c>
      <c r="N1115" t="s">
        <v>38</v>
      </c>
      <c r="O1115" t="s">
        <v>39</v>
      </c>
      <c r="P1115" t="s">
        <v>88</v>
      </c>
      <c r="Q1115" t="s">
        <v>41</v>
      </c>
      <c r="R1115" t="s">
        <v>41</v>
      </c>
      <c r="S1115" t="s">
        <v>60</v>
      </c>
      <c r="T1115" t="s">
        <v>43</v>
      </c>
      <c r="U1115" t="s">
        <v>43</v>
      </c>
      <c r="V1115" t="s">
        <v>89</v>
      </c>
      <c r="W1115" t="s">
        <v>36</v>
      </c>
      <c r="X1115" t="s">
        <v>45</v>
      </c>
      <c r="Y1115" t="s">
        <v>41</v>
      </c>
      <c r="Z1115" t="s">
        <v>46</v>
      </c>
      <c r="AA1115" t="s">
        <v>41</v>
      </c>
      <c r="AB1115" t="s">
        <v>77</v>
      </c>
    </row>
    <row r="1116" spans="1:28" hidden="1" x14ac:dyDescent="0.3">
      <c r="A1116" s="1" t="s">
        <v>81</v>
      </c>
    </row>
    <row r="1117" spans="1:28" hidden="1" x14ac:dyDescent="0.3">
      <c r="A1117" t="s">
        <v>127</v>
      </c>
      <c r="B1117">
        <v>2.27919684</v>
      </c>
      <c r="C1117" t="s">
        <v>29</v>
      </c>
      <c r="D1117" t="s">
        <v>67</v>
      </c>
      <c r="E1117" t="s">
        <v>68</v>
      </c>
      <c r="F1117" t="s">
        <v>100</v>
      </c>
      <c r="G1117">
        <v>592.98501999999996</v>
      </c>
      <c r="H1117">
        <v>113.08101000000001</v>
      </c>
      <c r="I1117" t="s">
        <v>84</v>
      </c>
      <c r="J1117" t="s">
        <v>85</v>
      </c>
      <c r="K1117" t="s">
        <v>86</v>
      </c>
      <c r="L1117" t="s">
        <v>87</v>
      </c>
      <c r="M1117" t="s">
        <v>51</v>
      </c>
      <c r="N1117" t="s">
        <v>38</v>
      </c>
      <c r="O1117" t="s">
        <v>39</v>
      </c>
      <c r="P1117" t="s">
        <v>88</v>
      </c>
      <c r="Q1117" t="s">
        <v>41</v>
      </c>
      <c r="R1117" t="s">
        <v>41</v>
      </c>
      <c r="S1117" t="s">
        <v>60</v>
      </c>
      <c r="T1117" t="s">
        <v>43</v>
      </c>
      <c r="U1117" t="s">
        <v>43</v>
      </c>
      <c r="V1117" t="s">
        <v>89</v>
      </c>
      <c r="W1117" t="s">
        <v>36</v>
      </c>
      <c r="X1117" t="s">
        <v>45</v>
      </c>
      <c r="Y1117" t="s">
        <v>41</v>
      </c>
      <c r="Z1117" t="s">
        <v>46</v>
      </c>
      <c r="AA1117" t="s">
        <v>41</v>
      </c>
      <c r="AB1117" t="s">
        <v>77</v>
      </c>
    </row>
    <row r="1118" spans="1:28" hidden="1" x14ac:dyDescent="0.3">
      <c r="A1118" t="s">
        <v>106</v>
      </c>
      <c r="B1118">
        <v>3.00969935</v>
      </c>
      <c r="C1118" t="s">
        <v>29</v>
      </c>
      <c r="D1118" t="s">
        <v>30</v>
      </c>
      <c r="E1118" t="s">
        <v>49</v>
      </c>
      <c r="F1118" t="s">
        <v>70</v>
      </c>
      <c r="G1118">
        <v>632.92899999999997</v>
      </c>
      <c r="H1118">
        <v>136.04930999999999</v>
      </c>
      <c r="I1118" t="s">
        <v>33</v>
      </c>
      <c r="J1118" t="s">
        <v>57</v>
      </c>
      <c r="K1118" t="s">
        <v>95</v>
      </c>
      <c r="L1118" t="s">
        <v>107</v>
      </c>
      <c r="M1118" t="s">
        <v>58</v>
      </c>
      <c r="N1118" t="s">
        <v>33</v>
      </c>
      <c r="O1118" t="s">
        <v>59</v>
      </c>
      <c r="P1118" t="s">
        <v>101</v>
      </c>
      <c r="Q1118" t="s">
        <v>60</v>
      </c>
      <c r="R1118" t="s">
        <v>97</v>
      </c>
      <c r="S1118" t="s">
        <v>72</v>
      </c>
      <c r="T1118" t="s">
        <v>98</v>
      </c>
      <c r="U1118" t="s">
        <v>61</v>
      </c>
      <c r="V1118" t="s">
        <v>76</v>
      </c>
      <c r="W1118" t="s">
        <v>55</v>
      </c>
      <c r="X1118" t="s">
        <v>72</v>
      </c>
      <c r="Y1118" t="s">
        <v>60</v>
      </c>
      <c r="Z1118" t="s">
        <v>72</v>
      </c>
      <c r="AA1118" t="s">
        <v>60</v>
      </c>
      <c r="AB1118" t="s">
        <v>77</v>
      </c>
    </row>
    <row r="1119" spans="1:28" x14ac:dyDescent="0.3">
      <c r="A1119" t="s">
        <v>56</v>
      </c>
      <c r="B1119">
        <v>3.71354199</v>
      </c>
      <c r="C1119" t="s">
        <v>29</v>
      </c>
      <c r="D1119" t="s">
        <v>30</v>
      </c>
      <c r="E1119" t="s">
        <v>31</v>
      </c>
      <c r="F1119" t="s">
        <v>50</v>
      </c>
      <c r="G1119">
        <v>453.46328</v>
      </c>
      <c r="H1119">
        <v>137.08031</v>
      </c>
      <c r="I1119" t="s">
        <v>38</v>
      </c>
      <c r="J1119" t="s">
        <v>57</v>
      </c>
      <c r="K1119" t="s">
        <v>35</v>
      </c>
      <c r="L1119" t="s">
        <v>36</v>
      </c>
      <c r="M1119" t="s">
        <v>58</v>
      </c>
      <c r="N1119" t="s">
        <v>38</v>
      </c>
      <c r="O1119" t="s">
        <v>59</v>
      </c>
      <c r="P1119" t="s">
        <v>40</v>
      </c>
      <c r="Q1119" t="s">
        <v>41</v>
      </c>
      <c r="R1119" t="s">
        <v>41</v>
      </c>
      <c r="S1119" t="s">
        <v>60</v>
      </c>
      <c r="T1119" t="s">
        <v>43</v>
      </c>
      <c r="U1119" t="s">
        <v>61</v>
      </c>
      <c r="V1119" t="s">
        <v>44</v>
      </c>
      <c r="W1119" t="s">
        <v>36</v>
      </c>
      <c r="X1119" t="s">
        <v>62</v>
      </c>
      <c r="Y1119" t="s">
        <v>41</v>
      </c>
      <c r="Z1119" t="s">
        <v>46</v>
      </c>
      <c r="AA1119" t="s">
        <v>41</v>
      </c>
      <c r="AB1119" t="s">
        <v>63</v>
      </c>
    </row>
    <row r="1120" spans="1:28" hidden="1" x14ac:dyDescent="0.3">
      <c r="A1120" t="s">
        <v>128</v>
      </c>
      <c r="B1120">
        <v>0.61837308999999996</v>
      </c>
      <c r="C1120" t="s">
        <v>116</v>
      </c>
      <c r="D1120" t="s">
        <v>79</v>
      </c>
      <c r="E1120" t="s">
        <v>129</v>
      </c>
      <c r="F1120" t="s">
        <v>130</v>
      </c>
      <c r="G1120">
        <v>1164.7909</v>
      </c>
      <c r="H1120">
        <v>169.12906000000001</v>
      </c>
      <c r="I1120" t="s">
        <v>33</v>
      </c>
      <c r="J1120" t="s">
        <v>72</v>
      </c>
      <c r="K1120" t="s">
        <v>95</v>
      </c>
      <c r="L1120" t="s">
        <v>96</v>
      </c>
      <c r="M1120" t="s">
        <v>72</v>
      </c>
      <c r="N1120" t="s">
        <v>33</v>
      </c>
      <c r="O1120" t="s">
        <v>59</v>
      </c>
      <c r="P1120" t="s">
        <v>131</v>
      </c>
      <c r="Q1120" t="s">
        <v>60</v>
      </c>
      <c r="R1120" t="s">
        <v>74</v>
      </c>
      <c r="S1120" t="s">
        <v>72</v>
      </c>
      <c r="T1120" t="s">
        <v>98</v>
      </c>
      <c r="U1120" t="s">
        <v>61</v>
      </c>
      <c r="V1120" t="s">
        <v>113</v>
      </c>
      <c r="W1120" t="s">
        <v>55</v>
      </c>
      <c r="X1120" t="s">
        <v>114</v>
      </c>
      <c r="Y1120" t="s">
        <v>72</v>
      </c>
      <c r="Z1120" t="s">
        <v>114</v>
      </c>
      <c r="AA1120" t="s">
        <v>41</v>
      </c>
      <c r="AB1120" t="s">
        <v>77</v>
      </c>
    </row>
    <row r="1121" spans="1:28" hidden="1" x14ac:dyDescent="0.3">
      <c r="A1121" t="s">
        <v>28</v>
      </c>
      <c r="B1121">
        <v>5.9766006300000001</v>
      </c>
      <c r="C1121" t="s">
        <v>29</v>
      </c>
      <c r="D1121" t="s">
        <v>30</v>
      </c>
      <c r="E1121" t="s">
        <v>31</v>
      </c>
      <c r="F1121" t="s">
        <v>32</v>
      </c>
      <c r="G1121">
        <v>191.93661</v>
      </c>
      <c r="H1121">
        <v>122.30273</v>
      </c>
      <c r="I1121" t="s">
        <v>33</v>
      </c>
      <c r="J1121" t="s">
        <v>34</v>
      </c>
      <c r="K1121" t="s">
        <v>35</v>
      </c>
      <c r="L1121" t="s">
        <v>36</v>
      </c>
      <c r="M1121" t="s">
        <v>37</v>
      </c>
      <c r="N1121" t="s">
        <v>38</v>
      </c>
      <c r="O1121" t="s">
        <v>39</v>
      </c>
      <c r="P1121" t="s">
        <v>40</v>
      </c>
      <c r="Q1121" t="s">
        <v>41</v>
      </c>
      <c r="R1121" t="s">
        <v>41</v>
      </c>
      <c r="S1121" t="s">
        <v>42</v>
      </c>
      <c r="T1121" t="s">
        <v>43</v>
      </c>
      <c r="U1121" t="s">
        <v>43</v>
      </c>
      <c r="V1121" t="s">
        <v>44</v>
      </c>
      <c r="W1121" t="s">
        <v>36</v>
      </c>
      <c r="X1121" t="s">
        <v>45</v>
      </c>
      <c r="Y1121" t="s">
        <v>41</v>
      </c>
      <c r="Z1121" t="s">
        <v>46</v>
      </c>
      <c r="AA1121" t="s">
        <v>41</v>
      </c>
      <c r="AB1121" t="s">
        <v>47</v>
      </c>
    </row>
    <row r="1122" spans="1:28" hidden="1" x14ac:dyDescent="0.3">
      <c r="A1122" t="s">
        <v>82</v>
      </c>
      <c r="B1122">
        <v>2.3666890700000001</v>
      </c>
      <c r="C1122" t="s">
        <v>29</v>
      </c>
      <c r="D1122" t="s">
        <v>30</v>
      </c>
      <c r="E1122" t="s">
        <v>31</v>
      </c>
      <c r="F1122" t="s">
        <v>83</v>
      </c>
      <c r="G1122">
        <v>448.59775999999999</v>
      </c>
      <c r="H1122">
        <v>118.91267000000001</v>
      </c>
      <c r="I1122" t="s">
        <v>84</v>
      </c>
      <c r="J1122" t="s">
        <v>85</v>
      </c>
      <c r="K1122" t="s">
        <v>86</v>
      </c>
      <c r="L1122" t="s">
        <v>87</v>
      </c>
      <c r="M1122" t="s">
        <v>51</v>
      </c>
      <c r="N1122" t="s">
        <v>38</v>
      </c>
      <c r="O1122" t="s">
        <v>39</v>
      </c>
      <c r="P1122" t="s">
        <v>88</v>
      </c>
      <c r="Q1122" t="s">
        <v>41</v>
      </c>
      <c r="R1122" t="s">
        <v>41</v>
      </c>
      <c r="S1122" t="s">
        <v>60</v>
      </c>
      <c r="T1122" t="s">
        <v>43</v>
      </c>
      <c r="U1122" t="s">
        <v>43</v>
      </c>
      <c r="V1122" t="s">
        <v>89</v>
      </c>
      <c r="W1122" t="s">
        <v>36</v>
      </c>
      <c r="X1122" t="s">
        <v>45</v>
      </c>
      <c r="Y1122" t="s">
        <v>41</v>
      </c>
      <c r="Z1122" t="s">
        <v>46</v>
      </c>
      <c r="AA1122" t="s">
        <v>41</v>
      </c>
      <c r="AB1122" t="s">
        <v>77</v>
      </c>
    </row>
    <row r="1123" spans="1:28" hidden="1" x14ac:dyDescent="0.3">
      <c r="A1123" t="s">
        <v>90</v>
      </c>
      <c r="B1123">
        <v>1.0429209800000001</v>
      </c>
      <c r="C1123" t="s">
        <v>91</v>
      </c>
      <c r="D1123" t="s">
        <v>92</v>
      </c>
      <c r="E1123" t="s">
        <v>93</v>
      </c>
      <c r="F1123" t="s">
        <v>70</v>
      </c>
      <c r="G1123">
        <v>910.76912000000004</v>
      </c>
      <c r="H1123">
        <v>156.54106999999999</v>
      </c>
      <c r="I1123" t="s">
        <v>94</v>
      </c>
      <c r="J1123" t="s">
        <v>72</v>
      </c>
      <c r="K1123" t="s">
        <v>95</v>
      </c>
      <c r="L1123" t="s">
        <v>96</v>
      </c>
      <c r="M1123" t="s">
        <v>72</v>
      </c>
      <c r="N1123" t="s">
        <v>33</v>
      </c>
      <c r="O1123" t="s">
        <v>59</v>
      </c>
      <c r="P1123" t="s">
        <v>40</v>
      </c>
      <c r="Q1123" t="s">
        <v>60</v>
      </c>
      <c r="R1123" t="s">
        <v>97</v>
      </c>
      <c r="S1123" t="s">
        <v>72</v>
      </c>
      <c r="T1123" t="s">
        <v>98</v>
      </c>
      <c r="U1123" t="s">
        <v>61</v>
      </c>
      <c r="V1123" t="s">
        <v>76</v>
      </c>
      <c r="W1123" t="s">
        <v>55</v>
      </c>
      <c r="X1123" t="s">
        <v>72</v>
      </c>
      <c r="Y1123" t="s">
        <v>72</v>
      </c>
      <c r="Z1123" t="s">
        <v>72</v>
      </c>
      <c r="AA1123" t="s">
        <v>60</v>
      </c>
      <c r="AB1123" t="s">
        <v>77</v>
      </c>
    </row>
    <row r="1124" spans="1:28" hidden="1" x14ac:dyDescent="0.3">
      <c r="A1124" t="s">
        <v>127</v>
      </c>
      <c r="B1124">
        <v>2.2404824699999999</v>
      </c>
      <c r="C1124" t="s">
        <v>29</v>
      </c>
      <c r="D1124" t="s">
        <v>67</v>
      </c>
      <c r="E1124" t="s">
        <v>68</v>
      </c>
      <c r="F1124" t="s">
        <v>100</v>
      </c>
      <c r="G1124">
        <v>447.56348000000003</v>
      </c>
      <c r="H1124">
        <v>121.62560000000001</v>
      </c>
      <c r="I1124" t="s">
        <v>84</v>
      </c>
      <c r="J1124" t="s">
        <v>85</v>
      </c>
      <c r="K1124" t="s">
        <v>86</v>
      </c>
      <c r="L1124" t="s">
        <v>87</v>
      </c>
      <c r="M1124" t="s">
        <v>51</v>
      </c>
      <c r="N1124" t="s">
        <v>38</v>
      </c>
      <c r="O1124" t="s">
        <v>39</v>
      </c>
      <c r="P1124" t="s">
        <v>88</v>
      </c>
      <c r="Q1124" t="s">
        <v>41</v>
      </c>
      <c r="R1124" t="s">
        <v>41</v>
      </c>
      <c r="S1124" t="s">
        <v>60</v>
      </c>
      <c r="T1124" t="s">
        <v>43</v>
      </c>
      <c r="U1124" t="s">
        <v>43</v>
      </c>
      <c r="V1124" t="s">
        <v>89</v>
      </c>
      <c r="W1124" t="s">
        <v>36</v>
      </c>
      <c r="X1124" t="s">
        <v>45</v>
      </c>
      <c r="Y1124" t="s">
        <v>41</v>
      </c>
      <c r="Z1124" t="s">
        <v>46</v>
      </c>
      <c r="AA1124" t="s">
        <v>41</v>
      </c>
      <c r="AB1124" t="s">
        <v>77</v>
      </c>
    </row>
    <row r="1125" spans="1:28" hidden="1" x14ac:dyDescent="0.3">
      <c r="A1125" t="s">
        <v>104</v>
      </c>
      <c r="B1125">
        <v>2.05495962</v>
      </c>
      <c r="C1125" t="s">
        <v>29</v>
      </c>
      <c r="D1125" t="s">
        <v>30</v>
      </c>
      <c r="E1125" t="s">
        <v>49</v>
      </c>
      <c r="F1125" t="s">
        <v>32</v>
      </c>
      <c r="G1125">
        <v>459.74988999999999</v>
      </c>
      <c r="H1125">
        <v>101.63683</v>
      </c>
      <c r="I1125" t="s">
        <v>84</v>
      </c>
      <c r="J1125" t="s">
        <v>85</v>
      </c>
      <c r="K1125" t="s">
        <v>86</v>
      </c>
      <c r="L1125" t="s">
        <v>87</v>
      </c>
      <c r="M1125" t="s">
        <v>51</v>
      </c>
      <c r="N1125" t="s">
        <v>38</v>
      </c>
      <c r="O1125" t="s">
        <v>39</v>
      </c>
      <c r="P1125" t="s">
        <v>88</v>
      </c>
      <c r="Q1125" t="s">
        <v>41</v>
      </c>
      <c r="R1125" t="s">
        <v>41</v>
      </c>
      <c r="S1125" t="s">
        <v>60</v>
      </c>
      <c r="T1125" t="s">
        <v>43</v>
      </c>
      <c r="U1125" t="s">
        <v>43</v>
      </c>
      <c r="V1125" t="s">
        <v>89</v>
      </c>
      <c r="W1125" t="s">
        <v>36</v>
      </c>
      <c r="X1125" t="s">
        <v>45</v>
      </c>
      <c r="Y1125" t="s">
        <v>41</v>
      </c>
      <c r="Z1125" t="s">
        <v>46</v>
      </c>
      <c r="AA1125" t="s">
        <v>41</v>
      </c>
      <c r="AB1125" t="s">
        <v>77</v>
      </c>
    </row>
    <row r="1126" spans="1:28" hidden="1" x14ac:dyDescent="0.3">
      <c r="A1126" t="s">
        <v>64</v>
      </c>
      <c r="B1126">
        <v>4.2928121399999997</v>
      </c>
      <c r="C1126" t="s">
        <v>29</v>
      </c>
      <c r="D1126" t="s">
        <v>30</v>
      </c>
      <c r="E1126" t="s">
        <v>31</v>
      </c>
      <c r="F1126" t="s">
        <v>65</v>
      </c>
      <c r="G1126">
        <v>392.50520999999998</v>
      </c>
      <c r="H1126">
        <v>122.10496000000001</v>
      </c>
      <c r="I1126" t="s">
        <v>38</v>
      </c>
      <c r="J1126" t="s">
        <v>57</v>
      </c>
      <c r="K1126" t="s">
        <v>35</v>
      </c>
      <c r="L1126" t="s">
        <v>36</v>
      </c>
      <c r="M1126" t="s">
        <v>58</v>
      </c>
      <c r="N1126" t="s">
        <v>38</v>
      </c>
      <c r="O1126" t="s">
        <v>59</v>
      </c>
      <c r="P1126" t="s">
        <v>40</v>
      </c>
      <c r="Q1126" t="s">
        <v>41</v>
      </c>
      <c r="R1126" t="s">
        <v>41</v>
      </c>
      <c r="S1126" t="s">
        <v>60</v>
      </c>
      <c r="T1126" t="s">
        <v>43</v>
      </c>
      <c r="U1126" t="s">
        <v>43</v>
      </c>
      <c r="V1126" t="s">
        <v>44</v>
      </c>
      <c r="W1126" t="s">
        <v>36</v>
      </c>
      <c r="X1126" t="s">
        <v>45</v>
      </c>
      <c r="Y1126" t="s">
        <v>41</v>
      </c>
      <c r="Z1126" t="s">
        <v>50</v>
      </c>
      <c r="AA1126" t="s">
        <v>41</v>
      </c>
      <c r="AB1126" t="s">
        <v>47</v>
      </c>
    </row>
    <row r="1127" spans="1:28" hidden="1" x14ac:dyDescent="0.3">
      <c r="A1127" s="1" t="s">
        <v>81</v>
      </c>
    </row>
    <row r="1128" spans="1:28" hidden="1" x14ac:dyDescent="0.3">
      <c r="A1128" s="1" t="s">
        <v>81</v>
      </c>
    </row>
    <row r="1129" spans="1:28" hidden="1" x14ac:dyDescent="0.3">
      <c r="A1129" t="s">
        <v>108</v>
      </c>
      <c r="B1129">
        <v>0.96437139999999999</v>
      </c>
      <c r="C1129" t="s">
        <v>29</v>
      </c>
      <c r="D1129" t="s">
        <v>30</v>
      </c>
      <c r="E1129" t="s">
        <v>31</v>
      </c>
      <c r="F1129" t="s">
        <v>70</v>
      </c>
      <c r="G1129">
        <v>1207.0029999999999</v>
      </c>
      <c r="H1129">
        <v>164.39037999999999</v>
      </c>
      <c r="I1129" t="s">
        <v>94</v>
      </c>
      <c r="J1129" t="s">
        <v>72</v>
      </c>
      <c r="K1129" t="s">
        <v>109</v>
      </c>
      <c r="L1129" t="s">
        <v>110</v>
      </c>
      <c r="M1129" t="s">
        <v>72</v>
      </c>
      <c r="N1129" t="s">
        <v>33</v>
      </c>
      <c r="O1129" t="s">
        <v>59</v>
      </c>
      <c r="P1129" t="s">
        <v>111</v>
      </c>
      <c r="Q1129" t="s">
        <v>60</v>
      </c>
      <c r="R1129" t="s">
        <v>112</v>
      </c>
      <c r="S1129" t="s">
        <v>72</v>
      </c>
      <c r="T1129" t="s">
        <v>75</v>
      </c>
      <c r="U1129" t="s">
        <v>61</v>
      </c>
      <c r="V1129" t="s">
        <v>113</v>
      </c>
      <c r="W1129" t="s">
        <v>96</v>
      </c>
      <c r="X1129" t="s">
        <v>114</v>
      </c>
      <c r="Y1129" t="s">
        <v>72</v>
      </c>
      <c r="Z1129" t="s">
        <v>114</v>
      </c>
      <c r="AA1129" t="s">
        <v>60</v>
      </c>
      <c r="AB1129" t="s">
        <v>63</v>
      </c>
    </row>
    <row r="1130" spans="1:28" hidden="1" x14ac:dyDescent="0.3">
      <c r="A1130" t="s">
        <v>28</v>
      </c>
      <c r="B1130">
        <v>5.9875061599999997</v>
      </c>
      <c r="C1130" t="s">
        <v>29</v>
      </c>
      <c r="D1130" t="s">
        <v>30</v>
      </c>
      <c r="E1130" t="s">
        <v>31</v>
      </c>
      <c r="F1130" t="s">
        <v>32</v>
      </c>
      <c r="G1130">
        <v>62.33135</v>
      </c>
      <c r="H1130">
        <v>122.38573</v>
      </c>
      <c r="I1130" t="s">
        <v>33</v>
      </c>
      <c r="J1130" t="s">
        <v>34</v>
      </c>
      <c r="K1130" t="s">
        <v>35</v>
      </c>
      <c r="L1130" t="s">
        <v>36</v>
      </c>
      <c r="M1130" t="s">
        <v>37</v>
      </c>
      <c r="N1130" t="s">
        <v>38</v>
      </c>
      <c r="O1130" t="s">
        <v>39</v>
      </c>
      <c r="P1130" t="s">
        <v>40</v>
      </c>
      <c r="Q1130" t="s">
        <v>41</v>
      </c>
      <c r="R1130" t="s">
        <v>41</v>
      </c>
      <c r="S1130" t="s">
        <v>42</v>
      </c>
      <c r="T1130" t="s">
        <v>43</v>
      </c>
      <c r="U1130" t="s">
        <v>43</v>
      </c>
      <c r="V1130" t="s">
        <v>44</v>
      </c>
      <c r="W1130" t="s">
        <v>36</v>
      </c>
      <c r="X1130" t="s">
        <v>45</v>
      </c>
      <c r="Y1130" t="s">
        <v>41</v>
      </c>
      <c r="Z1130" t="s">
        <v>46</v>
      </c>
      <c r="AA1130" t="s">
        <v>41</v>
      </c>
      <c r="AB1130" t="s">
        <v>47</v>
      </c>
    </row>
    <row r="1131" spans="1:28" hidden="1" x14ac:dyDescent="0.3">
      <c r="A1131" t="s">
        <v>123</v>
      </c>
      <c r="B1131">
        <v>3.8633988800000001</v>
      </c>
      <c r="C1131" t="s">
        <v>29</v>
      </c>
      <c r="D1131" t="s">
        <v>79</v>
      </c>
      <c r="E1131" t="s">
        <v>80</v>
      </c>
      <c r="F1131" t="s">
        <v>50</v>
      </c>
      <c r="G1131">
        <v>281.00984</v>
      </c>
      <c r="H1131">
        <v>116.37325</v>
      </c>
      <c r="I1131" t="s">
        <v>33</v>
      </c>
      <c r="J1131" t="s">
        <v>57</v>
      </c>
      <c r="K1131" t="s">
        <v>35</v>
      </c>
      <c r="L1131" t="s">
        <v>55</v>
      </c>
      <c r="M1131" t="s">
        <v>58</v>
      </c>
      <c r="N1131" t="s">
        <v>38</v>
      </c>
      <c r="O1131" t="s">
        <v>39</v>
      </c>
      <c r="P1131" t="s">
        <v>40</v>
      </c>
      <c r="Q1131" t="s">
        <v>41</v>
      </c>
      <c r="R1131" t="s">
        <v>41</v>
      </c>
      <c r="S1131" t="s">
        <v>60</v>
      </c>
      <c r="T1131" t="s">
        <v>43</v>
      </c>
      <c r="U1131" t="s">
        <v>43</v>
      </c>
      <c r="V1131" t="s">
        <v>44</v>
      </c>
      <c r="W1131" t="s">
        <v>36</v>
      </c>
      <c r="X1131" t="s">
        <v>62</v>
      </c>
      <c r="Y1131" t="s">
        <v>41</v>
      </c>
      <c r="Z1131" t="s">
        <v>46</v>
      </c>
      <c r="AA1131" t="s">
        <v>41</v>
      </c>
      <c r="AB1131" t="s">
        <v>47</v>
      </c>
    </row>
    <row r="1132" spans="1:28" hidden="1" x14ac:dyDescent="0.3">
      <c r="A1132" t="s">
        <v>104</v>
      </c>
      <c r="B1132">
        <v>2.6363955200000002</v>
      </c>
      <c r="C1132" t="s">
        <v>29</v>
      </c>
      <c r="D1132" t="s">
        <v>30</v>
      </c>
      <c r="E1132" t="s">
        <v>49</v>
      </c>
      <c r="F1132" t="s">
        <v>32</v>
      </c>
      <c r="G1132">
        <v>624.39264000000003</v>
      </c>
      <c r="H1132">
        <v>107.15412000000001</v>
      </c>
      <c r="I1132" t="s">
        <v>84</v>
      </c>
      <c r="J1132" t="s">
        <v>85</v>
      </c>
      <c r="K1132" t="s">
        <v>86</v>
      </c>
      <c r="L1132" t="s">
        <v>87</v>
      </c>
      <c r="M1132" t="s">
        <v>51</v>
      </c>
      <c r="N1132" t="s">
        <v>38</v>
      </c>
      <c r="O1132" t="s">
        <v>39</v>
      </c>
      <c r="P1132" t="s">
        <v>88</v>
      </c>
      <c r="Q1132" t="s">
        <v>41</v>
      </c>
      <c r="R1132" t="s">
        <v>41</v>
      </c>
      <c r="S1132" t="s">
        <v>60</v>
      </c>
      <c r="T1132" t="s">
        <v>43</v>
      </c>
      <c r="U1132" t="s">
        <v>43</v>
      </c>
      <c r="V1132" t="s">
        <v>89</v>
      </c>
      <c r="W1132" t="s">
        <v>36</v>
      </c>
      <c r="X1132" t="s">
        <v>45</v>
      </c>
      <c r="Y1132" t="s">
        <v>41</v>
      </c>
      <c r="Z1132" t="s">
        <v>46</v>
      </c>
      <c r="AA1132" t="s">
        <v>41</v>
      </c>
      <c r="AB1132" t="s">
        <v>77</v>
      </c>
    </row>
    <row r="1133" spans="1:28" hidden="1" x14ac:dyDescent="0.3">
      <c r="A1133" t="s">
        <v>28</v>
      </c>
      <c r="B1133">
        <v>5.7539507800000003</v>
      </c>
      <c r="C1133" t="s">
        <v>29</v>
      </c>
      <c r="D1133" t="s">
        <v>30</v>
      </c>
      <c r="E1133" t="s">
        <v>31</v>
      </c>
      <c r="F1133" t="s">
        <v>32</v>
      </c>
      <c r="G1133">
        <v>296.99522000000002</v>
      </c>
      <c r="H1133">
        <v>122.75870999999999</v>
      </c>
      <c r="I1133" t="s">
        <v>33</v>
      </c>
      <c r="J1133" t="s">
        <v>34</v>
      </c>
      <c r="K1133" t="s">
        <v>35</v>
      </c>
      <c r="L1133" t="s">
        <v>36</v>
      </c>
      <c r="M1133" t="s">
        <v>37</v>
      </c>
      <c r="N1133" t="s">
        <v>38</v>
      </c>
      <c r="O1133" t="s">
        <v>39</v>
      </c>
      <c r="P1133" t="s">
        <v>40</v>
      </c>
      <c r="Q1133" t="s">
        <v>41</v>
      </c>
      <c r="R1133" t="s">
        <v>41</v>
      </c>
      <c r="S1133" t="s">
        <v>42</v>
      </c>
      <c r="T1133" t="s">
        <v>43</v>
      </c>
      <c r="U1133" t="s">
        <v>43</v>
      </c>
      <c r="V1133" t="s">
        <v>44</v>
      </c>
      <c r="W1133" t="s">
        <v>36</v>
      </c>
      <c r="X1133" t="s">
        <v>45</v>
      </c>
      <c r="Y1133" t="s">
        <v>41</v>
      </c>
      <c r="Z1133" t="s">
        <v>46</v>
      </c>
      <c r="AA1133" t="s">
        <v>41</v>
      </c>
      <c r="AB1133" t="s">
        <v>47</v>
      </c>
    </row>
    <row r="1134" spans="1:28" hidden="1" x14ac:dyDescent="0.3">
      <c r="A1134" t="s">
        <v>108</v>
      </c>
      <c r="B1134">
        <v>0.15975698999999999</v>
      </c>
      <c r="C1134" t="s">
        <v>29</v>
      </c>
      <c r="D1134" t="s">
        <v>30</v>
      </c>
      <c r="E1134" t="s">
        <v>31</v>
      </c>
      <c r="F1134" t="s">
        <v>70</v>
      </c>
      <c r="G1134">
        <v>1316.0445400000001</v>
      </c>
      <c r="H1134">
        <v>169.02485999999999</v>
      </c>
      <c r="I1134" t="s">
        <v>94</v>
      </c>
      <c r="J1134" t="s">
        <v>72</v>
      </c>
      <c r="K1134" t="s">
        <v>109</v>
      </c>
      <c r="L1134" t="s">
        <v>110</v>
      </c>
      <c r="M1134" t="s">
        <v>72</v>
      </c>
      <c r="N1134" t="s">
        <v>33</v>
      </c>
      <c r="O1134" t="s">
        <v>59</v>
      </c>
      <c r="P1134" t="s">
        <v>111</v>
      </c>
      <c r="Q1134" t="s">
        <v>60</v>
      </c>
      <c r="R1134" t="s">
        <v>112</v>
      </c>
      <c r="S1134" t="s">
        <v>72</v>
      </c>
      <c r="T1134" t="s">
        <v>75</v>
      </c>
      <c r="U1134" t="s">
        <v>61</v>
      </c>
      <c r="V1134" t="s">
        <v>113</v>
      </c>
      <c r="W1134" t="s">
        <v>96</v>
      </c>
      <c r="X1134" t="s">
        <v>114</v>
      </c>
      <c r="Y1134" t="s">
        <v>72</v>
      </c>
      <c r="Z1134" t="s">
        <v>114</v>
      </c>
      <c r="AA1134" t="s">
        <v>60</v>
      </c>
      <c r="AB1134" t="s">
        <v>63</v>
      </c>
    </row>
    <row r="1135" spans="1:28" hidden="1" x14ac:dyDescent="0.3">
      <c r="A1135" t="s">
        <v>78</v>
      </c>
      <c r="B1135">
        <v>6.90686994</v>
      </c>
      <c r="C1135" t="s">
        <v>29</v>
      </c>
      <c r="D1135" t="s">
        <v>79</v>
      </c>
      <c r="E1135" t="s">
        <v>80</v>
      </c>
      <c r="F1135" t="s">
        <v>50</v>
      </c>
      <c r="G1135">
        <v>37.916159999999998</v>
      </c>
      <c r="H1135">
        <v>82.204319999999996</v>
      </c>
      <c r="I1135" t="s">
        <v>33</v>
      </c>
      <c r="J1135" t="s">
        <v>34</v>
      </c>
      <c r="K1135" t="s">
        <v>35</v>
      </c>
      <c r="L1135" t="s">
        <v>36</v>
      </c>
      <c r="M1135" t="s">
        <v>37</v>
      </c>
      <c r="N1135" t="s">
        <v>33</v>
      </c>
      <c r="O1135" t="s">
        <v>39</v>
      </c>
      <c r="P1135" t="s">
        <v>40</v>
      </c>
      <c r="Q1135" t="s">
        <v>41</v>
      </c>
      <c r="R1135" t="s">
        <v>41</v>
      </c>
      <c r="S1135" t="s">
        <v>42</v>
      </c>
      <c r="T1135" t="s">
        <v>43</v>
      </c>
      <c r="U1135" t="s">
        <v>43</v>
      </c>
      <c r="V1135" t="s">
        <v>44</v>
      </c>
      <c r="W1135" t="s">
        <v>36</v>
      </c>
      <c r="X1135" t="s">
        <v>45</v>
      </c>
      <c r="Y1135" t="s">
        <v>41</v>
      </c>
      <c r="Z1135" t="s">
        <v>46</v>
      </c>
      <c r="AA1135" t="s">
        <v>41</v>
      </c>
      <c r="AB1135" t="s">
        <v>47</v>
      </c>
    </row>
    <row r="1136" spans="1:28" hidden="1" x14ac:dyDescent="0.3">
      <c r="A1136" t="s">
        <v>82</v>
      </c>
      <c r="B1136">
        <v>2.6241567799999999</v>
      </c>
      <c r="C1136" t="s">
        <v>29</v>
      </c>
      <c r="D1136" t="s">
        <v>30</v>
      </c>
      <c r="E1136" t="s">
        <v>31</v>
      </c>
      <c r="F1136" t="s">
        <v>83</v>
      </c>
      <c r="G1136">
        <v>319.25776999999999</v>
      </c>
      <c r="H1136">
        <v>118.46906</v>
      </c>
      <c r="I1136" t="s">
        <v>84</v>
      </c>
      <c r="J1136" t="s">
        <v>85</v>
      </c>
      <c r="K1136" t="s">
        <v>86</v>
      </c>
      <c r="L1136" t="s">
        <v>87</v>
      </c>
      <c r="M1136" t="s">
        <v>51</v>
      </c>
      <c r="N1136" t="s">
        <v>38</v>
      </c>
      <c r="O1136" t="s">
        <v>39</v>
      </c>
      <c r="P1136" t="s">
        <v>88</v>
      </c>
      <c r="Q1136" t="s">
        <v>41</v>
      </c>
      <c r="R1136" t="s">
        <v>41</v>
      </c>
      <c r="S1136" t="s">
        <v>60</v>
      </c>
      <c r="T1136" t="s">
        <v>43</v>
      </c>
      <c r="U1136" t="s">
        <v>43</v>
      </c>
      <c r="V1136" t="s">
        <v>89</v>
      </c>
      <c r="W1136" t="s">
        <v>36</v>
      </c>
      <c r="X1136" t="s">
        <v>45</v>
      </c>
      <c r="Y1136" t="s">
        <v>41</v>
      </c>
      <c r="Z1136" t="s">
        <v>46</v>
      </c>
      <c r="AA1136" t="s">
        <v>41</v>
      </c>
      <c r="AB1136" t="s">
        <v>77</v>
      </c>
    </row>
    <row r="1137" spans="1:28" hidden="1" x14ac:dyDescent="0.3">
      <c r="A1137" t="s">
        <v>69</v>
      </c>
      <c r="B1137">
        <v>1.16994497</v>
      </c>
      <c r="C1137" t="s">
        <v>29</v>
      </c>
      <c r="D1137" t="s">
        <v>30</v>
      </c>
      <c r="E1137" t="s">
        <v>49</v>
      </c>
      <c r="F1137" t="s">
        <v>70</v>
      </c>
      <c r="G1137">
        <v>980.28560000000004</v>
      </c>
      <c r="H1137">
        <v>148.97695999999999</v>
      </c>
      <c r="I1137" t="s">
        <v>38</v>
      </c>
      <c r="J1137" t="s">
        <v>57</v>
      </c>
      <c r="K1137" t="s">
        <v>71</v>
      </c>
      <c r="L1137" t="s">
        <v>55</v>
      </c>
      <c r="M1137" t="s">
        <v>72</v>
      </c>
      <c r="N1137" t="s">
        <v>38</v>
      </c>
      <c r="O1137" t="s">
        <v>59</v>
      </c>
      <c r="P1137" t="s">
        <v>73</v>
      </c>
      <c r="Q1137" t="s">
        <v>60</v>
      </c>
      <c r="R1137" t="s">
        <v>74</v>
      </c>
      <c r="S1137" t="s">
        <v>72</v>
      </c>
      <c r="T1137" t="s">
        <v>75</v>
      </c>
      <c r="U1137" t="s">
        <v>61</v>
      </c>
      <c r="V1137" t="s">
        <v>76</v>
      </c>
      <c r="W1137" t="s">
        <v>55</v>
      </c>
      <c r="X1137" t="s">
        <v>62</v>
      </c>
      <c r="Y1137" t="s">
        <v>60</v>
      </c>
      <c r="Z1137" t="s">
        <v>50</v>
      </c>
      <c r="AA1137" t="s">
        <v>41</v>
      </c>
      <c r="AB1137" t="s">
        <v>77</v>
      </c>
    </row>
    <row r="1138" spans="1:28" hidden="1" x14ac:dyDescent="0.3">
      <c r="A1138" t="s">
        <v>48</v>
      </c>
      <c r="B1138">
        <v>4.4505856799999997</v>
      </c>
      <c r="C1138" t="s">
        <v>29</v>
      </c>
      <c r="D1138" t="s">
        <v>30</v>
      </c>
      <c r="E1138" t="s">
        <v>49</v>
      </c>
      <c r="F1138" t="s">
        <v>50</v>
      </c>
      <c r="G1138">
        <v>276.07530000000003</v>
      </c>
      <c r="H1138">
        <v>108.76416999999999</v>
      </c>
      <c r="I1138" t="s">
        <v>33</v>
      </c>
      <c r="J1138" t="s">
        <v>34</v>
      </c>
      <c r="K1138" t="s">
        <v>35</v>
      </c>
      <c r="L1138" t="s">
        <v>36</v>
      </c>
      <c r="M1138" t="s">
        <v>51</v>
      </c>
      <c r="N1138" t="s">
        <v>33</v>
      </c>
      <c r="O1138" t="s">
        <v>39</v>
      </c>
      <c r="P1138" t="s">
        <v>52</v>
      </c>
      <c r="Q1138" t="s">
        <v>41</v>
      </c>
      <c r="R1138" t="s">
        <v>41</v>
      </c>
      <c r="S1138" t="s">
        <v>53</v>
      </c>
      <c r="T1138" t="s">
        <v>43</v>
      </c>
      <c r="U1138" t="s">
        <v>43</v>
      </c>
      <c r="V1138" t="s">
        <v>54</v>
      </c>
      <c r="W1138" t="s">
        <v>55</v>
      </c>
      <c r="X1138" t="s">
        <v>45</v>
      </c>
      <c r="Y1138" t="s">
        <v>41</v>
      </c>
      <c r="Z1138" t="s">
        <v>46</v>
      </c>
      <c r="AA1138" t="s">
        <v>41</v>
      </c>
      <c r="AB1138" t="s">
        <v>47</v>
      </c>
    </row>
    <row r="1139" spans="1:28" hidden="1" x14ac:dyDescent="0.3">
      <c r="A1139" t="s">
        <v>108</v>
      </c>
      <c r="B1139">
        <v>0.23050977</v>
      </c>
      <c r="C1139" t="s">
        <v>29</v>
      </c>
      <c r="D1139" t="s">
        <v>30</v>
      </c>
      <c r="E1139" t="s">
        <v>31</v>
      </c>
      <c r="F1139" t="s">
        <v>70</v>
      </c>
      <c r="G1139">
        <v>1085.3171400000001</v>
      </c>
      <c r="H1139">
        <v>168.60892000000001</v>
      </c>
      <c r="I1139" t="s">
        <v>94</v>
      </c>
      <c r="J1139" t="s">
        <v>72</v>
      </c>
      <c r="K1139" t="s">
        <v>109</v>
      </c>
      <c r="L1139" t="s">
        <v>110</v>
      </c>
      <c r="M1139" t="s">
        <v>72</v>
      </c>
      <c r="N1139" t="s">
        <v>33</v>
      </c>
      <c r="O1139" t="s">
        <v>59</v>
      </c>
      <c r="P1139" t="s">
        <v>111</v>
      </c>
      <c r="Q1139" t="s">
        <v>60</v>
      </c>
      <c r="R1139" t="s">
        <v>112</v>
      </c>
      <c r="S1139" t="s">
        <v>72</v>
      </c>
      <c r="T1139" t="s">
        <v>75</v>
      </c>
      <c r="U1139" t="s">
        <v>61</v>
      </c>
      <c r="V1139" t="s">
        <v>113</v>
      </c>
      <c r="W1139" t="s">
        <v>96</v>
      </c>
      <c r="X1139" t="s">
        <v>114</v>
      </c>
      <c r="Y1139" t="s">
        <v>72</v>
      </c>
      <c r="Z1139" t="s">
        <v>114</v>
      </c>
      <c r="AA1139" t="s">
        <v>60</v>
      </c>
      <c r="AB1139" t="s">
        <v>63</v>
      </c>
    </row>
    <row r="1140" spans="1:28" hidden="1" x14ac:dyDescent="0.3">
      <c r="A1140" t="s">
        <v>119</v>
      </c>
      <c r="B1140">
        <v>1.3546762400000001</v>
      </c>
      <c r="C1140" t="s">
        <v>29</v>
      </c>
      <c r="D1140" t="s">
        <v>30</v>
      </c>
      <c r="E1140" t="s">
        <v>31</v>
      </c>
      <c r="F1140" t="s">
        <v>70</v>
      </c>
      <c r="G1140">
        <v>907.34918000000005</v>
      </c>
      <c r="H1140">
        <v>153.67615000000001</v>
      </c>
      <c r="I1140" t="s">
        <v>94</v>
      </c>
      <c r="J1140" t="s">
        <v>72</v>
      </c>
      <c r="K1140" t="s">
        <v>35</v>
      </c>
      <c r="L1140" t="s">
        <v>96</v>
      </c>
      <c r="M1140" t="s">
        <v>72</v>
      </c>
      <c r="N1140" t="s">
        <v>33</v>
      </c>
      <c r="O1140" t="s">
        <v>59</v>
      </c>
      <c r="P1140" t="s">
        <v>101</v>
      </c>
      <c r="Q1140" t="s">
        <v>60</v>
      </c>
      <c r="R1140" t="s">
        <v>74</v>
      </c>
      <c r="S1140" t="s">
        <v>72</v>
      </c>
      <c r="T1140" t="s">
        <v>75</v>
      </c>
      <c r="U1140" t="s">
        <v>61</v>
      </c>
      <c r="V1140" t="s">
        <v>76</v>
      </c>
      <c r="W1140" t="s">
        <v>55</v>
      </c>
      <c r="X1140" t="s">
        <v>72</v>
      </c>
      <c r="Y1140" t="s">
        <v>72</v>
      </c>
      <c r="Z1140" t="s">
        <v>72</v>
      </c>
      <c r="AA1140" t="s">
        <v>60</v>
      </c>
      <c r="AB1140" t="s">
        <v>77</v>
      </c>
    </row>
    <row r="1141" spans="1:28" hidden="1" x14ac:dyDescent="0.3">
      <c r="A1141" t="s">
        <v>121</v>
      </c>
      <c r="B1141">
        <v>2.3477214100000001</v>
      </c>
      <c r="C1141" t="s">
        <v>91</v>
      </c>
      <c r="D1141" t="s">
        <v>92</v>
      </c>
      <c r="E1141" t="s">
        <v>122</v>
      </c>
      <c r="F1141" t="s">
        <v>70</v>
      </c>
      <c r="G1141">
        <v>623.19958999999994</v>
      </c>
      <c r="H1141">
        <v>153.06295</v>
      </c>
      <c r="I1141" t="s">
        <v>118</v>
      </c>
      <c r="J1141" t="s">
        <v>57</v>
      </c>
      <c r="K1141" t="s">
        <v>35</v>
      </c>
      <c r="L1141" t="s">
        <v>107</v>
      </c>
      <c r="M1141" t="s">
        <v>58</v>
      </c>
      <c r="N1141" t="s">
        <v>33</v>
      </c>
      <c r="O1141" t="s">
        <v>59</v>
      </c>
      <c r="P1141" t="s">
        <v>101</v>
      </c>
      <c r="Q1141" t="s">
        <v>60</v>
      </c>
      <c r="R1141" t="s">
        <v>97</v>
      </c>
      <c r="S1141" t="s">
        <v>72</v>
      </c>
      <c r="T1141" t="s">
        <v>98</v>
      </c>
      <c r="U1141" t="s">
        <v>61</v>
      </c>
      <c r="V1141" t="s">
        <v>76</v>
      </c>
      <c r="W1141" t="s">
        <v>55</v>
      </c>
      <c r="X1141" t="s">
        <v>72</v>
      </c>
      <c r="Y1141" t="s">
        <v>72</v>
      </c>
      <c r="Z1141" t="s">
        <v>72</v>
      </c>
      <c r="AA1141" t="s">
        <v>60</v>
      </c>
      <c r="AB1141" t="s">
        <v>77</v>
      </c>
    </row>
    <row r="1142" spans="1:28" hidden="1" x14ac:dyDescent="0.3">
      <c r="A1142" t="s">
        <v>28</v>
      </c>
      <c r="B1142">
        <v>6.6768172999999997</v>
      </c>
      <c r="C1142" t="s">
        <v>29</v>
      </c>
      <c r="D1142" t="s">
        <v>30</v>
      </c>
      <c r="E1142" t="s">
        <v>31</v>
      </c>
      <c r="F1142" t="s">
        <v>32</v>
      </c>
      <c r="G1142">
        <v>27.686419999999998</v>
      </c>
      <c r="H1142">
        <v>110.88508</v>
      </c>
      <c r="I1142" t="s">
        <v>33</v>
      </c>
      <c r="J1142" t="s">
        <v>34</v>
      </c>
      <c r="K1142" t="s">
        <v>35</v>
      </c>
      <c r="L1142" t="s">
        <v>36</v>
      </c>
      <c r="M1142" t="s">
        <v>37</v>
      </c>
      <c r="N1142" t="s">
        <v>38</v>
      </c>
      <c r="O1142" t="s">
        <v>39</v>
      </c>
      <c r="P1142" t="s">
        <v>40</v>
      </c>
      <c r="Q1142" t="s">
        <v>41</v>
      </c>
      <c r="R1142" t="s">
        <v>41</v>
      </c>
      <c r="S1142" t="s">
        <v>42</v>
      </c>
      <c r="T1142" t="s">
        <v>43</v>
      </c>
      <c r="U1142" t="s">
        <v>43</v>
      </c>
      <c r="V1142" t="s">
        <v>44</v>
      </c>
      <c r="W1142" t="s">
        <v>36</v>
      </c>
      <c r="X1142" t="s">
        <v>45</v>
      </c>
      <c r="Y1142" t="s">
        <v>41</v>
      </c>
      <c r="Z1142" t="s">
        <v>46</v>
      </c>
      <c r="AA1142" t="s">
        <v>41</v>
      </c>
      <c r="AB1142" t="s">
        <v>47</v>
      </c>
    </row>
    <row r="1143" spans="1:28" hidden="1" x14ac:dyDescent="0.3">
      <c r="A1143" t="s">
        <v>121</v>
      </c>
      <c r="B1143">
        <v>1.86124198</v>
      </c>
      <c r="C1143" t="s">
        <v>91</v>
      </c>
      <c r="D1143" t="s">
        <v>92</v>
      </c>
      <c r="E1143" t="s">
        <v>122</v>
      </c>
      <c r="F1143" t="s">
        <v>70</v>
      </c>
      <c r="G1143">
        <v>846.45135000000005</v>
      </c>
      <c r="H1143">
        <v>145.94074000000001</v>
      </c>
      <c r="I1143" t="s">
        <v>118</v>
      </c>
      <c r="J1143" t="s">
        <v>57</v>
      </c>
      <c r="K1143" t="s">
        <v>35</v>
      </c>
      <c r="L1143" t="s">
        <v>107</v>
      </c>
      <c r="M1143" t="s">
        <v>58</v>
      </c>
      <c r="N1143" t="s">
        <v>33</v>
      </c>
      <c r="O1143" t="s">
        <v>59</v>
      </c>
      <c r="P1143" t="s">
        <v>101</v>
      </c>
      <c r="Q1143" t="s">
        <v>60</v>
      </c>
      <c r="R1143" t="s">
        <v>97</v>
      </c>
      <c r="S1143" t="s">
        <v>72</v>
      </c>
      <c r="T1143" t="s">
        <v>98</v>
      </c>
      <c r="U1143" t="s">
        <v>61</v>
      </c>
      <c r="V1143" t="s">
        <v>76</v>
      </c>
      <c r="W1143" t="s">
        <v>55</v>
      </c>
      <c r="X1143" t="s">
        <v>72</v>
      </c>
      <c r="Y1143" t="s">
        <v>72</v>
      </c>
      <c r="Z1143" t="s">
        <v>72</v>
      </c>
      <c r="AA1143" t="s">
        <v>60</v>
      </c>
      <c r="AB1143" t="s">
        <v>77</v>
      </c>
    </row>
    <row r="1144" spans="1:28" hidden="1" x14ac:dyDescent="0.3">
      <c r="A1144" t="s">
        <v>108</v>
      </c>
      <c r="B1144">
        <v>0.16414171</v>
      </c>
      <c r="C1144" t="s">
        <v>29</v>
      </c>
      <c r="D1144" t="s">
        <v>30</v>
      </c>
      <c r="E1144" t="s">
        <v>31</v>
      </c>
      <c r="F1144" t="s">
        <v>70</v>
      </c>
      <c r="G1144">
        <v>1244.7009</v>
      </c>
      <c r="H1144">
        <v>160.13389000000001</v>
      </c>
      <c r="I1144" t="s">
        <v>94</v>
      </c>
      <c r="J1144" t="s">
        <v>72</v>
      </c>
      <c r="K1144" t="s">
        <v>109</v>
      </c>
      <c r="L1144" t="s">
        <v>110</v>
      </c>
      <c r="M1144" t="s">
        <v>72</v>
      </c>
      <c r="N1144" t="s">
        <v>33</v>
      </c>
      <c r="O1144" t="s">
        <v>59</v>
      </c>
      <c r="P1144" t="s">
        <v>111</v>
      </c>
      <c r="Q1144" t="s">
        <v>60</v>
      </c>
      <c r="R1144" t="s">
        <v>112</v>
      </c>
      <c r="S1144" t="s">
        <v>72</v>
      </c>
      <c r="T1144" t="s">
        <v>75</v>
      </c>
      <c r="U1144" t="s">
        <v>61</v>
      </c>
      <c r="V1144" t="s">
        <v>113</v>
      </c>
      <c r="W1144" t="s">
        <v>96</v>
      </c>
      <c r="X1144" t="s">
        <v>114</v>
      </c>
      <c r="Y1144" t="s">
        <v>72</v>
      </c>
      <c r="Z1144" t="s">
        <v>114</v>
      </c>
      <c r="AA1144" t="s">
        <v>60</v>
      </c>
      <c r="AB1144" t="s">
        <v>63</v>
      </c>
    </row>
    <row r="1145" spans="1:28" hidden="1" x14ac:dyDescent="0.3">
      <c r="A1145" t="s">
        <v>64</v>
      </c>
      <c r="B1145">
        <v>4.2361874799999999</v>
      </c>
      <c r="C1145" t="s">
        <v>29</v>
      </c>
      <c r="D1145" t="s">
        <v>30</v>
      </c>
      <c r="E1145" t="s">
        <v>31</v>
      </c>
      <c r="F1145" t="s">
        <v>65</v>
      </c>
      <c r="G1145">
        <v>434.15638999999999</v>
      </c>
      <c r="H1145">
        <v>116.67666</v>
      </c>
      <c r="I1145" t="s">
        <v>38</v>
      </c>
      <c r="J1145" t="s">
        <v>57</v>
      </c>
      <c r="K1145" t="s">
        <v>35</v>
      </c>
      <c r="L1145" t="s">
        <v>36</v>
      </c>
      <c r="M1145" t="s">
        <v>58</v>
      </c>
      <c r="N1145" t="s">
        <v>38</v>
      </c>
      <c r="O1145" t="s">
        <v>59</v>
      </c>
      <c r="P1145" t="s">
        <v>40</v>
      </c>
      <c r="Q1145" t="s">
        <v>41</v>
      </c>
      <c r="R1145" t="s">
        <v>41</v>
      </c>
      <c r="S1145" t="s">
        <v>60</v>
      </c>
      <c r="T1145" t="s">
        <v>43</v>
      </c>
      <c r="U1145" t="s">
        <v>43</v>
      </c>
      <c r="V1145" t="s">
        <v>44</v>
      </c>
      <c r="W1145" t="s">
        <v>36</v>
      </c>
      <c r="X1145" t="s">
        <v>45</v>
      </c>
      <c r="Y1145" t="s">
        <v>41</v>
      </c>
      <c r="Z1145" t="s">
        <v>50</v>
      </c>
      <c r="AA1145" t="s">
        <v>41</v>
      </c>
      <c r="AB1145" t="s">
        <v>47</v>
      </c>
    </row>
    <row r="1146" spans="1:28" hidden="1" x14ac:dyDescent="0.3">
      <c r="A1146" t="s">
        <v>82</v>
      </c>
      <c r="B1146">
        <v>2.5422312900000001</v>
      </c>
      <c r="C1146" t="s">
        <v>29</v>
      </c>
      <c r="D1146" t="s">
        <v>30</v>
      </c>
      <c r="E1146" t="s">
        <v>31</v>
      </c>
      <c r="F1146" t="s">
        <v>83</v>
      </c>
      <c r="G1146">
        <v>490.44787000000002</v>
      </c>
      <c r="H1146">
        <v>116.96568000000001</v>
      </c>
      <c r="I1146" t="s">
        <v>84</v>
      </c>
      <c r="J1146" t="s">
        <v>85</v>
      </c>
      <c r="K1146" t="s">
        <v>86</v>
      </c>
      <c r="L1146" t="s">
        <v>87</v>
      </c>
      <c r="M1146" t="s">
        <v>51</v>
      </c>
      <c r="N1146" t="s">
        <v>38</v>
      </c>
      <c r="O1146" t="s">
        <v>39</v>
      </c>
      <c r="P1146" t="s">
        <v>88</v>
      </c>
      <c r="Q1146" t="s">
        <v>41</v>
      </c>
      <c r="R1146" t="s">
        <v>41</v>
      </c>
      <c r="S1146" t="s">
        <v>60</v>
      </c>
      <c r="T1146" t="s">
        <v>43</v>
      </c>
      <c r="U1146" t="s">
        <v>43</v>
      </c>
      <c r="V1146" t="s">
        <v>89</v>
      </c>
      <c r="W1146" t="s">
        <v>36</v>
      </c>
      <c r="X1146" t="s">
        <v>45</v>
      </c>
      <c r="Y1146" t="s">
        <v>41</v>
      </c>
      <c r="Z1146" t="s">
        <v>46</v>
      </c>
      <c r="AA1146" t="s">
        <v>41</v>
      </c>
      <c r="AB1146" t="s">
        <v>77</v>
      </c>
    </row>
    <row r="1147" spans="1:28" hidden="1" x14ac:dyDescent="0.3">
      <c r="A1147" t="s">
        <v>102</v>
      </c>
      <c r="B1147">
        <v>0.87430094000000003</v>
      </c>
      <c r="C1147" t="s">
        <v>91</v>
      </c>
      <c r="D1147" t="s">
        <v>30</v>
      </c>
      <c r="E1147" t="s">
        <v>93</v>
      </c>
      <c r="F1147" t="s">
        <v>103</v>
      </c>
      <c r="G1147">
        <v>212.73249999999999</v>
      </c>
      <c r="H1147">
        <v>96.994709999999998</v>
      </c>
      <c r="I1147" t="s">
        <v>33</v>
      </c>
      <c r="J1147" t="s">
        <v>57</v>
      </c>
      <c r="K1147" t="s">
        <v>95</v>
      </c>
      <c r="L1147" t="s">
        <v>55</v>
      </c>
      <c r="M1147" t="s">
        <v>72</v>
      </c>
      <c r="N1147" t="s">
        <v>33</v>
      </c>
      <c r="O1147" t="s">
        <v>59</v>
      </c>
      <c r="P1147" t="s">
        <v>101</v>
      </c>
      <c r="Q1147" t="s">
        <v>60</v>
      </c>
      <c r="R1147" t="s">
        <v>97</v>
      </c>
      <c r="S1147" t="s">
        <v>72</v>
      </c>
      <c r="T1147" t="s">
        <v>43</v>
      </c>
      <c r="U1147" t="s">
        <v>61</v>
      </c>
      <c r="V1147" t="s">
        <v>76</v>
      </c>
      <c r="W1147" t="s">
        <v>55</v>
      </c>
      <c r="X1147" t="s">
        <v>45</v>
      </c>
      <c r="Y1147" t="s">
        <v>41</v>
      </c>
      <c r="Z1147" t="s">
        <v>50</v>
      </c>
      <c r="AA1147" t="s">
        <v>41</v>
      </c>
      <c r="AB1147" t="s">
        <v>47</v>
      </c>
    </row>
    <row r="1148" spans="1:28" hidden="1" x14ac:dyDescent="0.3">
      <c r="A1148" t="s">
        <v>82</v>
      </c>
      <c r="B1148">
        <v>2.4286718899999999</v>
      </c>
      <c r="C1148" t="s">
        <v>29</v>
      </c>
      <c r="D1148" t="s">
        <v>30</v>
      </c>
      <c r="E1148" t="s">
        <v>31</v>
      </c>
      <c r="F1148" t="s">
        <v>83</v>
      </c>
      <c r="G1148">
        <v>597.85148000000004</v>
      </c>
      <c r="H1148">
        <v>110.14389</v>
      </c>
      <c r="I1148" t="s">
        <v>84</v>
      </c>
      <c r="J1148" t="s">
        <v>85</v>
      </c>
      <c r="K1148" t="s">
        <v>86</v>
      </c>
      <c r="L1148" t="s">
        <v>87</v>
      </c>
      <c r="M1148" t="s">
        <v>51</v>
      </c>
      <c r="N1148" t="s">
        <v>38</v>
      </c>
      <c r="O1148" t="s">
        <v>39</v>
      </c>
      <c r="P1148" t="s">
        <v>88</v>
      </c>
      <c r="Q1148" t="s">
        <v>41</v>
      </c>
      <c r="R1148" t="s">
        <v>41</v>
      </c>
      <c r="S1148" t="s">
        <v>60</v>
      </c>
      <c r="T1148" t="s">
        <v>43</v>
      </c>
      <c r="U1148" t="s">
        <v>43</v>
      </c>
      <c r="V1148" t="s">
        <v>89</v>
      </c>
      <c r="W1148" t="s">
        <v>36</v>
      </c>
      <c r="X1148" t="s">
        <v>45</v>
      </c>
      <c r="Y1148" t="s">
        <v>41</v>
      </c>
      <c r="Z1148" t="s">
        <v>46</v>
      </c>
      <c r="AA1148" t="s">
        <v>41</v>
      </c>
      <c r="AB1148" t="s">
        <v>77</v>
      </c>
    </row>
    <row r="1149" spans="1:28" hidden="1" x14ac:dyDescent="0.3">
      <c r="A1149" t="s">
        <v>108</v>
      </c>
      <c r="B1149">
        <v>0.16026855000000001</v>
      </c>
      <c r="C1149" t="s">
        <v>29</v>
      </c>
      <c r="D1149" t="s">
        <v>30</v>
      </c>
      <c r="E1149" t="s">
        <v>31</v>
      </c>
      <c r="F1149" t="s">
        <v>70</v>
      </c>
      <c r="G1149">
        <v>1318.08059</v>
      </c>
      <c r="H1149">
        <v>164.39779999999999</v>
      </c>
      <c r="I1149" t="s">
        <v>94</v>
      </c>
      <c r="J1149" t="s">
        <v>72</v>
      </c>
      <c r="K1149" t="s">
        <v>109</v>
      </c>
      <c r="L1149" t="s">
        <v>110</v>
      </c>
      <c r="M1149" t="s">
        <v>72</v>
      </c>
      <c r="N1149" t="s">
        <v>33</v>
      </c>
      <c r="O1149" t="s">
        <v>59</v>
      </c>
      <c r="P1149" t="s">
        <v>111</v>
      </c>
      <c r="Q1149" t="s">
        <v>60</v>
      </c>
      <c r="R1149" t="s">
        <v>112</v>
      </c>
      <c r="S1149" t="s">
        <v>72</v>
      </c>
      <c r="T1149" t="s">
        <v>75</v>
      </c>
      <c r="U1149" t="s">
        <v>61</v>
      </c>
      <c r="V1149" t="s">
        <v>113</v>
      </c>
      <c r="W1149" t="s">
        <v>96</v>
      </c>
      <c r="X1149" t="s">
        <v>114</v>
      </c>
      <c r="Y1149" t="s">
        <v>72</v>
      </c>
      <c r="Z1149" t="s">
        <v>114</v>
      </c>
      <c r="AA1149" t="s">
        <v>60</v>
      </c>
      <c r="AB1149" t="s">
        <v>63</v>
      </c>
    </row>
    <row r="1150" spans="1:28" hidden="1" x14ac:dyDescent="0.3">
      <c r="A1150" t="s">
        <v>28</v>
      </c>
      <c r="B1150">
        <v>5.8806763399999999</v>
      </c>
      <c r="C1150" t="s">
        <v>29</v>
      </c>
      <c r="D1150" t="s">
        <v>30</v>
      </c>
      <c r="E1150" t="s">
        <v>31</v>
      </c>
      <c r="F1150" t="s">
        <v>32</v>
      </c>
      <c r="G1150">
        <v>178.64218</v>
      </c>
      <c r="H1150">
        <v>110.58162</v>
      </c>
      <c r="I1150" t="s">
        <v>33</v>
      </c>
      <c r="J1150" t="s">
        <v>34</v>
      </c>
      <c r="K1150" t="s">
        <v>35</v>
      </c>
      <c r="L1150" t="s">
        <v>36</v>
      </c>
      <c r="M1150" t="s">
        <v>37</v>
      </c>
      <c r="N1150" t="s">
        <v>38</v>
      </c>
      <c r="O1150" t="s">
        <v>39</v>
      </c>
      <c r="P1150" t="s">
        <v>40</v>
      </c>
      <c r="Q1150" t="s">
        <v>41</v>
      </c>
      <c r="R1150" t="s">
        <v>41</v>
      </c>
      <c r="S1150" t="s">
        <v>42</v>
      </c>
      <c r="T1150" t="s">
        <v>43</v>
      </c>
      <c r="U1150" t="s">
        <v>43</v>
      </c>
      <c r="V1150" t="s">
        <v>44</v>
      </c>
      <c r="W1150" t="s">
        <v>36</v>
      </c>
      <c r="X1150" t="s">
        <v>45</v>
      </c>
      <c r="Y1150" t="s">
        <v>41</v>
      </c>
      <c r="Z1150" t="s">
        <v>46</v>
      </c>
      <c r="AA1150" t="s">
        <v>41</v>
      </c>
      <c r="AB1150" t="s">
        <v>47</v>
      </c>
    </row>
    <row r="1151" spans="1:28" hidden="1" x14ac:dyDescent="0.3">
      <c r="A1151" s="1" t="s">
        <v>81</v>
      </c>
    </row>
    <row r="1152" spans="1:28" x14ac:dyDescent="0.3">
      <c r="A1152" t="s">
        <v>56</v>
      </c>
      <c r="B1152">
        <v>3.88504768</v>
      </c>
      <c r="C1152" t="s">
        <v>29</v>
      </c>
      <c r="D1152" t="s">
        <v>30</v>
      </c>
      <c r="E1152" t="s">
        <v>31</v>
      </c>
      <c r="F1152" t="s">
        <v>50</v>
      </c>
      <c r="G1152">
        <v>337.44420000000002</v>
      </c>
      <c r="H1152">
        <v>122.73604</v>
      </c>
      <c r="I1152" t="s">
        <v>38</v>
      </c>
      <c r="J1152" t="s">
        <v>57</v>
      </c>
      <c r="K1152" t="s">
        <v>35</v>
      </c>
      <c r="L1152" t="s">
        <v>36</v>
      </c>
      <c r="M1152" t="s">
        <v>58</v>
      </c>
      <c r="N1152" t="s">
        <v>38</v>
      </c>
      <c r="O1152" t="s">
        <v>59</v>
      </c>
      <c r="P1152" t="s">
        <v>40</v>
      </c>
      <c r="Q1152" t="s">
        <v>41</v>
      </c>
      <c r="R1152" t="s">
        <v>41</v>
      </c>
      <c r="S1152" t="s">
        <v>60</v>
      </c>
      <c r="T1152" t="s">
        <v>43</v>
      </c>
      <c r="U1152" t="s">
        <v>61</v>
      </c>
      <c r="V1152" t="s">
        <v>44</v>
      </c>
      <c r="W1152" t="s">
        <v>36</v>
      </c>
      <c r="X1152" t="s">
        <v>62</v>
      </c>
      <c r="Y1152" t="s">
        <v>41</v>
      </c>
      <c r="Z1152" t="s">
        <v>46</v>
      </c>
      <c r="AA1152" t="s">
        <v>41</v>
      </c>
      <c r="AB1152" t="s">
        <v>63</v>
      </c>
    </row>
    <row r="1153" spans="1:28" hidden="1" x14ac:dyDescent="0.3">
      <c r="A1153" t="s">
        <v>123</v>
      </c>
      <c r="B1153">
        <v>3.8787174200000001</v>
      </c>
      <c r="C1153" t="s">
        <v>29</v>
      </c>
      <c r="D1153" t="s">
        <v>79</v>
      </c>
      <c r="E1153" t="s">
        <v>80</v>
      </c>
      <c r="F1153" t="s">
        <v>50</v>
      </c>
      <c r="G1153">
        <v>334.25124</v>
      </c>
      <c r="H1153">
        <v>121.31162999999999</v>
      </c>
      <c r="I1153" t="s">
        <v>33</v>
      </c>
      <c r="J1153" t="s">
        <v>57</v>
      </c>
      <c r="K1153" t="s">
        <v>35</v>
      </c>
      <c r="L1153" t="s">
        <v>55</v>
      </c>
      <c r="M1153" t="s">
        <v>58</v>
      </c>
      <c r="N1153" t="s">
        <v>38</v>
      </c>
      <c r="O1153" t="s">
        <v>39</v>
      </c>
      <c r="P1153" t="s">
        <v>40</v>
      </c>
      <c r="Q1153" t="s">
        <v>41</v>
      </c>
      <c r="R1153" t="s">
        <v>41</v>
      </c>
      <c r="S1153" t="s">
        <v>60</v>
      </c>
      <c r="T1153" t="s">
        <v>43</v>
      </c>
      <c r="U1153" t="s">
        <v>43</v>
      </c>
      <c r="V1153" t="s">
        <v>44</v>
      </c>
      <c r="W1153" t="s">
        <v>36</v>
      </c>
      <c r="X1153" t="s">
        <v>62</v>
      </c>
      <c r="Y1153" t="s">
        <v>41</v>
      </c>
      <c r="Z1153" t="s">
        <v>46</v>
      </c>
      <c r="AA1153" t="s">
        <v>41</v>
      </c>
      <c r="AB1153" t="s">
        <v>47</v>
      </c>
    </row>
    <row r="1154" spans="1:28" hidden="1" x14ac:dyDescent="0.3">
      <c r="A1154" t="s">
        <v>48</v>
      </c>
      <c r="B1154">
        <v>4.4910028300000002</v>
      </c>
      <c r="C1154" t="s">
        <v>29</v>
      </c>
      <c r="D1154" t="s">
        <v>30</v>
      </c>
      <c r="E1154" t="s">
        <v>49</v>
      </c>
      <c r="F1154" t="s">
        <v>50</v>
      </c>
      <c r="G1154">
        <v>236.37146000000001</v>
      </c>
      <c r="H1154">
        <v>103.85924</v>
      </c>
      <c r="I1154" t="s">
        <v>33</v>
      </c>
      <c r="J1154" t="s">
        <v>34</v>
      </c>
      <c r="K1154" t="s">
        <v>35</v>
      </c>
      <c r="L1154" t="s">
        <v>36</v>
      </c>
      <c r="M1154" t="s">
        <v>51</v>
      </c>
      <c r="N1154" t="s">
        <v>33</v>
      </c>
      <c r="O1154" t="s">
        <v>39</v>
      </c>
      <c r="P1154" t="s">
        <v>52</v>
      </c>
      <c r="Q1154" t="s">
        <v>41</v>
      </c>
      <c r="R1154" t="s">
        <v>41</v>
      </c>
      <c r="S1154" t="s">
        <v>53</v>
      </c>
      <c r="T1154" t="s">
        <v>43</v>
      </c>
      <c r="U1154" t="s">
        <v>43</v>
      </c>
      <c r="V1154" t="s">
        <v>54</v>
      </c>
      <c r="W1154" t="s">
        <v>55</v>
      </c>
      <c r="X1154" t="s">
        <v>45</v>
      </c>
      <c r="Y1154" t="s">
        <v>41</v>
      </c>
      <c r="Z1154" t="s">
        <v>46</v>
      </c>
      <c r="AA1154" t="s">
        <v>41</v>
      </c>
      <c r="AB1154" t="s">
        <v>47</v>
      </c>
    </row>
    <row r="1155" spans="1:28" hidden="1" x14ac:dyDescent="0.3">
      <c r="A1155" t="s">
        <v>121</v>
      </c>
      <c r="B1155">
        <v>2.1166648700000001</v>
      </c>
      <c r="C1155" t="s">
        <v>91</v>
      </c>
      <c r="D1155" t="s">
        <v>92</v>
      </c>
      <c r="E1155" t="s">
        <v>122</v>
      </c>
      <c r="F1155" t="s">
        <v>70</v>
      </c>
      <c r="G1155">
        <v>720.38079000000005</v>
      </c>
      <c r="H1155">
        <v>141.11009999999999</v>
      </c>
      <c r="I1155" t="s">
        <v>118</v>
      </c>
      <c r="J1155" t="s">
        <v>57</v>
      </c>
      <c r="K1155" t="s">
        <v>35</v>
      </c>
      <c r="L1155" t="s">
        <v>107</v>
      </c>
      <c r="M1155" t="s">
        <v>58</v>
      </c>
      <c r="N1155" t="s">
        <v>33</v>
      </c>
      <c r="O1155" t="s">
        <v>59</v>
      </c>
      <c r="P1155" t="s">
        <v>101</v>
      </c>
      <c r="Q1155" t="s">
        <v>60</v>
      </c>
      <c r="R1155" t="s">
        <v>97</v>
      </c>
      <c r="S1155" t="s">
        <v>72</v>
      </c>
      <c r="T1155" t="s">
        <v>98</v>
      </c>
      <c r="U1155" t="s">
        <v>61</v>
      </c>
      <c r="V1155" t="s">
        <v>76</v>
      </c>
      <c r="W1155" t="s">
        <v>55</v>
      </c>
      <c r="X1155" t="s">
        <v>72</v>
      </c>
      <c r="Y1155" t="s">
        <v>72</v>
      </c>
      <c r="Z1155" t="s">
        <v>72</v>
      </c>
      <c r="AA1155" t="s">
        <v>60</v>
      </c>
      <c r="AB1155" t="s">
        <v>77</v>
      </c>
    </row>
    <row r="1156" spans="1:28" hidden="1" x14ac:dyDescent="0.3">
      <c r="A1156" t="s">
        <v>48</v>
      </c>
      <c r="B1156">
        <v>4.2178677000000002</v>
      </c>
      <c r="C1156" t="s">
        <v>29</v>
      </c>
      <c r="D1156" t="s">
        <v>30</v>
      </c>
      <c r="E1156" t="s">
        <v>49</v>
      </c>
      <c r="F1156" t="s">
        <v>50</v>
      </c>
      <c r="G1156">
        <v>364.96942999999999</v>
      </c>
      <c r="H1156">
        <v>113.84155</v>
      </c>
      <c r="I1156" t="s">
        <v>33</v>
      </c>
      <c r="J1156" t="s">
        <v>34</v>
      </c>
      <c r="K1156" t="s">
        <v>35</v>
      </c>
      <c r="L1156" t="s">
        <v>36</v>
      </c>
      <c r="M1156" t="s">
        <v>51</v>
      </c>
      <c r="N1156" t="s">
        <v>33</v>
      </c>
      <c r="O1156" t="s">
        <v>39</v>
      </c>
      <c r="P1156" t="s">
        <v>52</v>
      </c>
      <c r="Q1156" t="s">
        <v>41</v>
      </c>
      <c r="R1156" t="s">
        <v>41</v>
      </c>
      <c r="S1156" t="s">
        <v>53</v>
      </c>
      <c r="T1156" t="s">
        <v>43</v>
      </c>
      <c r="U1156" t="s">
        <v>43</v>
      </c>
      <c r="V1156" t="s">
        <v>54</v>
      </c>
      <c r="W1156" t="s">
        <v>55</v>
      </c>
      <c r="X1156" t="s">
        <v>45</v>
      </c>
      <c r="Y1156" t="s">
        <v>41</v>
      </c>
      <c r="Z1156" t="s">
        <v>46</v>
      </c>
      <c r="AA1156" t="s">
        <v>41</v>
      </c>
      <c r="AB1156" t="s">
        <v>47</v>
      </c>
    </row>
    <row r="1157" spans="1:28" hidden="1" x14ac:dyDescent="0.3">
      <c r="A1157" t="s">
        <v>104</v>
      </c>
      <c r="B1157">
        <v>2.0449202</v>
      </c>
      <c r="C1157" t="s">
        <v>29</v>
      </c>
      <c r="D1157" t="s">
        <v>30</v>
      </c>
      <c r="E1157" t="s">
        <v>49</v>
      </c>
      <c r="F1157" t="s">
        <v>32</v>
      </c>
      <c r="G1157">
        <v>542.88813000000005</v>
      </c>
      <c r="H1157">
        <v>105.98896999999999</v>
      </c>
      <c r="I1157" t="s">
        <v>84</v>
      </c>
      <c r="J1157" t="s">
        <v>85</v>
      </c>
      <c r="K1157" t="s">
        <v>86</v>
      </c>
      <c r="L1157" t="s">
        <v>87</v>
      </c>
      <c r="M1157" t="s">
        <v>51</v>
      </c>
      <c r="N1157" t="s">
        <v>38</v>
      </c>
      <c r="O1157" t="s">
        <v>39</v>
      </c>
      <c r="P1157" t="s">
        <v>88</v>
      </c>
      <c r="Q1157" t="s">
        <v>41</v>
      </c>
      <c r="R1157" t="s">
        <v>41</v>
      </c>
      <c r="S1157" t="s">
        <v>60</v>
      </c>
      <c r="T1157" t="s">
        <v>43</v>
      </c>
      <c r="U1157" t="s">
        <v>43</v>
      </c>
      <c r="V1157" t="s">
        <v>89</v>
      </c>
      <c r="W1157" t="s">
        <v>36</v>
      </c>
      <c r="X1157" t="s">
        <v>45</v>
      </c>
      <c r="Y1157" t="s">
        <v>41</v>
      </c>
      <c r="Z1157" t="s">
        <v>46</v>
      </c>
      <c r="AA1157" t="s">
        <v>41</v>
      </c>
      <c r="AB1157" t="s">
        <v>77</v>
      </c>
    </row>
    <row r="1158" spans="1:28" hidden="1" x14ac:dyDescent="0.3">
      <c r="A1158" t="s">
        <v>127</v>
      </c>
      <c r="B1158">
        <v>2.3788767900000001</v>
      </c>
      <c r="C1158" t="s">
        <v>29</v>
      </c>
      <c r="D1158" t="s">
        <v>67</v>
      </c>
      <c r="E1158" t="s">
        <v>68</v>
      </c>
      <c r="F1158" t="s">
        <v>100</v>
      </c>
      <c r="G1158">
        <v>569.03782999999999</v>
      </c>
      <c r="H1158">
        <v>115.49728</v>
      </c>
      <c r="I1158" t="s">
        <v>84</v>
      </c>
      <c r="J1158" t="s">
        <v>85</v>
      </c>
      <c r="K1158" t="s">
        <v>86</v>
      </c>
      <c r="L1158" t="s">
        <v>87</v>
      </c>
      <c r="M1158" t="s">
        <v>51</v>
      </c>
      <c r="N1158" t="s">
        <v>38</v>
      </c>
      <c r="O1158" t="s">
        <v>39</v>
      </c>
      <c r="P1158" t="s">
        <v>88</v>
      </c>
      <c r="Q1158" t="s">
        <v>41</v>
      </c>
      <c r="R1158" t="s">
        <v>41</v>
      </c>
      <c r="S1158" t="s">
        <v>60</v>
      </c>
      <c r="T1158" t="s">
        <v>43</v>
      </c>
      <c r="U1158" t="s">
        <v>43</v>
      </c>
      <c r="V1158" t="s">
        <v>89</v>
      </c>
      <c r="W1158" t="s">
        <v>36</v>
      </c>
      <c r="X1158" t="s">
        <v>45</v>
      </c>
      <c r="Y1158" t="s">
        <v>41</v>
      </c>
      <c r="Z1158" t="s">
        <v>46</v>
      </c>
      <c r="AA1158" t="s">
        <v>41</v>
      </c>
      <c r="AB1158" t="s">
        <v>77</v>
      </c>
    </row>
    <row r="1159" spans="1:28" hidden="1" x14ac:dyDescent="0.3">
      <c r="A1159" t="s">
        <v>123</v>
      </c>
      <c r="B1159">
        <v>3.44502167</v>
      </c>
      <c r="C1159" t="s">
        <v>29</v>
      </c>
      <c r="D1159" t="s">
        <v>79</v>
      </c>
      <c r="E1159" t="s">
        <v>80</v>
      </c>
      <c r="F1159" t="s">
        <v>50</v>
      </c>
      <c r="G1159">
        <v>210.28540000000001</v>
      </c>
      <c r="H1159">
        <v>114.95151</v>
      </c>
      <c r="I1159" t="s">
        <v>33</v>
      </c>
      <c r="J1159" t="s">
        <v>57</v>
      </c>
      <c r="K1159" t="s">
        <v>35</v>
      </c>
      <c r="L1159" t="s">
        <v>55</v>
      </c>
      <c r="M1159" t="s">
        <v>58</v>
      </c>
      <c r="N1159" t="s">
        <v>38</v>
      </c>
      <c r="O1159" t="s">
        <v>39</v>
      </c>
      <c r="P1159" t="s">
        <v>40</v>
      </c>
      <c r="Q1159" t="s">
        <v>41</v>
      </c>
      <c r="R1159" t="s">
        <v>41</v>
      </c>
      <c r="S1159" t="s">
        <v>60</v>
      </c>
      <c r="T1159" t="s">
        <v>43</v>
      </c>
      <c r="U1159" t="s">
        <v>43</v>
      </c>
      <c r="V1159" t="s">
        <v>44</v>
      </c>
      <c r="W1159" t="s">
        <v>36</v>
      </c>
      <c r="X1159" t="s">
        <v>62</v>
      </c>
      <c r="Y1159" t="s">
        <v>41</v>
      </c>
      <c r="Z1159" t="s">
        <v>46</v>
      </c>
      <c r="AA1159" t="s">
        <v>41</v>
      </c>
      <c r="AB1159" t="s">
        <v>47</v>
      </c>
    </row>
    <row r="1160" spans="1:28" hidden="1" x14ac:dyDescent="0.3">
      <c r="A1160" t="s">
        <v>121</v>
      </c>
      <c r="B1160">
        <v>2.1044692600000001</v>
      </c>
      <c r="C1160" t="s">
        <v>91</v>
      </c>
      <c r="D1160" t="s">
        <v>92</v>
      </c>
      <c r="E1160" t="s">
        <v>122</v>
      </c>
      <c r="F1160" t="s">
        <v>70</v>
      </c>
      <c r="G1160">
        <v>668.53665999999998</v>
      </c>
      <c r="H1160">
        <v>155.82884000000001</v>
      </c>
      <c r="I1160" t="s">
        <v>118</v>
      </c>
      <c r="J1160" t="s">
        <v>57</v>
      </c>
      <c r="K1160" t="s">
        <v>35</v>
      </c>
      <c r="L1160" t="s">
        <v>107</v>
      </c>
      <c r="M1160" t="s">
        <v>58</v>
      </c>
      <c r="N1160" t="s">
        <v>33</v>
      </c>
      <c r="O1160" t="s">
        <v>59</v>
      </c>
      <c r="P1160" t="s">
        <v>101</v>
      </c>
      <c r="Q1160" t="s">
        <v>60</v>
      </c>
      <c r="R1160" t="s">
        <v>97</v>
      </c>
      <c r="S1160" t="s">
        <v>72</v>
      </c>
      <c r="T1160" t="s">
        <v>98</v>
      </c>
      <c r="U1160" t="s">
        <v>61</v>
      </c>
      <c r="V1160" t="s">
        <v>76</v>
      </c>
      <c r="W1160" t="s">
        <v>55</v>
      </c>
      <c r="X1160" t="s">
        <v>72</v>
      </c>
      <c r="Y1160" t="s">
        <v>72</v>
      </c>
      <c r="Z1160" t="s">
        <v>72</v>
      </c>
      <c r="AA1160" t="s">
        <v>60</v>
      </c>
      <c r="AB1160" t="s">
        <v>77</v>
      </c>
    </row>
    <row r="1161" spans="1:28" hidden="1" x14ac:dyDescent="0.3">
      <c r="A1161" t="s">
        <v>128</v>
      </c>
      <c r="B1161">
        <v>1.19035175</v>
      </c>
      <c r="C1161" t="s">
        <v>116</v>
      </c>
      <c r="D1161" t="s">
        <v>79</v>
      </c>
      <c r="E1161" t="s">
        <v>129</v>
      </c>
      <c r="F1161" t="s">
        <v>130</v>
      </c>
      <c r="G1161">
        <v>1249.99497</v>
      </c>
      <c r="H1161">
        <v>175.86252999999999</v>
      </c>
      <c r="I1161" t="s">
        <v>33</v>
      </c>
      <c r="J1161" t="s">
        <v>72</v>
      </c>
      <c r="K1161" t="s">
        <v>95</v>
      </c>
      <c r="L1161" t="s">
        <v>96</v>
      </c>
      <c r="M1161" t="s">
        <v>72</v>
      </c>
      <c r="N1161" t="s">
        <v>33</v>
      </c>
      <c r="O1161" t="s">
        <v>59</v>
      </c>
      <c r="P1161" t="s">
        <v>131</v>
      </c>
      <c r="Q1161" t="s">
        <v>60</v>
      </c>
      <c r="R1161" t="s">
        <v>74</v>
      </c>
      <c r="S1161" t="s">
        <v>72</v>
      </c>
      <c r="T1161" t="s">
        <v>98</v>
      </c>
      <c r="U1161" t="s">
        <v>61</v>
      </c>
      <c r="V1161" t="s">
        <v>113</v>
      </c>
      <c r="W1161" t="s">
        <v>55</v>
      </c>
      <c r="X1161" t="s">
        <v>114</v>
      </c>
      <c r="Y1161" t="s">
        <v>72</v>
      </c>
      <c r="Z1161" t="s">
        <v>114</v>
      </c>
      <c r="AA1161" t="s">
        <v>41</v>
      </c>
      <c r="AB1161" t="s">
        <v>77</v>
      </c>
    </row>
    <row r="1162" spans="1:28" hidden="1" x14ac:dyDescent="0.3">
      <c r="A1162" s="1" t="s">
        <v>81</v>
      </c>
    </row>
    <row r="1163" spans="1:28" hidden="1" x14ac:dyDescent="0.3">
      <c r="A1163" t="s">
        <v>28</v>
      </c>
      <c r="B1163">
        <v>6.6296004399999999</v>
      </c>
      <c r="C1163" t="s">
        <v>29</v>
      </c>
      <c r="D1163" t="s">
        <v>30</v>
      </c>
      <c r="E1163" t="s">
        <v>31</v>
      </c>
      <c r="F1163" t="s">
        <v>32</v>
      </c>
      <c r="G1163">
        <v>72.688569999999999</v>
      </c>
      <c r="H1163">
        <v>129.05261999999999</v>
      </c>
      <c r="I1163" t="s">
        <v>33</v>
      </c>
      <c r="J1163" t="s">
        <v>34</v>
      </c>
      <c r="K1163" t="s">
        <v>35</v>
      </c>
      <c r="L1163" t="s">
        <v>36</v>
      </c>
      <c r="M1163" t="s">
        <v>37</v>
      </c>
      <c r="N1163" t="s">
        <v>38</v>
      </c>
      <c r="O1163" t="s">
        <v>39</v>
      </c>
      <c r="P1163" t="s">
        <v>40</v>
      </c>
      <c r="Q1163" t="s">
        <v>41</v>
      </c>
      <c r="R1163" t="s">
        <v>41</v>
      </c>
      <c r="S1163" t="s">
        <v>42</v>
      </c>
      <c r="T1163" t="s">
        <v>43</v>
      </c>
      <c r="U1163" t="s">
        <v>43</v>
      </c>
      <c r="V1163" t="s">
        <v>44</v>
      </c>
      <c r="W1163" t="s">
        <v>36</v>
      </c>
      <c r="X1163" t="s">
        <v>45</v>
      </c>
      <c r="Y1163" t="s">
        <v>41</v>
      </c>
      <c r="Z1163" t="s">
        <v>46</v>
      </c>
      <c r="AA1163" t="s">
        <v>41</v>
      </c>
      <c r="AB1163" t="s">
        <v>47</v>
      </c>
    </row>
    <row r="1164" spans="1:28" hidden="1" x14ac:dyDescent="0.3">
      <c r="A1164" t="s">
        <v>82</v>
      </c>
      <c r="B1164">
        <v>2.73405743</v>
      </c>
      <c r="C1164" t="s">
        <v>29</v>
      </c>
      <c r="D1164" t="s">
        <v>30</v>
      </c>
      <c r="E1164" t="s">
        <v>31</v>
      </c>
      <c r="F1164" t="s">
        <v>83</v>
      </c>
      <c r="G1164">
        <v>418.84422999999998</v>
      </c>
      <c r="H1164">
        <v>106.30645</v>
      </c>
      <c r="I1164" t="s">
        <v>84</v>
      </c>
      <c r="J1164" t="s">
        <v>85</v>
      </c>
      <c r="K1164" t="s">
        <v>86</v>
      </c>
      <c r="L1164" t="s">
        <v>87</v>
      </c>
      <c r="M1164" t="s">
        <v>51</v>
      </c>
      <c r="N1164" t="s">
        <v>38</v>
      </c>
      <c r="O1164" t="s">
        <v>39</v>
      </c>
      <c r="P1164" t="s">
        <v>88</v>
      </c>
      <c r="Q1164" t="s">
        <v>41</v>
      </c>
      <c r="R1164" t="s">
        <v>41</v>
      </c>
      <c r="S1164" t="s">
        <v>60</v>
      </c>
      <c r="T1164" t="s">
        <v>43</v>
      </c>
      <c r="U1164" t="s">
        <v>43</v>
      </c>
      <c r="V1164" t="s">
        <v>89</v>
      </c>
      <c r="W1164" t="s">
        <v>36</v>
      </c>
      <c r="X1164" t="s">
        <v>45</v>
      </c>
      <c r="Y1164" t="s">
        <v>41</v>
      </c>
      <c r="Z1164" t="s">
        <v>46</v>
      </c>
      <c r="AA1164" t="s">
        <v>41</v>
      </c>
      <c r="AB1164" t="s">
        <v>77</v>
      </c>
    </row>
    <row r="1165" spans="1:28" hidden="1" x14ac:dyDescent="0.3">
      <c r="A1165" t="s">
        <v>124</v>
      </c>
      <c r="B1165">
        <v>2.8934049700000002</v>
      </c>
      <c r="C1165" t="s">
        <v>29</v>
      </c>
      <c r="D1165" t="s">
        <v>30</v>
      </c>
      <c r="E1165" t="s">
        <v>49</v>
      </c>
      <c r="F1165" t="s">
        <v>50</v>
      </c>
      <c r="G1165">
        <v>394.70576</v>
      </c>
      <c r="H1165">
        <v>117.40822</v>
      </c>
      <c r="I1165" t="s">
        <v>38</v>
      </c>
      <c r="J1165" t="s">
        <v>57</v>
      </c>
      <c r="K1165" t="s">
        <v>35</v>
      </c>
      <c r="L1165" t="s">
        <v>55</v>
      </c>
      <c r="M1165" t="s">
        <v>58</v>
      </c>
      <c r="N1165" t="s">
        <v>38</v>
      </c>
      <c r="O1165" t="s">
        <v>39</v>
      </c>
      <c r="P1165" t="s">
        <v>40</v>
      </c>
      <c r="Q1165" t="s">
        <v>125</v>
      </c>
      <c r="R1165" t="s">
        <v>126</v>
      </c>
      <c r="S1165" t="s">
        <v>60</v>
      </c>
      <c r="T1165" t="s">
        <v>43</v>
      </c>
      <c r="U1165" t="s">
        <v>61</v>
      </c>
      <c r="V1165" t="s">
        <v>76</v>
      </c>
      <c r="W1165" t="s">
        <v>36</v>
      </c>
      <c r="X1165" t="s">
        <v>62</v>
      </c>
      <c r="Y1165" t="s">
        <v>41</v>
      </c>
      <c r="Z1165" t="s">
        <v>46</v>
      </c>
      <c r="AA1165" t="s">
        <v>41</v>
      </c>
      <c r="AB1165" t="s">
        <v>47</v>
      </c>
    </row>
    <row r="1166" spans="1:28" hidden="1" x14ac:dyDescent="0.3">
      <c r="A1166" t="s">
        <v>108</v>
      </c>
      <c r="B1166">
        <v>4.8937309999999998E-2</v>
      </c>
      <c r="C1166" t="s">
        <v>29</v>
      </c>
      <c r="D1166" t="s">
        <v>30</v>
      </c>
      <c r="E1166" t="s">
        <v>31</v>
      </c>
      <c r="F1166" t="s">
        <v>70</v>
      </c>
      <c r="G1166">
        <v>1172.1782800000001</v>
      </c>
      <c r="H1166">
        <v>178.95025999999999</v>
      </c>
      <c r="I1166" t="s">
        <v>94</v>
      </c>
      <c r="J1166" t="s">
        <v>72</v>
      </c>
      <c r="K1166" t="s">
        <v>109</v>
      </c>
      <c r="L1166" t="s">
        <v>110</v>
      </c>
      <c r="M1166" t="s">
        <v>72</v>
      </c>
      <c r="N1166" t="s">
        <v>33</v>
      </c>
      <c r="O1166" t="s">
        <v>59</v>
      </c>
      <c r="P1166" t="s">
        <v>111</v>
      </c>
      <c r="Q1166" t="s">
        <v>60</v>
      </c>
      <c r="R1166" t="s">
        <v>112</v>
      </c>
      <c r="S1166" t="s">
        <v>72</v>
      </c>
      <c r="T1166" t="s">
        <v>75</v>
      </c>
      <c r="U1166" t="s">
        <v>61</v>
      </c>
      <c r="V1166" t="s">
        <v>113</v>
      </c>
      <c r="W1166" t="s">
        <v>96</v>
      </c>
      <c r="X1166" t="s">
        <v>114</v>
      </c>
      <c r="Y1166" t="s">
        <v>72</v>
      </c>
      <c r="Z1166" t="s">
        <v>114</v>
      </c>
      <c r="AA1166" t="s">
        <v>60</v>
      </c>
      <c r="AB1166" t="s">
        <v>63</v>
      </c>
    </row>
    <row r="1167" spans="1:28" hidden="1" x14ac:dyDescent="0.3">
      <c r="A1167" t="s">
        <v>119</v>
      </c>
      <c r="B1167">
        <v>1.4912413600000001</v>
      </c>
      <c r="C1167" t="s">
        <v>29</v>
      </c>
      <c r="D1167" t="s">
        <v>30</v>
      </c>
      <c r="E1167" t="s">
        <v>31</v>
      </c>
      <c r="F1167" t="s">
        <v>70</v>
      </c>
      <c r="G1167">
        <v>877.20069000000001</v>
      </c>
      <c r="H1167">
        <v>166.64796999999999</v>
      </c>
      <c r="I1167" t="s">
        <v>94</v>
      </c>
      <c r="J1167" t="s">
        <v>72</v>
      </c>
      <c r="K1167" t="s">
        <v>35</v>
      </c>
      <c r="L1167" t="s">
        <v>96</v>
      </c>
      <c r="M1167" t="s">
        <v>72</v>
      </c>
      <c r="N1167" t="s">
        <v>33</v>
      </c>
      <c r="O1167" t="s">
        <v>59</v>
      </c>
      <c r="P1167" t="s">
        <v>101</v>
      </c>
      <c r="Q1167" t="s">
        <v>60</v>
      </c>
      <c r="R1167" t="s">
        <v>74</v>
      </c>
      <c r="S1167" t="s">
        <v>72</v>
      </c>
      <c r="T1167" t="s">
        <v>75</v>
      </c>
      <c r="U1167" t="s">
        <v>61</v>
      </c>
      <c r="V1167" t="s">
        <v>76</v>
      </c>
      <c r="W1167" t="s">
        <v>55</v>
      </c>
      <c r="X1167" t="s">
        <v>72</v>
      </c>
      <c r="Y1167" t="s">
        <v>72</v>
      </c>
      <c r="Z1167" t="s">
        <v>72</v>
      </c>
      <c r="AA1167" t="s">
        <v>60</v>
      </c>
      <c r="AB1167" t="s">
        <v>77</v>
      </c>
    </row>
    <row r="1168" spans="1:28" hidden="1" x14ac:dyDescent="0.3">
      <c r="A1168" t="s">
        <v>102</v>
      </c>
      <c r="B1168">
        <v>0.80655573000000003</v>
      </c>
      <c r="C1168" t="s">
        <v>91</v>
      </c>
      <c r="D1168" t="s">
        <v>30</v>
      </c>
      <c r="E1168" t="s">
        <v>93</v>
      </c>
      <c r="F1168" t="s">
        <v>103</v>
      </c>
      <c r="G1168">
        <v>344.35680000000002</v>
      </c>
      <c r="H1168">
        <v>108.14783</v>
      </c>
      <c r="I1168" t="s">
        <v>33</v>
      </c>
      <c r="J1168" t="s">
        <v>57</v>
      </c>
      <c r="K1168" t="s">
        <v>95</v>
      </c>
      <c r="L1168" t="s">
        <v>55</v>
      </c>
      <c r="M1168" t="s">
        <v>72</v>
      </c>
      <c r="N1168" t="s">
        <v>33</v>
      </c>
      <c r="O1168" t="s">
        <v>59</v>
      </c>
      <c r="P1168" t="s">
        <v>101</v>
      </c>
      <c r="Q1168" t="s">
        <v>60</v>
      </c>
      <c r="R1168" t="s">
        <v>97</v>
      </c>
      <c r="S1168" t="s">
        <v>72</v>
      </c>
      <c r="T1168" t="s">
        <v>43</v>
      </c>
      <c r="U1168" t="s">
        <v>61</v>
      </c>
      <c r="V1168" t="s">
        <v>76</v>
      </c>
      <c r="W1168" t="s">
        <v>55</v>
      </c>
      <c r="X1168" t="s">
        <v>45</v>
      </c>
      <c r="Y1168" t="s">
        <v>41</v>
      </c>
      <c r="Z1168" t="s">
        <v>50</v>
      </c>
      <c r="AA1168" t="s">
        <v>41</v>
      </c>
      <c r="AB1168" t="s">
        <v>47</v>
      </c>
    </row>
    <row r="1169" spans="1:28" hidden="1" x14ac:dyDescent="0.3">
      <c r="A1169" t="s">
        <v>123</v>
      </c>
      <c r="B1169">
        <v>3.9823207699999998</v>
      </c>
      <c r="C1169" t="s">
        <v>29</v>
      </c>
      <c r="D1169" t="s">
        <v>79</v>
      </c>
      <c r="E1169" t="s">
        <v>80</v>
      </c>
      <c r="F1169" t="s">
        <v>50</v>
      </c>
      <c r="G1169">
        <v>413.88535999999999</v>
      </c>
      <c r="H1169">
        <v>127.33711</v>
      </c>
      <c r="I1169" t="s">
        <v>33</v>
      </c>
      <c r="J1169" t="s">
        <v>57</v>
      </c>
      <c r="K1169" t="s">
        <v>35</v>
      </c>
      <c r="L1169" t="s">
        <v>55</v>
      </c>
      <c r="M1169" t="s">
        <v>58</v>
      </c>
      <c r="N1169" t="s">
        <v>38</v>
      </c>
      <c r="O1169" t="s">
        <v>39</v>
      </c>
      <c r="P1169" t="s">
        <v>40</v>
      </c>
      <c r="Q1169" t="s">
        <v>41</v>
      </c>
      <c r="R1169" t="s">
        <v>41</v>
      </c>
      <c r="S1169" t="s">
        <v>60</v>
      </c>
      <c r="T1169" t="s">
        <v>43</v>
      </c>
      <c r="U1169" t="s">
        <v>43</v>
      </c>
      <c r="V1169" t="s">
        <v>44</v>
      </c>
      <c r="W1169" t="s">
        <v>36</v>
      </c>
      <c r="X1169" t="s">
        <v>62</v>
      </c>
      <c r="Y1169" t="s">
        <v>41</v>
      </c>
      <c r="Z1169" t="s">
        <v>46</v>
      </c>
      <c r="AA1169" t="s">
        <v>41</v>
      </c>
      <c r="AB1169" t="s">
        <v>47</v>
      </c>
    </row>
    <row r="1170" spans="1:28" hidden="1" x14ac:dyDescent="0.3">
      <c r="A1170" t="s">
        <v>105</v>
      </c>
      <c r="B1170">
        <v>2.7013323200000001</v>
      </c>
      <c r="C1170" t="s">
        <v>29</v>
      </c>
      <c r="D1170" t="s">
        <v>30</v>
      </c>
      <c r="E1170" t="s">
        <v>31</v>
      </c>
      <c r="F1170" t="s">
        <v>70</v>
      </c>
      <c r="G1170">
        <v>648.44858999999997</v>
      </c>
      <c r="H1170">
        <v>122.71984</v>
      </c>
      <c r="I1170" t="s">
        <v>33</v>
      </c>
      <c r="J1170" t="s">
        <v>57</v>
      </c>
      <c r="K1170" t="s">
        <v>71</v>
      </c>
      <c r="L1170" t="s">
        <v>55</v>
      </c>
      <c r="M1170" t="s">
        <v>58</v>
      </c>
      <c r="N1170" t="s">
        <v>38</v>
      </c>
      <c r="O1170" t="s">
        <v>39</v>
      </c>
      <c r="P1170" t="s">
        <v>40</v>
      </c>
      <c r="Q1170" t="s">
        <v>41</v>
      </c>
      <c r="R1170" t="s">
        <v>41</v>
      </c>
      <c r="S1170" t="s">
        <v>60</v>
      </c>
      <c r="T1170" t="s">
        <v>43</v>
      </c>
      <c r="U1170" t="s">
        <v>61</v>
      </c>
      <c r="V1170" t="s">
        <v>89</v>
      </c>
      <c r="W1170" t="s">
        <v>36</v>
      </c>
      <c r="X1170" t="s">
        <v>62</v>
      </c>
      <c r="Y1170" t="s">
        <v>41</v>
      </c>
      <c r="Z1170" t="s">
        <v>50</v>
      </c>
      <c r="AA1170" t="s">
        <v>41</v>
      </c>
      <c r="AB1170" t="s">
        <v>63</v>
      </c>
    </row>
    <row r="1171" spans="1:28" hidden="1" x14ac:dyDescent="0.3">
      <c r="A1171" t="s">
        <v>108</v>
      </c>
      <c r="B1171">
        <v>0.44242679000000001</v>
      </c>
      <c r="C1171" t="s">
        <v>29</v>
      </c>
      <c r="D1171" t="s">
        <v>30</v>
      </c>
      <c r="E1171" t="s">
        <v>31</v>
      </c>
      <c r="F1171" t="s">
        <v>70</v>
      </c>
      <c r="G1171">
        <v>1097.2897700000001</v>
      </c>
      <c r="H1171">
        <v>174.54048</v>
      </c>
      <c r="I1171" t="s">
        <v>94</v>
      </c>
      <c r="J1171" t="s">
        <v>72</v>
      </c>
      <c r="K1171" t="s">
        <v>109</v>
      </c>
      <c r="L1171" t="s">
        <v>110</v>
      </c>
      <c r="M1171" t="s">
        <v>72</v>
      </c>
      <c r="N1171" t="s">
        <v>33</v>
      </c>
      <c r="O1171" t="s">
        <v>59</v>
      </c>
      <c r="P1171" t="s">
        <v>111</v>
      </c>
      <c r="Q1171" t="s">
        <v>60</v>
      </c>
      <c r="R1171" t="s">
        <v>112</v>
      </c>
      <c r="S1171" t="s">
        <v>72</v>
      </c>
      <c r="T1171" t="s">
        <v>75</v>
      </c>
      <c r="U1171" t="s">
        <v>61</v>
      </c>
      <c r="V1171" t="s">
        <v>113</v>
      </c>
      <c r="W1171" t="s">
        <v>96</v>
      </c>
      <c r="X1171" t="s">
        <v>114</v>
      </c>
      <c r="Y1171" t="s">
        <v>72</v>
      </c>
      <c r="Z1171" t="s">
        <v>114</v>
      </c>
      <c r="AA1171" t="s">
        <v>60</v>
      </c>
      <c r="AB1171" t="s">
        <v>63</v>
      </c>
    </row>
    <row r="1172" spans="1:28" hidden="1" x14ac:dyDescent="0.3">
      <c r="A1172" t="s">
        <v>102</v>
      </c>
      <c r="B1172">
        <v>0.73327386000000006</v>
      </c>
      <c r="C1172" t="s">
        <v>91</v>
      </c>
      <c r="D1172" t="s">
        <v>30</v>
      </c>
      <c r="E1172" t="s">
        <v>93</v>
      </c>
      <c r="F1172" t="s">
        <v>103</v>
      </c>
      <c r="G1172">
        <v>436.00799999999998</v>
      </c>
      <c r="H1172">
        <v>101.41936</v>
      </c>
      <c r="I1172" t="s">
        <v>33</v>
      </c>
      <c r="J1172" t="s">
        <v>57</v>
      </c>
      <c r="K1172" t="s">
        <v>95</v>
      </c>
      <c r="L1172" t="s">
        <v>55</v>
      </c>
      <c r="M1172" t="s">
        <v>72</v>
      </c>
      <c r="N1172" t="s">
        <v>33</v>
      </c>
      <c r="O1172" t="s">
        <v>59</v>
      </c>
      <c r="P1172" t="s">
        <v>101</v>
      </c>
      <c r="Q1172" t="s">
        <v>60</v>
      </c>
      <c r="R1172" t="s">
        <v>97</v>
      </c>
      <c r="S1172" t="s">
        <v>72</v>
      </c>
      <c r="T1172" t="s">
        <v>43</v>
      </c>
      <c r="U1172" t="s">
        <v>61</v>
      </c>
      <c r="V1172" t="s">
        <v>76</v>
      </c>
      <c r="W1172" t="s">
        <v>55</v>
      </c>
      <c r="X1172" t="s">
        <v>45</v>
      </c>
      <c r="Y1172" t="s">
        <v>41</v>
      </c>
      <c r="Z1172" t="s">
        <v>50</v>
      </c>
      <c r="AA1172" t="s">
        <v>41</v>
      </c>
      <c r="AB1172" t="s">
        <v>47</v>
      </c>
    </row>
    <row r="1173" spans="1:28" hidden="1" x14ac:dyDescent="0.3">
      <c r="A1173" t="s">
        <v>99</v>
      </c>
      <c r="B1173">
        <v>0.12602669999999999</v>
      </c>
      <c r="C1173" t="s">
        <v>29</v>
      </c>
      <c r="D1173" t="s">
        <v>67</v>
      </c>
      <c r="E1173" t="s">
        <v>68</v>
      </c>
      <c r="F1173" t="s">
        <v>100</v>
      </c>
      <c r="G1173">
        <v>344.43711000000002</v>
      </c>
      <c r="H1173">
        <v>139.12336999999999</v>
      </c>
      <c r="I1173" t="s">
        <v>38</v>
      </c>
      <c r="J1173" t="s">
        <v>57</v>
      </c>
      <c r="K1173" t="s">
        <v>95</v>
      </c>
      <c r="L1173" t="s">
        <v>55</v>
      </c>
      <c r="M1173" t="s">
        <v>72</v>
      </c>
      <c r="N1173" t="s">
        <v>33</v>
      </c>
      <c r="O1173" t="s">
        <v>59</v>
      </c>
      <c r="P1173" t="s">
        <v>101</v>
      </c>
      <c r="Q1173" t="s">
        <v>41</v>
      </c>
      <c r="R1173" t="s">
        <v>41</v>
      </c>
      <c r="S1173" t="s">
        <v>72</v>
      </c>
      <c r="T1173" t="s">
        <v>43</v>
      </c>
      <c r="U1173" t="s">
        <v>61</v>
      </c>
      <c r="V1173" t="s">
        <v>76</v>
      </c>
      <c r="W1173" t="s">
        <v>55</v>
      </c>
      <c r="X1173" t="s">
        <v>45</v>
      </c>
      <c r="Y1173" t="s">
        <v>41</v>
      </c>
      <c r="Z1173" t="s">
        <v>50</v>
      </c>
      <c r="AA1173" t="s">
        <v>41</v>
      </c>
      <c r="AB1173" t="s">
        <v>47</v>
      </c>
    </row>
    <row r="1174" spans="1:28" hidden="1" x14ac:dyDescent="0.3">
      <c r="A1174" t="s">
        <v>78</v>
      </c>
      <c r="B1174">
        <v>7.06955198</v>
      </c>
      <c r="C1174" t="s">
        <v>29</v>
      </c>
      <c r="D1174" t="s">
        <v>79</v>
      </c>
      <c r="E1174" t="s">
        <v>80</v>
      </c>
      <c r="F1174" t="s">
        <v>50</v>
      </c>
      <c r="G1174">
        <v>116.86848999999999</v>
      </c>
      <c r="H1174">
        <v>81.061760000000007</v>
      </c>
      <c r="I1174" t="s">
        <v>33</v>
      </c>
      <c r="J1174" t="s">
        <v>34</v>
      </c>
      <c r="K1174" t="s">
        <v>35</v>
      </c>
      <c r="L1174" t="s">
        <v>36</v>
      </c>
      <c r="M1174" t="s">
        <v>37</v>
      </c>
      <c r="N1174" t="s">
        <v>33</v>
      </c>
      <c r="O1174" t="s">
        <v>39</v>
      </c>
      <c r="P1174" t="s">
        <v>40</v>
      </c>
      <c r="Q1174" t="s">
        <v>41</v>
      </c>
      <c r="R1174" t="s">
        <v>41</v>
      </c>
      <c r="S1174" t="s">
        <v>42</v>
      </c>
      <c r="T1174" t="s">
        <v>43</v>
      </c>
      <c r="U1174" t="s">
        <v>43</v>
      </c>
      <c r="V1174" t="s">
        <v>44</v>
      </c>
      <c r="W1174" t="s">
        <v>36</v>
      </c>
      <c r="X1174" t="s">
        <v>45</v>
      </c>
      <c r="Y1174" t="s">
        <v>41</v>
      </c>
      <c r="Z1174" t="s">
        <v>46</v>
      </c>
      <c r="AA1174" t="s">
        <v>41</v>
      </c>
      <c r="AB1174" t="s">
        <v>47</v>
      </c>
    </row>
    <row r="1175" spans="1:28" hidden="1" x14ac:dyDescent="0.3">
      <c r="A1175" t="s">
        <v>104</v>
      </c>
      <c r="B1175">
        <v>2.3630222500000002</v>
      </c>
      <c r="C1175" t="s">
        <v>29</v>
      </c>
      <c r="D1175" t="s">
        <v>30</v>
      </c>
      <c r="E1175" t="s">
        <v>49</v>
      </c>
      <c r="F1175" t="s">
        <v>32</v>
      </c>
      <c r="G1175">
        <v>497.23442</v>
      </c>
      <c r="H1175">
        <v>111.42177</v>
      </c>
      <c r="I1175" t="s">
        <v>84</v>
      </c>
      <c r="J1175" t="s">
        <v>85</v>
      </c>
      <c r="K1175" t="s">
        <v>86</v>
      </c>
      <c r="L1175" t="s">
        <v>87</v>
      </c>
      <c r="M1175" t="s">
        <v>51</v>
      </c>
      <c r="N1175" t="s">
        <v>38</v>
      </c>
      <c r="O1175" t="s">
        <v>39</v>
      </c>
      <c r="P1175" t="s">
        <v>88</v>
      </c>
      <c r="Q1175" t="s">
        <v>41</v>
      </c>
      <c r="R1175" t="s">
        <v>41</v>
      </c>
      <c r="S1175" t="s">
        <v>60</v>
      </c>
      <c r="T1175" t="s">
        <v>43</v>
      </c>
      <c r="U1175" t="s">
        <v>43</v>
      </c>
      <c r="V1175" t="s">
        <v>89</v>
      </c>
      <c r="W1175" t="s">
        <v>36</v>
      </c>
      <c r="X1175" t="s">
        <v>45</v>
      </c>
      <c r="Y1175" t="s">
        <v>41</v>
      </c>
      <c r="Z1175" t="s">
        <v>46</v>
      </c>
      <c r="AA1175" t="s">
        <v>41</v>
      </c>
      <c r="AB1175" t="s">
        <v>77</v>
      </c>
    </row>
    <row r="1176" spans="1:28" hidden="1" x14ac:dyDescent="0.3">
      <c r="A1176" t="s">
        <v>127</v>
      </c>
      <c r="B1176">
        <v>2.17197861</v>
      </c>
      <c r="C1176" t="s">
        <v>29</v>
      </c>
      <c r="D1176" t="s">
        <v>67</v>
      </c>
      <c r="E1176" t="s">
        <v>68</v>
      </c>
      <c r="F1176" t="s">
        <v>100</v>
      </c>
      <c r="G1176">
        <v>406.25193000000002</v>
      </c>
      <c r="H1176">
        <v>129.93004999999999</v>
      </c>
      <c r="I1176" t="s">
        <v>84</v>
      </c>
      <c r="J1176" t="s">
        <v>85</v>
      </c>
      <c r="K1176" t="s">
        <v>86</v>
      </c>
      <c r="L1176" t="s">
        <v>87</v>
      </c>
      <c r="M1176" t="s">
        <v>51</v>
      </c>
      <c r="N1176" t="s">
        <v>38</v>
      </c>
      <c r="O1176" t="s">
        <v>39</v>
      </c>
      <c r="P1176" t="s">
        <v>88</v>
      </c>
      <c r="Q1176" t="s">
        <v>41</v>
      </c>
      <c r="R1176" t="s">
        <v>41</v>
      </c>
      <c r="S1176" t="s">
        <v>60</v>
      </c>
      <c r="T1176" t="s">
        <v>43</v>
      </c>
      <c r="U1176" t="s">
        <v>43</v>
      </c>
      <c r="V1176" t="s">
        <v>89</v>
      </c>
      <c r="W1176" t="s">
        <v>36</v>
      </c>
      <c r="X1176" t="s">
        <v>45</v>
      </c>
      <c r="Y1176" t="s">
        <v>41</v>
      </c>
      <c r="Z1176" t="s">
        <v>46</v>
      </c>
      <c r="AA1176" t="s">
        <v>41</v>
      </c>
      <c r="AB1176" t="s">
        <v>77</v>
      </c>
    </row>
    <row r="1177" spans="1:28" hidden="1" x14ac:dyDescent="0.3">
      <c r="A1177" t="s">
        <v>127</v>
      </c>
      <c r="B1177">
        <v>2.2119124800000001</v>
      </c>
      <c r="C1177" t="s">
        <v>29</v>
      </c>
      <c r="D1177" t="s">
        <v>67</v>
      </c>
      <c r="E1177" t="s">
        <v>68</v>
      </c>
      <c r="F1177" t="s">
        <v>100</v>
      </c>
      <c r="G1177">
        <v>366.02021000000002</v>
      </c>
      <c r="H1177">
        <v>117.78458999999999</v>
      </c>
      <c r="I1177" t="s">
        <v>84</v>
      </c>
      <c r="J1177" t="s">
        <v>85</v>
      </c>
      <c r="K1177" t="s">
        <v>86</v>
      </c>
      <c r="L1177" t="s">
        <v>87</v>
      </c>
      <c r="M1177" t="s">
        <v>51</v>
      </c>
      <c r="N1177" t="s">
        <v>38</v>
      </c>
      <c r="O1177" t="s">
        <v>39</v>
      </c>
      <c r="P1177" t="s">
        <v>88</v>
      </c>
      <c r="Q1177" t="s">
        <v>41</v>
      </c>
      <c r="R1177" t="s">
        <v>41</v>
      </c>
      <c r="S1177" t="s">
        <v>60</v>
      </c>
      <c r="T1177" t="s">
        <v>43</v>
      </c>
      <c r="U1177" t="s">
        <v>43</v>
      </c>
      <c r="V1177" t="s">
        <v>89</v>
      </c>
      <c r="W1177" t="s">
        <v>36</v>
      </c>
      <c r="X1177" t="s">
        <v>45</v>
      </c>
      <c r="Y1177" t="s">
        <v>41</v>
      </c>
      <c r="Z1177" t="s">
        <v>46</v>
      </c>
      <c r="AA1177" t="s">
        <v>41</v>
      </c>
      <c r="AB1177" t="s">
        <v>77</v>
      </c>
    </row>
    <row r="1178" spans="1:28" hidden="1" x14ac:dyDescent="0.3">
      <c r="A1178" t="s">
        <v>48</v>
      </c>
      <c r="B1178">
        <v>4.6002353899999999</v>
      </c>
      <c r="C1178" t="s">
        <v>29</v>
      </c>
      <c r="D1178" t="s">
        <v>30</v>
      </c>
      <c r="E1178" t="s">
        <v>49</v>
      </c>
      <c r="F1178" t="s">
        <v>50</v>
      </c>
      <c r="G1178">
        <v>266.05847999999997</v>
      </c>
      <c r="H1178">
        <v>118.0278</v>
      </c>
      <c r="I1178" t="s">
        <v>33</v>
      </c>
      <c r="J1178" t="s">
        <v>34</v>
      </c>
      <c r="K1178" t="s">
        <v>35</v>
      </c>
      <c r="L1178" t="s">
        <v>36</v>
      </c>
      <c r="M1178" t="s">
        <v>51</v>
      </c>
      <c r="N1178" t="s">
        <v>33</v>
      </c>
      <c r="O1178" t="s">
        <v>39</v>
      </c>
      <c r="P1178" t="s">
        <v>52</v>
      </c>
      <c r="Q1178" t="s">
        <v>41</v>
      </c>
      <c r="R1178" t="s">
        <v>41</v>
      </c>
      <c r="S1178" t="s">
        <v>53</v>
      </c>
      <c r="T1178" t="s">
        <v>43</v>
      </c>
      <c r="U1178" t="s">
        <v>43</v>
      </c>
      <c r="V1178" t="s">
        <v>54</v>
      </c>
      <c r="W1178" t="s">
        <v>55</v>
      </c>
      <c r="X1178" t="s">
        <v>45</v>
      </c>
      <c r="Y1178" t="s">
        <v>41</v>
      </c>
      <c r="Z1178" t="s">
        <v>46</v>
      </c>
      <c r="AA1178" t="s">
        <v>41</v>
      </c>
      <c r="AB1178" t="s">
        <v>47</v>
      </c>
    </row>
    <row r="1179" spans="1:28" hidden="1" x14ac:dyDescent="0.3">
      <c r="A1179" t="s">
        <v>48</v>
      </c>
      <c r="B1179">
        <v>4.4564875900000001</v>
      </c>
      <c r="C1179" t="s">
        <v>29</v>
      </c>
      <c r="D1179" t="s">
        <v>30</v>
      </c>
      <c r="E1179" t="s">
        <v>49</v>
      </c>
      <c r="F1179" t="s">
        <v>50</v>
      </c>
      <c r="G1179">
        <v>191.49121</v>
      </c>
      <c r="H1179">
        <v>112.69821</v>
      </c>
      <c r="I1179" t="s">
        <v>33</v>
      </c>
      <c r="J1179" t="s">
        <v>34</v>
      </c>
      <c r="K1179" t="s">
        <v>35</v>
      </c>
      <c r="L1179" t="s">
        <v>36</v>
      </c>
      <c r="M1179" t="s">
        <v>51</v>
      </c>
      <c r="N1179" t="s">
        <v>33</v>
      </c>
      <c r="O1179" t="s">
        <v>39</v>
      </c>
      <c r="P1179" t="s">
        <v>52</v>
      </c>
      <c r="Q1179" t="s">
        <v>41</v>
      </c>
      <c r="R1179" t="s">
        <v>41</v>
      </c>
      <c r="S1179" t="s">
        <v>53</v>
      </c>
      <c r="T1179" t="s">
        <v>43</v>
      </c>
      <c r="U1179" t="s">
        <v>43</v>
      </c>
      <c r="V1179" t="s">
        <v>54</v>
      </c>
      <c r="W1179" t="s">
        <v>55</v>
      </c>
      <c r="X1179" t="s">
        <v>45</v>
      </c>
      <c r="Y1179" t="s">
        <v>41</v>
      </c>
      <c r="Z1179" t="s">
        <v>46</v>
      </c>
      <c r="AA1179" t="s">
        <v>41</v>
      </c>
      <c r="AB1179" t="s">
        <v>47</v>
      </c>
    </row>
    <row r="1180" spans="1:28" hidden="1" x14ac:dyDescent="0.3">
      <c r="A1180" t="s">
        <v>120</v>
      </c>
      <c r="B1180">
        <v>1.94867865</v>
      </c>
      <c r="C1180" t="s">
        <v>29</v>
      </c>
      <c r="D1180" t="s">
        <v>67</v>
      </c>
      <c r="E1180" t="s">
        <v>68</v>
      </c>
      <c r="F1180" t="s">
        <v>50</v>
      </c>
      <c r="G1180">
        <v>501.49799000000002</v>
      </c>
      <c r="H1180">
        <v>113.58454999999999</v>
      </c>
      <c r="I1180" t="s">
        <v>33</v>
      </c>
      <c r="J1180" t="s">
        <v>57</v>
      </c>
      <c r="K1180" t="s">
        <v>35</v>
      </c>
      <c r="L1180" t="s">
        <v>55</v>
      </c>
      <c r="M1180" t="s">
        <v>58</v>
      </c>
      <c r="N1180" t="s">
        <v>33</v>
      </c>
      <c r="O1180" t="s">
        <v>39</v>
      </c>
      <c r="P1180" t="s">
        <v>101</v>
      </c>
      <c r="Q1180" t="s">
        <v>41</v>
      </c>
      <c r="R1180" t="s">
        <v>41</v>
      </c>
      <c r="S1180" t="s">
        <v>60</v>
      </c>
      <c r="T1180" t="s">
        <v>43</v>
      </c>
      <c r="U1180" t="s">
        <v>61</v>
      </c>
      <c r="V1180" t="s">
        <v>54</v>
      </c>
      <c r="W1180" t="s">
        <v>36</v>
      </c>
      <c r="X1180" t="s">
        <v>62</v>
      </c>
      <c r="Y1180" t="s">
        <v>41</v>
      </c>
      <c r="Z1180" t="s">
        <v>46</v>
      </c>
      <c r="AA1180" t="s">
        <v>41</v>
      </c>
      <c r="AB1180" t="s">
        <v>47</v>
      </c>
    </row>
    <row r="1181" spans="1:28" hidden="1" x14ac:dyDescent="0.3">
      <c r="A1181" t="s">
        <v>104</v>
      </c>
      <c r="B1181">
        <v>2.5075750800000001</v>
      </c>
      <c r="C1181" t="s">
        <v>29</v>
      </c>
      <c r="D1181" t="s">
        <v>30</v>
      </c>
      <c r="E1181" t="s">
        <v>49</v>
      </c>
      <c r="F1181" t="s">
        <v>32</v>
      </c>
      <c r="G1181">
        <v>496.79309999999998</v>
      </c>
      <c r="H1181">
        <v>115.53514</v>
      </c>
      <c r="I1181" t="s">
        <v>84</v>
      </c>
      <c r="J1181" t="s">
        <v>85</v>
      </c>
      <c r="K1181" t="s">
        <v>86</v>
      </c>
      <c r="L1181" t="s">
        <v>87</v>
      </c>
      <c r="M1181" t="s">
        <v>51</v>
      </c>
      <c r="N1181" t="s">
        <v>38</v>
      </c>
      <c r="O1181" t="s">
        <v>39</v>
      </c>
      <c r="P1181" t="s">
        <v>88</v>
      </c>
      <c r="Q1181" t="s">
        <v>41</v>
      </c>
      <c r="R1181" t="s">
        <v>41</v>
      </c>
      <c r="S1181" t="s">
        <v>60</v>
      </c>
      <c r="T1181" t="s">
        <v>43</v>
      </c>
      <c r="U1181" t="s">
        <v>43</v>
      </c>
      <c r="V1181" t="s">
        <v>89</v>
      </c>
      <c r="W1181" t="s">
        <v>36</v>
      </c>
      <c r="X1181" t="s">
        <v>45</v>
      </c>
      <c r="Y1181" t="s">
        <v>41</v>
      </c>
      <c r="Z1181" t="s">
        <v>46</v>
      </c>
      <c r="AA1181" t="s">
        <v>41</v>
      </c>
      <c r="AB1181" t="s">
        <v>77</v>
      </c>
    </row>
    <row r="1182" spans="1:28" hidden="1" x14ac:dyDescent="0.3">
      <c r="A1182" t="s">
        <v>48</v>
      </c>
      <c r="B1182">
        <v>4.4388440300000003</v>
      </c>
      <c r="C1182" t="s">
        <v>29</v>
      </c>
      <c r="D1182" t="s">
        <v>30</v>
      </c>
      <c r="E1182" t="s">
        <v>49</v>
      </c>
      <c r="F1182" t="s">
        <v>50</v>
      </c>
      <c r="G1182">
        <v>297.44362999999998</v>
      </c>
      <c r="H1182">
        <v>112.35346</v>
      </c>
      <c r="I1182" t="s">
        <v>33</v>
      </c>
      <c r="J1182" t="s">
        <v>34</v>
      </c>
      <c r="K1182" t="s">
        <v>35</v>
      </c>
      <c r="L1182" t="s">
        <v>36</v>
      </c>
      <c r="M1182" t="s">
        <v>51</v>
      </c>
      <c r="N1182" t="s">
        <v>33</v>
      </c>
      <c r="O1182" t="s">
        <v>39</v>
      </c>
      <c r="P1182" t="s">
        <v>52</v>
      </c>
      <c r="Q1182" t="s">
        <v>41</v>
      </c>
      <c r="R1182" t="s">
        <v>41</v>
      </c>
      <c r="S1182" t="s">
        <v>53</v>
      </c>
      <c r="T1182" t="s">
        <v>43</v>
      </c>
      <c r="U1182" t="s">
        <v>43</v>
      </c>
      <c r="V1182" t="s">
        <v>54</v>
      </c>
      <c r="W1182" t="s">
        <v>55</v>
      </c>
      <c r="X1182" t="s">
        <v>45</v>
      </c>
      <c r="Y1182" t="s">
        <v>41</v>
      </c>
      <c r="Z1182" t="s">
        <v>46</v>
      </c>
      <c r="AA1182" t="s">
        <v>41</v>
      </c>
      <c r="AB1182" t="s">
        <v>47</v>
      </c>
    </row>
    <row r="1183" spans="1:28" hidden="1" x14ac:dyDescent="0.3">
      <c r="A1183" t="s">
        <v>69</v>
      </c>
      <c r="B1183">
        <v>0.67405314000000005</v>
      </c>
      <c r="C1183" t="s">
        <v>29</v>
      </c>
      <c r="D1183" t="s">
        <v>30</v>
      </c>
      <c r="E1183" t="s">
        <v>49</v>
      </c>
      <c r="F1183" t="s">
        <v>70</v>
      </c>
      <c r="G1183">
        <v>1149.8363099999999</v>
      </c>
      <c r="H1183">
        <v>143.83914999999999</v>
      </c>
      <c r="I1183" t="s">
        <v>38</v>
      </c>
      <c r="J1183" t="s">
        <v>57</v>
      </c>
      <c r="K1183" t="s">
        <v>71</v>
      </c>
      <c r="L1183" t="s">
        <v>55</v>
      </c>
      <c r="M1183" t="s">
        <v>72</v>
      </c>
      <c r="N1183" t="s">
        <v>38</v>
      </c>
      <c r="O1183" t="s">
        <v>59</v>
      </c>
      <c r="P1183" t="s">
        <v>73</v>
      </c>
      <c r="Q1183" t="s">
        <v>60</v>
      </c>
      <c r="R1183" t="s">
        <v>74</v>
      </c>
      <c r="S1183" t="s">
        <v>72</v>
      </c>
      <c r="T1183" t="s">
        <v>75</v>
      </c>
      <c r="U1183" t="s">
        <v>61</v>
      </c>
      <c r="V1183" t="s">
        <v>76</v>
      </c>
      <c r="W1183" t="s">
        <v>55</v>
      </c>
      <c r="X1183" t="s">
        <v>62</v>
      </c>
      <c r="Y1183" t="s">
        <v>60</v>
      </c>
      <c r="Z1183" t="s">
        <v>50</v>
      </c>
      <c r="AA1183" t="s">
        <v>41</v>
      </c>
      <c r="AB1183" t="s">
        <v>77</v>
      </c>
    </row>
    <row r="1184" spans="1:28" hidden="1" x14ac:dyDescent="0.3">
      <c r="A1184" t="s">
        <v>28</v>
      </c>
      <c r="B1184">
        <v>5.7886974799999997</v>
      </c>
      <c r="C1184" t="s">
        <v>29</v>
      </c>
      <c r="D1184" t="s">
        <v>30</v>
      </c>
      <c r="E1184" t="s">
        <v>31</v>
      </c>
      <c r="F1184" t="s">
        <v>32</v>
      </c>
      <c r="G1184">
        <v>58.746549999999999</v>
      </c>
      <c r="H1184">
        <v>121.3644</v>
      </c>
      <c r="I1184" t="s">
        <v>33</v>
      </c>
      <c r="J1184" t="s">
        <v>34</v>
      </c>
      <c r="K1184" t="s">
        <v>35</v>
      </c>
      <c r="L1184" t="s">
        <v>36</v>
      </c>
      <c r="M1184" t="s">
        <v>37</v>
      </c>
      <c r="N1184" t="s">
        <v>38</v>
      </c>
      <c r="O1184" t="s">
        <v>39</v>
      </c>
      <c r="P1184" t="s">
        <v>40</v>
      </c>
      <c r="Q1184" t="s">
        <v>41</v>
      </c>
      <c r="R1184" t="s">
        <v>41</v>
      </c>
      <c r="S1184" t="s">
        <v>42</v>
      </c>
      <c r="T1184" t="s">
        <v>43</v>
      </c>
      <c r="U1184" t="s">
        <v>43</v>
      </c>
      <c r="V1184" t="s">
        <v>44</v>
      </c>
      <c r="W1184" t="s">
        <v>36</v>
      </c>
      <c r="X1184" t="s">
        <v>45</v>
      </c>
      <c r="Y1184" t="s">
        <v>41</v>
      </c>
      <c r="Z1184" t="s">
        <v>46</v>
      </c>
      <c r="AA1184" t="s">
        <v>41</v>
      </c>
      <c r="AB1184" t="s">
        <v>47</v>
      </c>
    </row>
    <row r="1185" spans="1:28" hidden="1" x14ac:dyDescent="0.3">
      <c r="A1185" t="s">
        <v>124</v>
      </c>
      <c r="B1185">
        <v>2.40857359</v>
      </c>
      <c r="C1185" t="s">
        <v>29</v>
      </c>
      <c r="D1185" t="s">
        <v>30</v>
      </c>
      <c r="E1185" t="s">
        <v>49</v>
      </c>
      <c r="F1185" t="s">
        <v>50</v>
      </c>
      <c r="G1185">
        <v>486.13585999999998</v>
      </c>
      <c r="H1185">
        <v>120.93355</v>
      </c>
      <c r="I1185" t="s">
        <v>38</v>
      </c>
      <c r="J1185" t="s">
        <v>57</v>
      </c>
      <c r="K1185" t="s">
        <v>35</v>
      </c>
      <c r="L1185" t="s">
        <v>55</v>
      </c>
      <c r="M1185" t="s">
        <v>58</v>
      </c>
      <c r="N1185" t="s">
        <v>38</v>
      </c>
      <c r="O1185" t="s">
        <v>39</v>
      </c>
      <c r="P1185" t="s">
        <v>40</v>
      </c>
      <c r="Q1185" t="s">
        <v>125</v>
      </c>
      <c r="R1185" t="s">
        <v>126</v>
      </c>
      <c r="S1185" t="s">
        <v>60</v>
      </c>
      <c r="T1185" t="s">
        <v>43</v>
      </c>
      <c r="U1185" t="s">
        <v>61</v>
      </c>
      <c r="V1185" t="s">
        <v>76</v>
      </c>
      <c r="W1185" t="s">
        <v>36</v>
      </c>
      <c r="X1185" t="s">
        <v>62</v>
      </c>
      <c r="Y1185" t="s">
        <v>41</v>
      </c>
      <c r="Z1185" t="s">
        <v>46</v>
      </c>
      <c r="AA1185" t="s">
        <v>41</v>
      </c>
      <c r="AB1185" t="s">
        <v>47</v>
      </c>
    </row>
    <row r="1186" spans="1:28" hidden="1" x14ac:dyDescent="0.3">
      <c r="A1186" t="s">
        <v>78</v>
      </c>
      <c r="B1186">
        <v>7.3718810299999999</v>
      </c>
      <c r="C1186" t="s">
        <v>29</v>
      </c>
      <c r="D1186" t="s">
        <v>79</v>
      </c>
      <c r="E1186" t="s">
        <v>80</v>
      </c>
      <c r="F1186" t="s">
        <v>50</v>
      </c>
      <c r="G1186">
        <v>211.75386</v>
      </c>
      <c r="H1186">
        <v>90.592849999999999</v>
      </c>
      <c r="I1186" t="s">
        <v>33</v>
      </c>
      <c r="J1186" t="s">
        <v>34</v>
      </c>
      <c r="K1186" t="s">
        <v>35</v>
      </c>
      <c r="L1186" t="s">
        <v>36</v>
      </c>
      <c r="M1186" t="s">
        <v>37</v>
      </c>
      <c r="N1186" t="s">
        <v>33</v>
      </c>
      <c r="O1186" t="s">
        <v>39</v>
      </c>
      <c r="P1186" t="s">
        <v>40</v>
      </c>
      <c r="Q1186" t="s">
        <v>41</v>
      </c>
      <c r="R1186" t="s">
        <v>41</v>
      </c>
      <c r="S1186" t="s">
        <v>42</v>
      </c>
      <c r="T1186" t="s">
        <v>43</v>
      </c>
      <c r="U1186" t="s">
        <v>43</v>
      </c>
      <c r="V1186" t="s">
        <v>44</v>
      </c>
      <c r="W1186" t="s">
        <v>36</v>
      </c>
      <c r="X1186" t="s">
        <v>45</v>
      </c>
      <c r="Y1186" t="s">
        <v>41</v>
      </c>
      <c r="Z1186" t="s">
        <v>46</v>
      </c>
      <c r="AA1186" t="s">
        <v>41</v>
      </c>
      <c r="AB1186" t="s">
        <v>47</v>
      </c>
    </row>
    <row r="1187" spans="1:28" hidden="1" x14ac:dyDescent="0.3">
      <c r="A1187" t="s">
        <v>28</v>
      </c>
      <c r="B1187">
        <v>6.4130332499999998</v>
      </c>
      <c r="C1187" t="s">
        <v>29</v>
      </c>
      <c r="D1187" t="s">
        <v>30</v>
      </c>
      <c r="E1187" t="s">
        <v>31</v>
      </c>
      <c r="F1187" t="s">
        <v>32</v>
      </c>
      <c r="G1187">
        <v>183.40131</v>
      </c>
      <c r="H1187">
        <v>112.09886</v>
      </c>
      <c r="I1187" t="s">
        <v>33</v>
      </c>
      <c r="J1187" t="s">
        <v>34</v>
      </c>
      <c r="K1187" t="s">
        <v>35</v>
      </c>
      <c r="L1187" t="s">
        <v>36</v>
      </c>
      <c r="M1187" t="s">
        <v>37</v>
      </c>
      <c r="N1187" t="s">
        <v>38</v>
      </c>
      <c r="O1187" t="s">
        <v>39</v>
      </c>
      <c r="P1187" t="s">
        <v>40</v>
      </c>
      <c r="Q1187" t="s">
        <v>41</v>
      </c>
      <c r="R1187" t="s">
        <v>41</v>
      </c>
      <c r="S1187" t="s">
        <v>42</v>
      </c>
      <c r="T1187" t="s">
        <v>43</v>
      </c>
      <c r="U1187" t="s">
        <v>43</v>
      </c>
      <c r="V1187" t="s">
        <v>44</v>
      </c>
      <c r="W1187" t="s">
        <v>36</v>
      </c>
      <c r="X1187" t="s">
        <v>45</v>
      </c>
      <c r="Y1187" t="s">
        <v>41</v>
      </c>
      <c r="Z1187" t="s">
        <v>46</v>
      </c>
      <c r="AA1187" t="s">
        <v>41</v>
      </c>
      <c r="AB1187" t="s">
        <v>47</v>
      </c>
    </row>
    <row r="1188" spans="1:28" hidden="1" x14ac:dyDescent="0.3">
      <c r="A1188" t="s">
        <v>104</v>
      </c>
      <c r="B1188">
        <v>2.21877338</v>
      </c>
      <c r="C1188" t="s">
        <v>29</v>
      </c>
      <c r="D1188" t="s">
        <v>30</v>
      </c>
      <c r="E1188" t="s">
        <v>49</v>
      </c>
      <c r="F1188" t="s">
        <v>32</v>
      </c>
      <c r="G1188">
        <v>495.11874</v>
      </c>
      <c r="H1188">
        <v>110.01542000000001</v>
      </c>
      <c r="I1188" t="s">
        <v>84</v>
      </c>
      <c r="J1188" t="s">
        <v>85</v>
      </c>
      <c r="K1188" t="s">
        <v>86</v>
      </c>
      <c r="L1188" t="s">
        <v>87</v>
      </c>
      <c r="M1188" t="s">
        <v>51</v>
      </c>
      <c r="N1188" t="s">
        <v>38</v>
      </c>
      <c r="O1188" t="s">
        <v>39</v>
      </c>
      <c r="P1188" t="s">
        <v>88</v>
      </c>
      <c r="Q1188" t="s">
        <v>41</v>
      </c>
      <c r="R1188" t="s">
        <v>41</v>
      </c>
      <c r="S1188" t="s">
        <v>60</v>
      </c>
      <c r="T1188" t="s">
        <v>43</v>
      </c>
      <c r="U1188" t="s">
        <v>43</v>
      </c>
      <c r="V1188" t="s">
        <v>89</v>
      </c>
      <c r="W1188" t="s">
        <v>36</v>
      </c>
      <c r="X1188" t="s">
        <v>45</v>
      </c>
      <c r="Y1188" t="s">
        <v>41</v>
      </c>
      <c r="Z1188" t="s">
        <v>46</v>
      </c>
      <c r="AA1188" t="s">
        <v>41</v>
      </c>
      <c r="AB1188" t="s">
        <v>77</v>
      </c>
    </row>
    <row r="1189" spans="1:28" hidden="1" x14ac:dyDescent="0.3">
      <c r="A1189" t="s">
        <v>82</v>
      </c>
      <c r="B1189">
        <v>2.8044300600000001</v>
      </c>
      <c r="C1189" t="s">
        <v>29</v>
      </c>
      <c r="D1189" t="s">
        <v>30</v>
      </c>
      <c r="E1189" t="s">
        <v>31</v>
      </c>
      <c r="F1189" t="s">
        <v>83</v>
      </c>
      <c r="G1189">
        <v>415.03663999999998</v>
      </c>
      <c r="H1189">
        <v>100.87014000000001</v>
      </c>
      <c r="I1189" t="s">
        <v>84</v>
      </c>
      <c r="J1189" t="s">
        <v>85</v>
      </c>
      <c r="K1189" t="s">
        <v>86</v>
      </c>
      <c r="L1189" t="s">
        <v>87</v>
      </c>
      <c r="M1189" t="s">
        <v>51</v>
      </c>
      <c r="N1189" t="s">
        <v>38</v>
      </c>
      <c r="O1189" t="s">
        <v>39</v>
      </c>
      <c r="P1189" t="s">
        <v>88</v>
      </c>
      <c r="Q1189" t="s">
        <v>41</v>
      </c>
      <c r="R1189" t="s">
        <v>41</v>
      </c>
      <c r="S1189" t="s">
        <v>60</v>
      </c>
      <c r="T1189" t="s">
        <v>43</v>
      </c>
      <c r="U1189" t="s">
        <v>43</v>
      </c>
      <c r="V1189" t="s">
        <v>89</v>
      </c>
      <c r="W1189" t="s">
        <v>36</v>
      </c>
      <c r="X1189" t="s">
        <v>45</v>
      </c>
      <c r="Y1189" t="s">
        <v>41</v>
      </c>
      <c r="Z1189" t="s">
        <v>46</v>
      </c>
      <c r="AA1189" t="s">
        <v>41</v>
      </c>
      <c r="AB1189" t="s">
        <v>77</v>
      </c>
    </row>
    <row r="1190" spans="1:28" hidden="1" x14ac:dyDescent="0.3">
      <c r="A1190" t="s">
        <v>121</v>
      </c>
      <c r="B1190">
        <v>2.2806662100000001</v>
      </c>
      <c r="C1190" t="s">
        <v>91</v>
      </c>
      <c r="D1190" t="s">
        <v>92</v>
      </c>
      <c r="E1190" t="s">
        <v>122</v>
      </c>
      <c r="F1190" t="s">
        <v>70</v>
      </c>
      <c r="G1190">
        <v>699.36923000000002</v>
      </c>
      <c r="H1190">
        <v>143.78598</v>
      </c>
      <c r="I1190" t="s">
        <v>118</v>
      </c>
      <c r="J1190" t="s">
        <v>57</v>
      </c>
      <c r="K1190" t="s">
        <v>35</v>
      </c>
      <c r="L1190" t="s">
        <v>107</v>
      </c>
      <c r="M1190" t="s">
        <v>58</v>
      </c>
      <c r="N1190" t="s">
        <v>33</v>
      </c>
      <c r="O1190" t="s">
        <v>59</v>
      </c>
      <c r="P1190" t="s">
        <v>101</v>
      </c>
      <c r="Q1190" t="s">
        <v>60</v>
      </c>
      <c r="R1190" t="s">
        <v>97</v>
      </c>
      <c r="S1190" t="s">
        <v>72</v>
      </c>
      <c r="T1190" t="s">
        <v>98</v>
      </c>
      <c r="U1190" t="s">
        <v>61</v>
      </c>
      <c r="V1190" t="s">
        <v>76</v>
      </c>
      <c r="W1190" t="s">
        <v>55</v>
      </c>
      <c r="X1190" t="s">
        <v>72</v>
      </c>
      <c r="Y1190" t="s">
        <v>72</v>
      </c>
      <c r="Z1190" t="s">
        <v>72</v>
      </c>
      <c r="AA1190" t="s">
        <v>60</v>
      </c>
      <c r="AB1190" t="s">
        <v>77</v>
      </c>
    </row>
    <row r="1191" spans="1:28" hidden="1" x14ac:dyDescent="0.3">
      <c r="A1191" t="s">
        <v>115</v>
      </c>
      <c r="B1191">
        <v>1.18921758</v>
      </c>
      <c r="C1191" t="s">
        <v>116</v>
      </c>
      <c r="D1191" t="s">
        <v>92</v>
      </c>
      <c r="E1191" t="s">
        <v>117</v>
      </c>
      <c r="F1191" t="s">
        <v>70</v>
      </c>
      <c r="G1191">
        <v>941.18025</v>
      </c>
      <c r="H1191">
        <v>160.7646</v>
      </c>
      <c r="I1191" t="s">
        <v>118</v>
      </c>
      <c r="J1191" t="s">
        <v>57</v>
      </c>
      <c r="K1191" t="s">
        <v>95</v>
      </c>
      <c r="L1191" t="s">
        <v>107</v>
      </c>
      <c r="M1191" t="s">
        <v>72</v>
      </c>
      <c r="N1191" t="s">
        <v>38</v>
      </c>
      <c r="O1191" t="s">
        <v>59</v>
      </c>
      <c r="P1191" t="s">
        <v>73</v>
      </c>
      <c r="Q1191" t="s">
        <v>60</v>
      </c>
      <c r="R1191" t="s">
        <v>97</v>
      </c>
      <c r="S1191" t="s">
        <v>72</v>
      </c>
      <c r="T1191" t="s">
        <v>98</v>
      </c>
      <c r="U1191" t="s">
        <v>61</v>
      </c>
      <c r="V1191" t="s">
        <v>76</v>
      </c>
      <c r="W1191" t="s">
        <v>55</v>
      </c>
      <c r="X1191" t="s">
        <v>72</v>
      </c>
      <c r="Y1191" t="s">
        <v>72</v>
      </c>
      <c r="Z1191" t="s">
        <v>50</v>
      </c>
      <c r="AA1191" t="s">
        <v>60</v>
      </c>
      <c r="AB1191" t="s">
        <v>47</v>
      </c>
    </row>
    <row r="1192" spans="1:28" hidden="1" x14ac:dyDescent="0.3">
      <c r="A1192" t="s">
        <v>102</v>
      </c>
      <c r="B1192">
        <v>0.38878812000000001</v>
      </c>
      <c r="C1192" t="s">
        <v>91</v>
      </c>
      <c r="D1192" t="s">
        <v>30</v>
      </c>
      <c r="E1192" t="s">
        <v>93</v>
      </c>
      <c r="F1192" t="s">
        <v>103</v>
      </c>
      <c r="G1192">
        <v>392.49268000000001</v>
      </c>
      <c r="H1192">
        <v>99.585149999999999</v>
      </c>
      <c r="I1192" t="s">
        <v>33</v>
      </c>
      <c r="J1192" t="s">
        <v>57</v>
      </c>
      <c r="K1192" t="s">
        <v>95</v>
      </c>
      <c r="L1192" t="s">
        <v>55</v>
      </c>
      <c r="M1192" t="s">
        <v>72</v>
      </c>
      <c r="N1192" t="s">
        <v>33</v>
      </c>
      <c r="O1192" t="s">
        <v>59</v>
      </c>
      <c r="P1192" t="s">
        <v>101</v>
      </c>
      <c r="Q1192" t="s">
        <v>60</v>
      </c>
      <c r="R1192" t="s">
        <v>97</v>
      </c>
      <c r="S1192" t="s">
        <v>72</v>
      </c>
      <c r="T1192" t="s">
        <v>43</v>
      </c>
      <c r="U1192" t="s">
        <v>61</v>
      </c>
      <c r="V1192" t="s">
        <v>76</v>
      </c>
      <c r="W1192" t="s">
        <v>55</v>
      </c>
      <c r="X1192" t="s">
        <v>45</v>
      </c>
      <c r="Y1192" t="s">
        <v>41</v>
      </c>
      <c r="Z1192" t="s">
        <v>50</v>
      </c>
      <c r="AA1192" t="s">
        <v>41</v>
      </c>
      <c r="AB1192" t="s">
        <v>47</v>
      </c>
    </row>
    <row r="1193" spans="1:28" hidden="1" x14ac:dyDescent="0.3">
      <c r="A1193" t="s">
        <v>119</v>
      </c>
      <c r="B1193">
        <v>1.4588409200000001</v>
      </c>
      <c r="C1193" t="s">
        <v>29</v>
      </c>
      <c r="D1193" t="s">
        <v>30</v>
      </c>
      <c r="E1193" t="s">
        <v>31</v>
      </c>
      <c r="F1193" t="s">
        <v>70</v>
      </c>
      <c r="G1193">
        <v>942.86733000000004</v>
      </c>
      <c r="H1193">
        <v>162.19598999999999</v>
      </c>
      <c r="I1193" t="s">
        <v>94</v>
      </c>
      <c r="J1193" t="s">
        <v>72</v>
      </c>
      <c r="K1193" t="s">
        <v>35</v>
      </c>
      <c r="L1193" t="s">
        <v>96</v>
      </c>
      <c r="M1193" t="s">
        <v>72</v>
      </c>
      <c r="N1193" t="s">
        <v>33</v>
      </c>
      <c r="O1193" t="s">
        <v>59</v>
      </c>
      <c r="P1193" t="s">
        <v>101</v>
      </c>
      <c r="Q1193" t="s">
        <v>60</v>
      </c>
      <c r="R1193" t="s">
        <v>74</v>
      </c>
      <c r="S1193" t="s">
        <v>72</v>
      </c>
      <c r="T1193" t="s">
        <v>75</v>
      </c>
      <c r="U1193" t="s">
        <v>61</v>
      </c>
      <c r="V1193" t="s">
        <v>76</v>
      </c>
      <c r="W1193" t="s">
        <v>55</v>
      </c>
      <c r="X1193" t="s">
        <v>72</v>
      </c>
      <c r="Y1193" t="s">
        <v>72</v>
      </c>
      <c r="Z1193" t="s">
        <v>72</v>
      </c>
      <c r="AA1193" t="s">
        <v>60</v>
      </c>
      <c r="AB1193" t="s">
        <v>77</v>
      </c>
    </row>
    <row r="1194" spans="1:28" hidden="1" x14ac:dyDescent="0.3">
      <c r="A1194" t="s">
        <v>66</v>
      </c>
      <c r="B1194">
        <v>4.00020299</v>
      </c>
      <c r="C1194" t="s">
        <v>29</v>
      </c>
      <c r="D1194" t="s">
        <v>67</v>
      </c>
      <c r="E1194" t="s">
        <v>68</v>
      </c>
      <c r="F1194" t="s">
        <v>65</v>
      </c>
      <c r="G1194">
        <v>612.75846999999999</v>
      </c>
      <c r="H1194">
        <v>108.46630999999999</v>
      </c>
      <c r="I1194" t="s">
        <v>33</v>
      </c>
      <c r="J1194" t="s">
        <v>34</v>
      </c>
      <c r="K1194" t="s">
        <v>35</v>
      </c>
      <c r="L1194" t="s">
        <v>55</v>
      </c>
      <c r="M1194" t="s">
        <v>58</v>
      </c>
      <c r="N1194" t="s">
        <v>33</v>
      </c>
      <c r="O1194" t="s">
        <v>59</v>
      </c>
      <c r="P1194" t="s">
        <v>40</v>
      </c>
      <c r="Q1194" t="s">
        <v>41</v>
      </c>
      <c r="R1194" t="s">
        <v>41</v>
      </c>
      <c r="S1194" t="s">
        <v>60</v>
      </c>
      <c r="T1194" t="s">
        <v>43</v>
      </c>
      <c r="U1194" t="s">
        <v>43</v>
      </c>
      <c r="V1194" t="s">
        <v>44</v>
      </c>
      <c r="W1194" t="s">
        <v>36</v>
      </c>
      <c r="X1194" t="s">
        <v>45</v>
      </c>
      <c r="Y1194" t="s">
        <v>60</v>
      </c>
      <c r="Z1194" t="s">
        <v>46</v>
      </c>
      <c r="AA1194" t="s">
        <v>41</v>
      </c>
      <c r="AB1194" t="s">
        <v>47</v>
      </c>
    </row>
    <row r="1195" spans="1:28" hidden="1" x14ac:dyDescent="0.3">
      <c r="A1195" t="s">
        <v>28</v>
      </c>
      <c r="B1195">
        <v>6.2164075099999998</v>
      </c>
      <c r="C1195" t="s">
        <v>29</v>
      </c>
      <c r="D1195" t="s">
        <v>30</v>
      </c>
      <c r="E1195" t="s">
        <v>31</v>
      </c>
      <c r="F1195" t="s">
        <v>32</v>
      </c>
      <c r="G1195">
        <v>293.53082999999998</v>
      </c>
      <c r="H1195">
        <v>122.83964</v>
      </c>
      <c r="I1195" t="s">
        <v>33</v>
      </c>
      <c r="J1195" t="s">
        <v>34</v>
      </c>
      <c r="K1195" t="s">
        <v>35</v>
      </c>
      <c r="L1195" t="s">
        <v>36</v>
      </c>
      <c r="M1195" t="s">
        <v>37</v>
      </c>
      <c r="N1195" t="s">
        <v>38</v>
      </c>
      <c r="O1195" t="s">
        <v>39</v>
      </c>
      <c r="P1195" t="s">
        <v>40</v>
      </c>
      <c r="Q1195" t="s">
        <v>41</v>
      </c>
      <c r="R1195" t="s">
        <v>41</v>
      </c>
      <c r="S1195" t="s">
        <v>42</v>
      </c>
      <c r="T1195" t="s">
        <v>43</v>
      </c>
      <c r="U1195" t="s">
        <v>43</v>
      </c>
      <c r="V1195" t="s">
        <v>44</v>
      </c>
      <c r="W1195" t="s">
        <v>36</v>
      </c>
      <c r="X1195" t="s">
        <v>45</v>
      </c>
      <c r="Y1195" t="s">
        <v>41</v>
      </c>
      <c r="Z1195" t="s">
        <v>46</v>
      </c>
      <c r="AA1195" t="s">
        <v>41</v>
      </c>
      <c r="AB1195" t="s">
        <v>47</v>
      </c>
    </row>
    <row r="1196" spans="1:28" hidden="1" x14ac:dyDescent="0.3">
      <c r="A1196" t="s">
        <v>128</v>
      </c>
      <c r="B1196">
        <v>0.46967716999999998</v>
      </c>
      <c r="C1196" t="s">
        <v>116</v>
      </c>
      <c r="D1196" t="s">
        <v>79</v>
      </c>
      <c r="E1196" t="s">
        <v>129</v>
      </c>
      <c r="F1196" t="s">
        <v>130</v>
      </c>
      <c r="G1196">
        <v>1444.56477</v>
      </c>
      <c r="H1196">
        <v>168.63551000000001</v>
      </c>
      <c r="I1196" t="s">
        <v>33</v>
      </c>
      <c r="J1196" t="s">
        <v>72</v>
      </c>
      <c r="K1196" t="s">
        <v>95</v>
      </c>
      <c r="L1196" t="s">
        <v>96</v>
      </c>
      <c r="M1196" t="s">
        <v>72</v>
      </c>
      <c r="N1196" t="s">
        <v>33</v>
      </c>
      <c r="O1196" t="s">
        <v>59</v>
      </c>
      <c r="P1196" t="s">
        <v>131</v>
      </c>
      <c r="Q1196" t="s">
        <v>60</v>
      </c>
      <c r="R1196" t="s">
        <v>74</v>
      </c>
      <c r="S1196" t="s">
        <v>72</v>
      </c>
      <c r="T1196" t="s">
        <v>98</v>
      </c>
      <c r="U1196" t="s">
        <v>61</v>
      </c>
      <c r="V1196" t="s">
        <v>113</v>
      </c>
      <c r="W1196" t="s">
        <v>55</v>
      </c>
      <c r="X1196" t="s">
        <v>114</v>
      </c>
      <c r="Y1196" t="s">
        <v>72</v>
      </c>
      <c r="Z1196" t="s">
        <v>114</v>
      </c>
      <c r="AA1196" t="s">
        <v>41</v>
      </c>
      <c r="AB1196" t="s">
        <v>77</v>
      </c>
    </row>
    <row r="1197" spans="1:28" hidden="1" x14ac:dyDescent="0.3">
      <c r="A1197" t="s">
        <v>99</v>
      </c>
      <c r="B1197">
        <v>0.61954865999999997</v>
      </c>
      <c r="C1197" t="s">
        <v>29</v>
      </c>
      <c r="D1197" t="s">
        <v>67</v>
      </c>
      <c r="E1197" t="s">
        <v>68</v>
      </c>
      <c r="F1197" t="s">
        <v>100</v>
      </c>
      <c r="G1197">
        <v>336.36032999999998</v>
      </c>
      <c r="H1197">
        <v>121.34565000000001</v>
      </c>
      <c r="I1197" t="s">
        <v>38</v>
      </c>
      <c r="J1197" t="s">
        <v>57</v>
      </c>
      <c r="K1197" t="s">
        <v>95</v>
      </c>
      <c r="L1197" t="s">
        <v>55</v>
      </c>
      <c r="M1197" t="s">
        <v>72</v>
      </c>
      <c r="N1197" t="s">
        <v>33</v>
      </c>
      <c r="O1197" t="s">
        <v>59</v>
      </c>
      <c r="P1197" t="s">
        <v>101</v>
      </c>
      <c r="Q1197" t="s">
        <v>41</v>
      </c>
      <c r="R1197" t="s">
        <v>41</v>
      </c>
      <c r="S1197" t="s">
        <v>72</v>
      </c>
      <c r="T1197" t="s">
        <v>43</v>
      </c>
      <c r="U1197" t="s">
        <v>61</v>
      </c>
      <c r="V1197" t="s">
        <v>76</v>
      </c>
      <c r="W1197" t="s">
        <v>55</v>
      </c>
      <c r="X1197" t="s">
        <v>45</v>
      </c>
      <c r="Y1197" t="s">
        <v>41</v>
      </c>
      <c r="Z1197" t="s">
        <v>50</v>
      </c>
      <c r="AA1197" t="s">
        <v>41</v>
      </c>
      <c r="AB1197" t="s">
        <v>47</v>
      </c>
    </row>
    <row r="1198" spans="1:28" hidden="1" x14ac:dyDescent="0.3">
      <c r="A1198" t="s">
        <v>108</v>
      </c>
      <c r="B1198">
        <v>0.51637770000000005</v>
      </c>
      <c r="C1198" t="s">
        <v>29</v>
      </c>
      <c r="D1198" t="s">
        <v>30</v>
      </c>
      <c r="E1198" t="s">
        <v>31</v>
      </c>
      <c r="F1198" t="s">
        <v>70</v>
      </c>
      <c r="G1198">
        <v>1183.7051300000001</v>
      </c>
      <c r="H1198">
        <v>173.02341000000001</v>
      </c>
      <c r="I1198" t="s">
        <v>94</v>
      </c>
      <c r="J1198" t="s">
        <v>72</v>
      </c>
      <c r="K1198" t="s">
        <v>109</v>
      </c>
      <c r="L1198" t="s">
        <v>110</v>
      </c>
      <c r="M1198" t="s">
        <v>72</v>
      </c>
      <c r="N1198" t="s">
        <v>33</v>
      </c>
      <c r="O1198" t="s">
        <v>59</v>
      </c>
      <c r="P1198" t="s">
        <v>111</v>
      </c>
      <c r="Q1198" t="s">
        <v>60</v>
      </c>
      <c r="R1198" t="s">
        <v>112</v>
      </c>
      <c r="S1198" t="s">
        <v>72</v>
      </c>
      <c r="T1198" t="s">
        <v>75</v>
      </c>
      <c r="U1198" t="s">
        <v>61</v>
      </c>
      <c r="V1198" t="s">
        <v>113</v>
      </c>
      <c r="W1198" t="s">
        <v>96</v>
      </c>
      <c r="X1198" t="s">
        <v>114</v>
      </c>
      <c r="Y1198" t="s">
        <v>72</v>
      </c>
      <c r="Z1198" t="s">
        <v>114</v>
      </c>
      <c r="AA1198" t="s">
        <v>60</v>
      </c>
      <c r="AB1198" t="s">
        <v>63</v>
      </c>
    </row>
    <row r="1199" spans="1:28" hidden="1" x14ac:dyDescent="0.3">
      <c r="A1199" t="s">
        <v>90</v>
      </c>
      <c r="B1199">
        <v>1.98462234</v>
      </c>
      <c r="C1199" t="s">
        <v>91</v>
      </c>
      <c r="D1199" t="s">
        <v>92</v>
      </c>
      <c r="E1199" t="s">
        <v>93</v>
      </c>
      <c r="F1199" t="s">
        <v>70</v>
      </c>
      <c r="G1199">
        <v>981.59472000000005</v>
      </c>
      <c r="H1199">
        <v>169.26767000000001</v>
      </c>
      <c r="I1199" t="s">
        <v>94</v>
      </c>
      <c r="J1199" t="s">
        <v>72</v>
      </c>
      <c r="K1199" t="s">
        <v>95</v>
      </c>
      <c r="L1199" t="s">
        <v>96</v>
      </c>
      <c r="M1199" t="s">
        <v>72</v>
      </c>
      <c r="N1199" t="s">
        <v>33</v>
      </c>
      <c r="O1199" t="s">
        <v>59</v>
      </c>
      <c r="P1199" t="s">
        <v>40</v>
      </c>
      <c r="Q1199" t="s">
        <v>60</v>
      </c>
      <c r="R1199" t="s">
        <v>97</v>
      </c>
      <c r="S1199" t="s">
        <v>72</v>
      </c>
      <c r="T1199" t="s">
        <v>98</v>
      </c>
      <c r="U1199" t="s">
        <v>61</v>
      </c>
      <c r="V1199" t="s">
        <v>76</v>
      </c>
      <c r="W1199" t="s">
        <v>55</v>
      </c>
      <c r="X1199" t="s">
        <v>72</v>
      </c>
      <c r="Y1199" t="s">
        <v>72</v>
      </c>
      <c r="Z1199" t="s">
        <v>72</v>
      </c>
      <c r="AA1199" t="s">
        <v>60</v>
      </c>
      <c r="AB1199" t="s">
        <v>77</v>
      </c>
    </row>
    <row r="1200" spans="1:28" hidden="1" x14ac:dyDescent="0.3">
      <c r="A1200" t="s">
        <v>90</v>
      </c>
      <c r="B1200">
        <v>1.8374961700000001</v>
      </c>
      <c r="C1200" t="s">
        <v>91</v>
      </c>
      <c r="D1200" t="s">
        <v>92</v>
      </c>
      <c r="E1200" t="s">
        <v>93</v>
      </c>
      <c r="F1200" t="s">
        <v>70</v>
      </c>
      <c r="G1200">
        <v>1160.7098000000001</v>
      </c>
      <c r="H1200">
        <v>157.99605</v>
      </c>
      <c r="I1200" t="s">
        <v>94</v>
      </c>
      <c r="J1200" t="s">
        <v>72</v>
      </c>
      <c r="K1200" t="s">
        <v>95</v>
      </c>
      <c r="L1200" t="s">
        <v>96</v>
      </c>
      <c r="M1200" t="s">
        <v>72</v>
      </c>
      <c r="N1200" t="s">
        <v>33</v>
      </c>
      <c r="O1200" t="s">
        <v>59</v>
      </c>
      <c r="P1200" t="s">
        <v>40</v>
      </c>
      <c r="Q1200" t="s">
        <v>60</v>
      </c>
      <c r="R1200" t="s">
        <v>97</v>
      </c>
      <c r="S1200" t="s">
        <v>72</v>
      </c>
      <c r="T1200" t="s">
        <v>98</v>
      </c>
      <c r="U1200" t="s">
        <v>61</v>
      </c>
      <c r="V1200" t="s">
        <v>76</v>
      </c>
      <c r="W1200" t="s">
        <v>55</v>
      </c>
      <c r="X1200" t="s">
        <v>72</v>
      </c>
      <c r="Y1200" t="s">
        <v>72</v>
      </c>
      <c r="Z1200" t="s">
        <v>72</v>
      </c>
      <c r="AA1200" t="s">
        <v>60</v>
      </c>
      <c r="AB1200" t="s">
        <v>77</v>
      </c>
    </row>
    <row r="1201" spans="1:28" hidden="1" x14ac:dyDescent="0.3">
      <c r="A1201" t="s">
        <v>102</v>
      </c>
      <c r="B1201">
        <v>0.28841890999999997</v>
      </c>
      <c r="C1201" t="s">
        <v>91</v>
      </c>
      <c r="D1201" t="s">
        <v>30</v>
      </c>
      <c r="E1201" t="s">
        <v>93</v>
      </c>
      <c r="F1201" t="s">
        <v>103</v>
      </c>
      <c r="G1201">
        <v>193.53449000000001</v>
      </c>
      <c r="H1201">
        <v>99.550089999999997</v>
      </c>
      <c r="I1201" t="s">
        <v>33</v>
      </c>
      <c r="J1201" t="s">
        <v>57</v>
      </c>
      <c r="K1201" t="s">
        <v>95</v>
      </c>
      <c r="L1201" t="s">
        <v>55</v>
      </c>
      <c r="M1201" t="s">
        <v>72</v>
      </c>
      <c r="N1201" t="s">
        <v>33</v>
      </c>
      <c r="O1201" t="s">
        <v>59</v>
      </c>
      <c r="P1201" t="s">
        <v>101</v>
      </c>
      <c r="Q1201" t="s">
        <v>60</v>
      </c>
      <c r="R1201" t="s">
        <v>97</v>
      </c>
      <c r="S1201" t="s">
        <v>72</v>
      </c>
      <c r="T1201" t="s">
        <v>43</v>
      </c>
      <c r="U1201" t="s">
        <v>61</v>
      </c>
      <c r="V1201" t="s">
        <v>76</v>
      </c>
      <c r="W1201" t="s">
        <v>55</v>
      </c>
      <c r="X1201" t="s">
        <v>45</v>
      </c>
      <c r="Y1201" t="s">
        <v>41</v>
      </c>
      <c r="Z1201" t="s">
        <v>50</v>
      </c>
      <c r="AA1201" t="s">
        <v>41</v>
      </c>
      <c r="AB1201" t="s">
        <v>47</v>
      </c>
    </row>
    <row r="1202" spans="1:28" hidden="1" x14ac:dyDescent="0.3">
      <c r="A1202" t="s">
        <v>78</v>
      </c>
      <c r="B1202">
        <v>7.6052720599999999</v>
      </c>
      <c r="C1202" t="s">
        <v>29</v>
      </c>
      <c r="D1202" t="s">
        <v>79</v>
      </c>
      <c r="E1202" t="s">
        <v>80</v>
      </c>
      <c r="F1202" t="s">
        <v>50</v>
      </c>
      <c r="G1202">
        <v>104.33441000000001</v>
      </c>
      <c r="H1202">
        <v>84.50367</v>
      </c>
      <c r="I1202" t="s">
        <v>33</v>
      </c>
      <c r="J1202" t="s">
        <v>34</v>
      </c>
      <c r="K1202" t="s">
        <v>35</v>
      </c>
      <c r="L1202" t="s">
        <v>36</v>
      </c>
      <c r="M1202" t="s">
        <v>37</v>
      </c>
      <c r="N1202" t="s">
        <v>33</v>
      </c>
      <c r="O1202" t="s">
        <v>39</v>
      </c>
      <c r="P1202" t="s">
        <v>40</v>
      </c>
      <c r="Q1202" t="s">
        <v>41</v>
      </c>
      <c r="R1202" t="s">
        <v>41</v>
      </c>
      <c r="S1202" t="s">
        <v>42</v>
      </c>
      <c r="T1202" t="s">
        <v>43</v>
      </c>
      <c r="U1202" t="s">
        <v>43</v>
      </c>
      <c r="V1202" t="s">
        <v>44</v>
      </c>
      <c r="W1202" t="s">
        <v>36</v>
      </c>
      <c r="X1202" t="s">
        <v>45</v>
      </c>
      <c r="Y1202" t="s">
        <v>41</v>
      </c>
      <c r="Z1202" t="s">
        <v>46</v>
      </c>
      <c r="AA1202" t="s">
        <v>41</v>
      </c>
      <c r="AB1202" t="s">
        <v>47</v>
      </c>
    </row>
    <row r="1203" spans="1:28" hidden="1" x14ac:dyDescent="0.3">
      <c r="A1203" t="s">
        <v>99</v>
      </c>
      <c r="B1203">
        <v>0.56908705999999998</v>
      </c>
      <c r="C1203" t="s">
        <v>29</v>
      </c>
      <c r="D1203" t="s">
        <v>67</v>
      </c>
      <c r="E1203" t="s">
        <v>68</v>
      </c>
      <c r="F1203" t="s">
        <v>100</v>
      </c>
      <c r="G1203">
        <v>471.18079</v>
      </c>
      <c r="H1203">
        <v>136.26342</v>
      </c>
      <c r="I1203" t="s">
        <v>38</v>
      </c>
      <c r="J1203" t="s">
        <v>57</v>
      </c>
      <c r="K1203" t="s">
        <v>95</v>
      </c>
      <c r="L1203" t="s">
        <v>55</v>
      </c>
      <c r="M1203" t="s">
        <v>72</v>
      </c>
      <c r="N1203" t="s">
        <v>33</v>
      </c>
      <c r="O1203" t="s">
        <v>59</v>
      </c>
      <c r="P1203" t="s">
        <v>101</v>
      </c>
      <c r="Q1203" t="s">
        <v>41</v>
      </c>
      <c r="R1203" t="s">
        <v>41</v>
      </c>
      <c r="S1203" t="s">
        <v>72</v>
      </c>
      <c r="T1203" t="s">
        <v>43</v>
      </c>
      <c r="U1203" t="s">
        <v>61</v>
      </c>
      <c r="V1203" t="s">
        <v>76</v>
      </c>
      <c r="W1203" t="s">
        <v>55</v>
      </c>
      <c r="X1203" t="s">
        <v>45</v>
      </c>
      <c r="Y1203" t="s">
        <v>41</v>
      </c>
      <c r="Z1203" t="s">
        <v>50</v>
      </c>
      <c r="AA1203" t="s">
        <v>41</v>
      </c>
      <c r="AB1203" t="s">
        <v>47</v>
      </c>
    </row>
    <row r="1204" spans="1:28" hidden="1" x14ac:dyDescent="0.3">
      <c r="A1204" t="s">
        <v>78</v>
      </c>
      <c r="B1204">
        <v>6.9803027999999996</v>
      </c>
      <c r="C1204" t="s">
        <v>29</v>
      </c>
      <c r="D1204" t="s">
        <v>79</v>
      </c>
      <c r="E1204" t="s">
        <v>80</v>
      </c>
      <c r="F1204" t="s">
        <v>50</v>
      </c>
      <c r="G1204">
        <v>167.17882</v>
      </c>
      <c r="H1204">
        <v>93.652389999999997</v>
      </c>
      <c r="I1204" t="s">
        <v>33</v>
      </c>
      <c r="J1204" t="s">
        <v>34</v>
      </c>
      <c r="K1204" t="s">
        <v>35</v>
      </c>
      <c r="L1204" t="s">
        <v>36</v>
      </c>
      <c r="M1204" t="s">
        <v>37</v>
      </c>
      <c r="N1204" t="s">
        <v>33</v>
      </c>
      <c r="O1204" t="s">
        <v>39</v>
      </c>
      <c r="P1204" t="s">
        <v>40</v>
      </c>
      <c r="Q1204" t="s">
        <v>41</v>
      </c>
      <c r="R1204" t="s">
        <v>41</v>
      </c>
      <c r="S1204" t="s">
        <v>42</v>
      </c>
      <c r="T1204" t="s">
        <v>43</v>
      </c>
      <c r="U1204" t="s">
        <v>43</v>
      </c>
      <c r="V1204" t="s">
        <v>44</v>
      </c>
      <c r="W1204" t="s">
        <v>36</v>
      </c>
      <c r="X1204" t="s">
        <v>45</v>
      </c>
      <c r="Y1204" t="s">
        <v>41</v>
      </c>
      <c r="Z1204" t="s">
        <v>46</v>
      </c>
      <c r="AA1204" t="s">
        <v>41</v>
      </c>
      <c r="AB1204" t="s">
        <v>47</v>
      </c>
    </row>
    <row r="1205" spans="1:28" hidden="1" x14ac:dyDescent="0.3">
      <c r="A1205" t="s">
        <v>82</v>
      </c>
      <c r="B1205">
        <v>2.79910915</v>
      </c>
      <c r="C1205" t="s">
        <v>29</v>
      </c>
      <c r="D1205" t="s">
        <v>30</v>
      </c>
      <c r="E1205" t="s">
        <v>31</v>
      </c>
      <c r="F1205" t="s">
        <v>83</v>
      </c>
      <c r="G1205">
        <v>379.97048999999998</v>
      </c>
      <c r="H1205">
        <v>105.27948000000001</v>
      </c>
      <c r="I1205" t="s">
        <v>84</v>
      </c>
      <c r="J1205" t="s">
        <v>85</v>
      </c>
      <c r="K1205" t="s">
        <v>86</v>
      </c>
      <c r="L1205" t="s">
        <v>87</v>
      </c>
      <c r="M1205" t="s">
        <v>51</v>
      </c>
      <c r="N1205" t="s">
        <v>38</v>
      </c>
      <c r="O1205" t="s">
        <v>39</v>
      </c>
      <c r="P1205" t="s">
        <v>88</v>
      </c>
      <c r="Q1205" t="s">
        <v>41</v>
      </c>
      <c r="R1205" t="s">
        <v>41</v>
      </c>
      <c r="S1205" t="s">
        <v>60</v>
      </c>
      <c r="T1205" t="s">
        <v>43</v>
      </c>
      <c r="U1205" t="s">
        <v>43</v>
      </c>
      <c r="V1205" t="s">
        <v>89</v>
      </c>
      <c r="W1205" t="s">
        <v>36</v>
      </c>
      <c r="X1205" t="s">
        <v>45</v>
      </c>
      <c r="Y1205" t="s">
        <v>41</v>
      </c>
      <c r="Z1205" t="s">
        <v>46</v>
      </c>
      <c r="AA1205" t="s">
        <v>41</v>
      </c>
      <c r="AB1205" t="s">
        <v>77</v>
      </c>
    </row>
    <row r="1206" spans="1:28" hidden="1" x14ac:dyDescent="0.3">
      <c r="A1206" t="s">
        <v>108</v>
      </c>
      <c r="B1206">
        <v>0.35764082000000003</v>
      </c>
      <c r="C1206" t="s">
        <v>29</v>
      </c>
      <c r="D1206" t="s">
        <v>30</v>
      </c>
      <c r="E1206" t="s">
        <v>31</v>
      </c>
      <c r="F1206" t="s">
        <v>70</v>
      </c>
      <c r="G1206">
        <v>1224.34538</v>
      </c>
      <c r="H1206">
        <v>163.12835000000001</v>
      </c>
      <c r="I1206" t="s">
        <v>94</v>
      </c>
      <c r="J1206" t="s">
        <v>72</v>
      </c>
      <c r="K1206" t="s">
        <v>109</v>
      </c>
      <c r="L1206" t="s">
        <v>110</v>
      </c>
      <c r="M1206" t="s">
        <v>72</v>
      </c>
      <c r="N1206" t="s">
        <v>33</v>
      </c>
      <c r="O1206" t="s">
        <v>59</v>
      </c>
      <c r="P1206" t="s">
        <v>111</v>
      </c>
      <c r="Q1206" t="s">
        <v>60</v>
      </c>
      <c r="R1206" t="s">
        <v>112</v>
      </c>
      <c r="S1206" t="s">
        <v>72</v>
      </c>
      <c r="T1206" t="s">
        <v>75</v>
      </c>
      <c r="U1206" t="s">
        <v>61</v>
      </c>
      <c r="V1206" t="s">
        <v>113</v>
      </c>
      <c r="W1206" t="s">
        <v>96</v>
      </c>
      <c r="X1206" t="s">
        <v>114</v>
      </c>
      <c r="Y1206" t="s">
        <v>72</v>
      </c>
      <c r="Z1206" t="s">
        <v>114</v>
      </c>
      <c r="AA1206" t="s">
        <v>60</v>
      </c>
      <c r="AB1206" t="s">
        <v>63</v>
      </c>
    </row>
    <row r="1207" spans="1:28" hidden="1" x14ac:dyDescent="0.3">
      <c r="A1207" t="s">
        <v>121</v>
      </c>
      <c r="B1207">
        <v>1.8483417099999999</v>
      </c>
      <c r="C1207" t="s">
        <v>91</v>
      </c>
      <c r="D1207" t="s">
        <v>92</v>
      </c>
      <c r="E1207" t="s">
        <v>122</v>
      </c>
      <c r="F1207" t="s">
        <v>70</v>
      </c>
      <c r="G1207">
        <v>790.93439999999998</v>
      </c>
      <c r="H1207">
        <v>147.31932</v>
      </c>
      <c r="I1207" t="s">
        <v>118</v>
      </c>
      <c r="J1207" t="s">
        <v>57</v>
      </c>
      <c r="K1207" t="s">
        <v>35</v>
      </c>
      <c r="L1207" t="s">
        <v>107</v>
      </c>
      <c r="M1207" t="s">
        <v>58</v>
      </c>
      <c r="N1207" t="s">
        <v>33</v>
      </c>
      <c r="O1207" t="s">
        <v>59</v>
      </c>
      <c r="P1207" t="s">
        <v>101</v>
      </c>
      <c r="Q1207" t="s">
        <v>60</v>
      </c>
      <c r="R1207" t="s">
        <v>97</v>
      </c>
      <c r="S1207" t="s">
        <v>72</v>
      </c>
      <c r="T1207" t="s">
        <v>98</v>
      </c>
      <c r="U1207" t="s">
        <v>61</v>
      </c>
      <c r="V1207" t="s">
        <v>76</v>
      </c>
      <c r="W1207" t="s">
        <v>55</v>
      </c>
      <c r="X1207" t="s">
        <v>72</v>
      </c>
      <c r="Y1207" t="s">
        <v>72</v>
      </c>
      <c r="Z1207" t="s">
        <v>72</v>
      </c>
      <c r="AA1207" t="s">
        <v>60</v>
      </c>
      <c r="AB1207" t="s">
        <v>77</v>
      </c>
    </row>
    <row r="1208" spans="1:28" hidden="1" x14ac:dyDescent="0.3">
      <c r="A1208" t="s">
        <v>28</v>
      </c>
      <c r="B1208">
        <v>5.8042539</v>
      </c>
      <c r="C1208" t="s">
        <v>29</v>
      </c>
      <c r="D1208" t="s">
        <v>30</v>
      </c>
      <c r="E1208" t="s">
        <v>31</v>
      </c>
      <c r="F1208" t="s">
        <v>32</v>
      </c>
      <c r="G1208">
        <v>88.999629999999996</v>
      </c>
      <c r="H1208">
        <v>110.42341</v>
      </c>
      <c r="I1208" t="s">
        <v>33</v>
      </c>
      <c r="J1208" t="s">
        <v>34</v>
      </c>
      <c r="K1208" t="s">
        <v>35</v>
      </c>
      <c r="L1208" t="s">
        <v>36</v>
      </c>
      <c r="M1208" t="s">
        <v>37</v>
      </c>
      <c r="N1208" t="s">
        <v>38</v>
      </c>
      <c r="O1208" t="s">
        <v>39</v>
      </c>
      <c r="P1208" t="s">
        <v>40</v>
      </c>
      <c r="Q1208" t="s">
        <v>41</v>
      </c>
      <c r="R1208" t="s">
        <v>41</v>
      </c>
      <c r="S1208" t="s">
        <v>42</v>
      </c>
      <c r="T1208" t="s">
        <v>43</v>
      </c>
      <c r="U1208" t="s">
        <v>43</v>
      </c>
      <c r="V1208" t="s">
        <v>44</v>
      </c>
      <c r="W1208" t="s">
        <v>36</v>
      </c>
      <c r="X1208" t="s">
        <v>45</v>
      </c>
      <c r="Y1208" t="s">
        <v>41</v>
      </c>
      <c r="Z1208" t="s">
        <v>46</v>
      </c>
      <c r="AA1208" t="s">
        <v>41</v>
      </c>
      <c r="AB1208" t="s">
        <v>47</v>
      </c>
    </row>
    <row r="1209" spans="1:28" hidden="1" x14ac:dyDescent="0.3">
      <c r="A1209" t="s">
        <v>28</v>
      </c>
      <c r="B1209">
        <v>5.8072160999999998</v>
      </c>
      <c r="C1209" t="s">
        <v>29</v>
      </c>
      <c r="D1209" t="s">
        <v>30</v>
      </c>
      <c r="E1209" t="s">
        <v>31</v>
      </c>
      <c r="F1209" t="s">
        <v>32</v>
      </c>
      <c r="G1209">
        <v>221.73145</v>
      </c>
      <c r="H1209">
        <v>119.58768999999999</v>
      </c>
      <c r="I1209" t="s">
        <v>33</v>
      </c>
      <c r="J1209" t="s">
        <v>34</v>
      </c>
      <c r="K1209" t="s">
        <v>35</v>
      </c>
      <c r="L1209" t="s">
        <v>36</v>
      </c>
      <c r="M1209" t="s">
        <v>37</v>
      </c>
      <c r="N1209" t="s">
        <v>38</v>
      </c>
      <c r="O1209" t="s">
        <v>39</v>
      </c>
      <c r="P1209" t="s">
        <v>40</v>
      </c>
      <c r="Q1209" t="s">
        <v>41</v>
      </c>
      <c r="R1209" t="s">
        <v>41</v>
      </c>
      <c r="S1209" t="s">
        <v>42</v>
      </c>
      <c r="T1209" t="s">
        <v>43</v>
      </c>
      <c r="U1209" t="s">
        <v>43</v>
      </c>
      <c r="V1209" t="s">
        <v>44</v>
      </c>
      <c r="W1209" t="s">
        <v>36</v>
      </c>
      <c r="X1209" t="s">
        <v>45</v>
      </c>
      <c r="Y1209" t="s">
        <v>41</v>
      </c>
      <c r="Z1209" t="s">
        <v>46</v>
      </c>
      <c r="AA1209" t="s">
        <v>41</v>
      </c>
      <c r="AB1209" t="s">
        <v>47</v>
      </c>
    </row>
    <row r="1210" spans="1:28" hidden="1" x14ac:dyDescent="0.3">
      <c r="A1210" t="s">
        <v>123</v>
      </c>
      <c r="B1210">
        <v>3.6175989799999999</v>
      </c>
      <c r="C1210" t="s">
        <v>29</v>
      </c>
      <c r="D1210" t="s">
        <v>79</v>
      </c>
      <c r="E1210" t="s">
        <v>80</v>
      </c>
      <c r="F1210" t="s">
        <v>50</v>
      </c>
      <c r="G1210">
        <v>250.01064</v>
      </c>
      <c r="H1210">
        <v>124.96437</v>
      </c>
      <c r="I1210" t="s">
        <v>33</v>
      </c>
      <c r="J1210" t="s">
        <v>57</v>
      </c>
      <c r="K1210" t="s">
        <v>35</v>
      </c>
      <c r="L1210" t="s">
        <v>55</v>
      </c>
      <c r="M1210" t="s">
        <v>58</v>
      </c>
      <c r="N1210" t="s">
        <v>38</v>
      </c>
      <c r="O1210" t="s">
        <v>39</v>
      </c>
      <c r="P1210" t="s">
        <v>40</v>
      </c>
      <c r="Q1210" t="s">
        <v>41</v>
      </c>
      <c r="R1210" t="s">
        <v>41</v>
      </c>
      <c r="S1210" t="s">
        <v>60</v>
      </c>
      <c r="T1210" t="s">
        <v>43</v>
      </c>
      <c r="U1210" t="s">
        <v>43</v>
      </c>
      <c r="V1210" t="s">
        <v>44</v>
      </c>
      <c r="W1210" t="s">
        <v>36</v>
      </c>
      <c r="X1210" t="s">
        <v>62</v>
      </c>
      <c r="Y1210" t="s">
        <v>41</v>
      </c>
      <c r="Z1210" t="s">
        <v>46</v>
      </c>
      <c r="AA1210" t="s">
        <v>41</v>
      </c>
      <c r="AB1210" t="s">
        <v>47</v>
      </c>
    </row>
    <row r="1211" spans="1:28" hidden="1" x14ac:dyDescent="0.3">
      <c r="A1211" t="s">
        <v>66</v>
      </c>
      <c r="B1211">
        <v>4.0068899699999996</v>
      </c>
      <c r="C1211" t="s">
        <v>29</v>
      </c>
      <c r="D1211" t="s">
        <v>67</v>
      </c>
      <c r="E1211" t="s">
        <v>68</v>
      </c>
      <c r="F1211" t="s">
        <v>65</v>
      </c>
      <c r="G1211">
        <v>627.41336000000001</v>
      </c>
      <c r="H1211">
        <v>116.47268</v>
      </c>
      <c r="I1211" t="s">
        <v>33</v>
      </c>
      <c r="J1211" t="s">
        <v>34</v>
      </c>
      <c r="K1211" t="s">
        <v>35</v>
      </c>
      <c r="L1211" t="s">
        <v>55</v>
      </c>
      <c r="M1211" t="s">
        <v>58</v>
      </c>
      <c r="N1211" t="s">
        <v>33</v>
      </c>
      <c r="O1211" t="s">
        <v>59</v>
      </c>
      <c r="P1211" t="s">
        <v>40</v>
      </c>
      <c r="Q1211" t="s">
        <v>41</v>
      </c>
      <c r="R1211" t="s">
        <v>41</v>
      </c>
      <c r="S1211" t="s">
        <v>60</v>
      </c>
      <c r="T1211" t="s">
        <v>43</v>
      </c>
      <c r="U1211" t="s">
        <v>43</v>
      </c>
      <c r="V1211" t="s">
        <v>44</v>
      </c>
      <c r="W1211" t="s">
        <v>36</v>
      </c>
      <c r="X1211" t="s">
        <v>45</v>
      </c>
      <c r="Y1211" t="s">
        <v>60</v>
      </c>
      <c r="Z1211" t="s">
        <v>46</v>
      </c>
      <c r="AA1211" t="s">
        <v>41</v>
      </c>
      <c r="AB1211" t="s">
        <v>47</v>
      </c>
    </row>
    <row r="1212" spans="1:28" hidden="1" x14ac:dyDescent="0.3">
      <c r="A1212" t="s">
        <v>123</v>
      </c>
      <c r="B1212">
        <v>3.7018175000000002</v>
      </c>
      <c r="C1212" t="s">
        <v>29</v>
      </c>
      <c r="D1212" t="s">
        <v>79</v>
      </c>
      <c r="E1212" t="s">
        <v>80</v>
      </c>
      <c r="F1212" t="s">
        <v>50</v>
      </c>
      <c r="G1212">
        <v>255.88525999999999</v>
      </c>
      <c r="H1212">
        <v>115.45116</v>
      </c>
      <c r="I1212" t="s">
        <v>33</v>
      </c>
      <c r="J1212" t="s">
        <v>57</v>
      </c>
      <c r="K1212" t="s">
        <v>35</v>
      </c>
      <c r="L1212" t="s">
        <v>55</v>
      </c>
      <c r="M1212" t="s">
        <v>58</v>
      </c>
      <c r="N1212" t="s">
        <v>38</v>
      </c>
      <c r="O1212" t="s">
        <v>39</v>
      </c>
      <c r="P1212" t="s">
        <v>40</v>
      </c>
      <c r="Q1212" t="s">
        <v>41</v>
      </c>
      <c r="R1212" t="s">
        <v>41</v>
      </c>
      <c r="S1212" t="s">
        <v>60</v>
      </c>
      <c r="T1212" t="s">
        <v>43</v>
      </c>
      <c r="U1212" t="s">
        <v>43</v>
      </c>
      <c r="V1212" t="s">
        <v>44</v>
      </c>
      <c r="W1212" t="s">
        <v>36</v>
      </c>
      <c r="X1212" t="s">
        <v>62</v>
      </c>
      <c r="Y1212" t="s">
        <v>41</v>
      </c>
      <c r="Z1212" t="s">
        <v>46</v>
      </c>
      <c r="AA1212" t="s">
        <v>41</v>
      </c>
      <c r="AB1212" t="s">
        <v>47</v>
      </c>
    </row>
    <row r="1213" spans="1:28" hidden="1" x14ac:dyDescent="0.3">
      <c r="A1213" t="s">
        <v>78</v>
      </c>
      <c r="B1213">
        <v>6.7223008899999996</v>
      </c>
      <c r="C1213" t="s">
        <v>29</v>
      </c>
      <c r="D1213" t="s">
        <v>79</v>
      </c>
      <c r="E1213" t="s">
        <v>80</v>
      </c>
      <c r="F1213" t="s">
        <v>50</v>
      </c>
      <c r="G1213">
        <v>26.438269999999999</v>
      </c>
      <c r="H1213">
        <v>84.163610000000006</v>
      </c>
      <c r="I1213" t="s">
        <v>33</v>
      </c>
      <c r="J1213" t="s">
        <v>34</v>
      </c>
      <c r="K1213" t="s">
        <v>35</v>
      </c>
      <c r="L1213" t="s">
        <v>36</v>
      </c>
      <c r="M1213" t="s">
        <v>37</v>
      </c>
      <c r="N1213" t="s">
        <v>33</v>
      </c>
      <c r="O1213" t="s">
        <v>39</v>
      </c>
      <c r="P1213" t="s">
        <v>40</v>
      </c>
      <c r="Q1213" t="s">
        <v>41</v>
      </c>
      <c r="R1213" t="s">
        <v>41</v>
      </c>
      <c r="S1213" t="s">
        <v>42</v>
      </c>
      <c r="T1213" t="s">
        <v>43</v>
      </c>
      <c r="U1213" t="s">
        <v>43</v>
      </c>
      <c r="V1213" t="s">
        <v>44</v>
      </c>
      <c r="W1213" t="s">
        <v>36</v>
      </c>
      <c r="X1213" t="s">
        <v>45</v>
      </c>
      <c r="Y1213" t="s">
        <v>41</v>
      </c>
      <c r="Z1213" t="s">
        <v>46</v>
      </c>
      <c r="AA1213" t="s">
        <v>41</v>
      </c>
      <c r="AB1213" t="s">
        <v>47</v>
      </c>
    </row>
    <row r="1214" spans="1:28" hidden="1" x14ac:dyDescent="0.3">
      <c r="A1214" t="s">
        <v>69</v>
      </c>
      <c r="B1214">
        <v>1.04171725</v>
      </c>
      <c r="C1214" t="s">
        <v>29</v>
      </c>
      <c r="D1214" t="s">
        <v>30</v>
      </c>
      <c r="E1214" t="s">
        <v>49</v>
      </c>
      <c r="F1214" t="s">
        <v>70</v>
      </c>
      <c r="G1214">
        <v>1231.9328499999999</v>
      </c>
      <c r="H1214">
        <v>142.07068000000001</v>
      </c>
      <c r="I1214" t="s">
        <v>38</v>
      </c>
      <c r="J1214" t="s">
        <v>57</v>
      </c>
      <c r="K1214" t="s">
        <v>71</v>
      </c>
      <c r="L1214" t="s">
        <v>55</v>
      </c>
      <c r="M1214" t="s">
        <v>72</v>
      </c>
      <c r="N1214" t="s">
        <v>38</v>
      </c>
      <c r="O1214" t="s">
        <v>59</v>
      </c>
      <c r="P1214" t="s">
        <v>73</v>
      </c>
      <c r="Q1214" t="s">
        <v>60</v>
      </c>
      <c r="R1214" t="s">
        <v>74</v>
      </c>
      <c r="S1214" t="s">
        <v>72</v>
      </c>
      <c r="T1214" t="s">
        <v>75</v>
      </c>
      <c r="U1214" t="s">
        <v>61</v>
      </c>
      <c r="V1214" t="s">
        <v>76</v>
      </c>
      <c r="W1214" t="s">
        <v>55</v>
      </c>
      <c r="X1214" t="s">
        <v>62</v>
      </c>
      <c r="Y1214" t="s">
        <v>60</v>
      </c>
      <c r="Z1214" t="s">
        <v>50</v>
      </c>
      <c r="AA1214" t="s">
        <v>41</v>
      </c>
      <c r="AB1214" t="s">
        <v>77</v>
      </c>
    </row>
    <row r="1215" spans="1:28" hidden="1" x14ac:dyDescent="0.3">
      <c r="A1215" t="s">
        <v>64</v>
      </c>
      <c r="B1215">
        <v>4.8719136799999996</v>
      </c>
      <c r="C1215" t="s">
        <v>29</v>
      </c>
      <c r="D1215" t="s">
        <v>30</v>
      </c>
      <c r="E1215" t="s">
        <v>31</v>
      </c>
      <c r="F1215" t="s">
        <v>65</v>
      </c>
      <c r="G1215">
        <v>317.16975000000002</v>
      </c>
      <c r="H1215">
        <v>129.58597</v>
      </c>
      <c r="I1215" t="s">
        <v>38</v>
      </c>
      <c r="J1215" t="s">
        <v>57</v>
      </c>
      <c r="K1215" t="s">
        <v>35</v>
      </c>
      <c r="L1215" t="s">
        <v>36</v>
      </c>
      <c r="M1215" t="s">
        <v>58</v>
      </c>
      <c r="N1215" t="s">
        <v>38</v>
      </c>
      <c r="O1215" t="s">
        <v>59</v>
      </c>
      <c r="P1215" t="s">
        <v>40</v>
      </c>
      <c r="Q1215" t="s">
        <v>41</v>
      </c>
      <c r="R1215" t="s">
        <v>41</v>
      </c>
      <c r="S1215" t="s">
        <v>60</v>
      </c>
      <c r="T1215" t="s">
        <v>43</v>
      </c>
      <c r="U1215" t="s">
        <v>43</v>
      </c>
      <c r="V1215" t="s">
        <v>44</v>
      </c>
      <c r="W1215" t="s">
        <v>36</v>
      </c>
      <c r="X1215" t="s">
        <v>45</v>
      </c>
      <c r="Y1215" t="s">
        <v>41</v>
      </c>
      <c r="Z1215" t="s">
        <v>50</v>
      </c>
      <c r="AA1215" t="s">
        <v>41</v>
      </c>
      <c r="AB1215" t="s">
        <v>47</v>
      </c>
    </row>
    <row r="1216" spans="1:28" hidden="1" x14ac:dyDescent="0.3">
      <c r="A1216" t="s">
        <v>128</v>
      </c>
      <c r="B1216">
        <v>0.83456043999999996</v>
      </c>
      <c r="C1216" t="s">
        <v>116</v>
      </c>
      <c r="D1216" t="s">
        <v>79</v>
      </c>
      <c r="E1216" t="s">
        <v>129</v>
      </c>
      <c r="F1216" t="s">
        <v>130</v>
      </c>
      <c r="G1216">
        <v>1281.3879099999999</v>
      </c>
      <c r="H1216">
        <v>181.78555</v>
      </c>
      <c r="I1216" t="s">
        <v>33</v>
      </c>
      <c r="J1216" t="s">
        <v>72</v>
      </c>
      <c r="K1216" t="s">
        <v>95</v>
      </c>
      <c r="L1216" t="s">
        <v>96</v>
      </c>
      <c r="M1216" t="s">
        <v>72</v>
      </c>
      <c r="N1216" t="s">
        <v>33</v>
      </c>
      <c r="O1216" t="s">
        <v>59</v>
      </c>
      <c r="P1216" t="s">
        <v>131</v>
      </c>
      <c r="Q1216" t="s">
        <v>60</v>
      </c>
      <c r="R1216" t="s">
        <v>74</v>
      </c>
      <c r="S1216" t="s">
        <v>72</v>
      </c>
      <c r="T1216" t="s">
        <v>98</v>
      </c>
      <c r="U1216" t="s">
        <v>61</v>
      </c>
      <c r="V1216" t="s">
        <v>113</v>
      </c>
      <c r="W1216" t="s">
        <v>55</v>
      </c>
      <c r="X1216" t="s">
        <v>114</v>
      </c>
      <c r="Y1216" t="s">
        <v>72</v>
      </c>
      <c r="Z1216" t="s">
        <v>114</v>
      </c>
      <c r="AA1216" t="s">
        <v>41</v>
      </c>
      <c r="AB1216" t="s">
        <v>77</v>
      </c>
    </row>
    <row r="1217" spans="1:28" hidden="1" x14ac:dyDescent="0.3">
      <c r="A1217" t="s">
        <v>128</v>
      </c>
      <c r="B1217">
        <v>0.89072627999999998</v>
      </c>
      <c r="C1217" t="s">
        <v>116</v>
      </c>
      <c r="D1217" t="s">
        <v>79</v>
      </c>
      <c r="E1217" t="s">
        <v>129</v>
      </c>
      <c r="F1217" t="s">
        <v>130</v>
      </c>
      <c r="G1217">
        <v>1248.21309</v>
      </c>
      <c r="H1217">
        <v>183.05020999999999</v>
      </c>
      <c r="I1217" t="s">
        <v>33</v>
      </c>
      <c r="J1217" t="s">
        <v>72</v>
      </c>
      <c r="K1217" t="s">
        <v>95</v>
      </c>
      <c r="L1217" t="s">
        <v>96</v>
      </c>
      <c r="M1217" t="s">
        <v>72</v>
      </c>
      <c r="N1217" t="s">
        <v>33</v>
      </c>
      <c r="O1217" t="s">
        <v>59</v>
      </c>
      <c r="P1217" t="s">
        <v>131</v>
      </c>
      <c r="Q1217" t="s">
        <v>60</v>
      </c>
      <c r="R1217" t="s">
        <v>74</v>
      </c>
      <c r="S1217" t="s">
        <v>72</v>
      </c>
      <c r="T1217" t="s">
        <v>98</v>
      </c>
      <c r="U1217" t="s">
        <v>61</v>
      </c>
      <c r="V1217" t="s">
        <v>113</v>
      </c>
      <c r="W1217" t="s">
        <v>55</v>
      </c>
      <c r="X1217" t="s">
        <v>114</v>
      </c>
      <c r="Y1217" t="s">
        <v>72</v>
      </c>
      <c r="Z1217" t="s">
        <v>114</v>
      </c>
      <c r="AA1217" t="s">
        <v>41</v>
      </c>
      <c r="AB1217" t="s">
        <v>77</v>
      </c>
    </row>
    <row r="1218" spans="1:28" hidden="1" x14ac:dyDescent="0.3">
      <c r="A1218" t="s">
        <v>102</v>
      </c>
      <c r="B1218">
        <v>0.90450896000000003</v>
      </c>
      <c r="C1218" t="s">
        <v>91</v>
      </c>
      <c r="D1218" t="s">
        <v>30</v>
      </c>
      <c r="E1218" t="s">
        <v>93</v>
      </c>
      <c r="F1218" t="s">
        <v>103</v>
      </c>
      <c r="G1218">
        <v>282.87216000000001</v>
      </c>
      <c r="H1218">
        <v>102.75416</v>
      </c>
      <c r="I1218" t="s">
        <v>33</v>
      </c>
      <c r="J1218" t="s">
        <v>57</v>
      </c>
      <c r="K1218" t="s">
        <v>95</v>
      </c>
      <c r="L1218" t="s">
        <v>55</v>
      </c>
      <c r="M1218" t="s">
        <v>72</v>
      </c>
      <c r="N1218" t="s">
        <v>33</v>
      </c>
      <c r="O1218" t="s">
        <v>59</v>
      </c>
      <c r="P1218" t="s">
        <v>101</v>
      </c>
      <c r="Q1218" t="s">
        <v>60</v>
      </c>
      <c r="R1218" t="s">
        <v>97</v>
      </c>
      <c r="S1218" t="s">
        <v>72</v>
      </c>
      <c r="T1218" t="s">
        <v>43</v>
      </c>
      <c r="U1218" t="s">
        <v>61</v>
      </c>
      <c r="V1218" t="s">
        <v>76</v>
      </c>
      <c r="W1218" t="s">
        <v>55</v>
      </c>
      <c r="X1218" t="s">
        <v>45</v>
      </c>
      <c r="Y1218" t="s">
        <v>41</v>
      </c>
      <c r="Z1218" t="s">
        <v>50</v>
      </c>
      <c r="AA1218" t="s">
        <v>41</v>
      </c>
      <c r="AB1218" t="s">
        <v>47</v>
      </c>
    </row>
    <row r="1219" spans="1:28" hidden="1" x14ac:dyDescent="0.3">
      <c r="A1219" t="s">
        <v>127</v>
      </c>
      <c r="B1219">
        <v>2.53721241</v>
      </c>
      <c r="C1219" t="s">
        <v>29</v>
      </c>
      <c r="D1219" t="s">
        <v>67</v>
      </c>
      <c r="E1219" t="s">
        <v>68</v>
      </c>
      <c r="F1219" t="s">
        <v>100</v>
      </c>
      <c r="G1219">
        <v>473.30365</v>
      </c>
      <c r="H1219">
        <v>118.72579</v>
      </c>
      <c r="I1219" t="s">
        <v>84</v>
      </c>
      <c r="J1219" t="s">
        <v>85</v>
      </c>
      <c r="K1219" t="s">
        <v>86</v>
      </c>
      <c r="L1219" t="s">
        <v>87</v>
      </c>
      <c r="M1219" t="s">
        <v>51</v>
      </c>
      <c r="N1219" t="s">
        <v>38</v>
      </c>
      <c r="O1219" t="s">
        <v>39</v>
      </c>
      <c r="P1219" t="s">
        <v>88</v>
      </c>
      <c r="Q1219" t="s">
        <v>41</v>
      </c>
      <c r="R1219" t="s">
        <v>41</v>
      </c>
      <c r="S1219" t="s">
        <v>60</v>
      </c>
      <c r="T1219" t="s">
        <v>43</v>
      </c>
      <c r="U1219" t="s">
        <v>43</v>
      </c>
      <c r="V1219" t="s">
        <v>89</v>
      </c>
      <c r="W1219" t="s">
        <v>36</v>
      </c>
      <c r="X1219" t="s">
        <v>45</v>
      </c>
      <c r="Y1219" t="s">
        <v>41</v>
      </c>
      <c r="Z1219" t="s">
        <v>46</v>
      </c>
      <c r="AA1219" t="s">
        <v>41</v>
      </c>
      <c r="AB1219" t="s">
        <v>77</v>
      </c>
    </row>
    <row r="1220" spans="1:28" hidden="1" x14ac:dyDescent="0.3">
      <c r="A1220" t="s">
        <v>90</v>
      </c>
      <c r="B1220">
        <v>1.3755771800000001</v>
      </c>
      <c r="C1220" t="s">
        <v>91</v>
      </c>
      <c r="D1220" t="s">
        <v>92</v>
      </c>
      <c r="E1220" t="s">
        <v>93</v>
      </c>
      <c r="F1220" t="s">
        <v>70</v>
      </c>
      <c r="G1220">
        <v>959.38129000000004</v>
      </c>
      <c r="H1220">
        <v>162.57900000000001</v>
      </c>
      <c r="I1220" t="s">
        <v>94</v>
      </c>
      <c r="J1220" t="s">
        <v>72</v>
      </c>
      <c r="K1220" t="s">
        <v>95</v>
      </c>
      <c r="L1220" t="s">
        <v>96</v>
      </c>
      <c r="M1220" t="s">
        <v>72</v>
      </c>
      <c r="N1220" t="s">
        <v>33</v>
      </c>
      <c r="O1220" t="s">
        <v>59</v>
      </c>
      <c r="P1220" t="s">
        <v>40</v>
      </c>
      <c r="Q1220" t="s">
        <v>60</v>
      </c>
      <c r="R1220" t="s">
        <v>97</v>
      </c>
      <c r="S1220" t="s">
        <v>72</v>
      </c>
      <c r="T1220" t="s">
        <v>98</v>
      </c>
      <c r="U1220" t="s">
        <v>61</v>
      </c>
      <c r="V1220" t="s">
        <v>76</v>
      </c>
      <c r="W1220" t="s">
        <v>55</v>
      </c>
      <c r="X1220" t="s">
        <v>72</v>
      </c>
      <c r="Y1220" t="s">
        <v>72</v>
      </c>
      <c r="Z1220" t="s">
        <v>72</v>
      </c>
      <c r="AA1220" t="s">
        <v>60</v>
      </c>
      <c r="AB1220" t="s">
        <v>77</v>
      </c>
    </row>
    <row r="1221" spans="1:28" hidden="1" x14ac:dyDescent="0.3">
      <c r="A1221" t="s">
        <v>120</v>
      </c>
      <c r="B1221">
        <v>2.3158319600000001</v>
      </c>
      <c r="C1221" t="s">
        <v>29</v>
      </c>
      <c r="D1221" t="s">
        <v>67</v>
      </c>
      <c r="E1221" t="s">
        <v>68</v>
      </c>
      <c r="F1221" t="s">
        <v>50</v>
      </c>
      <c r="G1221">
        <v>418.26571999999999</v>
      </c>
      <c r="H1221">
        <v>100.1306</v>
      </c>
      <c r="I1221" t="s">
        <v>33</v>
      </c>
      <c r="J1221" t="s">
        <v>57</v>
      </c>
      <c r="K1221" t="s">
        <v>35</v>
      </c>
      <c r="L1221" t="s">
        <v>55</v>
      </c>
      <c r="M1221" t="s">
        <v>58</v>
      </c>
      <c r="N1221" t="s">
        <v>33</v>
      </c>
      <c r="O1221" t="s">
        <v>39</v>
      </c>
      <c r="P1221" t="s">
        <v>101</v>
      </c>
      <c r="Q1221" t="s">
        <v>41</v>
      </c>
      <c r="R1221" t="s">
        <v>41</v>
      </c>
      <c r="S1221" t="s">
        <v>60</v>
      </c>
      <c r="T1221" t="s">
        <v>43</v>
      </c>
      <c r="U1221" t="s">
        <v>61</v>
      </c>
      <c r="V1221" t="s">
        <v>54</v>
      </c>
      <c r="W1221" t="s">
        <v>36</v>
      </c>
      <c r="X1221" t="s">
        <v>62</v>
      </c>
      <c r="Y1221" t="s">
        <v>41</v>
      </c>
      <c r="Z1221" t="s">
        <v>46</v>
      </c>
      <c r="AA1221" t="s">
        <v>41</v>
      </c>
      <c r="AB1221" t="s">
        <v>47</v>
      </c>
    </row>
    <row r="1222" spans="1:28" hidden="1" x14ac:dyDescent="0.3">
      <c r="A1222" t="s">
        <v>99</v>
      </c>
      <c r="B1222">
        <v>0.34754331999999999</v>
      </c>
      <c r="C1222" t="s">
        <v>29</v>
      </c>
      <c r="D1222" t="s">
        <v>67</v>
      </c>
      <c r="E1222" t="s">
        <v>68</v>
      </c>
      <c r="F1222" t="s">
        <v>100</v>
      </c>
      <c r="G1222">
        <v>335.30390999999997</v>
      </c>
      <c r="H1222">
        <v>136.69757000000001</v>
      </c>
      <c r="I1222" t="s">
        <v>38</v>
      </c>
      <c r="J1222" t="s">
        <v>57</v>
      </c>
      <c r="K1222" t="s">
        <v>95</v>
      </c>
      <c r="L1222" t="s">
        <v>55</v>
      </c>
      <c r="M1222" t="s">
        <v>72</v>
      </c>
      <c r="N1222" t="s">
        <v>33</v>
      </c>
      <c r="O1222" t="s">
        <v>59</v>
      </c>
      <c r="P1222" t="s">
        <v>101</v>
      </c>
      <c r="Q1222" t="s">
        <v>41</v>
      </c>
      <c r="R1222" t="s">
        <v>41</v>
      </c>
      <c r="S1222" t="s">
        <v>72</v>
      </c>
      <c r="T1222" t="s">
        <v>43</v>
      </c>
      <c r="U1222" t="s">
        <v>61</v>
      </c>
      <c r="V1222" t="s">
        <v>76</v>
      </c>
      <c r="W1222" t="s">
        <v>55</v>
      </c>
      <c r="X1222" t="s">
        <v>45</v>
      </c>
      <c r="Y1222" t="s">
        <v>41</v>
      </c>
      <c r="Z1222" t="s">
        <v>50</v>
      </c>
      <c r="AA1222" t="s">
        <v>41</v>
      </c>
      <c r="AB1222" t="s">
        <v>47</v>
      </c>
    </row>
    <row r="1223" spans="1:28" hidden="1" x14ac:dyDescent="0.3">
      <c r="A1223" t="s">
        <v>124</v>
      </c>
      <c r="B1223">
        <v>3.00927547</v>
      </c>
      <c r="C1223" t="s">
        <v>29</v>
      </c>
      <c r="D1223" t="s">
        <v>30</v>
      </c>
      <c r="E1223" t="s">
        <v>49</v>
      </c>
      <c r="F1223" t="s">
        <v>50</v>
      </c>
      <c r="G1223">
        <v>252.28518</v>
      </c>
      <c r="H1223">
        <v>118.84408999999999</v>
      </c>
      <c r="I1223" t="s">
        <v>38</v>
      </c>
      <c r="J1223" t="s">
        <v>57</v>
      </c>
      <c r="K1223" t="s">
        <v>35</v>
      </c>
      <c r="L1223" t="s">
        <v>55</v>
      </c>
      <c r="M1223" t="s">
        <v>58</v>
      </c>
      <c r="N1223" t="s">
        <v>38</v>
      </c>
      <c r="O1223" t="s">
        <v>39</v>
      </c>
      <c r="P1223" t="s">
        <v>40</v>
      </c>
      <c r="Q1223" t="s">
        <v>125</v>
      </c>
      <c r="R1223" t="s">
        <v>126</v>
      </c>
      <c r="S1223" t="s">
        <v>60</v>
      </c>
      <c r="T1223" t="s">
        <v>43</v>
      </c>
      <c r="U1223" t="s">
        <v>61</v>
      </c>
      <c r="V1223" t="s">
        <v>76</v>
      </c>
      <c r="W1223" t="s">
        <v>36</v>
      </c>
      <c r="X1223" t="s">
        <v>62</v>
      </c>
      <c r="Y1223" t="s">
        <v>41</v>
      </c>
      <c r="Z1223" t="s">
        <v>46</v>
      </c>
      <c r="AA1223" t="s">
        <v>41</v>
      </c>
      <c r="AB1223" t="s">
        <v>47</v>
      </c>
    </row>
    <row r="1224" spans="1:28" hidden="1" x14ac:dyDescent="0.3">
      <c r="A1224" t="s">
        <v>127</v>
      </c>
      <c r="B1224">
        <v>2.1082004900000002</v>
      </c>
      <c r="C1224" t="s">
        <v>29</v>
      </c>
      <c r="D1224" t="s">
        <v>67</v>
      </c>
      <c r="E1224" t="s">
        <v>68</v>
      </c>
      <c r="F1224" t="s">
        <v>100</v>
      </c>
      <c r="G1224">
        <v>448.00594999999998</v>
      </c>
      <c r="H1224">
        <v>128.74093999999999</v>
      </c>
      <c r="I1224" t="s">
        <v>84</v>
      </c>
      <c r="J1224" t="s">
        <v>85</v>
      </c>
      <c r="K1224" t="s">
        <v>86</v>
      </c>
      <c r="L1224" t="s">
        <v>87</v>
      </c>
      <c r="M1224" t="s">
        <v>51</v>
      </c>
      <c r="N1224" t="s">
        <v>38</v>
      </c>
      <c r="O1224" t="s">
        <v>39</v>
      </c>
      <c r="P1224" t="s">
        <v>88</v>
      </c>
      <c r="Q1224" t="s">
        <v>41</v>
      </c>
      <c r="R1224" t="s">
        <v>41</v>
      </c>
      <c r="S1224" t="s">
        <v>60</v>
      </c>
      <c r="T1224" t="s">
        <v>43</v>
      </c>
      <c r="U1224" t="s">
        <v>43</v>
      </c>
      <c r="V1224" t="s">
        <v>89</v>
      </c>
      <c r="W1224" t="s">
        <v>36</v>
      </c>
      <c r="X1224" t="s">
        <v>45</v>
      </c>
      <c r="Y1224" t="s">
        <v>41</v>
      </c>
      <c r="Z1224" t="s">
        <v>46</v>
      </c>
      <c r="AA1224" t="s">
        <v>41</v>
      </c>
      <c r="AB1224" t="s">
        <v>77</v>
      </c>
    </row>
    <row r="1225" spans="1:28" hidden="1" x14ac:dyDescent="0.3">
      <c r="A1225" t="s">
        <v>128</v>
      </c>
      <c r="B1225">
        <v>0.40385699000000003</v>
      </c>
      <c r="C1225" t="s">
        <v>116</v>
      </c>
      <c r="D1225" t="s">
        <v>79</v>
      </c>
      <c r="E1225" t="s">
        <v>129</v>
      </c>
      <c r="F1225" t="s">
        <v>130</v>
      </c>
      <c r="G1225">
        <v>1191.0294100000001</v>
      </c>
      <c r="H1225">
        <v>168.70348000000001</v>
      </c>
      <c r="I1225" t="s">
        <v>33</v>
      </c>
      <c r="J1225" t="s">
        <v>72</v>
      </c>
      <c r="K1225" t="s">
        <v>95</v>
      </c>
      <c r="L1225" t="s">
        <v>96</v>
      </c>
      <c r="M1225" t="s">
        <v>72</v>
      </c>
      <c r="N1225" t="s">
        <v>33</v>
      </c>
      <c r="O1225" t="s">
        <v>59</v>
      </c>
      <c r="P1225" t="s">
        <v>131</v>
      </c>
      <c r="Q1225" t="s">
        <v>60</v>
      </c>
      <c r="R1225" t="s">
        <v>74</v>
      </c>
      <c r="S1225" t="s">
        <v>72</v>
      </c>
      <c r="T1225" t="s">
        <v>98</v>
      </c>
      <c r="U1225" t="s">
        <v>61</v>
      </c>
      <c r="V1225" t="s">
        <v>113</v>
      </c>
      <c r="W1225" t="s">
        <v>55</v>
      </c>
      <c r="X1225" t="s">
        <v>114</v>
      </c>
      <c r="Y1225" t="s">
        <v>72</v>
      </c>
      <c r="Z1225" t="s">
        <v>114</v>
      </c>
      <c r="AA1225" t="s">
        <v>41</v>
      </c>
      <c r="AB1225" t="s">
        <v>77</v>
      </c>
    </row>
    <row r="1226" spans="1:28" hidden="1" x14ac:dyDescent="0.3">
      <c r="A1226" t="s">
        <v>90</v>
      </c>
      <c r="B1226">
        <v>1.30799705</v>
      </c>
      <c r="C1226" t="s">
        <v>91</v>
      </c>
      <c r="D1226" t="s">
        <v>92</v>
      </c>
      <c r="E1226" t="s">
        <v>93</v>
      </c>
      <c r="F1226" t="s">
        <v>70</v>
      </c>
      <c r="G1226">
        <v>1090.9170799999999</v>
      </c>
      <c r="H1226">
        <v>155.70937000000001</v>
      </c>
      <c r="I1226" t="s">
        <v>94</v>
      </c>
      <c r="J1226" t="s">
        <v>72</v>
      </c>
      <c r="K1226" t="s">
        <v>95</v>
      </c>
      <c r="L1226" t="s">
        <v>96</v>
      </c>
      <c r="M1226" t="s">
        <v>72</v>
      </c>
      <c r="N1226" t="s">
        <v>33</v>
      </c>
      <c r="O1226" t="s">
        <v>59</v>
      </c>
      <c r="P1226" t="s">
        <v>40</v>
      </c>
      <c r="Q1226" t="s">
        <v>60</v>
      </c>
      <c r="R1226" t="s">
        <v>97</v>
      </c>
      <c r="S1226" t="s">
        <v>72</v>
      </c>
      <c r="T1226" t="s">
        <v>98</v>
      </c>
      <c r="U1226" t="s">
        <v>61</v>
      </c>
      <c r="V1226" t="s">
        <v>76</v>
      </c>
      <c r="W1226" t="s">
        <v>55</v>
      </c>
      <c r="X1226" t="s">
        <v>72</v>
      </c>
      <c r="Y1226" t="s">
        <v>72</v>
      </c>
      <c r="Z1226" t="s">
        <v>72</v>
      </c>
      <c r="AA1226" t="s">
        <v>60</v>
      </c>
      <c r="AB1226" t="s">
        <v>77</v>
      </c>
    </row>
    <row r="1227" spans="1:28" hidden="1" x14ac:dyDescent="0.3">
      <c r="A1227" t="s">
        <v>48</v>
      </c>
      <c r="B1227">
        <v>4.1366457299999997</v>
      </c>
      <c r="C1227" t="s">
        <v>29</v>
      </c>
      <c r="D1227" t="s">
        <v>30</v>
      </c>
      <c r="E1227" t="s">
        <v>49</v>
      </c>
      <c r="F1227" t="s">
        <v>50</v>
      </c>
      <c r="G1227">
        <v>276.99788000000001</v>
      </c>
      <c r="H1227">
        <v>112.7084</v>
      </c>
      <c r="I1227" t="s">
        <v>33</v>
      </c>
      <c r="J1227" t="s">
        <v>34</v>
      </c>
      <c r="K1227" t="s">
        <v>35</v>
      </c>
      <c r="L1227" t="s">
        <v>36</v>
      </c>
      <c r="M1227" t="s">
        <v>51</v>
      </c>
      <c r="N1227" t="s">
        <v>33</v>
      </c>
      <c r="O1227" t="s">
        <v>39</v>
      </c>
      <c r="P1227" t="s">
        <v>52</v>
      </c>
      <c r="Q1227" t="s">
        <v>41</v>
      </c>
      <c r="R1227" t="s">
        <v>41</v>
      </c>
      <c r="S1227" t="s">
        <v>53</v>
      </c>
      <c r="T1227" t="s">
        <v>43</v>
      </c>
      <c r="U1227" t="s">
        <v>43</v>
      </c>
      <c r="V1227" t="s">
        <v>54</v>
      </c>
      <c r="W1227" t="s">
        <v>55</v>
      </c>
      <c r="X1227" t="s">
        <v>45</v>
      </c>
      <c r="Y1227" t="s">
        <v>41</v>
      </c>
      <c r="Z1227" t="s">
        <v>46</v>
      </c>
      <c r="AA1227" t="s">
        <v>41</v>
      </c>
      <c r="AB1227" t="s">
        <v>47</v>
      </c>
    </row>
    <row r="1228" spans="1:28" hidden="1" x14ac:dyDescent="0.3">
      <c r="A1228" t="s">
        <v>119</v>
      </c>
      <c r="B1228">
        <v>1.6658007500000001</v>
      </c>
      <c r="C1228" t="s">
        <v>29</v>
      </c>
      <c r="D1228" t="s">
        <v>30</v>
      </c>
      <c r="E1228" t="s">
        <v>31</v>
      </c>
      <c r="F1228" t="s">
        <v>70</v>
      </c>
      <c r="G1228">
        <v>758.76472000000001</v>
      </c>
      <c r="H1228">
        <v>161.10538</v>
      </c>
      <c r="I1228" t="s">
        <v>94</v>
      </c>
      <c r="J1228" t="s">
        <v>72</v>
      </c>
      <c r="K1228" t="s">
        <v>35</v>
      </c>
      <c r="L1228" t="s">
        <v>96</v>
      </c>
      <c r="M1228" t="s">
        <v>72</v>
      </c>
      <c r="N1228" t="s">
        <v>33</v>
      </c>
      <c r="O1228" t="s">
        <v>59</v>
      </c>
      <c r="P1228" t="s">
        <v>101</v>
      </c>
      <c r="Q1228" t="s">
        <v>60</v>
      </c>
      <c r="R1228" t="s">
        <v>74</v>
      </c>
      <c r="S1228" t="s">
        <v>72</v>
      </c>
      <c r="T1228" t="s">
        <v>75</v>
      </c>
      <c r="U1228" t="s">
        <v>61</v>
      </c>
      <c r="V1228" t="s">
        <v>76</v>
      </c>
      <c r="W1228" t="s">
        <v>55</v>
      </c>
      <c r="X1228" t="s">
        <v>72</v>
      </c>
      <c r="Y1228" t="s">
        <v>72</v>
      </c>
      <c r="Z1228" t="s">
        <v>72</v>
      </c>
      <c r="AA1228" t="s">
        <v>60</v>
      </c>
      <c r="AB1228" t="s">
        <v>77</v>
      </c>
    </row>
    <row r="1229" spans="1:28" hidden="1" x14ac:dyDescent="0.3">
      <c r="A1229" t="s">
        <v>104</v>
      </c>
      <c r="B1229">
        <v>2.4137550399999999</v>
      </c>
      <c r="C1229" t="s">
        <v>29</v>
      </c>
      <c r="D1229" t="s">
        <v>30</v>
      </c>
      <c r="E1229" t="s">
        <v>49</v>
      </c>
      <c r="F1229" t="s">
        <v>32</v>
      </c>
      <c r="G1229">
        <v>523.13762999999994</v>
      </c>
      <c r="H1229">
        <v>115.52731</v>
      </c>
      <c r="I1229" t="s">
        <v>84</v>
      </c>
      <c r="J1229" t="s">
        <v>85</v>
      </c>
      <c r="K1229" t="s">
        <v>86</v>
      </c>
      <c r="L1229" t="s">
        <v>87</v>
      </c>
      <c r="M1229" t="s">
        <v>51</v>
      </c>
      <c r="N1229" t="s">
        <v>38</v>
      </c>
      <c r="O1229" t="s">
        <v>39</v>
      </c>
      <c r="P1229" t="s">
        <v>88</v>
      </c>
      <c r="Q1229" t="s">
        <v>41</v>
      </c>
      <c r="R1229" t="s">
        <v>41</v>
      </c>
      <c r="S1229" t="s">
        <v>60</v>
      </c>
      <c r="T1229" t="s">
        <v>43</v>
      </c>
      <c r="U1229" t="s">
        <v>43</v>
      </c>
      <c r="V1229" t="s">
        <v>89</v>
      </c>
      <c r="W1229" t="s">
        <v>36</v>
      </c>
      <c r="X1229" t="s">
        <v>45</v>
      </c>
      <c r="Y1229" t="s">
        <v>41</v>
      </c>
      <c r="Z1229" t="s">
        <v>46</v>
      </c>
      <c r="AA1229" t="s">
        <v>41</v>
      </c>
      <c r="AB1229" t="s">
        <v>77</v>
      </c>
    </row>
    <row r="1230" spans="1:28" hidden="1" x14ac:dyDescent="0.3">
      <c r="A1230" t="s">
        <v>104</v>
      </c>
      <c r="B1230">
        <v>2.25220683</v>
      </c>
      <c r="C1230" t="s">
        <v>29</v>
      </c>
      <c r="D1230" t="s">
        <v>30</v>
      </c>
      <c r="E1230" t="s">
        <v>49</v>
      </c>
      <c r="F1230" t="s">
        <v>32</v>
      </c>
      <c r="G1230">
        <v>618.59193000000005</v>
      </c>
      <c r="H1230">
        <v>116.71953000000001</v>
      </c>
      <c r="I1230" t="s">
        <v>84</v>
      </c>
      <c r="J1230" t="s">
        <v>85</v>
      </c>
      <c r="K1230" t="s">
        <v>86</v>
      </c>
      <c r="L1230" t="s">
        <v>87</v>
      </c>
      <c r="M1230" t="s">
        <v>51</v>
      </c>
      <c r="N1230" t="s">
        <v>38</v>
      </c>
      <c r="O1230" t="s">
        <v>39</v>
      </c>
      <c r="P1230" t="s">
        <v>88</v>
      </c>
      <c r="Q1230" t="s">
        <v>41</v>
      </c>
      <c r="R1230" t="s">
        <v>41</v>
      </c>
      <c r="S1230" t="s">
        <v>60</v>
      </c>
      <c r="T1230" t="s">
        <v>43</v>
      </c>
      <c r="U1230" t="s">
        <v>43</v>
      </c>
      <c r="V1230" t="s">
        <v>89</v>
      </c>
      <c r="W1230" t="s">
        <v>36</v>
      </c>
      <c r="X1230" t="s">
        <v>45</v>
      </c>
      <c r="Y1230" t="s">
        <v>41</v>
      </c>
      <c r="Z1230" t="s">
        <v>46</v>
      </c>
      <c r="AA1230" t="s">
        <v>41</v>
      </c>
      <c r="AB1230" t="s">
        <v>77</v>
      </c>
    </row>
    <row r="1231" spans="1:28" hidden="1" x14ac:dyDescent="0.3">
      <c r="A1231" t="s">
        <v>69</v>
      </c>
      <c r="B1231">
        <v>0.84345300999999995</v>
      </c>
      <c r="C1231" t="s">
        <v>29</v>
      </c>
      <c r="D1231" t="s">
        <v>30</v>
      </c>
      <c r="E1231" t="s">
        <v>49</v>
      </c>
      <c r="F1231" t="s">
        <v>70</v>
      </c>
      <c r="G1231">
        <v>1087.66516</v>
      </c>
      <c r="H1231">
        <v>150.27207999999999</v>
      </c>
      <c r="I1231" t="s">
        <v>38</v>
      </c>
      <c r="J1231" t="s">
        <v>57</v>
      </c>
      <c r="K1231" t="s">
        <v>71</v>
      </c>
      <c r="L1231" t="s">
        <v>55</v>
      </c>
      <c r="M1231" t="s">
        <v>72</v>
      </c>
      <c r="N1231" t="s">
        <v>38</v>
      </c>
      <c r="O1231" t="s">
        <v>59</v>
      </c>
      <c r="P1231" t="s">
        <v>73</v>
      </c>
      <c r="Q1231" t="s">
        <v>60</v>
      </c>
      <c r="R1231" t="s">
        <v>74</v>
      </c>
      <c r="S1231" t="s">
        <v>72</v>
      </c>
      <c r="T1231" t="s">
        <v>75</v>
      </c>
      <c r="U1231" t="s">
        <v>61</v>
      </c>
      <c r="V1231" t="s">
        <v>76</v>
      </c>
      <c r="W1231" t="s">
        <v>55</v>
      </c>
      <c r="X1231" t="s">
        <v>62</v>
      </c>
      <c r="Y1231" t="s">
        <v>60</v>
      </c>
      <c r="Z1231" t="s">
        <v>50</v>
      </c>
      <c r="AA1231" t="s">
        <v>41</v>
      </c>
      <c r="AB1231" t="s">
        <v>77</v>
      </c>
    </row>
    <row r="1232" spans="1:28" hidden="1" x14ac:dyDescent="0.3">
      <c r="A1232" t="s">
        <v>64</v>
      </c>
      <c r="B1232">
        <v>4.7577589099999997</v>
      </c>
      <c r="C1232" t="s">
        <v>29</v>
      </c>
      <c r="D1232" t="s">
        <v>30</v>
      </c>
      <c r="E1232" t="s">
        <v>31</v>
      </c>
      <c r="F1232" t="s">
        <v>65</v>
      </c>
      <c r="G1232">
        <v>415.32488000000001</v>
      </c>
      <c r="H1232">
        <v>124.00718000000001</v>
      </c>
      <c r="I1232" t="s">
        <v>38</v>
      </c>
      <c r="J1232" t="s">
        <v>57</v>
      </c>
      <c r="K1232" t="s">
        <v>35</v>
      </c>
      <c r="L1232" t="s">
        <v>36</v>
      </c>
      <c r="M1232" t="s">
        <v>58</v>
      </c>
      <c r="N1232" t="s">
        <v>38</v>
      </c>
      <c r="O1232" t="s">
        <v>59</v>
      </c>
      <c r="P1232" t="s">
        <v>40</v>
      </c>
      <c r="Q1232" t="s">
        <v>41</v>
      </c>
      <c r="R1232" t="s">
        <v>41</v>
      </c>
      <c r="S1232" t="s">
        <v>60</v>
      </c>
      <c r="T1232" t="s">
        <v>43</v>
      </c>
      <c r="U1232" t="s">
        <v>43</v>
      </c>
      <c r="V1232" t="s">
        <v>44</v>
      </c>
      <c r="W1232" t="s">
        <v>36</v>
      </c>
      <c r="X1232" t="s">
        <v>45</v>
      </c>
      <c r="Y1232" t="s">
        <v>41</v>
      </c>
      <c r="Z1232" t="s">
        <v>50</v>
      </c>
      <c r="AA1232" t="s">
        <v>41</v>
      </c>
      <c r="AB1232" t="s">
        <v>47</v>
      </c>
    </row>
    <row r="1233" spans="1:28" hidden="1" x14ac:dyDescent="0.3">
      <c r="A1233" t="s">
        <v>102</v>
      </c>
      <c r="B1233">
        <v>0.32262840999999998</v>
      </c>
      <c r="C1233" t="s">
        <v>91</v>
      </c>
      <c r="D1233" t="s">
        <v>30</v>
      </c>
      <c r="E1233" t="s">
        <v>93</v>
      </c>
      <c r="F1233" t="s">
        <v>103</v>
      </c>
      <c r="G1233">
        <v>281.61102</v>
      </c>
      <c r="H1233">
        <v>93.472750000000005</v>
      </c>
      <c r="I1233" t="s">
        <v>33</v>
      </c>
      <c r="J1233" t="s">
        <v>57</v>
      </c>
      <c r="K1233" t="s">
        <v>95</v>
      </c>
      <c r="L1233" t="s">
        <v>55</v>
      </c>
      <c r="M1233" t="s">
        <v>72</v>
      </c>
      <c r="N1233" t="s">
        <v>33</v>
      </c>
      <c r="O1233" t="s">
        <v>59</v>
      </c>
      <c r="P1233" t="s">
        <v>101</v>
      </c>
      <c r="Q1233" t="s">
        <v>60</v>
      </c>
      <c r="R1233" t="s">
        <v>97</v>
      </c>
      <c r="S1233" t="s">
        <v>72</v>
      </c>
      <c r="T1233" t="s">
        <v>43</v>
      </c>
      <c r="U1233" t="s">
        <v>61</v>
      </c>
      <c r="V1233" t="s">
        <v>76</v>
      </c>
      <c r="W1233" t="s">
        <v>55</v>
      </c>
      <c r="X1233" t="s">
        <v>45</v>
      </c>
      <c r="Y1233" t="s">
        <v>41</v>
      </c>
      <c r="Z1233" t="s">
        <v>50</v>
      </c>
      <c r="AA1233" t="s">
        <v>41</v>
      </c>
      <c r="AB1233" t="s">
        <v>47</v>
      </c>
    </row>
    <row r="1234" spans="1:28" hidden="1" x14ac:dyDescent="0.3">
      <c r="A1234" t="s">
        <v>66</v>
      </c>
      <c r="B1234">
        <v>3.9660951299999998</v>
      </c>
      <c r="C1234" t="s">
        <v>29</v>
      </c>
      <c r="D1234" t="s">
        <v>67</v>
      </c>
      <c r="E1234" t="s">
        <v>68</v>
      </c>
      <c r="F1234" t="s">
        <v>65</v>
      </c>
      <c r="G1234">
        <v>568.94610999999998</v>
      </c>
      <c r="H1234">
        <v>106.65449</v>
      </c>
      <c r="I1234" t="s">
        <v>33</v>
      </c>
      <c r="J1234" t="s">
        <v>34</v>
      </c>
      <c r="K1234" t="s">
        <v>35</v>
      </c>
      <c r="L1234" t="s">
        <v>55</v>
      </c>
      <c r="M1234" t="s">
        <v>58</v>
      </c>
      <c r="N1234" t="s">
        <v>33</v>
      </c>
      <c r="O1234" t="s">
        <v>59</v>
      </c>
      <c r="P1234" t="s">
        <v>40</v>
      </c>
      <c r="Q1234" t="s">
        <v>41</v>
      </c>
      <c r="R1234" t="s">
        <v>41</v>
      </c>
      <c r="S1234" t="s">
        <v>60</v>
      </c>
      <c r="T1234" t="s">
        <v>43</v>
      </c>
      <c r="U1234" t="s">
        <v>43</v>
      </c>
      <c r="V1234" t="s">
        <v>44</v>
      </c>
      <c r="W1234" t="s">
        <v>36</v>
      </c>
      <c r="X1234" t="s">
        <v>45</v>
      </c>
      <c r="Y1234" t="s">
        <v>60</v>
      </c>
      <c r="Z1234" t="s">
        <v>46</v>
      </c>
      <c r="AA1234" t="s">
        <v>41</v>
      </c>
      <c r="AB1234" t="s">
        <v>47</v>
      </c>
    </row>
    <row r="1235" spans="1:28" hidden="1" x14ac:dyDescent="0.3">
      <c r="A1235" t="s">
        <v>69</v>
      </c>
      <c r="B1235">
        <v>0.66566775</v>
      </c>
      <c r="C1235" t="s">
        <v>29</v>
      </c>
      <c r="D1235" t="s">
        <v>30</v>
      </c>
      <c r="E1235" t="s">
        <v>49</v>
      </c>
      <c r="F1235" t="s">
        <v>70</v>
      </c>
      <c r="G1235">
        <v>1209.67688</v>
      </c>
      <c r="H1235">
        <v>140.47309000000001</v>
      </c>
      <c r="I1235" t="s">
        <v>38</v>
      </c>
      <c r="J1235" t="s">
        <v>57</v>
      </c>
      <c r="K1235" t="s">
        <v>71</v>
      </c>
      <c r="L1235" t="s">
        <v>55</v>
      </c>
      <c r="M1235" t="s">
        <v>72</v>
      </c>
      <c r="N1235" t="s">
        <v>38</v>
      </c>
      <c r="O1235" t="s">
        <v>59</v>
      </c>
      <c r="P1235" t="s">
        <v>73</v>
      </c>
      <c r="Q1235" t="s">
        <v>60</v>
      </c>
      <c r="R1235" t="s">
        <v>74</v>
      </c>
      <c r="S1235" t="s">
        <v>72</v>
      </c>
      <c r="T1235" t="s">
        <v>75</v>
      </c>
      <c r="U1235" t="s">
        <v>61</v>
      </c>
      <c r="V1235" t="s">
        <v>76</v>
      </c>
      <c r="W1235" t="s">
        <v>55</v>
      </c>
      <c r="X1235" t="s">
        <v>62</v>
      </c>
      <c r="Y1235" t="s">
        <v>60</v>
      </c>
      <c r="Z1235" t="s">
        <v>50</v>
      </c>
      <c r="AA1235" t="s">
        <v>41</v>
      </c>
      <c r="AB1235" t="s">
        <v>77</v>
      </c>
    </row>
    <row r="1236" spans="1:28" hidden="1" x14ac:dyDescent="0.3">
      <c r="A1236" t="s">
        <v>128</v>
      </c>
      <c r="B1236">
        <v>0.66631728000000001</v>
      </c>
      <c r="C1236" t="s">
        <v>116</v>
      </c>
      <c r="D1236" t="s">
        <v>79</v>
      </c>
      <c r="E1236" t="s">
        <v>129</v>
      </c>
      <c r="F1236" t="s">
        <v>130</v>
      </c>
      <c r="G1236">
        <v>1385.05243</v>
      </c>
      <c r="H1236">
        <v>166.03813</v>
      </c>
      <c r="I1236" t="s">
        <v>33</v>
      </c>
      <c r="J1236" t="s">
        <v>72</v>
      </c>
      <c r="K1236" t="s">
        <v>95</v>
      </c>
      <c r="L1236" t="s">
        <v>96</v>
      </c>
      <c r="M1236" t="s">
        <v>72</v>
      </c>
      <c r="N1236" t="s">
        <v>33</v>
      </c>
      <c r="O1236" t="s">
        <v>59</v>
      </c>
      <c r="P1236" t="s">
        <v>131</v>
      </c>
      <c r="Q1236" t="s">
        <v>60</v>
      </c>
      <c r="R1236" t="s">
        <v>74</v>
      </c>
      <c r="S1236" t="s">
        <v>72</v>
      </c>
      <c r="T1236" t="s">
        <v>98</v>
      </c>
      <c r="U1236" t="s">
        <v>61</v>
      </c>
      <c r="V1236" t="s">
        <v>113</v>
      </c>
      <c r="W1236" t="s">
        <v>55</v>
      </c>
      <c r="X1236" t="s">
        <v>114</v>
      </c>
      <c r="Y1236" t="s">
        <v>72</v>
      </c>
      <c r="Z1236" t="s">
        <v>114</v>
      </c>
      <c r="AA1236" t="s">
        <v>41</v>
      </c>
      <c r="AB1236" t="s">
        <v>77</v>
      </c>
    </row>
    <row r="1237" spans="1:28" hidden="1" x14ac:dyDescent="0.3">
      <c r="A1237" t="s">
        <v>66</v>
      </c>
      <c r="B1237">
        <v>3.73373343</v>
      </c>
      <c r="C1237" t="s">
        <v>29</v>
      </c>
      <c r="D1237" t="s">
        <v>67</v>
      </c>
      <c r="E1237" t="s">
        <v>68</v>
      </c>
      <c r="F1237" t="s">
        <v>65</v>
      </c>
      <c r="G1237">
        <v>464.52190000000002</v>
      </c>
      <c r="H1237">
        <v>118.93552</v>
      </c>
      <c r="I1237" t="s">
        <v>33</v>
      </c>
      <c r="J1237" t="s">
        <v>34</v>
      </c>
      <c r="K1237" t="s">
        <v>35</v>
      </c>
      <c r="L1237" t="s">
        <v>55</v>
      </c>
      <c r="M1237" t="s">
        <v>58</v>
      </c>
      <c r="N1237" t="s">
        <v>33</v>
      </c>
      <c r="O1237" t="s">
        <v>59</v>
      </c>
      <c r="P1237" t="s">
        <v>40</v>
      </c>
      <c r="Q1237" t="s">
        <v>41</v>
      </c>
      <c r="R1237" t="s">
        <v>41</v>
      </c>
      <c r="S1237" t="s">
        <v>60</v>
      </c>
      <c r="T1237" t="s">
        <v>43</v>
      </c>
      <c r="U1237" t="s">
        <v>43</v>
      </c>
      <c r="V1237" t="s">
        <v>44</v>
      </c>
      <c r="W1237" t="s">
        <v>36</v>
      </c>
      <c r="X1237" t="s">
        <v>45</v>
      </c>
      <c r="Y1237" t="s">
        <v>60</v>
      </c>
      <c r="Z1237" t="s">
        <v>46</v>
      </c>
      <c r="AA1237" t="s">
        <v>41</v>
      </c>
      <c r="AB1237" t="s">
        <v>47</v>
      </c>
    </row>
    <row r="1238" spans="1:28" hidden="1" x14ac:dyDescent="0.3">
      <c r="A1238" t="s">
        <v>78</v>
      </c>
      <c r="B1238">
        <v>7.3954293699999996</v>
      </c>
      <c r="C1238" t="s">
        <v>29</v>
      </c>
      <c r="D1238" t="s">
        <v>79</v>
      </c>
      <c r="E1238" t="s">
        <v>80</v>
      </c>
      <c r="F1238" t="s">
        <v>50</v>
      </c>
      <c r="G1238">
        <v>22.037780000000001</v>
      </c>
      <c r="H1238">
        <v>95.027609999999996</v>
      </c>
      <c r="I1238" t="s">
        <v>33</v>
      </c>
      <c r="J1238" t="s">
        <v>34</v>
      </c>
      <c r="K1238" t="s">
        <v>35</v>
      </c>
      <c r="L1238" t="s">
        <v>36</v>
      </c>
      <c r="M1238" t="s">
        <v>37</v>
      </c>
      <c r="N1238" t="s">
        <v>33</v>
      </c>
      <c r="O1238" t="s">
        <v>39</v>
      </c>
      <c r="P1238" t="s">
        <v>40</v>
      </c>
      <c r="Q1238" t="s">
        <v>41</v>
      </c>
      <c r="R1238" t="s">
        <v>41</v>
      </c>
      <c r="S1238" t="s">
        <v>42</v>
      </c>
      <c r="T1238" t="s">
        <v>43</v>
      </c>
      <c r="U1238" t="s">
        <v>43</v>
      </c>
      <c r="V1238" t="s">
        <v>44</v>
      </c>
      <c r="W1238" t="s">
        <v>36</v>
      </c>
      <c r="X1238" t="s">
        <v>45</v>
      </c>
      <c r="Y1238" t="s">
        <v>41</v>
      </c>
      <c r="Z1238" t="s">
        <v>46</v>
      </c>
      <c r="AA1238" t="s">
        <v>41</v>
      </c>
      <c r="AB1238" t="s">
        <v>47</v>
      </c>
    </row>
    <row r="1239" spans="1:28" hidden="1" x14ac:dyDescent="0.3">
      <c r="A1239" t="s">
        <v>128</v>
      </c>
      <c r="B1239">
        <v>1.0046172</v>
      </c>
      <c r="C1239" t="s">
        <v>116</v>
      </c>
      <c r="D1239" t="s">
        <v>79</v>
      </c>
      <c r="E1239" t="s">
        <v>129</v>
      </c>
      <c r="F1239" t="s">
        <v>130</v>
      </c>
      <c r="G1239">
        <v>1292.7191600000001</v>
      </c>
      <c r="H1239">
        <v>184.45944</v>
      </c>
      <c r="I1239" t="s">
        <v>33</v>
      </c>
      <c r="J1239" t="s">
        <v>72</v>
      </c>
      <c r="K1239" t="s">
        <v>95</v>
      </c>
      <c r="L1239" t="s">
        <v>96</v>
      </c>
      <c r="M1239" t="s">
        <v>72</v>
      </c>
      <c r="N1239" t="s">
        <v>33</v>
      </c>
      <c r="O1239" t="s">
        <v>59</v>
      </c>
      <c r="P1239" t="s">
        <v>131</v>
      </c>
      <c r="Q1239" t="s">
        <v>60</v>
      </c>
      <c r="R1239" t="s">
        <v>74</v>
      </c>
      <c r="S1239" t="s">
        <v>72</v>
      </c>
      <c r="T1239" t="s">
        <v>98</v>
      </c>
      <c r="U1239" t="s">
        <v>61</v>
      </c>
      <c r="V1239" t="s">
        <v>113</v>
      </c>
      <c r="W1239" t="s">
        <v>55</v>
      </c>
      <c r="X1239" t="s">
        <v>114</v>
      </c>
      <c r="Y1239" t="s">
        <v>72</v>
      </c>
      <c r="Z1239" t="s">
        <v>114</v>
      </c>
      <c r="AA1239" t="s">
        <v>41</v>
      </c>
      <c r="AB1239" t="s">
        <v>77</v>
      </c>
    </row>
    <row r="1240" spans="1:28" hidden="1" x14ac:dyDescent="0.3">
      <c r="A1240" t="s">
        <v>127</v>
      </c>
      <c r="B1240">
        <v>2.4193964700000001</v>
      </c>
      <c r="C1240" t="s">
        <v>29</v>
      </c>
      <c r="D1240" t="s">
        <v>67</v>
      </c>
      <c r="E1240" t="s">
        <v>68</v>
      </c>
      <c r="F1240" t="s">
        <v>100</v>
      </c>
      <c r="G1240">
        <v>551.87446999999997</v>
      </c>
      <c r="H1240">
        <v>127.85399</v>
      </c>
      <c r="I1240" t="s">
        <v>84</v>
      </c>
      <c r="J1240" t="s">
        <v>85</v>
      </c>
      <c r="K1240" t="s">
        <v>86</v>
      </c>
      <c r="L1240" t="s">
        <v>87</v>
      </c>
      <c r="M1240" t="s">
        <v>51</v>
      </c>
      <c r="N1240" t="s">
        <v>38</v>
      </c>
      <c r="O1240" t="s">
        <v>39</v>
      </c>
      <c r="P1240" t="s">
        <v>88</v>
      </c>
      <c r="Q1240" t="s">
        <v>41</v>
      </c>
      <c r="R1240" t="s">
        <v>41</v>
      </c>
      <c r="S1240" t="s">
        <v>60</v>
      </c>
      <c r="T1240" t="s">
        <v>43</v>
      </c>
      <c r="U1240" t="s">
        <v>43</v>
      </c>
      <c r="V1240" t="s">
        <v>89</v>
      </c>
      <c r="W1240" t="s">
        <v>36</v>
      </c>
      <c r="X1240" t="s">
        <v>45</v>
      </c>
      <c r="Y1240" t="s">
        <v>41</v>
      </c>
      <c r="Z1240" t="s">
        <v>46</v>
      </c>
      <c r="AA1240" t="s">
        <v>41</v>
      </c>
      <c r="AB1240" t="s">
        <v>77</v>
      </c>
    </row>
    <row r="1241" spans="1:28" hidden="1" x14ac:dyDescent="0.3">
      <c r="A1241" t="s">
        <v>108</v>
      </c>
      <c r="B1241">
        <v>0.40486158999999999</v>
      </c>
      <c r="C1241" t="s">
        <v>29</v>
      </c>
      <c r="D1241" t="s">
        <v>30</v>
      </c>
      <c r="E1241" t="s">
        <v>31</v>
      </c>
      <c r="F1241" t="s">
        <v>70</v>
      </c>
      <c r="G1241">
        <v>1202.1308799999999</v>
      </c>
      <c r="H1241">
        <v>161.65329</v>
      </c>
      <c r="I1241" t="s">
        <v>94</v>
      </c>
      <c r="J1241" t="s">
        <v>72</v>
      </c>
      <c r="K1241" t="s">
        <v>109</v>
      </c>
      <c r="L1241" t="s">
        <v>110</v>
      </c>
      <c r="M1241" t="s">
        <v>72</v>
      </c>
      <c r="N1241" t="s">
        <v>33</v>
      </c>
      <c r="O1241" t="s">
        <v>59</v>
      </c>
      <c r="P1241" t="s">
        <v>111</v>
      </c>
      <c r="Q1241" t="s">
        <v>60</v>
      </c>
      <c r="R1241" t="s">
        <v>112</v>
      </c>
      <c r="S1241" t="s">
        <v>72</v>
      </c>
      <c r="T1241" t="s">
        <v>75</v>
      </c>
      <c r="U1241" t="s">
        <v>61</v>
      </c>
      <c r="V1241" t="s">
        <v>113</v>
      </c>
      <c r="W1241" t="s">
        <v>96</v>
      </c>
      <c r="X1241" t="s">
        <v>114</v>
      </c>
      <c r="Y1241" t="s">
        <v>72</v>
      </c>
      <c r="Z1241" t="s">
        <v>114</v>
      </c>
      <c r="AA1241" t="s">
        <v>60</v>
      </c>
      <c r="AB1241" t="s">
        <v>63</v>
      </c>
    </row>
    <row r="1242" spans="1:28" hidden="1" x14ac:dyDescent="0.3">
      <c r="A1242" t="s">
        <v>99</v>
      </c>
      <c r="B1242">
        <v>0.93696625</v>
      </c>
      <c r="C1242" t="s">
        <v>29</v>
      </c>
      <c r="D1242" t="s">
        <v>67</v>
      </c>
      <c r="E1242" t="s">
        <v>68</v>
      </c>
      <c r="F1242" t="s">
        <v>100</v>
      </c>
      <c r="G1242">
        <v>224.75857999999999</v>
      </c>
      <c r="H1242">
        <v>131.71278000000001</v>
      </c>
      <c r="I1242" t="s">
        <v>38</v>
      </c>
      <c r="J1242" t="s">
        <v>57</v>
      </c>
      <c r="K1242" t="s">
        <v>95</v>
      </c>
      <c r="L1242" t="s">
        <v>55</v>
      </c>
      <c r="M1242" t="s">
        <v>72</v>
      </c>
      <c r="N1242" t="s">
        <v>33</v>
      </c>
      <c r="O1242" t="s">
        <v>59</v>
      </c>
      <c r="P1242" t="s">
        <v>101</v>
      </c>
      <c r="Q1242" t="s">
        <v>41</v>
      </c>
      <c r="R1242" t="s">
        <v>41</v>
      </c>
      <c r="S1242" t="s">
        <v>72</v>
      </c>
      <c r="T1242" t="s">
        <v>43</v>
      </c>
      <c r="U1242" t="s">
        <v>61</v>
      </c>
      <c r="V1242" t="s">
        <v>76</v>
      </c>
      <c r="W1242" t="s">
        <v>55</v>
      </c>
      <c r="X1242" t="s">
        <v>45</v>
      </c>
      <c r="Y1242" t="s">
        <v>41</v>
      </c>
      <c r="Z1242" t="s">
        <v>50</v>
      </c>
      <c r="AA1242" t="s">
        <v>41</v>
      </c>
      <c r="AB1242" t="s">
        <v>47</v>
      </c>
    </row>
    <row r="1243" spans="1:28" hidden="1" x14ac:dyDescent="0.3">
      <c r="A1243" t="s">
        <v>123</v>
      </c>
      <c r="B1243">
        <v>3.9740815399999998</v>
      </c>
      <c r="C1243" t="s">
        <v>29</v>
      </c>
      <c r="D1243" t="s">
        <v>79</v>
      </c>
      <c r="E1243" t="s">
        <v>80</v>
      </c>
      <c r="F1243" t="s">
        <v>50</v>
      </c>
      <c r="G1243">
        <v>166.51709</v>
      </c>
      <c r="H1243">
        <v>129.96755999999999</v>
      </c>
      <c r="I1243" t="s">
        <v>33</v>
      </c>
      <c r="J1243" t="s">
        <v>57</v>
      </c>
      <c r="K1243" t="s">
        <v>35</v>
      </c>
      <c r="L1243" t="s">
        <v>55</v>
      </c>
      <c r="M1243" t="s">
        <v>58</v>
      </c>
      <c r="N1243" t="s">
        <v>38</v>
      </c>
      <c r="O1243" t="s">
        <v>39</v>
      </c>
      <c r="P1243" t="s">
        <v>40</v>
      </c>
      <c r="Q1243" t="s">
        <v>41</v>
      </c>
      <c r="R1243" t="s">
        <v>41</v>
      </c>
      <c r="S1243" t="s">
        <v>60</v>
      </c>
      <c r="T1243" t="s">
        <v>43</v>
      </c>
      <c r="U1243" t="s">
        <v>43</v>
      </c>
      <c r="V1243" t="s">
        <v>44</v>
      </c>
      <c r="W1243" t="s">
        <v>36</v>
      </c>
      <c r="X1243" t="s">
        <v>62</v>
      </c>
      <c r="Y1243" t="s">
        <v>41</v>
      </c>
      <c r="Z1243" t="s">
        <v>46</v>
      </c>
      <c r="AA1243" t="s">
        <v>41</v>
      </c>
      <c r="AB1243" t="s">
        <v>47</v>
      </c>
    </row>
    <row r="1244" spans="1:28" hidden="1" x14ac:dyDescent="0.3">
      <c r="A1244" t="s">
        <v>99</v>
      </c>
      <c r="B1244">
        <v>1.103667E-2</v>
      </c>
      <c r="C1244" t="s">
        <v>29</v>
      </c>
      <c r="D1244" t="s">
        <v>67</v>
      </c>
      <c r="E1244" t="s">
        <v>68</v>
      </c>
      <c r="F1244" t="s">
        <v>100</v>
      </c>
      <c r="G1244">
        <v>286.10856000000001</v>
      </c>
      <c r="H1244">
        <v>139.96598</v>
      </c>
      <c r="I1244" t="s">
        <v>38</v>
      </c>
      <c r="J1244" t="s">
        <v>57</v>
      </c>
      <c r="K1244" t="s">
        <v>95</v>
      </c>
      <c r="L1244" t="s">
        <v>55</v>
      </c>
      <c r="M1244" t="s">
        <v>72</v>
      </c>
      <c r="N1244" t="s">
        <v>33</v>
      </c>
      <c r="O1244" t="s">
        <v>59</v>
      </c>
      <c r="P1244" t="s">
        <v>101</v>
      </c>
      <c r="Q1244" t="s">
        <v>41</v>
      </c>
      <c r="R1244" t="s">
        <v>41</v>
      </c>
      <c r="S1244" t="s">
        <v>72</v>
      </c>
      <c r="T1244" t="s">
        <v>43</v>
      </c>
      <c r="U1244" t="s">
        <v>61</v>
      </c>
      <c r="V1244" t="s">
        <v>76</v>
      </c>
      <c r="W1244" t="s">
        <v>55</v>
      </c>
      <c r="X1244" t="s">
        <v>45</v>
      </c>
      <c r="Y1244" t="s">
        <v>41</v>
      </c>
      <c r="Z1244" t="s">
        <v>50</v>
      </c>
      <c r="AA1244" t="s">
        <v>41</v>
      </c>
      <c r="AB1244" t="s">
        <v>47</v>
      </c>
    </row>
    <row r="1245" spans="1:28" hidden="1" x14ac:dyDescent="0.3">
      <c r="A1245" t="s">
        <v>105</v>
      </c>
      <c r="B1245">
        <v>2.5466293699999998</v>
      </c>
      <c r="C1245" t="s">
        <v>29</v>
      </c>
      <c r="D1245" t="s">
        <v>30</v>
      </c>
      <c r="E1245" t="s">
        <v>31</v>
      </c>
      <c r="F1245" t="s">
        <v>70</v>
      </c>
      <c r="G1245">
        <v>561.63775999999996</v>
      </c>
      <c r="H1245">
        <v>134.96514999999999</v>
      </c>
      <c r="I1245" t="s">
        <v>33</v>
      </c>
      <c r="J1245" t="s">
        <v>57</v>
      </c>
      <c r="K1245" t="s">
        <v>71</v>
      </c>
      <c r="L1245" t="s">
        <v>55</v>
      </c>
      <c r="M1245" t="s">
        <v>58</v>
      </c>
      <c r="N1245" t="s">
        <v>38</v>
      </c>
      <c r="O1245" t="s">
        <v>39</v>
      </c>
      <c r="P1245" t="s">
        <v>40</v>
      </c>
      <c r="Q1245" t="s">
        <v>41</v>
      </c>
      <c r="R1245" t="s">
        <v>41</v>
      </c>
      <c r="S1245" t="s">
        <v>60</v>
      </c>
      <c r="T1245" t="s">
        <v>43</v>
      </c>
      <c r="U1245" t="s">
        <v>61</v>
      </c>
      <c r="V1245" t="s">
        <v>89</v>
      </c>
      <c r="W1245" t="s">
        <v>36</v>
      </c>
      <c r="X1245" t="s">
        <v>62</v>
      </c>
      <c r="Y1245" t="s">
        <v>41</v>
      </c>
      <c r="Z1245" t="s">
        <v>50</v>
      </c>
      <c r="AA1245" t="s">
        <v>41</v>
      </c>
      <c r="AB1245" t="s">
        <v>63</v>
      </c>
    </row>
    <row r="1246" spans="1:28" hidden="1" x14ac:dyDescent="0.3">
      <c r="A1246" t="s">
        <v>64</v>
      </c>
      <c r="B1246">
        <v>4.0340362000000001</v>
      </c>
      <c r="C1246" t="s">
        <v>29</v>
      </c>
      <c r="D1246" t="s">
        <v>30</v>
      </c>
      <c r="E1246" t="s">
        <v>31</v>
      </c>
      <c r="F1246" t="s">
        <v>65</v>
      </c>
      <c r="G1246">
        <v>289.00202999999999</v>
      </c>
      <c r="H1246">
        <v>129.8716</v>
      </c>
      <c r="I1246" t="s">
        <v>38</v>
      </c>
      <c r="J1246" t="s">
        <v>57</v>
      </c>
      <c r="K1246" t="s">
        <v>35</v>
      </c>
      <c r="L1246" t="s">
        <v>36</v>
      </c>
      <c r="M1246" t="s">
        <v>58</v>
      </c>
      <c r="N1246" t="s">
        <v>38</v>
      </c>
      <c r="O1246" t="s">
        <v>59</v>
      </c>
      <c r="P1246" t="s">
        <v>40</v>
      </c>
      <c r="Q1246" t="s">
        <v>41</v>
      </c>
      <c r="R1246" t="s">
        <v>41</v>
      </c>
      <c r="S1246" t="s">
        <v>60</v>
      </c>
      <c r="T1246" t="s">
        <v>43</v>
      </c>
      <c r="U1246" t="s">
        <v>43</v>
      </c>
      <c r="V1246" t="s">
        <v>44</v>
      </c>
      <c r="W1246" t="s">
        <v>36</v>
      </c>
      <c r="X1246" t="s">
        <v>45</v>
      </c>
      <c r="Y1246" t="s">
        <v>41</v>
      </c>
      <c r="Z1246" t="s">
        <v>50</v>
      </c>
      <c r="AA1246" t="s">
        <v>41</v>
      </c>
      <c r="AB1246" t="s">
        <v>47</v>
      </c>
    </row>
    <row r="1247" spans="1:28" hidden="1" x14ac:dyDescent="0.3">
      <c r="A1247" t="s">
        <v>48</v>
      </c>
      <c r="B1247">
        <v>3.7245636200000001</v>
      </c>
      <c r="C1247" t="s">
        <v>29</v>
      </c>
      <c r="D1247" t="s">
        <v>30</v>
      </c>
      <c r="E1247" t="s">
        <v>49</v>
      </c>
      <c r="F1247" t="s">
        <v>50</v>
      </c>
      <c r="G1247">
        <v>429.61365000000001</v>
      </c>
      <c r="H1247">
        <v>107.20262</v>
      </c>
      <c r="I1247" t="s">
        <v>33</v>
      </c>
      <c r="J1247" t="s">
        <v>34</v>
      </c>
      <c r="K1247" t="s">
        <v>35</v>
      </c>
      <c r="L1247" t="s">
        <v>36</v>
      </c>
      <c r="M1247" t="s">
        <v>51</v>
      </c>
      <c r="N1247" t="s">
        <v>33</v>
      </c>
      <c r="O1247" t="s">
        <v>39</v>
      </c>
      <c r="P1247" t="s">
        <v>52</v>
      </c>
      <c r="Q1247" t="s">
        <v>41</v>
      </c>
      <c r="R1247" t="s">
        <v>41</v>
      </c>
      <c r="S1247" t="s">
        <v>53</v>
      </c>
      <c r="T1247" t="s">
        <v>43</v>
      </c>
      <c r="U1247" t="s">
        <v>43</v>
      </c>
      <c r="V1247" t="s">
        <v>54</v>
      </c>
      <c r="W1247" t="s">
        <v>55</v>
      </c>
      <c r="X1247" t="s">
        <v>45</v>
      </c>
      <c r="Y1247" t="s">
        <v>41</v>
      </c>
      <c r="Z1247" t="s">
        <v>46</v>
      </c>
      <c r="AA1247" t="s">
        <v>41</v>
      </c>
      <c r="AB1247" t="s">
        <v>47</v>
      </c>
    </row>
    <row r="1248" spans="1:28" x14ac:dyDescent="0.3">
      <c r="A1248" t="s">
        <v>56</v>
      </c>
      <c r="B1248">
        <v>4.1135786000000003</v>
      </c>
      <c r="C1248" t="s">
        <v>29</v>
      </c>
      <c r="D1248" t="s">
        <v>30</v>
      </c>
      <c r="E1248" t="s">
        <v>31</v>
      </c>
      <c r="F1248" t="s">
        <v>50</v>
      </c>
      <c r="G1248">
        <v>226.46468999999999</v>
      </c>
      <c r="H1248">
        <v>134.77644000000001</v>
      </c>
      <c r="I1248" t="s">
        <v>38</v>
      </c>
      <c r="J1248" t="s">
        <v>57</v>
      </c>
      <c r="K1248" t="s">
        <v>35</v>
      </c>
      <c r="L1248" t="s">
        <v>36</v>
      </c>
      <c r="M1248" t="s">
        <v>58</v>
      </c>
      <c r="N1248" t="s">
        <v>38</v>
      </c>
      <c r="O1248" t="s">
        <v>59</v>
      </c>
      <c r="P1248" t="s">
        <v>40</v>
      </c>
      <c r="Q1248" t="s">
        <v>41</v>
      </c>
      <c r="R1248" t="s">
        <v>41</v>
      </c>
      <c r="S1248" t="s">
        <v>60</v>
      </c>
      <c r="T1248" t="s">
        <v>43</v>
      </c>
      <c r="U1248" t="s">
        <v>61</v>
      </c>
      <c r="V1248" t="s">
        <v>44</v>
      </c>
      <c r="W1248" t="s">
        <v>36</v>
      </c>
      <c r="X1248" t="s">
        <v>62</v>
      </c>
      <c r="Y1248" t="s">
        <v>41</v>
      </c>
      <c r="Z1248" t="s">
        <v>46</v>
      </c>
      <c r="AA1248" t="s">
        <v>41</v>
      </c>
      <c r="AB1248" t="s">
        <v>63</v>
      </c>
    </row>
    <row r="1249" spans="1:28" hidden="1" x14ac:dyDescent="0.3">
      <c r="A1249" t="s">
        <v>108</v>
      </c>
      <c r="B1249">
        <v>0.53536472999999996</v>
      </c>
      <c r="C1249" t="s">
        <v>29</v>
      </c>
      <c r="D1249" t="s">
        <v>30</v>
      </c>
      <c r="E1249" t="s">
        <v>31</v>
      </c>
      <c r="F1249" t="s">
        <v>70</v>
      </c>
      <c r="G1249">
        <v>1084.8196</v>
      </c>
      <c r="H1249">
        <v>175.28827999999999</v>
      </c>
      <c r="I1249" t="s">
        <v>94</v>
      </c>
      <c r="J1249" t="s">
        <v>72</v>
      </c>
      <c r="K1249" t="s">
        <v>109</v>
      </c>
      <c r="L1249" t="s">
        <v>110</v>
      </c>
      <c r="M1249" t="s">
        <v>72</v>
      </c>
      <c r="N1249" t="s">
        <v>33</v>
      </c>
      <c r="O1249" t="s">
        <v>59</v>
      </c>
      <c r="P1249" t="s">
        <v>111</v>
      </c>
      <c r="Q1249" t="s">
        <v>60</v>
      </c>
      <c r="R1249" t="s">
        <v>112</v>
      </c>
      <c r="S1249" t="s">
        <v>72</v>
      </c>
      <c r="T1249" t="s">
        <v>75</v>
      </c>
      <c r="U1249" t="s">
        <v>61</v>
      </c>
      <c r="V1249" t="s">
        <v>113</v>
      </c>
      <c r="W1249" t="s">
        <v>96</v>
      </c>
      <c r="X1249" t="s">
        <v>114</v>
      </c>
      <c r="Y1249" t="s">
        <v>72</v>
      </c>
      <c r="Z1249" t="s">
        <v>114</v>
      </c>
      <c r="AA1249" t="s">
        <v>60</v>
      </c>
      <c r="AB1249" t="s">
        <v>63</v>
      </c>
    </row>
    <row r="1250" spans="1:28" hidden="1" x14ac:dyDescent="0.3">
      <c r="A1250" t="s">
        <v>123</v>
      </c>
      <c r="B1250">
        <v>3.7171309699999999</v>
      </c>
      <c r="C1250" t="s">
        <v>29</v>
      </c>
      <c r="D1250" t="s">
        <v>79</v>
      </c>
      <c r="E1250" t="s">
        <v>80</v>
      </c>
      <c r="F1250" t="s">
        <v>50</v>
      </c>
      <c r="G1250">
        <v>267.24770000000001</v>
      </c>
      <c r="H1250">
        <v>115.74697</v>
      </c>
      <c r="I1250" t="s">
        <v>33</v>
      </c>
      <c r="J1250" t="s">
        <v>57</v>
      </c>
      <c r="K1250" t="s">
        <v>35</v>
      </c>
      <c r="L1250" t="s">
        <v>55</v>
      </c>
      <c r="M1250" t="s">
        <v>58</v>
      </c>
      <c r="N1250" t="s">
        <v>38</v>
      </c>
      <c r="O1250" t="s">
        <v>39</v>
      </c>
      <c r="P1250" t="s">
        <v>40</v>
      </c>
      <c r="Q1250" t="s">
        <v>41</v>
      </c>
      <c r="R1250" t="s">
        <v>41</v>
      </c>
      <c r="S1250" t="s">
        <v>60</v>
      </c>
      <c r="T1250" t="s">
        <v>43</v>
      </c>
      <c r="U1250" t="s">
        <v>43</v>
      </c>
      <c r="V1250" t="s">
        <v>44</v>
      </c>
      <c r="W1250" t="s">
        <v>36</v>
      </c>
      <c r="X1250" t="s">
        <v>62</v>
      </c>
      <c r="Y1250" t="s">
        <v>41</v>
      </c>
      <c r="Z1250" t="s">
        <v>46</v>
      </c>
      <c r="AA1250" t="s">
        <v>41</v>
      </c>
      <c r="AB1250" t="s">
        <v>47</v>
      </c>
    </row>
    <row r="1251" spans="1:28" hidden="1" x14ac:dyDescent="0.3">
      <c r="A1251" t="s">
        <v>82</v>
      </c>
      <c r="B1251">
        <v>2.7167181199999999</v>
      </c>
      <c r="C1251" t="s">
        <v>29</v>
      </c>
      <c r="D1251" t="s">
        <v>30</v>
      </c>
      <c r="E1251" t="s">
        <v>31</v>
      </c>
      <c r="F1251" t="s">
        <v>83</v>
      </c>
      <c r="G1251">
        <v>335.14258999999998</v>
      </c>
      <c r="H1251">
        <v>114.46972</v>
      </c>
      <c r="I1251" t="s">
        <v>84</v>
      </c>
      <c r="J1251" t="s">
        <v>85</v>
      </c>
      <c r="K1251" t="s">
        <v>86</v>
      </c>
      <c r="L1251" t="s">
        <v>87</v>
      </c>
      <c r="M1251" t="s">
        <v>51</v>
      </c>
      <c r="N1251" t="s">
        <v>38</v>
      </c>
      <c r="O1251" t="s">
        <v>39</v>
      </c>
      <c r="P1251" t="s">
        <v>88</v>
      </c>
      <c r="Q1251" t="s">
        <v>41</v>
      </c>
      <c r="R1251" t="s">
        <v>41</v>
      </c>
      <c r="S1251" t="s">
        <v>60</v>
      </c>
      <c r="T1251" t="s">
        <v>43</v>
      </c>
      <c r="U1251" t="s">
        <v>43</v>
      </c>
      <c r="V1251" t="s">
        <v>89</v>
      </c>
      <c r="W1251" t="s">
        <v>36</v>
      </c>
      <c r="X1251" t="s">
        <v>45</v>
      </c>
      <c r="Y1251" t="s">
        <v>41</v>
      </c>
      <c r="Z1251" t="s">
        <v>46</v>
      </c>
      <c r="AA1251" t="s">
        <v>41</v>
      </c>
      <c r="AB1251" t="s">
        <v>77</v>
      </c>
    </row>
    <row r="1252" spans="1:28" hidden="1" x14ac:dyDescent="0.3">
      <c r="A1252" t="s">
        <v>78</v>
      </c>
      <c r="B1252">
        <v>7.1728246799999997</v>
      </c>
      <c r="C1252" t="s">
        <v>29</v>
      </c>
      <c r="D1252" t="s">
        <v>79</v>
      </c>
      <c r="E1252" t="s">
        <v>80</v>
      </c>
      <c r="F1252" t="s">
        <v>50</v>
      </c>
      <c r="G1252">
        <v>33.182139999999997</v>
      </c>
      <c r="H1252">
        <v>89.241990000000001</v>
      </c>
      <c r="I1252" t="s">
        <v>33</v>
      </c>
      <c r="J1252" t="s">
        <v>34</v>
      </c>
      <c r="K1252" t="s">
        <v>35</v>
      </c>
      <c r="L1252" t="s">
        <v>36</v>
      </c>
      <c r="M1252" t="s">
        <v>37</v>
      </c>
      <c r="N1252" t="s">
        <v>33</v>
      </c>
      <c r="O1252" t="s">
        <v>39</v>
      </c>
      <c r="P1252" t="s">
        <v>40</v>
      </c>
      <c r="Q1252" t="s">
        <v>41</v>
      </c>
      <c r="R1252" t="s">
        <v>41</v>
      </c>
      <c r="S1252" t="s">
        <v>42</v>
      </c>
      <c r="T1252" t="s">
        <v>43</v>
      </c>
      <c r="U1252" t="s">
        <v>43</v>
      </c>
      <c r="V1252" t="s">
        <v>44</v>
      </c>
      <c r="W1252" t="s">
        <v>36</v>
      </c>
      <c r="X1252" t="s">
        <v>45</v>
      </c>
      <c r="Y1252" t="s">
        <v>41</v>
      </c>
      <c r="Z1252" t="s">
        <v>46</v>
      </c>
      <c r="AA1252" t="s">
        <v>41</v>
      </c>
      <c r="AB1252" t="s">
        <v>47</v>
      </c>
    </row>
    <row r="1253" spans="1:28" hidden="1" x14ac:dyDescent="0.3">
      <c r="A1253" t="s">
        <v>69</v>
      </c>
      <c r="B1253">
        <v>1.262097</v>
      </c>
      <c r="C1253" t="s">
        <v>29</v>
      </c>
      <c r="D1253" t="s">
        <v>30</v>
      </c>
      <c r="E1253" t="s">
        <v>49</v>
      </c>
      <c r="F1253" t="s">
        <v>70</v>
      </c>
      <c r="G1253">
        <v>1012.09716</v>
      </c>
      <c r="H1253">
        <v>143.78751</v>
      </c>
      <c r="I1253" t="s">
        <v>38</v>
      </c>
      <c r="J1253" t="s">
        <v>57</v>
      </c>
      <c r="K1253" t="s">
        <v>71</v>
      </c>
      <c r="L1253" t="s">
        <v>55</v>
      </c>
      <c r="M1253" t="s">
        <v>72</v>
      </c>
      <c r="N1253" t="s">
        <v>38</v>
      </c>
      <c r="O1253" t="s">
        <v>59</v>
      </c>
      <c r="P1253" t="s">
        <v>73</v>
      </c>
      <c r="Q1253" t="s">
        <v>60</v>
      </c>
      <c r="R1253" t="s">
        <v>74</v>
      </c>
      <c r="S1253" t="s">
        <v>72</v>
      </c>
      <c r="T1253" t="s">
        <v>75</v>
      </c>
      <c r="U1253" t="s">
        <v>61</v>
      </c>
      <c r="V1253" t="s">
        <v>76</v>
      </c>
      <c r="W1253" t="s">
        <v>55</v>
      </c>
      <c r="X1253" t="s">
        <v>62</v>
      </c>
      <c r="Y1253" t="s">
        <v>60</v>
      </c>
      <c r="Z1253" t="s">
        <v>50</v>
      </c>
      <c r="AA1253" t="s">
        <v>41</v>
      </c>
      <c r="AB1253" t="s">
        <v>77</v>
      </c>
    </row>
    <row r="1254" spans="1:28" hidden="1" x14ac:dyDescent="0.3">
      <c r="A1254" t="s">
        <v>102</v>
      </c>
      <c r="B1254">
        <v>0.81307817999999998</v>
      </c>
      <c r="C1254" t="s">
        <v>91</v>
      </c>
      <c r="D1254" t="s">
        <v>30</v>
      </c>
      <c r="E1254" t="s">
        <v>93</v>
      </c>
      <c r="F1254" t="s">
        <v>103</v>
      </c>
      <c r="G1254">
        <v>287.34609</v>
      </c>
      <c r="H1254">
        <v>96.095280000000002</v>
      </c>
      <c r="I1254" t="s">
        <v>33</v>
      </c>
      <c r="J1254" t="s">
        <v>57</v>
      </c>
      <c r="K1254" t="s">
        <v>95</v>
      </c>
      <c r="L1254" t="s">
        <v>55</v>
      </c>
      <c r="M1254" t="s">
        <v>72</v>
      </c>
      <c r="N1254" t="s">
        <v>33</v>
      </c>
      <c r="O1254" t="s">
        <v>59</v>
      </c>
      <c r="P1254" t="s">
        <v>101</v>
      </c>
      <c r="Q1254" t="s">
        <v>60</v>
      </c>
      <c r="R1254" t="s">
        <v>97</v>
      </c>
      <c r="S1254" t="s">
        <v>72</v>
      </c>
      <c r="T1254" t="s">
        <v>43</v>
      </c>
      <c r="U1254" t="s">
        <v>61</v>
      </c>
      <c r="V1254" t="s">
        <v>76</v>
      </c>
      <c r="W1254" t="s">
        <v>55</v>
      </c>
      <c r="X1254" t="s">
        <v>45</v>
      </c>
      <c r="Y1254" t="s">
        <v>41</v>
      </c>
      <c r="Z1254" t="s">
        <v>50</v>
      </c>
      <c r="AA1254" t="s">
        <v>41</v>
      </c>
      <c r="AB1254" t="s">
        <v>47</v>
      </c>
    </row>
    <row r="1255" spans="1:28" hidden="1" x14ac:dyDescent="0.3">
      <c r="A1255" t="s">
        <v>78</v>
      </c>
      <c r="B1255">
        <v>7.6805223099999997</v>
      </c>
      <c r="C1255" t="s">
        <v>29</v>
      </c>
      <c r="D1255" t="s">
        <v>79</v>
      </c>
      <c r="E1255" t="s">
        <v>80</v>
      </c>
      <c r="F1255" t="s">
        <v>50</v>
      </c>
      <c r="G1255">
        <v>23.271529999999998</v>
      </c>
      <c r="H1255">
        <v>96.513639999999995</v>
      </c>
      <c r="I1255" t="s">
        <v>33</v>
      </c>
      <c r="J1255" t="s">
        <v>34</v>
      </c>
      <c r="K1255" t="s">
        <v>35</v>
      </c>
      <c r="L1255" t="s">
        <v>36</v>
      </c>
      <c r="M1255" t="s">
        <v>37</v>
      </c>
      <c r="N1255" t="s">
        <v>33</v>
      </c>
      <c r="O1255" t="s">
        <v>39</v>
      </c>
      <c r="P1255" t="s">
        <v>40</v>
      </c>
      <c r="Q1255" t="s">
        <v>41</v>
      </c>
      <c r="R1255" t="s">
        <v>41</v>
      </c>
      <c r="S1255" t="s">
        <v>42</v>
      </c>
      <c r="T1255" t="s">
        <v>43</v>
      </c>
      <c r="U1255" t="s">
        <v>43</v>
      </c>
      <c r="V1255" t="s">
        <v>44</v>
      </c>
      <c r="W1255" t="s">
        <v>36</v>
      </c>
      <c r="X1255" t="s">
        <v>45</v>
      </c>
      <c r="Y1255" t="s">
        <v>41</v>
      </c>
      <c r="Z1255" t="s">
        <v>46</v>
      </c>
      <c r="AA1255" t="s">
        <v>41</v>
      </c>
      <c r="AB1255" t="s">
        <v>47</v>
      </c>
    </row>
    <row r="1256" spans="1:28" hidden="1" x14ac:dyDescent="0.3">
      <c r="A1256" t="s">
        <v>90</v>
      </c>
      <c r="B1256">
        <v>1.06710745</v>
      </c>
      <c r="C1256" t="s">
        <v>91</v>
      </c>
      <c r="D1256" t="s">
        <v>92</v>
      </c>
      <c r="E1256" t="s">
        <v>93</v>
      </c>
      <c r="F1256" t="s">
        <v>70</v>
      </c>
      <c r="G1256">
        <v>1116.3611800000001</v>
      </c>
      <c r="H1256">
        <v>167.24218999999999</v>
      </c>
      <c r="I1256" t="s">
        <v>94</v>
      </c>
      <c r="J1256" t="s">
        <v>72</v>
      </c>
      <c r="K1256" t="s">
        <v>95</v>
      </c>
      <c r="L1256" t="s">
        <v>96</v>
      </c>
      <c r="M1256" t="s">
        <v>72</v>
      </c>
      <c r="N1256" t="s">
        <v>33</v>
      </c>
      <c r="O1256" t="s">
        <v>59</v>
      </c>
      <c r="P1256" t="s">
        <v>40</v>
      </c>
      <c r="Q1256" t="s">
        <v>60</v>
      </c>
      <c r="R1256" t="s">
        <v>97</v>
      </c>
      <c r="S1256" t="s">
        <v>72</v>
      </c>
      <c r="T1256" t="s">
        <v>98</v>
      </c>
      <c r="U1256" t="s">
        <v>61</v>
      </c>
      <c r="V1256" t="s">
        <v>76</v>
      </c>
      <c r="W1256" t="s">
        <v>55</v>
      </c>
      <c r="X1256" t="s">
        <v>72</v>
      </c>
      <c r="Y1256" t="s">
        <v>72</v>
      </c>
      <c r="Z1256" t="s">
        <v>72</v>
      </c>
      <c r="AA1256" t="s">
        <v>60</v>
      </c>
      <c r="AB1256" t="s">
        <v>77</v>
      </c>
    </row>
    <row r="1257" spans="1:28" x14ac:dyDescent="0.3">
      <c r="A1257" t="s">
        <v>56</v>
      </c>
      <c r="B1257">
        <v>4.0198209800000004</v>
      </c>
      <c r="C1257" t="s">
        <v>29</v>
      </c>
      <c r="D1257" t="s">
        <v>30</v>
      </c>
      <c r="E1257" t="s">
        <v>31</v>
      </c>
      <c r="F1257" t="s">
        <v>50</v>
      </c>
      <c r="G1257">
        <v>491.12531000000001</v>
      </c>
      <c r="H1257">
        <v>130.73917</v>
      </c>
      <c r="I1257" t="s">
        <v>38</v>
      </c>
      <c r="J1257" t="s">
        <v>57</v>
      </c>
      <c r="K1257" t="s">
        <v>35</v>
      </c>
      <c r="L1257" t="s">
        <v>36</v>
      </c>
      <c r="M1257" t="s">
        <v>58</v>
      </c>
      <c r="N1257" t="s">
        <v>38</v>
      </c>
      <c r="O1257" t="s">
        <v>59</v>
      </c>
      <c r="P1257" t="s">
        <v>40</v>
      </c>
      <c r="Q1257" t="s">
        <v>41</v>
      </c>
      <c r="R1257" t="s">
        <v>41</v>
      </c>
      <c r="S1257" t="s">
        <v>60</v>
      </c>
      <c r="T1257" t="s">
        <v>43</v>
      </c>
      <c r="U1257" t="s">
        <v>61</v>
      </c>
      <c r="V1257" t="s">
        <v>44</v>
      </c>
      <c r="W1257" t="s">
        <v>36</v>
      </c>
      <c r="X1257" t="s">
        <v>62</v>
      </c>
      <c r="Y1257" t="s">
        <v>41</v>
      </c>
      <c r="Z1257" t="s">
        <v>46</v>
      </c>
      <c r="AA1257" t="s">
        <v>41</v>
      </c>
      <c r="AB1257" t="s">
        <v>63</v>
      </c>
    </row>
    <row r="1258" spans="1:28" hidden="1" x14ac:dyDescent="0.3">
      <c r="A1258" t="s">
        <v>115</v>
      </c>
      <c r="B1258">
        <v>1.19908467</v>
      </c>
      <c r="C1258" t="s">
        <v>116</v>
      </c>
      <c r="D1258" t="s">
        <v>92</v>
      </c>
      <c r="E1258" t="s">
        <v>117</v>
      </c>
      <c r="F1258" t="s">
        <v>70</v>
      </c>
      <c r="G1258">
        <v>1033.20766</v>
      </c>
      <c r="H1258">
        <v>173.02694</v>
      </c>
      <c r="I1258" t="s">
        <v>118</v>
      </c>
      <c r="J1258" t="s">
        <v>57</v>
      </c>
      <c r="K1258" t="s">
        <v>95</v>
      </c>
      <c r="L1258" t="s">
        <v>107</v>
      </c>
      <c r="M1258" t="s">
        <v>72</v>
      </c>
      <c r="N1258" t="s">
        <v>38</v>
      </c>
      <c r="O1258" t="s">
        <v>59</v>
      </c>
      <c r="P1258" t="s">
        <v>73</v>
      </c>
      <c r="Q1258" t="s">
        <v>60</v>
      </c>
      <c r="R1258" t="s">
        <v>97</v>
      </c>
      <c r="S1258" t="s">
        <v>72</v>
      </c>
      <c r="T1258" t="s">
        <v>98</v>
      </c>
      <c r="U1258" t="s">
        <v>61</v>
      </c>
      <c r="V1258" t="s">
        <v>76</v>
      </c>
      <c r="W1258" t="s">
        <v>55</v>
      </c>
      <c r="X1258" t="s">
        <v>72</v>
      </c>
      <c r="Y1258" t="s">
        <v>72</v>
      </c>
      <c r="Z1258" t="s">
        <v>50</v>
      </c>
      <c r="AA1258" t="s">
        <v>60</v>
      </c>
      <c r="AB1258" t="s">
        <v>47</v>
      </c>
    </row>
    <row r="1259" spans="1:28" hidden="1" x14ac:dyDescent="0.3">
      <c r="A1259" t="s">
        <v>82</v>
      </c>
      <c r="B1259">
        <v>2.6847377899999998</v>
      </c>
      <c r="C1259" t="s">
        <v>29</v>
      </c>
      <c r="D1259" t="s">
        <v>30</v>
      </c>
      <c r="E1259" t="s">
        <v>31</v>
      </c>
      <c r="F1259" t="s">
        <v>83</v>
      </c>
      <c r="G1259">
        <v>551.85726</v>
      </c>
      <c r="H1259">
        <v>113.57883</v>
      </c>
      <c r="I1259" t="s">
        <v>84</v>
      </c>
      <c r="J1259" t="s">
        <v>85</v>
      </c>
      <c r="K1259" t="s">
        <v>86</v>
      </c>
      <c r="L1259" t="s">
        <v>87</v>
      </c>
      <c r="M1259" t="s">
        <v>51</v>
      </c>
      <c r="N1259" t="s">
        <v>38</v>
      </c>
      <c r="O1259" t="s">
        <v>39</v>
      </c>
      <c r="P1259" t="s">
        <v>88</v>
      </c>
      <c r="Q1259" t="s">
        <v>41</v>
      </c>
      <c r="R1259" t="s">
        <v>41</v>
      </c>
      <c r="S1259" t="s">
        <v>60</v>
      </c>
      <c r="T1259" t="s">
        <v>43</v>
      </c>
      <c r="U1259" t="s">
        <v>43</v>
      </c>
      <c r="V1259" t="s">
        <v>89</v>
      </c>
      <c r="W1259" t="s">
        <v>36</v>
      </c>
      <c r="X1259" t="s">
        <v>45</v>
      </c>
      <c r="Y1259" t="s">
        <v>41</v>
      </c>
      <c r="Z1259" t="s">
        <v>46</v>
      </c>
      <c r="AA1259" t="s">
        <v>41</v>
      </c>
      <c r="AB1259" t="s">
        <v>77</v>
      </c>
    </row>
    <row r="1260" spans="1:28" hidden="1" x14ac:dyDescent="0.3">
      <c r="A1260" t="s">
        <v>69</v>
      </c>
      <c r="B1260">
        <v>0.75921466999999998</v>
      </c>
      <c r="C1260" t="s">
        <v>29</v>
      </c>
      <c r="D1260" t="s">
        <v>30</v>
      </c>
      <c r="E1260" t="s">
        <v>49</v>
      </c>
      <c r="F1260" t="s">
        <v>70</v>
      </c>
      <c r="G1260">
        <v>1191.01973</v>
      </c>
      <c r="H1260">
        <v>154.98112</v>
      </c>
      <c r="I1260" t="s">
        <v>38</v>
      </c>
      <c r="J1260" t="s">
        <v>57</v>
      </c>
      <c r="K1260" t="s">
        <v>71</v>
      </c>
      <c r="L1260" t="s">
        <v>55</v>
      </c>
      <c r="M1260" t="s">
        <v>72</v>
      </c>
      <c r="N1260" t="s">
        <v>38</v>
      </c>
      <c r="O1260" t="s">
        <v>59</v>
      </c>
      <c r="P1260" t="s">
        <v>73</v>
      </c>
      <c r="Q1260" t="s">
        <v>60</v>
      </c>
      <c r="R1260" t="s">
        <v>74</v>
      </c>
      <c r="S1260" t="s">
        <v>72</v>
      </c>
      <c r="T1260" t="s">
        <v>75</v>
      </c>
      <c r="U1260" t="s">
        <v>61</v>
      </c>
      <c r="V1260" t="s">
        <v>76</v>
      </c>
      <c r="W1260" t="s">
        <v>55</v>
      </c>
      <c r="X1260" t="s">
        <v>62</v>
      </c>
      <c r="Y1260" t="s">
        <v>60</v>
      </c>
      <c r="Z1260" t="s">
        <v>50</v>
      </c>
      <c r="AA1260" t="s">
        <v>41</v>
      </c>
      <c r="AB1260" t="s">
        <v>77</v>
      </c>
    </row>
    <row r="1261" spans="1:28" hidden="1" x14ac:dyDescent="0.3">
      <c r="A1261" t="s">
        <v>64</v>
      </c>
      <c r="B1261">
        <v>4.3511870400000001</v>
      </c>
      <c r="C1261" t="s">
        <v>29</v>
      </c>
      <c r="D1261" t="s">
        <v>30</v>
      </c>
      <c r="E1261" t="s">
        <v>31</v>
      </c>
      <c r="F1261" t="s">
        <v>65</v>
      </c>
      <c r="G1261">
        <v>462.52517999999998</v>
      </c>
      <c r="H1261">
        <v>113.23923000000001</v>
      </c>
      <c r="I1261" t="s">
        <v>38</v>
      </c>
      <c r="J1261" t="s">
        <v>57</v>
      </c>
      <c r="K1261" t="s">
        <v>35</v>
      </c>
      <c r="L1261" t="s">
        <v>36</v>
      </c>
      <c r="M1261" t="s">
        <v>58</v>
      </c>
      <c r="N1261" t="s">
        <v>38</v>
      </c>
      <c r="O1261" t="s">
        <v>59</v>
      </c>
      <c r="P1261" t="s">
        <v>40</v>
      </c>
      <c r="Q1261" t="s">
        <v>41</v>
      </c>
      <c r="R1261" t="s">
        <v>41</v>
      </c>
      <c r="S1261" t="s">
        <v>60</v>
      </c>
      <c r="T1261" t="s">
        <v>43</v>
      </c>
      <c r="U1261" t="s">
        <v>43</v>
      </c>
      <c r="V1261" t="s">
        <v>44</v>
      </c>
      <c r="W1261" t="s">
        <v>36</v>
      </c>
      <c r="X1261" t="s">
        <v>45</v>
      </c>
      <c r="Y1261" t="s">
        <v>41</v>
      </c>
      <c r="Z1261" t="s">
        <v>50</v>
      </c>
      <c r="AA1261" t="s">
        <v>41</v>
      </c>
      <c r="AB1261" t="s">
        <v>47</v>
      </c>
    </row>
    <row r="1262" spans="1:28" hidden="1" x14ac:dyDescent="0.3">
      <c r="A1262" t="s">
        <v>127</v>
      </c>
      <c r="B1262">
        <v>2.31415499</v>
      </c>
      <c r="C1262" t="s">
        <v>29</v>
      </c>
      <c r="D1262" t="s">
        <v>67</v>
      </c>
      <c r="E1262" t="s">
        <v>68</v>
      </c>
      <c r="F1262" t="s">
        <v>100</v>
      </c>
      <c r="G1262">
        <v>424.78829999999999</v>
      </c>
      <c r="H1262">
        <v>112.12578999999999</v>
      </c>
      <c r="I1262" t="s">
        <v>84</v>
      </c>
      <c r="J1262" t="s">
        <v>85</v>
      </c>
      <c r="K1262" t="s">
        <v>86</v>
      </c>
      <c r="L1262" t="s">
        <v>87</v>
      </c>
      <c r="M1262" t="s">
        <v>51</v>
      </c>
      <c r="N1262" t="s">
        <v>38</v>
      </c>
      <c r="O1262" t="s">
        <v>39</v>
      </c>
      <c r="P1262" t="s">
        <v>88</v>
      </c>
      <c r="Q1262" t="s">
        <v>41</v>
      </c>
      <c r="R1262" t="s">
        <v>41</v>
      </c>
      <c r="S1262" t="s">
        <v>60</v>
      </c>
      <c r="T1262" t="s">
        <v>43</v>
      </c>
      <c r="U1262" t="s">
        <v>43</v>
      </c>
      <c r="V1262" t="s">
        <v>89</v>
      </c>
      <c r="W1262" t="s">
        <v>36</v>
      </c>
      <c r="X1262" t="s">
        <v>45</v>
      </c>
      <c r="Y1262" t="s">
        <v>41</v>
      </c>
      <c r="Z1262" t="s">
        <v>46</v>
      </c>
      <c r="AA1262" t="s">
        <v>41</v>
      </c>
      <c r="AB1262" t="s">
        <v>77</v>
      </c>
    </row>
    <row r="1263" spans="1:28" hidden="1" x14ac:dyDescent="0.3">
      <c r="A1263" t="s">
        <v>108</v>
      </c>
      <c r="B1263">
        <v>0.75843150999999998</v>
      </c>
      <c r="C1263" t="s">
        <v>29</v>
      </c>
      <c r="D1263" t="s">
        <v>30</v>
      </c>
      <c r="E1263" t="s">
        <v>31</v>
      </c>
      <c r="F1263" t="s">
        <v>70</v>
      </c>
      <c r="G1263">
        <v>1234.57608</v>
      </c>
      <c r="H1263">
        <v>167.43504999999999</v>
      </c>
      <c r="I1263" t="s">
        <v>94</v>
      </c>
      <c r="J1263" t="s">
        <v>72</v>
      </c>
      <c r="K1263" t="s">
        <v>109</v>
      </c>
      <c r="L1263" t="s">
        <v>110</v>
      </c>
      <c r="M1263" t="s">
        <v>72</v>
      </c>
      <c r="N1263" t="s">
        <v>33</v>
      </c>
      <c r="O1263" t="s">
        <v>59</v>
      </c>
      <c r="P1263" t="s">
        <v>111</v>
      </c>
      <c r="Q1263" t="s">
        <v>60</v>
      </c>
      <c r="R1263" t="s">
        <v>112</v>
      </c>
      <c r="S1263" t="s">
        <v>72</v>
      </c>
      <c r="T1263" t="s">
        <v>75</v>
      </c>
      <c r="U1263" t="s">
        <v>61</v>
      </c>
      <c r="V1263" t="s">
        <v>113</v>
      </c>
      <c r="W1263" t="s">
        <v>96</v>
      </c>
      <c r="X1263" t="s">
        <v>114</v>
      </c>
      <c r="Y1263" t="s">
        <v>72</v>
      </c>
      <c r="Z1263" t="s">
        <v>114</v>
      </c>
      <c r="AA1263" t="s">
        <v>60</v>
      </c>
      <c r="AB1263" t="s">
        <v>63</v>
      </c>
    </row>
    <row r="1264" spans="1:28" hidden="1" x14ac:dyDescent="0.3">
      <c r="A1264" t="s">
        <v>115</v>
      </c>
      <c r="B1264">
        <v>1.4910533100000001</v>
      </c>
      <c r="C1264" t="s">
        <v>116</v>
      </c>
      <c r="D1264" t="s">
        <v>92</v>
      </c>
      <c r="E1264" t="s">
        <v>117</v>
      </c>
      <c r="F1264" t="s">
        <v>70</v>
      </c>
      <c r="G1264">
        <v>900.18182000000002</v>
      </c>
      <c r="H1264">
        <v>170.24286000000001</v>
      </c>
      <c r="I1264" t="s">
        <v>118</v>
      </c>
      <c r="J1264" t="s">
        <v>57</v>
      </c>
      <c r="K1264" t="s">
        <v>95</v>
      </c>
      <c r="L1264" t="s">
        <v>107</v>
      </c>
      <c r="M1264" t="s">
        <v>72</v>
      </c>
      <c r="N1264" t="s">
        <v>38</v>
      </c>
      <c r="O1264" t="s">
        <v>59</v>
      </c>
      <c r="P1264" t="s">
        <v>73</v>
      </c>
      <c r="Q1264" t="s">
        <v>60</v>
      </c>
      <c r="R1264" t="s">
        <v>97</v>
      </c>
      <c r="S1264" t="s">
        <v>72</v>
      </c>
      <c r="T1264" t="s">
        <v>98</v>
      </c>
      <c r="U1264" t="s">
        <v>61</v>
      </c>
      <c r="V1264" t="s">
        <v>76</v>
      </c>
      <c r="W1264" t="s">
        <v>55</v>
      </c>
      <c r="X1264" t="s">
        <v>72</v>
      </c>
      <c r="Y1264" t="s">
        <v>72</v>
      </c>
      <c r="Z1264" t="s">
        <v>50</v>
      </c>
      <c r="AA1264" t="s">
        <v>60</v>
      </c>
      <c r="AB1264" t="s">
        <v>47</v>
      </c>
    </row>
    <row r="1265" spans="1:28" hidden="1" x14ac:dyDescent="0.3">
      <c r="A1265" t="s">
        <v>119</v>
      </c>
      <c r="B1265">
        <v>1.7797026199999999</v>
      </c>
      <c r="C1265" t="s">
        <v>29</v>
      </c>
      <c r="D1265" t="s">
        <v>30</v>
      </c>
      <c r="E1265" t="s">
        <v>31</v>
      </c>
      <c r="F1265" t="s">
        <v>70</v>
      </c>
      <c r="G1265">
        <v>873.41314999999997</v>
      </c>
      <c r="H1265">
        <v>155.32933</v>
      </c>
      <c r="I1265" t="s">
        <v>94</v>
      </c>
      <c r="J1265" t="s">
        <v>72</v>
      </c>
      <c r="K1265" t="s">
        <v>35</v>
      </c>
      <c r="L1265" t="s">
        <v>96</v>
      </c>
      <c r="M1265" t="s">
        <v>72</v>
      </c>
      <c r="N1265" t="s">
        <v>33</v>
      </c>
      <c r="O1265" t="s">
        <v>59</v>
      </c>
      <c r="P1265" t="s">
        <v>101</v>
      </c>
      <c r="Q1265" t="s">
        <v>60</v>
      </c>
      <c r="R1265" t="s">
        <v>74</v>
      </c>
      <c r="S1265" t="s">
        <v>72</v>
      </c>
      <c r="T1265" t="s">
        <v>75</v>
      </c>
      <c r="U1265" t="s">
        <v>61</v>
      </c>
      <c r="V1265" t="s">
        <v>76</v>
      </c>
      <c r="W1265" t="s">
        <v>55</v>
      </c>
      <c r="X1265" t="s">
        <v>72</v>
      </c>
      <c r="Y1265" t="s">
        <v>72</v>
      </c>
      <c r="Z1265" t="s">
        <v>72</v>
      </c>
      <c r="AA1265" t="s">
        <v>60</v>
      </c>
      <c r="AB1265" t="s">
        <v>77</v>
      </c>
    </row>
    <row r="1266" spans="1:28" hidden="1" x14ac:dyDescent="0.3">
      <c r="A1266" s="1" t="s">
        <v>81</v>
      </c>
    </row>
    <row r="1267" spans="1:28" hidden="1" x14ac:dyDescent="0.3">
      <c r="A1267" t="s">
        <v>64</v>
      </c>
      <c r="B1267">
        <v>4.3437507599999998</v>
      </c>
      <c r="C1267" t="s">
        <v>29</v>
      </c>
      <c r="D1267" t="s">
        <v>30</v>
      </c>
      <c r="E1267" t="s">
        <v>31</v>
      </c>
      <c r="F1267" t="s">
        <v>65</v>
      </c>
      <c r="G1267">
        <v>395.78122000000002</v>
      </c>
      <c r="H1267">
        <v>129.91087999999999</v>
      </c>
      <c r="I1267" t="s">
        <v>38</v>
      </c>
      <c r="J1267" t="s">
        <v>57</v>
      </c>
      <c r="K1267" t="s">
        <v>35</v>
      </c>
      <c r="L1267" t="s">
        <v>36</v>
      </c>
      <c r="M1267" t="s">
        <v>58</v>
      </c>
      <c r="N1267" t="s">
        <v>38</v>
      </c>
      <c r="O1267" t="s">
        <v>59</v>
      </c>
      <c r="P1267" t="s">
        <v>40</v>
      </c>
      <c r="Q1267" t="s">
        <v>41</v>
      </c>
      <c r="R1267" t="s">
        <v>41</v>
      </c>
      <c r="S1267" t="s">
        <v>60</v>
      </c>
      <c r="T1267" t="s">
        <v>43</v>
      </c>
      <c r="U1267" t="s">
        <v>43</v>
      </c>
      <c r="V1267" t="s">
        <v>44</v>
      </c>
      <c r="W1267" t="s">
        <v>36</v>
      </c>
      <c r="X1267" t="s">
        <v>45</v>
      </c>
      <c r="Y1267" t="s">
        <v>41</v>
      </c>
      <c r="Z1267" t="s">
        <v>50</v>
      </c>
      <c r="AA1267" t="s">
        <v>41</v>
      </c>
      <c r="AB1267" t="s">
        <v>47</v>
      </c>
    </row>
    <row r="1268" spans="1:28" hidden="1" x14ac:dyDescent="0.3">
      <c r="A1268" t="s">
        <v>128</v>
      </c>
      <c r="B1268">
        <v>0.34600355999999999</v>
      </c>
      <c r="C1268" t="s">
        <v>116</v>
      </c>
      <c r="D1268" t="s">
        <v>79</v>
      </c>
      <c r="E1268" t="s">
        <v>129</v>
      </c>
      <c r="F1268" t="s">
        <v>130</v>
      </c>
      <c r="G1268">
        <v>1437.7627600000001</v>
      </c>
      <c r="H1268">
        <v>178.66658000000001</v>
      </c>
      <c r="I1268" t="s">
        <v>33</v>
      </c>
      <c r="J1268" t="s">
        <v>72</v>
      </c>
      <c r="K1268" t="s">
        <v>95</v>
      </c>
      <c r="L1268" t="s">
        <v>96</v>
      </c>
      <c r="M1268" t="s">
        <v>72</v>
      </c>
      <c r="N1268" t="s">
        <v>33</v>
      </c>
      <c r="O1268" t="s">
        <v>59</v>
      </c>
      <c r="P1268" t="s">
        <v>131</v>
      </c>
      <c r="Q1268" t="s">
        <v>60</v>
      </c>
      <c r="R1268" t="s">
        <v>74</v>
      </c>
      <c r="S1268" t="s">
        <v>72</v>
      </c>
      <c r="T1268" t="s">
        <v>98</v>
      </c>
      <c r="U1268" t="s">
        <v>61</v>
      </c>
      <c r="V1268" t="s">
        <v>113</v>
      </c>
      <c r="W1268" t="s">
        <v>55</v>
      </c>
      <c r="X1268" t="s">
        <v>114</v>
      </c>
      <c r="Y1268" t="s">
        <v>72</v>
      </c>
      <c r="Z1268" t="s">
        <v>114</v>
      </c>
      <c r="AA1268" t="s">
        <v>41</v>
      </c>
      <c r="AB1268" t="s">
        <v>77</v>
      </c>
    </row>
    <row r="1269" spans="1:28" hidden="1" x14ac:dyDescent="0.3">
      <c r="A1269" t="s">
        <v>108</v>
      </c>
      <c r="B1269">
        <v>0.13389377999999999</v>
      </c>
      <c r="C1269" t="s">
        <v>29</v>
      </c>
      <c r="D1269" t="s">
        <v>30</v>
      </c>
      <c r="E1269" t="s">
        <v>31</v>
      </c>
      <c r="F1269" t="s">
        <v>70</v>
      </c>
      <c r="G1269">
        <v>1099.36735</v>
      </c>
      <c r="H1269">
        <v>163.91764000000001</v>
      </c>
      <c r="I1269" t="s">
        <v>94</v>
      </c>
      <c r="J1269" t="s">
        <v>72</v>
      </c>
      <c r="K1269" t="s">
        <v>109</v>
      </c>
      <c r="L1269" t="s">
        <v>110</v>
      </c>
      <c r="M1269" t="s">
        <v>72</v>
      </c>
      <c r="N1269" t="s">
        <v>33</v>
      </c>
      <c r="O1269" t="s">
        <v>59</v>
      </c>
      <c r="P1269" t="s">
        <v>111</v>
      </c>
      <c r="Q1269" t="s">
        <v>60</v>
      </c>
      <c r="R1269" t="s">
        <v>112</v>
      </c>
      <c r="S1269" t="s">
        <v>72</v>
      </c>
      <c r="T1269" t="s">
        <v>75</v>
      </c>
      <c r="U1269" t="s">
        <v>61</v>
      </c>
      <c r="V1269" t="s">
        <v>113</v>
      </c>
      <c r="W1269" t="s">
        <v>96</v>
      </c>
      <c r="X1269" t="s">
        <v>114</v>
      </c>
      <c r="Y1269" t="s">
        <v>72</v>
      </c>
      <c r="Z1269" t="s">
        <v>114</v>
      </c>
      <c r="AA1269" t="s">
        <v>60</v>
      </c>
      <c r="AB1269" t="s">
        <v>63</v>
      </c>
    </row>
    <row r="1270" spans="1:28" hidden="1" x14ac:dyDescent="0.3">
      <c r="A1270" t="s">
        <v>124</v>
      </c>
      <c r="B1270">
        <v>2.32956086</v>
      </c>
      <c r="C1270" t="s">
        <v>29</v>
      </c>
      <c r="D1270" t="s">
        <v>30</v>
      </c>
      <c r="E1270" t="s">
        <v>49</v>
      </c>
      <c r="F1270" t="s">
        <v>50</v>
      </c>
      <c r="G1270">
        <v>524.83200999999997</v>
      </c>
      <c r="H1270">
        <v>119.13095</v>
      </c>
      <c r="I1270" t="s">
        <v>38</v>
      </c>
      <c r="J1270" t="s">
        <v>57</v>
      </c>
      <c r="K1270" t="s">
        <v>35</v>
      </c>
      <c r="L1270" t="s">
        <v>55</v>
      </c>
      <c r="M1270" t="s">
        <v>58</v>
      </c>
      <c r="N1270" t="s">
        <v>38</v>
      </c>
      <c r="O1270" t="s">
        <v>39</v>
      </c>
      <c r="P1270" t="s">
        <v>40</v>
      </c>
      <c r="Q1270" t="s">
        <v>125</v>
      </c>
      <c r="R1270" t="s">
        <v>126</v>
      </c>
      <c r="S1270" t="s">
        <v>60</v>
      </c>
      <c r="T1270" t="s">
        <v>43</v>
      </c>
      <c r="U1270" t="s">
        <v>61</v>
      </c>
      <c r="V1270" t="s">
        <v>76</v>
      </c>
      <c r="W1270" t="s">
        <v>36</v>
      </c>
      <c r="X1270" t="s">
        <v>62</v>
      </c>
      <c r="Y1270" t="s">
        <v>41</v>
      </c>
      <c r="Z1270" t="s">
        <v>46</v>
      </c>
      <c r="AA1270" t="s">
        <v>41</v>
      </c>
      <c r="AB1270" t="s">
        <v>47</v>
      </c>
    </row>
    <row r="1271" spans="1:28" hidden="1" x14ac:dyDescent="0.3">
      <c r="A1271" t="s">
        <v>124</v>
      </c>
      <c r="B1271">
        <v>3.1521973399999998</v>
      </c>
      <c r="C1271" t="s">
        <v>29</v>
      </c>
      <c r="D1271" t="s">
        <v>30</v>
      </c>
      <c r="E1271" t="s">
        <v>49</v>
      </c>
      <c r="F1271" t="s">
        <v>50</v>
      </c>
      <c r="G1271">
        <v>345.69081</v>
      </c>
      <c r="H1271">
        <v>120.81623999999999</v>
      </c>
      <c r="I1271" t="s">
        <v>38</v>
      </c>
      <c r="J1271" t="s">
        <v>57</v>
      </c>
      <c r="K1271" t="s">
        <v>35</v>
      </c>
      <c r="L1271" t="s">
        <v>55</v>
      </c>
      <c r="M1271" t="s">
        <v>58</v>
      </c>
      <c r="N1271" t="s">
        <v>38</v>
      </c>
      <c r="O1271" t="s">
        <v>39</v>
      </c>
      <c r="P1271" t="s">
        <v>40</v>
      </c>
      <c r="Q1271" t="s">
        <v>125</v>
      </c>
      <c r="R1271" t="s">
        <v>126</v>
      </c>
      <c r="S1271" t="s">
        <v>60</v>
      </c>
      <c r="T1271" t="s">
        <v>43</v>
      </c>
      <c r="U1271" t="s">
        <v>61</v>
      </c>
      <c r="V1271" t="s">
        <v>76</v>
      </c>
      <c r="W1271" t="s">
        <v>36</v>
      </c>
      <c r="X1271" t="s">
        <v>62</v>
      </c>
      <c r="Y1271" t="s">
        <v>41</v>
      </c>
      <c r="Z1271" t="s">
        <v>46</v>
      </c>
      <c r="AA1271" t="s">
        <v>41</v>
      </c>
      <c r="AB1271" t="s">
        <v>47</v>
      </c>
    </row>
    <row r="1272" spans="1:28" hidden="1" x14ac:dyDescent="0.3">
      <c r="A1272" t="s">
        <v>119</v>
      </c>
      <c r="B1272">
        <v>1.88270515</v>
      </c>
      <c r="C1272" t="s">
        <v>29</v>
      </c>
      <c r="D1272" t="s">
        <v>30</v>
      </c>
      <c r="E1272" t="s">
        <v>31</v>
      </c>
      <c r="F1272" t="s">
        <v>70</v>
      </c>
      <c r="G1272">
        <v>827.59043999999994</v>
      </c>
      <c r="H1272">
        <v>157.47316000000001</v>
      </c>
      <c r="I1272" t="s">
        <v>94</v>
      </c>
      <c r="J1272" t="s">
        <v>72</v>
      </c>
      <c r="K1272" t="s">
        <v>35</v>
      </c>
      <c r="L1272" t="s">
        <v>96</v>
      </c>
      <c r="M1272" t="s">
        <v>72</v>
      </c>
      <c r="N1272" t="s">
        <v>33</v>
      </c>
      <c r="O1272" t="s">
        <v>59</v>
      </c>
      <c r="P1272" t="s">
        <v>101</v>
      </c>
      <c r="Q1272" t="s">
        <v>60</v>
      </c>
      <c r="R1272" t="s">
        <v>74</v>
      </c>
      <c r="S1272" t="s">
        <v>72</v>
      </c>
      <c r="T1272" t="s">
        <v>75</v>
      </c>
      <c r="U1272" t="s">
        <v>61</v>
      </c>
      <c r="V1272" t="s">
        <v>76</v>
      </c>
      <c r="W1272" t="s">
        <v>55</v>
      </c>
      <c r="X1272" t="s">
        <v>72</v>
      </c>
      <c r="Y1272" t="s">
        <v>72</v>
      </c>
      <c r="Z1272" t="s">
        <v>72</v>
      </c>
      <c r="AA1272" t="s">
        <v>60</v>
      </c>
      <c r="AB1272" t="s">
        <v>77</v>
      </c>
    </row>
    <row r="1273" spans="1:28" x14ac:dyDescent="0.3">
      <c r="A1273" t="s">
        <v>56</v>
      </c>
      <c r="B1273">
        <v>3.7640973400000002</v>
      </c>
      <c r="C1273" t="s">
        <v>29</v>
      </c>
      <c r="D1273" t="s">
        <v>30</v>
      </c>
      <c r="E1273" t="s">
        <v>31</v>
      </c>
      <c r="F1273" t="s">
        <v>50</v>
      </c>
      <c r="G1273">
        <v>260.61637999999999</v>
      </c>
      <c r="H1273">
        <v>120.85157</v>
      </c>
      <c r="I1273" t="s">
        <v>38</v>
      </c>
      <c r="J1273" t="s">
        <v>57</v>
      </c>
      <c r="K1273" t="s">
        <v>35</v>
      </c>
      <c r="L1273" t="s">
        <v>36</v>
      </c>
      <c r="M1273" t="s">
        <v>58</v>
      </c>
      <c r="N1273" t="s">
        <v>38</v>
      </c>
      <c r="O1273" t="s">
        <v>59</v>
      </c>
      <c r="P1273" t="s">
        <v>40</v>
      </c>
      <c r="Q1273" t="s">
        <v>41</v>
      </c>
      <c r="R1273" t="s">
        <v>41</v>
      </c>
      <c r="S1273" t="s">
        <v>60</v>
      </c>
      <c r="T1273" t="s">
        <v>43</v>
      </c>
      <c r="U1273" t="s">
        <v>61</v>
      </c>
      <c r="V1273" t="s">
        <v>44</v>
      </c>
      <c r="W1273" t="s">
        <v>36</v>
      </c>
      <c r="X1273" t="s">
        <v>62</v>
      </c>
      <c r="Y1273" t="s">
        <v>41</v>
      </c>
      <c r="Z1273" t="s">
        <v>46</v>
      </c>
      <c r="AA1273" t="s">
        <v>41</v>
      </c>
      <c r="AB1273" t="s">
        <v>63</v>
      </c>
    </row>
    <row r="1274" spans="1:28" x14ac:dyDescent="0.3">
      <c r="A1274" t="s">
        <v>56</v>
      </c>
      <c r="B1274">
        <v>3.7388632099999999</v>
      </c>
      <c r="C1274" t="s">
        <v>29</v>
      </c>
      <c r="D1274" t="s">
        <v>30</v>
      </c>
      <c r="E1274" t="s">
        <v>31</v>
      </c>
      <c r="F1274" t="s">
        <v>50</v>
      </c>
      <c r="G1274">
        <v>271.27305000000001</v>
      </c>
      <c r="H1274">
        <v>128.84263999999999</v>
      </c>
      <c r="I1274" t="s">
        <v>38</v>
      </c>
      <c r="J1274" t="s">
        <v>57</v>
      </c>
      <c r="K1274" t="s">
        <v>35</v>
      </c>
      <c r="L1274" t="s">
        <v>36</v>
      </c>
      <c r="M1274" t="s">
        <v>58</v>
      </c>
      <c r="N1274" t="s">
        <v>38</v>
      </c>
      <c r="O1274" t="s">
        <v>59</v>
      </c>
      <c r="P1274" t="s">
        <v>40</v>
      </c>
      <c r="Q1274" t="s">
        <v>41</v>
      </c>
      <c r="R1274" t="s">
        <v>41</v>
      </c>
      <c r="S1274" t="s">
        <v>60</v>
      </c>
      <c r="T1274" t="s">
        <v>43</v>
      </c>
      <c r="U1274" t="s">
        <v>61</v>
      </c>
      <c r="V1274" t="s">
        <v>44</v>
      </c>
      <c r="W1274" t="s">
        <v>36</v>
      </c>
      <c r="X1274" t="s">
        <v>62</v>
      </c>
      <c r="Y1274" t="s">
        <v>41</v>
      </c>
      <c r="Z1274" t="s">
        <v>46</v>
      </c>
      <c r="AA1274" t="s">
        <v>41</v>
      </c>
      <c r="AB1274" t="s">
        <v>63</v>
      </c>
    </row>
    <row r="1275" spans="1:28" hidden="1" x14ac:dyDescent="0.3">
      <c r="A1275" t="s">
        <v>106</v>
      </c>
      <c r="B1275">
        <v>2.2782769200000001</v>
      </c>
      <c r="C1275" t="s">
        <v>29</v>
      </c>
      <c r="D1275" t="s">
        <v>30</v>
      </c>
      <c r="E1275" t="s">
        <v>49</v>
      </c>
      <c r="F1275" t="s">
        <v>70</v>
      </c>
      <c r="G1275">
        <v>694.60567000000003</v>
      </c>
      <c r="H1275">
        <v>136.11121</v>
      </c>
      <c r="I1275" t="s">
        <v>33</v>
      </c>
      <c r="J1275" t="s">
        <v>57</v>
      </c>
      <c r="K1275" t="s">
        <v>95</v>
      </c>
      <c r="L1275" t="s">
        <v>107</v>
      </c>
      <c r="M1275" t="s">
        <v>58</v>
      </c>
      <c r="N1275" t="s">
        <v>33</v>
      </c>
      <c r="O1275" t="s">
        <v>59</v>
      </c>
      <c r="P1275" t="s">
        <v>101</v>
      </c>
      <c r="Q1275" t="s">
        <v>60</v>
      </c>
      <c r="R1275" t="s">
        <v>97</v>
      </c>
      <c r="S1275" t="s">
        <v>72</v>
      </c>
      <c r="T1275" t="s">
        <v>98</v>
      </c>
      <c r="U1275" t="s">
        <v>61</v>
      </c>
      <c r="V1275" t="s">
        <v>76</v>
      </c>
      <c r="W1275" t="s">
        <v>55</v>
      </c>
      <c r="X1275" t="s">
        <v>72</v>
      </c>
      <c r="Y1275" t="s">
        <v>60</v>
      </c>
      <c r="Z1275" t="s">
        <v>72</v>
      </c>
      <c r="AA1275" t="s">
        <v>60</v>
      </c>
      <c r="AB1275" t="s">
        <v>77</v>
      </c>
    </row>
    <row r="1276" spans="1:28" hidden="1" x14ac:dyDescent="0.3">
      <c r="A1276" t="s">
        <v>78</v>
      </c>
      <c r="B1276">
        <v>6.7383845600000001</v>
      </c>
      <c r="C1276" t="s">
        <v>29</v>
      </c>
      <c r="D1276" t="s">
        <v>79</v>
      </c>
      <c r="E1276" t="s">
        <v>80</v>
      </c>
      <c r="F1276" t="s">
        <v>50</v>
      </c>
      <c r="G1276">
        <v>75.875950000000003</v>
      </c>
      <c r="H1276">
        <v>85.659559999999999</v>
      </c>
      <c r="I1276" t="s">
        <v>33</v>
      </c>
      <c r="J1276" t="s">
        <v>34</v>
      </c>
      <c r="K1276" t="s">
        <v>35</v>
      </c>
      <c r="L1276" t="s">
        <v>36</v>
      </c>
      <c r="M1276" t="s">
        <v>37</v>
      </c>
      <c r="N1276" t="s">
        <v>33</v>
      </c>
      <c r="O1276" t="s">
        <v>39</v>
      </c>
      <c r="P1276" t="s">
        <v>40</v>
      </c>
      <c r="Q1276" t="s">
        <v>41</v>
      </c>
      <c r="R1276" t="s">
        <v>41</v>
      </c>
      <c r="S1276" t="s">
        <v>42</v>
      </c>
      <c r="T1276" t="s">
        <v>43</v>
      </c>
      <c r="U1276" t="s">
        <v>43</v>
      </c>
      <c r="V1276" t="s">
        <v>44</v>
      </c>
      <c r="W1276" t="s">
        <v>36</v>
      </c>
      <c r="X1276" t="s">
        <v>45</v>
      </c>
      <c r="Y1276" t="s">
        <v>41</v>
      </c>
      <c r="Z1276" t="s">
        <v>46</v>
      </c>
      <c r="AA1276" t="s">
        <v>41</v>
      </c>
      <c r="AB1276" t="s">
        <v>47</v>
      </c>
    </row>
    <row r="1277" spans="1:28" hidden="1" x14ac:dyDescent="0.3">
      <c r="A1277" t="s">
        <v>124</v>
      </c>
      <c r="B1277">
        <v>2.86725713</v>
      </c>
      <c r="C1277" t="s">
        <v>29</v>
      </c>
      <c r="D1277" t="s">
        <v>30</v>
      </c>
      <c r="E1277" t="s">
        <v>49</v>
      </c>
      <c r="F1277" t="s">
        <v>50</v>
      </c>
      <c r="G1277">
        <v>270.99806999999998</v>
      </c>
      <c r="H1277">
        <v>110.51761999999999</v>
      </c>
      <c r="I1277" t="s">
        <v>38</v>
      </c>
      <c r="J1277" t="s">
        <v>57</v>
      </c>
      <c r="K1277" t="s">
        <v>35</v>
      </c>
      <c r="L1277" t="s">
        <v>55</v>
      </c>
      <c r="M1277" t="s">
        <v>58</v>
      </c>
      <c r="N1277" t="s">
        <v>38</v>
      </c>
      <c r="O1277" t="s">
        <v>39</v>
      </c>
      <c r="P1277" t="s">
        <v>40</v>
      </c>
      <c r="Q1277" t="s">
        <v>125</v>
      </c>
      <c r="R1277" t="s">
        <v>126</v>
      </c>
      <c r="S1277" t="s">
        <v>60</v>
      </c>
      <c r="T1277" t="s">
        <v>43</v>
      </c>
      <c r="U1277" t="s">
        <v>61</v>
      </c>
      <c r="V1277" t="s">
        <v>76</v>
      </c>
      <c r="W1277" t="s">
        <v>36</v>
      </c>
      <c r="X1277" t="s">
        <v>62</v>
      </c>
      <c r="Y1277" t="s">
        <v>41</v>
      </c>
      <c r="Z1277" t="s">
        <v>46</v>
      </c>
      <c r="AA1277" t="s">
        <v>41</v>
      </c>
      <c r="AB1277" t="s">
        <v>47</v>
      </c>
    </row>
    <row r="1278" spans="1:28" hidden="1" x14ac:dyDescent="0.3">
      <c r="A1278" t="s">
        <v>123</v>
      </c>
      <c r="B1278">
        <v>3.6276641600000001</v>
      </c>
      <c r="C1278" t="s">
        <v>29</v>
      </c>
      <c r="D1278" t="s">
        <v>79</v>
      </c>
      <c r="E1278" t="s">
        <v>80</v>
      </c>
      <c r="F1278" t="s">
        <v>50</v>
      </c>
      <c r="G1278">
        <v>211.89769000000001</v>
      </c>
      <c r="H1278">
        <v>111.98528</v>
      </c>
      <c r="I1278" t="s">
        <v>33</v>
      </c>
      <c r="J1278" t="s">
        <v>57</v>
      </c>
      <c r="K1278" t="s">
        <v>35</v>
      </c>
      <c r="L1278" t="s">
        <v>55</v>
      </c>
      <c r="M1278" t="s">
        <v>58</v>
      </c>
      <c r="N1278" t="s">
        <v>38</v>
      </c>
      <c r="O1278" t="s">
        <v>39</v>
      </c>
      <c r="P1278" t="s">
        <v>40</v>
      </c>
      <c r="Q1278" t="s">
        <v>41</v>
      </c>
      <c r="R1278" t="s">
        <v>41</v>
      </c>
      <c r="S1278" t="s">
        <v>60</v>
      </c>
      <c r="T1278" t="s">
        <v>43</v>
      </c>
      <c r="U1278" t="s">
        <v>43</v>
      </c>
      <c r="V1278" t="s">
        <v>44</v>
      </c>
      <c r="W1278" t="s">
        <v>36</v>
      </c>
      <c r="X1278" t="s">
        <v>62</v>
      </c>
      <c r="Y1278" t="s">
        <v>41</v>
      </c>
      <c r="Z1278" t="s">
        <v>46</v>
      </c>
      <c r="AA1278" t="s">
        <v>41</v>
      </c>
      <c r="AB1278" t="s">
        <v>47</v>
      </c>
    </row>
    <row r="1279" spans="1:28" hidden="1" x14ac:dyDescent="0.3">
      <c r="A1279" t="s">
        <v>108</v>
      </c>
      <c r="B1279">
        <v>0.60652061999999995</v>
      </c>
      <c r="C1279" t="s">
        <v>29</v>
      </c>
      <c r="D1279" t="s">
        <v>30</v>
      </c>
      <c r="E1279" t="s">
        <v>31</v>
      </c>
      <c r="F1279" t="s">
        <v>70</v>
      </c>
      <c r="G1279">
        <v>1324.02459</v>
      </c>
      <c r="H1279">
        <v>173.25892999999999</v>
      </c>
      <c r="I1279" t="s">
        <v>94</v>
      </c>
      <c r="J1279" t="s">
        <v>72</v>
      </c>
      <c r="K1279" t="s">
        <v>109</v>
      </c>
      <c r="L1279" t="s">
        <v>110</v>
      </c>
      <c r="M1279" t="s">
        <v>72</v>
      </c>
      <c r="N1279" t="s">
        <v>33</v>
      </c>
      <c r="O1279" t="s">
        <v>59</v>
      </c>
      <c r="P1279" t="s">
        <v>111</v>
      </c>
      <c r="Q1279" t="s">
        <v>60</v>
      </c>
      <c r="R1279" t="s">
        <v>112</v>
      </c>
      <c r="S1279" t="s">
        <v>72</v>
      </c>
      <c r="T1279" t="s">
        <v>75</v>
      </c>
      <c r="U1279" t="s">
        <v>61</v>
      </c>
      <c r="V1279" t="s">
        <v>113</v>
      </c>
      <c r="W1279" t="s">
        <v>96</v>
      </c>
      <c r="X1279" t="s">
        <v>114</v>
      </c>
      <c r="Y1279" t="s">
        <v>72</v>
      </c>
      <c r="Z1279" t="s">
        <v>114</v>
      </c>
      <c r="AA1279" t="s">
        <v>60</v>
      </c>
      <c r="AB1279" t="s">
        <v>63</v>
      </c>
    </row>
    <row r="1280" spans="1:28" hidden="1" x14ac:dyDescent="0.3">
      <c r="A1280" t="s">
        <v>82</v>
      </c>
      <c r="B1280">
        <v>2.4614801599999998</v>
      </c>
      <c r="C1280" t="s">
        <v>29</v>
      </c>
      <c r="D1280" t="s">
        <v>30</v>
      </c>
      <c r="E1280" t="s">
        <v>31</v>
      </c>
      <c r="F1280" t="s">
        <v>83</v>
      </c>
      <c r="G1280">
        <v>499.91766000000001</v>
      </c>
      <c r="H1280">
        <v>117.17402</v>
      </c>
      <c r="I1280" t="s">
        <v>84</v>
      </c>
      <c r="J1280" t="s">
        <v>85</v>
      </c>
      <c r="K1280" t="s">
        <v>86</v>
      </c>
      <c r="L1280" t="s">
        <v>87</v>
      </c>
      <c r="M1280" t="s">
        <v>51</v>
      </c>
      <c r="N1280" t="s">
        <v>38</v>
      </c>
      <c r="O1280" t="s">
        <v>39</v>
      </c>
      <c r="P1280" t="s">
        <v>88</v>
      </c>
      <c r="Q1280" t="s">
        <v>41</v>
      </c>
      <c r="R1280" t="s">
        <v>41</v>
      </c>
      <c r="S1280" t="s">
        <v>60</v>
      </c>
      <c r="T1280" t="s">
        <v>43</v>
      </c>
      <c r="U1280" t="s">
        <v>43</v>
      </c>
      <c r="V1280" t="s">
        <v>89</v>
      </c>
      <c r="W1280" t="s">
        <v>36</v>
      </c>
      <c r="X1280" t="s">
        <v>45</v>
      </c>
      <c r="Y1280" t="s">
        <v>41</v>
      </c>
      <c r="Z1280" t="s">
        <v>46</v>
      </c>
      <c r="AA1280" t="s">
        <v>41</v>
      </c>
      <c r="AB1280" t="s">
        <v>77</v>
      </c>
    </row>
    <row r="1281" spans="1:28" hidden="1" x14ac:dyDescent="0.3">
      <c r="A1281" t="s">
        <v>66</v>
      </c>
      <c r="B1281">
        <v>3.4303651899999998</v>
      </c>
      <c r="C1281" t="s">
        <v>29</v>
      </c>
      <c r="D1281" t="s">
        <v>67</v>
      </c>
      <c r="E1281" t="s">
        <v>68</v>
      </c>
      <c r="F1281" t="s">
        <v>65</v>
      </c>
      <c r="G1281">
        <v>519.60463000000004</v>
      </c>
      <c r="H1281">
        <v>100.87717000000001</v>
      </c>
      <c r="I1281" t="s">
        <v>33</v>
      </c>
      <c r="J1281" t="s">
        <v>34</v>
      </c>
      <c r="K1281" t="s">
        <v>35</v>
      </c>
      <c r="L1281" t="s">
        <v>55</v>
      </c>
      <c r="M1281" t="s">
        <v>58</v>
      </c>
      <c r="N1281" t="s">
        <v>33</v>
      </c>
      <c r="O1281" t="s">
        <v>59</v>
      </c>
      <c r="P1281" t="s">
        <v>40</v>
      </c>
      <c r="Q1281" t="s">
        <v>41</v>
      </c>
      <c r="R1281" t="s">
        <v>41</v>
      </c>
      <c r="S1281" t="s">
        <v>60</v>
      </c>
      <c r="T1281" t="s">
        <v>43</v>
      </c>
      <c r="U1281" t="s">
        <v>43</v>
      </c>
      <c r="V1281" t="s">
        <v>44</v>
      </c>
      <c r="W1281" t="s">
        <v>36</v>
      </c>
      <c r="X1281" t="s">
        <v>45</v>
      </c>
      <c r="Y1281" t="s">
        <v>60</v>
      </c>
      <c r="Z1281" t="s">
        <v>46</v>
      </c>
      <c r="AA1281" t="s">
        <v>41</v>
      </c>
      <c r="AB1281" t="s">
        <v>47</v>
      </c>
    </row>
    <row r="1282" spans="1:28" hidden="1" x14ac:dyDescent="0.3">
      <c r="A1282" t="s">
        <v>66</v>
      </c>
      <c r="B1282">
        <v>3.55767612</v>
      </c>
      <c r="C1282" t="s">
        <v>29</v>
      </c>
      <c r="D1282" t="s">
        <v>67</v>
      </c>
      <c r="E1282" t="s">
        <v>68</v>
      </c>
      <c r="F1282" t="s">
        <v>65</v>
      </c>
      <c r="G1282">
        <v>567.74485000000004</v>
      </c>
      <c r="H1282">
        <v>114.04768</v>
      </c>
      <c r="I1282" t="s">
        <v>33</v>
      </c>
      <c r="J1282" t="s">
        <v>34</v>
      </c>
      <c r="K1282" t="s">
        <v>35</v>
      </c>
      <c r="L1282" t="s">
        <v>55</v>
      </c>
      <c r="M1282" t="s">
        <v>58</v>
      </c>
      <c r="N1282" t="s">
        <v>33</v>
      </c>
      <c r="O1282" t="s">
        <v>59</v>
      </c>
      <c r="P1282" t="s">
        <v>40</v>
      </c>
      <c r="Q1282" t="s">
        <v>41</v>
      </c>
      <c r="R1282" t="s">
        <v>41</v>
      </c>
      <c r="S1282" t="s">
        <v>60</v>
      </c>
      <c r="T1282" t="s">
        <v>43</v>
      </c>
      <c r="U1282" t="s">
        <v>43</v>
      </c>
      <c r="V1282" t="s">
        <v>44</v>
      </c>
      <c r="W1282" t="s">
        <v>36</v>
      </c>
      <c r="X1282" t="s">
        <v>45</v>
      </c>
      <c r="Y1282" t="s">
        <v>60</v>
      </c>
      <c r="Z1282" t="s">
        <v>46</v>
      </c>
      <c r="AA1282" t="s">
        <v>41</v>
      </c>
      <c r="AB1282" t="s">
        <v>47</v>
      </c>
    </row>
    <row r="1283" spans="1:28" hidden="1" x14ac:dyDescent="0.3">
      <c r="A1283" t="s">
        <v>104</v>
      </c>
      <c r="B1283">
        <v>2.49467806</v>
      </c>
      <c r="C1283" t="s">
        <v>29</v>
      </c>
      <c r="D1283" t="s">
        <v>30</v>
      </c>
      <c r="E1283" t="s">
        <v>49</v>
      </c>
      <c r="F1283" t="s">
        <v>32</v>
      </c>
      <c r="G1283">
        <v>631.80277000000001</v>
      </c>
      <c r="H1283">
        <v>114.18487</v>
      </c>
      <c r="I1283" t="s">
        <v>84</v>
      </c>
      <c r="J1283" t="s">
        <v>85</v>
      </c>
      <c r="K1283" t="s">
        <v>86</v>
      </c>
      <c r="L1283" t="s">
        <v>87</v>
      </c>
      <c r="M1283" t="s">
        <v>51</v>
      </c>
      <c r="N1283" t="s">
        <v>38</v>
      </c>
      <c r="O1283" t="s">
        <v>39</v>
      </c>
      <c r="P1283" t="s">
        <v>88</v>
      </c>
      <c r="Q1283" t="s">
        <v>41</v>
      </c>
      <c r="R1283" t="s">
        <v>41</v>
      </c>
      <c r="S1283" t="s">
        <v>60</v>
      </c>
      <c r="T1283" t="s">
        <v>43</v>
      </c>
      <c r="U1283" t="s">
        <v>43</v>
      </c>
      <c r="V1283" t="s">
        <v>89</v>
      </c>
      <c r="W1283" t="s">
        <v>36</v>
      </c>
      <c r="X1283" t="s">
        <v>45</v>
      </c>
      <c r="Y1283" t="s">
        <v>41</v>
      </c>
      <c r="Z1283" t="s">
        <v>46</v>
      </c>
      <c r="AA1283" t="s">
        <v>41</v>
      </c>
      <c r="AB1283" t="s">
        <v>77</v>
      </c>
    </row>
    <row r="1284" spans="1:28" hidden="1" x14ac:dyDescent="0.3">
      <c r="A1284" t="s">
        <v>102</v>
      </c>
      <c r="B1284">
        <v>0.88066100999999997</v>
      </c>
      <c r="C1284" t="s">
        <v>91</v>
      </c>
      <c r="D1284" t="s">
        <v>30</v>
      </c>
      <c r="E1284" t="s">
        <v>93</v>
      </c>
      <c r="F1284" t="s">
        <v>103</v>
      </c>
      <c r="G1284">
        <v>397.90170000000001</v>
      </c>
      <c r="H1284">
        <v>103.16051</v>
      </c>
      <c r="I1284" t="s">
        <v>33</v>
      </c>
      <c r="J1284" t="s">
        <v>57</v>
      </c>
      <c r="K1284" t="s">
        <v>95</v>
      </c>
      <c r="L1284" t="s">
        <v>55</v>
      </c>
      <c r="M1284" t="s">
        <v>72</v>
      </c>
      <c r="N1284" t="s">
        <v>33</v>
      </c>
      <c r="O1284" t="s">
        <v>59</v>
      </c>
      <c r="P1284" t="s">
        <v>101</v>
      </c>
      <c r="Q1284" t="s">
        <v>60</v>
      </c>
      <c r="R1284" t="s">
        <v>97</v>
      </c>
      <c r="S1284" t="s">
        <v>72</v>
      </c>
      <c r="T1284" t="s">
        <v>43</v>
      </c>
      <c r="U1284" t="s">
        <v>61</v>
      </c>
      <c r="V1284" t="s">
        <v>76</v>
      </c>
      <c r="W1284" t="s">
        <v>55</v>
      </c>
      <c r="X1284" t="s">
        <v>45</v>
      </c>
      <c r="Y1284" t="s">
        <v>41</v>
      </c>
      <c r="Z1284" t="s">
        <v>50</v>
      </c>
      <c r="AA1284" t="s">
        <v>41</v>
      </c>
      <c r="AB1284" t="s">
        <v>47</v>
      </c>
    </row>
    <row r="1285" spans="1:28" hidden="1" x14ac:dyDescent="0.3">
      <c r="A1285" t="s">
        <v>108</v>
      </c>
      <c r="B1285">
        <v>0.82746993999999996</v>
      </c>
      <c r="C1285" t="s">
        <v>29</v>
      </c>
      <c r="D1285" t="s">
        <v>30</v>
      </c>
      <c r="E1285" t="s">
        <v>31</v>
      </c>
      <c r="F1285" t="s">
        <v>70</v>
      </c>
      <c r="G1285">
        <v>1364.98298</v>
      </c>
      <c r="H1285">
        <v>166.42170999999999</v>
      </c>
      <c r="I1285" t="s">
        <v>94</v>
      </c>
      <c r="J1285" t="s">
        <v>72</v>
      </c>
      <c r="K1285" t="s">
        <v>109</v>
      </c>
      <c r="L1285" t="s">
        <v>110</v>
      </c>
      <c r="M1285" t="s">
        <v>72</v>
      </c>
      <c r="N1285" t="s">
        <v>33</v>
      </c>
      <c r="O1285" t="s">
        <v>59</v>
      </c>
      <c r="P1285" t="s">
        <v>111</v>
      </c>
      <c r="Q1285" t="s">
        <v>60</v>
      </c>
      <c r="R1285" t="s">
        <v>112</v>
      </c>
      <c r="S1285" t="s">
        <v>72</v>
      </c>
      <c r="T1285" t="s">
        <v>75</v>
      </c>
      <c r="U1285" t="s">
        <v>61</v>
      </c>
      <c r="V1285" t="s">
        <v>113</v>
      </c>
      <c r="W1285" t="s">
        <v>96</v>
      </c>
      <c r="X1285" t="s">
        <v>114</v>
      </c>
      <c r="Y1285" t="s">
        <v>72</v>
      </c>
      <c r="Z1285" t="s">
        <v>114</v>
      </c>
      <c r="AA1285" t="s">
        <v>60</v>
      </c>
      <c r="AB1285" t="s">
        <v>63</v>
      </c>
    </row>
    <row r="1286" spans="1:28" hidden="1" x14ac:dyDescent="0.3">
      <c r="A1286" t="s">
        <v>127</v>
      </c>
      <c r="B1286">
        <v>2.46632381</v>
      </c>
      <c r="C1286" t="s">
        <v>29</v>
      </c>
      <c r="D1286" t="s">
        <v>67</v>
      </c>
      <c r="E1286" t="s">
        <v>68</v>
      </c>
      <c r="F1286" t="s">
        <v>100</v>
      </c>
      <c r="G1286">
        <v>649.44039999999995</v>
      </c>
      <c r="H1286">
        <v>111.64082000000001</v>
      </c>
      <c r="I1286" t="s">
        <v>84</v>
      </c>
      <c r="J1286" t="s">
        <v>85</v>
      </c>
      <c r="K1286" t="s">
        <v>86</v>
      </c>
      <c r="L1286" t="s">
        <v>87</v>
      </c>
      <c r="M1286" t="s">
        <v>51</v>
      </c>
      <c r="N1286" t="s">
        <v>38</v>
      </c>
      <c r="O1286" t="s">
        <v>39</v>
      </c>
      <c r="P1286" t="s">
        <v>88</v>
      </c>
      <c r="Q1286" t="s">
        <v>41</v>
      </c>
      <c r="R1286" t="s">
        <v>41</v>
      </c>
      <c r="S1286" t="s">
        <v>60</v>
      </c>
      <c r="T1286" t="s">
        <v>43</v>
      </c>
      <c r="U1286" t="s">
        <v>43</v>
      </c>
      <c r="V1286" t="s">
        <v>89</v>
      </c>
      <c r="W1286" t="s">
        <v>36</v>
      </c>
      <c r="X1286" t="s">
        <v>45</v>
      </c>
      <c r="Y1286" t="s">
        <v>41</v>
      </c>
      <c r="Z1286" t="s">
        <v>46</v>
      </c>
      <c r="AA1286" t="s">
        <v>41</v>
      </c>
      <c r="AB1286" t="s">
        <v>77</v>
      </c>
    </row>
    <row r="1287" spans="1:28" hidden="1" x14ac:dyDescent="0.3">
      <c r="A1287" t="s">
        <v>119</v>
      </c>
      <c r="B1287">
        <v>1.88073486</v>
      </c>
      <c r="C1287" t="s">
        <v>29</v>
      </c>
      <c r="D1287" t="s">
        <v>30</v>
      </c>
      <c r="E1287" t="s">
        <v>31</v>
      </c>
      <c r="F1287" t="s">
        <v>70</v>
      </c>
      <c r="G1287">
        <v>926.67935999999997</v>
      </c>
      <c r="H1287">
        <v>162.00588999999999</v>
      </c>
      <c r="I1287" t="s">
        <v>94</v>
      </c>
      <c r="J1287" t="s">
        <v>72</v>
      </c>
      <c r="K1287" t="s">
        <v>35</v>
      </c>
      <c r="L1287" t="s">
        <v>96</v>
      </c>
      <c r="M1287" t="s">
        <v>72</v>
      </c>
      <c r="N1287" t="s">
        <v>33</v>
      </c>
      <c r="O1287" t="s">
        <v>59</v>
      </c>
      <c r="P1287" t="s">
        <v>101</v>
      </c>
      <c r="Q1287" t="s">
        <v>60</v>
      </c>
      <c r="R1287" t="s">
        <v>74</v>
      </c>
      <c r="S1287" t="s">
        <v>72</v>
      </c>
      <c r="T1287" t="s">
        <v>75</v>
      </c>
      <c r="U1287" t="s">
        <v>61</v>
      </c>
      <c r="V1287" t="s">
        <v>76</v>
      </c>
      <c r="W1287" t="s">
        <v>55</v>
      </c>
      <c r="X1287" t="s">
        <v>72</v>
      </c>
      <c r="Y1287" t="s">
        <v>72</v>
      </c>
      <c r="Z1287" t="s">
        <v>72</v>
      </c>
      <c r="AA1287" t="s">
        <v>60</v>
      </c>
      <c r="AB1287" t="s">
        <v>77</v>
      </c>
    </row>
    <row r="1288" spans="1:28" hidden="1" x14ac:dyDescent="0.3">
      <c r="A1288" t="s">
        <v>82</v>
      </c>
      <c r="B1288">
        <v>2.8000941199999998</v>
      </c>
      <c r="C1288" t="s">
        <v>29</v>
      </c>
      <c r="D1288" t="s">
        <v>30</v>
      </c>
      <c r="E1288" t="s">
        <v>31</v>
      </c>
      <c r="F1288" t="s">
        <v>83</v>
      </c>
      <c r="G1288">
        <v>367.10975999999999</v>
      </c>
      <c r="H1288">
        <v>110.62902</v>
      </c>
      <c r="I1288" t="s">
        <v>84</v>
      </c>
      <c r="J1288" t="s">
        <v>85</v>
      </c>
      <c r="K1288" t="s">
        <v>86</v>
      </c>
      <c r="L1288" t="s">
        <v>87</v>
      </c>
      <c r="M1288" t="s">
        <v>51</v>
      </c>
      <c r="N1288" t="s">
        <v>38</v>
      </c>
      <c r="O1288" t="s">
        <v>39</v>
      </c>
      <c r="P1288" t="s">
        <v>88</v>
      </c>
      <c r="Q1288" t="s">
        <v>41</v>
      </c>
      <c r="R1288" t="s">
        <v>41</v>
      </c>
      <c r="S1288" t="s">
        <v>60</v>
      </c>
      <c r="T1288" t="s">
        <v>43</v>
      </c>
      <c r="U1288" t="s">
        <v>43</v>
      </c>
      <c r="V1288" t="s">
        <v>89</v>
      </c>
      <c r="W1288" t="s">
        <v>36</v>
      </c>
      <c r="X1288" t="s">
        <v>45</v>
      </c>
      <c r="Y1288" t="s">
        <v>41</v>
      </c>
      <c r="Z1288" t="s">
        <v>46</v>
      </c>
      <c r="AA1288" t="s">
        <v>41</v>
      </c>
      <c r="AB1288" t="s">
        <v>77</v>
      </c>
    </row>
    <row r="1289" spans="1:28" hidden="1" x14ac:dyDescent="0.3">
      <c r="A1289" t="s">
        <v>115</v>
      </c>
      <c r="B1289">
        <v>1.182787</v>
      </c>
      <c r="C1289" t="s">
        <v>116</v>
      </c>
      <c r="D1289" t="s">
        <v>92</v>
      </c>
      <c r="E1289" t="s">
        <v>117</v>
      </c>
      <c r="F1289" t="s">
        <v>70</v>
      </c>
      <c r="G1289">
        <v>999.02061000000003</v>
      </c>
      <c r="H1289">
        <v>164.30627999999999</v>
      </c>
      <c r="I1289" t="s">
        <v>118</v>
      </c>
      <c r="J1289" t="s">
        <v>57</v>
      </c>
      <c r="K1289" t="s">
        <v>95</v>
      </c>
      <c r="L1289" t="s">
        <v>107</v>
      </c>
      <c r="M1289" t="s">
        <v>72</v>
      </c>
      <c r="N1289" t="s">
        <v>38</v>
      </c>
      <c r="O1289" t="s">
        <v>59</v>
      </c>
      <c r="P1289" t="s">
        <v>73</v>
      </c>
      <c r="Q1289" t="s">
        <v>60</v>
      </c>
      <c r="R1289" t="s">
        <v>97</v>
      </c>
      <c r="S1289" t="s">
        <v>72</v>
      </c>
      <c r="T1289" t="s">
        <v>98</v>
      </c>
      <c r="U1289" t="s">
        <v>61</v>
      </c>
      <c r="V1289" t="s">
        <v>76</v>
      </c>
      <c r="W1289" t="s">
        <v>55</v>
      </c>
      <c r="X1289" t="s">
        <v>72</v>
      </c>
      <c r="Y1289" t="s">
        <v>72</v>
      </c>
      <c r="Z1289" t="s">
        <v>50</v>
      </c>
      <c r="AA1289" t="s">
        <v>60</v>
      </c>
      <c r="AB1289" t="s">
        <v>47</v>
      </c>
    </row>
    <row r="1290" spans="1:28" hidden="1" x14ac:dyDescent="0.3">
      <c r="A1290" t="s">
        <v>124</v>
      </c>
      <c r="B1290">
        <v>3.0659068899999999</v>
      </c>
      <c r="C1290" t="s">
        <v>29</v>
      </c>
      <c r="D1290" t="s">
        <v>30</v>
      </c>
      <c r="E1290" t="s">
        <v>49</v>
      </c>
      <c r="F1290" t="s">
        <v>50</v>
      </c>
      <c r="G1290">
        <v>416.04115999999999</v>
      </c>
      <c r="H1290">
        <v>117.95277</v>
      </c>
      <c r="I1290" t="s">
        <v>38</v>
      </c>
      <c r="J1290" t="s">
        <v>57</v>
      </c>
      <c r="K1290" t="s">
        <v>35</v>
      </c>
      <c r="L1290" t="s">
        <v>55</v>
      </c>
      <c r="M1290" t="s">
        <v>58</v>
      </c>
      <c r="N1290" t="s">
        <v>38</v>
      </c>
      <c r="O1290" t="s">
        <v>39</v>
      </c>
      <c r="P1290" t="s">
        <v>40</v>
      </c>
      <c r="Q1290" t="s">
        <v>125</v>
      </c>
      <c r="R1290" t="s">
        <v>126</v>
      </c>
      <c r="S1290" t="s">
        <v>60</v>
      </c>
      <c r="T1290" t="s">
        <v>43</v>
      </c>
      <c r="U1290" t="s">
        <v>61</v>
      </c>
      <c r="V1290" t="s">
        <v>76</v>
      </c>
      <c r="W1290" t="s">
        <v>36</v>
      </c>
      <c r="X1290" t="s">
        <v>62</v>
      </c>
      <c r="Y1290" t="s">
        <v>41</v>
      </c>
      <c r="Z1290" t="s">
        <v>46</v>
      </c>
      <c r="AA1290" t="s">
        <v>41</v>
      </c>
      <c r="AB1290" t="s">
        <v>47</v>
      </c>
    </row>
    <row r="1291" spans="1:28" hidden="1" x14ac:dyDescent="0.3">
      <c r="A1291" t="s">
        <v>105</v>
      </c>
      <c r="B1291">
        <v>2.77595656</v>
      </c>
      <c r="C1291" t="s">
        <v>29</v>
      </c>
      <c r="D1291" t="s">
        <v>30</v>
      </c>
      <c r="E1291" t="s">
        <v>31</v>
      </c>
      <c r="F1291" t="s">
        <v>70</v>
      </c>
      <c r="G1291">
        <v>605.18580999999995</v>
      </c>
      <c r="H1291">
        <v>128.73836</v>
      </c>
      <c r="I1291" t="s">
        <v>33</v>
      </c>
      <c r="J1291" t="s">
        <v>57</v>
      </c>
      <c r="K1291" t="s">
        <v>71</v>
      </c>
      <c r="L1291" t="s">
        <v>55</v>
      </c>
      <c r="M1291" t="s">
        <v>58</v>
      </c>
      <c r="N1291" t="s">
        <v>38</v>
      </c>
      <c r="O1291" t="s">
        <v>39</v>
      </c>
      <c r="P1291" t="s">
        <v>40</v>
      </c>
      <c r="Q1291" t="s">
        <v>41</v>
      </c>
      <c r="R1291" t="s">
        <v>41</v>
      </c>
      <c r="S1291" t="s">
        <v>60</v>
      </c>
      <c r="T1291" t="s">
        <v>43</v>
      </c>
      <c r="U1291" t="s">
        <v>61</v>
      </c>
      <c r="V1291" t="s">
        <v>89</v>
      </c>
      <c r="W1291" t="s">
        <v>36</v>
      </c>
      <c r="X1291" t="s">
        <v>62</v>
      </c>
      <c r="Y1291" t="s">
        <v>41</v>
      </c>
      <c r="Z1291" t="s">
        <v>50</v>
      </c>
      <c r="AA1291" t="s">
        <v>41</v>
      </c>
      <c r="AB1291" t="s">
        <v>63</v>
      </c>
    </row>
    <row r="1292" spans="1:28" hidden="1" x14ac:dyDescent="0.3">
      <c r="A1292" t="s">
        <v>64</v>
      </c>
      <c r="B1292">
        <v>3.92524257</v>
      </c>
      <c r="C1292" t="s">
        <v>29</v>
      </c>
      <c r="D1292" t="s">
        <v>30</v>
      </c>
      <c r="E1292" t="s">
        <v>31</v>
      </c>
      <c r="F1292" t="s">
        <v>65</v>
      </c>
      <c r="G1292">
        <v>262.63637</v>
      </c>
      <c r="H1292">
        <v>123.21219000000001</v>
      </c>
      <c r="I1292" t="s">
        <v>38</v>
      </c>
      <c r="J1292" t="s">
        <v>57</v>
      </c>
      <c r="K1292" t="s">
        <v>35</v>
      </c>
      <c r="L1292" t="s">
        <v>36</v>
      </c>
      <c r="M1292" t="s">
        <v>58</v>
      </c>
      <c r="N1292" t="s">
        <v>38</v>
      </c>
      <c r="O1292" t="s">
        <v>59</v>
      </c>
      <c r="P1292" t="s">
        <v>40</v>
      </c>
      <c r="Q1292" t="s">
        <v>41</v>
      </c>
      <c r="R1292" t="s">
        <v>41</v>
      </c>
      <c r="S1292" t="s">
        <v>60</v>
      </c>
      <c r="T1292" t="s">
        <v>43</v>
      </c>
      <c r="U1292" t="s">
        <v>43</v>
      </c>
      <c r="V1292" t="s">
        <v>44</v>
      </c>
      <c r="W1292" t="s">
        <v>36</v>
      </c>
      <c r="X1292" t="s">
        <v>45</v>
      </c>
      <c r="Y1292" t="s">
        <v>41</v>
      </c>
      <c r="Z1292" t="s">
        <v>50</v>
      </c>
      <c r="AA1292" t="s">
        <v>41</v>
      </c>
      <c r="AB1292" t="s">
        <v>47</v>
      </c>
    </row>
    <row r="1293" spans="1:28" x14ac:dyDescent="0.3">
      <c r="A1293" t="s">
        <v>56</v>
      </c>
      <c r="B1293">
        <v>4.1328804200000002</v>
      </c>
      <c r="C1293" t="s">
        <v>29</v>
      </c>
      <c r="D1293" t="s">
        <v>30</v>
      </c>
      <c r="E1293" t="s">
        <v>31</v>
      </c>
      <c r="F1293" t="s">
        <v>50</v>
      </c>
      <c r="G1293">
        <v>248.17798999999999</v>
      </c>
      <c r="H1293">
        <v>128.38873000000001</v>
      </c>
      <c r="I1293" t="s">
        <v>38</v>
      </c>
      <c r="J1293" t="s">
        <v>57</v>
      </c>
      <c r="K1293" t="s">
        <v>35</v>
      </c>
      <c r="L1293" t="s">
        <v>36</v>
      </c>
      <c r="M1293" t="s">
        <v>58</v>
      </c>
      <c r="N1293" t="s">
        <v>38</v>
      </c>
      <c r="O1293" t="s">
        <v>59</v>
      </c>
      <c r="P1293" t="s">
        <v>40</v>
      </c>
      <c r="Q1293" t="s">
        <v>41</v>
      </c>
      <c r="R1293" t="s">
        <v>41</v>
      </c>
      <c r="S1293" t="s">
        <v>60</v>
      </c>
      <c r="T1293" t="s">
        <v>43</v>
      </c>
      <c r="U1293" t="s">
        <v>61</v>
      </c>
      <c r="V1293" t="s">
        <v>44</v>
      </c>
      <c r="W1293" t="s">
        <v>36</v>
      </c>
      <c r="X1293" t="s">
        <v>62</v>
      </c>
      <c r="Y1293" t="s">
        <v>41</v>
      </c>
      <c r="Z1293" t="s">
        <v>46</v>
      </c>
      <c r="AA1293" t="s">
        <v>41</v>
      </c>
      <c r="AB1293" t="s">
        <v>63</v>
      </c>
    </row>
    <row r="1294" spans="1:28" hidden="1" x14ac:dyDescent="0.3">
      <c r="A1294" t="s">
        <v>90</v>
      </c>
      <c r="B1294">
        <v>1.9833450800000001</v>
      </c>
      <c r="C1294" t="s">
        <v>91</v>
      </c>
      <c r="D1294" t="s">
        <v>92</v>
      </c>
      <c r="E1294" t="s">
        <v>93</v>
      </c>
      <c r="F1294" t="s">
        <v>70</v>
      </c>
      <c r="G1294">
        <v>968.91465000000005</v>
      </c>
      <c r="H1294">
        <v>166.55996999999999</v>
      </c>
      <c r="I1294" t="s">
        <v>94</v>
      </c>
      <c r="J1294" t="s">
        <v>72</v>
      </c>
      <c r="K1294" t="s">
        <v>95</v>
      </c>
      <c r="L1294" t="s">
        <v>96</v>
      </c>
      <c r="M1294" t="s">
        <v>72</v>
      </c>
      <c r="N1294" t="s">
        <v>33</v>
      </c>
      <c r="O1294" t="s">
        <v>59</v>
      </c>
      <c r="P1294" t="s">
        <v>40</v>
      </c>
      <c r="Q1294" t="s">
        <v>60</v>
      </c>
      <c r="R1294" t="s">
        <v>97</v>
      </c>
      <c r="S1294" t="s">
        <v>72</v>
      </c>
      <c r="T1294" t="s">
        <v>98</v>
      </c>
      <c r="U1294" t="s">
        <v>61</v>
      </c>
      <c r="V1294" t="s">
        <v>76</v>
      </c>
      <c r="W1294" t="s">
        <v>55</v>
      </c>
      <c r="X1294" t="s">
        <v>72</v>
      </c>
      <c r="Y1294" t="s">
        <v>72</v>
      </c>
      <c r="Z1294" t="s">
        <v>72</v>
      </c>
      <c r="AA1294" t="s">
        <v>60</v>
      </c>
      <c r="AB1294" t="s">
        <v>77</v>
      </c>
    </row>
    <row r="1295" spans="1:28" hidden="1" x14ac:dyDescent="0.3">
      <c r="A1295" t="s">
        <v>121</v>
      </c>
      <c r="B1295">
        <v>1.6850532199999999</v>
      </c>
      <c r="C1295" t="s">
        <v>91</v>
      </c>
      <c r="D1295" t="s">
        <v>92</v>
      </c>
      <c r="E1295" t="s">
        <v>122</v>
      </c>
      <c r="F1295" t="s">
        <v>70</v>
      </c>
      <c r="G1295">
        <v>600.56672000000003</v>
      </c>
      <c r="H1295">
        <v>145.91459</v>
      </c>
      <c r="I1295" t="s">
        <v>118</v>
      </c>
      <c r="J1295" t="s">
        <v>57</v>
      </c>
      <c r="K1295" t="s">
        <v>35</v>
      </c>
      <c r="L1295" t="s">
        <v>107</v>
      </c>
      <c r="M1295" t="s">
        <v>58</v>
      </c>
      <c r="N1295" t="s">
        <v>33</v>
      </c>
      <c r="O1295" t="s">
        <v>59</v>
      </c>
      <c r="P1295" t="s">
        <v>101</v>
      </c>
      <c r="Q1295" t="s">
        <v>60</v>
      </c>
      <c r="R1295" t="s">
        <v>97</v>
      </c>
      <c r="S1295" t="s">
        <v>72</v>
      </c>
      <c r="T1295" t="s">
        <v>98</v>
      </c>
      <c r="U1295" t="s">
        <v>61</v>
      </c>
      <c r="V1295" t="s">
        <v>76</v>
      </c>
      <c r="W1295" t="s">
        <v>55</v>
      </c>
      <c r="X1295" t="s">
        <v>72</v>
      </c>
      <c r="Y1295" t="s">
        <v>72</v>
      </c>
      <c r="Z1295" t="s">
        <v>72</v>
      </c>
      <c r="AA1295" t="s">
        <v>60</v>
      </c>
      <c r="AB1295" t="s">
        <v>77</v>
      </c>
    </row>
    <row r="1296" spans="1:28" hidden="1" x14ac:dyDescent="0.3">
      <c r="A1296" t="s">
        <v>28</v>
      </c>
      <c r="B1296">
        <v>6.3228623800000001</v>
      </c>
      <c r="C1296" t="s">
        <v>29</v>
      </c>
      <c r="D1296" t="s">
        <v>30</v>
      </c>
      <c r="E1296" t="s">
        <v>31</v>
      </c>
      <c r="F1296" t="s">
        <v>32</v>
      </c>
      <c r="G1296">
        <v>198.15188000000001</v>
      </c>
      <c r="H1296">
        <v>118.51853</v>
      </c>
      <c r="I1296" t="s">
        <v>33</v>
      </c>
      <c r="J1296" t="s">
        <v>34</v>
      </c>
      <c r="K1296" t="s">
        <v>35</v>
      </c>
      <c r="L1296" t="s">
        <v>36</v>
      </c>
      <c r="M1296" t="s">
        <v>37</v>
      </c>
      <c r="N1296" t="s">
        <v>38</v>
      </c>
      <c r="O1296" t="s">
        <v>39</v>
      </c>
      <c r="P1296" t="s">
        <v>40</v>
      </c>
      <c r="Q1296" t="s">
        <v>41</v>
      </c>
      <c r="R1296" t="s">
        <v>41</v>
      </c>
      <c r="S1296" t="s">
        <v>42</v>
      </c>
      <c r="T1296" t="s">
        <v>43</v>
      </c>
      <c r="U1296" t="s">
        <v>43</v>
      </c>
      <c r="V1296" t="s">
        <v>44</v>
      </c>
      <c r="W1296" t="s">
        <v>36</v>
      </c>
      <c r="X1296" t="s">
        <v>45</v>
      </c>
      <c r="Y1296" t="s">
        <v>41</v>
      </c>
      <c r="Z1296" t="s">
        <v>46</v>
      </c>
      <c r="AA1296" t="s">
        <v>41</v>
      </c>
      <c r="AB1296" t="s">
        <v>47</v>
      </c>
    </row>
    <row r="1297" spans="1:28" hidden="1" x14ac:dyDescent="0.3">
      <c r="A1297" t="s">
        <v>90</v>
      </c>
      <c r="B1297">
        <v>1.7808849499999999</v>
      </c>
      <c r="C1297" t="s">
        <v>91</v>
      </c>
      <c r="D1297" t="s">
        <v>92</v>
      </c>
      <c r="E1297" t="s">
        <v>93</v>
      </c>
      <c r="F1297" t="s">
        <v>70</v>
      </c>
      <c r="G1297">
        <v>917.33632999999998</v>
      </c>
      <c r="H1297">
        <v>152.05423999999999</v>
      </c>
      <c r="I1297" t="s">
        <v>94</v>
      </c>
      <c r="J1297" t="s">
        <v>72</v>
      </c>
      <c r="K1297" t="s">
        <v>95</v>
      </c>
      <c r="L1297" t="s">
        <v>96</v>
      </c>
      <c r="M1297" t="s">
        <v>72</v>
      </c>
      <c r="N1297" t="s">
        <v>33</v>
      </c>
      <c r="O1297" t="s">
        <v>59</v>
      </c>
      <c r="P1297" t="s">
        <v>40</v>
      </c>
      <c r="Q1297" t="s">
        <v>60</v>
      </c>
      <c r="R1297" t="s">
        <v>97</v>
      </c>
      <c r="S1297" t="s">
        <v>72</v>
      </c>
      <c r="T1297" t="s">
        <v>98</v>
      </c>
      <c r="U1297" t="s">
        <v>61</v>
      </c>
      <c r="V1297" t="s">
        <v>76</v>
      </c>
      <c r="W1297" t="s">
        <v>55</v>
      </c>
      <c r="X1297" t="s">
        <v>72</v>
      </c>
      <c r="Y1297" t="s">
        <v>72</v>
      </c>
      <c r="Z1297" t="s">
        <v>72</v>
      </c>
      <c r="AA1297" t="s">
        <v>60</v>
      </c>
      <c r="AB1297" t="s">
        <v>77</v>
      </c>
    </row>
    <row r="1298" spans="1:28" hidden="1" x14ac:dyDescent="0.3">
      <c r="A1298" t="s">
        <v>90</v>
      </c>
      <c r="B1298">
        <v>1.4978848</v>
      </c>
      <c r="C1298" t="s">
        <v>91</v>
      </c>
      <c r="D1298" t="s">
        <v>92</v>
      </c>
      <c r="E1298" t="s">
        <v>93</v>
      </c>
      <c r="F1298" t="s">
        <v>70</v>
      </c>
      <c r="G1298">
        <v>1089.29224</v>
      </c>
      <c r="H1298">
        <v>166.66129000000001</v>
      </c>
      <c r="I1298" t="s">
        <v>94</v>
      </c>
      <c r="J1298" t="s">
        <v>72</v>
      </c>
      <c r="K1298" t="s">
        <v>95</v>
      </c>
      <c r="L1298" t="s">
        <v>96</v>
      </c>
      <c r="M1298" t="s">
        <v>72</v>
      </c>
      <c r="N1298" t="s">
        <v>33</v>
      </c>
      <c r="O1298" t="s">
        <v>59</v>
      </c>
      <c r="P1298" t="s">
        <v>40</v>
      </c>
      <c r="Q1298" t="s">
        <v>60</v>
      </c>
      <c r="R1298" t="s">
        <v>97</v>
      </c>
      <c r="S1298" t="s">
        <v>72</v>
      </c>
      <c r="T1298" t="s">
        <v>98</v>
      </c>
      <c r="U1298" t="s">
        <v>61</v>
      </c>
      <c r="V1298" t="s">
        <v>76</v>
      </c>
      <c r="W1298" t="s">
        <v>55</v>
      </c>
      <c r="X1298" t="s">
        <v>72</v>
      </c>
      <c r="Y1298" t="s">
        <v>72</v>
      </c>
      <c r="Z1298" t="s">
        <v>72</v>
      </c>
      <c r="AA1298" t="s">
        <v>60</v>
      </c>
      <c r="AB1298" t="s">
        <v>77</v>
      </c>
    </row>
    <row r="1299" spans="1:28" hidden="1" x14ac:dyDescent="0.3">
      <c r="A1299" t="s">
        <v>121</v>
      </c>
      <c r="B1299">
        <v>1.68107943</v>
      </c>
      <c r="C1299" t="s">
        <v>91</v>
      </c>
      <c r="D1299" t="s">
        <v>92</v>
      </c>
      <c r="E1299" t="s">
        <v>122</v>
      </c>
      <c r="F1299" t="s">
        <v>70</v>
      </c>
      <c r="G1299">
        <v>627.29719999999998</v>
      </c>
      <c r="H1299">
        <v>140.64995999999999</v>
      </c>
      <c r="I1299" t="s">
        <v>118</v>
      </c>
      <c r="J1299" t="s">
        <v>57</v>
      </c>
      <c r="K1299" t="s">
        <v>35</v>
      </c>
      <c r="L1299" t="s">
        <v>107</v>
      </c>
      <c r="M1299" t="s">
        <v>58</v>
      </c>
      <c r="N1299" t="s">
        <v>33</v>
      </c>
      <c r="O1299" t="s">
        <v>59</v>
      </c>
      <c r="P1299" t="s">
        <v>101</v>
      </c>
      <c r="Q1299" t="s">
        <v>60</v>
      </c>
      <c r="R1299" t="s">
        <v>97</v>
      </c>
      <c r="S1299" t="s">
        <v>72</v>
      </c>
      <c r="T1299" t="s">
        <v>98</v>
      </c>
      <c r="U1299" t="s">
        <v>61</v>
      </c>
      <c r="V1299" t="s">
        <v>76</v>
      </c>
      <c r="W1299" t="s">
        <v>55</v>
      </c>
      <c r="X1299" t="s">
        <v>72</v>
      </c>
      <c r="Y1299" t="s">
        <v>72</v>
      </c>
      <c r="Z1299" t="s">
        <v>72</v>
      </c>
      <c r="AA1299" t="s">
        <v>60</v>
      </c>
      <c r="AB1299" t="s">
        <v>77</v>
      </c>
    </row>
    <row r="1300" spans="1:28" hidden="1" x14ac:dyDescent="0.3">
      <c r="A1300" t="s">
        <v>128</v>
      </c>
      <c r="B1300">
        <v>1.0664976399999999</v>
      </c>
      <c r="C1300" t="s">
        <v>116</v>
      </c>
      <c r="D1300" t="s">
        <v>79</v>
      </c>
      <c r="E1300" t="s">
        <v>129</v>
      </c>
      <c r="F1300" t="s">
        <v>130</v>
      </c>
      <c r="G1300">
        <v>1407.51277</v>
      </c>
      <c r="H1300">
        <v>173.22153</v>
      </c>
      <c r="I1300" t="s">
        <v>33</v>
      </c>
      <c r="J1300" t="s">
        <v>72</v>
      </c>
      <c r="K1300" t="s">
        <v>95</v>
      </c>
      <c r="L1300" t="s">
        <v>96</v>
      </c>
      <c r="M1300" t="s">
        <v>72</v>
      </c>
      <c r="N1300" t="s">
        <v>33</v>
      </c>
      <c r="O1300" t="s">
        <v>59</v>
      </c>
      <c r="P1300" t="s">
        <v>131</v>
      </c>
      <c r="Q1300" t="s">
        <v>60</v>
      </c>
      <c r="R1300" t="s">
        <v>74</v>
      </c>
      <c r="S1300" t="s">
        <v>72</v>
      </c>
      <c r="T1300" t="s">
        <v>98</v>
      </c>
      <c r="U1300" t="s">
        <v>61</v>
      </c>
      <c r="V1300" t="s">
        <v>113</v>
      </c>
      <c r="W1300" t="s">
        <v>55</v>
      </c>
      <c r="X1300" t="s">
        <v>114</v>
      </c>
      <c r="Y1300" t="s">
        <v>72</v>
      </c>
      <c r="Z1300" t="s">
        <v>114</v>
      </c>
      <c r="AA1300" t="s">
        <v>41</v>
      </c>
      <c r="AB1300" t="s">
        <v>77</v>
      </c>
    </row>
    <row r="1301" spans="1:28" hidden="1" x14ac:dyDescent="0.3">
      <c r="A1301" t="s">
        <v>124</v>
      </c>
      <c r="B1301">
        <v>2.3877696799999999</v>
      </c>
      <c r="C1301" t="s">
        <v>29</v>
      </c>
      <c r="D1301" t="s">
        <v>30</v>
      </c>
      <c r="E1301" t="s">
        <v>49</v>
      </c>
      <c r="F1301" t="s">
        <v>50</v>
      </c>
      <c r="G1301">
        <v>402.35390999999998</v>
      </c>
      <c r="H1301">
        <v>115.84116</v>
      </c>
      <c r="I1301" t="s">
        <v>38</v>
      </c>
      <c r="J1301" t="s">
        <v>57</v>
      </c>
      <c r="K1301" t="s">
        <v>35</v>
      </c>
      <c r="L1301" t="s">
        <v>55</v>
      </c>
      <c r="M1301" t="s">
        <v>58</v>
      </c>
      <c r="N1301" t="s">
        <v>38</v>
      </c>
      <c r="O1301" t="s">
        <v>39</v>
      </c>
      <c r="P1301" t="s">
        <v>40</v>
      </c>
      <c r="Q1301" t="s">
        <v>125</v>
      </c>
      <c r="R1301" t="s">
        <v>126</v>
      </c>
      <c r="S1301" t="s">
        <v>60</v>
      </c>
      <c r="T1301" t="s">
        <v>43</v>
      </c>
      <c r="U1301" t="s">
        <v>61</v>
      </c>
      <c r="V1301" t="s">
        <v>76</v>
      </c>
      <c r="W1301" t="s">
        <v>36</v>
      </c>
      <c r="X1301" t="s">
        <v>62</v>
      </c>
      <c r="Y1301" t="s">
        <v>41</v>
      </c>
      <c r="Z1301" t="s">
        <v>46</v>
      </c>
      <c r="AA1301" t="s">
        <v>41</v>
      </c>
      <c r="AB1301" t="s">
        <v>47</v>
      </c>
    </row>
    <row r="1302" spans="1:28" hidden="1" x14ac:dyDescent="0.3">
      <c r="A1302" t="s">
        <v>104</v>
      </c>
      <c r="B1302">
        <v>2.2251595599999998</v>
      </c>
      <c r="C1302" t="s">
        <v>29</v>
      </c>
      <c r="D1302" t="s">
        <v>30</v>
      </c>
      <c r="E1302" t="s">
        <v>49</v>
      </c>
      <c r="F1302" t="s">
        <v>32</v>
      </c>
      <c r="G1302">
        <v>606.94377999999995</v>
      </c>
      <c r="H1302">
        <v>108.13612000000001</v>
      </c>
      <c r="I1302" t="s">
        <v>84</v>
      </c>
      <c r="J1302" t="s">
        <v>85</v>
      </c>
      <c r="K1302" t="s">
        <v>86</v>
      </c>
      <c r="L1302" t="s">
        <v>87</v>
      </c>
      <c r="M1302" t="s">
        <v>51</v>
      </c>
      <c r="N1302" t="s">
        <v>38</v>
      </c>
      <c r="O1302" t="s">
        <v>39</v>
      </c>
      <c r="P1302" t="s">
        <v>88</v>
      </c>
      <c r="Q1302" t="s">
        <v>41</v>
      </c>
      <c r="R1302" t="s">
        <v>41</v>
      </c>
      <c r="S1302" t="s">
        <v>60</v>
      </c>
      <c r="T1302" t="s">
        <v>43</v>
      </c>
      <c r="U1302" t="s">
        <v>43</v>
      </c>
      <c r="V1302" t="s">
        <v>89</v>
      </c>
      <c r="W1302" t="s">
        <v>36</v>
      </c>
      <c r="X1302" t="s">
        <v>45</v>
      </c>
      <c r="Y1302" t="s">
        <v>41</v>
      </c>
      <c r="Z1302" t="s">
        <v>46</v>
      </c>
      <c r="AA1302" t="s">
        <v>41</v>
      </c>
      <c r="AB1302" t="s">
        <v>77</v>
      </c>
    </row>
    <row r="1303" spans="1:28" hidden="1" x14ac:dyDescent="0.3">
      <c r="A1303" t="s">
        <v>128</v>
      </c>
      <c r="B1303">
        <v>0.72207644000000004</v>
      </c>
      <c r="C1303" t="s">
        <v>116</v>
      </c>
      <c r="D1303" t="s">
        <v>79</v>
      </c>
      <c r="E1303" t="s">
        <v>129</v>
      </c>
      <c r="F1303" t="s">
        <v>130</v>
      </c>
      <c r="G1303">
        <v>1434.4290900000001</v>
      </c>
      <c r="H1303">
        <v>171.56947</v>
      </c>
      <c r="I1303" t="s">
        <v>33</v>
      </c>
      <c r="J1303" t="s">
        <v>72</v>
      </c>
      <c r="K1303" t="s">
        <v>95</v>
      </c>
      <c r="L1303" t="s">
        <v>96</v>
      </c>
      <c r="M1303" t="s">
        <v>72</v>
      </c>
      <c r="N1303" t="s">
        <v>33</v>
      </c>
      <c r="O1303" t="s">
        <v>59</v>
      </c>
      <c r="P1303" t="s">
        <v>131</v>
      </c>
      <c r="Q1303" t="s">
        <v>60</v>
      </c>
      <c r="R1303" t="s">
        <v>74</v>
      </c>
      <c r="S1303" t="s">
        <v>72</v>
      </c>
      <c r="T1303" t="s">
        <v>98</v>
      </c>
      <c r="U1303" t="s">
        <v>61</v>
      </c>
      <c r="V1303" t="s">
        <v>113</v>
      </c>
      <c r="W1303" t="s">
        <v>55</v>
      </c>
      <c r="X1303" t="s">
        <v>114</v>
      </c>
      <c r="Y1303" t="s">
        <v>72</v>
      </c>
      <c r="Z1303" t="s">
        <v>114</v>
      </c>
      <c r="AA1303" t="s">
        <v>41</v>
      </c>
      <c r="AB1303" t="s">
        <v>77</v>
      </c>
    </row>
    <row r="1304" spans="1:28" hidden="1" x14ac:dyDescent="0.3">
      <c r="A1304" t="s">
        <v>123</v>
      </c>
      <c r="B1304">
        <v>3.32111687</v>
      </c>
      <c r="C1304" t="s">
        <v>29</v>
      </c>
      <c r="D1304" t="s">
        <v>79</v>
      </c>
      <c r="E1304" t="s">
        <v>80</v>
      </c>
      <c r="F1304" t="s">
        <v>50</v>
      </c>
      <c r="G1304">
        <v>395.35561999999999</v>
      </c>
      <c r="H1304">
        <v>119.22748</v>
      </c>
      <c r="I1304" t="s">
        <v>33</v>
      </c>
      <c r="J1304" t="s">
        <v>57</v>
      </c>
      <c r="K1304" t="s">
        <v>35</v>
      </c>
      <c r="L1304" t="s">
        <v>55</v>
      </c>
      <c r="M1304" t="s">
        <v>58</v>
      </c>
      <c r="N1304" t="s">
        <v>38</v>
      </c>
      <c r="O1304" t="s">
        <v>39</v>
      </c>
      <c r="P1304" t="s">
        <v>40</v>
      </c>
      <c r="Q1304" t="s">
        <v>41</v>
      </c>
      <c r="R1304" t="s">
        <v>41</v>
      </c>
      <c r="S1304" t="s">
        <v>60</v>
      </c>
      <c r="T1304" t="s">
        <v>43</v>
      </c>
      <c r="U1304" t="s">
        <v>43</v>
      </c>
      <c r="V1304" t="s">
        <v>44</v>
      </c>
      <c r="W1304" t="s">
        <v>36</v>
      </c>
      <c r="X1304" t="s">
        <v>62</v>
      </c>
      <c r="Y1304" t="s">
        <v>41</v>
      </c>
      <c r="Z1304" t="s">
        <v>46</v>
      </c>
      <c r="AA1304" t="s">
        <v>41</v>
      </c>
      <c r="AB1304" t="s">
        <v>47</v>
      </c>
    </row>
    <row r="1305" spans="1:28" hidden="1" x14ac:dyDescent="0.3">
      <c r="A1305" t="s">
        <v>106</v>
      </c>
      <c r="B1305">
        <v>2.33201649</v>
      </c>
      <c r="C1305" t="s">
        <v>29</v>
      </c>
      <c r="D1305" t="s">
        <v>30</v>
      </c>
      <c r="E1305" t="s">
        <v>49</v>
      </c>
      <c r="F1305" t="s">
        <v>70</v>
      </c>
      <c r="G1305">
        <v>737.13667999999996</v>
      </c>
      <c r="H1305">
        <v>134.84961999999999</v>
      </c>
      <c r="I1305" t="s">
        <v>33</v>
      </c>
      <c r="J1305" t="s">
        <v>57</v>
      </c>
      <c r="K1305" t="s">
        <v>95</v>
      </c>
      <c r="L1305" t="s">
        <v>107</v>
      </c>
      <c r="M1305" t="s">
        <v>58</v>
      </c>
      <c r="N1305" t="s">
        <v>33</v>
      </c>
      <c r="O1305" t="s">
        <v>59</v>
      </c>
      <c r="P1305" t="s">
        <v>101</v>
      </c>
      <c r="Q1305" t="s">
        <v>60</v>
      </c>
      <c r="R1305" t="s">
        <v>97</v>
      </c>
      <c r="S1305" t="s">
        <v>72</v>
      </c>
      <c r="T1305" t="s">
        <v>98</v>
      </c>
      <c r="U1305" t="s">
        <v>61</v>
      </c>
      <c r="V1305" t="s">
        <v>76</v>
      </c>
      <c r="W1305" t="s">
        <v>55</v>
      </c>
      <c r="X1305" t="s">
        <v>72</v>
      </c>
      <c r="Y1305" t="s">
        <v>60</v>
      </c>
      <c r="Z1305" t="s">
        <v>72</v>
      </c>
      <c r="AA1305" t="s">
        <v>60</v>
      </c>
      <c r="AB1305" t="s">
        <v>77</v>
      </c>
    </row>
    <row r="1306" spans="1:28" hidden="1" x14ac:dyDescent="0.3">
      <c r="A1306" t="s">
        <v>64</v>
      </c>
      <c r="B1306">
        <v>4.2332219699999998</v>
      </c>
      <c r="C1306" t="s">
        <v>29</v>
      </c>
      <c r="D1306" t="s">
        <v>30</v>
      </c>
      <c r="E1306" t="s">
        <v>31</v>
      </c>
      <c r="F1306" t="s">
        <v>65</v>
      </c>
      <c r="G1306">
        <v>251.8535</v>
      </c>
      <c r="H1306">
        <v>110.96692</v>
      </c>
      <c r="I1306" t="s">
        <v>38</v>
      </c>
      <c r="J1306" t="s">
        <v>57</v>
      </c>
      <c r="K1306" t="s">
        <v>35</v>
      </c>
      <c r="L1306" t="s">
        <v>36</v>
      </c>
      <c r="M1306" t="s">
        <v>58</v>
      </c>
      <c r="N1306" t="s">
        <v>38</v>
      </c>
      <c r="O1306" t="s">
        <v>59</v>
      </c>
      <c r="P1306" t="s">
        <v>40</v>
      </c>
      <c r="Q1306" t="s">
        <v>41</v>
      </c>
      <c r="R1306" t="s">
        <v>41</v>
      </c>
      <c r="S1306" t="s">
        <v>60</v>
      </c>
      <c r="T1306" t="s">
        <v>43</v>
      </c>
      <c r="U1306" t="s">
        <v>43</v>
      </c>
      <c r="V1306" t="s">
        <v>44</v>
      </c>
      <c r="W1306" t="s">
        <v>36</v>
      </c>
      <c r="X1306" t="s">
        <v>45</v>
      </c>
      <c r="Y1306" t="s">
        <v>41</v>
      </c>
      <c r="Z1306" t="s">
        <v>50</v>
      </c>
      <c r="AA1306" t="s">
        <v>41</v>
      </c>
      <c r="AB1306" t="s">
        <v>47</v>
      </c>
    </row>
    <row r="1307" spans="1:28" hidden="1" x14ac:dyDescent="0.3">
      <c r="A1307" t="s">
        <v>90</v>
      </c>
      <c r="B1307">
        <v>1.0939037700000001</v>
      </c>
      <c r="C1307" t="s">
        <v>91</v>
      </c>
      <c r="D1307" t="s">
        <v>92</v>
      </c>
      <c r="E1307" t="s">
        <v>93</v>
      </c>
      <c r="F1307" t="s">
        <v>70</v>
      </c>
      <c r="G1307">
        <v>1051.9329700000001</v>
      </c>
      <c r="H1307">
        <v>156.26345000000001</v>
      </c>
      <c r="I1307" t="s">
        <v>94</v>
      </c>
      <c r="J1307" t="s">
        <v>72</v>
      </c>
      <c r="K1307" t="s">
        <v>95</v>
      </c>
      <c r="L1307" t="s">
        <v>96</v>
      </c>
      <c r="M1307" t="s">
        <v>72</v>
      </c>
      <c r="N1307" t="s">
        <v>33</v>
      </c>
      <c r="O1307" t="s">
        <v>59</v>
      </c>
      <c r="P1307" t="s">
        <v>40</v>
      </c>
      <c r="Q1307" t="s">
        <v>60</v>
      </c>
      <c r="R1307" t="s">
        <v>97</v>
      </c>
      <c r="S1307" t="s">
        <v>72</v>
      </c>
      <c r="T1307" t="s">
        <v>98</v>
      </c>
      <c r="U1307" t="s">
        <v>61</v>
      </c>
      <c r="V1307" t="s">
        <v>76</v>
      </c>
      <c r="W1307" t="s">
        <v>55</v>
      </c>
      <c r="X1307" t="s">
        <v>72</v>
      </c>
      <c r="Y1307" t="s">
        <v>72</v>
      </c>
      <c r="Z1307" t="s">
        <v>72</v>
      </c>
      <c r="AA1307" t="s">
        <v>60</v>
      </c>
      <c r="AB1307" t="s">
        <v>77</v>
      </c>
    </row>
    <row r="1308" spans="1:28" hidden="1" x14ac:dyDescent="0.3">
      <c r="A1308" t="s">
        <v>48</v>
      </c>
      <c r="B1308">
        <v>4.5933231000000001</v>
      </c>
      <c r="C1308" t="s">
        <v>29</v>
      </c>
      <c r="D1308" t="s">
        <v>30</v>
      </c>
      <c r="E1308" t="s">
        <v>49</v>
      </c>
      <c r="F1308" t="s">
        <v>50</v>
      </c>
      <c r="G1308">
        <v>313.36347000000001</v>
      </c>
      <c r="H1308">
        <v>102.79474</v>
      </c>
      <c r="I1308" t="s">
        <v>33</v>
      </c>
      <c r="J1308" t="s">
        <v>34</v>
      </c>
      <c r="K1308" t="s">
        <v>35</v>
      </c>
      <c r="L1308" t="s">
        <v>36</v>
      </c>
      <c r="M1308" t="s">
        <v>51</v>
      </c>
      <c r="N1308" t="s">
        <v>33</v>
      </c>
      <c r="O1308" t="s">
        <v>39</v>
      </c>
      <c r="P1308" t="s">
        <v>52</v>
      </c>
      <c r="Q1308" t="s">
        <v>41</v>
      </c>
      <c r="R1308" t="s">
        <v>41</v>
      </c>
      <c r="S1308" t="s">
        <v>53</v>
      </c>
      <c r="T1308" t="s">
        <v>43</v>
      </c>
      <c r="U1308" t="s">
        <v>43</v>
      </c>
      <c r="V1308" t="s">
        <v>54</v>
      </c>
      <c r="W1308" t="s">
        <v>55</v>
      </c>
      <c r="X1308" t="s">
        <v>45</v>
      </c>
      <c r="Y1308" t="s">
        <v>41</v>
      </c>
      <c r="Z1308" t="s">
        <v>46</v>
      </c>
      <c r="AA1308" t="s">
        <v>41</v>
      </c>
      <c r="AB1308" t="s">
        <v>47</v>
      </c>
    </row>
    <row r="1309" spans="1:28" hidden="1" x14ac:dyDescent="0.3">
      <c r="A1309" t="s">
        <v>64</v>
      </c>
      <c r="B1309">
        <v>4.11868283</v>
      </c>
      <c r="C1309" t="s">
        <v>29</v>
      </c>
      <c r="D1309" t="s">
        <v>30</v>
      </c>
      <c r="E1309" t="s">
        <v>31</v>
      </c>
      <c r="F1309" t="s">
        <v>65</v>
      </c>
      <c r="G1309">
        <v>452.64053000000001</v>
      </c>
      <c r="H1309">
        <v>113.59775</v>
      </c>
      <c r="I1309" t="s">
        <v>38</v>
      </c>
      <c r="J1309" t="s">
        <v>57</v>
      </c>
      <c r="K1309" t="s">
        <v>35</v>
      </c>
      <c r="L1309" t="s">
        <v>36</v>
      </c>
      <c r="M1309" t="s">
        <v>58</v>
      </c>
      <c r="N1309" t="s">
        <v>38</v>
      </c>
      <c r="O1309" t="s">
        <v>59</v>
      </c>
      <c r="P1309" t="s">
        <v>40</v>
      </c>
      <c r="Q1309" t="s">
        <v>41</v>
      </c>
      <c r="R1309" t="s">
        <v>41</v>
      </c>
      <c r="S1309" t="s">
        <v>60</v>
      </c>
      <c r="T1309" t="s">
        <v>43</v>
      </c>
      <c r="U1309" t="s">
        <v>43</v>
      </c>
      <c r="V1309" t="s">
        <v>44</v>
      </c>
      <c r="W1309" t="s">
        <v>36</v>
      </c>
      <c r="X1309" t="s">
        <v>45</v>
      </c>
      <c r="Y1309" t="s">
        <v>41</v>
      </c>
      <c r="Z1309" t="s">
        <v>50</v>
      </c>
      <c r="AA1309" t="s">
        <v>41</v>
      </c>
      <c r="AB1309" t="s">
        <v>47</v>
      </c>
    </row>
    <row r="1310" spans="1:28" hidden="1" x14ac:dyDescent="0.3">
      <c r="A1310" t="s">
        <v>127</v>
      </c>
      <c r="B1310">
        <v>2.0588915499999998</v>
      </c>
      <c r="C1310" t="s">
        <v>29</v>
      </c>
      <c r="D1310" t="s">
        <v>67</v>
      </c>
      <c r="E1310" t="s">
        <v>68</v>
      </c>
      <c r="F1310" t="s">
        <v>100</v>
      </c>
      <c r="G1310">
        <v>519.68672000000004</v>
      </c>
      <c r="H1310">
        <v>120.94658</v>
      </c>
      <c r="I1310" t="s">
        <v>84</v>
      </c>
      <c r="J1310" t="s">
        <v>85</v>
      </c>
      <c r="K1310" t="s">
        <v>86</v>
      </c>
      <c r="L1310" t="s">
        <v>87</v>
      </c>
      <c r="M1310" t="s">
        <v>51</v>
      </c>
      <c r="N1310" t="s">
        <v>38</v>
      </c>
      <c r="O1310" t="s">
        <v>39</v>
      </c>
      <c r="P1310" t="s">
        <v>88</v>
      </c>
      <c r="Q1310" t="s">
        <v>41</v>
      </c>
      <c r="R1310" t="s">
        <v>41</v>
      </c>
      <c r="S1310" t="s">
        <v>60</v>
      </c>
      <c r="T1310" t="s">
        <v>43</v>
      </c>
      <c r="U1310" t="s">
        <v>43</v>
      </c>
      <c r="V1310" t="s">
        <v>89</v>
      </c>
      <c r="W1310" t="s">
        <v>36</v>
      </c>
      <c r="X1310" t="s">
        <v>45</v>
      </c>
      <c r="Y1310" t="s">
        <v>41</v>
      </c>
      <c r="Z1310" t="s">
        <v>46</v>
      </c>
      <c r="AA1310" t="s">
        <v>41</v>
      </c>
      <c r="AB1310" t="s">
        <v>77</v>
      </c>
    </row>
    <row r="1311" spans="1:28" hidden="1" x14ac:dyDescent="0.3">
      <c r="A1311" s="1" t="s">
        <v>81</v>
      </c>
    </row>
    <row r="1312" spans="1:28" x14ac:dyDescent="0.3">
      <c r="A1312" t="s">
        <v>56</v>
      </c>
      <c r="B1312">
        <v>4.2013407899999997</v>
      </c>
      <c r="C1312" t="s">
        <v>29</v>
      </c>
      <c r="D1312" t="s">
        <v>30</v>
      </c>
      <c r="E1312" t="s">
        <v>31</v>
      </c>
      <c r="F1312" t="s">
        <v>50</v>
      </c>
      <c r="G1312">
        <v>319.20981</v>
      </c>
      <c r="H1312">
        <v>127.27976</v>
      </c>
      <c r="I1312" t="s">
        <v>38</v>
      </c>
      <c r="J1312" t="s">
        <v>57</v>
      </c>
      <c r="K1312" t="s">
        <v>35</v>
      </c>
      <c r="L1312" t="s">
        <v>36</v>
      </c>
      <c r="M1312" t="s">
        <v>58</v>
      </c>
      <c r="N1312" t="s">
        <v>38</v>
      </c>
      <c r="O1312" t="s">
        <v>59</v>
      </c>
      <c r="P1312" t="s">
        <v>40</v>
      </c>
      <c r="Q1312" t="s">
        <v>41</v>
      </c>
      <c r="R1312" t="s">
        <v>41</v>
      </c>
      <c r="S1312" t="s">
        <v>60</v>
      </c>
      <c r="T1312" t="s">
        <v>43</v>
      </c>
      <c r="U1312" t="s">
        <v>61</v>
      </c>
      <c r="V1312" t="s">
        <v>44</v>
      </c>
      <c r="W1312" t="s">
        <v>36</v>
      </c>
      <c r="X1312" t="s">
        <v>62</v>
      </c>
      <c r="Y1312" t="s">
        <v>41</v>
      </c>
      <c r="Z1312" t="s">
        <v>46</v>
      </c>
      <c r="AA1312" t="s">
        <v>41</v>
      </c>
      <c r="AB1312" t="s">
        <v>63</v>
      </c>
    </row>
    <row r="1313" spans="1:28" hidden="1" x14ac:dyDescent="0.3">
      <c r="A1313" t="s">
        <v>99</v>
      </c>
      <c r="B1313">
        <v>0.79010718999999996</v>
      </c>
      <c r="C1313" t="s">
        <v>29</v>
      </c>
      <c r="D1313" t="s">
        <v>67</v>
      </c>
      <c r="E1313" t="s">
        <v>68</v>
      </c>
      <c r="F1313" t="s">
        <v>100</v>
      </c>
      <c r="G1313">
        <v>329.95954</v>
      </c>
      <c r="H1313">
        <v>132.80001999999999</v>
      </c>
      <c r="I1313" t="s">
        <v>38</v>
      </c>
      <c r="J1313" t="s">
        <v>57</v>
      </c>
      <c r="K1313" t="s">
        <v>95</v>
      </c>
      <c r="L1313" t="s">
        <v>55</v>
      </c>
      <c r="M1313" t="s">
        <v>72</v>
      </c>
      <c r="N1313" t="s">
        <v>33</v>
      </c>
      <c r="O1313" t="s">
        <v>59</v>
      </c>
      <c r="P1313" t="s">
        <v>101</v>
      </c>
      <c r="Q1313" t="s">
        <v>41</v>
      </c>
      <c r="R1313" t="s">
        <v>41</v>
      </c>
      <c r="S1313" t="s">
        <v>72</v>
      </c>
      <c r="T1313" t="s">
        <v>43</v>
      </c>
      <c r="U1313" t="s">
        <v>61</v>
      </c>
      <c r="V1313" t="s">
        <v>76</v>
      </c>
      <c r="W1313" t="s">
        <v>55</v>
      </c>
      <c r="X1313" t="s">
        <v>45</v>
      </c>
      <c r="Y1313" t="s">
        <v>41</v>
      </c>
      <c r="Z1313" t="s">
        <v>50</v>
      </c>
      <c r="AA1313" t="s">
        <v>41</v>
      </c>
      <c r="AB1313" t="s">
        <v>47</v>
      </c>
    </row>
    <row r="1314" spans="1:28" hidden="1" x14ac:dyDescent="0.3">
      <c r="A1314" t="s">
        <v>105</v>
      </c>
      <c r="B1314">
        <v>2.6950027099999998</v>
      </c>
      <c r="C1314" t="s">
        <v>29</v>
      </c>
      <c r="D1314" t="s">
        <v>30</v>
      </c>
      <c r="E1314" t="s">
        <v>31</v>
      </c>
      <c r="F1314" t="s">
        <v>70</v>
      </c>
      <c r="G1314">
        <v>594.77264000000002</v>
      </c>
      <c r="H1314">
        <v>126.08763</v>
      </c>
      <c r="I1314" t="s">
        <v>33</v>
      </c>
      <c r="J1314" t="s">
        <v>57</v>
      </c>
      <c r="K1314" t="s">
        <v>71</v>
      </c>
      <c r="L1314" t="s">
        <v>55</v>
      </c>
      <c r="M1314" t="s">
        <v>58</v>
      </c>
      <c r="N1314" t="s">
        <v>38</v>
      </c>
      <c r="O1314" t="s">
        <v>39</v>
      </c>
      <c r="P1314" t="s">
        <v>40</v>
      </c>
      <c r="Q1314" t="s">
        <v>41</v>
      </c>
      <c r="R1314" t="s">
        <v>41</v>
      </c>
      <c r="S1314" t="s">
        <v>60</v>
      </c>
      <c r="T1314" t="s">
        <v>43</v>
      </c>
      <c r="U1314" t="s">
        <v>61</v>
      </c>
      <c r="V1314" t="s">
        <v>89</v>
      </c>
      <c r="W1314" t="s">
        <v>36</v>
      </c>
      <c r="X1314" t="s">
        <v>62</v>
      </c>
      <c r="Y1314" t="s">
        <v>41</v>
      </c>
      <c r="Z1314" t="s">
        <v>50</v>
      </c>
      <c r="AA1314" t="s">
        <v>41</v>
      </c>
      <c r="AB1314" t="s">
        <v>63</v>
      </c>
    </row>
    <row r="1315" spans="1:28" hidden="1" x14ac:dyDescent="0.3">
      <c r="A1315" t="s">
        <v>128</v>
      </c>
      <c r="B1315">
        <v>0.79202967999999996</v>
      </c>
      <c r="C1315" t="s">
        <v>116</v>
      </c>
      <c r="D1315" t="s">
        <v>79</v>
      </c>
      <c r="E1315" t="s">
        <v>129</v>
      </c>
      <c r="F1315" t="s">
        <v>130</v>
      </c>
      <c r="G1315">
        <v>1425.7376300000001</v>
      </c>
      <c r="H1315">
        <v>169.60624999999999</v>
      </c>
      <c r="I1315" t="s">
        <v>33</v>
      </c>
      <c r="J1315" t="s">
        <v>72</v>
      </c>
      <c r="K1315" t="s">
        <v>95</v>
      </c>
      <c r="L1315" t="s">
        <v>96</v>
      </c>
      <c r="M1315" t="s">
        <v>72</v>
      </c>
      <c r="N1315" t="s">
        <v>33</v>
      </c>
      <c r="O1315" t="s">
        <v>59</v>
      </c>
      <c r="P1315" t="s">
        <v>131</v>
      </c>
      <c r="Q1315" t="s">
        <v>60</v>
      </c>
      <c r="R1315" t="s">
        <v>74</v>
      </c>
      <c r="S1315" t="s">
        <v>72</v>
      </c>
      <c r="T1315" t="s">
        <v>98</v>
      </c>
      <c r="U1315" t="s">
        <v>61</v>
      </c>
      <c r="V1315" t="s">
        <v>113</v>
      </c>
      <c r="W1315" t="s">
        <v>55</v>
      </c>
      <c r="X1315" t="s">
        <v>114</v>
      </c>
      <c r="Y1315" t="s">
        <v>72</v>
      </c>
      <c r="Z1315" t="s">
        <v>114</v>
      </c>
      <c r="AA1315" t="s">
        <v>41</v>
      </c>
      <c r="AB1315" t="s">
        <v>77</v>
      </c>
    </row>
    <row r="1316" spans="1:28" hidden="1" x14ac:dyDescent="0.3">
      <c r="A1316" t="s">
        <v>120</v>
      </c>
      <c r="B1316">
        <v>1.64996722</v>
      </c>
      <c r="C1316" t="s">
        <v>29</v>
      </c>
      <c r="D1316" t="s">
        <v>67</v>
      </c>
      <c r="E1316" t="s">
        <v>68</v>
      </c>
      <c r="F1316" t="s">
        <v>50</v>
      </c>
      <c r="G1316">
        <v>437.79320000000001</v>
      </c>
      <c r="H1316">
        <v>119.16558999999999</v>
      </c>
      <c r="I1316" t="s">
        <v>33</v>
      </c>
      <c r="J1316" t="s">
        <v>57</v>
      </c>
      <c r="K1316" t="s">
        <v>35</v>
      </c>
      <c r="L1316" t="s">
        <v>55</v>
      </c>
      <c r="M1316" t="s">
        <v>58</v>
      </c>
      <c r="N1316" t="s">
        <v>33</v>
      </c>
      <c r="O1316" t="s">
        <v>39</v>
      </c>
      <c r="P1316" t="s">
        <v>101</v>
      </c>
      <c r="Q1316" t="s">
        <v>41</v>
      </c>
      <c r="R1316" t="s">
        <v>41</v>
      </c>
      <c r="S1316" t="s">
        <v>60</v>
      </c>
      <c r="T1316" t="s">
        <v>43</v>
      </c>
      <c r="U1316" t="s">
        <v>61</v>
      </c>
      <c r="V1316" t="s">
        <v>54</v>
      </c>
      <c r="W1316" t="s">
        <v>36</v>
      </c>
      <c r="X1316" t="s">
        <v>62</v>
      </c>
      <c r="Y1316" t="s">
        <v>41</v>
      </c>
      <c r="Z1316" t="s">
        <v>46</v>
      </c>
      <c r="AA1316" t="s">
        <v>41</v>
      </c>
      <c r="AB1316" t="s">
        <v>47</v>
      </c>
    </row>
    <row r="1317" spans="1:28" hidden="1" x14ac:dyDescent="0.3">
      <c r="A1317" t="s">
        <v>66</v>
      </c>
      <c r="B1317">
        <v>3.6392976199999998</v>
      </c>
      <c r="C1317" t="s">
        <v>29</v>
      </c>
      <c r="D1317" t="s">
        <v>67</v>
      </c>
      <c r="E1317" t="s">
        <v>68</v>
      </c>
      <c r="F1317" t="s">
        <v>65</v>
      </c>
      <c r="G1317">
        <v>663.64257999999995</v>
      </c>
      <c r="H1317">
        <v>106.30522000000001</v>
      </c>
      <c r="I1317" t="s">
        <v>33</v>
      </c>
      <c r="J1317" t="s">
        <v>34</v>
      </c>
      <c r="K1317" t="s">
        <v>35</v>
      </c>
      <c r="L1317" t="s">
        <v>55</v>
      </c>
      <c r="M1317" t="s">
        <v>58</v>
      </c>
      <c r="N1317" t="s">
        <v>33</v>
      </c>
      <c r="O1317" t="s">
        <v>59</v>
      </c>
      <c r="P1317" t="s">
        <v>40</v>
      </c>
      <c r="Q1317" t="s">
        <v>41</v>
      </c>
      <c r="R1317" t="s">
        <v>41</v>
      </c>
      <c r="S1317" t="s">
        <v>60</v>
      </c>
      <c r="T1317" t="s">
        <v>43</v>
      </c>
      <c r="U1317" t="s">
        <v>43</v>
      </c>
      <c r="V1317" t="s">
        <v>44</v>
      </c>
      <c r="W1317" t="s">
        <v>36</v>
      </c>
      <c r="X1317" t="s">
        <v>45</v>
      </c>
      <c r="Y1317" t="s">
        <v>60</v>
      </c>
      <c r="Z1317" t="s">
        <v>46</v>
      </c>
      <c r="AA1317" t="s">
        <v>41</v>
      </c>
      <c r="AB1317" t="s">
        <v>47</v>
      </c>
    </row>
    <row r="1318" spans="1:28" hidden="1" x14ac:dyDescent="0.3">
      <c r="A1318" t="s">
        <v>102</v>
      </c>
      <c r="B1318">
        <v>5.6304899999999998E-2</v>
      </c>
      <c r="C1318" t="s">
        <v>91</v>
      </c>
      <c r="D1318" t="s">
        <v>30</v>
      </c>
      <c r="E1318" t="s">
        <v>93</v>
      </c>
      <c r="F1318" t="s">
        <v>103</v>
      </c>
      <c r="G1318">
        <v>440.733</v>
      </c>
      <c r="H1318">
        <v>93.882959999999997</v>
      </c>
      <c r="I1318" t="s">
        <v>33</v>
      </c>
      <c r="J1318" t="s">
        <v>57</v>
      </c>
      <c r="K1318" t="s">
        <v>95</v>
      </c>
      <c r="L1318" t="s">
        <v>55</v>
      </c>
      <c r="M1318" t="s">
        <v>72</v>
      </c>
      <c r="N1318" t="s">
        <v>33</v>
      </c>
      <c r="O1318" t="s">
        <v>59</v>
      </c>
      <c r="P1318" t="s">
        <v>101</v>
      </c>
      <c r="Q1318" t="s">
        <v>60</v>
      </c>
      <c r="R1318" t="s">
        <v>97</v>
      </c>
      <c r="S1318" t="s">
        <v>72</v>
      </c>
      <c r="T1318" t="s">
        <v>43</v>
      </c>
      <c r="U1318" t="s">
        <v>61</v>
      </c>
      <c r="V1318" t="s">
        <v>76</v>
      </c>
      <c r="W1318" t="s">
        <v>55</v>
      </c>
      <c r="X1318" t="s">
        <v>45</v>
      </c>
      <c r="Y1318" t="s">
        <v>41</v>
      </c>
      <c r="Z1318" t="s">
        <v>50</v>
      </c>
      <c r="AA1318" t="s">
        <v>41</v>
      </c>
      <c r="AB1318" t="s">
        <v>47</v>
      </c>
    </row>
    <row r="1319" spans="1:28" hidden="1" x14ac:dyDescent="0.3">
      <c r="A1319" t="s">
        <v>105</v>
      </c>
      <c r="B1319">
        <v>2.3934257300000001</v>
      </c>
      <c r="C1319" t="s">
        <v>29</v>
      </c>
      <c r="D1319" t="s">
        <v>30</v>
      </c>
      <c r="E1319" t="s">
        <v>31</v>
      </c>
      <c r="F1319" t="s">
        <v>70</v>
      </c>
      <c r="G1319">
        <v>772.98500000000001</v>
      </c>
      <c r="H1319">
        <v>138.44287</v>
      </c>
      <c r="I1319" t="s">
        <v>33</v>
      </c>
      <c r="J1319" t="s">
        <v>57</v>
      </c>
      <c r="K1319" t="s">
        <v>71</v>
      </c>
      <c r="L1319" t="s">
        <v>55</v>
      </c>
      <c r="M1319" t="s">
        <v>58</v>
      </c>
      <c r="N1319" t="s">
        <v>38</v>
      </c>
      <c r="O1319" t="s">
        <v>39</v>
      </c>
      <c r="P1319" t="s">
        <v>40</v>
      </c>
      <c r="Q1319" t="s">
        <v>41</v>
      </c>
      <c r="R1319" t="s">
        <v>41</v>
      </c>
      <c r="S1319" t="s">
        <v>60</v>
      </c>
      <c r="T1319" t="s">
        <v>43</v>
      </c>
      <c r="U1319" t="s">
        <v>61</v>
      </c>
      <c r="V1319" t="s">
        <v>89</v>
      </c>
      <c r="W1319" t="s">
        <v>36</v>
      </c>
      <c r="X1319" t="s">
        <v>62</v>
      </c>
      <c r="Y1319" t="s">
        <v>41</v>
      </c>
      <c r="Z1319" t="s">
        <v>50</v>
      </c>
      <c r="AA1319" t="s">
        <v>41</v>
      </c>
      <c r="AB1319" t="s">
        <v>63</v>
      </c>
    </row>
    <row r="1320" spans="1:28" hidden="1" x14ac:dyDescent="0.3">
      <c r="A1320" t="s">
        <v>28</v>
      </c>
      <c r="B1320">
        <v>5.7867095400000004</v>
      </c>
      <c r="C1320" t="s">
        <v>29</v>
      </c>
      <c r="D1320" t="s">
        <v>30</v>
      </c>
      <c r="E1320" t="s">
        <v>31</v>
      </c>
      <c r="F1320" t="s">
        <v>32</v>
      </c>
      <c r="G1320">
        <v>56.156860000000002</v>
      </c>
      <c r="H1320">
        <v>129.32193000000001</v>
      </c>
      <c r="I1320" t="s">
        <v>33</v>
      </c>
      <c r="J1320" t="s">
        <v>34</v>
      </c>
      <c r="K1320" t="s">
        <v>35</v>
      </c>
      <c r="L1320" t="s">
        <v>36</v>
      </c>
      <c r="M1320" t="s">
        <v>37</v>
      </c>
      <c r="N1320" t="s">
        <v>38</v>
      </c>
      <c r="O1320" t="s">
        <v>39</v>
      </c>
      <c r="P1320" t="s">
        <v>40</v>
      </c>
      <c r="Q1320" t="s">
        <v>41</v>
      </c>
      <c r="R1320" t="s">
        <v>41</v>
      </c>
      <c r="S1320" t="s">
        <v>42</v>
      </c>
      <c r="T1320" t="s">
        <v>43</v>
      </c>
      <c r="U1320" t="s">
        <v>43</v>
      </c>
      <c r="V1320" t="s">
        <v>44</v>
      </c>
      <c r="W1320" t="s">
        <v>36</v>
      </c>
      <c r="X1320" t="s">
        <v>45</v>
      </c>
      <c r="Y1320" t="s">
        <v>41</v>
      </c>
      <c r="Z1320" t="s">
        <v>46</v>
      </c>
      <c r="AA1320" t="s">
        <v>41</v>
      </c>
      <c r="AB1320" t="s">
        <v>47</v>
      </c>
    </row>
    <row r="1321" spans="1:28" hidden="1" x14ac:dyDescent="0.3">
      <c r="A1321" t="s">
        <v>121</v>
      </c>
      <c r="B1321">
        <v>1.8691025999999999</v>
      </c>
      <c r="C1321" t="s">
        <v>91</v>
      </c>
      <c r="D1321" t="s">
        <v>92</v>
      </c>
      <c r="E1321" t="s">
        <v>122</v>
      </c>
      <c r="F1321" t="s">
        <v>70</v>
      </c>
      <c r="G1321">
        <v>652.06799000000001</v>
      </c>
      <c r="H1321">
        <v>145.98011</v>
      </c>
      <c r="I1321" t="s">
        <v>118</v>
      </c>
      <c r="J1321" t="s">
        <v>57</v>
      </c>
      <c r="K1321" t="s">
        <v>35</v>
      </c>
      <c r="L1321" t="s">
        <v>107</v>
      </c>
      <c r="M1321" t="s">
        <v>58</v>
      </c>
      <c r="N1321" t="s">
        <v>33</v>
      </c>
      <c r="O1321" t="s">
        <v>59</v>
      </c>
      <c r="P1321" t="s">
        <v>101</v>
      </c>
      <c r="Q1321" t="s">
        <v>60</v>
      </c>
      <c r="R1321" t="s">
        <v>97</v>
      </c>
      <c r="S1321" t="s">
        <v>72</v>
      </c>
      <c r="T1321" t="s">
        <v>98</v>
      </c>
      <c r="U1321" t="s">
        <v>61</v>
      </c>
      <c r="V1321" t="s">
        <v>76</v>
      </c>
      <c r="W1321" t="s">
        <v>55</v>
      </c>
      <c r="X1321" t="s">
        <v>72</v>
      </c>
      <c r="Y1321" t="s">
        <v>72</v>
      </c>
      <c r="Z1321" t="s">
        <v>72</v>
      </c>
      <c r="AA1321" t="s">
        <v>60</v>
      </c>
      <c r="AB1321" t="s">
        <v>77</v>
      </c>
    </row>
    <row r="1322" spans="1:28" hidden="1" x14ac:dyDescent="0.3">
      <c r="A1322" t="s">
        <v>28</v>
      </c>
      <c r="B1322">
        <v>6.4961962099999999</v>
      </c>
      <c r="C1322" t="s">
        <v>29</v>
      </c>
      <c r="D1322" t="s">
        <v>30</v>
      </c>
      <c r="E1322" t="s">
        <v>31</v>
      </c>
      <c r="F1322" t="s">
        <v>32</v>
      </c>
      <c r="G1322">
        <v>37.87162</v>
      </c>
      <c r="H1322">
        <v>128.11824999999999</v>
      </c>
      <c r="I1322" t="s">
        <v>33</v>
      </c>
      <c r="J1322" t="s">
        <v>34</v>
      </c>
      <c r="K1322" t="s">
        <v>35</v>
      </c>
      <c r="L1322" t="s">
        <v>36</v>
      </c>
      <c r="M1322" t="s">
        <v>37</v>
      </c>
      <c r="N1322" t="s">
        <v>38</v>
      </c>
      <c r="O1322" t="s">
        <v>39</v>
      </c>
      <c r="P1322" t="s">
        <v>40</v>
      </c>
      <c r="Q1322" t="s">
        <v>41</v>
      </c>
      <c r="R1322" t="s">
        <v>41</v>
      </c>
      <c r="S1322" t="s">
        <v>42</v>
      </c>
      <c r="T1322" t="s">
        <v>43</v>
      </c>
      <c r="U1322" t="s">
        <v>43</v>
      </c>
      <c r="V1322" t="s">
        <v>44</v>
      </c>
      <c r="W1322" t="s">
        <v>36</v>
      </c>
      <c r="X1322" t="s">
        <v>45</v>
      </c>
      <c r="Y1322" t="s">
        <v>41</v>
      </c>
      <c r="Z1322" t="s">
        <v>46</v>
      </c>
      <c r="AA1322" t="s">
        <v>41</v>
      </c>
      <c r="AB1322" t="s">
        <v>47</v>
      </c>
    </row>
    <row r="1323" spans="1:28" hidden="1" x14ac:dyDescent="0.3">
      <c r="A1323" t="s">
        <v>78</v>
      </c>
      <c r="B1323">
        <v>7.3988630000000004</v>
      </c>
      <c r="C1323" t="s">
        <v>29</v>
      </c>
      <c r="D1323" t="s">
        <v>79</v>
      </c>
      <c r="E1323" t="s">
        <v>80</v>
      </c>
      <c r="F1323" t="s">
        <v>50</v>
      </c>
      <c r="G1323">
        <v>197.44152</v>
      </c>
      <c r="H1323">
        <v>88.10754</v>
      </c>
      <c r="I1323" t="s">
        <v>33</v>
      </c>
      <c r="J1323" t="s">
        <v>34</v>
      </c>
      <c r="K1323" t="s">
        <v>35</v>
      </c>
      <c r="L1323" t="s">
        <v>36</v>
      </c>
      <c r="M1323" t="s">
        <v>37</v>
      </c>
      <c r="N1323" t="s">
        <v>33</v>
      </c>
      <c r="O1323" t="s">
        <v>39</v>
      </c>
      <c r="P1323" t="s">
        <v>40</v>
      </c>
      <c r="Q1323" t="s">
        <v>41</v>
      </c>
      <c r="R1323" t="s">
        <v>41</v>
      </c>
      <c r="S1323" t="s">
        <v>42</v>
      </c>
      <c r="T1323" t="s">
        <v>43</v>
      </c>
      <c r="U1323" t="s">
        <v>43</v>
      </c>
      <c r="V1323" t="s">
        <v>44</v>
      </c>
      <c r="W1323" t="s">
        <v>36</v>
      </c>
      <c r="X1323" t="s">
        <v>45</v>
      </c>
      <c r="Y1323" t="s">
        <v>41</v>
      </c>
      <c r="Z1323" t="s">
        <v>46</v>
      </c>
      <c r="AA1323" t="s">
        <v>41</v>
      </c>
      <c r="AB1323" t="s">
        <v>47</v>
      </c>
    </row>
    <row r="1324" spans="1:28" hidden="1" x14ac:dyDescent="0.3">
      <c r="A1324" t="s">
        <v>121</v>
      </c>
      <c r="B1324">
        <v>2.4528150800000001</v>
      </c>
      <c r="C1324" t="s">
        <v>91</v>
      </c>
      <c r="D1324" t="s">
        <v>92</v>
      </c>
      <c r="E1324" t="s">
        <v>122</v>
      </c>
      <c r="F1324" t="s">
        <v>70</v>
      </c>
      <c r="G1324">
        <v>790.12518</v>
      </c>
      <c r="H1324">
        <v>147.96212</v>
      </c>
      <c r="I1324" t="s">
        <v>118</v>
      </c>
      <c r="J1324" t="s">
        <v>57</v>
      </c>
      <c r="K1324" t="s">
        <v>35</v>
      </c>
      <c r="L1324" t="s">
        <v>107</v>
      </c>
      <c r="M1324" t="s">
        <v>58</v>
      </c>
      <c r="N1324" t="s">
        <v>33</v>
      </c>
      <c r="O1324" t="s">
        <v>59</v>
      </c>
      <c r="P1324" t="s">
        <v>101</v>
      </c>
      <c r="Q1324" t="s">
        <v>60</v>
      </c>
      <c r="R1324" t="s">
        <v>97</v>
      </c>
      <c r="S1324" t="s">
        <v>72</v>
      </c>
      <c r="T1324" t="s">
        <v>98</v>
      </c>
      <c r="U1324" t="s">
        <v>61</v>
      </c>
      <c r="V1324" t="s">
        <v>76</v>
      </c>
      <c r="W1324" t="s">
        <v>55</v>
      </c>
      <c r="X1324" t="s">
        <v>72</v>
      </c>
      <c r="Y1324" t="s">
        <v>72</v>
      </c>
      <c r="Z1324" t="s">
        <v>72</v>
      </c>
      <c r="AA1324" t="s">
        <v>60</v>
      </c>
      <c r="AB1324" t="s">
        <v>77</v>
      </c>
    </row>
    <row r="1325" spans="1:28" hidden="1" x14ac:dyDescent="0.3">
      <c r="A1325" t="s">
        <v>90</v>
      </c>
      <c r="B1325">
        <v>1.36802175</v>
      </c>
      <c r="C1325" t="s">
        <v>91</v>
      </c>
      <c r="D1325" t="s">
        <v>92</v>
      </c>
      <c r="E1325" t="s">
        <v>93</v>
      </c>
      <c r="F1325" t="s">
        <v>70</v>
      </c>
      <c r="G1325">
        <v>1122.25134</v>
      </c>
      <c r="H1325">
        <v>151.14178000000001</v>
      </c>
      <c r="I1325" t="s">
        <v>94</v>
      </c>
      <c r="J1325" t="s">
        <v>72</v>
      </c>
      <c r="K1325" t="s">
        <v>95</v>
      </c>
      <c r="L1325" t="s">
        <v>96</v>
      </c>
      <c r="M1325" t="s">
        <v>72</v>
      </c>
      <c r="N1325" t="s">
        <v>33</v>
      </c>
      <c r="O1325" t="s">
        <v>59</v>
      </c>
      <c r="P1325" t="s">
        <v>40</v>
      </c>
      <c r="Q1325" t="s">
        <v>60</v>
      </c>
      <c r="R1325" t="s">
        <v>97</v>
      </c>
      <c r="S1325" t="s">
        <v>72</v>
      </c>
      <c r="T1325" t="s">
        <v>98</v>
      </c>
      <c r="U1325" t="s">
        <v>61</v>
      </c>
      <c r="V1325" t="s">
        <v>76</v>
      </c>
      <c r="W1325" t="s">
        <v>55</v>
      </c>
      <c r="X1325" t="s">
        <v>72</v>
      </c>
      <c r="Y1325" t="s">
        <v>72</v>
      </c>
      <c r="Z1325" t="s">
        <v>72</v>
      </c>
      <c r="AA1325" t="s">
        <v>60</v>
      </c>
      <c r="AB1325" t="s">
        <v>77</v>
      </c>
    </row>
    <row r="1326" spans="1:28" hidden="1" x14ac:dyDescent="0.3">
      <c r="A1326" t="s">
        <v>90</v>
      </c>
      <c r="B1326">
        <v>1.40451233</v>
      </c>
      <c r="C1326" t="s">
        <v>91</v>
      </c>
      <c r="D1326" t="s">
        <v>92</v>
      </c>
      <c r="E1326" t="s">
        <v>93</v>
      </c>
      <c r="F1326" t="s">
        <v>70</v>
      </c>
      <c r="G1326">
        <v>970.31926999999996</v>
      </c>
      <c r="H1326">
        <v>151.31787</v>
      </c>
      <c r="I1326" t="s">
        <v>94</v>
      </c>
      <c r="J1326" t="s">
        <v>72</v>
      </c>
      <c r="K1326" t="s">
        <v>95</v>
      </c>
      <c r="L1326" t="s">
        <v>96</v>
      </c>
      <c r="M1326" t="s">
        <v>72</v>
      </c>
      <c r="N1326" t="s">
        <v>33</v>
      </c>
      <c r="O1326" t="s">
        <v>59</v>
      </c>
      <c r="P1326" t="s">
        <v>40</v>
      </c>
      <c r="Q1326" t="s">
        <v>60</v>
      </c>
      <c r="R1326" t="s">
        <v>97</v>
      </c>
      <c r="S1326" t="s">
        <v>72</v>
      </c>
      <c r="T1326" t="s">
        <v>98</v>
      </c>
      <c r="U1326" t="s">
        <v>61</v>
      </c>
      <c r="V1326" t="s">
        <v>76</v>
      </c>
      <c r="W1326" t="s">
        <v>55</v>
      </c>
      <c r="X1326" t="s">
        <v>72</v>
      </c>
      <c r="Y1326" t="s">
        <v>72</v>
      </c>
      <c r="Z1326" t="s">
        <v>72</v>
      </c>
      <c r="AA1326" t="s">
        <v>60</v>
      </c>
      <c r="AB1326" t="s">
        <v>77</v>
      </c>
    </row>
    <row r="1327" spans="1:28" hidden="1" x14ac:dyDescent="0.3">
      <c r="A1327" t="s">
        <v>123</v>
      </c>
      <c r="B1327">
        <v>3.5697546899999999</v>
      </c>
      <c r="C1327" t="s">
        <v>29</v>
      </c>
      <c r="D1327" t="s">
        <v>79</v>
      </c>
      <c r="E1327" t="s">
        <v>80</v>
      </c>
      <c r="F1327" t="s">
        <v>50</v>
      </c>
      <c r="G1327">
        <v>387.75700000000001</v>
      </c>
      <c r="H1327">
        <v>121.54173</v>
      </c>
      <c r="I1327" t="s">
        <v>33</v>
      </c>
      <c r="J1327" t="s">
        <v>57</v>
      </c>
      <c r="K1327" t="s">
        <v>35</v>
      </c>
      <c r="L1327" t="s">
        <v>55</v>
      </c>
      <c r="M1327" t="s">
        <v>58</v>
      </c>
      <c r="N1327" t="s">
        <v>38</v>
      </c>
      <c r="O1327" t="s">
        <v>39</v>
      </c>
      <c r="P1327" t="s">
        <v>40</v>
      </c>
      <c r="Q1327" t="s">
        <v>41</v>
      </c>
      <c r="R1327" t="s">
        <v>41</v>
      </c>
      <c r="S1327" t="s">
        <v>60</v>
      </c>
      <c r="T1327" t="s">
        <v>43</v>
      </c>
      <c r="U1327" t="s">
        <v>43</v>
      </c>
      <c r="V1327" t="s">
        <v>44</v>
      </c>
      <c r="W1327" t="s">
        <v>36</v>
      </c>
      <c r="X1327" t="s">
        <v>62</v>
      </c>
      <c r="Y1327" t="s">
        <v>41</v>
      </c>
      <c r="Z1327" t="s">
        <v>46</v>
      </c>
      <c r="AA1327" t="s">
        <v>41</v>
      </c>
      <c r="AB1327" t="s">
        <v>47</v>
      </c>
    </row>
    <row r="1328" spans="1:28" hidden="1" x14ac:dyDescent="0.3">
      <c r="A1328" t="s">
        <v>105</v>
      </c>
      <c r="B1328">
        <v>2.2075753900000001</v>
      </c>
      <c r="C1328" t="s">
        <v>29</v>
      </c>
      <c r="D1328" t="s">
        <v>30</v>
      </c>
      <c r="E1328" t="s">
        <v>31</v>
      </c>
      <c r="F1328" t="s">
        <v>70</v>
      </c>
      <c r="G1328">
        <v>695.27324999999996</v>
      </c>
      <c r="H1328">
        <v>120.60635000000001</v>
      </c>
      <c r="I1328" t="s">
        <v>33</v>
      </c>
      <c r="J1328" t="s">
        <v>57</v>
      </c>
      <c r="K1328" t="s">
        <v>71</v>
      </c>
      <c r="L1328" t="s">
        <v>55</v>
      </c>
      <c r="M1328" t="s">
        <v>58</v>
      </c>
      <c r="N1328" t="s">
        <v>38</v>
      </c>
      <c r="O1328" t="s">
        <v>39</v>
      </c>
      <c r="P1328" t="s">
        <v>40</v>
      </c>
      <c r="Q1328" t="s">
        <v>41</v>
      </c>
      <c r="R1328" t="s">
        <v>41</v>
      </c>
      <c r="S1328" t="s">
        <v>60</v>
      </c>
      <c r="T1328" t="s">
        <v>43</v>
      </c>
      <c r="U1328" t="s">
        <v>61</v>
      </c>
      <c r="V1328" t="s">
        <v>89</v>
      </c>
      <c r="W1328" t="s">
        <v>36</v>
      </c>
      <c r="X1328" t="s">
        <v>62</v>
      </c>
      <c r="Y1328" t="s">
        <v>41</v>
      </c>
      <c r="Z1328" t="s">
        <v>50</v>
      </c>
      <c r="AA1328" t="s">
        <v>41</v>
      </c>
      <c r="AB1328" t="s">
        <v>63</v>
      </c>
    </row>
    <row r="1329" spans="1:28" hidden="1" x14ac:dyDescent="0.3">
      <c r="A1329" t="s">
        <v>106</v>
      </c>
      <c r="B1329">
        <v>2.30611443</v>
      </c>
      <c r="C1329" t="s">
        <v>29</v>
      </c>
      <c r="D1329" t="s">
        <v>30</v>
      </c>
      <c r="E1329" t="s">
        <v>49</v>
      </c>
      <c r="F1329" t="s">
        <v>70</v>
      </c>
      <c r="G1329">
        <v>671.26601000000005</v>
      </c>
      <c r="H1329">
        <v>137.54094000000001</v>
      </c>
      <c r="I1329" t="s">
        <v>33</v>
      </c>
      <c r="J1329" t="s">
        <v>57</v>
      </c>
      <c r="K1329" t="s">
        <v>95</v>
      </c>
      <c r="L1329" t="s">
        <v>107</v>
      </c>
      <c r="M1329" t="s">
        <v>58</v>
      </c>
      <c r="N1329" t="s">
        <v>33</v>
      </c>
      <c r="O1329" t="s">
        <v>59</v>
      </c>
      <c r="P1329" t="s">
        <v>101</v>
      </c>
      <c r="Q1329" t="s">
        <v>60</v>
      </c>
      <c r="R1329" t="s">
        <v>97</v>
      </c>
      <c r="S1329" t="s">
        <v>72</v>
      </c>
      <c r="T1329" t="s">
        <v>98</v>
      </c>
      <c r="U1329" t="s">
        <v>61</v>
      </c>
      <c r="V1329" t="s">
        <v>76</v>
      </c>
      <c r="W1329" t="s">
        <v>55</v>
      </c>
      <c r="X1329" t="s">
        <v>72</v>
      </c>
      <c r="Y1329" t="s">
        <v>60</v>
      </c>
      <c r="Z1329" t="s">
        <v>72</v>
      </c>
      <c r="AA1329" t="s">
        <v>60</v>
      </c>
      <c r="AB1329" t="s">
        <v>77</v>
      </c>
    </row>
    <row r="1330" spans="1:28" hidden="1" x14ac:dyDescent="0.3">
      <c r="A1330" t="s">
        <v>127</v>
      </c>
      <c r="B1330">
        <v>1.9201897400000001</v>
      </c>
      <c r="C1330" t="s">
        <v>29</v>
      </c>
      <c r="D1330" t="s">
        <v>67</v>
      </c>
      <c r="E1330" t="s">
        <v>68</v>
      </c>
      <c r="F1330" t="s">
        <v>100</v>
      </c>
      <c r="G1330">
        <v>411.64463999999998</v>
      </c>
      <c r="H1330">
        <v>127.02108</v>
      </c>
      <c r="I1330" t="s">
        <v>84</v>
      </c>
      <c r="J1330" t="s">
        <v>85</v>
      </c>
      <c r="K1330" t="s">
        <v>86</v>
      </c>
      <c r="L1330" t="s">
        <v>87</v>
      </c>
      <c r="M1330" t="s">
        <v>51</v>
      </c>
      <c r="N1330" t="s">
        <v>38</v>
      </c>
      <c r="O1330" t="s">
        <v>39</v>
      </c>
      <c r="P1330" t="s">
        <v>88</v>
      </c>
      <c r="Q1330" t="s">
        <v>41</v>
      </c>
      <c r="R1330" t="s">
        <v>41</v>
      </c>
      <c r="S1330" t="s">
        <v>60</v>
      </c>
      <c r="T1330" t="s">
        <v>43</v>
      </c>
      <c r="U1330" t="s">
        <v>43</v>
      </c>
      <c r="V1330" t="s">
        <v>89</v>
      </c>
      <c r="W1330" t="s">
        <v>36</v>
      </c>
      <c r="X1330" t="s">
        <v>45</v>
      </c>
      <c r="Y1330" t="s">
        <v>41</v>
      </c>
      <c r="Z1330" t="s">
        <v>46</v>
      </c>
      <c r="AA1330" t="s">
        <v>41</v>
      </c>
      <c r="AB1330" t="s">
        <v>77</v>
      </c>
    </row>
    <row r="1331" spans="1:28" hidden="1" x14ac:dyDescent="0.3">
      <c r="A1331" t="s">
        <v>124</v>
      </c>
      <c r="B1331">
        <v>2.48832589</v>
      </c>
      <c r="C1331" t="s">
        <v>29</v>
      </c>
      <c r="D1331" t="s">
        <v>30</v>
      </c>
      <c r="E1331" t="s">
        <v>49</v>
      </c>
      <c r="F1331" t="s">
        <v>50</v>
      </c>
      <c r="G1331">
        <v>462.03917999999999</v>
      </c>
      <c r="H1331">
        <v>126.17361</v>
      </c>
      <c r="I1331" t="s">
        <v>38</v>
      </c>
      <c r="J1331" t="s">
        <v>57</v>
      </c>
      <c r="K1331" t="s">
        <v>35</v>
      </c>
      <c r="L1331" t="s">
        <v>55</v>
      </c>
      <c r="M1331" t="s">
        <v>58</v>
      </c>
      <c r="N1331" t="s">
        <v>38</v>
      </c>
      <c r="O1331" t="s">
        <v>39</v>
      </c>
      <c r="P1331" t="s">
        <v>40</v>
      </c>
      <c r="Q1331" t="s">
        <v>125</v>
      </c>
      <c r="R1331" t="s">
        <v>126</v>
      </c>
      <c r="S1331" t="s">
        <v>60</v>
      </c>
      <c r="T1331" t="s">
        <v>43</v>
      </c>
      <c r="U1331" t="s">
        <v>61</v>
      </c>
      <c r="V1331" t="s">
        <v>76</v>
      </c>
      <c r="W1331" t="s">
        <v>36</v>
      </c>
      <c r="X1331" t="s">
        <v>62</v>
      </c>
      <c r="Y1331" t="s">
        <v>41</v>
      </c>
      <c r="Z1331" t="s">
        <v>46</v>
      </c>
      <c r="AA1331" t="s">
        <v>41</v>
      </c>
      <c r="AB1331" t="s">
        <v>47</v>
      </c>
    </row>
    <row r="1332" spans="1:28" hidden="1" x14ac:dyDescent="0.3">
      <c r="A1332" s="1" t="s">
        <v>81</v>
      </c>
    </row>
    <row r="1333" spans="1:28" hidden="1" x14ac:dyDescent="0.3">
      <c r="A1333" t="s">
        <v>82</v>
      </c>
      <c r="B1333">
        <v>2.8549025499999998</v>
      </c>
      <c r="C1333" t="s">
        <v>29</v>
      </c>
      <c r="D1333" t="s">
        <v>30</v>
      </c>
      <c r="E1333" t="s">
        <v>31</v>
      </c>
      <c r="F1333" t="s">
        <v>83</v>
      </c>
      <c r="G1333">
        <v>473.59014999999999</v>
      </c>
      <c r="H1333">
        <v>102.85017000000001</v>
      </c>
      <c r="I1333" t="s">
        <v>84</v>
      </c>
      <c r="J1333" t="s">
        <v>85</v>
      </c>
      <c r="K1333" t="s">
        <v>86</v>
      </c>
      <c r="L1333" t="s">
        <v>87</v>
      </c>
      <c r="M1333" t="s">
        <v>51</v>
      </c>
      <c r="N1333" t="s">
        <v>38</v>
      </c>
      <c r="O1333" t="s">
        <v>39</v>
      </c>
      <c r="P1333" t="s">
        <v>88</v>
      </c>
      <c r="Q1333" t="s">
        <v>41</v>
      </c>
      <c r="R1333" t="s">
        <v>41</v>
      </c>
      <c r="S1333" t="s">
        <v>60</v>
      </c>
      <c r="T1333" t="s">
        <v>43</v>
      </c>
      <c r="U1333" t="s">
        <v>43</v>
      </c>
      <c r="V1333" t="s">
        <v>89</v>
      </c>
      <c r="W1333" t="s">
        <v>36</v>
      </c>
      <c r="X1333" t="s">
        <v>45</v>
      </c>
      <c r="Y1333" t="s">
        <v>41</v>
      </c>
      <c r="Z1333" t="s">
        <v>46</v>
      </c>
      <c r="AA1333" t="s">
        <v>41</v>
      </c>
      <c r="AB1333" t="s">
        <v>77</v>
      </c>
    </row>
    <row r="1334" spans="1:28" hidden="1" x14ac:dyDescent="0.3">
      <c r="A1334" t="s">
        <v>99</v>
      </c>
      <c r="B1334">
        <v>0.58278375999999998</v>
      </c>
      <c r="C1334" t="s">
        <v>29</v>
      </c>
      <c r="D1334" t="s">
        <v>67</v>
      </c>
      <c r="E1334" t="s">
        <v>68</v>
      </c>
      <c r="F1334" t="s">
        <v>100</v>
      </c>
      <c r="G1334">
        <v>480.29548999999997</v>
      </c>
      <c r="H1334">
        <v>129.39330000000001</v>
      </c>
      <c r="I1334" t="s">
        <v>38</v>
      </c>
      <c r="J1334" t="s">
        <v>57</v>
      </c>
      <c r="K1334" t="s">
        <v>95</v>
      </c>
      <c r="L1334" t="s">
        <v>55</v>
      </c>
      <c r="M1334" t="s">
        <v>72</v>
      </c>
      <c r="N1334" t="s">
        <v>33</v>
      </c>
      <c r="O1334" t="s">
        <v>59</v>
      </c>
      <c r="P1334" t="s">
        <v>101</v>
      </c>
      <c r="Q1334" t="s">
        <v>41</v>
      </c>
      <c r="R1334" t="s">
        <v>41</v>
      </c>
      <c r="S1334" t="s">
        <v>72</v>
      </c>
      <c r="T1334" t="s">
        <v>43</v>
      </c>
      <c r="U1334" t="s">
        <v>61</v>
      </c>
      <c r="V1334" t="s">
        <v>76</v>
      </c>
      <c r="W1334" t="s">
        <v>55</v>
      </c>
      <c r="X1334" t="s">
        <v>45</v>
      </c>
      <c r="Y1334" t="s">
        <v>41</v>
      </c>
      <c r="Z1334" t="s">
        <v>50</v>
      </c>
      <c r="AA1334" t="s">
        <v>41</v>
      </c>
      <c r="AB1334" t="s">
        <v>47</v>
      </c>
    </row>
    <row r="1335" spans="1:28" hidden="1" x14ac:dyDescent="0.3">
      <c r="A1335" t="s">
        <v>128</v>
      </c>
      <c r="B1335">
        <v>0.81870166</v>
      </c>
      <c r="C1335" t="s">
        <v>116</v>
      </c>
      <c r="D1335" t="s">
        <v>79</v>
      </c>
      <c r="E1335" t="s">
        <v>129</v>
      </c>
      <c r="F1335" t="s">
        <v>130</v>
      </c>
      <c r="G1335">
        <v>1196.6601000000001</v>
      </c>
      <c r="H1335">
        <v>173.67669000000001</v>
      </c>
      <c r="I1335" t="s">
        <v>33</v>
      </c>
      <c r="J1335" t="s">
        <v>72</v>
      </c>
      <c r="K1335" t="s">
        <v>95</v>
      </c>
      <c r="L1335" t="s">
        <v>96</v>
      </c>
      <c r="M1335" t="s">
        <v>72</v>
      </c>
      <c r="N1335" t="s">
        <v>33</v>
      </c>
      <c r="O1335" t="s">
        <v>59</v>
      </c>
      <c r="P1335" t="s">
        <v>131</v>
      </c>
      <c r="Q1335" t="s">
        <v>60</v>
      </c>
      <c r="R1335" t="s">
        <v>74</v>
      </c>
      <c r="S1335" t="s">
        <v>72</v>
      </c>
      <c r="T1335" t="s">
        <v>98</v>
      </c>
      <c r="U1335" t="s">
        <v>61</v>
      </c>
      <c r="V1335" t="s">
        <v>113</v>
      </c>
      <c r="W1335" t="s">
        <v>55</v>
      </c>
      <c r="X1335" t="s">
        <v>114</v>
      </c>
      <c r="Y1335" t="s">
        <v>72</v>
      </c>
      <c r="Z1335" t="s">
        <v>114</v>
      </c>
      <c r="AA1335" t="s">
        <v>41</v>
      </c>
      <c r="AB1335" t="s">
        <v>77</v>
      </c>
    </row>
    <row r="1336" spans="1:28" hidden="1" x14ac:dyDescent="0.3">
      <c r="A1336" t="s">
        <v>90</v>
      </c>
      <c r="B1336">
        <v>1.73569675</v>
      </c>
      <c r="C1336" t="s">
        <v>91</v>
      </c>
      <c r="D1336" t="s">
        <v>92</v>
      </c>
      <c r="E1336" t="s">
        <v>93</v>
      </c>
      <c r="F1336" t="s">
        <v>70</v>
      </c>
      <c r="G1336">
        <v>940.28539999999998</v>
      </c>
      <c r="H1336">
        <v>153.77269999999999</v>
      </c>
      <c r="I1336" t="s">
        <v>94</v>
      </c>
      <c r="J1336" t="s">
        <v>72</v>
      </c>
      <c r="K1336" t="s">
        <v>95</v>
      </c>
      <c r="L1336" t="s">
        <v>96</v>
      </c>
      <c r="M1336" t="s">
        <v>72</v>
      </c>
      <c r="N1336" t="s">
        <v>33</v>
      </c>
      <c r="O1336" t="s">
        <v>59</v>
      </c>
      <c r="P1336" t="s">
        <v>40</v>
      </c>
      <c r="Q1336" t="s">
        <v>60</v>
      </c>
      <c r="R1336" t="s">
        <v>97</v>
      </c>
      <c r="S1336" t="s">
        <v>72</v>
      </c>
      <c r="T1336" t="s">
        <v>98</v>
      </c>
      <c r="U1336" t="s">
        <v>61</v>
      </c>
      <c r="V1336" t="s">
        <v>76</v>
      </c>
      <c r="W1336" t="s">
        <v>55</v>
      </c>
      <c r="X1336" t="s">
        <v>72</v>
      </c>
      <c r="Y1336" t="s">
        <v>72</v>
      </c>
      <c r="Z1336" t="s">
        <v>72</v>
      </c>
      <c r="AA1336" t="s">
        <v>60</v>
      </c>
      <c r="AB1336" t="s">
        <v>77</v>
      </c>
    </row>
    <row r="1337" spans="1:28" hidden="1" x14ac:dyDescent="0.3">
      <c r="A1337" t="s">
        <v>64</v>
      </c>
      <c r="B1337">
        <v>4.8506474099999997</v>
      </c>
      <c r="C1337" t="s">
        <v>29</v>
      </c>
      <c r="D1337" t="s">
        <v>30</v>
      </c>
      <c r="E1337" t="s">
        <v>31</v>
      </c>
      <c r="F1337" t="s">
        <v>65</v>
      </c>
      <c r="G1337">
        <v>219.31641999999999</v>
      </c>
      <c r="H1337">
        <v>125.65302</v>
      </c>
      <c r="I1337" t="s">
        <v>38</v>
      </c>
      <c r="J1337" t="s">
        <v>57</v>
      </c>
      <c r="K1337" t="s">
        <v>35</v>
      </c>
      <c r="L1337" t="s">
        <v>36</v>
      </c>
      <c r="M1337" t="s">
        <v>58</v>
      </c>
      <c r="N1337" t="s">
        <v>38</v>
      </c>
      <c r="O1337" t="s">
        <v>59</v>
      </c>
      <c r="P1337" t="s">
        <v>40</v>
      </c>
      <c r="Q1337" t="s">
        <v>41</v>
      </c>
      <c r="R1337" t="s">
        <v>41</v>
      </c>
      <c r="S1337" t="s">
        <v>60</v>
      </c>
      <c r="T1337" t="s">
        <v>43</v>
      </c>
      <c r="U1337" t="s">
        <v>43</v>
      </c>
      <c r="V1337" t="s">
        <v>44</v>
      </c>
      <c r="W1337" t="s">
        <v>36</v>
      </c>
      <c r="X1337" t="s">
        <v>45</v>
      </c>
      <c r="Y1337" t="s">
        <v>41</v>
      </c>
      <c r="Z1337" t="s">
        <v>50</v>
      </c>
      <c r="AA1337" t="s">
        <v>41</v>
      </c>
      <c r="AB1337" t="s">
        <v>47</v>
      </c>
    </row>
    <row r="1338" spans="1:28" hidden="1" x14ac:dyDescent="0.3">
      <c r="A1338" t="s">
        <v>123</v>
      </c>
      <c r="B1338">
        <v>3.4662902199999999</v>
      </c>
      <c r="C1338" t="s">
        <v>29</v>
      </c>
      <c r="D1338" t="s">
        <v>79</v>
      </c>
      <c r="E1338" t="s">
        <v>80</v>
      </c>
      <c r="F1338" t="s">
        <v>50</v>
      </c>
      <c r="G1338">
        <v>445.87804</v>
      </c>
      <c r="H1338">
        <v>114.02612000000001</v>
      </c>
      <c r="I1338" t="s">
        <v>33</v>
      </c>
      <c r="J1338" t="s">
        <v>57</v>
      </c>
      <c r="K1338" t="s">
        <v>35</v>
      </c>
      <c r="L1338" t="s">
        <v>55</v>
      </c>
      <c r="M1338" t="s">
        <v>58</v>
      </c>
      <c r="N1338" t="s">
        <v>38</v>
      </c>
      <c r="O1338" t="s">
        <v>39</v>
      </c>
      <c r="P1338" t="s">
        <v>40</v>
      </c>
      <c r="Q1338" t="s">
        <v>41</v>
      </c>
      <c r="R1338" t="s">
        <v>41</v>
      </c>
      <c r="S1338" t="s">
        <v>60</v>
      </c>
      <c r="T1338" t="s">
        <v>43</v>
      </c>
      <c r="U1338" t="s">
        <v>43</v>
      </c>
      <c r="V1338" t="s">
        <v>44</v>
      </c>
      <c r="W1338" t="s">
        <v>36</v>
      </c>
      <c r="X1338" t="s">
        <v>62</v>
      </c>
      <c r="Y1338" t="s">
        <v>41</v>
      </c>
      <c r="Z1338" t="s">
        <v>46</v>
      </c>
      <c r="AA1338" t="s">
        <v>41</v>
      </c>
      <c r="AB1338" t="s">
        <v>47</v>
      </c>
    </row>
    <row r="1339" spans="1:28" hidden="1" x14ac:dyDescent="0.3">
      <c r="A1339" t="s">
        <v>48</v>
      </c>
      <c r="B1339">
        <v>3.7523261899999998</v>
      </c>
      <c r="C1339" t="s">
        <v>29</v>
      </c>
      <c r="D1339" t="s">
        <v>30</v>
      </c>
      <c r="E1339" t="s">
        <v>49</v>
      </c>
      <c r="F1339" t="s">
        <v>50</v>
      </c>
      <c r="G1339">
        <v>336.63947000000002</v>
      </c>
      <c r="H1339">
        <v>103.65557</v>
      </c>
      <c r="I1339" t="s">
        <v>33</v>
      </c>
      <c r="J1339" t="s">
        <v>34</v>
      </c>
      <c r="K1339" t="s">
        <v>35</v>
      </c>
      <c r="L1339" t="s">
        <v>36</v>
      </c>
      <c r="M1339" t="s">
        <v>51</v>
      </c>
      <c r="N1339" t="s">
        <v>33</v>
      </c>
      <c r="O1339" t="s">
        <v>39</v>
      </c>
      <c r="P1339" t="s">
        <v>52</v>
      </c>
      <c r="Q1339" t="s">
        <v>41</v>
      </c>
      <c r="R1339" t="s">
        <v>41</v>
      </c>
      <c r="S1339" t="s">
        <v>53</v>
      </c>
      <c r="T1339" t="s">
        <v>43</v>
      </c>
      <c r="U1339" t="s">
        <v>43</v>
      </c>
      <c r="V1339" t="s">
        <v>54</v>
      </c>
      <c r="W1339" t="s">
        <v>55</v>
      </c>
      <c r="X1339" t="s">
        <v>45</v>
      </c>
      <c r="Y1339" t="s">
        <v>41</v>
      </c>
      <c r="Z1339" t="s">
        <v>46</v>
      </c>
      <c r="AA1339" t="s">
        <v>41</v>
      </c>
      <c r="AB1339" t="s">
        <v>47</v>
      </c>
    </row>
    <row r="1340" spans="1:28" hidden="1" x14ac:dyDescent="0.3">
      <c r="A1340" t="s">
        <v>115</v>
      </c>
      <c r="B1340">
        <v>1.2236002800000001</v>
      </c>
      <c r="C1340" t="s">
        <v>116</v>
      </c>
      <c r="D1340" t="s">
        <v>92</v>
      </c>
      <c r="E1340" t="s">
        <v>117</v>
      </c>
      <c r="F1340" t="s">
        <v>70</v>
      </c>
      <c r="G1340">
        <v>1072.65139</v>
      </c>
      <c r="H1340">
        <v>170.29218</v>
      </c>
      <c r="I1340" t="s">
        <v>118</v>
      </c>
      <c r="J1340" t="s">
        <v>57</v>
      </c>
      <c r="K1340" t="s">
        <v>95</v>
      </c>
      <c r="L1340" t="s">
        <v>107</v>
      </c>
      <c r="M1340" t="s">
        <v>72</v>
      </c>
      <c r="N1340" t="s">
        <v>38</v>
      </c>
      <c r="O1340" t="s">
        <v>59</v>
      </c>
      <c r="P1340" t="s">
        <v>73</v>
      </c>
      <c r="Q1340" t="s">
        <v>60</v>
      </c>
      <c r="R1340" t="s">
        <v>97</v>
      </c>
      <c r="S1340" t="s">
        <v>72</v>
      </c>
      <c r="T1340" t="s">
        <v>98</v>
      </c>
      <c r="U1340" t="s">
        <v>61</v>
      </c>
      <c r="V1340" t="s">
        <v>76</v>
      </c>
      <c r="W1340" t="s">
        <v>55</v>
      </c>
      <c r="X1340" t="s">
        <v>72</v>
      </c>
      <c r="Y1340" t="s">
        <v>72</v>
      </c>
      <c r="Z1340" t="s">
        <v>50</v>
      </c>
      <c r="AA1340" t="s">
        <v>60</v>
      </c>
      <c r="AB1340" t="s">
        <v>47</v>
      </c>
    </row>
    <row r="1341" spans="1:28" hidden="1" x14ac:dyDescent="0.3">
      <c r="A1341" t="s">
        <v>124</v>
      </c>
      <c r="B1341">
        <v>2.3993475200000001</v>
      </c>
      <c r="C1341" t="s">
        <v>29</v>
      </c>
      <c r="D1341" t="s">
        <v>30</v>
      </c>
      <c r="E1341" t="s">
        <v>49</v>
      </c>
      <c r="F1341" t="s">
        <v>50</v>
      </c>
      <c r="G1341">
        <v>302.42703</v>
      </c>
      <c r="H1341">
        <v>128.14471</v>
      </c>
      <c r="I1341" t="s">
        <v>38</v>
      </c>
      <c r="J1341" t="s">
        <v>57</v>
      </c>
      <c r="K1341" t="s">
        <v>35</v>
      </c>
      <c r="L1341" t="s">
        <v>55</v>
      </c>
      <c r="M1341" t="s">
        <v>58</v>
      </c>
      <c r="N1341" t="s">
        <v>38</v>
      </c>
      <c r="O1341" t="s">
        <v>39</v>
      </c>
      <c r="P1341" t="s">
        <v>40</v>
      </c>
      <c r="Q1341" t="s">
        <v>125</v>
      </c>
      <c r="R1341" t="s">
        <v>126</v>
      </c>
      <c r="S1341" t="s">
        <v>60</v>
      </c>
      <c r="T1341" t="s">
        <v>43</v>
      </c>
      <c r="U1341" t="s">
        <v>61</v>
      </c>
      <c r="V1341" t="s">
        <v>76</v>
      </c>
      <c r="W1341" t="s">
        <v>36</v>
      </c>
      <c r="X1341" t="s">
        <v>62</v>
      </c>
      <c r="Y1341" t="s">
        <v>41</v>
      </c>
      <c r="Z1341" t="s">
        <v>46</v>
      </c>
      <c r="AA1341" t="s">
        <v>41</v>
      </c>
      <c r="AB1341" t="s">
        <v>47</v>
      </c>
    </row>
    <row r="1342" spans="1:28" hidden="1" x14ac:dyDescent="0.3">
      <c r="A1342" t="s">
        <v>108</v>
      </c>
      <c r="B1342">
        <v>0.55591742</v>
      </c>
      <c r="C1342" t="s">
        <v>29</v>
      </c>
      <c r="D1342" t="s">
        <v>30</v>
      </c>
      <c r="E1342" t="s">
        <v>31</v>
      </c>
      <c r="F1342" t="s">
        <v>70</v>
      </c>
      <c r="G1342">
        <v>1252.4159</v>
      </c>
      <c r="H1342">
        <v>171.11367000000001</v>
      </c>
      <c r="I1342" t="s">
        <v>94</v>
      </c>
      <c r="J1342" t="s">
        <v>72</v>
      </c>
      <c r="K1342" t="s">
        <v>109</v>
      </c>
      <c r="L1342" t="s">
        <v>110</v>
      </c>
      <c r="M1342" t="s">
        <v>72</v>
      </c>
      <c r="N1342" t="s">
        <v>33</v>
      </c>
      <c r="O1342" t="s">
        <v>59</v>
      </c>
      <c r="P1342" t="s">
        <v>111</v>
      </c>
      <c r="Q1342" t="s">
        <v>60</v>
      </c>
      <c r="R1342" t="s">
        <v>112</v>
      </c>
      <c r="S1342" t="s">
        <v>72</v>
      </c>
      <c r="T1342" t="s">
        <v>75</v>
      </c>
      <c r="U1342" t="s">
        <v>61</v>
      </c>
      <c r="V1342" t="s">
        <v>113</v>
      </c>
      <c r="W1342" t="s">
        <v>96</v>
      </c>
      <c r="X1342" t="s">
        <v>114</v>
      </c>
      <c r="Y1342" t="s">
        <v>72</v>
      </c>
      <c r="Z1342" t="s">
        <v>114</v>
      </c>
      <c r="AA1342" t="s">
        <v>60</v>
      </c>
      <c r="AB1342" t="s">
        <v>63</v>
      </c>
    </row>
    <row r="1343" spans="1:28" x14ac:dyDescent="0.3">
      <c r="A1343" t="s">
        <v>56</v>
      </c>
      <c r="B1343">
        <v>4.2722848600000001</v>
      </c>
      <c r="C1343" t="s">
        <v>29</v>
      </c>
      <c r="D1343" t="s">
        <v>30</v>
      </c>
      <c r="E1343" t="s">
        <v>31</v>
      </c>
      <c r="F1343" t="s">
        <v>50</v>
      </c>
      <c r="G1343">
        <v>258.92772000000002</v>
      </c>
      <c r="H1343">
        <v>130.4776</v>
      </c>
      <c r="I1343" t="s">
        <v>38</v>
      </c>
      <c r="J1343" t="s">
        <v>57</v>
      </c>
      <c r="K1343" t="s">
        <v>35</v>
      </c>
      <c r="L1343" t="s">
        <v>36</v>
      </c>
      <c r="M1343" t="s">
        <v>58</v>
      </c>
      <c r="N1343" t="s">
        <v>38</v>
      </c>
      <c r="O1343" t="s">
        <v>59</v>
      </c>
      <c r="P1343" t="s">
        <v>40</v>
      </c>
      <c r="Q1343" t="s">
        <v>41</v>
      </c>
      <c r="R1343" t="s">
        <v>41</v>
      </c>
      <c r="S1343" t="s">
        <v>60</v>
      </c>
      <c r="T1343" t="s">
        <v>43</v>
      </c>
      <c r="U1343" t="s">
        <v>61</v>
      </c>
      <c r="V1343" t="s">
        <v>44</v>
      </c>
      <c r="W1343" t="s">
        <v>36</v>
      </c>
      <c r="X1343" t="s">
        <v>62</v>
      </c>
      <c r="Y1343" t="s">
        <v>41</v>
      </c>
      <c r="Z1343" t="s">
        <v>46</v>
      </c>
      <c r="AA1343" t="s">
        <v>41</v>
      </c>
      <c r="AB1343" t="s">
        <v>63</v>
      </c>
    </row>
    <row r="1344" spans="1:28" x14ac:dyDescent="0.3">
      <c r="A1344" t="s">
        <v>56</v>
      </c>
      <c r="B1344">
        <v>4.40719102</v>
      </c>
      <c r="C1344" t="s">
        <v>29</v>
      </c>
      <c r="D1344" t="s">
        <v>30</v>
      </c>
      <c r="E1344" t="s">
        <v>31</v>
      </c>
      <c r="F1344" t="s">
        <v>50</v>
      </c>
      <c r="G1344">
        <v>221.07114999999999</v>
      </c>
      <c r="H1344">
        <v>132.53414000000001</v>
      </c>
      <c r="I1344" t="s">
        <v>38</v>
      </c>
      <c r="J1344" t="s">
        <v>57</v>
      </c>
      <c r="K1344" t="s">
        <v>35</v>
      </c>
      <c r="L1344" t="s">
        <v>36</v>
      </c>
      <c r="M1344" t="s">
        <v>58</v>
      </c>
      <c r="N1344" t="s">
        <v>38</v>
      </c>
      <c r="O1344" t="s">
        <v>59</v>
      </c>
      <c r="P1344" t="s">
        <v>40</v>
      </c>
      <c r="Q1344" t="s">
        <v>41</v>
      </c>
      <c r="R1344" t="s">
        <v>41</v>
      </c>
      <c r="S1344" t="s">
        <v>60</v>
      </c>
      <c r="T1344" t="s">
        <v>43</v>
      </c>
      <c r="U1344" t="s">
        <v>61</v>
      </c>
      <c r="V1344" t="s">
        <v>44</v>
      </c>
      <c r="W1344" t="s">
        <v>36</v>
      </c>
      <c r="X1344" t="s">
        <v>62</v>
      </c>
      <c r="Y1344" t="s">
        <v>41</v>
      </c>
      <c r="Z1344" t="s">
        <v>46</v>
      </c>
      <c r="AA1344" t="s">
        <v>41</v>
      </c>
      <c r="AB1344" t="s">
        <v>63</v>
      </c>
    </row>
    <row r="1345" spans="1:28" hidden="1" x14ac:dyDescent="0.3">
      <c r="A1345" t="s">
        <v>90</v>
      </c>
      <c r="B1345">
        <v>1.34048561</v>
      </c>
      <c r="C1345" t="s">
        <v>91</v>
      </c>
      <c r="D1345" t="s">
        <v>92</v>
      </c>
      <c r="E1345" t="s">
        <v>93</v>
      </c>
      <c r="F1345" t="s">
        <v>70</v>
      </c>
      <c r="G1345">
        <v>1197.9739500000001</v>
      </c>
      <c r="H1345">
        <v>156.30430000000001</v>
      </c>
      <c r="I1345" t="s">
        <v>94</v>
      </c>
      <c r="J1345" t="s">
        <v>72</v>
      </c>
      <c r="K1345" t="s">
        <v>95</v>
      </c>
      <c r="L1345" t="s">
        <v>96</v>
      </c>
      <c r="M1345" t="s">
        <v>72</v>
      </c>
      <c r="N1345" t="s">
        <v>33</v>
      </c>
      <c r="O1345" t="s">
        <v>59</v>
      </c>
      <c r="P1345" t="s">
        <v>40</v>
      </c>
      <c r="Q1345" t="s">
        <v>60</v>
      </c>
      <c r="R1345" t="s">
        <v>97</v>
      </c>
      <c r="S1345" t="s">
        <v>72</v>
      </c>
      <c r="T1345" t="s">
        <v>98</v>
      </c>
      <c r="U1345" t="s">
        <v>61</v>
      </c>
      <c r="V1345" t="s">
        <v>76</v>
      </c>
      <c r="W1345" t="s">
        <v>55</v>
      </c>
      <c r="X1345" t="s">
        <v>72</v>
      </c>
      <c r="Y1345" t="s">
        <v>72</v>
      </c>
      <c r="Z1345" t="s">
        <v>72</v>
      </c>
      <c r="AA1345" t="s">
        <v>60</v>
      </c>
      <c r="AB1345" t="s">
        <v>77</v>
      </c>
    </row>
    <row r="1346" spans="1:28" hidden="1" x14ac:dyDescent="0.3">
      <c r="A1346" t="s">
        <v>82</v>
      </c>
      <c r="B1346">
        <v>2.9740900799999999</v>
      </c>
      <c r="C1346" t="s">
        <v>29</v>
      </c>
      <c r="D1346" t="s">
        <v>30</v>
      </c>
      <c r="E1346" t="s">
        <v>31</v>
      </c>
      <c r="F1346" t="s">
        <v>83</v>
      </c>
      <c r="G1346">
        <v>418.95089999999999</v>
      </c>
      <c r="H1346">
        <v>116.71802</v>
      </c>
      <c r="I1346" t="s">
        <v>84</v>
      </c>
      <c r="J1346" t="s">
        <v>85</v>
      </c>
      <c r="K1346" t="s">
        <v>86</v>
      </c>
      <c r="L1346" t="s">
        <v>87</v>
      </c>
      <c r="M1346" t="s">
        <v>51</v>
      </c>
      <c r="N1346" t="s">
        <v>38</v>
      </c>
      <c r="O1346" t="s">
        <v>39</v>
      </c>
      <c r="P1346" t="s">
        <v>88</v>
      </c>
      <c r="Q1346" t="s">
        <v>41</v>
      </c>
      <c r="R1346" t="s">
        <v>41</v>
      </c>
      <c r="S1346" t="s">
        <v>60</v>
      </c>
      <c r="T1346" t="s">
        <v>43</v>
      </c>
      <c r="U1346" t="s">
        <v>43</v>
      </c>
      <c r="V1346" t="s">
        <v>89</v>
      </c>
      <c r="W1346" t="s">
        <v>36</v>
      </c>
      <c r="X1346" t="s">
        <v>45</v>
      </c>
      <c r="Y1346" t="s">
        <v>41</v>
      </c>
      <c r="Z1346" t="s">
        <v>46</v>
      </c>
      <c r="AA1346" t="s">
        <v>41</v>
      </c>
      <c r="AB1346" t="s">
        <v>77</v>
      </c>
    </row>
    <row r="1347" spans="1:28" hidden="1" x14ac:dyDescent="0.3">
      <c r="A1347" t="s">
        <v>108</v>
      </c>
      <c r="B1347">
        <v>5.2070089999999999E-2</v>
      </c>
      <c r="C1347" t="s">
        <v>29</v>
      </c>
      <c r="D1347" t="s">
        <v>30</v>
      </c>
      <c r="E1347" t="s">
        <v>31</v>
      </c>
      <c r="F1347" t="s">
        <v>70</v>
      </c>
      <c r="G1347">
        <v>1247.00173</v>
      </c>
      <c r="H1347">
        <v>160.70939999999999</v>
      </c>
      <c r="I1347" t="s">
        <v>94</v>
      </c>
      <c r="J1347" t="s">
        <v>72</v>
      </c>
      <c r="K1347" t="s">
        <v>109</v>
      </c>
      <c r="L1347" t="s">
        <v>110</v>
      </c>
      <c r="M1347" t="s">
        <v>72</v>
      </c>
      <c r="N1347" t="s">
        <v>33</v>
      </c>
      <c r="O1347" t="s">
        <v>59</v>
      </c>
      <c r="P1347" t="s">
        <v>111</v>
      </c>
      <c r="Q1347" t="s">
        <v>60</v>
      </c>
      <c r="R1347" t="s">
        <v>112</v>
      </c>
      <c r="S1347" t="s">
        <v>72</v>
      </c>
      <c r="T1347" t="s">
        <v>75</v>
      </c>
      <c r="U1347" t="s">
        <v>61</v>
      </c>
      <c r="V1347" t="s">
        <v>113</v>
      </c>
      <c r="W1347" t="s">
        <v>96</v>
      </c>
      <c r="X1347" t="s">
        <v>114</v>
      </c>
      <c r="Y1347" t="s">
        <v>72</v>
      </c>
      <c r="Z1347" t="s">
        <v>114</v>
      </c>
      <c r="AA1347" t="s">
        <v>60</v>
      </c>
      <c r="AB1347" t="s">
        <v>63</v>
      </c>
    </row>
    <row r="1348" spans="1:28" hidden="1" x14ac:dyDescent="0.3">
      <c r="A1348" t="s">
        <v>127</v>
      </c>
      <c r="B1348">
        <v>2.44715426</v>
      </c>
      <c r="C1348" t="s">
        <v>29</v>
      </c>
      <c r="D1348" t="s">
        <v>67</v>
      </c>
      <c r="E1348" t="s">
        <v>68</v>
      </c>
      <c r="F1348" t="s">
        <v>100</v>
      </c>
      <c r="G1348">
        <v>580.49987999999996</v>
      </c>
      <c r="H1348">
        <v>127.24848</v>
      </c>
      <c r="I1348" t="s">
        <v>84</v>
      </c>
      <c r="J1348" t="s">
        <v>85</v>
      </c>
      <c r="K1348" t="s">
        <v>86</v>
      </c>
      <c r="L1348" t="s">
        <v>87</v>
      </c>
      <c r="M1348" t="s">
        <v>51</v>
      </c>
      <c r="N1348" t="s">
        <v>38</v>
      </c>
      <c r="O1348" t="s">
        <v>39</v>
      </c>
      <c r="P1348" t="s">
        <v>88</v>
      </c>
      <c r="Q1348" t="s">
        <v>41</v>
      </c>
      <c r="R1348" t="s">
        <v>41</v>
      </c>
      <c r="S1348" t="s">
        <v>60</v>
      </c>
      <c r="T1348" t="s">
        <v>43</v>
      </c>
      <c r="U1348" t="s">
        <v>43</v>
      </c>
      <c r="V1348" t="s">
        <v>89</v>
      </c>
      <c r="W1348" t="s">
        <v>36</v>
      </c>
      <c r="X1348" t="s">
        <v>45</v>
      </c>
      <c r="Y1348" t="s">
        <v>41</v>
      </c>
      <c r="Z1348" t="s">
        <v>46</v>
      </c>
      <c r="AA1348" t="s">
        <v>41</v>
      </c>
      <c r="AB1348" t="s">
        <v>77</v>
      </c>
    </row>
    <row r="1349" spans="1:28" hidden="1" x14ac:dyDescent="0.3">
      <c r="A1349" t="s">
        <v>123</v>
      </c>
      <c r="B1349">
        <v>3.4779985099999999</v>
      </c>
      <c r="C1349" t="s">
        <v>29</v>
      </c>
      <c r="D1349" t="s">
        <v>79</v>
      </c>
      <c r="E1349" t="s">
        <v>80</v>
      </c>
      <c r="F1349" t="s">
        <v>50</v>
      </c>
      <c r="G1349">
        <v>185.37772000000001</v>
      </c>
      <c r="H1349">
        <v>115.16144</v>
      </c>
      <c r="I1349" t="s">
        <v>33</v>
      </c>
      <c r="J1349" t="s">
        <v>57</v>
      </c>
      <c r="K1349" t="s">
        <v>35</v>
      </c>
      <c r="L1349" t="s">
        <v>55</v>
      </c>
      <c r="M1349" t="s">
        <v>58</v>
      </c>
      <c r="N1349" t="s">
        <v>38</v>
      </c>
      <c r="O1349" t="s">
        <v>39</v>
      </c>
      <c r="P1349" t="s">
        <v>40</v>
      </c>
      <c r="Q1349" t="s">
        <v>41</v>
      </c>
      <c r="R1349" t="s">
        <v>41</v>
      </c>
      <c r="S1349" t="s">
        <v>60</v>
      </c>
      <c r="T1349" t="s">
        <v>43</v>
      </c>
      <c r="U1349" t="s">
        <v>43</v>
      </c>
      <c r="V1349" t="s">
        <v>44</v>
      </c>
      <c r="W1349" t="s">
        <v>36</v>
      </c>
      <c r="X1349" t="s">
        <v>62</v>
      </c>
      <c r="Y1349" t="s">
        <v>41</v>
      </c>
      <c r="Z1349" t="s">
        <v>46</v>
      </c>
      <c r="AA1349" t="s">
        <v>41</v>
      </c>
      <c r="AB1349" t="s">
        <v>47</v>
      </c>
    </row>
    <row r="1350" spans="1:28" hidden="1" x14ac:dyDescent="0.3">
      <c r="A1350" t="s">
        <v>121</v>
      </c>
      <c r="B1350">
        <v>2.0933742400000002</v>
      </c>
      <c r="C1350" t="s">
        <v>91</v>
      </c>
      <c r="D1350" t="s">
        <v>92</v>
      </c>
      <c r="E1350" t="s">
        <v>122</v>
      </c>
      <c r="F1350" t="s">
        <v>70</v>
      </c>
      <c r="G1350">
        <v>772.46006</v>
      </c>
      <c r="H1350">
        <v>147.44033999999999</v>
      </c>
      <c r="I1350" t="s">
        <v>118</v>
      </c>
      <c r="J1350" t="s">
        <v>57</v>
      </c>
      <c r="K1350" t="s">
        <v>35</v>
      </c>
      <c r="L1350" t="s">
        <v>107</v>
      </c>
      <c r="M1350" t="s">
        <v>58</v>
      </c>
      <c r="N1350" t="s">
        <v>33</v>
      </c>
      <c r="O1350" t="s">
        <v>59</v>
      </c>
      <c r="P1350" t="s">
        <v>101</v>
      </c>
      <c r="Q1350" t="s">
        <v>60</v>
      </c>
      <c r="R1350" t="s">
        <v>97</v>
      </c>
      <c r="S1350" t="s">
        <v>72</v>
      </c>
      <c r="T1350" t="s">
        <v>98</v>
      </c>
      <c r="U1350" t="s">
        <v>61</v>
      </c>
      <c r="V1350" t="s">
        <v>76</v>
      </c>
      <c r="W1350" t="s">
        <v>55</v>
      </c>
      <c r="X1350" t="s">
        <v>72</v>
      </c>
      <c r="Y1350" t="s">
        <v>72</v>
      </c>
      <c r="Z1350" t="s">
        <v>72</v>
      </c>
      <c r="AA1350" t="s">
        <v>60</v>
      </c>
      <c r="AB1350" t="s">
        <v>77</v>
      </c>
    </row>
    <row r="1351" spans="1:28" x14ac:dyDescent="0.3">
      <c r="A1351" t="s">
        <v>56</v>
      </c>
      <c r="B1351">
        <v>3.6316651700000002</v>
      </c>
      <c r="C1351" t="s">
        <v>29</v>
      </c>
      <c r="D1351" t="s">
        <v>30</v>
      </c>
      <c r="E1351" t="s">
        <v>31</v>
      </c>
      <c r="F1351" t="s">
        <v>50</v>
      </c>
      <c r="G1351">
        <v>266.97167000000002</v>
      </c>
      <c r="H1351">
        <v>134.17453</v>
      </c>
      <c r="I1351" t="s">
        <v>38</v>
      </c>
      <c r="J1351" t="s">
        <v>57</v>
      </c>
      <c r="K1351" t="s">
        <v>35</v>
      </c>
      <c r="L1351" t="s">
        <v>36</v>
      </c>
      <c r="M1351" t="s">
        <v>58</v>
      </c>
      <c r="N1351" t="s">
        <v>38</v>
      </c>
      <c r="O1351" t="s">
        <v>59</v>
      </c>
      <c r="P1351" t="s">
        <v>40</v>
      </c>
      <c r="Q1351" t="s">
        <v>41</v>
      </c>
      <c r="R1351" t="s">
        <v>41</v>
      </c>
      <c r="S1351" t="s">
        <v>60</v>
      </c>
      <c r="T1351" t="s">
        <v>43</v>
      </c>
      <c r="U1351" t="s">
        <v>61</v>
      </c>
      <c r="V1351" t="s">
        <v>44</v>
      </c>
      <c r="W1351" t="s">
        <v>36</v>
      </c>
      <c r="X1351" t="s">
        <v>62</v>
      </c>
      <c r="Y1351" t="s">
        <v>41</v>
      </c>
      <c r="Z1351" t="s">
        <v>46</v>
      </c>
      <c r="AA1351" t="s">
        <v>41</v>
      </c>
      <c r="AB1351" t="s">
        <v>63</v>
      </c>
    </row>
    <row r="1352" spans="1:28" hidden="1" x14ac:dyDescent="0.3">
      <c r="A1352" t="s">
        <v>115</v>
      </c>
      <c r="B1352">
        <v>0.99107679000000004</v>
      </c>
      <c r="C1352" t="s">
        <v>116</v>
      </c>
      <c r="D1352" t="s">
        <v>92</v>
      </c>
      <c r="E1352" t="s">
        <v>117</v>
      </c>
      <c r="F1352" t="s">
        <v>70</v>
      </c>
      <c r="G1352">
        <v>947.67361000000005</v>
      </c>
      <c r="H1352">
        <v>168.09744000000001</v>
      </c>
      <c r="I1352" t="s">
        <v>118</v>
      </c>
      <c r="J1352" t="s">
        <v>57</v>
      </c>
      <c r="K1352" t="s">
        <v>95</v>
      </c>
      <c r="L1352" t="s">
        <v>107</v>
      </c>
      <c r="M1352" t="s">
        <v>72</v>
      </c>
      <c r="N1352" t="s">
        <v>38</v>
      </c>
      <c r="O1352" t="s">
        <v>59</v>
      </c>
      <c r="P1352" t="s">
        <v>73</v>
      </c>
      <c r="Q1352" t="s">
        <v>60</v>
      </c>
      <c r="R1352" t="s">
        <v>97</v>
      </c>
      <c r="S1352" t="s">
        <v>72</v>
      </c>
      <c r="T1352" t="s">
        <v>98</v>
      </c>
      <c r="U1352" t="s">
        <v>61</v>
      </c>
      <c r="V1352" t="s">
        <v>76</v>
      </c>
      <c r="W1352" t="s">
        <v>55</v>
      </c>
      <c r="X1352" t="s">
        <v>72</v>
      </c>
      <c r="Y1352" t="s">
        <v>72</v>
      </c>
      <c r="Z1352" t="s">
        <v>50</v>
      </c>
      <c r="AA1352" t="s">
        <v>60</v>
      </c>
      <c r="AB1352" t="s">
        <v>47</v>
      </c>
    </row>
    <row r="1353" spans="1:28" hidden="1" x14ac:dyDescent="0.3">
      <c r="A1353" t="s">
        <v>115</v>
      </c>
      <c r="B1353">
        <v>1.48218771</v>
      </c>
      <c r="C1353" t="s">
        <v>116</v>
      </c>
      <c r="D1353" t="s">
        <v>92</v>
      </c>
      <c r="E1353" t="s">
        <v>117</v>
      </c>
      <c r="F1353" t="s">
        <v>70</v>
      </c>
      <c r="G1353">
        <v>915.99197000000004</v>
      </c>
      <c r="H1353">
        <v>164.75841</v>
      </c>
      <c r="I1353" t="s">
        <v>118</v>
      </c>
      <c r="J1353" t="s">
        <v>57</v>
      </c>
      <c r="K1353" t="s">
        <v>95</v>
      </c>
      <c r="L1353" t="s">
        <v>107</v>
      </c>
      <c r="M1353" t="s">
        <v>72</v>
      </c>
      <c r="N1353" t="s">
        <v>38</v>
      </c>
      <c r="O1353" t="s">
        <v>59</v>
      </c>
      <c r="P1353" t="s">
        <v>73</v>
      </c>
      <c r="Q1353" t="s">
        <v>60</v>
      </c>
      <c r="R1353" t="s">
        <v>97</v>
      </c>
      <c r="S1353" t="s">
        <v>72</v>
      </c>
      <c r="T1353" t="s">
        <v>98</v>
      </c>
      <c r="U1353" t="s">
        <v>61</v>
      </c>
      <c r="V1353" t="s">
        <v>76</v>
      </c>
      <c r="W1353" t="s">
        <v>55</v>
      </c>
      <c r="X1353" t="s">
        <v>72</v>
      </c>
      <c r="Y1353" t="s">
        <v>72</v>
      </c>
      <c r="Z1353" t="s">
        <v>50</v>
      </c>
      <c r="AA1353" t="s">
        <v>60</v>
      </c>
      <c r="AB1353" t="s">
        <v>47</v>
      </c>
    </row>
    <row r="1354" spans="1:28" hidden="1" x14ac:dyDescent="0.3">
      <c r="A1354" s="1" t="s">
        <v>81</v>
      </c>
    </row>
    <row r="1355" spans="1:28" hidden="1" x14ac:dyDescent="0.3">
      <c r="A1355" t="s">
        <v>102</v>
      </c>
      <c r="B1355">
        <v>0.97170184000000004</v>
      </c>
      <c r="C1355" t="s">
        <v>91</v>
      </c>
      <c r="D1355" t="s">
        <v>30</v>
      </c>
      <c r="E1355" t="s">
        <v>93</v>
      </c>
      <c r="F1355" t="s">
        <v>103</v>
      </c>
      <c r="G1355">
        <v>248.96444</v>
      </c>
      <c r="H1355">
        <v>100.19271000000001</v>
      </c>
      <c r="I1355" t="s">
        <v>33</v>
      </c>
      <c r="J1355" t="s">
        <v>57</v>
      </c>
      <c r="K1355" t="s">
        <v>95</v>
      </c>
      <c r="L1355" t="s">
        <v>55</v>
      </c>
      <c r="M1355" t="s">
        <v>72</v>
      </c>
      <c r="N1355" t="s">
        <v>33</v>
      </c>
      <c r="O1355" t="s">
        <v>59</v>
      </c>
      <c r="P1355" t="s">
        <v>101</v>
      </c>
      <c r="Q1355" t="s">
        <v>60</v>
      </c>
      <c r="R1355" t="s">
        <v>97</v>
      </c>
      <c r="S1355" t="s">
        <v>72</v>
      </c>
      <c r="T1355" t="s">
        <v>43</v>
      </c>
      <c r="U1355" t="s">
        <v>61</v>
      </c>
      <c r="V1355" t="s">
        <v>76</v>
      </c>
      <c r="W1355" t="s">
        <v>55</v>
      </c>
      <c r="X1355" t="s">
        <v>45</v>
      </c>
      <c r="Y1355" t="s">
        <v>41</v>
      </c>
      <c r="Z1355" t="s">
        <v>50</v>
      </c>
      <c r="AA1355" t="s">
        <v>41</v>
      </c>
      <c r="AB1355" t="s">
        <v>47</v>
      </c>
    </row>
    <row r="1356" spans="1:28" hidden="1" x14ac:dyDescent="0.3">
      <c r="A1356" t="s">
        <v>121</v>
      </c>
      <c r="B1356">
        <v>1.85477789</v>
      </c>
      <c r="C1356" t="s">
        <v>91</v>
      </c>
      <c r="D1356" t="s">
        <v>92</v>
      </c>
      <c r="E1356" t="s">
        <v>122</v>
      </c>
      <c r="F1356" t="s">
        <v>70</v>
      </c>
      <c r="G1356">
        <v>675.20727999999997</v>
      </c>
      <c r="H1356">
        <v>149.06084999999999</v>
      </c>
      <c r="I1356" t="s">
        <v>118</v>
      </c>
      <c r="J1356" t="s">
        <v>57</v>
      </c>
      <c r="K1356" t="s">
        <v>35</v>
      </c>
      <c r="L1356" t="s">
        <v>107</v>
      </c>
      <c r="M1356" t="s">
        <v>58</v>
      </c>
      <c r="N1356" t="s">
        <v>33</v>
      </c>
      <c r="O1356" t="s">
        <v>59</v>
      </c>
      <c r="P1356" t="s">
        <v>101</v>
      </c>
      <c r="Q1356" t="s">
        <v>60</v>
      </c>
      <c r="R1356" t="s">
        <v>97</v>
      </c>
      <c r="S1356" t="s">
        <v>72</v>
      </c>
      <c r="T1356" t="s">
        <v>98</v>
      </c>
      <c r="U1356" t="s">
        <v>61</v>
      </c>
      <c r="V1356" t="s">
        <v>76</v>
      </c>
      <c r="W1356" t="s">
        <v>55</v>
      </c>
      <c r="X1356" t="s">
        <v>72</v>
      </c>
      <c r="Y1356" t="s">
        <v>72</v>
      </c>
      <c r="Z1356" t="s">
        <v>72</v>
      </c>
      <c r="AA1356" t="s">
        <v>60</v>
      </c>
      <c r="AB1356" t="s">
        <v>77</v>
      </c>
    </row>
    <row r="1357" spans="1:28" hidden="1" x14ac:dyDescent="0.3">
      <c r="A1357" t="s">
        <v>28</v>
      </c>
      <c r="B1357">
        <v>6.5254482700000001</v>
      </c>
      <c r="C1357" t="s">
        <v>29</v>
      </c>
      <c r="D1357" t="s">
        <v>30</v>
      </c>
      <c r="E1357" t="s">
        <v>31</v>
      </c>
      <c r="F1357" t="s">
        <v>32</v>
      </c>
      <c r="G1357">
        <v>287.38646</v>
      </c>
      <c r="H1357">
        <v>126.81739</v>
      </c>
      <c r="I1357" t="s">
        <v>33</v>
      </c>
      <c r="J1357" t="s">
        <v>34</v>
      </c>
      <c r="K1357" t="s">
        <v>35</v>
      </c>
      <c r="L1357" t="s">
        <v>36</v>
      </c>
      <c r="M1357" t="s">
        <v>37</v>
      </c>
      <c r="N1357" t="s">
        <v>38</v>
      </c>
      <c r="O1357" t="s">
        <v>39</v>
      </c>
      <c r="P1357" t="s">
        <v>40</v>
      </c>
      <c r="Q1357" t="s">
        <v>41</v>
      </c>
      <c r="R1357" t="s">
        <v>41</v>
      </c>
      <c r="S1357" t="s">
        <v>42</v>
      </c>
      <c r="T1357" t="s">
        <v>43</v>
      </c>
      <c r="U1357" t="s">
        <v>43</v>
      </c>
      <c r="V1357" t="s">
        <v>44</v>
      </c>
      <c r="W1357" t="s">
        <v>36</v>
      </c>
      <c r="X1357" t="s">
        <v>45</v>
      </c>
      <c r="Y1357" t="s">
        <v>41</v>
      </c>
      <c r="Z1357" t="s">
        <v>46</v>
      </c>
      <c r="AA1357" t="s">
        <v>41</v>
      </c>
      <c r="AB1357" t="s">
        <v>47</v>
      </c>
    </row>
    <row r="1358" spans="1:28" hidden="1" x14ac:dyDescent="0.3">
      <c r="A1358" t="s">
        <v>123</v>
      </c>
      <c r="B1358">
        <v>3.6203412300000002</v>
      </c>
      <c r="C1358" t="s">
        <v>29</v>
      </c>
      <c r="D1358" t="s">
        <v>79</v>
      </c>
      <c r="E1358" t="s">
        <v>80</v>
      </c>
      <c r="F1358" t="s">
        <v>50</v>
      </c>
      <c r="G1358">
        <v>175.6086</v>
      </c>
      <c r="H1358">
        <v>125.27253</v>
      </c>
      <c r="I1358" t="s">
        <v>33</v>
      </c>
      <c r="J1358" t="s">
        <v>57</v>
      </c>
      <c r="K1358" t="s">
        <v>35</v>
      </c>
      <c r="L1358" t="s">
        <v>55</v>
      </c>
      <c r="M1358" t="s">
        <v>58</v>
      </c>
      <c r="N1358" t="s">
        <v>38</v>
      </c>
      <c r="O1358" t="s">
        <v>39</v>
      </c>
      <c r="P1358" t="s">
        <v>40</v>
      </c>
      <c r="Q1358" t="s">
        <v>41</v>
      </c>
      <c r="R1358" t="s">
        <v>41</v>
      </c>
      <c r="S1358" t="s">
        <v>60</v>
      </c>
      <c r="T1358" t="s">
        <v>43</v>
      </c>
      <c r="U1358" t="s">
        <v>43</v>
      </c>
      <c r="V1358" t="s">
        <v>44</v>
      </c>
      <c r="W1358" t="s">
        <v>36</v>
      </c>
      <c r="X1358" t="s">
        <v>62</v>
      </c>
      <c r="Y1358" t="s">
        <v>41</v>
      </c>
      <c r="Z1358" t="s">
        <v>46</v>
      </c>
      <c r="AA1358" t="s">
        <v>41</v>
      </c>
      <c r="AB1358" t="s">
        <v>47</v>
      </c>
    </row>
    <row r="1359" spans="1:28" hidden="1" x14ac:dyDescent="0.3">
      <c r="A1359" t="s">
        <v>123</v>
      </c>
      <c r="B1359">
        <v>3.7893405800000002</v>
      </c>
      <c r="C1359" t="s">
        <v>29</v>
      </c>
      <c r="D1359" t="s">
        <v>79</v>
      </c>
      <c r="E1359" t="s">
        <v>80</v>
      </c>
      <c r="F1359" t="s">
        <v>50</v>
      </c>
      <c r="G1359">
        <v>402.45834000000002</v>
      </c>
      <c r="H1359">
        <v>123.25642000000001</v>
      </c>
      <c r="I1359" t="s">
        <v>33</v>
      </c>
      <c r="J1359" t="s">
        <v>57</v>
      </c>
      <c r="K1359" t="s">
        <v>35</v>
      </c>
      <c r="L1359" t="s">
        <v>55</v>
      </c>
      <c r="M1359" t="s">
        <v>58</v>
      </c>
      <c r="N1359" t="s">
        <v>38</v>
      </c>
      <c r="O1359" t="s">
        <v>39</v>
      </c>
      <c r="P1359" t="s">
        <v>40</v>
      </c>
      <c r="Q1359" t="s">
        <v>41</v>
      </c>
      <c r="R1359" t="s">
        <v>41</v>
      </c>
      <c r="S1359" t="s">
        <v>60</v>
      </c>
      <c r="T1359" t="s">
        <v>43</v>
      </c>
      <c r="U1359" t="s">
        <v>43</v>
      </c>
      <c r="V1359" t="s">
        <v>44</v>
      </c>
      <c r="W1359" t="s">
        <v>36</v>
      </c>
      <c r="X1359" t="s">
        <v>62</v>
      </c>
      <c r="Y1359" t="s">
        <v>41</v>
      </c>
      <c r="Z1359" t="s">
        <v>46</v>
      </c>
      <c r="AA1359" t="s">
        <v>41</v>
      </c>
      <c r="AB1359" t="s">
        <v>47</v>
      </c>
    </row>
    <row r="1360" spans="1:28" hidden="1" x14ac:dyDescent="0.3">
      <c r="A1360" t="s">
        <v>82</v>
      </c>
      <c r="B1360">
        <v>3.0231664399999998</v>
      </c>
      <c r="C1360" t="s">
        <v>29</v>
      </c>
      <c r="D1360" t="s">
        <v>30</v>
      </c>
      <c r="E1360" t="s">
        <v>31</v>
      </c>
      <c r="F1360" t="s">
        <v>83</v>
      </c>
      <c r="G1360">
        <v>556.31362999999999</v>
      </c>
      <c r="H1360">
        <v>117.96339</v>
      </c>
      <c r="I1360" t="s">
        <v>84</v>
      </c>
      <c r="J1360" t="s">
        <v>85</v>
      </c>
      <c r="K1360" t="s">
        <v>86</v>
      </c>
      <c r="L1360" t="s">
        <v>87</v>
      </c>
      <c r="M1360" t="s">
        <v>51</v>
      </c>
      <c r="N1360" t="s">
        <v>38</v>
      </c>
      <c r="O1360" t="s">
        <v>39</v>
      </c>
      <c r="P1360" t="s">
        <v>88</v>
      </c>
      <c r="Q1360" t="s">
        <v>41</v>
      </c>
      <c r="R1360" t="s">
        <v>41</v>
      </c>
      <c r="S1360" t="s">
        <v>60</v>
      </c>
      <c r="T1360" t="s">
        <v>43</v>
      </c>
      <c r="U1360" t="s">
        <v>43</v>
      </c>
      <c r="V1360" t="s">
        <v>89</v>
      </c>
      <c r="W1360" t="s">
        <v>36</v>
      </c>
      <c r="X1360" t="s">
        <v>45</v>
      </c>
      <c r="Y1360" t="s">
        <v>41</v>
      </c>
      <c r="Z1360" t="s">
        <v>46</v>
      </c>
      <c r="AA1360" t="s">
        <v>41</v>
      </c>
      <c r="AB1360" t="s">
        <v>77</v>
      </c>
    </row>
    <row r="1361" spans="1:28" hidden="1" x14ac:dyDescent="0.3">
      <c r="A1361" t="s">
        <v>106</v>
      </c>
      <c r="B1361">
        <v>2.2886360099999998</v>
      </c>
      <c r="C1361" t="s">
        <v>29</v>
      </c>
      <c r="D1361" t="s">
        <v>30</v>
      </c>
      <c r="E1361" t="s">
        <v>49</v>
      </c>
      <c r="F1361" t="s">
        <v>70</v>
      </c>
      <c r="G1361">
        <v>877.82492000000002</v>
      </c>
      <c r="H1361">
        <v>131.71789000000001</v>
      </c>
      <c r="I1361" t="s">
        <v>33</v>
      </c>
      <c r="J1361" t="s">
        <v>57</v>
      </c>
      <c r="K1361" t="s">
        <v>95</v>
      </c>
      <c r="L1361" t="s">
        <v>107</v>
      </c>
      <c r="M1361" t="s">
        <v>58</v>
      </c>
      <c r="N1361" t="s">
        <v>33</v>
      </c>
      <c r="O1361" t="s">
        <v>59</v>
      </c>
      <c r="P1361" t="s">
        <v>101</v>
      </c>
      <c r="Q1361" t="s">
        <v>60</v>
      </c>
      <c r="R1361" t="s">
        <v>97</v>
      </c>
      <c r="S1361" t="s">
        <v>72</v>
      </c>
      <c r="T1361" t="s">
        <v>98</v>
      </c>
      <c r="U1361" t="s">
        <v>61</v>
      </c>
      <c r="V1361" t="s">
        <v>76</v>
      </c>
      <c r="W1361" t="s">
        <v>55</v>
      </c>
      <c r="X1361" t="s">
        <v>72</v>
      </c>
      <c r="Y1361" t="s">
        <v>60</v>
      </c>
      <c r="Z1361" t="s">
        <v>72</v>
      </c>
      <c r="AA1361" t="s">
        <v>60</v>
      </c>
      <c r="AB1361" t="s">
        <v>77</v>
      </c>
    </row>
    <row r="1362" spans="1:28" hidden="1" x14ac:dyDescent="0.3">
      <c r="A1362" t="s">
        <v>119</v>
      </c>
      <c r="B1362">
        <v>2.0876690899999999</v>
      </c>
      <c r="C1362" t="s">
        <v>29</v>
      </c>
      <c r="D1362" t="s">
        <v>30</v>
      </c>
      <c r="E1362" t="s">
        <v>31</v>
      </c>
      <c r="F1362" t="s">
        <v>70</v>
      </c>
      <c r="G1362">
        <v>704.03049999999996</v>
      </c>
      <c r="H1362">
        <v>155.86295000000001</v>
      </c>
      <c r="I1362" t="s">
        <v>94</v>
      </c>
      <c r="J1362" t="s">
        <v>72</v>
      </c>
      <c r="K1362" t="s">
        <v>35</v>
      </c>
      <c r="L1362" t="s">
        <v>96</v>
      </c>
      <c r="M1362" t="s">
        <v>72</v>
      </c>
      <c r="N1362" t="s">
        <v>33</v>
      </c>
      <c r="O1362" t="s">
        <v>59</v>
      </c>
      <c r="P1362" t="s">
        <v>101</v>
      </c>
      <c r="Q1362" t="s">
        <v>60</v>
      </c>
      <c r="R1362" t="s">
        <v>74</v>
      </c>
      <c r="S1362" t="s">
        <v>72</v>
      </c>
      <c r="T1362" t="s">
        <v>75</v>
      </c>
      <c r="U1362" t="s">
        <v>61</v>
      </c>
      <c r="V1362" t="s">
        <v>76</v>
      </c>
      <c r="W1362" t="s">
        <v>55</v>
      </c>
      <c r="X1362" t="s">
        <v>72</v>
      </c>
      <c r="Y1362" t="s">
        <v>72</v>
      </c>
      <c r="Z1362" t="s">
        <v>72</v>
      </c>
      <c r="AA1362" t="s">
        <v>60</v>
      </c>
      <c r="AB1362" t="s">
        <v>77</v>
      </c>
    </row>
    <row r="1363" spans="1:28" hidden="1" x14ac:dyDescent="0.3">
      <c r="A1363" t="s">
        <v>78</v>
      </c>
      <c r="B1363">
        <v>7.4393118200000004</v>
      </c>
      <c r="C1363" t="s">
        <v>29</v>
      </c>
      <c r="D1363" t="s">
        <v>79</v>
      </c>
      <c r="E1363" t="s">
        <v>80</v>
      </c>
      <c r="F1363" t="s">
        <v>50</v>
      </c>
      <c r="G1363">
        <v>265.47429</v>
      </c>
      <c r="H1363">
        <v>94.536590000000004</v>
      </c>
      <c r="I1363" t="s">
        <v>33</v>
      </c>
      <c r="J1363" t="s">
        <v>34</v>
      </c>
      <c r="K1363" t="s">
        <v>35</v>
      </c>
      <c r="L1363" t="s">
        <v>36</v>
      </c>
      <c r="M1363" t="s">
        <v>37</v>
      </c>
      <c r="N1363" t="s">
        <v>33</v>
      </c>
      <c r="O1363" t="s">
        <v>39</v>
      </c>
      <c r="P1363" t="s">
        <v>40</v>
      </c>
      <c r="Q1363" t="s">
        <v>41</v>
      </c>
      <c r="R1363" t="s">
        <v>41</v>
      </c>
      <c r="S1363" t="s">
        <v>42</v>
      </c>
      <c r="T1363" t="s">
        <v>43</v>
      </c>
      <c r="U1363" t="s">
        <v>43</v>
      </c>
      <c r="V1363" t="s">
        <v>44</v>
      </c>
      <c r="W1363" t="s">
        <v>36</v>
      </c>
      <c r="X1363" t="s">
        <v>45</v>
      </c>
      <c r="Y1363" t="s">
        <v>41</v>
      </c>
      <c r="Z1363" t="s">
        <v>46</v>
      </c>
      <c r="AA1363" t="s">
        <v>41</v>
      </c>
      <c r="AB1363" t="s">
        <v>47</v>
      </c>
    </row>
    <row r="1364" spans="1:28" hidden="1" x14ac:dyDescent="0.3">
      <c r="A1364" t="s">
        <v>128</v>
      </c>
      <c r="B1364">
        <v>0.34646297999999998</v>
      </c>
      <c r="C1364" t="s">
        <v>116</v>
      </c>
      <c r="D1364" t="s">
        <v>79</v>
      </c>
      <c r="E1364" t="s">
        <v>129</v>
      </c>
      <c r="F1364" t="s">
        <v>130</v>
      </c>
      <c r="G1364">
        <v>1347.70542</v>
      </c>
      <c r="H1364">
        <v>178.52497</v>
      </c>
      <c r="I1364" t="s">
        <v>33</v>
      </c>
      <c r="J1364" t="s">
        <v>72</v>
      </c>
      <c r="K1364" t="s">
        <v>95</v>
      </c>
      <c r="L1364" t="s">
        <v>96</v>
      </c>
      <c r="M1364" t="s">
        <v>72</v>
      </c>
      <c r="N1364" t="s">
        <v>33</v>
      </c>
      <c r="O1364" t="s">
        <v>59</v>
      </c>
      <c r="P1364" t="s">
        <v>131</v>
      </c>
      <c r="Q1364" t="s">
        <v>60</v>
      </c>
      <c r="R1364" t="s">
        <v>74</v>
      </c>
      <c r="S1364" t="s">
        <v>72</v>
      </c>
      <c r="T1364" t="s">
        <v>98</v>
      </c>
      <c r="U1364" t="s">
        <v>61</v>
      </c>
      <c r="V1364" t="s">
        <v>113</v>
      </c>
      <c r="W1364" t="s">
        <v>55</v>
      </c>
      <c r="X1364" t="s">
        <v>114</v>
      </c>
      <c r="Y1364" t="s">
        <v>72</v>
      </c>
      <c r="Z1364" t="s">
        <v>114</v>
      </c>
      <c r="AA1364" t="s">
        <v>41</v>
      </c>
      <c r="AB1364" t="s">
        <v>77</v>
      </c>
    </row>
    <row r="1365" spans="1:28" hidden="1" x14ac:dyDescent="0.3">
      <c r="A1365" t="s">
        <v>106</v>
      </c>
      <c r="B1365">
        <v>3.16794515</v>
      </c>
      <c r="C1365" t="s">
        <v>29</v>
      </c>
      <c r="D1365" t="s">
        <v>30</v>
      </c>
      <c r="E1365" t="s">
        <v>49</v>
      </c>
      <c r="F1365" t="s">
        <v>70</v>
      </c>
      <c r="G1365">
        <v>801.93287999999995</v>
      </c>
      <c r="H1365">
        <v>131.84611000000001</v>
      </c>
      <c r="I1365" t="s">
        <v>33</v>
      </c>
      <c r="J1365" t="s">
        <v>57</v>
      </c>
      <c r="K1365" t="s">
        <v>95</v>
      </c>
      <c r="L1365" t="s">
        <v>107</v>
      </c>
      <c r="M1365" t="s">
        <v>58</v>
      </c>
      <c r="N1365" t="s">
        <v>33</v>
      </c>
      <c r="O1365" t="s">
        <v>59</v>
      </c>
      <c r="P1365" t="s">
        <v>101</v>
      </c>
      <c r="Q1365" t="s">
        <v>60</v>
      </c>
      <c r="R1365" t="s">
        <v>97</v>
      </c>
      <c r="S1365" t="s">
        <v>72</v>
      </c>
      <c r="T1365" t="s">
        <v>98</v>
      </c>
      <c r="U1365" t="s">
        <v>61</v>
      </c>
      <c r="V1365" t="s">
        <v>76</v>
      </c>
      <c r="W1365" t="s">
        <v>55</v>
      </c>
      <c r="X1365" t="s">
        <v>72</v>
      </c>
      <c r="Y1365" t="s">
        <v>60</v>
      </c>
      <c r="Z1365" t="s">
        <v>72</v>
      </c>
      <c r="AA1365" t="s">
        <v>60</v>
      </c>
      <c r="AB1365" t="s">
        <v>77</v>
      </c>
    </row>
    <row r="1366" spans="1:28" hidden="1" x14ac:dyDescent="0.3">
      <c r="A1366" t="s">
        <v>123</v>
      </c>
      <c r="B1366">
        <v>3.50540311</v>
      </c>
      <c r="C1366" t="s">
        <v>29</v>
      </c>
      <c r="D1366" t="s">
        <v>79</v>
      </c>
      <c r="E1366" t="s">
        <v>80</v>
      </c>
      <c r="F1366" t="s">
        <v>50</v>
      </c>
      <c r="G1366">
        <v>292.10978</v>
      </c>
      <c r="H1366">
        <v>124.56715</v>
      </c>
      <c r="I1366" t="s">
        <v>33</v>
      </c>
      <c r="J1366" t="s">
        <v>57</v>
      </c>
      <c r="K1366" t="s">
        <v>35</v>
      </c>
      <c r="L1366" t="s">
        <v>55</v>
      </c>
      <c r="M1366" t="s">
        <v>58</v>
      </c>
      <c r="N1366" t="s">
        <v>38</v>
      </c>
      <c r="O1366" t="s">
        <v>39</v>
      </c>
      <c r="P1366" t="s">
        <v>40</v>
      </c>
      <c r="Q1366" t="s">
        <v>41</v>
      </c>
      <c r="R1366" t="s">
        <v>41</v>
      </c>
      <c r="S1366" t="s">
        <v>60</v>
      </c>
      <c r="T1366" t="s">
        <v>43</v>
      </c>
      <c r="U1366" t="s">
        <v>43</v>
      </c>
      <c r="V1366" t="s">
        <v>44</v>
      </c>
      <c r="W1366" t="s">
        <v>36</v>
      </c>
      <c r="X1366" t="s">
        <v>62</v>
      </c>
      <c r="Y1366" t="s">
        <v>41</v>
      </c>
      <c r="Z1366" t="s">
        <v>46</v>
      </c>
      <c r="AA1366" t="s">
        <v>41</v>
      </c>
      <c r="AB1366" t="s">
        <v>47</v>
      </c>
    </row>
    <row r="1367" spans="1:28" hidden="1" x14ac:dyDescent="0.3">
      <c r="A1367" t="s">
        <v>64</v>
      </c>
      <c r="B1367">
        <v>4.3852983500000002</v>
      </c>
      <c r="C1367" t="s">
        <v>29</v>
      </c>
      <c r="D1367" t="s">
        <v>30</v>
      </c>
      <c r="E1367" t="s">
        <v>31</v>
      </c>
      <c r="F1367" t="s">
        <v>65</v>
      </c>
      <c r="G1367">
        <v>239.66953000000001</v>
      </c>
      <c r="H1367">
        <v>128.21493000000001</v>
      </c>
      <c r="I1367" t="s">
        <v>38</v>
      </c>
      <c r="J1367" t="s">
        <v>57</v>
      </c>
      <c r="K1367" t="s">
        <v>35</v>
      </c>
      <c r="L1367" t="s">
        <v>36</v>
      </c>
      <c r="M1367" t="s">
        <v>58</v>
      </c>
      <c r="N1367" t="s">
        <v>38</v>
      </c>
      <c r="O1367" t="s">
        <v>59</v>
      </c>
      <c r="P1367" t="s">
        <v>40</v>
      </c>
      <c r="Q1367" t="s">
        <v>41</v>
      </c>
      <c r="R1367" t="s">
        <v>41</v>
      </c>
      <c r="S1367" t="s">
        <v>60</v>
      </c>
      <c r="T1367" t="s">
        <v>43</v>
      </c>
      <c r="U1367" t="s">
        <v>43</v>
      </c>
      <c r="V1367" t="s">
        <v>44</v>
      </c>
      <c r="W1367" t="s">
        <v>36</v>
      </c>
      <c r="X1367" t="s">
        <v>45</v>
      </c>
      <c r="Y1367" t="s">
        <v>41</v>
      </c>
      <c r="Z1367" t="s">
        <v>50</v>
      </c>
      <c r="AA1367" t="s">
        <v>41</v>
      </c>
      <c r="AB1367" t="s">
        <v>47</v>
      </c>
    </row>
    <row r="1368" spans="1:28" hidden="1" x14ac:dyDescent="0.3">
      <c r="A1368" t="s">
        <v>78</v>
      </c>
      <c r="B1368">
        <v>6.8745724900000003</v>
      </c>
      <c r="C1368" t="s">
        <v>29</v>
      </c>
      <c r="D1368" t="s">
        <v>79</v>
      </c>
      <c r="E1368" t="s">
        <v>80</v>
      </c>
      <c r="F1368" t="s">
        <v>50</v>
      </c>
      <c r="G1368">
        <v>37.878810000000001</v>
      </c>
      <c r="H1368">
        <v>99.234819999999999</v>
      </c>
      <c r="I1368" t="s">
        <v>33</v>
      </c>
      <c r="J1368" t="s">
        <v>34</v>
      </c>
      <c r="K1368" t="s">
        <v>35</v>
      </c>
      <c r="L1368" t="s">
        <v>36</v>
      </c>
      <c r="M1368" t="s">
        <v>37</v>
      </c>
      <c r="N1368" t="s">
        <v>33</v>
      </c>
      <c r="O1368" t="s">
        <v>39</v>
      </c>
      <c r="P1368" t="s">
        <v>40</v>
      </c>
      <c r="Q1368" t="s">
        <v>41</v>
      </c>
      <c r="R1368" t="s">
        <v>41</v>
      </c>
      <c r="S1368" t="s">
        <v>42</v>
      </c>
      <c r="T1368" t="s">
        <v>43</v>
      </c>
      <c r="U1368" t="s">
        <v>43</v>
      </c>
      <c r="V1368" t="s">
        <v>44</v>
      </c>
      <c r="W1368" t="s">
        <v>36</v>
      </c>
      <c r="X1368" t="s">
        <v>45</v>
      </c>
      <c r="Y1368" t="s">
        <v>41</v>
      </c>
      <c r="Z1368" t="s">
        <v>46</v>
      </c>
      <c r="AA1368" t="s">
        <v>41</v>
      </c>
      <c r="AB1368" t="s">
        <v>47</v>
      </c>
    </row>
    <row r="1369" spans="1:28" hidden="1" x14ac:dyDescent="0.3">
      <c r="A1369" t="s">
        <v>99</v>
      </c>
      <c r="B1369">
        <v>0.95080657999999996</v>
      </c>
      <c r="C1369" t="s">
        <v>29</v>
      </c>
      <c r="D1369" t="s">
        <v>67</v>
      </c>
      <c r="E1369" t="s">
        <v>68</v>
      </c>
      <c r="F1369" t="s">
        <v>100</v>
      </c>
      <c r="G1369">
        <v>339.83756</v>
      </c>
      <c r="H1369">
        <v>128.10532000000001</v>
      </c>
      <c r="I1369" t="s">
        <v>38</v>
      </c>
      <c r="J1369" t="s">
        <v>57</v>
      </c>
      <c r="K1369" t="s">
        <v>95</v>
      </c>
      <c r="L1369" t="s">
        <v>55</v>
      </c>
      <c r="M1369" t="s">
        <v>72</v>
      </c>
      <c r="N1369" t="s">
        <v>33</v>
      </c>
      <c r="O1369" t="s">
        <v>59</v>
      </c>
      <c r="P1369" t="s">
        <v>101</v>
      </c>
      <c r="Q1369" t="s">
        <v>41</v>
      </c>
      <c r="R1369" t="s">
        <v>41</v>
      </c>
      <c r="S1369" t="s">
        <v>72</v>
      </c>
      <c r="T1369" t="s">
        <v>43</v>
      </c>
      <c r="U1369" t="s">
        <v>61</v>
      </c>
      <c r="V1369" t="s">
        <v>76</v>
      </c>
      <c r="W1369" t="s">
        <v>55</v>
      </c>
      <c r="X1369" t="s">
        <v>45</v>
      </c>
      <c r="Y1369" t="s">
        <v>41</v>
      </c>
      <c r="Z1369" t="s">
        <v>50</v>
      </c>
      <c r="AA1369" t="s">
        <v>41</v>
      </c>
      <c r="AB1369" t="s">
        <v>47</v>
      </c>
    </row>
    <row r="1370" spans="1:28" hidden="1" x14ac:dyDescent="0.3">
      <c r="A1370" t="s">
        <v>127</v>
      </c>
      <c r="B1370">
        <v>1.8018038199999999</v>
      </c>
      <c r="C1370" t="s">
        <v>29</v>
      </c>
      <c r="D1370" t="s">
        <v>67</v>
      </c>
      <c r="E1370" t="s">
        <v>68</v>
      </c>
      <c r="F1370" t="s">
        <v>100</v>
      </c>
      <c r="G1370">
        <v>545.01242999999999</v>
      </c>
      <c r="H1370">
        <v>127.09560999999999</v>
      </c>
      <c r="I1370" t="s">
        <v>84</v>
      </c>
      <c r="J1370" t="s">
        <v>85</v>
      </c>
      <c r="K1370" t="s">
        <v>86</v>
      </c>
      <c r="L1370" t="s">
        <v>87</v>
      </c>
      <c r="M1370" t="s">
        <v>51</v>
      </c>
      <c r="N1370" t="s">
        <v>38</v>
      </c>
      <c r="O1370" t="s">
        <v>39</v>
      </c>
      <c r="P1370" t="s">
        <v>88</v>
      </c>
      <c r="Q1370" t="s">
        <v>41</v>
      </c>
      <c r="R1370" t="s">
        <v>41</v>
      </c>
      <c r="S1370" t="s">
        <v>60</v>
      </c>
      <c r="T1370" t="s">
        <v>43</v>
      </c>
      <c r="U1370" t="s">
        <v>43</v>
      </c>
      <c r="V1370" t="s">
        <v>89</v>
      </c>
      <c r="W1370" t="s">
        <v>36</v>
      </c>
      <c r="X1370" t="s">
        <v>45</v>
      </c>
      <c r="Y1370" t="s">
        <v>41</v>
      </c>
      <c r="Z1370" t="s">
        <v>46</v>
      </c>
      <c r="AA1370" t="s">
        <v>41</v>
      </c>
      <c r="AB1370" t="s">
        <v>77</v>
      </c>
    </row>
    <row r="1371" spans="1:28" hidden="1" x14ac:dyDescent="0.3">
      <c r="A1371" t="s">
        <v>104</v>
      </c>
      <c r="B1371">
        <v>2.4965719200000001</v>
      </c>
      <c r="C1371" t="s">
        <v>29</v>
      </c>
      <c r="D1371" t="s">
        <v>30</v>
      </c>
      <c r="E1371" t="s">
        <v>49</v>
      </c>
      <c r="F1371" t="s">
        <v>32</v>
      </c>
      <c r="G1371">
        <v>483.32990999999998</v>
      </c>
      <c r="H1371">
        <v>106.68622999999999</v>
      </c>
      <c r="I1371" t="s">
        <v>84</v>
      </c>
      <c r="J1371" t="s">
        <v>85</v>
      </c>
      <c r="K1371" t="s">
        <v>86</v>
      </c>
      <c r="L1371" t="s">
        <v>87</v>
      </c>
      <c r="M1371" t="s">
        <v>51</v>
      </c>
      <c r="N1371" t="s">
        <v>38</v>
      </c>
      <c r="O1371" t="s">
        <v>39</v>
      </c>
      <c r="P1371" t="s">
        <v>88</v>
      </c>
      <c r="Q1371" t="s">
        <v>41</v>
      </c>
      <c r="R1371" t="s">
        <v>41</v>
      </c>
      <c r="S1371" t="s">
        <v>60</v>
      </c>
      <c r="T1371" t="s">
        <v>43</v>
      </c>
      <c r="U1371" t="s">
        <v>43</v>
      </c>
      <c r="V1371" t="s">
        <v>89</v>
      </c>
      <c r="W1371" t="s">
        <v>36</v>
      </c>
      <c r="X1371" t="s">
        <v>45</v>
      </c>
      <c r="Y1371" t="s">
        <v>41</v>
      </c>
      <c r="Z1371" t="s">
        <v>46</v>
      </c>
      <c r="AA1371" t="s">
        <v>41</v>
      </c>
      <c r="AB1371" t="s">
        <v>77</v>
      </c>
    </row>
    <row r="1372" spans="1:28" hidden="1" x14ac:dyDescent="0.3">
      <c r="A1372" t="s">
        <v>99</v>
      </c>
      <c r="B1372">
        <v>0.83932240000000002</v>
      </c>
      <c r="C1372" t="s">
        <v>29</v>
      </c>
      <c r="D1372" t="s">
        <v>67</v>
      </c>
      <c r="E1372" t="s">
        <v>68</v>
      </c>
      <c r="F1372" t="s">
        <v>100</v>
      </c>
      <c r="G1372">
        <v>356.21436999999997</v>
      </c>
      <c r="H1372">
        <v>137.60830000000001</v>
      </c>
      <c r="I1372" t="s">
        <v>38</v>
      </c>
      <c r="J1372" t="s">
        <v>57</v>
      </c>
      <c r="K1372" t="s">
        <v>95</v>
      </c>
      <c r="L1372" t="s">
        <v>55</v>
      </c>
      <c r="M1372" t="s">
        <v>72</v>
      </c>
      <c r="N1372" t="s">
        <v>33</v>
      </c>
      <c r="O1372" t="s">
        <v>59</v>
      </c>
      <c r="P1372" t="s">
        <v>101</v>
      </c>
      <c r="Q1372" t="s">
        <v>41</v>
      </c>
      <c r="R1372" t="s">
        <v>41</v>
      </c>
      <c r="S1372" t="s">
        <v>72</v>
      </c>
      <c r="T1372" t="s">
        <v>43</v>
      </c>
      <c r="U1372" t="s">
        <v>61</v>
      </c>
      <c r="V1372" t="s">
        <v>76</v>
      </c>
      <c r="W1372" t="s">
        <v>55</v>
      </c>
      <c r="X1372" t="s">
        <v>45</v>
      </c>
      <c r="Y1372" t="s">
        <v>41</v>
      </c>
      <c r="Z1372" t="s">
        <v>50</v>
      </c>
      <c r="AA1372" t="s">
        <v>41</v>
      </c>
      <c r="AB1372" t="s">
        <v>47</v>
      </c>
    </row>
    <row r="1373" spans="1:28" hidden="1" x14ac:dyDescent="0.3">
      <c r="A1373" t="s">
        <v>102</v>
      </c>
      <c r="B1373">
        <v>0.52586370000000004</v>
      </c>
      <c r="C1373" t="s">
        <v>91</v>
      </c>
      <c r="D1373" t="s">
        <v>30</v>
      </c>
      <c r="E1373" t="s">
        <v>93</v>
      </c>
      <c r="F1373" t="s">
        <v>103</v>
      </c>
      <c r="G1373">
        <v>334.95835</v>
      </c>
      <c r="H1373">
        <v>97.684119999999993</v>
      </c>
      <c r="I1373" t="s">
        <v>33</v>
      </c>
      <c r="J1373" t="s">
        <v>57</v>
      </c>
      <c r="K1373" t="s">
        <v>95</v>
      </c>
      <c r="L1373" t="s">
        <v>55</v>
      </c>
      <c r="M1373" t="s">
        <v>72</v>
      </c>
      <c r="N1373" t="s">
        <v>33</v>
      </c>
      <c r="O1373" t="s">
        <v>59</v>
      </c>
      <c r="P1373" t="s">
        <v>101</v>
      </c>
      <c r="Q1373" t="s">
        <v>60</v>
      </c>
      <c r="R1373" t="s">
        <v>97</v>
      </c>
      <c r="S1373" t="s">
        <v>72</v>
      </c>
      <c r="T1373" t="s">
        <v>43</v>
      </c>
      <c r="U1373" t="s">
        <v>61</v>
      </c>
      <c r="V1373" t="s">
        <v>76</v>
      </c>
      <c r="W1373" t="s">
        <v>55</v>
      </c>
      <c r="X1373" t="s">
        <v>45</v>
      </c>
      <c r="Y1373" t="s">
        <v>41</v>
      </c>
      <c r="Z1373" t="s">
        <v>50</v>
      </c>
      <c r="AA1373" t="s">
        <v>41</v>
      </c>
      <c r="AB1373" t="s">
        <v>47</v>
      </c>
    </row>
    <row r="1374" spans="1:28" hidden="1" x14ac:dyDescent="0.3">
      <c r="A1374" t="s">
        <v>64</v>
      </c>
      <c r="B1374">
        <v>4.3890956499999998</v>
      </c>
      <c r="C1374" t="s">
        <v>29</v>
      </c>
      <c r="D1374" t="s">
        <v>30</v>
      </c>
      <c r="E1374" t="s">
        <v>31</v>
      </c>
      <c r="F1374" t="s">
        <v>65</v>
      </c>
      <c r="G1374">
        <v>337.97100999999998</v>
      </c>
      <c r="H1374">
        <v>125.29496</v>
      </c>
      <c r="I1374" t="s">
        <v>38</v>
      </c>
      <c r="J1374" t="s">
        <v>57</v>
      </c>
      <c r="K1374" t="s">
        <v>35</v>
      </c>
      <c r="L1374" t="s">
        <v>36</v>
      </c>
      <c r="M1374" t="s">
        <v>58</v>
      </c>
      <c r="N1374" t="s">
        <v>38</v>
      </c>
      <c r="O1374" t="s">
        <v>59</v>
      </c>
      <c r="P1374" t="s">
        <v>40</v>
      </c>
      <c r="Q1374" t="s">
        <v>41</v>
      </c>
      <c r="R1374" t="s">
        <v>41</v>
      </c>
      <c r="S1374" t="s">
        <v>60</v>
      </c>
      <c r="T1374" t="s">
        <v>43</v>
      </c>
      <c r="U1374" t="s">
        <v>43</v>
      </c>
      <c r="V1374" t="s">
        <v>44</v>
      </c>
      <c r="W1374" t="s">
        <v>36</v>
      </c>
      <c r="X1374" t="s">
        <v>45</v>
      </c>
      <c r="Y1374" t="s">
        <v>41</v>
      </c>
      <c r="Z1374" t="s">
        <v>50</v>
      </c>
      <c r="AA1374" t="s">
        <v>41</v>
      </c>
      <c r="AB1374" t="s">
        <v>47</v>
      </c>
    </row>
    <row r="1375" spans="1:28" hidden="1" x14ac:dyDescent="0.3">
      <c r="A1375" t="s">
        <v>64</v>
      </c>
      <c r="B1375">
        <v>4.5968351299999997</v>
      </c>
      <c r="C1375" t="s">
        <v>29</v>
      </c>
      <c r="D1375" t="s">
        <v>30</v>
      </c>
      <c r="E1375" t="s">
        <v>31</v>
      </c>
      <c r="F1375" t="s">
        <v>65</v>
      </c>
      <c r="G1375">
        <v>357.53210000000001</v>
      </c>
      <c r="H1375">
        <v>114.68282000000001</v>
      </c>
      <c r="I1375" t="s">
        <v>38</v>
      </c>
      <c r="J1375" t="s">
        <v>57</v>
      </c>
      <c r="K1375" t="s">
        <v>35</v>
      </c>
      <c r="L1375" t="s">
        <v>36</v>
      </c>
      <c r="M1375" t="s">
        <v>58</v>
      </c>
      <c r="N1375" t="s">
        <v>38</v>
      </c>
      <c r="O1375" t="s">
        <v>59</v>
      </c>
      <c r="P1375" t="s">
        <v>40</v>
      </c>
      <c r="Q1375" t="s">
        <v>41</v>
      </c>
      <c r="R1375" t="s">
        <v>41</v>
      </c>
      <c r="S1375" t="s">
        <v>60</v>
      </c>
      <c r="T1375" t="s">
        <v>43</v>
      </c>
      <c r="U1375" t="s">
        <v>43</v>
      </c>
      <c r="V1375" t="s">
        <v>44</v>
      </c>
      <c r="W1375" t="s">
        <v>36</v>
      </c>
      <c r="X1375" t="s">
        <v>45</v>
      </c>
      <c r="Y1375" t="s">
        <v>41</v>
      </c>
      <c r="Z1375" t="s">
        <v>50</v>
      </c>
      <c r="AA1375" t="s">
        <v>41</v>
      </c>
      <c r="AB1375" t="s">
        <v>47</v>
      </c>
    </row>
    <row r="1376" spans="1:28" hidden="1" x14ac:dyDescent="0.3">
      <c r="A1376" t="s">
        <v>106</v>
      </c>
      <c r="B1376">
        <v>3.0488018399999999</v>
      </c>
      <c r="C1376" t="s">
        <v>29</v>
      </c>
      <c r="D1376" t="s">
        <v>30</v>
      </c>
      <c r="E1376" t="s">
        <v>49</v>
      </c>
      <c r="F1376" t="s">
        <v>70</v>
      </c>
      <c r="G1376">
        <v>643.16084000000001</v>
      </c>
      <c r="H1376">
        <v>132.0471</v>
      </c>
      <c r="I1376" t="s">
        <v>33</v>
      </c>
      <c r="J1376" t="s">
        <v>57</v>
      </c>
      <c r="K1376" t="s">
        <v>95</v>
      </c>
      <c r="L1376" t="s">
        <v>107</v>
      </c>
      <c r="M1376" t="s">
        <v>58</v>
      </c>
      <c r="N1376" t="s">
        <v>33</v>
      </c>
      <c r="O1376" t="s">
        <v>59</v>
      </c>
      <c r="P1376" t="s">
        <v>101</v>
      </c>
      <c r="Q1376" t="s">
        <v>60</v>
      </c>
      <c r="R1376" t="s">
        <v>97</v>
      </c>
      <c r="S1376" t="s">
        <v>72</v>
      </c>
      <c r="T1376" t="s">
        <v>98</v>
      </c>
      <c r="U1376" t="s">
        <v>61</v>
      </c>
      <c r="V1376" t="s">
        <v>76</v>
      </c>
      <c r="W1376" t="s">
        <v>55</v>
      </c>
      <c r="X1376" t="s">
        <v>72</v>
      </c>
      <c r="Y1376" t="s">
        <v>60</v>
      </c>
      <c r="Z1376" t="s">
        <v>72</v>
      </c>
      <c r="AA1376" t="s">
        <v>60</v>
      </c>
      <c r="AB1376" t="s">
        <v>77</v>
      </c>
    </row>
    <row r="1377" spans="1:28" hidden="1" x14ac:dyDescent="0.3">
      <c r="A1377" t="s">
        <v>121</v>
      </c>
      <c r="B1377">
        <v>2.36310318</v>
      </c>
      <c r="C1377" t="s">
        <v>91</v>
      </c>
      <c r="D1377" t="s">
        <v>92</v>
      </c>
      <c r="E1377" t="s">
        <v>122</v>
      </c>
      <c r="F1377" t="s">
        <v>70</v>
      </c>
      <c r="G1377">
        <v>619.65291999999999</v>
      </c>
      <c r="H1377">
        <v>145.22594000000001</v>
      </c>
      <c r="I1377" t="s">
        <v>118</v>
      </c>
      <c r="J1377" t="s">
        <v>57</v>
      </c>
      <c r="K1377" t="s">
        <v>35</v>
      </c>
      <c r="L1377" t="s">
        <v>107</v>
      </c>
      <c r="M1377" t="s">
        <v>58</v>
      </c>
      <c r="N1377" t="s">
        <v>33</v>
      </c>
      <c r="O1377" t="s">
        <v>59</v>
      </c>
      <c r="P1377" t="s">
        <v>101</v>
      </c>
      <c r="Q1377" t="s">
        <v>60</v>
      </c>
      <c r="R1377" t="s">
        <v>97</v>
      </c>
      <c r="S1377" t="s">
        <v>72</v>
      </c>
      <c r="T1377" t="s">
        <v>98</v>
      </c>
      <c r="U1377" t="s">
        <v>61</v>
      </c>
      <c r="V1377" t="s">
        <v>76</v>
      </c>
      <c r="W1377" t="s">
        <v>55</v>
      </c>
      <c r="X1377" t="s">
        <v>72</v>
      </c>
      <c r="Y1377" t="s">
        <v>72</v>
      </c>
      <c r="Z1377" t="s">
        <v>72</v>
      </c>
      <c r="AA1377" t="s">
        <v>60</v>
      </c>
      <c r="AB1377" t="s">
        <v>77</v>
      </c>
    </row>
    <row r="1378" spans="1:28" hidden="1" x14ac:dyDescent="0.3">
      <c r="A1378" t="s">
        <v>104</v>
      </c>
      <c r="B1378">
        <v>2.0052656199999999</v>
      </c>
      <c r="C1378" t="s">
        <v>29</v>
      </c>
      <c r="D1378" t="s">
        <v>30</v>
      </c>
      <c r="E1378" t="s">
        <v>49</v>
      </c>
      <c r="F1378" t="s">
        <v>32</v>
      </c>
      <c r="G1378">
        <v>590.65683000000001</v>
      </c>
      <c r="H1378">
        <v>108.15037</v>
      </c>
      <c r="I1378" t="s">
        <v>84</v>
      </c>
      <c r="J1378" t="s">
        <v>85</v>
      </c>
      <c r="K1378" t="s">
        <v>86</v>
      </c>
      <c r="L1378" t="s">
        <v>87</v>
      </c>
      <c r="M1378" t="s">
        <v>51</v>
      </c>
      <c r="N1378" t="s">
        <v>38</v>
      </c>
      <c r="O1378" t="s">
        <v>39</v>
      </c>
      <c r="P1378" t="s">
        <v>88</v>
      </c>
      <c r="Q1378" t="s">
        <v>41</v>
      </c>
      <c r="R1378" t="s">
        <v>41</v>
      </c>
      <c r="S1378" t="s">
        <v>60</v>
      </c>
      <c r="T1378" t="s">
        <v>43</v>
      </c>
      <c r="U1378" t="s">
        <v>43</v>
      </c>
      <c r="V1378" t="s">
        <v>89</v>
      </c>
      <c r="W1378" t="s">
        <v>36</v>
      </c>
      <c r="X1378" t="s">
        <v>45</v>
      </c>
      <c r="Y1378" t="s">
        <v>41</v>
      </c>
      <c r="Z1378" t="s">
        <v>46</v>
      </c>
      <c r="AA1378" t="s">
        <v>41</v>
      </c>
      <c r="AB1378" t="s">
        <v>77</v>
      </c>
    </row>
    <row r="1379" spans="1:28" hidden="1" x14ac:dyDescent="0.3">
      <c r="A1379" t="s">
        <v>115</v>
      </c>
      <c r="B1379">
        <v>1.25522914</v>
      </c>
      <c r="C1379" t="s">
        <v>116</v>
      </c>
      <c r="D1379" t="s">
        <v>92</v>
      </c>
      <c r="E1379" t="s">
        <v>117</v>
      </c>
      <c r="F1379" t="s">
        <v>70</v>
      </c>
      <c r="G1379">
        <v>941.26224999999999</v>
      </c>
      <c r="H1379">
        <v>179.31265999999999</v>
      </c>
      <c r="I1379" t="s">
        <v>118</v>
      </c>
      <c r="J1379" t="s">
        <v>57</v>
      </c>
      <c r="K1379" t="s">
        <v>95</v>
      </c>
      <c r="L1379" t="s">
        <v>107</v>
      </c>
      <c r="M1379" t="s">
        <v>72</v>
      </c>
      <c r="N1379" t="s">
        <v>38</v>
      </c>
      <c r="O1379" t="s">
        <v>59</v>
      </c>
      <c r="P1379" t="s">
        <v>73</v>
      </c>
      <c r="Q1379" t="s">
        <v>60</v>
      </c>
      <c r="R1379" t="s">
        <v>97</v>
      </c>
      <c r="S1379" t="s">
        <v>72</v>
      </c>
      <c r="T1379" t="s">
        <v>98</v>
      </c>
      <c r="U1379" t="s">
        <v>61</v>
      </c>
      <c r="V1379" t="s">
        <v>76</v>
      </c>
      <c r="W1379" t="s">
        <v>55</v>
      </c>
      <c r="X1379" t="s">
        <v>72</v>
      </c>
      <c r="Y1379" t="s">
        <v>72</v>
      </c>
      <c r="Z1379" t="s">
        <v>50</v>
      </c>
      <c r="AA1379" t="s">
        <v>60</v>
      </c>
      <c r="AB1379" t="s">
        <v>47</v>
      </c>
    </row>
    <row r="1380" spans="1:28" hidden="1" x14ac:dyDescent="0.3">
      <c r="A1380" t="s">
        <v>64</v>
      </c>
      <c r="B1380">
        <v>4.2336077000000003</v>
      </c>
      <c r="C1380" t="s">
        <v>29</v>
      </c>
      <c r="D1380" t="s">
        <v>30</v>
      </c>
      <c r="E1380" t="s">
        <v>31</v>
      </c>
      <c r="F1380" t="s">
        <v>65</v>
      </c>
      <c r="G1380">
        <v>266.63333999999998</v>
      </c>
      <c r="H1380">
        <v>124.48132</v>
      </c>
      <c r="I1380" t="s">
        <v>38</v>
      </c>
      <c r="J1380" t="s">
        <v>57</v>
      </c>
      <c r="K1380" t="s">
        <v>35</v>
      </c>
      <c r="L1380" t="s">
        <v>36</v>
      </c>
      <c r="M1380" t="s">
        <v>58</v>
      </c>
      <c r="N1380" t="s">
        <v>38</v>
      </c>
      <c r="O1380" t="s">
        <v>59</v>
      </c>
      <c r="P1380" t="s">
        <v>40</v>
      </c>
      <c r="Q1380" t="s">
        <v>41</v>
      </c>
      <c r="R1380" t="s">
        <v>41</v>
      </c>
      <c r="S1380" t="s">
        <v>60</v>
      </c>
      <c r="T1380" t="s">
        <v>43</v>
      </c>
      <c r="U1380" t="s">
        <v>43</v>
      </c>
      <c r="V1380" t="s">
        <v>44</v>
      </c>
      <c r="W1380" t="s">
        <v>36</v>
      </c>
      <c r="X1380" t="s">
        <v>45</v>
      </c>
      <c r="Y1380" t="s">
        <v>41</v>
      </c>
      <c r="Z1380" t="s">
        <v>50</v>
      </c>
      <c r="AA1380" t="s">
        <v>41</v>
      </c>
      <c r="AB1380" t="s">
        <v>47</v>
      </c>
    </row>
    <row r="1381" spans="1:28" hidden="1" x14ac:dyDescent="0.3">
      <c r="A1381" t="s">
        <v>99</v>
      </c>
      <c r="B1381">
        <v>0.2640535</v>
      </c>
      <c r="C1381" t="s">
        <v>29</v>
      </c>
      <c r="D1381" t="s">
        <v>67</v>
      </c>
      <c r="E1381" t="s">
        <v>68</v>
      </c>
      <c r="F1381" t="s">
        <v>100</v>
      </c>
      <c r="G1381">
        <v>488.13168999999999</v>
      </c>
      <c r="H1381">
        <v>138.95302000000001</v>
      </c>
      <c r="I1381" t="s">
        <v>38</v>
      </c>
      <c r="J1381" t="s">
        <v>57</v>
      </c>
      <c r="K1381" t="s">
        <v>95</v>
      </c>
      <c r="L1381" t="s">
        <v>55</v>
      </c>
      <c r="M1381" t="s">
        <v>72</v>
      </c>
      <c r="N1381" t="s">
        <v>33</v>
      </c>
      <c r="O1381" t="s">
        <v>59</v>
      </c>
      <c r="P1381" t="s">
        <v>101</v>
      </c>
      <c r="Q1381" t="s">
        <v>41</v>
      </c>
      <c r="R1381" t="s">
        <v>41</v>
      </c>
      <c r="S1381" t="s">
        <v>72</v>
      </c>
      <c r="T1381" t="s">
        <v>43</v>
      </c>
      <c r="U1381" t="s">
        <v>61</v>
      </c>
      <c r="V1381" t="s">
        <v>76</v>
      </c>
      <c r="W1381" t="s">
        <v>55</v>
      </c>
      <c r="X1381" t="s">
        <v>45</v>
      </c>
      <c r="Y1381" t="s">
        <v>41</v>
      </c>
      <c r="Z1381" t="s">
        <v>50</v>
      </c>
      <c r="AA1381" t="s">
        <v>41</v>
      </c>
      <c r="AB1381" t="s">
        <v>47</v>
      </c>
    </row>
    <row r="1382" spans="1:28" hidden="1" x14ac:dyDescent="0.3">
      <c r="A1382" t="s">
        <v>115</v>
      </c>
      <c r="B1382">
        <v>1.1266738300000001</v>
      </c>
      <c r="C1382" t="s">
        <v>116</v>
      </c>
      <c r="D1382" t="s">
        <v>92</v>
      </c>
      <c r="E1382" t="s">
        <v>117</v>
      </c>
      <c r="F1382" t="s">
        <v>70</v>
      </c>
      <c r="G1382">
        <v>923.96519000000001</v>
      </c>
      <c r="H1382">
        <v>163.27110999999999</v>
      </c>
      <c r="I1382" t="s">
        <v>118</v>
      </c>
      <c r="J1382" t="s">
        <v>57</v>
      </c>
      <c r="K1382" t="s">
        <v>95</v>
      </c>
      <c r="L1382" t="s">
        <v>107</v>
      </c>
      <c r="M1382" t="s">
        <v>72</v>
      </c>
      <c r="N1382" t="s">
        <v>38</v>
      </c>
      <c r="O1382" t="s">
        <v>59</v>
      </c>
      <c r="P1382" t="s">
        <v>73</v>
      </c>
      <c r="Q1382" t="s">
        <v>60</v>
      </c>
      <c r="R1382" t="s">
        <v>97</v>
      </c>
      <c r="S1382" t="s">
        <v>72</v>
      </c>
      <c r="T1382" t="s">
        <v>98</v>
      </c>
      <c r="U1382" t="s">
        <v>61</v>
      </c>
      <c r="V1382" t="s">
        <v>76</v>
      </c>
      <c r="W1382" t="s">
        <v>55</v>
      </c>
      <c r="X1382" t="s">
        <v>72</v>
      </c>
      <c r="Y1382" t="s">
        <v>72</v>
      </c>
      <c r="Z1382" t="s">
        <v>50</v>
      </c>
      <c r="AA1382" t="s">
        <v>60</v>
      </c>
      <c r="AB1382" t="s">
        <v>47</v>
      </c>
    </row>
    <row r="1383" spans="1:28" hidden="1" x14ac:dyDescent="0.3">
      <c r="A1383" t="s">
        <v>120</v>
      </c>
      <c r="B1383">
        <v>2.2760423400000001</v>
      </c>
      <c r="C1383" t="s">
        <v>29</v>
      </c>
      <c r="D1383" t="s">
        <v>67</v>
      </c>
      <c r="E1383" t="s">
        <v>68</v>
      </c>
      <c r="F1383" t="s">
        <v>50</v>
      </c>
      <c r="G1383">
        <v>325.34994999999998</v>
      </c>
      <c r="H1383">
        <v>113.40869000000001</v>
      </c>
      <c r="I1383" t="s">
        <v>33</v>
      </c>
      <c r="J1383" t="s">
        <v>57</v>
      </c>
      <c r="K1383" t="s">
        <v>35</v>
      </c>
      <c r="L1383" t="s">
        <v>55</v>
      </c>
      <c r="M1383" t="s">
        <v>58</v>
      </c>
      <c r="N1383" t="s">
        <v>33</v>
      </c>
      <c r="O1383" t="s">
        <v>39</v>
      </c>
      <c r="P1383" t="s">
        <v>101</v>
      </c>
      <c r="Q1383" t="s">
        <v>41</v>
      </c>
      <c r="R1383" t="s">
        <v>41</v>
      </c>
      <c r="S1383" t="s">
        <v>60</v>
      </c>
      <c r="T1383" t="s">
        <v>43</v>
      </c>
      <c r="U1383" t="s">
        <v>61</v>
      </c>
      <c r="V1383" t="s">
        <v>54</v>
      </c>
      <c r="W1383" t="s">
        <v>36</v>
      </c>
      <c r="X1383" t="s">
        <v>62</v>
      </c>
      <c r="Y1383" t="s">
        <v>41</v>
      </c>
      <c r="Z1383" t="s">
        <v>46</v>
      </c>
      <c r="AA1383" t="s">
        <v>41</v>
      </c>
      <c r="AB1383" t="s">
        <v>47</v>
      </c>
    </row>
    <row r="1384" spans="1:28" hidden="1" x14ac:dyDescent="0.3">
      <c r="A1384" t="s">
        <v>102</v>
      </c>
      <c r="B1384">
        <v>0.60190367</v>
      </c>
      <c r="C1384" t="s">
        <v>91</v>
      </c>
      <c r="D1384" t="s">
        <v>30</v>
      </c>
      <c r="E1384" t="s">
        <v>93</v>
      </c>
      <c r="F1384" t="s">
        <v>103</v>
      </c>
      <c r="G1384">
        <v>336.05515000000003</v>
      </c>
      <c r="H1384">
        <v>92.839079999999996</v>
      </c>
      <c r="I1384" t="s">
        <v>33</v>
      </c>
      <c r="J1384" t="s">
        <v>57</v>
      </c>
      <c r="K1384" t="s">
        <v>95</v>
      </c>
      <c r="L1384" t="s">
        <v>55</v>
      </c>
      <c r="M1384" t="s">
        <v>72</v>
      </c>
      <c r="N1384" t="s">
        <v>33</v>
      </c>
      <c r="O1384" t="s">
        <v>59</v>
      </c>
      <c r="P1384" t="s">
        <v>101</v>
      </c>
      <c r="Q1384" t="s">
        <v>60</v>
      </c>
      <c r="R1384" t="s">
        <v>97</v>
      </c>
      <c r="S1384" t="s">
        <v>72</v>
      </c>
      <c r="T1384" t="s">
        <v>43</v>
      </c>
      <c r="U1384" t="s">
        <v>61</v>
      </c>
      <c r="V1384" t="s">
        <v>76</v>
      </c>
      <c r="W1384" t="s">
        <v>55</v>
      </c>
      <c r="X1384" t="s">
        <v>45</v>
      </c>
      <c r="Y1384" t="s">
        <v>41</v>
      </c>
      <c r="Z1384" t="s">
        <v>50</v>
      </c>
      <c r="AA1384" t="s">
        <v>41</v>
      </c>
      <c r="AB1384" t="s">
        <v>47</v>
      </c>
    </row>
    <row r="1385" spans="1:28" x14ac:dyDescent="0.3">
      <c r="A1385" t="s">
        <v>56</v>
      </c>
      <c r="B1385">
        <v>4.4061272100000002</v>
      </c>
      <c r="C1385" t="s">
        <v>29</v>
      </c>
      <c r="D1385" t="s">
        <v>30</v>
      </c>
      <c r="E1385" t="s">
        <v>31</v>
      </c>
      <c r="F1385" t="s">
        <v>50</v>
      </c>
      <c r="G1385">
        <v>237.07954000000001</v>
      </c>
      <c r="H1385">
        <v>130.05017000000001</v>
      </c>
      <c r="I1385" t="s">
        <v>38</v>
      </c>
      <c r="J1385" t="s">
        <v>57</v>
      </c>
      <c r="K1385" t="s">
        <v>35</v>
      </c>
      <c r="L1385" t="s">
        <v>36</v>
      </c>
      <c r="M1385" t="s">
        <v>58</v>
      </c>
      <c r="N1385" t="s">
        <v>38</v>
      </c>
      <c r="O1385" t="s">
        <v>59</v>
      </c>
      <c r="P1385" t="s">
        <v>40</v>
      </c>
      <c r="Q1385" t="s">
        <v>41</v>
      </c>
      <c r="R1385" t="s">
        <v>41</v>
      </c>
      <c r="S1385" t="s">
        <v>60</v>
      </c>
      <c r="T1385" t="s">
        <v>43</v>
      </c>
      <c r="U1385" t="s">
        <v>61</v>
      </c>
      <c r="V1385" t="s">
        <v>44</v>
      </c>
      <c r="W1385" t="s">
        <v>36</v>
      </c>
      <c r="X1385" t="s">
        <v>62</v>
      </c>
      <c r="Y1385" t="s">
        <v>41</v>
      </c>
      <c r="Z1385" t="s">
        <v>46</v>
      </c>
      <c r="AA1385" t="s">
        <v>41</v>
      </c>
      <c r="AB1385" t="s">
        <v>63</v>
      </c>
    </row>
    <row r="1386" spans="1:28" hidden="1" x14ac:dyDescent="0.3">
      <c r="A1386" t="s">
        <v>127</v>
      </c>
      <c r="B1386">
        <v>1.67041449</v>
      </c>
      <c r="C1386" t="s">
        <v>29</v>
      </c>
      <c r="D1386" t="s">
        <v>67</v>
      </c>
      <c r="E1386" t="s">
        <v>68</v>
      </c>
      <c r="F1386" t="s">
        <v>100</v>
      </c>
      <c r="G1386">
        <v>406.85647999999998</v>
      </c>
      <c r="H1386">
        <v>117.55511</v>
      </c>
      <c r="I1386" t="s">
        <v>84</v>
      </c>
      <c r="J1386" t="s">
        <v>85</v>
      </c>
      <c r="K1386" t="s">
        <v>86</v>
      </c>
      <c r="L1386" t="s">
        <v>87</v>
      </c>
      <c r="M1386" t="s">
        <v>51</v>
      </c>
      <c r="N1386" t="s">
        <v>38</v>
      </c>
      <c r="O1386" t="s">
        <v>39</v>
      </c>
      <c r="P1386" t="s">
        <v>88</v>
      </c>
      <c r="Q1386" t="s">
        <v>41</v>
      </c>
      <c r="R1386" t="s">
        <v>41</v>
      </c>
      <c r="S1386" t="s">
        <v>60</v>
      </c>
      <c r="T1386" t="s">
        <v>43</v>
      </c>
      <c r="U1386" t="s">
        <v>43</v>
      </c>
      <c r="V1386" t="s">
        <v>89</v>
      </c>
      <c r="W1386" t="s">
        <v>36</v>
      </c>
      <c r="X1386" t="s">
        <v>45</v>
      </c>
      <c r="Y1386" t="s">
        <v>41</v>
      </c>
      <c r="Z1386" t="s">
        <v>46</v>
      </c>
      <c r="AA1386" t="s">
        <v>41</v>
      </c>
      <c r="AB1386" t="s">
        <v>77</v>
      </c>
    </row>
    <row r="1387" spans="1:28" hidden="1" x14ac:dyDescent="0.3">
      <c r="A1387" t="s">
        <v>82</v>
      </c>
      <c r="B1387">
        <v>3.2698461000000001</v>
      </c>
      <c r="C1387" t="s">
        <v>29</v>
      </c>
      <c r="D1387" t="s">
        <v>30</v>
      </c>
      <c r="E1387" t="s">
        <v>31</v>
      </c>
      <c r="F1387" t="s">
        <v>83</v>
      </c>
      <c r="G1387">
        <v>372.08044000000001</v>
      </c>
      <c r="H1387">
        <v>109.24795</v>
      </c>
      <c r="I1387" t="s">
        <v>84</v>
      </c>
      <c r="J1387" t="s">
        <v>85</v>
      </c>
      <c r="K1387" t="s">
        <v>86</v>
      </c>
      <c r="L1387" t="s">
        <v>87</v>
      </c>
      <c r="M1387" t="s">
        <v>51</v>
      </c>
      <c r="N1387" t="s">
        <v>38</v>
      </c>
      <c r="O1387" t="s">
        <v>39</v>
      </c>
      <c r="P1387" t="s">
        <v>88</v>
      </c>
      <c r="Q1387" t="s">
        <v>41</v>
      </c>
      <c r="R1387" t="s">
        <v>41</v>
      </c>
      <c r="S1387" t="s">
        <v>60</v>
      </c>
      <c r="T1387" t="s">
        <v>43</v>
      </c>
      <c r="U1387" t="s">
        <v>43</v>
      </c>
      <c r="V1387" t="s">
        <v>89</v>
      </c>
      <c r="W1387" t="s">
        <v>36</v>
      </c>
      <c r="X1387" t="s">
        <v>45</v>
      </c>
      <c r="Y1387" t="s">
        <v>41</v>
      </c>
      <c r="Z1387" t="s">
        <v>46</v>
      </c>
      <c r="AA1387" t="s">
        <v>41</v>
      </c>
      <c r="AB1387" t="s">
        <v>77</v>
      </c>
    </row>
    <row r="1388" spans="1:28" hidden="1" x14ac:dyDescent="0.3">
      <c r="A1388" t="s">
        <v>115</v>
      </c>
      <c r="B1388">
        <v>0.72967066000000003</v>
      </c>
      <c r="C1388" t="s">
        <v>116</v>
      </c>
      <c r="D1388" t="s">
        <v>92</v>
      </c>
      <c r="E1388" t="s">
        <v>117</v>
      </c>
      <c r="F1388" t="s">
        <v>70</v>
      </c>
      <c r="G1388">
        <v>1129.29829</v>
      </c>
      <c r="H1388">
        <v>171.42702</v>
      </c>
      <c r="I1388" t="s">
        <v>118</v>
      </c>
      <c r="J1388" t="s">
        <v>57</v>
      </c>
      <c r="K1388" t="s">
        <v>95</v>
      </c>
      <c r="L1388" t="s">
        <v>107</v>
      </c>
      <c r="M1388" t="s">
        <v>72</v>
      </c>
      <c r="N1388" t="s">
        <v>38</v>
      </c>
      <c r="O1388" t="s">
        <v>59</v>
      </c>
      <c r="P1388" t="s">
        <v>73</v>
      </c>
      <c r="Q1388" t="s">
        <v>60</v>
      </c>
      <c r="R1388" t="s">
        <v>97</v>
      </c>
      <c r="S1388" t="s">
        <v>72</v>
      </c>
      <c r="T1388" t="s">
        <v>98</v>
      </c>
      <c r="U1388" t="s">
        <v>61</v>
      </c>
      <c r="V1388" t="s">
        <v>76</v>
      </c>
      <c r="W1388" t="s">
        <v>55</v>
      </c>
      <c r="X1388" t="s">
        <v>72</v>
      </c>
      <c r="Y1388" t="s">
        <v>72</v>
      </c>
      <c r="Z1388" t="s">
        <v>50</v>
      </c>
      <c r="AA1388" t="s">
        <v>60</v>
      </c>
      <c r="AB1388" t="s">
        <v>47</v>
      </c>
    </row>
    <row r="1389" spans="1:28" hidden="1" x14ac:dyDescent="0.3">
      <c r="A1389" t="s">
        <v>127</v>
      </c>
      <c r="B1389">
        <v>2.2348874799999998</v>
      </c>
      <c r="C1389" t="s">
        <v>29</v>
      </c>
      <c r="D1389" t="s">
        <v>67</v>
      </c>
      <c r="E1389" t="s">
        <v>68</v>
      </c>
      <c r="F1389" t="s">
        <v>100</v>
      </c>
      <c r="G1389">
        <v>424.06772999999998</v>
      </c>
      <c r="H1389">
        <v>114.50378000000001</v>
      </c>
      <c r="I1389" t="s">
        <v>84</v>
      </c>
      <c r="J1389" t="s">
        <v>85</v>
      </c>
      <c r="K1389" t="s">
        <v>86</v>
      </c>
      <c r="L1389" t="s">
        <v>87</v>
      </c>
      <c r="M1389" t="s">
        <v>51</v>
      </c>
      <c r="N1389" t="s">
        <v>38</v>
      </c>
      <c r="O1389" t="s">
        <v>39</v>
      </c>
      <c r="P1389" t="s">
        <v>88</v>
      </c>
      <c r="Q1389" t="s">
        <v>41</v>
      </c>
      <c r="R1389" t="s">
        <v>41</v>
      </c>
      <c r="S1389" t="s">
        <v>60</v>
      </c>
      <c r="T1389" t="s">
        <v>43</v>
      </c>
      <c r="U1389" t="s">
        <v>43</v>
      </c>
      <c r="V1389" t="s">
        <v>89</v>
      </c>
      <c r="W1389" t="s">
        <v>36</v>
      </c>
      <c r="X1389" t="s">
        <v>45</v>
      </c>
      <c r="Y1389" t="s">
        <v>41</v>
      </c>
      <c r="Z1389" t="s">
        <v>46</v>
      </c>
      <c r="AA1389" t="s">
        <v>41</v>
      </c>
      <c r="AB1389" t="s">
        <v>77</v>
      </c>
    </row>
    <row r="1390" spans="1:28" hidden="1" x14ac:dyDescent="0.3">
      <c r="A1390" t="s">
        <v>124</v>
      </c>
      <c r="B1390">
        <v>2.2186427499999999</v>
      </c>
      <c r="C1390" t="s">
        <v>29</v>
      </c>
      <c r="D1390" t="s">
        <v>30</v>
      </c>
      <c r="E1390" t="s">
        <v>49</v>
      </c>
      <c r="F1390" t="s">
        <v>50</v>
      </c>
      <c r="G1390">
        <v>294.51596000000001</v>
      </c>
      <c r="H1390">
        <v>129.92599000000001</v>
      </c>
      <c r="I1390" t="s">
        <v>38</v>
      </c>
      <c r="J1390" t="s">
        <v>57</v>
      </c>
      <c r="K1390" t="s">
        <v>35</v>
      </c>
      <c r="L1390" t="s">
        <v>55</v>
      </c>
      <c r="M1390" t="s">
        <v>58</v>
      </c>
      <c r="N1390" t="s">
        <v>38</v>
      </c>
      <c r="O1390" t="s">
        <v>39</v>
      </c>
      <c r="P1390" t="s">
        <v>40</v>
      </c>
      <c r="Q1390" t="s">
        <v>125</v>
      </c>
      <c r="R1390" t="s">
        <v>126</v>
      </c>
      <c r="S1390" t="s">
        <v>60</v>
      </c>
      <c r="T1390" t="s">
        <v>43</v>
      </c>
      <c r="U1390" t="s">
        <v>61</v>
      </c>
      <c r="V1390" t="s">
        <v>76</v>
      </c>
      <c r="W1390" t="s">
        <v>36</v>
      </c>
      <c r="X1390" t="s">
        <v>62</v>
      </c>
      <c r="Y1390" t="s">
        <v>41</v>
      </c>
      <c r="Z1390" t="s">
        <v>46</v>
      </c>
      <c r="AA1390" t="s">
        <v>41</v>
      </c>
      <c r="AB1390" t="s">
        <v>47</v>
      </c>
    </row>
    <row r="1391" spans="1:28" hidden="1" x14ac:dyDescent="0.3">
      <c r="A1391" t="s">
        <v>28</v>
      </c>
      <c r="B1391">
        <v>6.5316140799999998</v>
      </c>
      <c r="C1391" t="s">
        <v>29</v>
      </c>
      <c r="D1391" t="s">
        <v>30</v>
      </c>
      <c r="E1391" t="s">
        <v>31</v>
      </c>
      <c r="F1391" t="s">
        <v>32</v>
      </c>
      <c r="G1391">
        <v>89.488429999999994</v>
      </c>
      <c r="H1391">
        <v>112.77525</v>
      </c>
      <c r="I1391" t="s">
        <v>33</v>
      </c>
      <c r="J1391" t="s">
        <v>34</v>
      </c>
      <c r="K1391" t="s">
        <v>35</v>
      </c>
      <c r="L1391" t="s">
        <v>36</v>
      </c>
      <c r="M1391" t="s">
        <v>37</v>
      </c>
      <c r="N1391" t="s">
        <v>38</v>
      </c>
      <c r="O1391" t="s">
        <v>39</v>
      </c>
      <c r="P1391" t="s">
        <v>40</v>
      </c>
      <c r="Q1391" t="s">
        <v>41</v>
      </c>
      <c r="R1391" t="s">
        <v>41</v>
      </c>
      <c r="S1391" t="s">
        <v>42</v>
      </c>
      <c r="T1391" t="s">
        <v>43</v>
      </c>
      <c r="U1391" t="s">
        <v>43</v>
      </c>
      <c r="V1391" t="s">
        <v>44</v>
      </c>
      <c r="W1391" t="s">
        <v>36</v>
      </c>
      <c r="X1391" t="s">
        <v>45</v>
      </c>
      <c r="Y1391" t="s">
        <v>41</v>
      </c>
      <c r="Z1391" t="s">
        <v>46</v>
      </c>
      <c r="AA1391" t="s">
        <v>41</v>
      </c>
      <c r="AB1391" t="s">
        <v>47</v>
      </c>
    </row>
    <row r="1392" spans="1:28" x14ac:dyDescent="0.3">
      <c r="A1392" t="s">
        <v>56</v>
      </c>
      <c r="B1392">
        <v>4.2994320699999999</v>
      </c>
      <c r="C1392" t="s">
        <v>29</v>
      </c>
      <c r="D1392" t="s">
        <v>30</v>
      </c>
      <c r="E1392" t="s">
        <v>31</v>
      </c>
      <c r="F1392" t="s">
        <v>50</v>
      </c>
      <c r="G1392">
        <v>446.93396000000001</v>
      </c>
      <c r="H1392">
        <v>133.51633000000001</v>
      </c>
      <c r="I1392" t="s">
        <v>38</v>
      </c>
      <c r="J1392" t="s">
        <v>57</v>
      </c>
      <c r="K1392" t="s">
        <v>35</v>
      </c>
      <c r="L1392" t="s">
        <v>36</v>
      </c>
      <c r="M1392" t="s">
        <v>58</v>
      </c>
      <c r="N1392" t="s">
        <v>38</v>
      </c>
      <c r="O1392" t="s">
        <v>59</v>
      </c>
      <c r="P1392" t="s">
        <v>40</v>
      </c>
      <c r="Q1392" t="s">
        <v>41</v>
      </c>
      <c r="R1392" t="s">
        <v>41</v>
      </c>
      <c r="S1392" t="s">
        <v>60</v>
      </c>
      <c r="T1392" t="s">
        <v>43</v>
      </c>
      <c r="U1392" t="s">
        <v>61</v>
      </c>
      <c r="V1392" t="s">
        <v>44</v>
      </c>
      <c r="W1392" t="s">
        <v>36</v>
      </c>
      <c r="X1392" t="s">
        <v>62</v>
      </c>
      <c r="Y1392" t="s">
        <v>41</v>
      </c>
      <c r="Z1392" t="s">
        <v>46</v>
      </c>
      <c r="AA1392" t="s">
        <v>41</v>
      </c>
      <c r="AB1392" t="s">
        <v>63</v>
      </c>
    </row>
    <row r="1393" spans="1:28" hidden="1" x14ac:dyDescent="0.3">
      <c r="A1393" t="s">
        <v>106</v>
      </c>
      <c r="B1393">
        <v>2.6612505</v>
      </c>
      <c r="C1393" t="s">
        <v>29</v>
      </c>
      <c r="D1393" t="s">
        <v>30</v>
      </c>
      <c r="E1393" t="s">
        <v>49</v>
      </c>
      <c r="F1393" t="s">
        <v>70</v>
      </c>
      <c r="G1393">
        <v>659.96276999999998</v>
      </c>
      <c r="H1393">
        <v>126.89447</v>
      </c>
      <c r="I1393" t="s">
        <v>33</v>
      </c>
      <c r="J1393" t="s">
        <v>57</v>
      </c>
      <c r="K1393" t="s">
        <v>95</v>
      </c>
      <c r="L1393" t="s">
        <v>107</v>
      </c>
      <c r="M1393" t="s">
        <v>58</v>
      </c>
      <c r="N1393" t="s">
        <v>33</v>
      </c>
      <c r="O1393" t="s">
        <v>59</v>
      </c>
      <c r="P1393" t="s">
        <v>101</v>
      </c>
      <c r="Q1393" t="s">
        <v>60</v>
      </c>
      <c r="R1393" t="s">
        <v>97</v>
      </c>
      <c r="S1393" t="s">
        <v>72</v>
      </c>
      <c r="T1393" t="s">
        <v>98</v>
      </c>
      <c r="U1393" t="s">
        <v>61</v>
      </c>
      <c r="V1393" t="s">
        <v>76</v>
      </c>
      <c r="W1393" t="s">
        <v>55</v>
      </c>
      <c r="X1393" t="s">
        <v>72</v>
      </c>
      <c r="Y1393" t="s">
        <v>60</v>
      </c>
      <c r="Z1393" t="s">
        <v>72</v>
      </c>
      <c r="AA1393" t="s">
        <v>60</v>
      </c>
      <c r="AB1393" t="s">
        <v>77</v>
      </c>
    </row>
    <row r="1394" spans="1:28" hidden="1" x14ac:dyDescent="0.3">
      <c r="A1394" t="s">
        <v>28</v>
      </c>
      <c r="B1394">
        <v>5.7649900000000001</v>
      </c>
      <c r="C1394" t="s">
        <v>29</v>
      </c>
      <c r="D1394" t="s">
        <v>30</v>
      </c>
      <c r="E1394" t="s">
        <v>31</v>
      </c>
      <c r="F1394" t="s">
        <v>32</v>
      </c>
      <c r="G1394">
        <v>47.607990000000001</v>
      </c>
      <c r="H1394">
        <v>110.16879</v>
      </c>
      <c r="I1394" t="s">
        <v>33</v>
      </c>
      <c r="J1394" t="s">
        <v>34</v>
      </c>
      <c r="K1394" t="s">
        <v>35</v>
      </c>
      <c r="L1394" t="s">
        <v>36</v>
      </c>
      <c r="M1394" t="s">
        <v>37</v>
      </c>
      <c r="N1394" t="s">
        <v>38</v>
      </c>
      <c r="O1394" t="s">
        <v>39</v>
      </c>
      <c r="P1394" t="s">
        <v>40</v>
      </c>
      <c r="Q1394" t="s">
        <v>41</v>
      </c>
      <c r="R1394" t="s">
        <v>41</v>
      </c>
      <c r="S1394" t="s">
        <v>42</v>
      </c>
      <c r="T1394" t="s">
        <v>43</v>
      </c>
      <c r="U1394" t="s">
        <v>43</v>
      </c>
      <c r="V1394" t="s">
        <v>44</v>
      </c>
      <c r="W1394" t="s">
        <v>36</v>
      </c>
      <c r="X1394" t="s">
        <v>45</v>
      </c>
      <c r="Y1394" t="s">
        <v>41</v>
      </c>
      <c r="Z1394" t="s">
        <v>46</v>
      </c>
      <c r="AA1394" t="s">
        <v>41</v>
      </c>
      <c r="AB1394" t="s">
        <v>47</v>
      </c>
    </row>
    <row r="1395" spans="1:28" hidden="1" x14ac:dyDescent="0.3">
      <c r="A1395" t="s">
        <v>115</v>
      </c>
      <c r="B1395">
        <v>1.42621928</v>
      </c>
      <c r="C1395" t="s">
        <v>116</v>
      </c>
      <c r="D1395" t="s">
        <v>92</v>
      </c>
      <c r="E1395" t="s">
        <v>117</v>
      </c>
      <c r="F1395" t="s">
        <v>70</v>
      </c>
      <c r="G1395">
        <v>1104.64212</v>
      </c>
      <c r="H1395">
        <v>166.89830000000001</v>
      </c>
      <c r="I1395" t="s">
        <v>118</v>
      </c>
      <c r="J1395" t="s">
        <v>57</v>
      </c>
      <c r="K1395" t="s">
        <v>95</v>
      </c>
      <c r="L1395" t="s">
        <v>107</v>
      </c>
      <c r="M1395" t="s">
        <v>72</v>
      </c>
      <c r="N1395" t="s">
        <v>38</v>
      </c>
      <c r="O1395" t="s">
        <v>59</v>
      </c>
      <c r="P1395" t="s">
        <v>73</v>
      </c>
      <c r="Q1395" t="s">
        <v>60</v>
      </c>
      <c r="R1395" t="s">
        <v>97</v>
      </c>
      <c r="S1395" t="s">
        <v>72</v>
      </c>
      <c r="T1395" t="s">
        <v>98</v>
      </c>
      <c r="U1395" t="s">
        <v>61</v>
      </c>
      <c r="V1395" t="s">
        <v>76</v>
      </c>
      <c r="W1395" t="s">
        <v>55</v>
      </c>
      <c r="X1395" t="s">
        <v>72</v>
      </c>
      <c r="Y1395" t="s">
        <v>72</v>
      </c>
      <c r="Z1395" t="s">
        <v>50</v>
      </c>
      <c r="AA1395" t="s">
        <v>60</v>
      </c>
      <c r="AB1395" t="s">
        <v>47</v>
      </c>
    </row>
    <row r="1396" spans="1:28" hidden="1" x14ac:dyDescent="0.3">
      <c r="A1396" t="s">
        <v>121</v>
      </c>
      <c r="B1396">
        <v>1.53841633</v>
      </c>
      <c r="C1396" t="s">
        <v>91</v>
      </c>
      <c r="D1396" t="s">
        <v>92</v>
      </c>
      <c r="E1396" t="s">
        <v>122</v>
      </c>
      <c r="F1396" t="s">
        <v>70</v>
      </c>
      <c r="G1396">
        <v>597.77567999999997</v>
      </c>
      <c r="H1396">
        <v>155.13127</v>
      </c>
      <c r="I1396" t="s">
        <v>118</v>
      </c>
      <c r="J1396" t="s">
        <v>57</v>
      </c>
      <c r="K1396" t="s">
        <v>35</v>
      </c>
      <c r="L1396" t="s">
        <v>107</v>
      </c>
      <c r="M1396" t="s">
        <v>58</v>
      </c>
      <c r="N1396" t="s">
        <v>33</v>
      </c>
      <c r="O1396" t="s">
        <v>59</v>
      </c>
      <c r="P1396" t="s">
        <v>101</v>
      </c>
      <c r="Q1396" t="s">
        <v>60</v>
      </c>
      <c r="R1396" t="s">
        <v>97</v>
      </c>
      <c r="S1396" t="s">
        <v>72</v>
      </c>
      <c r="T1396" t="s">
        <v>98</v>
      </c>
      <c r="U1396" t="s">
        <v>61</v>
      </c>
      <c r="V1396" t="s">
        <v>76</v>
      </c>
      <c r="W1396" t="s">
        <v>55</v>
      </c>
      <c r="X1396" t="s">
        <v>72</v>
      </c>
      <c r="Y1396" t="s">
        <v>72</v>
      </c>
      <c r="Z1396" t="s">
        <v>72</v>
      </c>
      <c r="AA1396" t="s">
        <v>60</v>
      </c>
      <c r="AB1396" t="s">
        <v>77</v>
      </c>
    </row>
    <row r="1397" spans="1:28" hidden="1" x14ac:dyDescent="0.3">
      <c r="A1397" t="s">
        <v>105</v>
      </c>
      <c r="B1397">
        <v>3.0331696400000001</v>
      </c>
      <c r="C1397" t="s">
        <v>29</v>
      </c>
      <c r="D1397" t="s">
        <v>30</v>
      </c>
      <c r="E1397" t="s">
        <v>31</v>
      </c>
      <c r="F1397" t="s">
        <v>70</v>
      </c>
      <c r="G1397">
        <v>566.92196000000001</v>
      </c>
      <c r="H1397">
        <v>131.66370000000001</v>
      </c>
      <c r="I1397" t="s">
        <v>33</v>
      </c>
      <c r="J1397" t="s">
        <v>57</v>
      </c>
      <c r="K1397" t="s">
        <v>71</v>
      </c>
      <c r="L1397" t="s">
        <v>55</v>
      </c>
      <c r="M1397" t="s">
        <v>58</v>
      </c>
      <c r="N1397" t="s">
        <v>38</v>
      </c>
      <c r="O1397" t="s">
        <v>39</v>
      </c>
      <c r="P1397" t="s">
        <v>40</v>
      </c>
      <c r="Q1397" t="s">
        <v>41</v>
      </c>
      <c r="R1397" t="s">
        <v>41</v>
      </c>
      <c r="S1397" t="s">
        <v>60</v>
      </c>
      <c r="T1397" t="s">
        <v>43</v>
      </c>
      <c r="U1397" t="s">
        <v>61</v>
      </c>
      <c r="V1397" t="s">
        <v>89</v>
      </c>
      <c r="W1397" t="s">
        <v>36</v>
      </c>
      <c r="X1397" t="s">
        <v>62</v>
      </c>
      <c r="Y1397" t="s">
        <v>41</v>
      </c>
      <c r="Z1397" t="s">
        <v>50</v>
      </c>
      <c r="AA1397" t="s">
        <v>41</v>
      </c>
      <c r="AB1397" t="s">
        <v>63</v>
      </c>
    </row>
    <row r="1398" spans="1:28" hidden="1" x14ac:dyDescent="0.3">
      <c r="A1398" t="s">
        <v>127</v>
      </c>
      <c r="B1398">
        <v>2.3149775099999998</v>
      </c>
      <c r="C1398" t="s">
        <v>29</v>
      </c>
      <c r="D1398" t="s">
        <v>67</v>
      </c>
      <c r="E1398" t="s">
        <v>68</v>
      </c>
      <c r="F1398" t="s">
        <v>100</v>
      </c>
      <c r="G1398">
        <v>532.59005999999999</v>
      </c>
      <c r="H1398">
        <v>119.52549</v>
      </c>
      <c r="I1398" t="s">
        <v>84</v>
      </c>
      <c r="J1398" t="s">
        <v>85</v>
      </c>
      <c r="K1398" t="s">
        <v>86</v>
      </c>
      <c r="L1398" t="s">
        <v>87</v>
      </c>
      <c r="M1398" t="s">
        <v>51</v>
      </c>
      <c r="N1398" t="s">
        <v>38</v>
      </c>
      <c r="O1398" t="s">
        <v>39</v>
      </c>
      <c r="P1398" t="s">
        <v>88</v>
      </c>
      <c r="Q1398" t="s">
        <v>41</v>
      </c>
      <c r="R1398" t="s">
        <v>41</v>
      </c>
      <c r="S1398" t="s">
        <v>60</v>
      </c>
      <c r="T1398" t="s">
        <v>43</v>
      </c>
      <c r="U1398" t="s">
        <v>43</v>
      </c>
      <c r="V1398" t="s">
        <v>89</v>
      </c>
      <c r="W1398" t="s">
        <v>36</v>
      </c>
      <c r="X1398" t="s">
        <v>45</v>
      </c>
      <c r="Y1398" t="s">
        <v>41</v>
      </c>
      <c r="Z1398" t="s">
        <v>46</v>
      </c>
      <c r="AA1398" t="s">
        <v>41</v>
      </c>
      <c r="AB1398" t="s">
        <v>77</v>
      </c>
    </row>
    <row r="1399" spans="1:28" hidden="1" x14ac:dyDescent="0.3">
      <c r="A1399" t="s">
        <v>90</v>
      </c>
      <c r="B1399">
        <v>1.2664433799999999</v>
      </c>
      <c r="C1399" t="s">
        <v>91</v>
      </c>
      <c r="D1399" t="s">
        <v>92</v>
      </c>
      <c r="E1399" t="s">
        <v>93</v>
      </c>
      <c r="F1399" t="s">
        <v>70</v>
      </c>
      <c r="G1399">
        <v>961.50598000000002</v>
      </c>
      <c r="H1399">
        <v>155.96845999999999</v>
      </c>
      <c r="I1399" t="s">
        <v>94</v>
      </c>
      <c r="J1399" t="s">
        <v>72</v>
      </c>
      <c r="K1399" t="s">
        <v>95</v>
      </c>
      <c r="L1399" t="s">
        <v>96</v>
      </c>
      <c r="M1399" t="s">
        <v>72</v>
      </c>
      <c r="N1399" t="s">
        <v>33</v>
      </c>
      <c r="O1399" t="s">
        <v>59</v>
      </c>
      <c r="P1399" t="s">
        <v>40</v>
      </c>
      <c r="Q1399" t="s">
        <v>60</v>
      </c>
      <c r="R1399" t="s">
        <v>97</v>
      </c>
      <c r="S1399" t="s">
        <v>72</v>
      </c>
      <c r="T1399" t="s">
        <v>98</v>
      </c>
      <c r="U1399" t="s">
        <v>61</v>
      </c>
      <c r="V1399" t="s">
        <v>76</v>
      </c>
      <c r="W1399" t="s">
        <v>55</v>
      </c>
      <c r="X1399" t="s">
        <v>72</v>
      </c>
      <c r="Y1399" t="s">
        <v>72</v>
      </c>
      <c r="Z1399" t="s">
        <v>72</v>
      </c>
      <c r="AA1399" t="s">
        <v>60</v>
      </c>
      <c r="AB1399" t="s">
        <v>77</v>
      </c>
    </row>
    <row r="1400" spans="1:28" hidden="1" x14ac:dyDescent="0.3">
      <c r="A1400" t="s">
        <v>128</v>
      </c>
      <c r="B1400">
        <v>0.72179037000000001</v>
      </c>
      <c r="C1400" t="s">
        <v>116</v>
      </c>
      <c r="D1400" t="s">
        <v>79</v>
      </c>
      <c r="E1400" t="s">
        <v>129</v>
      </c>
      <c r="F1400" t="s">
        <v>130</v>
      </c>
      <c r="G1400">
        <v>1402.9808599999999</v>
      </c>
      <c r="H1400">
        <v>180.76849000000001</v>
      </c>
      <c r="I1400" t="s">
        <v>33</v>
      </c>
      <c r="J1400" t="s">
        <v>72</v>
      </c>
      <c r="K1400" t="s">
        <v>95</v>
      </c>
      <c r="L1400" t="s">
        <v>96</v>
      </c>
      <c r="M1400" t="s">
        <v>72</v>
      </c>
      <c r="N1400" t="s">
        <v>33</v>
      </c>
      <c r="O1400" t="s">
        <v>59</v>
      </c>
      <c r="P1400" t="s">
        <v>131</v>
      </c>
      <c r="Q1400" t="s">
        <v>60</v>
      </c>
      <c r="R1400" t="s">
        <v>74</v>
      </c>
      <c r="S1400" t="s">
        <v>72</v>
      </c>
      <c r="T1400" t="s">
        <v>98</v>
      </c>
      <c r="U1400" t="s">
        <v>61</v>
      </c>
      <c r="V1400" t="s">
        <v>113</v>
      </c>
      <c r="W1400" t="s">
        <v>55</v>
      </c>
      <c r="X1400" t="s">
        <v>114</v>
      </c>
      <c r="Y1400" t="s">
        <v>72</v>
      </c>
      <c r="Z1400" t="s">
        <v>114</v>
      </c>
      <c r="AA1400" t="s">
        <v>41</v>
      </c>
      <c r="AB1400" t="s">
        <v>77</v>
      </c>
    </row>
    <row r="1401" spans="1:28" hidden="1" x14ac:dyDescent="0.3">
      <c r="A1401" t="s">
        <v>82</v>
      </c>
      <c r="B1401">
        <v>2.48410866</v>
      </c>
      <c r="C1401" t="s">
        <v>29</v>
      </c>
      <c r="D1401" t="s">
        <v>30</v>
      </c>
      <c r="E1401" t="s">
        <v>31</v>
      </c>
      <c r="F1401" t="s">
        <v>83</v>
      </c>
      <c r="G1401">
        <v>434.28602999999998</v>
      </c>
      <c r="H1401">
        <v>116.65795</v>
      </c>
      <c r="I1401" t="s">
        <v>84</v>
      </c>
      <c r="J1401" t="s">
        <v>85</v>
      </c>
      <c r="K1401" t="s">
        <v>86</v>
      </c>
      <c r="L1401" t="s">
        <v>87</v>
      </c>
      <c r="M1401" t="s">
        <v>51</v>
      </c>
      <c r="N1401" t="s">
        <v>38</v>
      </c>
      <c r="O1401" t="s">
        <v>39</v>
      </c>
      <c r="P1401" t="s">
        <v>88</v>
      </c>
      <c r="Q1401" t="s">
        <v>41</v>
      </c>
      <c r="R1401" t="s">
        <v>41</v>
      </c>
      <c r="S1401" t="s">
        <v>60</v>
      </c>
      <c r="T1401" t="s">
        <v>43</v>
      </c>
      <c r="U1401" t="s">
        <v>43</v>
      </c>
      <c r="V1401" t="s">
        <v>89</v>
      </c>
      <c r="W1401" t="s">
        <v>36</v>
      </c>
      <c r="X1401" t="s">
        <v>45</v>
      </c>
      <c r="Y1401" t="s">
        <v>41</v>
      </c>
      <c r="Z1401" t="s">
        <v>46</v>
      </c>
      <c r="AA1401" t="s">
        <v>41</v>
      </c>
      <c r="AB1401" t="s">
        <v>77</v>
      </c>
    </row>
    <row r="1402" spans="1:28" hidden="1" x14ac:dyDescent="0.3">
      <c r="A1402" t="s">
        <v>105</v>
      </c>
      <c r="B1402">
        <v>2.3987789199999998</v>
      </c>
      <c r="C1402" t="s">
        <v>29</v>
      </c>
      <c r="D1402" t="s">
        <v>30</v>
      </c>
      <c r="E1402" t="s">
        <v>31</v>
      </c>
      <c r="F1402" t="s">
        <v>70</v>
      </c>
      <c r="G1402">
        <v>764.76962000000003</v>
      </c>
      <c r="H1402">
        <v>131.01564999999999</v>
      </c>
      <c r="I1402" t="s">
        <v>33</v>
      </c>
      <c r="J1402" t="s">
        <v>57</v>
      </c>
      <c r="K1402" t="s">
        <v>71</v>
      </c>
      <c r="L1402" t="s">
        <v>55</v>
      </c>
      <c r="M1402" t="s">
        <v>58</v>
      </c>
      <c r="N1402" t="s">
        <v>38</v>
      </c>
      <c r="O1402" t="s">
        <v>39</v>
      </c>
      <c r="P1402" t="s">
        <v>40</v>
      </c>
      <c r="Q1402" t="s">
        <v>41</v>
      </c>
      <c r="R1402" t="s">
        <v>41</v>
      </c>
      <c r="S1402" t="s">
        <v>60</v>
      </c>
      <c r="T1402" t="s">
        <v>43</v>
      </c>
      <c r="U1402" t="s">
        <v>61</v>
      </c>
      <c r="V1402" t="s">
        <v>89</v>
      </c>
      <c r="W1402" t="s">
        <v>36</v>
      </c>
      <c r="X1402" t="s">
        <v>62</v>
      </c>
      <c r="Y1402" t="s">
        <v>41</v>
      </c>
      <c r="Z1402" t="s">
        <v>50</v>
      </c>
      <c r="AA1402" t="s">
        <v>41</v>
      </c>
      <c r="AB1402" t="s">
        <v>63</v>
      </c>
    </row>
    <row r="1403" spans="1:28" hidden="1" x14ac:dyDescent="0.3">
      <c r="A1403" t="s">
        <v>78</v>
      </c>
      <c r="B1403">
        <v>7.4957137300000003</v>
      </c>
      <c r="C1403" t="s">
        <v>29</v>
      </c>
      <c r="D1403" t="s">
        <v>79</v>
      </c>
      <c r="E1403" t="s">
        <v>80</v>
      </c>
      <c r="F1403" t="s">
        <v>50</v>
      </c>
      <c r="G1403">
        <v>137.70472000000001</v>
      </c>
      <c r="H1403">
        <v>99.150570000000002</v>
      </c>
      <c r="I1403" t="s">
        <v>33</v>
      </c>
      <c r="J1403" t="s">
        <v>34</v>
      </c>
      <c r="K1403" t="s">
        <v>35</v>
      </c>
      <c r="L1403" t="s">
        <v>36</v>
      </c>
      <c r="M1403" t="s">
        <v>37</v>
      </c>
      <c r="N1403" t="s">
        <v>33</v>
      </c>
      <c r="O1403" t="s">
        <v>39</v>
      </c>
      <c r="P1403" t="s">
        <v>40</v>
      </c>
      <c r="Q1403" t="s">
        <v>41</v>
      </c>
      <c r="R1403" t="s">
        <v>41</v>
      </c>
      <c r="S1403" t="s">
        <v>42</v>
      </c>
      <c r="T1403" t="s">
        <v>43</v>
      </c>
      <c r="U1403" t="s">
        <v>43</v>
      </c>
      <c r="V1403" t="s">
        <v>44</v>
      </c>
      <c r="W1403" t="s">
        <v>36</v>
      </c>
      <c r="X1403" t="s">
        <v>45</v>
      </c>
      <c r="Y1403" t="s">
        <v>41</v>
      </c>
      <c r="Z1403" t="s">
        <v>46</v>
      </c>
      <c r="AA1403" t="s">
        <v>41</v>
      </c>
      <c r="AB1403" t="s">
        <v>47</v>
      </c>
    </row>
    <row r="1404" spans="1:28" hidden="1" x14ac:dyDescent="0.3">
      <c r="A1404" t="s">
        <v>102</v>
      </c>
      <c r="B1404">
        <v>0.89322877000000001</v>
      </c>
      <c r="C1404" t="s">
        <v>91</v>
      </c>
      <c r="D1404" t="s">
        <v>30</v>
      </c>
      <c r="E1404" t="s">
        <v>93</v>
      </c>
      <c r="F1404" t="s">
        <v>103</v>
      </c>
      <c r="G1404">
        <v>343.54338000000001</v>
      </c>
      <c r="H1404">
        <v>93.075550000000007</v>
      </c>
      <c r="I1404" t="s">
        <v>33</v>
      </c>
      <c r="J1404" t="s">
        <v>57</v>
      </c>
      <c r="K1404" t="s">
        <v>95</v>
      </c>
      <c r="L1404" t="s">
        <v>55</v>
      </c>
      <c r="M1404" t="s">
        <v>72</v>
      </c>
      <c r="N1404" t="s">
        <v>33</v>
      </c>
      <c r="O1404" t="s">
        <v>59</v>
      </c>
      <c r="P1404" t="s">
        <v>101</v>
      </c>
      <c r="Q1404" t="s">
        <v>60</v>
      </c>
      <c r="R1404" t="s">
        <v>97</v>
      </c>
      <c r="S1404" t="s">
        <v>72</v>
      </c>
      <c r="T1404" t="s">
        <v>43</v>
      </c>
      <c r="U1404" t="s">
        <v>61</v>
      </c>
      <c r="V1404" t="s">
        <v>76</v>
      </c>
      <c r="W1404" t="s">
        <v>55</v>
      </c>
      <c r="X1404" t="s">
        <v>45</v>
      </c>
      <c r="Y1404" t="s">
        <v>41</v>
      </c>
      <c r="Z1404" t="s">
        <v>50</v>
      </c>
      <c r="AA1404" t="s">
        <v>41</v>
      </c>
      <c r="AB1404" t="s">
        <v>47</v>
      </c>
    </row>
    <row r="1405" spans="1:28" hidden="1" x14ac:dyDescent="0.3">
      <c r="A1405" t="s">
        <v>105</v>
      </c>
      <c r="B1405">
        <v>2.2734495199999998</v>
      </c>
      <c r="C1405" t="s">
        <v>29</v>
      </c>
      <c r="D1405" t="s">
        <v>30</v>
      </c>
      <c r="E1405" t="s">
        <v>31</v>
      </c>
      <c r="F1405" t="s">
        <v>70</v>
      </c>
      <c r="G1405">
        <v>735.64009999999996</v>
      </c>
      <c r="H1405">
        <v>124.50859</v>
      </c>
      <c r="I1405" t="s">
        <v>33</v>
      </c>
      <c r="J1405" t="s">
        <v>57</v>
      </c>
      <c r="K1405" t="s">
        <v>71</v>
      </c>
      <c r="L1405" t="s">
        <v>55</v>
      </c>
      <c r="M1405" t="s">
        <v>58</v>
      </c>
      <c r="N1405" t="s">
        <v>38</v>
      </c>
      <c r="O1405" t="s">
        <v>39</v>
      </c>
      <c r="P1405" t="s">
        <v>40</v>
      </c>
      <c r="Q1405" t="s">
        <v>41</v>
      </c>
      <c r="R1405" t="s">
        <v>41</v>
      </c>
      <c r="S1405" t="s">
        <v>60</v>
      </c>
      <c r="T1405" t="s">
        <v>43</v>
      </c>
      <c r="U1405" t="s">
        <v>61</v>
      </c>
      <c r="V1405" t="s">
        <v>89</v>
      </c>
      <c r="W1405" t="s">
        <v>36</v>
      </c>
      <c r="X1405" t="s">
        <v>62</v>
      </c>
      <c r="Y1405" t="s">
        <v>41</v>
      </c>
      <c r="Z1405" t="s">
        <v>50</v>
      </c>
      <c r="AA1405" t="s">
        <v>41</v>
      </c>
      <c r="AB1405" t="s">
        <v>63</v>
      </c>
    </row>
    <row r="1406" spans="1:28" hidden="1" x14ac:dyDescent="0.3">
      <c r="A1406" t="s">
        <v>28</v>
      </c>
      <c r="B1406">
        <v>6.5162646200000003</v>
      </c>
      <c r="C1406" t="s">
        <v>29</v>
      </c>
      <c r="D1406" t="s">
        <v>30</v>
      </c>
      <c r="E1406" t="s">
        <v>31</v>
      </c>
      <c r="F1406" t="s">
        <v>32</v>
      </c>
      <c r="G1406">
        <v>216.34896000000001</v>
      </c>
      <c r="H1406">
        <v>125.13117</v>
      </c>
      <c r="I1406" t="s">
        <v>33</v>
      </c>
      <c r="J1406" t="s">
        <v>34</v>
      </c>
      <c r="K1406" t="s">
        <v>35</v>
      </c>
      <c r="L1406" t="s">
        <v>36</v>
      </c>
      <c r="M1406" t="s">
        <v>37</v>
      </c>
      <c r="N1406" t="s">
        <v>38</v>
      </c>
      <c r="O1406" t="s">
        <v>39</v>
      </c>
      <c r="P1406" t="s">
        <v>40</v>
      </c>
      <c r="Q1406" t="s">
        <v>41</v>
      </c>
      <c r="R1406" t="s">
        <v>41</v>
      </c>
      <c r="S1406" t="s">
        <v>42</v>
      </c>
      <c r="T1406" t="s">
        <v>43</v>
      </c>
      <c r="U1406" t="s">
        <v>43</v>
      </c>
      <c r="V1406" t="s">
        <v>44</v>
      </c>
      <c r="W1406" t="s">
        <v>36</v>
      </c>
      <c r="X1406" t="s">
        <v>45</v>
      </c>
      <c r="Y1406" t="s">
        <v>41</v>
      </c>
      <c r="Z1406" t="s">
        <v>46</v>
      </c>
      <c r="AA1406" t="s">
        <v>41</v>
      </c>
      <c r="AB1406" t="s">
        <v>47</v>
      </c>
    </row>
    <row r="1407" spans="1:28" hidden="1" x14ac:dyDescent="0.3">
      <c r="A1407" t="s">
        <v>105</v>
      </c>
      <c r="B1407">
        <v>2.2973871099999998</v>
      </c>
      <c r="C1407" t="s">
        <v>29</v>
      </c>
      <c r="D1407" t="s">
        <v>30</v>
      </c>
      <c r="E1407" t="s">
        <v>31</v>
      </c>
      <c r="F1407" t="s">
        <v>70</v>
      </c>
      <c r="G1407">
        <v>688.10655999999994</v>
      </c>
      <c r="H1407">
        <v>130.12522999999999</v>
      </c>
      <c r="I1407" t="s">
        <v>33</v>
      </c>
      <c r="J1407" t="s">
        <v>57</v>
      </c>
      <c r="K1407" t="s">
        <v>71</v>
      </c>
      <c r="L1407" t="s">
        <v>55</v>
      </c>
      <c r="M1407" t="s">
        <v>58</v>
      </c>
      <c r="N1407" t="s">
        <v>38</v>
      </c>
      <c r="O1407" t="s">
        <v>39</v>
      </c>
      <c r="P1407" t="s">
        <v>40</v>
      </c>
      <c r="Q1407" t="s">
        <v>41</v>
      </c>
      <c r="R1407" t="s">
        <v>41</v>
      </c>
      <c r="S1407" t="s">
        <v>60</v>
      </c>
      <c r="T1407" t="s">
        <v>43</v>
      </c>
      <c r="U1407" t="s">
        <v>61</v>
      </c>
      <c r="V1407" t="s">
        <v>89</v>
      </c>
      <c r="W1407" t="s">
        <v>36</v>
      </c>
      <c r="X1407" t="s">
        <v>62</v>
      </c>
      <c r="Y1407" t="s">
        <v>41</v>
      </c>
      <c r="Z1407" t="s">
        <v>50</v>
      </c>
      <c r="AA1407" t="s">
        <v>41</v>
      </c>
      <c r="AB1407" t="s">
        <v>63</v>
      </c>
    </row>
    <row r="1408" spans="1:28" hidden="1" x14ac:dyDescent="0.3">
      <c r="A1408" t="s">
        <v>69</v>
      </c>
      <c r="B1408">
        <v>0.73897005999999998</v>
      </c>
      <c r="C1408" t="s">
        <v>29</v>
      </c>
      <c r="D1408" t="s">
        <v>30</v>
      </c>
      <c r="E1408" t="s">
        <v>49</v>
      </c>
      <c r="F1408" t="s">
        <v>70</v>
      </c>
      <c r="G1408">
        <v>1175.67435</v>
      </c>
      <c r="H1408">
        <v>152.24051</v>
      </c>
      <c r="I1408" t="s">
        <v>38</v>
      </c>
      <c r="J1408" t="s">
        <v>57</v>
      </c>
      <c r="K1408" t="s">
        <v>71</v>
      </c>
      <c r="L1408" t="s">
        <v>55</v>
      </c>
      <c r="M1408" t="s">
        <v>72</v>
      </c>
      <c r="N1408" t="s">
        <v>38</v>
      </c>
      <c r="O1408" t="s">
        <v>59</v>
      </c>
      <c r="P1408" t="s">
        <v>73</v>
      </c>
      <c r="Q1408" t="s">
        <v>60</v>
      </c>
      <c r="R1408" t="s">
        <v>74</v>
      </c>
      <c r="S1408" t="s">
        <v>72</v>
      </c>
      <c r="T1408" t="s">
        <v>75</v>
      </c>
      <c r="U1408" t="s">
        <v>61</v>
      </c>
      <c r="V1408" t="s">
        <v>76</v>
      </c>
      <c r="W1408" t="s">
        <v>55</v>
      </c>
      <c r="X1408" t="s">
        <v>62</v>
      </c>
      <c r="Y1408" t="s">
        <v>60</v>
      </c>
      <c r="Z1408" t="s">
        <v>50</v>
      </c>
      <c r="AA1408" t="s">
        <v>41</v>
      </c>
      <c r="AB1408" t="s">
        <v>77</v>
      </c>
    </row>
    <row r="1409" spans="1:28" hidden="1" x14ac:dyDescent="0.3">
      <c r="A1409" t="s">
        <v>120</v>
      </c>
      <c r="B1409">
        <v>1.627297</v>
      </c>
      <c r="C1409" t="s">
        <v>29</v>
      </c>
      <c r="D1409" t="s">
        <v>67</v>
      </c>
      <c r="E1409" t="s">
        <v>68</v>
      </c>
      <c r="F1409" t="s">
        <v>50</v>
      </c>
      <c r="G1409">
        <v>480.76231000000001</v>
      </c>
      <c r="H1409">
        <v>100.16361000000001</v>
      </c>
      <c r="I1409" t="s">
        <v>33</v>
      </c>
      <c r="J1409" t="s">
        <v>57</v>
      </c>
      <c r="K1409" t="s">
        <v>35</v>
      </c>
      <c r="L1409" t="s">
        <v>55</v>
      </c>
      <c r="M1409" t="s">
        <v>58</v>
      </c>
      <c r="N1409" t="s">
        <v>33</v>
      </c>
      <c r="O1409" t="s">
        <v>39</v>
      </c>
      <c r="P1409" t="s">
        <v>101</v>
      </c>
      <c r="Q1409" t="s">
        <v>41</v>
      </c>
      <c r="R1409" t="s">
        <v>41</v>
      </c>
      <c r="S1409" t="s">
        <v>60</v>
      </c>
      <c r="T1409" t="s">
        <v>43</v>
      </c>
      <c r="U1409" t="s">
        <v>61</v>
      </c>
      <c r="V1409" t="s">
        <v>54</v>
      </c>
      <c r="W1409" t="s">
        <v>36</v>
      </c>
      <c r="X1409" t="s">
        <v>62</v>
      </c>
      <c r="Y1409" t="s">
        <v>41</v>
      </c>
      <c r="Z1409" t="s">
        <v>46</v>
      </c>
      <c r="AA1409" t="s">
        <v>41</v>
      </c>
      <c r="AB1409" t="s">
        <v>47</v>
      </c>
    </row>
    <row r="1410" spans="1:28" hidden="1" x14ac:dyDescent="0.3">
      <c r="A1410" t="s">
        <v>108</v>
      </c>
      <c r="B1410">
        <v>0.71223073000000003</v>
      </c>
      <c r="C1410" t="s">
        <v>29</v>
      </c>
      <c r="D1410" t="s">
        <v>30</v>
      </c>
      <c r="E1410" t="s">
        <v>31</v>
      </c>
      <c r="F1410" t="s">
        <v>70</v>
      </c>
      <c r="G1410">
        <v>1132.19463</v>
      </c>
      <c r="H1410">
        <v>170.55815999999999</v>
      </c>
      <c r="I1410" t="s">
        <v>94</v>
      </c>
      <c r="J1410" t="s">
        <v>72</v>
      </c>
      <c r="K1410" t="s">
        <v>109</v>
      </c>
      <c r="L1410" t="s">
        <v>110</v>
      </c>
      <c r="M1410" t="s">
        <v>72</v>
      </c>
      <c r="N1410" t="s">
        <v>33</v>
      </c>
      <c r="O1410" t="s">
        <v>59</v>
      </c>
      <c r="P1410" t="s">
        <v>111</v>
      </c>
      <c r="Q1410" t="s">
        <v>60</v>
      </c>
      <c r="R1410" t="s">
        <v>112</v>
      </c>
      <c r="S1410" t="s">
        <v>72</v>
      </c>
      <c r="T1410" t="s">
        <v>75</v>
      </c>
      <c r="U1410" t="s">
        <v>61</v>
      </c>
      <c r="V1410" t="s">
        <v>113</v>
      </c>
      <c r="W1410" t="s">
        <v>96</v>
      </c>
      <c r="X1410" t="s">
        <v>114</v>
      </c>
      <c r="Y1410" t="s">
        <v>72</v>
      </c>
      <c r="Z1410" t="s">
        <v>114</v>
      </c>
      <c r="AA1410" t="s">
        <v>60</v>
      </c>
      <c r="AB1410" t="s">
        <v>63</v>
      </c>
    </row>
    <row r="1411" spans="1:28" hidden="1" x14ac:dyDescent="0.3">
      <c r="A1411" t="s">
        <v>128</v>
      </c>
      <c r="B1411">
        <v>0.47481970000000001</v>
      </c>
      <c r="C1411" t="s">
        <v>116</v>
      </c>
      <c r="D1411" t="s">
        <v>79</v>
      </c>
      <c r="E1411" t="s">
        <v>129</v>
      </c>
      <c r="F1411" t="s">
        <v>130</v>
      </c>
      <c r="G1411">
        <v>1234.2376300000001</v>
      </c>
      <c r="H1411">
        <v>182.78855999999999</v>
      </c>
      <c r="I1411" t="s">
        <v>33</v>
      </c>
      <c r="J1411" t="s">
        <v>72</v>
      </c>
      <c r="K1411" t="s">
        <v>95</v>
      </c>
      <c r="L1411" t="s">
        <v>96</v>
      </c>
      <c r="M1411" t="s">
        <v>72</v>
      </c>
      <c r="N1411" t="s">
        <v>33</v>
      </c>
      <c r="O1411" t="s">
        <v>59</v>
      </c>
      <c r="P1411" t="s">
        <v>131</v>
      </c>
      <c r="Q1411" t="s">
        <v>60</v>
      </c>
      <c r="R1411" t="s">
        <v>74</v>
      </c>
      <c r="S1411" t="s">
        <v>72</v>
      </c>
      <c r="T1411" t="s">
        <v>98</v>
      </c>
      <c r="U1411" t="s">
        <v>61</v>
      </c>
      <c r="V1411" t="s">
        <v>113</v>
      </c>
      <c r="W1411" t="s">
        <v>55</v>
      </c>
      <c r="X1411" t="s">
        <v>114</v>
      </c>
      <c r="Y1411" t="s">
        <v>72</v>
      </c>
      <c r="Z1411" t="s">
        <v>114</v>
      </c>
      <c r="AA1411" t="s">
        <v>41</v>
      </c>
      <c r="AB1411" t="s">
        <v>77</v>
      </c>
    </row>
    <row r="1412" spans="1:28" hidden="1" x14ac:dyDescent="0.3">
      <c r="A1412" t="s">
        <v>99</v>
      </c>
      <c r="B1412">
        <v>0.51004888000000004</v>
      </c>
      <c r="C1412" t="s">
        <v>29</v>
      </c>
      <c r="D1412" t="s">
        <v>67</v>
      </c>
      <c r="E1412" t="s">
        <v>68</v>
      </c>
      <c r="F1412" t="s">
        <v>100</v>
      </c>
      <c r="G1412">
        <v>443.83197000000001</v>
      </c>
      <c r="H1412">
        <v>129.03530000000001</v>
      </c>
      <c r="I1412" t="s">
        <v>38</v>
      </c>
      <c r="J1412" t="s">
        <v>57</v>
      </c>
      <c r="K1412" t="s">
        <v>95</v>
      </c>
      <c r="L1412" t="s">
        <v>55</v>
      </c>
      <c r="M1412" t="s">
        <v>72</v>
      </c>
      <c r="N1412" t="s">
        <v>33</v>
      </c>
      <c r="O1412" t="s">
        <v>59</v>
      </c>
      <c r="P1412" t="s">
        <v>101</v>
      </c>
      <c r="Q1412" t="s">
        <v>41</v>
      </c>
      <c r="R1412" t="s">
        <v>41</v>
      </c>
      <c r="S1412" t="s">
        <v>72</v>
      </c>
      <c r="T1412" t="s">
        <v>43</v>
      </c>
      <c r="U1412" t="s">
        <v>61</v>
      </c>
      <c r="V1412" t="s">
        <v>76</v>
      </c>
      <c r="W1412" t="s">
        <v>55</v>
      </c>
      <c r="X1412" t="s">
        <v>45</v>
      </c>
      <c r="Y1412" t="s">
        <v>41</v>
      </c>
      <c r="Z1412" t="s">
        <v>50</v>
      </c>
      <c r="AA1412" t="s">
        <v>41</v>
      </c>
      <c r="AB1412" t="s">
        <v>47</v>
      </c>
    </row>
    <row r="1413" spans="1:28" hidden="1" x14ac:dyDescent="0.3">
      <c r="A1413" t="s">
        <v>121</v>
      </c>
      <c r="B1413">
        <v>2.4170809499999999</v>
      </c>
      <c r="C1413" t="s">
        <v>91</v>
      </c>
      <c r="D1413" t="s">
        <v>92</v>
      </c>
      <c r="E1413" t="s">
        <v>122</v>
      </c>
      <c r="F1413" t="s">
        <v>70</v>
      </c>
      <c r="G1413">
        <v>701.72937999999999</v>
      </c>
      <c r="H1413">
        <v>153.3109</v>
      </c>
      <c r="I1413" t="s">
        <v>118</v>
      </c>
      <c r="J1413" t="s">
        <v>57</v>
      </c>
      <c r="K1413" t="s">
        <v>35</v>
      </c>
      <c r="L1413" t="s">
        <v>107</v>
      </c>
      <c r="M1413" t="s">
        <v>58</v>
      </c>
      <c r="N1413" t="s">
        <v>33</v>
      </c>
      <c r="O1413" t="s">
        <v>59</v>
      </c>
      <c r="P1413" t="s">
        <v>101</v>
      </c>
      <c r="Q1413" t="s">
        <v>60</v>
      </c>
      <c r="R1413" t="s">
        <v>97</v>
      </c>
      <c r="S1413" t="s">
        <v>72</v>
      </c>
      <c r="T1413" t="s">
        <v>98</v>
      </c>
      <c r="U1413" t="s">
        <v>61</v>
      </c>
      <c r="V1413" t="s">
        <v>76</v>
      </c>
      <c r="W1413" t="s">
        <v>55</v>
      </c>
      <c r="X1413" t="s">
        <v>72</v>
      </c>
      <c r="Y1413" t="s">
        <v>72</v>
      </c>
      <c r="Z1413" t="s">
        <v>72</v>
      </c>
      <c r="AA1413" t="s">
        <v>60</v>
      </c>
      <c r="AB1413" t="s">
        <v>77</v>
      </c>
    </row>
    <row r="1414" spans="1:28" hidden="1" x14ac:dyDescent="0.3">
      <c r="A1414" t="s">
        <v>64</v>
      </c>
      <c r="B1414">
        <v>4.0250423800000004</v>
      </c>
      <c r="C1414" t="s">
        <v>29</v>
      </c>
      <c r="D1414" t="s">
        <v>30</v>
      </c>
      <c r="E1414" t="s">
        <v>31</v>
      </c>
      <c r="F1414" t="s">
        <v>65</v>
      </c>
      <c r="G1414">
        <v>493.94047999999998</v>
      </c>
      <c r="H1414">
        <v>123.66</v>
      </c>
      <c r="I1414" t="s">
        <v>38</v>
      </c>
      <c r="J1414" t="s">
        <v>57</v>
      </c>
      <c r="K1414" t="s">
        <v>35</v>
      </c>
      <c r="L1414" t="s">
        <v>36</v>
      </c>
      <c r="M1414" t="s">
        <v>58</v>
      </c>
      <c r="N1414" t="s">
        <v>38</v>
      </c>
      <c r="O1414" t="s">
        <v>59</v>
      </c>
      <c r="P1414" t="s">
        <v>40</v>
      </c>
      <c r="Q1414" t="s">
        <v>41</v>
      </c>
      <c r="R1414" t="s">
        <v>41</v>
      </c>
      <c r="S1414" t="s">
        <v>60</v>
      </c>
      <c r="T1414" t="s">
        <v>43</v>
      </c>
      <c r="U1414" t="s">
        <v>43</v>
      </c>
      <c r="V1414" t="s">
        <v>44</v>
      </c>
      <c r="W1414" t="s">
        <v>36</v>
      </c>
      <c r="X1414" t="s">
        <v>45</v>
      </c>
      <c r="Y1414" t="s">
        <v>41</v>
      </c>
      <c r="Z1414" t="s">
        <v>50</v>
      </c>
      <c r="AA1414" t="s">
        <v>41</v>
      </c>
      <c r="AB1414" t="s">
        <v>47</v>
      </c>
    </row>
    <row r="1415" spans="1:28" hidden="1" x14ac:dyDescent="0.3">
      <c r="A1415" t="s">
        <v>115</v>
      </c>
      <c r="B1415">
        <v>1.06135493</v>
      </c>
      <c r="C1415" t="s">
        <v>116</v>
      </c>
      <c r="D1415" t="s">
        <v>92</v>
      </c>
      <c r="E1415" t="s">
        <v>117</v>
      </c>
      <c r="F1415" t="s">
        <v>70</v>
      </c>
      <c r="G1415">
        <v>1085.8014000000001</v>
      </c>
      <c r="H1415">
        <v>172.35843</v>
      </c>
      <c r="I1415" t="s">
        <v>118</v>
      </c>
      <c r="J1415" t="s">
        <v>57</v>
      </c>
      <c r="K1415" t="s">
        <v>95</v>
      </c>
      <c r="L1415" t="s">
        <v>107</v>
      </c>
      <c r="M1415" t="s">
        <v>72</v>
      </c>
      <c r="N1415" t="s">
        <v>38</v>
      </c>
      <c r="O1415" t="s">
        <v>59</v>
      </c>
      <c r="P1415" t="s">
        <v>73</v>
      </c>
      <c r="Q1415" t="s">
        <v>60</v>
      </c>
      <c r="R1415" t="s">
        <v>97</v>
      </c>
      <c r="S1415" t="s">
        <v>72</v>
      </c>
      <c r="T1415" t="s">
        <v>98</v>
      </c>
      <c r="U1415" t="s">
        <v>61</v>
      </c>
      <c r="V1415" t="s">
        <v>76</v>
      </c>
      <c r="W1415" t="s">
        <v>55</v>
      </c>
      <c r="X1415" t="s">
        <v>72</v>
      </c>
      <c r="Y1415" t="s">
        <v>72</v>
      </c>
      <c r="Z1415" t="s">
        <v>50</v>
      </c>
      <c r="AA1415" t="s">
        <v>60</v>
      </c>
      <c r="AB1415" t="s">
        <v>47</v>
      </c>
    </row>
    <row r="1416" spans="1:28" hidden="1" x14ac:dyDescent="0.3">
      <c r="A1416" t="s">
        <v>64</v>
      </c>
      <c r="B1416">
        <v>4.1267846099999996</v>
      </c>
      <c r="C1416" t="s">
        <v>29</v>
      </c>
      <c r="D1416" t="s">
        <v>30</v>
      </c>
      <c r="E1416" t="s">
        <v>31</v>
      </c>
      <c r="F1416" t="s">
        <v>65</v>
      </c>
      <c r="G1416">
        <v>266.41412000000003</v>
      </c>
      <c r="H1416">
        <v>129.03437</v>
      </c>
      <c r="I1416" t="s">
        <v>38</v>
      </c>
      <c r="J1416" t="s">
        <v>57</v>
      </c>
      <c r="K1416" t="s">
        <v>35</v>
      </c>
      <c r="L1416" t="s">
        <v>36</v>
      </c>
      <c r="M1416" t="s">
        <v>58</v>
      </c>
      <c r="N1416" t="s">
        <v>38</v>
      </c>
      <c r="O1416" t="s">
        <v>59</v>
      </c>
      <c r="P1416" t="s">
        <v>40</v>
      </c>
      <c r="Q1416" t="s">
        <v>41</v>
      </c>
      <c r="R1416" t="s">
        <v>41</v>
      </c>
      <c r="S1416" t="s">
        <v>60</v>
      </c>
      <c r="T1416" t="s">
        <v>43</v>
      </c>
      <c r="U1416" t="s">
        <v>43</v>
      </c>
      <c r="V1416" t="s">
        <v>44</v>
      </c>
      <c r="W1416" t="s">
        <v>36</v>
      </c>
      <c r="X1416" t="s">
        <v>45</v>
      </c>
      <c r="Y1416" t="s">
        <v>41</v>
      </c>
      <c r="Z1416" t="s">
        <v>50</v>
      </c>
      <c r="AA1416" t="s">
        <v>41</v>
      </c>
      <c r="AB1416" t="s">
        <v>47</v>
      </c>
    </row>
    <row r="1417" spans="1:28" hidden="1" x14ac:dyDescent="0.3">
      <c r="A1417" t="s">
        <v>119</v>
      </c>
      <c r="B1417">
        <v>1.6659342100000001</v>
      </c>
      <c r="C1417" t="s">
        <v>29</v>
      </c>
      <c r="D1417" t="s">
        <v>30</v>
      </c>
      <c r="E1417" t="s">
        <v>31</v>
      </c>
      <c r="F1417" t="s">
        <v>70</v>
      </c>
      <c r="G1417">
        <v>952.88189</v>
      </c>
      <c r="H1417">
        <v>161.95085</v>
      </c>
      <c r="I1417" t="s">
        <v>94</v>
      </c>
      <c r="J1417" t="s">
        <v>72</v>
      </c>
      <c r="K1417" t="s">
        <v>35</v>
      </c>
      <c r="L1417" t="s">
        <v>96</v>
      </c>
      <c r="M1417" t="s">
        <v>72</v>
      </c>
      <c r="N1417" t="s">
        <v>33</v>
      </c>
      <c r="O1417" t="s">
        <v>59</v>
      </c>
      <c r="P1417" t="s">
        <v>101</v>
      </c>
      <c r="Q1417" t="s">
        <v>60</v>
      </c>
      <c r="R1417" t="s">
        <v>74</v>
      </c>
      <c r="S1417" t="s">
        <v>72</v>
      </c>
      <c r="T1417" t="s">
        <v>75</v>
      </c>
      <c r="U1417" t="s">
        <v>61</v>
      </c>
      <c r="V1417" t="s">
        <v>76</v>
      </c>
      <c r="W1417" t="s">
        <v>55</v>
      </c>
      <c r="X1417" t="s">
        <v>72</v>
      </c>
      <c r="Y1417" t="s">
        <v>72</v>
      </c>
      <c r="Z1417" t="s">
        <v>72</v>
      </c>
      <c r="AA1417" t="s">
        <v>60</v>
      </c>
      <c r="AB1417" t="s">
        <v>77</v>
      </c>
    </row>
    <row r="1418" spans="1:28" hidden="1" x14ac:dyDescent="0.3">
      <c r="A1418" t="s">
        <v>64</v>
      </c>
      <c r="B1418">
        <v>4.6513610500000002</v>
      </c>
      <c r="C1418" t="s">
        <v>29</v>
      </c>
      <c r="D1418" t="s">
        <v>30</v>
      </c>
      <c r="E1418" t="s">
        <v>31</v>
      </c>
      <c r="F1418" t="s">
        <v>65</v>
      </c>
      <c r="G1418">
        <v>328.88839999999999</v>
      </c>
      <c r="H1418">
        <v>115.8556</v>
      </c>
      <c r="I1418" t="s">
        <v>38</v>
      </c>
      <c r="J1418" t="s">
        <v>57</v>
      </c>
      <c r="K1418" t="s">
        <v>35</v>
      </c>
      <c r="L1418" t="s">
        <v>36</v>
      </c>
      <c r="M1418" t="s">
        <v>58</v>
      </c>
      <c r="N1418" t="s">
        <v>38</v>
      </c>
      <c r="O1418" t="s">
        <v>59</v>
      </c>
      <c r="P1418" t="s">
        <v>40</v>
      </c>
      <c r="Q1418" t="s">
        <v>41</v>
      </c>
      <c r="R1418" t="s">
        <v>41</v>
      </c>
      <c r="S1418" t="s">
        <v>60</v>
      </c>
      <c r="T1418" t="s">
        <v>43</v>
      </c>
      <c r="U1418" t="s">
        <v>43</v>
      </c>
      <c r="V1418" t="s">
        <v>44</v>
      </c>
      <c r="W1418" t="s">
        <v>36</v>
      </c>
      <c r="X1418" t="s">
        <v>45</v>
      </c>
      <c r="Y1418" t="s">
        <v>41</v>
      </c>
      <c r="Z1418" t="s">
        <v>50</v>
      </c>
      <c r="AA1418" t="s">
        <v>41</v>
      </c>
      <c r="AB1418" t="s">
        <v>47</v>
      </c>
    </row>
    <row r="1419" spans="1:28" hidden="1" x14ac:dyDescent="0.3">
      <c r="A1419" t="s">
        <v>123</v>
      </c>
      <c r="B1419">
        <v>4.03794904</v>
      </c>
      <c r="C1419" t="s">
        <v>29</v>
      </c>
      <c r="D1419" t="s">
        <v>79</v>
      </c>
      <c r="E1419" t="s">
        <v>80</v>
      </c>
      <c r="F1419" t="s">
        <v>50</v>
      </c>
      <c r="G1419">
        <v>276.20972</v>
      </c>
      <c r="H1419">
        <v>124.02865</v>
      </c>
      <c r="I1419" t="s">
        <v>33</v>
      </c>
      <c r="J1419" t="s">
        <v>57</v>
      </c>
      <c r="K1419" t="s">
        <v>35</v>
      </c>
      <c r="L1419" t="s">
        <v>55</v>
      </c>
      <c r="M1419" t="s">
        <v>58</v>
      </c>
      <c r="N1419" t="s">
        <v>38</v>
      </c>
      <c r="O1419" t="s">
        <v>39</v>
      </c>
      <c r="P1419" t="s">
        <v>40</v>
      </c>
      <c r="Q1419" t="s">
        <v>41</v>
      </c>
      <c r="R1419" t="s">
        <v>41</v>
      </c>
      <c r="S1419" t="s">
        <v>60</v>
      </c>
      <c r="T1419" t="s">
        <v>43</v>
      </c>
      <c r="U1419" t="s">
        <v>43</v>
      </c>
      <c r="V1419" t="s">
        <v>44</v>
      </c>
      <c r="W1419" t="s">
        <v>36</v>
      </c>
      <c r="X1419" t="s">
        <v>62</v>
      </c>
      <c r="Y1419" t="s">
        <v>41</v>
      </c>
      <c r="Z1419" t="s">
        <v>46</v>
      </c>
      <c r="AA1419" t="s">
        <v>41</v>
      </c>
      <c r="AB1419" t="s">
        <v>47</v>
      </c>
    </row>
    <row r="1420" spans="1:28" hidden="1" x14ac:dyDescent="0.3">
      <c r="A1420" t="s">
        <v>99</v>
      </c>
      <c r="B1420">
        <v>0.93311062</v>
      </c>
      <c r="C1420" t="s">
        <v>29</v>
      </c>
      <c r="D1420" t="s">
        <v>67</v>
      </c>
      <c r="E1420" t="s">
        <v>68</v>
      </c>
      <c r="F1420" t="s">
        <v>100</v>
      </c>
      <c r="G1420">
        <v>237.86634000000001</v>
      </c>
      <c r="H1420">
        <v>138.82138</v>
      </c>
      <c r="I1420" t="s">
        <v>38</v>
      </c>
      <c r="J1420" t="s">
        <v>57</v>
      </c>
      <c r="K1420" t="s">
        <v>95</v>
      </c>
      <c r="L1420" t="s">
        <v>55</v>
      </c>
      <c r="M1420" t="s">
        <v>72</v>
      </c>
      <c r="N1420" t="s">
        <v>33</v>
      </c>
      <c r="O1420" t="s">
        <v>59</v>
      </c>
      <c r="P1420" t="s">
        <v>101</v>
      </c>
      <c r="Q1420" t="s">
        <v>41</v>
      </c>
      <c r="R1420" t="s">
        <v>41</v>
      </c>
      <c r="S1420" t="s">
        <v>72</v>
      </c>
      <c r="T1420" t="s">
        <v>43</v>
      </c>
      <c r="U1420" t="s">
        <v>61</v>
      </c>
      <c r="V1420" t="s">
        <v>76</v>
      </c>
      <c r="W1420" t="s">
        <v>55</v>
      </c>
      <c r="X1420" t="s">
        <v>45</v>
      </c>
      <c r="Y1420" t="s">
        <v>41</v>
      </c>
      <c r="Z1420" t="s">
        <v>50</v>
      </c>
      <c r="AA1420" t="s">
        <v>41</v>
      </c>
      <c r="AB1420" t="s">
        <v>47</v>
      </c>
    </row>
    <row r="1421" spans="1:28" hidden="1" x14ac:dyDescent="0.3">
      <c r="A1421" t="s">
        <v>120</v>
      </c>
      <c r="B1421">
        <v>1.7033173399999999</v>
      </c>
      <c r="C1421" t="s">
        <v>29</v>
      </c>
      <c r="D1421" t="s">
        <v>67</v>
      </c>
      <c r="E1421" t="s">
        <v>68</v>
      </c>
      <c r="F1421" t="s">
        <v>50</v>
      </c>
      <c r="G1421">
        <v>452.21066999999999</v>
      </c>
      <c r="H1421">
        <v>114.41898</v>
      </c>
      <c r="I1421" t="s">
        <v>33</v>
      </c>
      <c r="J1421" t="s">
        <v>57</v>
      </c>
      <c r="K1421" t="s">
        <v>35</v>
      </c>
      <c r="L1421" t="s">
        <v>55</v>
      </c>
      <c r="M1421" t="s">
        <v>58</v>
      </c>
      <c r="N1421" t="s">
        <v>33</v>
      </c>
      <c r="O1421" t="s">
        <v>39</v>
      </c>
      <c r="P1421" t="s">
        <v>101</v>
      </c>
      <c r="Q1421" t="s">
        <v>41</v>
      </c>
      <c r="R1421" t="s">
        <v>41</v>
      </c>
      <c r="S1421" t="s">
        <v>60</v>
      </c>
      <c r="T1421" t="s">
        <v>43</v>
      </c>
      <c r="U1421" t="s">
        <v>61</v>
      </c>
      <c r="V1421" t="s">
        <v>54</v>
      </c>
      <c r="W1421" t="s">
        <v>36</v>
      </c>
      <c r="X1421" t="s">
        <v>62</v>
      </c>
      <c r="Y1421" t="s">
        <v>41</v>
      </c>
      <c r="Z1421" t="s">
        <v>46</v>
      </c>
      <c r="AA1421" t="s">
        <v>41</v>
      </c>
      <c r="AB1421" t="s">
        <v>47</v>
      </c>
    </row>
    <row r="1422" spans="1:28" hidden="1" x14ac:dyDescent="0.3">
      <c r="A1422" t="s">
        <v>48</v>
      </c>
      <c r="B1422">
        <v>4.3315457500000001</v>
      </c>
      <c r="C1422" t="s">
        <v>29</v>
      </c>
      <c r="D1422" t="s">
        <v>30</v>
      </c>
      <c r="E1422" t="s">
        <v>49</v>
      </c>
      <c r="F1422" t="s">
        <v>50</v>
      </c>
      <c r="G1422">
        <v>292.25382999999999</v>
      </c>
      <c r="H1422">
        <v>113.60002</v>
      </c>
      <c r="I1422" t="s">
        <v>33</v>
      </c>
      <c r="J1422" t="s">
        <v>34</v>
      </c>
      <c r="K1422" t="s">
        <v>35</v>
      </c>
      <c r="L1422" t="s">
        <v>36</v>
      </c>
      <c r="M1422" t="s">
        <v>51</v>
      </c>
      <c r="N1422" t="s">
        <v>33</v>
      </c>
      <c r="O1422" t="s">
        <v>39</v>
      </c>
      <c r="P1422" t="s">
        <v>52</v>
      </c>
      <c r="Q1422" t="s">
        <v>41</v>
      </c>
      <c r="R1422" t="s">
        <v>41</v>
      </c>
      <c r="S1422" t="s">
        <v>53</v>
      </c>
      <c r="T1422" t="s">
        <v>43</v>
      </c>
      <c r="U1422" t="s">
        <v>43</v>
      </c>
      <c r="V1422" t="s">
        <v>54</v>
      </c>
      <c r="W1422" t="s">
        <v>55</v>
      </c>
      <c r="X1422" t="s">
        <v>45</v>
      </c>
      <c r="Y1422" t="s">
        <v>41</v>
      </c>
      <c r="Z1422" t="s">
        <v>46</v>
      </c>
      <c r="AA1422" t="s">
        <v>41</v>
      </c>
      <c r="AB1422" t="s">
        <v>47</v>
      </c>
    </row>
    <row r="1423" spans="1:28" hidden="1" x14ac:dyDescent="0.3">
      <c r="A1423" t="s">
        <v>99</v>
      </c>
      <c r="B1423">
        <v>0.19702797</v>
      </c>
      <c r="C1423" t="s">
        <v>29</v>
      </c>
      <c r="D1423" t="s">
        <v>67</v>
      </c>
      <c r="E1423" t="s">
        <v>68</v>
      </c>
      <c r="F1423" t="s">
        <v>100</v>
      </c>
      <c r="G1423">
        <v>489.76843000000002</v>
      </c>
      <c r="H1423">
        <v>134.91659999999999</v>
      </c>
      <c r="I1423" t="s">
        <v>38</v>
      </c>
      <c r="J1423" t="s">
        <v>57</v>
      </c>
      <c r="K1423" t="s">
        <v>95</v>
      </c>
      <c r="L1423" t="s">
        <v>55</v>
      </c>
      <c r="M1423" t="s">
        <v>72</v>
      </c>
      <c r="N1423" t="s">
        <v>33</v>
      </c>
      <c r="O1423" t="s">
        <v>59</v>
      </c>
      <c r="P1423" t="s">
        <v>101</v>
      </c>
      <c r="Q1423" t="s">
        <v>41</v>
      </c>
      <c r="R1423" t="s">
        <v>41</v>
      </c>
      <c r="S1423" t="s">
        <v>72</v>
      </c>
      <c r="T1423" t="s">
        <v>43</v>
      </c>
      <c r="U1423" t="s">
        <v>61</v>
      </c>
      <c r="V1423" t="s">
        <v>76</v>
      </c>
      <c r="W1423" t="s">
        <v>55</v>
      </c>
      <c r="X1423" t="s">
        <v>45</v>
      </c>
      <c r="Y1423" t="s">
        <v>41</v>
      </c>
      <c r="Z1423" t="s">
        <v>50</v>
      </c>
      <c r="AA1423" t="s">
        <v>41</v>
      </c>
      <c r="AB1423" t="s">
        <v>47</v>
      </c>
    </row>
    <row r="1424" spans="1:28" hidden="1" x14ac:dyDescent="0.3">
      <c r="A1424" t="s">
        <v>104</v>
      </c>
      <c r="B1424">
        <v>2.5444184500000002</v>
      </c>
      <c r="C1424" t="s">
        <v>29</v>
      </c>
      <c r="D1424" t="s">
        <v>30</v>
      </c>
      <c r="E1424" t="s">
        <v>49</v>
      </c>
      <c r="F1424" t="s">
        <v>32</v>
      </c>
      <c r="G1424">
        <v>383.74281999999999</v>
      </c>
      <c r="H1424">
        <v>112.96869</v>
      </c>
      <c r="I1424" t="s">
        <v>84</v>
      </c>
      <c r="J1424" t="s">
        <v>85</v>
      </c>
      <c r="K1424" t="s">
        <v>86</v>
      </c>
      <c r="L1424" t="s">
        <v>87</v>
      </c>
      <c r="M1424" t="s">
        <v>51</v>
      </c>
      <c r="N1424" t="s">
        <v>38</v>
      </c>
      <c r="O1424" t="s">
        <v>39</v>
      </c>
      <c r="P1424" t="s">
        <v>88</v>
      </c>
      <c r="Q1424" t="s">
        <v>41</v>
      </c>
      <c r="R1424" t="s">
        <v>41</v>
      </c>
      <c r="S1424" t="s">
        <v>60</v>
      </c>
      <c r="T1424" t="s">
        <v>43</v>
      </c>
      <c r="U1424" t="s">
        <v>43</v>
      </c>
      <c r="V1424" t="s">
        <v>89</v>
      </c>
      <c r="W1424" t="s">
        <v>36</v>
      </c>
      <c r="X1424" t="s">
        <v>45</v>
      </c>
      <c r="Y1424" t="s">
        <v>41</v>
      </c>
      <c r="Z1424" t="s">
        <v>46</v>
      </c>
      <c r="AA1424" t="s">
        <v>41</v>
      </c>
      <c r="AB1424" t="s">
        <v>77</v>
      </c>
    </row>
    <row r="1425" spans="1:28" hidden="1" x14ac:dyDescent="0.3">
      <c r="A1425" t="s">
        <v>78</v>
      </c>
      <c r="B1425">
        <v>7.2143841799999997</v>
      </c>
      <c r="C1425" t="s">
        <v>29</v>
      </c>
      <c r="D1425" t="s">
        <v>79</v>
      </c>
      <c r="E1425" t="s">
        <v>80</v>
      </c>
      <c r="F1425" t="s">
        <v>50</v>
      </c>
      <c r="G1425">
        <v>259.78237999999999</v>
      </c>
      <c r="H1425">
        <v>84.071209999999994</v>
      </c>
      <c r="I1425" t="s">
        <v>33</v>
      </c>
      <c r="J1425" t="s">
        <v>34</v>
      </c>
      <c r="K1425" t="s">
        <v>35</v>
      </c>
      <c r="L1425" t="s">
        <v>36</v>
      </c>
      <c r="M1425" t="s">
        <v>37</v>
      </c>
      <c r="N1425" t="s">
        <v>33</v>
      </c>
      <c r="O1425" t="s">
        <v>39</v>
      </c>
      <c r="P1425" t="s">
        <v>40</v>
      </c>
      <c r="Q1425" t="s">
        <v>41</v>
      </c>
      <c r="R1425" t="s">
        <v>41</v>
      </c>
      <c r="S1425" t="s">
        <v>42</v>
      </c>
      <c r="T1425" t="s">
        <v>43</v>
      </c>
      <c r="U1425" t="s">
        <v>43</v>
      </c>
      <c r="V1425" t="s">
        <v>44</v>
      </c>
      <c r="W1425" t="s">
        <v>36</v>
      </c>
      <c r="X1425" t="s">
        <v>45</v>
      </c>
      <c r="Y1425" t="s">
        <v>41</v>
      </c>
      <c r="Z1425" t="s">
        <v>46</v>
      </c>
      <c r="AA1425" t="s">
        <v>41</v>
      </c>
      <c r="AB1425" t="s">
        <v>47</v>
      </c>
    </row>
    <row r="1426" spans="1:28" hidden="1" x14ac:dyDescent="0.3">
      <c r="A1426" t="s">
        <v>123</v>
      </c>
      <c r="B1426">
        <v>3.26816131</v>
      </c>
      <c r="C1426" t="s">
        <v>29</v>
      </c>
      <c r="D1426" t="s">
        <v>79</v>
      </c>
      <c r="E1426" t="s">
        <v>80</v>
      </c>
      <c r="F1426" t="s">
        <v>50</v>
      </c>
      <c r="G1426">
        <v>160.37180000000001</v>
      </c>
      <c r="H1426">
        <v>123.1268</v>
      </c>
      <c r="I1426" t="s">
        <v>33</v>
      </c>
      <c r="J1426" t="s">
        <v>57</v>
      </c>
      <c r="K1426" t="s">
        <v>35</v>
      </c>
      <c r="L1426" t="s">
        <v>55</v>
      </c>
      <c r="M1426" t="s">
        <v>58</v>
      </c>
      <c r="N1426" t="s">
        <v>38</v>
      </c>
      <c r="O1426" t="s">
        <v>39</v>
      </c>
      <c r="P1426" t="s">
        <v>40</v>
      </c>
      <c r="Q1426" t="s">
        <v>41</v>
      </c>
      <c r="R1426" t="s">
        <v>41</v>
      </c>
      <c r="S1426" t="s">
        <v>60</v>
      </c>
      <c r="T1426" t="s">
        <v>43</v>
      </c>
      <c r="U1426" t="s">
        <v>43</v>
      </c>
      <c r="V1426" t="s">
        <v>44</v>
      </c>
      <c r="W1426" t="s">
        <v>36</v>
      </c>
      <c r="X1426" t="s">
        <v>62</v>
      </c>
      <c r="Y1426" t="s">
        <v>41</v>
      </c>
      <c r="Z1426" t="s">
        <v>46</v>
      </c>
      <c r="AA1426" t="s">
        <v>41</v>
      </c>
      <c r="AB1426" t="s">
        <v>47</v>
      </c>
    </row>
    <row r="1427" spans="1:28" hidden="1" x14ac:dyDescent="0.3">
      <c r="A1427" t="s">
        <v>121</v>
      </c>
      <c r="B1427">
        <v>2.2545510000000002</v>
      </c>
      <c r="C1427" t="s">
        <v>91</v>
      </c>
      <c r="D1427" t="s">
        <v>92</v>
      </c>
      <c r="E1427" t="s">
        <v>122</v>
      </c>
      <c r="F1427" t="s">
        <v>70</v>
      </c>
      <c r="G1427">
        <v>637.66967999999997</v>
      </c>
      <c r="H1427">
        <v>146.04954000000001</v>
      </c>
      <c r="I1427" t="s">
        <v>118</v>
      </c>
      <c r="J1427" t="s">
        <v>57</v>
      </c>
      <c r="K1427" t="s">
        <v>35</v>
      </c>
      <c r="L1427" t="s">
        <v>107</v>
      </c>
      <c r="M1427" t="s">
        <v>58</v>
      </c>
      <c r="N1427" t="s">
        <v>33</v>
      </c>
      <c r="O1427" t="s">
        <v>59</v>
      </c>
      <c r="P1427" t="s">
        <v>101</v>
      </c>
      <c r="Q1427" t="s">
        <v>60</v>
      </c>
      <c r="R1427" t="s">
        <v>97</v>
      </c>
      <c r="S1427" t="s">
        <v>72</v>
      </c>
      <c r="T1427" t="s">
        <v>98</v>
      </c>
      <c r="U1427" t="s">
        <v>61</v>
      </c>
      <c r="V1427" t="s">
        <v>76</v>
      </c>
      <c r="W1427" t="s">
        <v>55</v>
      </c>
      <c r="X1427" t="s">
        <v>72</v>
      </c>
      <c r="Y1427" t="s">
        <v>72</v>
      </c>
      <c r="Z1427" t="s">
        <v>72</v>
      </c>
      <c r="AA1427" t="s">
        <v>60</v>
      </c>
      <c r="AB1427" t="s">
        <v>77</v>
      </c>
    </row>
    <row r="1428" spans="1:28" hidden="1" x14ac:dyDescent="0.3">
      <c r="A1428" t="s">
        <v>99</v>
      </c>
      <c r="B1428">
        <v>0.92646202</v>
      </c>
      <c r="C1428" t="s">
        <v>29</v>
      </c>
      <c r="D1428" t="s">
        <v>67</v>
      </c>
      <c r="E1428" t="s">
        <v>68</v>
      </c>
      <c r="F1428" t="s">
        <v>100</v>
      </c>
      <c r="G1428">
        <v>444.19288999999998</v>
      </c>
      <c r="H1428">
        <v>129.25102000000001</v>
      </c>
      <c r="I1428" t="s">
        <v>38</v>
      </c>
      <c r="J1428" t="s">
        <v>57</v>
      </c>
      <c r="K1428" t="s">
        <v>95</v>
      </c>
      <c r="L1428" t="s">
        <v>55</v>
      </c>
      <c r="M1428" t="s">
        <v>72</v>
      </c>
      <c r="N1428" t="s">
        <v>33</v>
      </c>
      <c r="O1428" t="s">
        <v>59</v>
      </c>
      <c r="P1428" t="s">
        <v>101</v>
      </c>
      <c r="Q1428" t="s">
        <v>41</v>
      </c>
      <c r="R1428" t="s">
        <v>41</v>
      </c>
      <c r="S1428" t="s">
        <v>72</v>
      </c>
      <c r="T1428" t="s">
        <v>43</v>
      </c>
      <c r="U1428" t="s">
        <v>61</v>
      </c>
      <c r="V1428" t="s">
        <v>76</v>
      </c>
      <c r="W1428" t="s">
        <v>55</v>
      </c>
      <c r="X1428" t="s">
        <v>45</v>
      </c>
      <c r="Y1428" t="s">
        <v>41</v>
      </c>
      <c r="Z1428" t="s">
        <v>50</v>
      </c>
      <c r="AA1428" t="s">
        <v>41</v>
      </c>
      <c r="AB1428" t="s">
        <v>47</v>
      </c>
    </row>
    <row r="1429" spans="1:28" hidden="1" x14ac:dyDescent="0.3">
      <c r="A1429" t="s">
        <v>119</v>
      </c>
      <c r="B1429">
        <v>1.24890919</v>
      </c>
      <c r="C1429" t="s">
        <v>29</v>
      </c>
      <c r="D1429" t="s">
        <v>30</v>
      </c>
      <c r="E1429" t="s">
        <v>31</v>
      </c>
      <c r="F1429" t="s">
        <v>70</v>
      </c>
      <c r="G1429">
        <v>835.24554000000001</v>
      </c>
      <c r="H1429">
        <v>157.96943999999999</v>
      </c>
      <c r="I1429" t="s">
        <v>94</v>
      </c>
      <c r="J1429" t="s">
        <v>72</v>
      </c>
      <c r="K1429" t="s">
        <v>35</v>
      </c>
      <c r="L1429" t="s">
        <v>96</v>
      </c>
      <c r="M1429" t="s">
        <v>72</v>
      </c>
      <c r="N1429" t="s">
        <v>33</v>
      </c>
      <c r="O1429" t="s">
        <v>59</v>
      </c>
      <c r="P1429" t="s">
        <v>101</v>
      </c>
      <c r="Q1429" t="s">
        <v>60</v>
      </c>
      <c r="R1429" t="s">
        <v>74</v>
      </c>
      <c r="S1429" t="s">
        <v>72</v>
      </c>
      <c r="T1429" t="s">
        <v>75</v>
      </c>
      <c r="U1429" t="s">
        <v>61</v>
      </c>
      <c r="V1429" t="s">
        <v>76</v>
      </c>
      <c r="W1429" t="s">
        <v>55</v>
      </c>
      <c r="X1429" t="s">
        <v>72</v>
      </c>
      <c r="Y1429" t="s">
        <v>72</v>
      </c>
      <c r="Z1429" t="s">
        <v>72</v>
      </c>
      <c r="AA1429" t="s">
        <v>60</v>
      </c>
      <c r="AB1429" t="s">
        <v>77</v>
      </c>
    </row>
    <row r="1430" spans="1:28" hidden="1" x14ac:dyDescent="0.3">
      <c r="A1430" t="s">
        <v>120</v>
      </c>
      <c r="B1430">
        <v>2.4115367399999998</v>
      </c>
      <c r="C1430" t="s">
        <v>29</v>
      </c>
      <c r="D1430" t="s">
        <v>67</v>
      </c>
      <c r="E1430" t="s">
        <v>68</v>
      </c>
      <c r="F1430" t="s">
        <v>50</v>
      </c>
      <c r="G1430">
        <v>291.23842000000002</v>
      </c>
      <c r="H1430">
        <v>113.81909</v>
      </c>
      <c r="I1430" t="s">
        <v>33</v>
      </c>
      <c r="J1430" t="s">
        <v>57</v>
      </c>
      <c r="K1430" t="s">
        <v>35</v>
      </c>
      <c r="L1430" t="s">
        <v>55</v>
      </c>
      <c r="M1430" t="s">
        <v>58</v>
      </c>
      <c r="N1430" t="s">
        <v>33</v>
      </c>
      <c r="O1430" t="s">
        <v>39</v>
      </c>
      <c r="P1430" t="s">
        <v>101</v>
      </c>
      <c r="Q1430" t="s">
        <v>41</v>
      </c>
      <c r="R1430" t="s">
        <v>41</v>
      </c>
      <c r="S1430" t="s">
        <v>60</v>
      </c>
      <c r="T1430" t="s">
        <v>43</v>
      </c>
      <c r="U1430" t="s">
        <v>61</v>
      </c>
      <c r="V1430" t="s">
        <v>54</v>
      </c>
      <c r="W1430" t="s">
        <v>36</v>
      </c>
      <c r="X1430" t="s">
        <v>62</v>
      </c>
      <c r="Y1430" t="s">
        <v>41</v>
      </c>
      <c r="Z1430" t="s">
        <v>46</v>
      </c>
      <c r="AA1430" t="s">
        <v>41</v>
      </c>
      <c r="AB1430" t="s">
        <v>47</v>
      </c>
    </row>
    <row r="1431" spans="1:28" hidden="1" x14ac:dyDescent="0.3">
      <c r="A1431" t="s">
        <v>99</v>
      </c>
      <c r="B1431">
        <v>0.34510877000000001</v>
      </c>
      <c r="C1431" t="s">
        <v>29</v>
      </c>
      <c r="D1431" t="s">
        <v>67</v>
      </c>
      <c r="E1431" t="s">
        <v>68</v>
      </c>
      <c r="F1431" t="s">
        <v>100</v>
      </c>
      <c r="G1431">
        <v>461.44738999999998</v>
      </c>
      <c r="H1431">
        <v>127.66876999999999</v>
      </c>
      <c r="I1431" t="s">
        <v>38</v>
      </c>
      <c r="J1431" t="s">
        <v>57</v>
      </c>
      <c r="K1431" t="s">
        <v>95</v>
      </c>
      <c r="L1431" t="s">
        <v>55</v>
      </c>
      <c r="M1431" t="s">
        <v>72</v>
      </c>
      <c r="N1431" t="s">
        <v>33</v>
      </c>
      <c r="O1431" t="s">
        <v>59</v>
      </c>
      <c r="P1431" t="s">
        <v>101</v>
      </c>
      <c r="Q1431" t="s">
        <v>41</v>
      </c>
      <c r="R1431" t="s">
        <v>41</v>
      </c>
      <c r="S1431" t="s">
        <v>72</v>
      </c>
      <c r="T1431" t="s">
        <v>43</v>
      </c>
      <c r="U1431" t="s">
        <v>61</v>
      </c>
      <c r="V1431" t="s">
        <v>76</v>
      </c>
      <c r="W1431" t="s">
        <v>55</v>
      </c>
      <c r="X1431" t="s">
        <v>45</v>
      </c>
      <c r="Y1431" t="s">
        <v>41</v>
      </c>
      <c r="Z1431" t="s">
        <v>50</v>
      </c>
      <c r="AA1431" t="s">
        <v>41</v>
      </c>
      <c r="AB1431" t="s">
        <v>47</v>
      </c>
    </row>
    <row r="1432" spans="1:28" hidden="1" x14ac:dyDescent="0.3">
      <c r="A1432" t="s">
        <v>128</v>
      </c>
      <c r="B1432">
        <v>1.0553279900000001</v>
      </c>
      <c r="C1432" t="s">
        <v>116</v>
      </c>
      <c r="D1432" t="s">
        <v>79</v>
      </c>
      <c r="E1432" t="s">
        <v>129</v>
      </c>
      <c r="F1432" t="s">
        <v>130</v>
      </c>
      <c r="G1432">
        <v>1168.7801999999999</v>
      </c>
      <c r="H1432">
        <v>177.71593999999999</v>
      </c>
      <c r="I1432" t="s">
        <v>33</v>
      </c>
      <c r="J1432" t="s">
        <v>72</v>
      </c>
      <c r="K1432" t="s">
        <v>95</v>
      </c>
      <c r="L1432" t="s">
        <v>96</v>
      </c>
      <c r="M1432" t="s">
        <v>72</v>
      </c>
      <c r="N1432" t="s">
        <v>33</v>
      </c>
      <c r="O1432" t="s">
        <v>59</v>
      </c>
      <c r="P1432" t="s">
        <v>131</v>
      </c>
      <c r="Q1432" t="s">
        <v>60</v>
      </c>
      <c r="R1432" t="s">
        <v>74</v>
      </c>
      <c r="S1432" t="s">
        <v>72</v>
      </c>
      <c r="T1432" t="s">
        <v>98</v>
      </c>
      <c r="U1432" t="s">
        <v>61</v>
      </c>
      <c r="V1432" t="s">
        <v>113</v>
      </c>
      <c r="W1432" t="s">
        <v>55</v>
      </c>
      <c r="X1432" t="s">
        <v>114</v>
      </c>
      <c r="Y1432" t="s">
        <v>72</v>
      </c>
      <c r="Z1432" t="s">
        <v>114</v>
      </c>
      <c r="AA1432" t="s">
        <v>41</v>
      </c>
      <c r="AB1432" t="s">
        <v>77</v>
      </c>
    </row>
    <row r="1433" spans="1:28" hidden="1" x14ac:dyDescent="0.3">
      <c r="A1433" t="s">
        <v>108</v>
      </c>
      <c r="B1433">
        <v>0.49983810000000001</v>
      </c>
      <c r="C1433" t="s">
        <v>29</v>
      </c>
      <c r="D1433" t="s">
        <v>30</v>
      </c>
      <c r="E1433" t="s">
        <v>31</v>
      </c>
      <c r="F1433" t="s">
        <v>70</v>
      </c>
      <c r="G1433">
        <v>1122.1247100000001</v>
      </c>
      <c r="H1433">
        <v>175.39878999999999</v>
      </c>
      <c r="I1433" t="s">
        <v>94</v>
      </c>
      <c r="J1433" t="s">
        <v>72</v>
      </c>
      <c r="K1433" t="s">
        <v>109</v>
      </c>
      <c r="L1433" t="s">
        <v>110</v>
      </c>
      <c r="M1433" t="s">
        <v>72</v>
      </c>
      <c r="N1433" t="s">
        <v>33</v>
      </c>
      <c r="O1433" t="s">
        <v>59</v>
      </c>
      <c r="P1433" t="s">
        <v>111</v>
      </c>
      <c r="Q1433" t="s">
        <v>60</v>
      </c>
      <c r="R1433" t="s">
        <v>112</v>
      </c>
      <c r="S1433" t="s">
        <v>72</v>
      </c>
      <c r="T1433" t="s">
        <v>75</v>
      </c>
      <c r="U1433" t="s">
        <v>61</v>
      </c>
      <c r="V1433" t="s">
        <v>113</v>
      </c>
      <c r="W1433" t="s">
        <v>96</v>
      </c>
      <c r="X1433" t="s">
        <v>114</v>
      </c>
      <c r="Y1433" t="s">
        <v>72</v>
      </c>
      <c r="Z1433" t="s">
        <v>114</v>
      </c>
      <c r="AA1433" t="s">
        <v>60</v>
      </c>
      <c r="AB1433" t="s">
        <v>63</v>
      </c>
    </row>
    <row r="1434" spans="1:28" hidden="1" x14ac:dyDescent="0.3">
      <c r="A1434" t="s">
        <v>64</v>
      </c>
      <c r="B1434">
        <v>4.3885621400000003</v>
      </c>
      <c r="C1434" t="s">
        <v>29</v>
      </c>
      <c r="D1434" t="s">
        <v>30</v>
      </c>
      <c r="E1434" t="s">
        <v>31</v>
      </c>
      <c r="F1434" t="s">
        <v>65</v>
      </c>
      <c r="G1434">
        <v>275.41386</v>
      </c>
      <c r="H1434">
        <v>114.70483</v>
      </c>
      <c r="I1434" t="s">
        <v>38</v>
      </c>
      <c r="J1434" t="s">
        <v>57</v>
      </c>
      <c r="K1434" t="s">
        <v>35</v>
      </c>
      <c r="L1434" t="s">
        <v>36</v>
      </c>
      <c r="M1434" t="s">
        <v>58</v>
      </c>
      <c r="N1434" t="s">
        <v>38</v>
      </c>
      <c r="O1434" t="s">
        <v>59</v>
      </c>
      <c r="P1434" t="s">
        <v>40</v>
      </c>
      <c r="Q1434" t="s">
        <v>41</v>
      </c>
      <c r="R1434" t="s">
        <v>41</v>
      </c>
      <c r="S1434" t="s">
        <v>60</v>
      </c>
      <c r="T1434" t="s">
        <v>43</v>
      </c>
      <c r="U1434" t="s">
        <v>43</v>
      </c>
      <c r="V1434" t="s">
        <v>44</v>
      </c>
      <c r="W1434" t="s">
        <v>36</v>
      </c>
      <c r="X1434" t="s">
        <v>45</v>
      </c>
      <c r="Y1434" t="s">
        <v>41</v>
      </c>
      <c r="Z1434" t="s">
        <v>50</v>
      </c>
      <c r="AA1434" t="s">
        <v>41</v>
      </c>
      <c r="AB1434" t="s">
        <v>47</v>
      </c>
    </row>
    <row r="1435" spans="1:28" hidden="1" x14ac:dyDescent="0.3">
      <c r="A1435" t="s">
        <v>120</v>
      </c>
      <c r="B1435">
        <v>2.2247202000000001</v>
      </c>
      <c r="C1435" t="s">
        <v>29</v>
      </c>
      <c r="D1435" t="s">
        <v>67</v>
      </c>
      <c r="E1435" t="s">
        <v>68</v>
      </c>
      <c r="F1435" t="s">
        <v>50</v>
      </c>
      <c r="G1435">
        <v>489.73468000000003</v>
      </c>
      <c r="H1435">
        <v>100.46639</v>
      </c>
      <c r="I1435" t="s">
        <v>33</v>
      </c>
      <c r="J1435" t="s">
        <v>57</v>
      </c>
      <c r="K1435" t="s">
        <v>35</v>
      </c>
      <c r="L1435" t="s">
        <v>55</v>
      </c>
      <c r="M1435" t="s">
        <v>58</v>
      </c>
      <c r="N1435" t="s">
        <v>33</v>
      </c>
      <c r="O1435" t="s">
        <v>39</v>
      </c>
      <c r="P1435" t="s">
        <v>101</v>
      </c>
      <c r="Q1435" t="s">
        <v>41</v>
      </c>
      <c r="R1435" t="s">
        <v>41</v>
      </c>
      <c r="S1435" t="s">
        <v>60</v>
      </c>
      <c r="T1435" t="s">
        <v>43</v>
      </c>
      <c r="U1435" t="s">
        <v>61</v>
      </c>
      <c r="V1435" t="s">
        <v>54</v>
      </c>
      <c r="W1435" t="s">
        <v>36</v>
      </c>
      <c r="X1435" t="s">
        <v>62</v>
      </c>
      <c r="Y1435" t="s">
        <v>41</v>
      </c>
      <c r="Z1435" t="s">
        <v>46</v>
      </c>
      <c r="AA1435" t="s">
        <v>41</v>
      </c>
      <c r="AB1435" t="s">
        <v>47</v>
      </c>
    </row>
    <row r="1436" spans="1:28" hidden="1" x14ac:dyDescent="0.3">
      <c r="A1436" t="s">
        <v>66</v>
      </c>
      <c r="B1436">
        <v>4.1280636099999999</v>
      </c>
      <c r="C1436" t="s">
        <v>29</v>
      </c>
      <c r="D1436" t="s">
        <v>67</v>
      </c>
      <c r="E1436" t="s">
        <v>68</v>
      </c>
      <c r="F1436" t="s">
        <v>65</v>
      </c>
      <c r="G1436">
        <v>472.83238</v>
      </c>
      <c r="H1436">
        <v>118.11138</v>
      </c>
      <c r="I1436" t="s">
        <v>33</v>
      </c>
      <c r="J1436" t="s">
        <v>34</v>
      </c>
      <c r="K1436" t="s">
        <v>35</v>
      </c>
      <c r="L1436" t="s">
        <v>55</v>
      </c>
      <c r="M1436" t="s">
        <v>58</v>
      </c>
      <c r="N1436" t="s">
        <v>33</v>
      </c>
      <c r="O1436" t="s">
        <v>59</v>
      </c>
      <c r="P1436" t="s">
        <v>40</v>
      </c>
      <c r="Q1436" t="s">
        <v>41</v>
      </c>
      <c r="R1436" t="s">
        <v>41</v>
      </c>
      <c r="S1436" t="s">
        <v>60</v>
      </c>
      <c r="T1436" t="s">
        <v>43</v>
      </c>
      <c r="U1436" t="s">
        <v>43</v>
      </c>
      <c r="V1436" t="s">
        <v>44</v>
      </c>
      <c r="W1436" t="s">
        <v>36</v>
      </c>
      <c r="X1436" t="s">
        <v>45</v>
      </c>
      <c r="Y1436" t="s">
        <v>60</v>
      </c>
      <c r="Z1436" t="s">
        <v>46</v>
      </c>
      <c r="AA1436" t="s">
        <v>41</v>
      </c>
      <c r="AB1436" t="s">
        <v>47</v>
      </c>
    </row>
    <row r="1437" spans="1:28" hidden="1" x14ac:dyDescent="0.3">
      <c r="A1437" t="s">
        <v>124</v>
      </c>
      <c r="B1437">
        <v>2.4811691900000001</v>
      </c>
      <c r="C1437" t="s">
        <v>29</v>
      </c>
      <c r="D1437" t="s">
        <v>30</v>
      </c>
      <c r="E1437" t="s">
        <v>49</v>
      </c>
      <c r="F1437" t="s">
        <v>50</v>
      </c>
      <c r="G1437">
        <v>276.83933000000002</v>
      </c>
      <c r="H1437">
        <v>123.6345</v>
      </c>
      <c r="I1437" t="s">
        <v>38</v>
      </c>
      <c r="J1437" t="s">
        <v>57</v>
      </c>
      <c r="K1437" t="s">
        <v>35</v>
      </c>
      <c r="L1437" t="s">
        <v>55</v>
      </c>
      <c r="M1437" t="s">
        <v>58</v>
      </c>
      <c r="N1437" t="s">
        <v>38</v>
      </c>
      <c r="O1437" t="s">
        <v>39</v>
      </c>
      <c r="P1437" t="s">
        <v>40</v>
      </c>
      <c r="Q1437" t="s">
        <v>125</v>
      </c>
      <c r="R1437" t="s">
        <v>126</v>
      </c>
      <c r="S1437" t="s">
        <v>60</v>
      </c>
      <c r="T1437" t="s">
        <v>43</v>
      </c>
      <c r="U1437" t="s">
        <v>61</v>
      </c>
      <c r="V1437" t="s">
        <v>76</v>
      </c>
      <c r="W1437" t="s">
        <v>36</v>
      </c>
      <c r="X1437" t="s">
        <v>62</v>
      </c>
      <c r="Y1437" t="s">
        <v>41</v>
      </c>
      <c r="Z1437" t="s">
        <v>46</v>
      </c>
      <c r="AA1437" t="s">
        <v>41</v>
      </c>
      <c r="AB1437" t="s">
        <v>47</v>
      </c>
    </row>
    <row r="1438" spans="1:28" hidden="1" x14ac:dyDescent="0.3">
      <c r="A1438" t="s">
        <v>120</v>
      </c>
      <c r="B1438">
        <v>2.5584458799999998</v>
      </c>
      <c r="C1438" t="s">
        <v>29</v>
      </c>
      <c r="D1438" t="s">
        <v>67</v>
      </c>
      <c r="E1438" t="s">
        <v>68</v>
      </c>
      <c r="F1438" t="s">
        <v>50</v>
      </c>
      <c r="G1438">
        <v>512.42996000000005</v>
      </c>
      <c r="H1438">
        <v>100.71244</v>
      </c>
      <c r="I1438" t="s">
        <v>33</v>
      </c>
      <c r="J1438" t="s">
        <v>57</v>
      </c>
      <c r="K1438" t="s">
        <v>35</v>
      </c>
      <c r="L1438" t="s">
        <v>55</v>
      </c>
      <c r="M1438" t="s">
        <v>58</v>
      </c>
      <c r="N1438" t="s">
        <v>33</v>
      </c>
      <c r="O1438" t="s">
        <v>39</v>
      </c>
      <c r="P1438" t="s">
        <v>101</v>
      </c>
      <c r="Q1438" t="s">
        <v>41</v>
      </c>
      <c r="R1438" t="s">
        <v>41</v>
      </c>
      <c r="S1438" t="s">
        <v>60</v>
      </c>
      <c r="T1438" t="s">
        <v>43</v>
      </c>
      <c r="U1438" t="s">
        <v>61</v>
      </c>
      <c r="V1438" t="s">
        <v>54</v>
      </c>
      <c r="W1438" t="s">
        <v>36</v>
      </c>
      <c r="X1438" t="s">
        <v>62</v>
      </c>
      <c r="Y1438" t="s">
        <v>41</v>
      </c>
      <c r="Z1438" t="s">
        <v>46</v>
      </c>
      <c r="AA1438" t="s">
        <v>41</v>
      </c>
      <c r="AB1438" t="s">
        <v>47</v>
      </c>
    </row>
    <row r="1439" spans="1:28" hidden="1" x14ac:dyDescent="0.3">
      <c r="A1439" t="s">
        <v>104</v>
      </c>
      <c r="B1439">
        <v>2.8933953699999999</v>
      </c>
      <c r="C1439" t="s">
        <v>29</v>
      </c>
      <c r="D1439" t="s">
        <v>30</v>
      </c>
      <c r="E1439" t="s">
        <v>49</v>
      </c>
      <c r="F1439" t="s">
        <v>32</v>
      </c>
      <c r="G1439">
        <v>379.74527</v>
      </c>
      <c r="H1439">
        <v>106.14999</v>
      </c>
      <c r="I1439" t="s">
        <v>84</v>
      </c>
      <c r="J1439" t="s">
        <v>85</v>
      </c>
      <c r="K1439" t="s">
        <v>86</v>
      </c>
      <c r="L1439" t="s">
        <v>87</v>
      </c>
      <c r="M1439" t="s">
        <v>51</v>
      </c>
      <c r="N1439" t="s">
        <v>38</v>
      </c>
      <c r="O1439" t="s">
        <v>39</v>
      </c>
      <c r="P1439" t="s">
        <v>88</v>
      </c>
      <c r="Q1439" t="s">
        <v>41</v>
      </c>
      <c r="R1439" t="s">
        <v>41</v>
      </c>
      <c r="S1439" t="s">
        <v>60</v>
      </c>
      <c r="T1439" t="s">
        <v>43</v>
      </c>
      <c r="U1439" t="s">
        <v>43</v>
      </c>
      <c r="V1439" t="s">
        <v>89</v>
      </c>
      <c r="W1439" t="s">
        <v>36</v>
      </c>
      <c r="X1439" t="s">
        <v>45</v>
      </c>
      <c r="Y1439" t="s">
        <v>41</v>
      </c>
      <c r="Z1439" t="s">
        <v>46</v>
      </c>
      <c r="AA1439" t="s">
        <v>41</v>
      </c>
      <c r="AB1439" t="s">
        <v>77</v>
      </c>
    </row>
    <row r="1440" spans="1:28" hidden="1" x14ac:dyDescent="0.3">
      <c r="A1440" t="s">
        <v>99</v>
      </c>
      <c r="B1440">
        <v>0.19774820000000001</v>
      </c>
      <c r="C1440" t="s">
        <v>29</v>
      </c>
      <c r="D1440" t="s">
        <v>67</v>
      </c>
      <c r="E1440" t="s">
        <v>68</v>
      </c>
      <c r="F1440" t="s">
        <v>100</v>
      </c>
      <c r="G1440">
        <v>390.69434999999999</v>
      </c>
      <c r="H1440">
        <v>127.30597</v>
      </c>
      <c r="I1440" t="s">
        <v>38</v>
      </c>
      <c r="J1440" t="s">
        <v>57</v>
      </c>
      <c r="K1440" t="s">
        <v>95</v>
      </c>
      <c r="L1440" t="s">
        <v>55</v>
      </c>
      <c r="M1440" t="s">
        <v>72</v>
      </c>
      <c r="N1440" t="s">
        <v>33</v>
      </c>
      <c r="O1440" t="s">
        <v>59</v>
      </c>
      <c r="P1440" t="s">
        <v>101</v>
      </c>
      <c r="Q1440" t="s">
        <v>41</v>
      </c>
      <c r="R1440" t="s">
        <v>41</v>
      </c>
      <c r="S1440" t="s">
        <v>72</v>
      </c>
      <c r="T1440" t="s">
        <v>43</v>
      </c>
      <c r="U1440" t="s">
        <v>61</v>
      </c>
      <c r="V1440" t="s">
        <v>76</v>
      </c>
      <c r="W1440" t="s">
        <v>55</v>
      </c>
      <c r="X1440" t="s">
        <v>45</v>
      </c>
      <c r="Y1440" t="s">
        <v>41</v>
      </c>
      <c r="Z1440" t="s">
        <v>50</v>
      </c>
      <c r="AA1440" t="s">
        <v>41</v>
      </c>
      <c r="AB1440" t="s">
        <v>47</v>
      </c>
    </row>
    <row r="1441" spans="1:28" x14ac:dyDescent="0.3">
      <c r="A1441" t="s">
        <v>56</v>
      </c>
      <c r="B1441">
        <v>4.0839964799999997</v>
      </c>
      <c r="C1441" t="s">
        <v>29</v>
      </c>
      <c r="D1441" t="s">
        <v>30</v>
      </c>
      <c r="E1441" t="s">
        <v>31</v>
      </c>
      <c r="F1441" t="s">
        <v>50</v>
      </c>
      <c r="G1441">
        <v>321.20272999999997</v>
      </c>
      <c r="H1441">
        <v>126.15031999999999</v>
      </c>
      <c r="I1441" t="s">
        <v>38</v>
      </c>
      <c r="J1441" t="s">
        <v>57</v>
      </c>
      <c r="K1441" t="s">
        <v>35</v>
      </c>
      <c r="L1441" t="s">
        <v>36</v>
      </c>
      <c r="M1441" t="s">
        <v>58</v>
      </c>
      <c r="N1441" t="s">
        <v>38</v>
      </c>
      <c r="O1441" t="s">
        <v>59</v>
      </c>
      <c r="P1441" t="s">
        <v>40</v>
      </c>
      <c r="Q1441" t="s">
        <v>41</v>
      </c>
      <c r="R1441" t="s">
        <v>41</v>
      </c>
      <c r="S1441" t="s">
        <v>60</v>
      </c>
      <c r="T1441" t="s">
        <v>43</v>
      </c>
      <c r="U1441" t="s">
        <v>61</v>
      </c>
      <c r="V1441" t="s">
        <v>44</v>
      </c>
      <c r="W1441" t="s">
        <v>36</v>
      </c>
      <c r="X1441" t="s">
        <v>62</v>
      </c>
      <c r="Y1441" t="s">
        <v>41</v>
      </c>
      <c r="Z1441" t="s">
        <v>46</v>
      </c>
      <c r="AA1441" t="s">
        <v>41</v>
      </c>
      <c r="AB1441" t="s">
        <v>63</v>
      </c>
    </row>
    <row r="1442" spans="1:28" hidden="1" x14ac:dyDescent="0.3">
      <c r="A1442" t="s">
        <v>124</v>
      </c>
      <c r="B1442">
        <v>2.7818084600000001</v>
      </c>
      <c r="C1442" t="s">
        <v>29</v>
      </c>
      <c r="D1442" t="s">
        <v>30</v>
      </c>
      <c r="E1442" t="s">
        <v>49</v>
      </c>
      <c r="F1442" t="s">
        <v>50</v>
      </c>
      <c r="G1442">
        <v>413.27656999999999</v>
      </c>
      <c r="H1442">
        <v>125.08662</v>
      </c>
      <c r="I1442" t="s">
        <v>38</v>
      </c>
      <c r="J1442" t="s">
        <v>57</v>
      </c>
      <c r="K1442" t="s">
        <v>35</v>
      </c>
      <c r="L1442" t="s">
        <v>55</v>
      </c>
      <c r="M1442" t="s">
        <v>58</v>
      </c>
      <c r="N1442" t="s">
        <v>38</v>
      </c>
      <c r="O1442" t="s">
        <v>39</v>
      </c>
      <c r="P1442" t="s">
        <v>40</v>
      </c>
      <c r="Q1442" t="s">
        <v>125</v>
      </c>
      <c r="R1442" t="s">
        <v>126</v>
      </c>
      <c r="S1442" t="s">
        <v>60</v>
      </c>
      <c r="T1442" t="s">
        <v>43</v>
      </c>
      <c r="U1442" t="s">
        <v>61</v>
      </c>
      <c r="V1442" t="s">
        <v>76</v>
      </c>
      <c r="W1442" t="s">
        <v>36</v>
      </c>
      <c r="X1442" t="s">
        <v>62</v>
      </c>
      <c r="Y1442" t="s">
        <v>41</v>
      </c>
      <c r="Z1442" t="s">
        <v>46</v>
      </c>
      <c r="AA1442" t="s">
        <v>41</v>
      </c>
      <c r="AB1442" t="s">
        <v>47</v>
      </c>
    </row>
    <row r="1443" spans="1:28" hidden="1" x14ac:dyDescent="0.3">
      <c r="A1443" t="s">
        <v>127</v>
      </c>
      <c r="B1443">
        <v>2.0789986100000002</v>
      </c>
      <c r="C1443" t="s">
        <v>29</v>
      </c>
      <c r="D1443" t="s">
        <v>67</v>
      </c>
      <c r="E1443" t="s">
        <v>68</v>
      </c>
      <c r="F1443" t="s">
        <v>100</v>
      </c>
      <c r="G1443">
        <v>515.13226999999995</v>
      </c>
      <c r="H1443">
        <v>128.74099000000001</v>
      </c>
      <c r="I1443" t="s">
        <v>84</v>
      </c>
      <c r="J1443" t="s">
        <v>85</v>
      </c>
      <c r="K1443" t="s">
        <v>86</v>
      </c>
      <c r="L1443" t="s">
        <v>87</v>
      </c>
      <c r="M1443" t="s">
        <v>51</v>
      </c>
      <c r="N1443" t="s">
        <v>38</v>
      </c>
      <c r="O1443" t="s">
        <v>39</v>
      </c>
      <c r="P1443" t="s">
        <v>88</v>
      </c>
      <c r="Q1443" t="s">
        <v>41</v>
      </c>
      <c r="R1443" t="s">
        <v>41</v>
      </c>
      <c r="S1443" t="s">
        <v>60</v>
      </c>
      <c r="T1443" t="s">
        <v>43</v>
      </c>
      <c r="U1443" t="s">
        <v>43</v>
      </c>
      <c r="V1443" t="s">
        <v>89</v>
      </c>
      <c r="W1443" t="s">
        <v>36</v>
      </c>
      <c r="X1443" t="s">
        <v>45</v>
      </c>
      <c r="Y1443" t="s">
        <v>41</v>
      </c>
      <c r="Z1443" t="s">
        <v>46</v>
      </c>
      <c r="AA1443" t="s">
        <v>41</v>
      </c>
      <c r="AB1443" t="s">
        <v>77</v>
      </c>
    </row>
    <row r="1444" spans="1:28" x14ac:dyDescent="0.3">
      <c r="A1444" t="s">
        <v>56</v>
      </c>
      <c r="B1444">
        <v>3.7496383999999998</v>
      </c>
      <c r="C1444" t="s">
        <v>29</v>
      </c>
      <c r="D1444" t="s">
        <v>30</v>
      </c>
      <c r="E1444" t="s">
        <v>31</v>
      </c>
      <c r="F1444" t="s">
        <v>50</v>
      </c>
      <c r="G1444">
        <v>289.68495000000001</v>
      </c>
      <c r="H1444">
        <v>120.4902</v>
      </c>
      <c r="I1444" t="s">
        <v>38</v>
      </c>
      <c r="J1444" t="s">
        <v>57</v>
      </c>
      <c r="K1444" t="s">
        <v>35</v>
      </c>
      <c r="L1444" t="s">
        <v>36</v>
      </c>
      <c r="M1444" t="s">
        <v>58</v>
      </c>
      <c r="N1444" t="s">
        <v>38</v>
      </c>
      <c r="O1444" t="s">
        <v>59</v>
      </c>
      <c r="P1444" t="s">
        <v>40</v>
      </c>
      <c r="Q1444" t="s">
        <v>41</v>
      </c>
      <c r="R1444" t="s">
        <v>41</v>
      </c>
      <c r="S1444" t="s">
        <v>60</v>
      </c>
      <c r="T1444" t="s">
        <v>43</v>
      </c>
      <c r="U1444" t="s">
        <v>61</v>
      </c>
      <c r="V1444" t="s">
        <v>44</v>
      </c>
      <c r="W1444" t="s">
        <v>36</v>
      </c>
      <c r="X1444" t="s">
        <v>62</v>
      </c>
      <c r="Y1444" t="s">
        <v>41</v>
      </c>
      <c r="Z1444" t="s">
        <v>46</v>
      </c>
      <c r="AA1444" t="s">
        <v>41</v>
      </c>
      <c r="AB1444" t="s">
        <v>63</v>
      </c>
    </row>
    <row r="1445" spans="1:28" hidden="1" x14ac:dyDescent="0.3">
      <c r="A1445" t="s">
        <v>28</v>
      </c>
      <c r="B1445">
        <v>6.5784220900000001</v>
      </c>
      <c r="C1445" t="s">
        <v>29</v>
      </c>
      <c r="D1445" t="s">
        <v>30</v>
      </c>
      <c r="E1445" t="s">
        <v>31</v>
      </c>
      <c r="F1445" t="s">
        <v>32</v>
      </c>
      <c r="G1445">
        <v>214.25048000000001</v>
      </c>
      <c r="H1445">
        <v>129.75653</v>
      </c>
      <c r="I1445" t="s">
        <v>33</v>
      </c>
      <c r="J1445" t="s">
        <v>34</v>
      </c>
      <c r="K1445" t="s">
        <v>35</v>
      </c>
      <c r="L1445" t="s">
        <v>36</v>
      </c>
      <c r="M1445" t="s">
        <v>37</v>
      </c>
      <c r="N1445" t="s">
        <v>38</v>
      </c>
      <c r="O1445" t="s">
        <v>39</v>
      </c>
      <c r="P1445" t="s">
        <v>40</v>
      </c>
      <c r="Q1445" t="s">
        <v>41</v>
      </c>
      <c r="R1445" t="s">
        <v>41</v>
      </c>
      <c r="S1445" t="s">
        <v>42</v>
      </c>
      <c r="T1445" t="s">
        <v>43</v>
      </c>
      <c r="U1445" t="s">
        <v>43</v>
      </c>
      <c r="V1445" t="s">
        <v>44</v>
      </c>
      <c r="W1445" t="s">
        <v>36</v>
      </c>
      <c r="X1445" t="s">
        <v>45</v>
      </c>
      <c r="Y1445" t="s">
        <v>41</v>
      </c>
      <c r="Z1445" t="s">
        <v>46</v>
      </c>
      <c r="AA1445" t="s">
        <v>41</v>
      </c>
      <c r="AB1445" t="s">
        <v>47</v>
      </c>
    </row>
    <row r="1446" spans="1:28" hidden="1" x14ac:dyDescent="0.3">
      <c r="A1446" t="s">
        <v>104</v>
      </c>
      <c r="B1446">
        <v>2.8704403599999999</v>
      </c>
      <c r="C1446" t="s">
        <v>29</v>
      </c>
      <c r="D1446" t="s">
        <v>30</v>
      </c>
      <c r="E1446" t="s">
        <v>49</v>
      </c>
      <c r="F1446" t="s">
        <v>32</v>
      </c>
      <c r="G1446">
        <v>548.05183</v>
      </c>
      <c r="H1446">
        <v>118.34551999999999</v>
      </c>
      <c r="I1446" t="s">
        <v>84</v>
      </c>
      <c r="J1446" t="s">
        <v>85</v>
      </c>
      <c r="K1446" t="s">
        <v>86</v>
      </c>
      <c r="L1446" t="s">
        <v>87</v>
      </c>
      <c r="M1446" t="s">
        <v>51</v>
      </c>
      <c r="N1446" t="s">
        <v>38</v>
      </c>
      <c r="O1446" t="s">
        <v>39</v>
      </c>
      <c r="P1446" t="s">
        <v>88</v>
      </c>
      <c r="Q1446" t="s">
        <v>41</v>
      </c>
      <c r="R1446" t="s">
        <v>41</v>
      </c>
      <c r="S1446" t="s">
        <v>60</v>
      </c>
      <c r="T1446" t="s">
        <v>43</v>
      </c>
      <c r="U1446" t="s">
        <v>43</v>
      </c>
      <c r="V1446" t="s">
        <v>89</v>
      </c>
      <c r="W1446" t="s">
        <v>36</v>
      </c>
      <c r="X1446" t="s">
        <v>45</v>
      </c>
      <c r="Y1446" t="s">
        <v>41</v>
      </c>
      <c r="Z1446" t="s">
        <v>46</v>
      </c>
      <c r="AA1446" t="s">
        <v>41</v>
      </c>
      <c r="AB1446" t="s">
        <v>77</v>
      </c>
    </row>
    <row r="1447" spans="1:28" hidden="1" x14ac:dyDescent="0.3">
      <c r="A1447" t="s">
        <v>90</v>
      </c>
      <c r="B1447">
        <v>1.79249254</v>
      </c>
      <c r="C1447" t="s">
        <v>91</v>
      </c>
      <c r="D1447" t="s">
        <v>92</v>
      </c>
      <c r="E1447" t="s">
        <v>93</v>
      </c>
      <c r="F1447" t="s">
        <v>70</v>
      </c>
      <c r="G1447">
        <v>1099.3138799999999</v>
      </c>
      <c r="H1447">
        <v>155.84029000000001</v>
      </c>
      <c r="I1447" t="s">
        <v>94</v>
      </c>
      <c r="J1447" t="s">
        <v>72</v>
      </c>
      <c r="K1447" t="s">
        <v>95</v>
      </c>
      <c r="L1447" t="s">
        <v>96</v>
      </c>
      <c r="M1447" t="s">
        <v>72</v>
      </c>
      <c r="N1447" t="s">
        <v>33</v>
      </c>
      <c r="O1447" t="s">
        <v>59</v>
      </c>
      <c r="P1447" t="s">
        <v>40</v>
      </c>
      <c r="Q1447" t="s">
        <v>60</v>
      </c>
      <c r="R1447" t="s">
        <v>97</v>
      </c>
      <c r="S1447" t="s">
        <v>72</v>
      </c>
      <c r="T1447" t="s">
        <v>98</v>
      </c>
      <c r="U1447" t="s">
        <v>61</v>
      </c>
      <c r="V1447" t="s">
        <v>76</v>
      </c>
      <c r="W1447" t="s">
        <v>55</v>
      </c>
      <c r="X1447" t="s">
        <v>72</v>
      </c>
      <c r="Y1447" t="s">
        <v>72</v>
      </c>
      <c r="Z1447" t="s">
        <v>72</v>
      </c>
      <c r="AA1447" t="s">
        <v>60</v>
      </c>
      <c r="AB1447" t="s">
        <v>77</v>
      </c>
    </row>
    <row r="1448" spans="1:28" hidden="1" x14ac:dyDescent="0.3">
      <c r="A1448" t="s">
        <v>64</v>
      </c>
      <c r="B1448">
        <v>4.4251476299999997</v>
      </c>
      <c r="C1448" t="s">
        <v>29</v>
      </c>
      <c r="D1448" t="s">
        <v>30</v>
      </c>
      <c r="E1448" t="s">
        <v>31</v>
      </c>
      <c r="F1448" t="s">
        <v>65</v>
      </c>
      <c r="G1448">
        <v>251.45282</v>
      </c>
      <c r="H1448">
        <v>128.40273999999999</v>
      </c>
      <c r="I1448" t="s">
        <v>38</v>
      </c>
      <c r="J1448" t="s">
        <v>57</v>
      </c>
      <c r="K1448" t="s">
        <v>35</v>
      </c>
      <c r="L1448" t="s">
        <v>36</v>
      </c>
      <c r="M1448" t="s">
        <v>58</v>
      </c>
      <c r="N1448" t="s">
        <v>38</v>
      </c>
      <c r="O1448" t="s">
        <v>59</v>
      </c>
      <c r="P1448" t="s">
        <v>40</v>
      </c>
      <c r="Q1448" t="s">
        <v>41</v>
      </c>
      <c r="R1448" t="s">
        <v>41</v>
      </c>
      <c r="S1448" t="s">
        <v>60</v>
      </c>
      <c r="T1448" t="s">
        <v>43</v>
      </c>
      <c r="U1448" t="s">
        <v>43</v>
      </c>
      <c r="V1448" t="s">
        <v>44</v>
      </c>
      <c r="W1448" t="s">
        <v>36</v>
      </c>
      <c r="X1448" t="s">
        <v>45</v>
      </c>
      <c r="Y1448" t="s">
        <v>41</v>
      </c>
      <c r="Z1448" t="s">
        <v>50</v>
      </c>
      <c r="AA1448" t="s">
        <v>41</v>
      </c>
      <c r="AB1448" t="s">
        <v>47</v>
      </c>
    </row>
    <row r="1449" spans="1:28" hidden="1" x14ac:dyDescent="0.3">
      <c r="A1449" t="s">
        <v>119</v>
      </c>
      <c r="B1449">
        <v>1.6476461200000001</v>
      </c>
      <c r="C1449" t="s">
        <v>29</v>
      </c>
      <c r="D1449" t="s">
        <v>30</v>
      </c>
      <c r="E1449" t="s">
        <v>31</v>
      </c>
      <c r="F1449" t="s">
        <v>70</v>
      </c>
      <c r="G1449">
        <v>918.23725000000002</v>
      </c>
      <c r="H1449">
        <v>151.79194000000001</v>
      </c>
      <c r="I1449" t="s">
        <v>94</v>
      </c>
      <c r="J1449" t="s">
        <v>72</v>
      </c>
      <c r="K1449" t="s">
        <v>35</v>
      </c>
      <c r="L1449" t="s">
        <v>96</v>
      </c>
      <c r="M1449" t="s">
        <v>72</v>
      </c>
      <c r="N1449" t="s">
        <v>33</v>
      </c>
      <c r="O1449" t="s">
        <v>59</v>
      </c>
      <c r="P1449" t="s">
        <v>101</v>
      </c>
      <c r="Q1449" t="s">
        <v>60</v>
      </c>
      <c r="R1449" t="s">
        <v>74</v>
      </c>
      <c r="S1449" t="s">
        <v>72</v>
      </c>
      <c r="T1449" t="s">
        <v>75</v>
      </c>
      <c r="U1449" t="s">
        <v>61</v>
      </c>
      <c r="V1449" t="s">
        <v>76</v>
      </c>
      <c r="W1449" t="s">
        <v>55</v>
      </c>
      <c r="X1449" t="s">
        <v>72</v>
      </c>
      <c r="Y1449" t="s">
        <v>72</v>
      </c>
      <c r="Z1449" t="s">
        <v>72</v>
      </c>
      <c r="AA1449" t="s">
        <v>60</v>
      </c>
      <c r="AB1449" t="s">
        <v>77</v>
      </c>
    </row>
    <row r="1450" spans="1:28" hidden="1" x14ac:dyDescent="0.3">
      <c r="A1450" t="s">
        <v>119</v>
      </c>
      <c r="B1450">
        <v>1.83537382</v>
      </c>
      <c r="C1450" t="s">
        <v>29</v>
      </c>
      <c r="D1450" t="s">
        <v>30</v>
      </c>
      <c r="E1450" t="s">
        <v>31</v>
      </c>
      <c r="F1450" t="s">
        <v>70</v>
      </c>
      <c r="G1450">
        <v>700.00027999999998</v>
      </c>
      <c r="H1450">
        <v>167.30862999999999</v>
      </c>
      <c r="I1450" t="s">
        <v>94</v>
      </c>
      <c r="J1450" t="s">
        <v>72</v>
      </c>
      <c r="K1450" t="s">
        <v>35</v>
      </c>
      <c r="L1450" t="s">
        <v>96</v>
      </c>
      <c r="M1450" t="s">
        <v>72</v>
      </c>
      <c r="N1450" t="s">
        <v>33</v>
      </c>
      <c r="O1450" t="s">
        <v>59</v>
      </c>
      <c r="P1450" t="s">
        <v>101</v>
      </c>
      <c r="Q1450" t="s">
        <v>60</v>
      </c>
      <c r="R1450" t="s">
        <v>74</v>
      </c>
      <c r="S1450" t="s">
        <v>72</v>
      </c>
      <c r="T1450" t="s">
        <v>75</v>
      </c>
      <c r="U1450" t="s">
        <v>61</v>
      </c>
      <c r="V1450" t="s">
        <v>76</v>
      </c>
      <c r="W1450" t="s">
        <v>55</v>
      </c>
      <c r="X1450" t="s">
        <v>72</v>
      </c>
      <c r="Y1450" t="s">
        <v>72</v>
      </c>
      <c r="Z1450" t="s">
        <v>72</v>
      </c>
      <c r="AA1450" t="s">
        <v>60</v>
      </c>
      <c r="AB1450" t="s">
        <v>77</v>
      </c>
    </row>
    <row r="1451" spans="1:28" hidden="1" x14ac:dyDescent="0.3">
      <c r="A1451" t="s">
        <v>106</v>
      </c>
      <c r="B1451">
        <v>2.2653380799999998</v>
      </c>
      <c r="C1451" t="s">
        <v>29</v>
      </c>
      <c r="D1451" t="s">
        <v>30</v>
      </c>
      <c r="E1451" t="s">
        <v>49</v>
      </c>
      <c r="F1451" t="s">
        <v>70</v>
      </c>
      <c r="G1451">
        <v>662.97664999999995</v>
      </c>
      <c r="H1451">
        <v>127.58320000000001</v>
      </c>
      <c r="I1451" t="s">
        <v>33</v>
      </c>
      <c r="J1451" t="s">
        <v>57</v>
      </c>
      <c r="K1451" t="s">
        <v>95</v>
      </c>
      <c r="L1451" t="s">
        <v>107</v>
      </c>
      <c r="M1451" t="s">
        <v>58</v>
      </c>
      <c r="N1451" t="s">
        <v>33</v>
      </c>
      <c r="O1451" t="s">
        <v>59</v>
      </c>
      <c r="P1451" t="s">
        <v>101</v>
      </c>
      <c r="Q1451" t="s">
        <v>60</v>
      </c>
      <c r="R1451" t="s">
        <v>97</v>
      </c>
      <c r="S1451" t="s">
        <v>72</v>
      </c>
      <c r="T1451" t="s">
        <v>98</v>
      </c>
      <c r="U1451" t="s">
        <v>61</v>
      </c>
      <c r="V1451" t="s">
        <v>76</v>
      </c>
      <c r="W1451" t="s">
        <v>55</v>
      </c>
      <c r="X1451" t="s">
        <v>72</v>
      </c>
      <c r="Y1451" t="s">
        <v>60</v>
      </c>
      <c r="Z1451" t="s">
        <v>72</v>
      </c>
      <c r="AA1451" t="s">
        <v>60</v>
      </c>
      <c r="AB1451" t="s">
        <v>77</v>
      </c>
    </row>
    <row r="1452" spans="1:28" hidden="1" x14ac:dyDescent="0.3">
      <c r="A1452" t="s">
        <v>119</v>
      </c>
      <c r="B1452">
        <v>1.4225380599999999</v>
      </c>
      <c r="C1452" t="s">
        <v>29</v>
      </c>
      <c r="D1452" t="s">
        <v>30</v>
      </c>
      <c r="E1452" t="s">
        <v>31</v>
      </c>
      <c r="F1452" t="s">
        <v>70</v>
      </c>
      <c r="G1452">
        <v>842.08636000000001</v>
      </c>
      <c r="H1452">
        <v>166.59360000000001</v>
      </c>
      <c r="I1452" t="s">
        <v>94</v>
      </c>
      <c r="J1452" t="s">
        <v>72</v>
      </c>
      <c r="K1452" t="s">
        <v>35</v>
      </c>
      <c r="L1452" t="s">
        <v>96</v>
      </c>
      <c r="M1452" t="s">
        <v>72</v>
      </c>
      <c r="N1452" t="s">
        <v>33</v>
      </c>
      <c r="O1452" t="s">
        <v>59</v>
      </c>
      <c r="P1452" t="s">
        <v>101</v>
      </c>
      <c r="Q1452" t="s">
        <v>60</v>
      </c>
      <c r="R1452" t="s">
        <v>74</v>
      </c>
      <c r="S1452" t="s">
        <v>72</v>
      </c>
      <c r="T1452" t="s">
        <v>75</v>
      </c>
      <c r="U1452" t="s">
        <v>61</v>
      </c>
      <c r="V1452" t="s">
        <v>76</v>
      </c>
      <c r="W1452" t="s">
        <v>55</v>
      </c>
      <c r="X1452" t="s">
        <v>72</v>
      </c>
      <c r="Y1452" t="s">
        <v>72</v>
      </c>
      <c r="Z1452" t="s">
        <v>72</v>
      </c>
      <c r="AA1452" t="s">
        <v>60</v>
      </c>
      <c r="AB1452" t="s">
        <v>77</v>
      </c>
    </row>
    <row r="1453" spans="1:28" hidden="1" x14ac:dyDescent="0.3">
      <c r="A1453" t="s">
        <v>102</v>
      </c>
      <c r="B1453">
        <v>0.67081389000000002</v>
      </c>
      <c r="C1453" t="s">
        <v>91</v>
      </c>
      <c r="D1453" t="s">
        <v>30</v>
      </c>
      <c r="E1453" t="s">
        <v>93</v>
      </c>
      <c r="F1453" t="s">
        <v>103</v>
      </c>
      <c r="G1453">
        <v>430.52076</v>
      </c>
      <c r="H1453">
        <v>108.57298</v>
      </c>
      <c r="I1453" t="s">
        <v>33</v>
      </c>
      <c r="J1453" t="s">
        <v>57</v>
      </c>
      <c r="K1453" t="s">
        <v>95</v>
      </c>
      <c r="L1453" t="s">
        <v>55</v>
      </c>
      <c r="M1453" t="s">
        <v>72</v>
      </c>
      <c r="N1453" t="s">
        <v>33</v>
      </c>
      <c r="O1453" t="s">
        <v>59</v>
      </c>
      <c r="P1453" t="s">
        <v>101</v>
      </c>
      <c r="Q1453" t="s">
        <v>60</v>
      </c>
      <c r="R1453" t="s">
        <v>97</v>
      </c>
      <c r="S1453" t="s">
        <v>72</v>
      </c>
      <c r="T1453" t="s">
        <v>43</v>
      </c>
      <c r="U1453" t="s">
        <v>61</v>
      </c>
      <c r="V1453" t="s">
        <v>76</v>
      </c>
      <c r="W1453" t="s">
        <v>55</v>
      </c>
      <c r="X1453" t="s">
        <v>45</v>
      </c>
      <c r="Y1453" t="s">
        <v>41</v>
      </c>
      <c r="Z1453" t="s">
        <v>50</v>
      </c>
      <c r="AA1453" t="s">
        <v>41</v>
      </c>
      <c r="AB1453" t="s">
        <v>47</v>
      </c>
    </row>
    <row r="1454" spans="1:28" hidden="1" x14ac:dyDescent="0.3">
      <c r="A1454" t="s">
        <v>28</v>
      </c>
      <c r="B1454">
        <v>6.6946576699999998</v>
      </c>
      <c r="C1454" t="s">
        <v>29</v>
      </c>
      <c r="D1454" t="s">
        <v>30</v>
      </c>
      <c r="E1454" t="s">
        <v>31</v>
      </c>
      <c r="F1454" t="s">
        <v>32</v>
      </c>
      <c r="G1454">
        <v>94.310829999999996</v>
      </c>
      <c r="H1454">
        <v>114.01879</v>
      </c>
      <c r="I1454" t="s">
        <v>33</v>
      </c>
      <c r="J1454" t="s">
        <v>34</v>
      </c>
      <c r="K1454" t="s">
        <v>35</v>
      </c>
      <c r="L1454" t="s">
        <v>36</v>
      </c>
      <c r="M1454" t="s">
        <v>37</v>
      </c>
      <c r="N1454" t="s">
        <v>38</v>
      </c>
      <c r="O1454" t="s">
        <v>39</v>
      </c>
      <c r="P1454" t="s">
        <v>40</v>
      </c>
      <c r="Q1454" t="s">
        <v>41</v>
      </c>
      <c r="R1454" t="s">
        <v>41</v>
      </c>
      <c r="S1454" t="s">
        <v>42</v>
      </c>
      <c r="T1454" t="s">
        <v>43</v>
      </c>
      <c r="U1454" t="s">
        <v>43</v>
      </c>
      <c r="V1454" t="s">
        <v>44</v>
      </c>
      <c r="W1454" t="s">
        <v>36</v>
      </c>
      <c r="X1454" t="s">
        <v>45</v>
      </c>
      <c r="Y1454" t="s">
        <v>41</v>
      </c>
      <c r="Z1454" t="s">
        <v>46</v>
      </c>
      <c r="AA1454" t="s">
        <v>41</v>
      </c>
      <c r="AB1454" t="s">
        <v>47</v>
      </c>
    </row>
    <row r="1455" spans="1:28" hidden="1" x14ac:dyDescent="0.3">
      <c r="A1455" t="s">
        <v>120</v>
      </c>
      <c r="B1455">
        <v>1.8770928099999999</v>
      </c>
      <c r="C1455" t="s">
        <v>29</v>
      </c>
      <c r="D1455" t="s">
        <v>67</v>
      </c>
      <c r="E1455" t="s">
        <v>68</v>
      </c>
      <c r="F1455" t="s">
        <v>50</v>
      </c>
      <c r="G1455">
        <v>483.29615999999999</v>
      </c>
      <c r="H1455">
        <v>105.47499000000001</v>
      </c>
      <c r="I1455" t="s">
        <v>33</v>
      </c>
      <c r="J1455" t="s">
        <v>57</v>
      </c>
      <c r="K1455" t="s">
        <v>35</v>
      </c>
      <c r="L1455" t="s">
        <v>55</v>
      </c>
      <c r="M1455" t="s">
        <v>58</v>
      </c>
      <c r="N1455" t="s">
        <v>33</v>
      </c>
      <c r="O1455" t="s">
        <v>39</v>
      </c>
      <c r="P1455" t="s">
        <v>101</v>
      </c>
      <c r="Q1455" t="s">
        <v>41</v>
      </c>
      <c r="R1455" t="s">
        <v>41</v>
      </c>
      <c r="S1455" t="s">
        <v>60</v>
      </c>
      <c r="T1455" t="s">
        <v>43</v>
      </c>
      <c r="U1455" t="s">
        <v>61</v>
      </c>
      <c r="V1455" t="s">
        <v>54</v>
      </c>
      <c r="W1455" t="s">
        <v>36</v>
      </c>
      <c r="X1455" t="s">
        <v>62</v>
      </c>
      <c r="Y1455" t="s">
        <v>41</v>
      </c>
      <c r="Z1455" t="s">
        <v>46</v>
      </c>
      <c r="AA1455" t="s">
        <v>41</v>
      </c>
      <c r="AB1455" t="s">
        <v>47</v>
      </c>
    </row>
    <row r="1456" spans="1:28" x14ac:dyDescent="0.3">
      <c r="A1456" t="s">
        <v>56</v>
      </c>
      <c r="B1456">
        <v>3.6267880400000001</v>
      </c>
      <c r="C1456" t="s">
        <v>29</v>
      </c>
      <c r="D1456" t="s">
        <v>30</v>
      </c>
      <c r="E1456" t="s">
        <v>31</v>
      </c>
      <c r="F1456" t="s">
        <v>50</v>
      </c>
      <c r="G1456">
        <v>268.11583000000002</v>
      </c>
      <c r="H1456">
        <v>124.07907</v>
      </c>
      <c r="I1456" t="s">
        <v>38</v>
      </c>
      <c r="J1456" t="s">
        <v>57</v>
      </c>
      <c r="K1456" t="s">
        <v>35</v>
      </c>
      <c r="L1456" t="s">
        <v>36</v>
      </c>
      <c r="M1456" t="s">
        <v>58</v>
      </c>
      <c r="N1456" t="s">
        <v>38</v>
      </c>
      <c r="O1456" t="s">
        <v>59</v>
      </c>
      <c r="P1456" t="s">
        <v>40</v>
      </c>
      <c r="Q1456" t="s">
        <v>41</v>
      </c>
      <c r="R1456" t="s">
        <v>41</v>
      </c>
      <c r="S1456" t="s">
        <v>60</v>
      </c>
      <c r="T1456" t="s">
        <v>43</v>
      </c>
      <c r="U1456" t="s">
        <v>61</v>
      </c>
      <c r="V1456" t="s">
        <v>44</v>
      </c>
      <c r="W1456" t="s">
        <v>36</v>
      </c>
      <c r="X1456" t="s">
        <v>62</v>
      </c>
      <c r="Y1456" t="s">
        <v>41</v>
      </c>
      <c r="Z1456" t="s">
        <v>46</v>
      </c>
      <c r="AA1456" t="s">
        <v>41</v>
      </c>
      <c r="AB1456" t="s">
        <v>63</v>
      </c>
    </row>
    <row r="1457" spans="1:28" hidden="1" x14ac:dyDescent="0.3">
      <c r="A1457" t="s">
        <v>106</v>
      </c>
      <c r="B1457">
        <v>2.3219292500000002</v>
      </c>
      <c r="C1457" t="s">
        <v>29</v>
      </c>
      <c r="D1457" t="s">
        <v>30</v>
      </c>
      <c r="E1457" t="s">
        <v>49</v>
      </c>
      <c r="F1457" t="s">
        <v>70</v>
      </c>
      <c r="G1457">
        <v>675.81760999999995</v>
      </c>
      <c r="H1457">
        <v>120.27918</v>
      </c>
      <c r="I1457" t="s">
        <v>33</v>
      </c>
      <c r="J1457" t="s">
        <v>57</v>
      </c>
      <c r="K1457" t="s">
        <v>95</v>
      </c>
      <c r="L1457" t="s">
        <v>107</v>
      </c>
      <c r="M1457" t="s">
        <v>58</v>
      </c>
      <c r="N1457" t="s">
        <v>33</v>
      </c>
      <c r="O1457" t="s">
        <v>59</v>
      </c>
      <c r="P1457" t="s">
        <v>101</v>
      </c>
      <c r="Q1457" t="s">
        <v>60</v>
      </c>
      <c r="R1457" t="s">
        <v>97</v>
      </c>
      <c r="S1457" t="s">
        <v>72</v>
      </c>
      <c r="T1457" t="s">
        <v>98</v>
      </c>
      <c r="U1457" t="s">
        <v>61</v>
      </c>
      <c r="V1457" t="s">
        <v>76</v>
      </c>
      <c r="W1457" t="s">
        <v>55</v>
      </c>
      <c r="X1457" t="s">
        <v>72</v>
      </c>
      <c r="Y1457" t="s">
        <v>60</v>
      </c>
      <c r="Z1457" t="s">
        <v>72</v>
      </c>
      <c r="AA1457" t="s">
        <v>60</v>
      </c>
      <c r="AB1457" t="s">
        <v>77</v>
      </c>
    </row>
    <row r="1458" spans="1:28" hidden="1" x14ac:dyDescent="0.3">
      <c r="A1458" t="s">
        <v>128</v>
      </c>
      <c r="B1458">
        <v>0.23546876999999999</v>
      </c>
      <c r="C1458" t="s">
        <v>116</v>
      </c>
      <c r="D1458" t="s">
        <v>79</v>
      </c>
      <c r="E1458" t="s">
        <v>129</v>
      </c>
      <c r="F1458" t="s">
        <v>130</v>
      </c>
      <c r="G1458">
        <v>1393.69217</v>
      </c>
      <c r="H1458">
        <v>165.14856</v>
      </c>
      <c r="I1458" t="s">
        <v>33</v>
      </c>
      <c r="J1458" t="s">
        <v>72</v>
      </c>
      <c r="K1458" t="s">
        <v>95</v>
      </c>
      <c r="L1458" t="s">
        <v>96</v>
      </c>
      <c r="M1458" t="s">
        <v>72</v>
      </c>
      <c r="N1458" t="s">
        <v>33</v>
      </c>
      <c r="O1458" t="s">
        <v>59</v>
      </c>
      <c r="P1458" t="s">
        <v>131</v>
      </c>
      <c r="Q1458" t="s">
        <v>60</v>
      </c>
      <c r="R1458" t="s">
        <v>74</v>
      </c>
      <c r="S1458" t="s">
        <v>72</v>
      </c>
      <c r="T1458" t="s">
        <v>98</v>
      </c>
      <c r="U1458" t="s">
        <v>61</v>
      </c>
      <c r="V1458" t="s">
        <v>113</v>
      </c>
      <c r="W1458" t="s">
        <v>55</v>
      </c>
      <c r="X1458" t="s">
        <v>114</v>
      </c>
      <c r="Y1458" t="s">
        <v>72</v>
      </c>
      <c r="Z1458" t="s">
        <v>114</v>
      </c>
      <c r="AA1458" t="s">
        <v>41</v>
      </c>
      <c r="AB1458" t="s">
        <v>77</v>
      </c>
    </row>
    <row r="1459" spans="1:28" hidden="1" x14ac:dyDescent="0.3">
      <c r="A1459" t="s">
        <v>128</v>
      </c>
      <c r="B1459">
        <v>0.24033621999999999</v>
      </c>
      <c r="C1459" t="s">
        <v>116</v>
      </c>
      <c r="D1459" t="s">
        <v>79</v>
      </c>
      <c r="E1459" t="s">
        <v>129</v>
      </c>
      <c r="F1459" t="s">
        <v>130</v>
      </c>
      <c r="G1459">
        <v>1167.80448</v>
      </c>
      <c r="H1459">
        <v>177.57102</v>
      </c>
      <c r="I1459" t="s">
        <v>33</v>
      </c>
      <c r="J1459" t="s">
        <v>72</v>
      </c>
      <c r="K1459" t="s">
        <v>95</v>
      </c>
      <c r="L1459" t="s">
        <v>96</v>
      </c>
      <c r="M1459" t="s">
        <v>72</v>
      </c>
      <c r="N1459" t="s">
        <v>33</v>
      </c>
      <c r="O1459" t="s">
        <v>59</v>
      </c>
      <c r="P1459" t="s">
        <v>131</v>
      </c>
      <c r="Q1459" t="s">
        <v>60</v>
      </c>
      <c r="R1459" t="s">
        <v>74</v>
      </c>
      <c r="S1459" t="s">
        <v>72</v>
      </c>
      <c r="T1459" t="s">
        <v>98</v>
      </c>
      <c r="U1459" t="s">
        <v>61</v>
      </c>
      <c r="V1459" t="s">
        <v>113</v>
      </c>
      <c r="W1459" t="s">
        <v>55</v>
      </c>
      <c r="X1459" t="s">
        <v>114</v>
      </c>
      <c r="Y1459" t="s">
        <v>72</v>
      </c>
      <c r="Z1459" t="s">
        <v>114</v>
      </c>
      <c r="AA1459" t="s">
        <v>41</v>
      </c>
      <c r="AB1459" t="s">
        <v>77</v>
      </c>
    </row>
    <row r="1460" spans="1:28" hidden="1" x14ac:dyDescent="0.3">
      <c r="A1460" t="s">
        <v>106</v>
      </c>
      <c r="B1460">
        <v>3.0667152</v>
      </c>
      <c r="C1460" t="s">
        <v>29</v>
      </c>
      <c r="D1460" t="s">
        <v>30</v>
      </c>
      <c r="E1460" t="s">
        <v>49</v>
      </c>
      <c r="F1460" t="s">
        <v>70</v>
      </c>
      <c r="G1460">
        <v>660.59081000000003</v>
      </c>
      <c r="H1460">
        <v>134.24655000000001</v>
      </c>
      <c r="I1460" t="s">
        <v>33</v>
      </c>
      <c r="J1460" t="s">
        <v>57</v>
      </c>
      <c r="K1460" t="s">
        <v>95</v>
      </c>
      <c r="L1460" t="s">
        <v>107</v>
      </c>
      <c r="M1460" t="s">
        <v>58</v>
      </c>
      <c r="N1460" t="s">
        <v>33</v>
      </c>
      <c r="O1460" t="s">
        <v>59</v>
      </c>
      <c r="P1460" t="s">
        <v>101</v>
      </c>
      <c r="Q1460" t="s">
        <v>60</v>
      </c>
      <c r="R1460" t="s">
        <v>97</v>
      </c>
      <c r="S1460" t="s">
        <v>72</v>
      </c>
      <c r="T1460" t="s">
        <v>98</v>
      </c>
      <c r="U1460" t="s">
        <v>61</v>
      </c>
      <c r="V1460" t="s">
        <v>76</v>
      </c>
      <c r="W1460" t="s">
        <v>55</v>
      </c>
      <c r="X1460" t="s">
        <v>72</v>
      </c>
      <c r="Y1460" t="s">
        <v>60</v>
      </c>
      <c r="Z1460" t="s">
        <v>72</v>
      </c>
      <c r="AA1460" t="s">
        <v>60</v>
      </c>
      <c r="AB1460" t="s">
        <v>77</v>
      </c>
    </row>
    <row r="1461" spans="1:28" hidden="1" x14ac:dyDescent="0.3">
      <c r="A1461" t="s">
        <v>64</v>
      </c>
      <c r="B1461">
        <v>4.7914337299999996</v>
      </c>
      <c r="C1461" t="s">
        <v>29</v>
      </c>
      <c r="D1461" t="s">
        <v>30</v>
      </c>
      <c r="E1461" t="s">
        <v>31</v>
      </c>
      <c r="F1461" t="s">
        <v>65</v>
      </c>
      <c r="G1461">
        <v>425.63312999999999</v>
      </c>
      <c r="H1461">
        <v>113.07874</v>
      </c>
      <c r="I1461" t="s">
        <v>38</v>
      </c>
      <c r="J1461" t="s">
        <v>57</v>
      </c>
      <c r="K1461" t="s">
        <v>35</v>
      </c>
      <c r="L1461" t="s">
        <v>36</v>
      </c>
      <c r="M1461" t="s">
        <v>58</v>
      </c>
      <c r="N1461" t="s">
        <v>38</v>
      </c>
      <c r="O1461" t="s">
        <v>59</v>
      </c>
      <c r="P1461" t="s">
        <v>40</v>
      </c>
      <c r="Q1461" t="s">
        <v>41</v>
      </c>
      <c r="R1461" t="s">
        <v>41</v>
      </c>
      <c r="S1461" t="s">
        <v>60</v>
      </c>
      <c r="T1461" t="s">
        <v>43</v>
      </c>
      <c r="U1461" t="s">
        <v>43</v>
      </c>
      <c r="V1461" t="s">
        <v>44</v>
      </c>
      <c r="W1461" t="s">
        <v>36</v>
      </c>
      <c r="X1461" t="s">
        <v>45</v>
      </c>
      <c r="Y1461" t="s">
        <v>41</v>
      </c>
      <c r="Z1461" t="s">
        <v>50</v>
      </c>
      <c r="AA1461" t="s">
        <v>41</v>
      </c>
      <c r="AB1461" t="s">
        <v>47</v>
      </c>
    </row>
    <row r="1462" spans="1:28" hidden="1" x14ac:dyDescent="0.3">
      <c r="A1462" t="s">
        <v>69</v>
      </c>
      <c r="B1462">
        <v>1.24108507</v>
      </c>
      <c r="C1462" t="s">
        <v>29</v>
      </c>
      <c r="D1462" t="s">
        <v>30</v>
      </c>
      <c r="E1462" t="s">
        <v>49</v>
      </c>
      <c r="F1462" t="s">
        <v>70</v>
      </c>
      <c r="G1462">
        <v>1049.07888</v>
      </c>
      <c r="H1462">
        <v>147.59665000000001</v>
      </c>
      <c r="I1462" t="s">
        <v>38</v>
      </c>
      <c r="J1462" t="s">
        <v>57</v>
      </c>
      <c r="K1462" t="s">
        <v>71</v>
      </c>
      <c r="L1462" t="s">
        <v>55</v>
      </c>
      <c r="M1462" t="s">
        <v>72</v>
      </c>
      <c r="N1462" t="s">
        <v>38</v>
      </c>
      <c r="O1462" t="s">
        <v>59</v>
      </c>
      <c r="P1462" t="s">
        <v>73</v>
      </c>
      <c r="Q1462" t="s">
        <v>60</v>
      </c>
      <c r="R1462" t="s">
        <v>74</v>
      </c>
      <c r="S1462" t="s">
        <v>72</v>
      </c>
      <c r="T1462" t="s">
        <v>75</v>
      </c>
      <c r="U1462" t="s">
        <v>61</v>
      </c>
      <c r="V1462" t="s">
        <v>76</v>
      </c>
      <c r="W1462" t="s">
        <v>55</v>
      </c>
      <c r="X1462" t="s">
        <v>62</v>
      </c>
      <c r="Y1462" t="s">
        <v>60</v>
      </c>
      <c r="Z1462" t="s">
        <v>50</v>
      </c>
      <c r="AA1462" t="s">
        <v>41</v>
      </c>
      <c r="AB1462" t="s">
        <v>77</v>
      </c>
    </row>
    <row r="1463" spans="1:28" hidden="1" x14ac:dyDescent="0.3">
      <c r="A1463" t="s">
        <v>124</v>
      </c>
      <c r="B1463">
        <v>2.40421533</v>
      </c>
      <c r="C1463" t="s">
        <v>29</v>
      </c>
      <c r="D1463" t="s">
        <v>30</v>
      </c>
      <c r="E1463" t="s">
        <v>49</v>
      </c>
      <c r="F1463" t="s">
        <v>50</v>
      </c>
      <c r="G1463">
        <v>292.98890999999998</v>
      </c>
      <c r="H1463">
        <v>116.27049</v>
      </c>
      <c r="I1463" t="s">
        <v>38</v>
      </c>
      <c r="J1463" t="s">
        <v>57</v>
      </c>
      <c r="K1463" t="s">
        <v>35</v>
      </c>
      <c r="L1463" t="s">
        <v>55</v>
      </c>
      <c r="M1463" t="s">
        <v>58</v>
      </c>
      <c r="N1463" t="s">
        <v>38</v>
      </c>
      <c r="O1463" t="s">
        <v>39</v>
      </c>
      <c r="P1463" t="s">
        <v>40</v>
      </c>
      <c r="Q1463" t="s">
        <v>125</v>
      </c>
      <c r="R1463" t="s">
        <v>126</v>
      </c>
      <c r="S1463" t="s">
        <v>60</v>
      </c>
      <c r="T1463" t="s">
        <v>43</v>
      </c>
      <c r="U1463" t="s">
        <v>61</v>
      </c>
      <c r="V1463" t="s">
        <v>76</v>
      </c>
      <c r="W1463" t="s">
        <v>36</v>
      </c>
      <c r="X1463" t="s">
        <v>62</v>
      </c>
      <c r="Y1463" t="s">
        <v>41</v>
      </c>
      <c r="Z1463" t="s">
        <v>46</v>
      </c>
      <c r="AA1463" t="s">
        <v>41</v>
      </c>
      <c r="AB1463" t="s">
        <v>47</v>
      </c>
    </row>
    <row r="1464" spans="1:28" hidden="1" x14ac:dyDescent="0.3">
      <c r="A1464" t="s">
        <v>102</v>
      </c>
      <c r="B1464">
        <v>0.46908275999999999</v>
      </c>
      <c r="C1464" t="s">
        <v>91</v>
      </c>
      <c r="D1464" t="s">
        <v>30</v>
      </c>
      <c r="E1464" t="s">
        <v>93</v>
      </c>
      <c r="F1464" t="s">
        <v>103</v>
      </c>
      <c r="G1464">
        <v>262.80356</v>
      </c>
      <c r="H1464">
        <v>100.64736000000001</v>
      </c>
      <c r="I1464" t="s">
        <v>33</v>
      </c>
      <c r="J1464" t="s">
        <v>57</v>
      </c>
      <c r="K1464" t="s">
        <v>95</v>
      </c>
      <c r="L1464" t="s">
        <v>55</v>
      </c>
      <c r="M1464" t="s">
        <v>72</v>
      </c>
      <c r="N1464" t="s">
        <v>33</v>
      </c>
      <c r="O1464" t="s">
        <v>59</v>
      </c>
      <c r="P1464" t="s">
        <v>101</v>
      </c>
      <c r="Q1464" t="s">
        <v>60</v>
      </c>
      <c r="R1464" t="s">
        <v>97</v>
      </c>
      <c r="S1464" t="s">
        <v>72</v>
      </c>
      <c r="T1464" t="s">
        <v>43</v>
      </c>
      <c r="U1464" t="s">
        <v>61</v>
      </c>
      <c r="V1464" t="s">
        <v>76</v>
      </c>
      <c r="W1464" t="s">
        <v>55</v>
      </c>
      <c r="X1464" t="s">
        <v>45</v>
      </c>
      <c r="Y1464" t="s">
        <v>41</v>
      </c>
      <c r="Z1464" t="s">
        <v>50</v>
      </c>
      <c r="AA1464" t="s">
        <v>41</v>
      </c>
      <c r="AB1464" t="s">
        <v>47</v>
      </c>
    </row>
    <row r="1465" spans="1:28" hidden="1" x14ac:dyDescent="0.3">
      <c r="A1465" t="s">
        <v>124</v>
      </c>
      <c r="B1465">
        <v>2.2057008900000001</v>
      </c>
      <c r="C1465" t="s">
        <v>29</v>
      </c>
      <c r="D1465" t="s">
        <v>30</v>
      </c>
      <c r="E1465" t="s">
        <v>49</v>
      </c>
      <c r="F1465" t="s">
        <v>50</v>
      </c>
      <c r="G1465">
        <v>521.76256000000001</v>
      </c>
      <c r="H1465">
        <v>125.03131999999999</v>
      </c>
      <c r="I1465" t="s">
        <v>38</v>
      </c>
      <c r="J1465" t="s">
        <v>57</v>
      </c>
      <c r="K1465" t="s">
        <v>35</v>
      </c>
      <c r="L1465" t="s">
        <v>55</v>
      </c>
      <c r="M1465" t="s">
        <v>58</v>
      </c>
      <c r="N1465" t="s">
        <v>38</v>
      </c>
      <c r="O1465" t="s">
        <v>39</v>
      </c>
      <c r="P1465" t="s">
        <v>40</v>
      </c>
      <c r="Q1465" t="s">
        <v>125</v>
      </c>
      <c r="R1465" t="s">
        <v>126</v>
      </c>
      <c r="S1465" t="s">
        <v>60</v>
      </c>
      <c r="T1465" t="s">
        <v>43</v>
      </c>
      <c r="U1465" t="s">
        <v>61</v>
      </c>
      <c r="V1465" t="s">
        <v>76</v>
      </c>
      <c r="W1465" t="s">
        <v>36</v>
      </c>
      <c r="X1465" t="s">
        <v>62</v>
      </c>
      <c r="Y1465" t="s">
        <v>41</v>
      </c>
      <c r="Z1465" t="s">
        <v>46</v>
      </c>
      <c r="AA1465" t="s">
        <v>41</v>
      </c>
      <c r="AB1465" t="s">
        <v>47</v>
      </c>
    </row>
    <row r="1466" spans="1:28" hidden="1" x14ac:dyDescent="0.3">
      <c r="A1466" t="s">
        <v>106</v>
      </c>
      <c r="B1466">
        <v>3.02370333</v>
      </c>
      <c r="C1466" t="s">
        <v>29</v>
      </c>
      <c r="D1466" t="s">
        <v>30</v>
      </c>
      <c r="E1466" t="s">
        <v>49</v>
      </c>
      <c r="F1466" t="s">
        <v>70</v>
      </c>
      <c r="G1466">
        <v>694.51225999999997</v>
      </c>
      <c r="H1466">
        <v>121.89118999999999</v>
      </c>
      <c r="I1466" t="s">
        <v>33</v>
      </c>
      <c r="J1466" t="s">
        <v>57</v>
      </c>
      <c r="K1466" t="s">
        <v>95</v>
      </c>
      <c r="L1466" t="s">
        <v>107</v>
      </c>
      <c r="M1466" t="s">
        <v>58</v>
      </c>
      <c r="N1466" t="s">
        <v>33</v>
      </c>
      <c r="O1466" t="s">
        <v>59</v>
      </c>
      <c r="P1466" t="s">
        <v>101</v>
      </c>
      <c r="Q1466" t="s">
        <v>60</v>
      </c>
      <c r="R1466" t="s">
        <v>97</v>
      </c>
      <c r="S1466" t="s">
        <v>72</v>
      </c>
      <c r="T1466" t="s">
        <v>98</v>
      </c>
      <c r="U1466" t="s">
        <v>61</v>
      </c>
      <c r="V1466" t="s">
        <v>76</v>
      </c>
      <c r="W1466" t="s">
        <v>55</v>
      </c>
      <c r="X1466" t="s">
        <v>72</v>
      </c>
      <c r="Y1466" t="s">
        <v>60</v>
      </c>
      <c r="Z1466" t="s">
        <v>72</v>
      </c>
      <c r="AA1466" t="s">
        <v>60</v>
      </c>
      <c r="AB1466" t="s">
        <v>77</v>
      </c>
    </row>
    <row r="1467" spans="1:28" hidden="1" x14ac:dyDescent="0.3">
      <c r="A1467" t="s">
        <v>82</v>
      </c>
      <c r="B1467">
        <v>2.6797478400000001</v>
      </c>
      <c r="C1467" t="s">
        <v>29</v>
      </c>
      <c r="D1467" t="s">
        <v>30</v>
      </c>
      <c r="E1467" t="s">
        <v>31</v>
      </c>
      <c r="F1467" t="s">
        <v>83</v>
      </c>
      <c r="G1467">
        <v>489.15947999999997</v>
      </c>
      <c r="H1467">
        <v>106.36553000000001</v>
      </c>
      <c r="I1467" t="s">
        <v>84</v>
      </c>
      <c r="J1467" t="s">
        <v>85</v>
      </c>
      <c r="K1467" t="s">
        <v>86</v>
      </c>
      <c r="L1467" t="s">
        <v>87</v>
      </c>
      <c r="M1467" t="s">
        <v>51</v>
      </c>
      <c r="N1467" t="s">
        <v>38</v>
      </c>
      <c r="O1467" t="s">
        <v>39</v>
      </c>
      <c r="P1467" t="s">
        <v>88</v>
      </c>
      <c r="Q1467" t="s">
        <v>41</v>
      </c>
      <c r="R1467" t="s">
        <v>41</v>
      </c>
      <c r="S1467" t="s">
        <v>60</v>
      </c>
      <c r="T1467" t="s">
        <v>43</v>
      </c>
      <c r="U1467" t="s">
        <v>43</v>
      </c>
      <c r="V1467" t="s">
        <v>89</v>
      </c>
      <c r="W1467" t="s">
        <v>36</v>
      </c>
      <c r="X1467" t="s">
        <v>45</v>
      </c>
      <c r="Y1467" t="s">
        <v>41</v>
      </c>
      <c r="Z1467" t="s">
        <v>46</v>
      </c>
      <c r="AA1467" t="s">
        <v>41</v>
      </c>
      <c r="AB1467" t="s">
        <v>77</v>
      </c>
    </row>
    <row r="1468" spans="1:28" hidden="1" x14ac:dyDescent="0.3">
      <c r="A1468" t="s">
        <v>119</v>
      </c>
      <c r="B1468">
        <v>1.85095758</v>
      </c>
      <c r="C1468" t="s">
        <v>29</v>
      </c>
      <c r="D1468" t="s">
        <v>30</v>
      </c>
      <c r="E1468" t="s">
        <v>31</v>
      </c>
      <c r="F1468" t="s">
        <v>70</v>
      </c>
      <c r="G1468">
        <v>709.08493999999996</v>
      </c>
      <c r="H1468">
        <v>161.69638</v>
      </c>
      <c r="I1468" t="s">
        <v>94</v>
      </c>
      <c r="J1468" t="s">
        <v>72</v>
      </c>
      <c r="K1468" t="s">
        <v>35</v>
      </c>
      <c r="L1468" t="s">
        <v>96</v>
      </c>
      <c r="M1468" t="s">
        <v>72</v>
      </c>
      <c r="N1468" t="s">
        <v>33</v>
      </c>
      <c r="O1468" t="s">
        <v>59</v>
      </c>
      <c r="P1468" t="s">
        <v>101</v>
      </c>
      <c r="Q1468" t="s">
        <v>60</v>
      </c>
      <c r="R1468" t="s">
        <v>74</v>
      </c>
      <c r="S1468" t="s">
        <v>72</v>
      </c>
      <c r="T1468" t="s">
        <v>75</v>
      </c>
      <c r="U1468" t="s">
        <v>61</v>
      </c>
      <c r="V1468" t="s">
        <v>76</v>
      </c>
      <c r="W1468" t="s">
        <v>55</v>
      </c>
      <c r="X1468" t="s">
        <v>72</v>
      </c>
      <c r="Y1468" t="s">
        <v>72</v>
      </c>
      <c r="Z1468" t="s">
        <v>72</v>
      </c>
      <c r="AA1468" t="s">
        <v>60</v>
      </c>
      <c r="AB1468" t="s">
        <v>77</v>
      </c>
    </row>
    <row r="1469" spans="1:28" hidden="1" x14ac:dyDescent="0.3">
      <c r="A1469" t="s">
        <v>90</v>
      </c>
      <c r="B1469">
        <v>1.41571772</v>
      </c>
      <c r="C1469" t="s">
        <v>91</v>
      </c>
      <c r="D1469" t="s">
        <v>92</v>
      </c>
      <c r="E1469" t="s">
        <v>93</v>
      </c>
      <c r="F1469" t="s">
        <v>70</v>
      </c>
      <c r="G1469">
        <v>1035.4131299999999</v>
      </c>
      <c r="H1469">
        <v>165.50433000000001</v>
      </c>
      <c r="I1469" t="s">
        <v>94</v>
      </c>
      <c r="J1469" t="s">
        <v>72</v>
      </c>
      <c r="K1469" t="s">
        <v>95</v>
      </c>
      <c r="L1469" t="s">
        <v>96</v>
      </c>
      <c r="M1469" t="s">
        <v>72</v>
      </c>
      <c r="N1469" t="s">
        <v>33</v>
      </c>
      <c r="O1469" t="s">
        <v>59</v>
      </c>
      <c r="P1469" t="s">
        <v>40</v>
      </c>
      <c r="Q1469" t="s">
        <v>60</v>
      </c>
      <c r="R1469" t="s">
        <v>97</v>
      </c>
      <c r="S1469" t="s">
        <v>72</v>
      </c>
      <c r="T1469" t="s">
        <v>98</v>
      </c>
      <c r="U1469" t="s">
        <v>61</v>
      </c>
      <c r="V1469" t="s">
        <v>76</v>
      </c>
      <c r="W1469" t="s">
        <v>55</v>
      </c>
      <c r="X1469" t="s">
        <v>72</v>
      </c>
      <c r="Y1469" t="s">
        <v>72</v>
      </c>
      <c r="Z1469" t="s">
        <v>72</v>
      </c>
      <c r="AA1469" t="s">
        <v>60</v>
      </c>
      <c r="AB1469" t="s">
        <v>77</v>
      </c>
    </row>
    <row r="1470" spans="1:28" hidden="1" x14ac:dyDescent="0.3">
      <c r="A1470" t="s">
        <v>99</v>
      </c>
      <c r="B1470">
        <v>0.82529101999999999</v>
      </c>
      <c r="C1470" t="s">
        <v>29</v>
      </c>
      <c r="D1470" t="s">
        <v>67</v>
      </c>
      <c r="E1470" t="s">
        <v>68</v>
      </c>
      <c r="F1470" t="s">
        <v>100</v>
      </c>
      <c r="G1470">
        <v>314.39114999999998</v>
      </c>
      <c r="H1470">
        <v>132.91261</v>
      </c>
      <c r="I1470" t="s">
        <v>38</v>
      </c>
      <c r="J1470" t="s">
        <v>57</v>
      </c>
      <c r="K1470" t="s">
        <v>95</v>
      </c>
      <c r="L1470" t="s">
        <v>55</v>
      </c>
      <c r="M1470" t="s">
        <v>72</v>
      </c>
      <c r="N1470" t="s">
        <v>33</v>
      </c>
      <c r="O1470" t="s">
        <v>59</v>
      </c>
      <c r="P1470" t="s">
        <v>101</v>
      </c>
      <c r="Q1470" t="s">
        <v>41</v>
      </c>
      <c r="R1470" t="s">
        <v>41</v>
      </c>
      <c r="S1470" t="s">
        <v>72</v>
      </c>
      <c r="T1470" t="s">
        <v>43</v>
      </c>
      <c r="U1470" t="s">
        <v>61</v>
      </c>
      <c r="V1470" t="s">
        <v>76</v>
      </c>
      <c r="W1470" t="s">
        <v>55</v>
      </c>
      <c r="X1470" t="s">
        <v>45</v>
      </c>
      <c r="Y1470" t="s">
        <v>41</v>
      </c>
      <c r="Z1470" t="s">
        <v>50</v>
      </c>
      <c r="AA1470" t="s">
        <v>41</v>
      </c>
      <c r="AB1470" t="s">
        <v>47</v>
      </c>
    </row>
    <row r="1471" spans="1:28" hidden="1" x14ac:dyDescent="0.3">
      <c r="A1471" t="s">
        <v>82</v>
      </c>
      <c r="B1471">
        <v>2.3975701800000002</v>
      </c>
      <c r="C1471" t="s">
        <v>29</v>
      </c>
      <c r="D1471" t="s">
        <v>30</v>
      </c>
      <c r="E1471" t="s">
        <v>31</v>
      </c>
      <c r="F1471" t="s">
        <v>83</v>
      </c>
      <c r="G1471">
        <v>354.76614999999998</v>
      </c>
      <c r="H1471">
        <v>108.88043999999999</v>
      </c>
      <c r="I1471" t="s">
        <v>84</v>
      </c>
      <c r="J1471" t="s">
        <v>85</v>
      </c>
      <c r="K1471" t="s">
        <v>86</v>
      </c>
      <c r="L1471" t="s">
        <v>87</v>
      </c>
      <c r="M1471" t="s">
        <v>51</v>
      </c>
      <c r="N1471" t="s">
        <v>38</v>
      </c>
      <c r="O1471" t="s">
        <v>39</v>
      </c>
      <c r="P1471" t="s">
        <v>88</v>
      </c>
      <c r="Q1471" t="s">
        <v>41</v>
      </c>
      <c r="R1471" t="s">
        <v>41</v>
      </c>
      <c r="S1471" t="s">
        <v>60</v>
      </c>
      <c r="T1471" t="s">
        <v>43</v>
      </c>
      <c r="U1471" t="s">
        <v>43</v>
      </c>
      <c r="V1471" t="s">
        <v>89</v>
      </c>
      <c r="W1471" t="s">
        <v>36</v>
      </c>
      <c r="X1471" t="s">
        <v>45</v>
      </c>
      <c r="Y1471" t="s">
        <v>41</v>
      </c>
      <c r="Z1471" t="s">
        <v>46</v>
      </c>
      <c r="AA1471" t="s">
        <v>41</v>
      </c>
      <c r="AB1471" t="s">
        <v>77</v>
      </c>
    </row>
    <row r="1472" spans="1:28" hidden="1" x14ac:dyDescent="0.3">
      <c r="A1472" t="s">
        <v>48</v>
      </c>
      <c r="B1472">
        <v>3.8793388700000002</v>
      </c>
      <c r="C1472" t="s">
        <v>29</v>
      </c>
      <c r="D1472" t="s">
        <v>30</v>
      </c>
      <c r="E1472" t="s">
        <v>49</v>
      </c>
      <c r="F1472" t="s">
        <v>50</v>
      </c>
      <c r="G1472">
        <v>250.16537</v>
      </c>
      <c r="H1472">
        <v>108.70408</v>
      </c>
      <c r="I1472" t="s">
        <v>33</v>
      </c>
      <c r="J1472" t="s">
        <v>34</v>
      </c>
      <c r="K1472" t="s">
        <v>35</v>
      </c>
      <c r="L1472" t="s">
        <v>36</v>
      </c>
      <c r="M1472" t="s">
        <v>51</v>
      </c>
      <c r="N1472" t="s">
        <v>33</v>
      </c>
      <c r="O1472" t="s">
        <v>39</v>
      </c>
      <c r="P1472" t="s">
        <v>52</v>
      </c>
      <c r="Q1472" t="s">
        <v>41</v>
      </c>
      <c r="R1472" t="s">
        <v>41</v>
      </c>
      <c r="S1472" t="s">
        <v>53</v>
      </c>
      <c r="T1472" t="s">
        <v>43</v>
      </c>
      <c r="U1472" t="s">
        <v>43</v>
      </c>
      <c r="V1472" t="s">
        <v>54</v>
      </c>
      <c r="W1472" t="s">
        <v>55</v>
      </c>
      <c r="X1472" t="s">
        <v>45</v>
      </c>
      <c r="Y1472" t="s">
        <v>41</v>
      </c>
      <c r="Z1472" t="s">
        <v>46</v>
      </c>
      <c r="AA1472" t="s">
        <v>41</v>
      </c>
      <c r="AB1472" t="s">
        <v>47</v>
      </c>
    </row>
    <row r="1473" spans="1:28" hidden="1" x14ac:dyDescent="0.3">
      <c r="A1473" t="s">
        <v>102</v>
      </c>
      <c r="B1473">
        <v>0.41569970000000001</v>
      </c>
      <c r="C1473" t="s">
        <v>91</v>
      </c>
      <c r="D1473" t="s">
        <v>30</v>
      </c>
      <c r="E1473" t="s">
        <v>93</v>
      </c>
      <c r="F1473" t="s">
        <v>103</v>
      </c>
      <c r="G1473">
        <v>293.04043000000001</v>
      </c>
      <c r="H1473">
        <v>90.537700000000001</v>
      </c>
      <c r="I1473" t="s">
        <v>33</v>
      </c>
      <c r="J1473" t="s">
        <v>57</v>
      </c>
      <c r="K1473" t="s">
        <v>95</v>
      </c>
      <c r="L1473" t="s">
        <v>55</v>
      </c>
      <c r="M1473" t="s">
        <v>72</v>
      </c>
      <c r="N1473" t="s">
        <v>33</v>
      </c>
      <c r="O1473" t="s">
        <v>59</v>
      </c>
      <c r="P1473" t="s">
        <v>101</v>
      </c>
      <c r="Q1473" t="s">
        <v>60</v>
      </c>
      <c r="R1473" t="s">
        <v>97</v>
      </c>
      <c r="S1473" t="s">
        <v>72</v>
      </c>
      <c r="T1473" t="s">
        <v>43</v>
      </c>
      <c r="U1473" t="s">
        <v>61</v>
      </c>
      <c r="V1473" t="s">
        <v>76</v>
      </c>
      <c r="W1473" t="s">
        <v>55</v>
      </c>
      <c r="X1473" t="s">
        <v>45</v>
      </c>
      <c r="Y1473" t="s">
        <v>41</v>
      </c>
      <c r="Z1473" t="s">
        <v>50</v>
      </c>
      <c r="AA1473" t="s">
        <v>41</v>
      </c>
      <c r="AB1473" t="s">
        <v>47</v>
      </c>
    </row>
    <row r="1474" spans="1:28" hidden="1" x14ac:dyDescent="0.3">
      <c r="A1474" s="1" t="s">
        <v>81</v>
      </c>
    </row>
    <row r="1475" spans="1:28" hidden="1" x14ac:dyDescent="0.3">
      <c r="A1475" t="s">
        <v>106</v>
      </c>
      <c r="B1475">
        <v>3.18186327</v>
      </c>
      <c r="C1475" t="s">
        <v>29</v>
      </c>
      <c r="D1475" t="s">
        <v>30</v>
      </c>
      <c r="E1475" t="s">
        <v>49</v>
      </c>
      <c r="F1475" t="s">
        <v>70</v>
      </c>
      <c r="G1475">
        <v>880.83065999999997</v>
      </c>
      <c r="H1475">
        <v>130.7141</v>
      </c>
      <c r="I1475" t="s">
        <v>33</v>
      </c>
      <c r="J1475" t="s">
        <v>57</v>
      </c>
      <c r="K1475" t="s">
        <v>95</v>
      </c>
      <c r="L1475" t="s">
        <v>107</v>
      </c>
      <c r="M1475" t="s">
        <v>58</v>
      </c>
      <c r="N1475" t="s">
        <v>33</v>
      </c>
      <c r="O1475" t="s">
        <v>59</v>
      </c>
      <c r="P1475" t="s">
        <v>101</v>
      </c>
      <c r="Q1475" t="s">
        <v>60</v>
      </c>
      <c r="R1475" t="s">
        <v>97</v>
      </c>
      <c r="S1475" t="s">
        <v>72</v>
      </c>
      <c r="T1475" t="s">
        <v>98</v>
      </c>
      <c r="U1475" t="s">
        <v>61</v>
      </c>
      <c r="V1475" t="s">
        <v>76</v>
      </c>
      <c r="W1475" t="s">
        <v>55</v>
      </c>
      <c r="X1475" t="s">
        <v>72</v>
      </c>
      <c r="Y1475" t="s">
        <v>60</v>
      </c>
      <c r="Z1475" t="s">
        <v>72</v>
      </c>
      <c r="AA1475" t="s">
        <v>60</v>
      </c>
      <c r="AB1475" t="s">
        <v>77</v>
      </c>
    </row>
    <row r="1476" spans="1:28" hidden="1" x14ac:dyDescent="0.3">
      <c r="A1476" t="s">
        <v>28</v>
      </c>
      <c r="B1476">
        <v>5.70277995</v>
      </c>
      <c r="C1476" t="s">
        <v>29</v>
      </c>
      <c r="D1476" t="s">
        <v>30</v>
      </c>
      <c r="E1476" t="s">
        <v>31</v>
      </c>
      <c r="F1476" t="s">
        <v>32</v>
      </c>
      <c r="G1476">
        <v>34.888109999999998</v>
      </c>
      <c r="H1476">
        <v>128.72479999999999</v>
      </c>
      <c r="I1476" t="s">
        <v>33</v>
      </c>
      <c r="J1476" t="s">
        <v>34</v>
      </c>
      <c r="K1476" t="s">
        <v>35</v>
      </c>
      <c r="L1476" t="s">
        <v>36</v>
      </c>
      <c r="M1476" t="s">
        <v>37</v>
      </c>
      <c r="N1476" t="s">
        <v>38</v>
      </c>
      <c r="O1476" t="s">
        <v>39</v>
      </c>
      <c r="P1476" t="s">
        <v>40</v>
      </c>
      <c r="Q1476" t="s">
        <v>41</v>
      </c>
      <c r="R1476" t="s">
        <v>41</v>
      </c>
      <c r="S1476" t="s">
        <v>42</v>
      </c>
      <c r="T1476" t="s">
        <v>43</v>
      </c>
      <c r="U1476" t="s">
        <v>43</v>
      </c>
      <c r="V1476" t="s">
        <v>44</v>
      </c>
      <c r="W1476" t="s">
        <v>36</v>
      </c>
      <c r="X1476" t="s">
        <v>45</v>
      </c>
      <c r="Y1476" t="s">
        <v>41</v>
      </c>
      <c r="Z1476" t="s">
        <v>46</v>
      </c>
      <c r="AA1476" t="s">
        <v>41</v>
      </c>
      <c r="AB1476" t="s">
        <v>47</v>
      </c>
    </row>
    <row r="1477" spans="1:28" hidden="1" x14ac:dyDescent="0.3">
      <c r="A1477" t="s">
        <v>120</v>
      </c>
      <c r="B1477">
        <v>1.93985121</v>
      </c>
      <c r="C1477" t="s">
        <v>29</v>
      </c>
      <c r="D1477" t="s">
        <v>67</v>
      </c>
      <c r="E1477" t="s">
        <v>68</v>
      </c>
      <c r="F1477" t="s">
        <v>50</v>
      </c>
      <c r="G1477">
        <v>535.01891000000001</v>
      </c>
      <c r="H1477">
        <v>105.72544000000001</v>
      </c>
      <c r="I1477" t="s">
        <v>33</v>
      </c>
      <c r="J1477" t="s">
        <v>57</v>
      </c>
      <c r="K1477" t="s">
        <v>35</v>
      </c>
      <c r="L1477" t="s">
        <v>55</v>
      </c>
      <c r="M1477" t="s">
        <v>58</v>
      </c>
      <c r="N1477" t="s">
        <v>33</v>
      </c>
      <c r="O1477" t="s">
        <v>39</v>
      </c>
      <c r="P1477" t="s">
        <v>101</v>
      </c>
      <c r="Q1477" t="s">
        <v>41</v>
      </c>
      <c r="R1477" t="s">
        <v>41</v>
      </c>
      <c r="S1477" t="s">
        <v>60</v>
      </c>
      <c r="T1477" t="s">
        <v>43</v>
      </c>
      <c r="U1477" t="s">
        <v>61</v>
      </c>
      <c r="V1477" t="s">
        <v>54</v>
      </c>
      <c r="W1477" t="s">
        <v>36</v>
      </c>
      <c r="X1477" t="s">
        <v>62</v>
      </c>
      <c r="Y1477" t="s">
        <v>41</v>
      </c>
      <c r="Z1477" t="s">
        <v>46</v>
      </c>
      <c r="AA1477" t="s">
        <v>41</v>
      </c>
      <c r="AB1477" t="s">
        <v>47</v>
      </c>
    </row>
    <row r="1478" spans="1:28" hidden="1" x14ac:dyDescent="0.3">
      <c r="A1478" t="s">
        <v>78</v>
      </c>
      <c r="B1478">
        <v>7.1185498000000003</v>
      </c>
      <c r="C1478" t="s">
        <v>29</v>
      </c>
      <c r="D1478" t="s">
        <v>79</v>
      </c>
      <c r="E1478" t="s">
        <v>80</v>
      </c>
      <c r="F1478" t="s">
        <v>50</v>
      </c>
      <c r="G1478">
        <v>83.997550000000004</v>
      </c>
      <c r="H1478">
        <v>89.588849999999994</v>
      </c>
      <c r="I1478" t="s">
        <v>33</v>
      </c>
      <c r="J1478" t="s">
        <v>34</v>
      </c>
      <c r="K1478" t="s">
        <v>35</v>
      </c>
      <c r="L1478" t="s">
        <v>36</v>
      </c>
      <c r="M1478" t="s">
        <v>37</v>
      </c>
      <c r="N1478" t="s">
        <v>33</v>
      </c>
      <c r="O1478" t="s">
        <v>39</v>
      </c>
      <c r="P1478" t="s">
        <v>40</v>
      </c>
      <c r="Q1478" t="s">
        <v>41</v>
      </c>
      <c r="R1478" t="s">
        <v>41</v>
      </c>
      <c r="S1478" t="s">
        <v>42</v>
      </c>
      <c r="T1478" t="s">
        <v>43</v>
      </c>
      <c r="U1478" t="s">
        <v>43</v>
      </c>
      <c r="V1478" t="s">
        <v>44</v>
      </c>
      <c r="W1478" t="s">
        <v>36</v>
      </c>
      <c r="X1478" t="s">
        <v>45</v>
      </c>
      <c r="Y1478" t="s">
        <v>41</v>
      </c>
      <c r="Z1478" t="s">
        <v>46</v>
      </c>
      <c r="AA1478" t="s">
        <v>41</v>
      </c>
      <c r="AB1478" t="s">
        <v>47</v>
      </c>
    </row>
    <row r="1479" spans="1:28" hidden="1" x14ac:dyDescent="0.3">
      <c r="A1479" t="s">
        <v>28</v>
      </c>
      <c r="B1479">
        <v>6.4467339299999997</v>
      </c>
      <c r="C1479" t="s">
        <v>29</v>
      </c>
      <c r="D1479" t="s">
        <v>30</v>
      </c>
      <c r="E1479" t="s">
        <v>31</v>
      </c>
      <c r="F1479" t="s">
        <v>32</v>
      </c>
      <c r="G1479">
        <v>71.337389999999999</v>
      </c>
      <c r="H1479">
        <v>129.64546000000001</v>
      </c>
      <c r="I1479" t="s">
        <v>33</v>
      </c>
      <c r="J1479" t="s">
        <v>34</v>
      </c>
      <c r="K1479" t="s">
        <v>35</v>
      </c>
      <c r="L1479" t="s">
        <v>36</v>
      </c>
      <c r="M1479" t="s">
        <v>37</v>
      </c>
      <c r="N1479" t="s">
        <v>38</v>
      </c>
      <c r="O1479" t="s">
        <v>39</v>
      </c>
      <c r="P1479" t="s">
        <v>40</v>
      </c>
      <c r="Q1479" t="s">
        <v>41</v>
      </c>
      <c r="R1479" t="s">
        <v>41</v>
      </c>
      <c r="S1479" t="s">
        <v>42</v>
      </c>
      <c r="T1479" t="s">
        <v>43</v>
      </c>
      <c r="U1479" t="s">
        <v>43</v>
      </c>
      <c r="V1479" t="s">
        <v>44</v>
      </c>
      <c r="W1479" t="s">
        <v>36</v>
      </c>
      <c r="X1479" t="s">
        <v>45</v>
      </c>
      <c r="Y1479" t="s">
        <v>41</v>
      </c>
      <c r="Z1479" t="s">
        <v>46</v>
      </c>
      <c r="AA1479" t="s">
        <v>41</v>
      </c>
      <c r="AB1479" t="s">
        <v>47</v>
      </c>
    </row>
    <row r="1480" spans="1:28" hidden="1" x14ac:dyDescent="0.3">
      <c r="A1480" t="s">
        <v>123</v>
      </c>
      <c r="B1480">
        <v>4.0429921599999998</v>
      </c>
      <c r="C1480" t="s">
        <v>29</v>
      </c>
      <c r="D1480" t="s">
        <v>79</v>
      </c>
      <c r="E1480" t="s">
        <v>80</v>
      </c>
      <c r="F1480" t="s">
        <v>50</v>
      </c>
      <c r="G1480">
        <v>324.96267999999998</v>
      </c>
      <c r="H1480">
        <v>127.65255000000001</v>
      </c>
      <c r="I1480" t="s">
        <v>33</v>
      </c>
      <c r="J1480" t="s">
        <v>57</v>
      </c>
      <c r="K1480" t="s">
        <v>35</v>
      </c>
      <c r="L1480" t="s">
        <v>55</v>
      </c>
      <c r="M1480" t="s">
        <v>58</v>
      </c>
      <c r="N1480" t="s">
        <v>38</v>
      </c>
      <c r="O1480" t="s">
        <v>39</v>
      </c>
      <c r="P1480" t="s">
        <v>40</v>
      </c>
      <c r="Q1480" t="s">
        <v>41</v>
      </c>
      <c r="R1480" t="s">
        <v>41</v>
      </c>
      <c r="S1480" t="s">
        <v>60</v>
      </c>
      <c r="T1480" t="s">
        <v>43</v>
      </c>
      <c r="U1480" t="s">
        <v>43</v>
      </c>
      <c r="V1480" t="s">
        <v>44</v>
      </c>
      <c r="W1480" t="s">
        <v>36</v>
      </c>
      <c r="X1480" t="s">
        <v>62</v>
      </c>
      <c r="Y1480" t="s">
        <v>41</v>
      </c>
      <c r="Z1480" t="s">
        <v>46</v>
      </c>
      <c r="AA1480" t="s">
        <v>41</v>
      </c>
      <c r="AB1480" t="s">
        <v>47</v>
      </c>
    </row>
    <row r="1481" spans="1:28" hidden="1" x14ac:dyDescent="0.3">
      <c r="A1481" t="s">
        <v>120</v>
      </c>
      <c r="B1481">
        <v>2.09073924</v>
      </c>
      <c r="C1481" t="s">
        <v>29</v>
      </c>
      <c r="D1481" t="s">
        <v>67</v>
      </c>
      <c r="E1481" t="s">
        <v>68</v>
      </c>
      <c r="F1481" t="s">
        <v>50</v>
      </c>
      <c r="G1481">
        <v>387.50540000000001</v>
      </c>
      <c r="H1481">
        <v>105.61939</v>
      </c>
      <c r="I1481" t="s">
        <v>33</v>
      </c>
      <c r="J1481" t="s">
        <v>57</v>
      </c>
      <c r="K1481" t="s">
        <v>35</v>
      </c>
      <c r="L1481" t="s">
        <v>55</v>
      </c>
      <c r="M1481" t="s">
        <v>58</v>
      </c>
      <c r="N1481" t="s">
        <v>33</v>
      </c>
      <c r="O1481" t="s">
        <v>39</v>
      </c>
      <c r="P1481" t="s">
        <v>101</v>
      </c>
      <c r="Q1481" t="s">
        <v>41</v>
      </c>
      <c r="R1481" t="s">
        <v>41</v>
      </c>
      <c r="S1481" t="s">
        <v>60</v>
      </c>
      <c r="T1481" t="s">
        <v>43</v>
      </c>
      <c r="U1481" t="s">
        <v>61</v>
      </c>
      <c r="V1481" t="s">
        <v>54</v>
      </c>
      <c r="W1481" t="s">
        <v>36</v>
      </c>
      <c r="X1481" t="s">
        <v>62</v>
      </c>
      <c r="Y1481" t="s">
        <v>41</v>
      </c>
      <c r="Z1481" t="s">
        <v>46</v>
      </c>
      <c r="AA1481" t="s">
        <v>41</v>
      </c>
      <c r="AB1481" t="s">
        <v>47</v>
      </c>
    </row>
    <row r="1482" spans="1:28" hidden="1" x14ac:dyDescent="0.3">
      <c r="A1482" t="s">
        <v>66</v>
      </c>
      <c r="B1482">
        <v>3.5859780899999998</v>
      </c>
      <c r="C1482" t="s">
        <v>29</v>
      </c>
      <c r="D1482" t="s">
        <v>67</v>
      </c>
      <c r="E1482" t="s">
        <v>68</v>
      </c>
      <c r="F1482" t="s">
        <v>65</v>
      </c>
      <c r="G1482">
        <v>604.84790999999996</v>
      </c>
      <c r="H1482">
        <v>103.78203000000001</v>
      </c>
      <c r="I1482" t="s">
        <v>33</v>
      </c>
      <c r="J1482" t="s">
        <v>34</v>
      </c>
      <c r="K1482" t="s">
        <v>35</v>
      </c>
      <c r="L1482" t="s">
        <v>55</v>
      </c>
      <c r="M1482" t="s">
        <v>58</v>
      </c>
      <c r="N1482" t="s">
        <v>33</v>
      </c>
      <c r="O1482" t="s">
        <v>59</v>
      </c>
      <c r="P1482" t="s">
        <v>40</v>
      </c>
      <c r="Q1482" t="s">
        <v>41</v>
      </c>
      <c r="R1482" t="s">
        <v>41</v>
      </c>
      <c r="S1482" t="s">
        <v>60</v>
      </c>
      <c r="T1482" t="s">
        <v>43</v>
      </c>
      <c r="U1482" t="s">
        <v>43</v>
      </c>
      <c r="V1482" t="s">
        <v>44</v>
      </c>
      <c r="W1482" t="s">
        <v>36</v>
      </c>
      <c r="X1482" t="s">
        <v>45</v>
      </c>
      <c r="Y1482" t="s">
        <v>60</v>
      </c>
      <c r="Z1482" t="s">
        <v>46</v>
      </c>
      <c r="AA1482" t="s">
        <v>41</v>
      </c>
      <c r="AB1482" t="s">
        <v>47</v>
      </c>
    </row>
    <row r="1483" spans="1:28" hidden="1" x14ac:dyDescent="0.3">
      <c r="A1483" t="s">
        <v>102</v>
      </c>
      <c r="B1483">
        <v>0.48545358</v>
      </c>
      <c r="C1483" t="s">
        <v>91</v>
      </c>
      <c r="D1483" t="s">
        <v>30</v>
      </c>
      <c r="E1483" t="s">
        <v>93</v>
      </c>
      <c r="F1483" t="s">
        <v>103</v>
      </c>
      <c r="G1483">
        <v>385.54989</v>
      </c>
      <c r="H1483">
        <v>90.163380000000004</v>
      </c>
      <c r="I1483" t="s">
        <v>33</v>
      </c>
      <c r="J1483" t="s">
        <v>57</v>
      </c>
      <c r="K1483" t="s">
        <v>95</v>
      </c>
      <c r="L1483" t="s">
        <v>55</v>
      </c>
      <c r="M1483" t="s">
        <v>72</v>
      </c>
      <c r="N1483" t="s">
        <v>33</v>
      </c>
      <c r="O1483" t="s">
        <v>59</v>
      </c>
      <c r="P1483" t="s">
        <v>101</v>
      </c>
      <c r="Q1483" t="s">
        <v>60</v>
      </c>
      <c r="R1483" t="s">
        <v>97</v>
      </c>
      <c r="S1483" t="s">
        <v>72</v>
      </c>
      <c r="T1483" t="s">
        <v>43</v>
      </c>
      <c r="U1483" t="s">
        <v>61</v>
      </c>
      <c r="V1483" t="s">
        <v>76</v>
      </c>
      <c r="W1483" t="s">
        <v>55</v>
      </c>
      <c r="X1483" t="s">
        <v>45</v>
      </c>
      <c r="Y1483" t="s">
        <v>41</v>
      </c>
      <c r="Z1483" t="s">
        <v>50</v>
      </c>
      <c r="AA1483" t="s">
        <v>41</v>
      </c>
      <c r="AB1483" t="s">
        <v>47</v>
      </c>
    </row>
    <row r="1484" spans="1:28" hidden="1" x14ac:dyDescent="0.3">
      <c r="A1484" t="s">
        <v>115</v>
      </c>
      <c r="B1484">
        <v>0.86824455</v>
      </c>
      <c r="C1484" t="s">
        <v>116</v>
      </c>
      <c r="D1484" t="s">
        <v>92</v>
      </c>
      <c r="E1484" t="s">
        <v>117</v>
      </c>
      <c r="F1484" t="s">
        <v>70</v>
      </c>
      <c r="G1484">
        <v>1011.9671</v>
      </c>
      <c r="H1484">
        <v>164.26733999999999</v>
      </c>
      <c r="I1484" t="s">
        <v>118</v>
      </c>
      <c r="J1484" t="s">
        <v>57</v>
      </c>
      <c r="K1484" t="s">
        <v>95</v>
      </c>
      <c r="L1484" t="s">
        <v>107</v>
      </c>
      <c r="M1484" t="s">
        <v>72</v>
      </c>
      <c r="N1484" t="s">
        <v>38</v>
      </c>
      <c r="O1484" t="s">
        <v>59</v>
      </c>
      <c r="P1484" t="s">
        <v>73</v>
      </c>
      <c r="Q1484" t="s">
        <v>60</v>
      </c>
      <c r="R1484" t="s">
        <v>97</v>
      </c>
      <c r="S1484" t="s">
        <v>72</v>
      </c>
      <c r="T1484" t="s">
        <v>98</v>
      </c>
      <c r="U1484" t="s">
        <v>61</v>
      </c>
      <c r="V1484" t="s">
        <v>76</v>
      </c>
      <c r="W1484" t="s">
        <v>55</v>
      </c>
      <c r="X1484" t="s">
        <v>72</v>
      </c>
      <c r="Y1484" t="s">
        <v>72</v>
      </c>
      <c r="Z1484" t="s">
        <v>50</v>
      </c>
      <c r="AA1484" t="s">
        <v>60</v>
      </c>
      <c r="AB1484" t="s">
        <v>47</v>
      </c>
    </row>
    <row r="1485" spans="1:28" hidden="1" x14ac:dyDescent="0.3">
      <c r="A1485" t="s">
        <v>115</v>
      </c>
      <c r="B1485">
        <v>1.1789683</v>
      </c>
      <c r="C1485" t="s">
        <v>116</v>
      </c>
      <c r="D1485" t="s">
        <v>92</v>
      </c>
      <c r="E1485" t="s">
        <v>117</v>
      </c>
      <c r="F1485" t="s">
        <v>70</v>
      </c>
      <c r="G1485">
        <v>1122.03873</v>
      </c>
      <c r="H1485">
        <v>172.51124999999999</v>
      </c>
      <c r="I1485" t="s">
        <v>118</v>
      </c>
      <c r="J1485" t="s">
        <v>57</v>
      </c>
      <c r="K1485" t="s">
        <v>95</v>
      </c>
      <c r="L1485" t="s">
        <v>107</v>
      </c>
      <c r="M1485" t="s">
        <v>72</v>
      </c>
      <c r="N1485" t="s">
        <v>38</v>
      </c>
      <c r="O1485" t="s">
        <v>59</v>
      </c>
      <c r="P1485" t="s">
        <v>73</v>
      </c>
      <c r="Q1485" t="s">
        <v>60</v>
      </c>
      <c r="R1485" t="s">
        <v>97</v>
      </c>
      <c r="S1485" t="s">
        <v>72</v>
      </c>
      <c r="T1485" t="s">
        <v>98</v>
      </c>
      <c r="U1485" t="s">
        <v>61</v>
      </c>
      <c r="V1485" t="s">
        <v>76</v>
      </c>
      <c r="W1485" t="s">
        <v>55</v>
      </c>
      <c r="X1485" t="s">
        <v>72</v>
      </c>
      <c r="Y1485" t="s">
        <v>72</v>
      </c>
      <c r="Z1485" t="s">
        <v>50</v>
      </c>
      <c r="AA1485" t="s">
        <v>60</v>
      </c>
      <c r="AB1485" t="s">
        <v>47</v>
      </c>
    </row>
    <row r="1486" spans="1:28" x14ac:dyDescent="0.3">
      <c r="A1486" t="s">
        <v>56</v>
      </c>
      <c r="B1486">
        <v>3.8224030400000002</v>
      </c>
      <c r="C1486" t="s">
        <v>29</v>
      </c>
      <c r="D1486" t="s">
        <v>30</v>
      </c>
      <c r="E1486" t="s">
        <v>31</v>
      </c>
      <c r="F1486" t="s">
        <v>50</v>
      </c>
      <c r="G1486">
        <v>407.16377</v>
      </c>
      <c r="H1486">
        <v>134.16188</v>
      </c>
      <c r="I1486" t="s">
        <v>38</v>
      </c>
      <c r="J1486" t="s">
        <v>57</v>
      </c>
      <c r="K1486" t="s">
        <v>35</v>
      </c>
      <c r="L1486" t="s">
        <v>36</v>
      </c>
      <c r="M1486" t="s">
        <v>58</v>
      </c>
      <c r="N1486" t="s">
        <v>38</v>
      </c>
      <c r="O1486" t="s">
        <v>59</v>
      </c>
      <c r="P1486" t="s">
        <v>40</v>
      </c>
      <c r="Q1486" t="s">
        <v>41</v>
      </c>
      <c r="R1486" t="s">
        <v>41</v>
      </c>
      <c r="S1486" t="s">
        <v>60</v>
      </c>
      <c r="T1486" t="s">
        <v>43</v>
      </c>
      <c r="U1486" t="s">
        <v>61</v>
      </c>
      <c r="V1486" t="s">
        <v>44</v>
      </c>
      <c r="W1486" t="s">
        <v>36</v>
      </c>
      <c r="X1486" t="s">
        <v>62</v>
      </c>
      <c r="Y1486" t="s">
        <v>41</v>
      </c>
      <c r="Z1486" t="s">
        <v>46</v>
      </c>
      <c r="AA1486" t="s">
        <v>41</v>
      </c>
      <c r="AB1486" t="s">
        <v>63</v>
      </c>
    </row>
    <row r="1487" spans="1:28" hidden="1" x14ac:dyDescent="0.3">
      <c r="A1487" t="s">
        <v>64</v>
      </c>
      <c r="B1487">
        <v>4.4046754899999998</v>
      </c>
      <c r="C1487" t="s">
        <v>29</v>
      </c>
      <c r="D1487" t="s">
        <v>30</v>
      </c>
      <c r="E1487" t="s">
        <v>31</v>
      </c>
      <c r="F1487" t="s">
        <v>65</v>
      </c>
      <c r="G1487">
        <v>279.54696000000001</v>
      </c>
      <c r="H1487">
        <v>111.88732</v>
      </c>
      <c r="I1487" t="s">
        <v>38</v>
      </c>
      <c r="J1487" t="s">
        <v>57</v>
      </c>
      <c r="K1487" t="s">
        <v>35</v>
      </c>
      <c r="L1487" t="s">
        <v>36</v>
      </c>
      <c r="M1487" t="s">
        <v>58</v>
      </c>
      <c r="N1487" t="s">
        <v>38</v>
      </c>
      <c r="O1487" t="s">
        <v>59</v>
      </c>
      <c r="P1487" t="s">
        <v>40</v>
      </c>
      <c r="Q1487" t="s">
        <v>41</v>
      </c>
      <c r="R1487" t="s">
        <v>41</v>
      </c>
      <c r="S1487" t="s">
        <v>60</v>
      </c>
      <c r="T1487" t="s">
        <v>43</v>
      </c>
      <c r="U1487" t="s">
        <v>43</v>
      </c>
      <c r="V1487" t="s">
        <v>44</v>
      </c>
      <c r="W1487" t="s">
        <v>36</v>
      </c>
      <c r="X1487" t="s">
        <v>45</v>
      </c>
      <c r="Y1487" t="s">
        <v>41</v>
      </c>
      <c r="Z1487" t="s">
        <v>50</v>
      </c>
      <c r="AA1487" t="s">
        <v>41</v>
      </c>
      <c r="AB1487" t="s">
        <v>47</v>
      </c>
    </row>
    <row r="1488" spans="1:28" hidden="1" x14ac:dyDescent="0.3">
      <c r="A1488" t="s">
        <v>123</v>
      </c>
      <c r="B1488">
        <v>4.1284812300000002</v>
      </c>
      <c r="C1488" t="s">
        <v>29</v>
      </c>
      <c r="D1488" t="s">
        <v>79</v>
      </c>
      <c r="E1488" t="s">
        <v>80</v>
      </c>
      <c r="F1488" t="s">
        <v>50</v>
      </c>
      <c r="G1488">
        <v>429.61937999999998</v>
      </c>
      <c r="H1488">
        <v>125.42542</v>
      </c>
      <c r="I1488" t="s">
        <v>33</v>
      </c>
      <c r="J1488" t="s">
        <v>57</v>
      </c>
      <c r="K1488" t="s">
        <v>35</v>
      </c>
      <c r="L1488" t="s">
        <v>55</v>
      </c>
      <c r="M1488" t="s">
        <v>58</v>
      </c>
      <c r="N1488" t="s">
        <v>38</v>
      </c>
      <c r="O1488" t="s">
        <v>39</v>
      </c>
      <c r="P1488" t="s">
        <v>40</v>
      </c>
      <c r="Q1488" t="s">
        <v>41</v>
      </c>
      <c r="R1488" t="s">
        <v>41</v>
      </c>
      <c r="S1488" t="s">
        <v>60</v>
      </c>
      <c r="T1488" t="s">
        <v>43</v>
      </c>
      <c r="U1488" t="s">
        <v>43</v>
      </c>
      <c r="V1488" t="s">
        <v>44</v>
      </c>
      <c r="W1488" t="s">
        <v>36</v>
      </c>
      <c r="X1488" t="s">
        <v>62</v>
      </c>
      <c r="Y1488" t="s">
        <v>41</v>
      </c>
      <c r="Z1488" t="s">
        <v>46</v>
      </c>
      <c r="AA1488" t="s">
        <v>41</v>
      </c>
      <c r="AB1488" t="s">
        <v>47</v>
      </c>
    </row>
    <row r="1489" spans="1:28" hidden="1" x14ac:dyDescent="0.3">
      <c r="A1489" t="s">
        <v>102</v>
      </c>
      <c r="B1489">
        <v>0.82278519999999999</v>
      </c>
      <c r="C1489" t="s">
        <v>91</v>
      </c>
      <c r="D1489" t="s">
        <v>30</v>
      </c>
      <c r="E1489" t="s">
        <v>93</v>
      </c>
      <c r="F1489" t="s">
        <v>103</v>
      </c>
      <c r="G1489">
        <v>192.26783</v>
      </c>
      <c r="H1489">
        <v>97.010949999999994</v>
      </c>
      <c r="I1489" t="s">
        <v>33</v>
      </c>
      <c r="J1489" t="s">
        <v>57</v>
      </c>
      <c r="K1489" t="s">
        <v>95</v>
      </c>
      <c r="L1489" t="s">
        <v>55</v>
      </c>
      <c r="M1489" t="s">
        <v>72</v>
      </c>
      <c r="N1489" t="s">
        <v>33</v>
      </c>
      <c r="O1489" t="s">
        <v>59</v>
      </c>
      <c r="P1489" t="s">
        <v>101</v>
      </c>
      <c r="Q1489" t="s">
        <v>60</v>
      </c>
      <c r="R1489" t="s">
        <v>97</v>
      </c>
      <c r="S1489" t="s">
        <v>72</v>
      </c>
      <c r="T1489" t="s">
        <v>43</v>
      </c>
      <c r="U1489" t="s">
        <v>61</v>
      </c>
      <c r="V1489" t="s">
        <v>76</v>
      </c>
      <c r="W1489" t="s">
        <v>55</v>
      </c>
      <c r="X1489" t="s">
        <v>45</v>
      </c>
      <c r="Y1489" t="s">
        <v>41</v>
      </c>
      <c r="Z1489" t="s">
        <v>50</v>
      </c>
      <c r="AA1489" t="s">
        <v>41</v>
      </c>
      <c r="AB1489" t="s">
        <v>47</v>
      </c>
    </row>
    <row r="1490" spans="1:28" hidden="1" x14ac:dyDescent="0.3">
      <c r="A1490" t="s">
        <v>102</v>
      </c>
      <c r="B1490">
        <v>9.5613279999999995E-2</v>
      </c>
      <c r="C1490" t="s">
        <v>91</v>
      </c>
      <c r="D1490" t="s">
        <v>30</v>
      </c>
      <c r="E1490" t="s">
        <v>93</v>
      </c>
      <c r="F1490" t="s">
        <v>103</v>
      </c>
      <c r="G1490">
        <v>405.21692999999999</v>
      </c>
      <c r="H1490">
        <v>92.092169999999996</v>
      </c>
      <c r="I1490" t="s">
        <v>33</v>
      </c>
      <c r="J1490" t="s">
        <v>57</v>
      </c>
      <c r="K1490" t="s">
        <v>95</v>
      </c>
      <c r="L1490" t="s">
        <v>55</v>
      </c>
      <c r="M1490" t="s">
        <v>72</v>
      </c>
      <c r="N1490" t="s">
        <v>33</v>
      </c>
      <c r="O1490" t="s">
        <v>59</v>
      </c>
      <c r="P1490" t="s">
        <v>101</v>
      </c>
      <c r="Q1490" t="s">
        <v>60</v>
      </c>
      <c r="R1490" t="s">
        <v>97</v>
      </c>
      <c r="S1490" t="s">
        <v>72</v>
      </c>
      <c r="T1490" t="s">
        <v>43</v>
      </c>
      <c r="U1490" t="s">
        <v>61</v>
      </c>
      <c r="V1490" t="s">
        <v>76</v>
      </c>
      <c r="W1490" t="s">
        <v>55</v>
      </c>
      <c r="X1490" t="s">
        <v>45</v>
      </c>
      <c r="Y1490" t="s">
        <v>41</v>
      </c>
      <c r="Z1490" t="s">
        <v>50</v>
      </c>
      <c r="AA1490" t="s">
        <v>41</v>
      </c>
      <c r="AB1490" t="s">
        <v>47</v>
      </c>
    </row>
    <row r="1491" spans="1:28" hidden="1" x14ac:dyDescent="0.3">
      <c r="A1491" t="s">
        <v>102</v>
      </c>
      <c r="B1491">
        <v>0.47300951000000002</v>
      </c>
      <c r="C1491" t="s">
        <v>91</v>
      </c>
      <c r="D1491" t="s">
        <v>30</v>
      </c>
      <c r="E1491" t="s">
        <v>93</v>
      </c>
      <c r="F1491" t="s">
        <v>103</v>
      </c>
      <c r="G1491">
        <v>151.41540000000001</v>
      </c>
      <c r="H1491">
        <v>106.90028</v>
      </c>
      <c r="I1491" t="s">
        <v>33</v>
      </c>
      <c r="J1491" t="s">
        <v>57</v>
      </c>
      <c r="K1491" t="s">
        <v>95</v>
      </c>
      <c r="L1491" t="s">
        <v>55</v>
      </c>
      <c r="M1491" t="s">
        <v>72</v>
      </c>
      <c r="N1491" t="s">
        <v>33</v>
      </c>
      <c r="O1491" t="s">
        <v>59</v>
      </c>
      <c r="P1491" t="s">
        <v>101</v>
      </c>
      <c r="Q1491" t="s">
        <v>60</v>
      </c>
      <c r="R1491" t="s">
        <v>97</v>
      </c>
      <c r="S1491" t="s">
        <v>72</v>
      </c>
      <c r="T1491" t="s">
        <v>43</v>
      </c>
      <c r="U1491" t="s">
        <v>61</v>
      </c>
      <c r="V1491" t="s">
        <v>76</v>
      </c>
      <c r="W1491" t="s">
        <v>55</v>
      </c>
      <c r="X1491" t="s">
        <v>45</v>
      </c>
      <c r="Y1491" t="s">
        <v>41</v>
      </c>
      <c r="Z1491" t="s">
        <v>50</v>
      </c>
      <c r="AA1491" t="s">
        <v>41</v>
      </c>
      <c r="AB1491" t="s">
        <v>47</v>
      </c>
    </row>
    <row r="1492" spans="1:28" hidden="1" x14ac:dyDescent="0.3">
      <c r="A1492" t="s">
        <v>124</v>
      </c>
      <c r="B1492">
        <v>2.59780641</v>
      </c>
      <c r="C1492" t="s">
        <v>29</v>
      </c>
      <c r="D1492" t="s">
        <v>30</v>
      </c>
      <c r="E1492" t="s">
        <v>49</v>
      </c>
      <c r="F1492" t="s">
        <v>50</v>
      </c>
      <c r="G1492">
        <v>419.55822999999998</v>
      </c>
      <c r="H1492">
        <v>124.67842</v>
      </c>
      <c r="I1492" t="s">
        <v>38</v>
      </c>
      <c r="J1492" t="s">
        <v>57</v>
      </c>
      <c r="K1492" t="s">
        <v>35</v>
      </c>
      <c r="L1492" t="s">
        <v>55</v>
      </c>
      <c r="M1492" t="s">
        <v>58</v>
      </c>
      <c r="N1492" t="s">
        <v>38</v>
      </c>
      <c r="O1492" t="s">
        <v>39</v>
      </c>
      <c r="P1492" t="s">
        <v>40</v>
      </c>
      <c r="Q1492" t="s">
        <v>125</v>
      </c>
      <c r="R1492" t="s">
        <v>126</v>
      </c>
      <c r="S1492" t="s">
        <v>60</v>
      </c>
      <c r="T1492" t="s">
        <v>43</v>
      </c>
      <c r="U1492" t="s">
        <v>61</v>
      </c>
      <c r="V1492" t="s">
        <v>76</v>
      </c>
      <c r="W1492" t="s">
        <v>36</v>
      </c>
      <c r="X1492" t="s">
        <v>62</v>
      </c>
      <c r="Y1492" t="s">
        <v>41</v>
      </c>
      <c r="Z1492" t="s">
        <v>46</v>
      </c>
      <c r="AA1492" t="s">
        <v>41</v>
      </c>
      <c r="AB1492" t="s">
        <v>47</v>
      </c>
    </row>
    <row r="1493" spans="1:28" hidden="1" x14ac:dyDescent="0.3">
      <c r="A1493" t="s">
        <v>48</v>
      </c>
      <c r="B1493">
        <v>4.0012226999999996</v>
      </c>
      <c r="C1493" t="s">
        <v>29</v>
      </c>
      <c r="D1493" t="s">
        <v>30</v>
      </c>
      <c r="E1493" t="s">
        <v>49</v>
      </c>
      <c r="F1493" t="s">
        <v>50</v>
      </c>
      <c r="G1493">
        <v>211.58851999999999</v>
      </c>
      <c r="H1493">
        <v>115.05333</v>
      </c>
      <c r="I1493" t="s">
        <v>33</v>
      </c>
      <c r="J1493" t="s">
        <v>34</v>
      </c>
      <c r="K1493" t="s">
        <v>35</v>
      </c>
      <c r="L1493" t="s">
        <v>36</v>
      </c>
      <c r="M1493" t="s">
        <v>51</v>
      </c>
      <c r="N1493" t="s">
        <v>33</v>
      </c>
      <c r="O1493" t="s">
        <v>39</v>
      </c>
      <c r="P1493" t="s">
        <v>52</v>
      </c>
      <c r="Q1493" t="s">
        <v>41</v>
      </c>
      <c r="R1493" t="s">
        <v>41</v>
      </c>
      <c r="S1493" t="s">
        <v>53</v>
      </c>
      <c r="T1493" t="s">
        <v>43</v>
      </c>
      <c r="U1493" t="s">
        <v>43</v>
      </c>
      <c r="V1493" t="s">
        <v>54</v>
      </c>
      <c r="W1493" t="s">
        <v>55</v>
      </c>
      <c r="X1493" t="s">
        <v>45</v>
      </c>
      <c r="Y1493" t="s">
        <v>41</v>
      </c>
      <c r="Z1493" t="s">
        <v>46</v>
      </c>
      <c r="AA1493" t="s">
        <v>41</v>
      </c>
      <c r="AB1493" t="s">
        <v>47</v>
      </c>
    </row>
    <row r="1494" spans="1:28" hidden="1" x14ac:dyDescent="0.3">
      <c r="A1494" t="s">
        <v>105</v>
      </c>
      <c r="B1494">
        <v>2.3856126400000002</v>
      </c>
      <c r="C1494" t="s">
        <v>29</v>
      </c>
      <c r="D1494" t="s">
        <v>30</v>
      </c>
      <c r="E1494" t="s">
        <v>31</v>
      </c>
      <c r="F1494" t="s">
        <v>70</v>
      </c>
      <c r="G1494">
        <v>740.89595999999995</v>
      </c>
      <c r="H1494">
        <v>132.95943</v>
      </c>
      <c r="I1494" t="s">
        <v>33</v>
      </c>
      <c r="J1494" t="s">
        <v>57</v>
      </c>
      <c r="K1494" t="s">
        <v>71</v>
      </c>
      <c r="L1494" t="s">
        <v>55</v>
      </c>
      <c r="M1494" t="s">
        <v>58</v>
      </c>
      <c r="N1494" t="s">
        <v>38</v>
      </c>
      <c r="O1494" t="s">
        <v>39</v>
      </c>
      <c r="P1494" t="s">
        <v>40</v>
      </c>
      <c r="Q1494" t="s">
        <v>41</v>
      </c>
      <c r="R1494" t="s">
        <v>41</v>
      </c>
      <c r="S1494" t="s">
        <v>60</v>
      </c>
      <c r="T1494" t="s">
        <v>43</v>
      </c>
      <c r="U1494" t="s">
        <v>61</v>
      </c>
      <c r="V1494" t="s">
        <v>89</v>
      </c>
      <c r="W1494" t="s">
        <v>36</v>
      </c>
      <c r="X1494" t="s">
        <v>62</v>
      </c>
      <c r="Y1494" t="s">
        <v>41</v>
      </c>
      <c r="Z1494" t="s">
        <v>50</v>
      </c>
      <c r="AA1494" t="s">
        <v>41</v>
      </c>
      <c r="AB1494" t="s">
        <v>63</v>
      </c>
    </row>
    <row r="1495" spans="1:28" hidden="1" x14ac:dyDescent="0.3">
      <c r="A1495" t="s">
        <v>119</v>
      </c>
      <c r="B1495">
        <v>1.3613108</v>
      </c>
      <c r="C1495" t="s">
        <v>29</v>
      </c>
      <c r="D1495" t="s">
        <v>30</v>
      </c>
      <c r="E1495" t="s">
        <v>31</v>
      </c>
      <c r="F1495" t="s">
        <v>70</v>
      </c>
      <c r="G1495">
        <v>704.83574999999996</v>
      </c>
      <c r="H1495">
        <v>152.91927000000001</v>
      </c>
      <c r="I1495" t="s">
        <v>94</v>
      </c>
      <c r="J1495" t="s">
        <v>72</v>
      </c>
      <c r="K1495" t="s">
        <v>35</v>
      </c>
      <c r="L1495" t="s">
        <v>96</v>
      </c>
      <c r="M1495" t="s">
        <v>72</v>
      </c>
      <c r="N1495" t="s">
        <v>33</v>
      </c>
      <c r="O1495" t="s">
        <v>59</v>
      </c>
      <c r="P1495" t="s">
        <v>101</v>
      </c>
      <c r="Q1495" t="s">
        <v>60</v>
      </c>
      <c r="R1495" t="s">
        <v>74</v>
      </c>
      <c r="S1495" t="s">
        <v>72</v>
      </c>
      <c r="T1495" t="s">
        <v>75</v>
      </c>
      <c r="U1495" t="s">
        <v>61</v>
      </c>
      <c r="V1495" t="s">
        <v>76</v>
      </c>
      <c r="W1495" t="s">
        <v>55</v>
      </c>
      <c r="X1495" t="s">
        <v>72</v>
      </c>
      <c r="Y1495" t="s">
        <v>72</v>
      </c>
      <c r="Z1495" t="s">
        <v>72</v>
      </c>
      <c r="AA1495" t="s">
        <v>60</v>
      </c>
      <c r="AB1495" t="s">
        <v>77</v>
      </c>
    </row>
    <row r="1496" spans="1:28" hidden="1" x14ac:dyDescent="0.3">
      <c r="A1496" t="s">
        <v>78</v>
      </c>
      <c r="B1496">
        <v>6.9328768900000002</v>
      </c>
      <c r="C1496" t="s">
        <v>29</v>
      </c>
      <c r="D1496" t="s">
        <v>79</v>
      </c>
      <c r="E1496" t="s">
        <v>80</v>
      </c>
      <c r="F1496" t="s">
        <v>50</v>
      </c>
      <c r="G1496">
        <v>274.88231000000002</v>
      </c>
      <c r="H1496">
        <v>96.171700000000001</v>
      </c>
      <c r="I1496" t="s">
        <v>33</v>
      </c>
      <c r="J1496" t="s">
        <v>34</v>
      </c>
      <c r="K1496" t="s">
        <v>35</v>
      </c>
      <c r="L1496" t="s">
        <v>36</v>
      </c>
      <c r="M1496" t="s">
        <v>37</v>
      </c>
      <c r="N1496" t="s">
        <v>33</v>
      </c>
      <c r="O1496" t="s">
        <v>39</v>
      </c>
      <c r="P1496" t="s">
        <v>40</v>
      </c>
      <c r="Q1496" t="s">
        <v>41</v>
      </c>
      <c r="R1496" t="s">
        <v>41</v>
      </c>
      <c r="S1496" t="s">
        <v>42</v>
      </c>
      <c r="T1496" t="s">
        <v>43</v>
      </c>
      <c r="U1496" t="s">
        <v>43</v>
      </c>
      <c r="V1496" t="s">
        <v>44</v>
      </c>
      <c r="W1496" t="s">
        <v>36</v>
      </c>
      <c r="X1496" t="s">
        <v>45</v>
      </c>
      <c r="Y1496" t="s">
        <v>41</v>
      </c>
      <c r="Z1496" t="s">
        <v>46</v>
      </c>
      <c r="AA1496" t="s">
        <v>41</v>
      </c>
      <c r="AB1496" t="s">
        <v>47</v>
      </c>
    </row>
    <row r="1497" spans="1:28" hidden="1" x14ac:dyDescent="0.3">
      <c r="A1497" t="s">
        <v>120</v>
      </c>
      <c r="B1497">
        <v>2.0218584900000001</v>
      </c>
      <c r="C1497" t="s">
        <v>29</v>
      </c>
      <c r="D1497" t="s">
        <v>67</v>
      </c>
      <c r="E1497" t="s">
        <v>68</v>
      </c>
      <c r="F1497" t="s">
        <v>50</v>
      </c>
      <c r="G1497">
        <v>489.87297000000001</v>
      </c>
      <c r="H1497">
        <v>104.47611999999999</v>
      </c>
      <c r="I1497" t="s">
        <v>33</v>
      </c>
      <c r="J1497" t="s">
        <v>57</v>
      </c>
      <c r="K1497" t="s">
        <v>35</v>
      </c>
      <c r="L1497" t="s">
        <v>55</v>
      </c>
      <c r="M1497" t="s">
        <v>58</v>
      </c>
      <c r="N1497" t="s">
        <v>33</v>
      </c>
      <c r="O1497" t="s">
        <v>39</v>
      </c>
      <c r="P1497" t="s">
        <v>101</v>
      </c>
      <c r="Q1497" t="s">
        <v>41</v>
      </c>
      <c r="R1497" t="s">
        <v>41</v>
      </c>
      <c r="S1497" t="s">
        <v>60</v>
      </c>
      <c r="T1497" t="s">
        <v>43</v>
      </c>
      <c r="U1497" t="s">
        <v>61</v>
      </c>
      <c r="V1497" t="s">
        <v>54</v>
      </c>
      <c r="W1497" t="s">
        <v>36</v>
      </c>
      <c r="X1497" t="s">
        <v>62</v>
      </c>
      <c r="Y1497" t="s">
        <v>41</v>
      </c>
      <c r="Z1497" t="s">
        <v>46</v>
      </c>
      <c r="AA1497" t="s">
        <v>41</v>
      </c>
      <c r="AB1497" t="s">
        <v>47</v>
      </c>
    </row>
    <row r="1498" spans="1:28" hidden="1" x14ac:dyDescent="0.3">
      <c r="A1498" t="s">
        <v>120</v>
      </c>
      <c r="B1498">
        <v>1.8549934800000001</v>
      </c>
      <c r="C1498" t="s">
        <v>29</v>
      </c>
      <c r="D1498" t="s">
        <v>67</v>
      </c>
      <c r="E1498" t="s">
        <v>68</v>
      </c>
      <c r="F1498" t="s">
        <v>50</v>
      </c>
      <c r="G1498">
        <v>447.75133</v>
      </c>
      <c r="H1498">
        <v>100.56443</v>
      </c>
      <c r="I1498" t="s">
        <v>33</v>
      </c>
      <c r="J1498" t="s">
        <v>57</v>
      </c>
      <c r="K1498" t="s">
        <v>35</v>
      </c>
      <c r="L1498" t="s">
        <v>55</v>
      </c>
      <c r="M1498" t="s">
        <v>58</v>
      </c>
      <c r="N1498" t="s">
        <v>33</v>
      </c>
      <c r="O1498" t="s">
        <v>39</v>
      </c>
      <c r="P1498" t="s">
        <v>101</v>
      </c>
      <c r="Q1498" t="s">
        <v>41</v>
      </c>
      <c r="R1498" t="s">
        <v>41</v>
      </c>
      <c r="S1498" t="s">
        <v>60</v>
      </c>
      <c r="T1498" t="s">
        <v>43</v>
      </c>
      <c r="U1498" t="s">
        <v>61</v>
      </c>
      <c r="V1498" t="s">
        <v>54</v>
      </c>
      <c r="W1498" t="s">
        <v>36</v>
      </c>
      <c r="X1498" t="s">
        <v>62</v>
      </c>
      <c r="Y1498" t="s">
        <v>41</v>
      </c>
      <c r="Z1498" t="s">
        <v>46</v>
      </c>
      <c r="AA1498" t="s">
        <v>41</v>
      </c>
      <c r="AB1498" t="s">
        <v>47</v>
      </c>
    </row>
    <row r="1499" spans="1:28" hidden="1" x14ac:dyDescent="0.3">
      <c r="A1499" t="s">
        <v>105</v>
      </c>
      <c r="B1499">
        <v>2.7909679600000001</v>
      </c>
      <c r="C1499" t="s">
        <v>29</v>
      </c>
      <c r="D1499" t="s">
        <v>30</v>
      </c>
      <c r="E1499" t="s">
        <v>31</v>
      </c>
      <c r="F1499" t="s">
        <v>70</v>
      </c>
      <c r="G1499">
        <v>773.89478999999994</v>
      </c>
      <c r="H1499">
        <v>126.40255000000001</v>
      </c>
      <c r="I1499" t="s">
        <v>33</v>
      </c>
      <c r="J1499" t="s">
        <v>57</v>
      </c>
      <c r="K1499" t="s">
        <v>71</v>
      </c>
      <c r="L1499" t="s">
        <v>55</v>
      </c>
      <c r="M1499" t="s">
        <v>58</v>
      </c>
      <c r="N1499" t="s">
        <v>38</v>
      </c>
      <c r="O1499" t="s">
        <v>39</v>
      </c>
      <c r="P1499" t="s">
        <v>40</v>
      </c>
      <c r="Q1499" t="s">
        <v>41</v>
      </c>
      <c r="R1499" t="s">
        <v>41</v>
      </c>
      <c r="S1499" t="s">
        <v>60</v>
      </c>
      <c r="T1499" t="s">
        <v>43</v>
      </c>
      <c r="U1499" t="s">
        <v>61</v>
      </c>
      <c r="V1499" t="s">
        <v>89</v>
      </c>
      <c r="W1499" t="s">
        <v>36</v>
      </c>
      <c r="X1499" t="s">
        <v>62</v>
      </c>
      <c r="Y1499" t="s">
        <v>41</v>
      </c>
      <c r="Z1499" t="s">
        <v>50</v>
      </c>
      <c r="AA1499" t="s">
        <v>41</v>
      </c>
      <c r="AB1499" t="s">
        <v>63</v>
      </c>
    </row>
    <row r="1500" spans="1:28" hidden="1" x14ac:dyDescent="0.3">
      <c r="A1500" t="s">
        <v>105</v>
      </c>
      <c r="B1500">
        <v>2.9788102400000001</v>
      </c>
      <c r="C1500" t="s">
        <v>29</v>
      </c>
      <c r="D1500" t="s">
        <v>30</v>
      </c>
      <c r="E1500" t="s">
        <v>31</v>
      </c>
      <c r="F1500" t="s">
        <v>70</v>
      </c>
      <c r="G1500">
        <v>662.23585000000003</v>
      </c>
      <c r="H1500">
        <v>134.07793000000001</v>
      </c>
      <c r="I1500" t="s">
        <v>33</v>
      </c>
      <c r="J1500" t="s">
        <v>57</v>
      </c>
      <c r="K1500" t="s">
        <v>71</v>
      </c>
      <c r="L1500" t="s">
        <v>55</v>
      </c>
      <c r="M1500" t="s">
        <v>58</v>
      </c>
      <c r="N1500" t="s">
        <v>38</v>
      </c>
      <c r="O1500" t="s">
        <v>39</v>
      </c>
      <c r="P1500" t="s">
        <v>40</v>
      </c>
      <c r="Q1500" t="s">
        <v>41</v>
      </c>
      <c r="R1500" t="s">
        <v>41</v>
      </c>
      <c r="S1500" t="s">
        <v>60</v>
      </c>
      <c r="T1500" t="s">
        <v>43</v>
      </c>
      <c r="U1500" t="s">
        <v>61</v>
      </c>
      <c r="V1500" t="s">
        <v>89</v>
      </c>
      <c r="W1500" t="s">
        <v>36</v>
      </c>
      <c r="X1500" t="s">
        <v>62</v>
      </c>
      <c r="Y1500" t="s">
        <v>41</v>
      </c>
      <c r="Z1500" t="s">
        <v>50</v>
      </c>
      <c r="AA1500" t="s">
        <v>41</v>
      </c>
      <c r="AB1500" t="s">
        <v>63</v>
      </c>
    </row>
    <row r="1501" spans="1:28" hidden="1" x14ac:dyDescent="0.3">
      <c r="A1501" t="s">
        <v>90</v>
      </c>
      <c r="B1501">
        <v>1.64931066</v>
      </c>
      <c r="C1501" t="s">
        <v>91</v>
      </c>
      <c r="D1501" t="s">
        <v>92</v>
      </c>
      <c r="E1501" t="s">
        <v>93</v>
      </c>
      <c r="F1501" t="s">
        <v>70</v>
      </c>
      <c r="G1501">
        <v>1030.9601299999999</v>
      </c>
      <c r="H1501">
        <v>161.04807</v>
      </c>
      <c r="I1501" t="s">
        <v>94</v>
      </c>
      <c r="J1501" t="s">
        <v>72</v>
      </c>
      <c r="K1501" t="s">
        <v>95</v>
      </c>
      <c r="L1501" t="s">
        <v>96</v>
      </c>
      <c r="M1501" t="s">
        <v>72</v>
      </c>
      <c r="N1501" t="s">
        <v>33</v>
      </c>
      <c r="O1501" t="s">
        <v>59</v>
      </c>
      <c r="P1501" t="s">
        <v>40</v>
      </c>
      <c r="Q1501" t="s">
        <v>60</v>
      </c>
      <c r="R1501" t="s">
        <v>97</v>
      </c>
      <c r="S1501" t="s">
        <v>72</v>
      </c>
      <c r="T1501" t="s">
        <v>98</v>
      </c>
      <c r="U1501" t="s">
        <v>61</v>
      </c>
      <c r="V1501" t="s">
        <v>76</v>
      </c>
      <c r="W1501" t="s">
        <v>55</v>
      </c>
      <c r="X1501" t="s">
        <v>72</v>
      </c>
      <c r="Y1501" t="s">
        <v>72</v>
      </c>
      <c r="Z1501" t="s">
        <v>72</v>
      </c>
      <c r="AA1501" t="s">
        <v>60</v>
      </c>
      <c r="AB1501" t="s">
        <v>77</v>
      </c>
    </row>
    <row r="1502" spans="1:28" hidden="1" x14ac:dyDescent="0.3">
      <c r="A1502" t="s">
        <v>120</v>
      </c>
      <c r="B1502">
        <v>2.0871492800000002</v>
      </c>
      <c r="C1502" t="s">
        <v>29</v>
      </c>
      <c r="D1502" t="s">
        <v>67</v>
      </c>
      <c r="E1502" t="s">
        <v>68</v>
      </c>
      <c r="F1502" t="s">
        <v>50</v>
      </c>
      <c r="G1502">
        <v>442.6583</v>
      </c>
      <c r="H1502">
        <v>106.88199</v>
      </c>
      <c r="I1502" t="s">
        <v>33</v>
      </c>
      <c r="J1502" t="s">
        <v>57</v>
      </c>
      <c r="K1502" t="s">
        <v>35</v>
      </c>
      <c r="L1502" t="s">
        <v>55</v>
      </c>
      <c r="M1502" t="s">
        <v>58</v>
      </c>
      <c r="N1502" t="s">
        <v>33</v>
      </c>
      <c r="O1502" t="s">
        <v>39</v>
      </c>
      <c r="P1502" t="s">
        <v>101</v>
      </c>
      <c r="Q1502" t="s">
        <v>41</v>
      </c>
      <c r="R1502" t="s">
        <v>41</v>
      </c>
      <c r="S1502" t="s">
        <v>60</v>
      </c>
      <c r="T1502" t="s">
        <v>43</v>
      </c>
      <c r="U1502" t="s">
        <v>61</v>
      </c>
      <c r="V1502" t="s">
        <v>54</v>
      </c>
      <c r="W1502" t="s">
        <v>36</v>
      </c>
      <c r="X1502" t="s">
        <v>62</v>
      </c>
      <c r="Y1502" t="s">
        <v>41</v>
      </c>
      <c r="Z1502" t="s">
        <v>46</v>
      </c>
      <c r="AA1502" t="s">
        <v>41</v>
      </c>
      <c r="AB1502" t="s">
        <v>47</v>
      </c>
    </row>
    <row r="1503" spans="1:28" hidden="1" x14ac:dyDescent="0.3">
      <c r="A1503" t="s">
        <v>66</v>
      </c>
      <c r="B1503">
        <v>3.6224196900000001</v>
      </c>
      <c r="C1503" t="s">
        <v>29</v>
      </c>
      <c r="D1503" t="s">
        <v>67</v>
      </c>
      <c r="E1503" t="s">
        <v>68</v>
      </c>
      <c r="F1503" t="s">
        <v>65</v>
      </c>
      <c r="G1503">
        <v>496.06452999999999</v>
      </c>
      <c r="H1503">
        <v>111.90111</v>
      </c>
      <c r="I1503" t="s">
        <v>33</v>
      </c>
      <c r="J1503" t="s">
        <v>34</v>
      </c>
      <c r="K1503" t="s">
        <v>35</v>
      </c>
      <c r="L1503" t="s">
        <v>55</v>
      </c>
      <c r="M1503" t="s">
        <v>58</v>
      </c>
      <c r="N1503" t="s">
        <v>33</v>
      </c>
      <c r="O1503" t="s">
        <v>59</v>
      </c>
      <c r="P1503" t="s">
        <v>40</v>
      </c>
      <c r="Q1503" t="s">
        <v>41</v>
      </c>
      <c r="R1503" t="s">
        <v>41</v>
      </c>
      <c r="S1503" t="s">
        <v>60</v>
      </c>
      <c r="T1503" t="s">
        <v>43</v>
      </c>
      <c r="U1503" t="s">
        <v>43</v>
      </c>
      <c r="V1503" t="s">
        <v>44</v>
      </c>
      <c r="W1503" t="s">
        <v>36</v>
      </c>
      <c r="X1503" t="s">
        <v>45</v>
      </c>
      <c r="Y1503" t="s">
        <v>60</v>
      </c>
      <c r="Z1503" t="s">
        <v>46</v>
      </c>
      <c r="AA1503" t="s">
        <v>41</v>
      </c>
      <c r="AB1503" t="s">
        <v>47</v>
      </c>
    </row>
    <row r="1504" spans="1:28" hidden="1" x14ac:dyDescent="0.3">
      <c r="A1504" t="s">
        <v>69</v>
      </c>
      <c r="B1504">
        <v>0.47435386000000002</v>
      </c>
      <c r="C1504" t="s">
        <v>29</v>
      </c>
      <c r="D1504" t="s">
        <v>30</v>
      </c>
      <c r="E1504" t="s">
        <v>49</v>
      </c>
      <c r="F1504" t="s">
        <v>70</v>
      </c>
      <c r="G1504">
        <v>1245.95841</v>
      </c>
      <c r="H1504">
        <v>141.18947</v>
      </c>
      <c r="I1504" t="s">
        <v>38</v>
      </c>
      <c r="J1504" t="s">
        <v>57</v>
      </c>
      <c r="K1504" t="s">
        <v>71</v>
      </c>
      <c r="L1504" t="s">
        <v>55</v>
      </c>
      <c r="M1504" t="s">
        <v>72</v>
      </c>
      <c r="N1504" t="s">
        <v>38</v>
      </c>
      <c r="O1504" t="s">
        <v>59</v>
      </c>
      <c r="P1504" t="s">
        <v>73</v>
      </c>
      <c r="Q1504" t="s">
        <v>60</v>
      </c>
      <c r="R1504" t="s">
        <v>74</v>
      </c>
      <c r="S1504" t="s">
        <v>72</v>
      </c>
      <c r="T1504" t="s">
        <v>75</v>
      </c>
      <c r="U1504" t="s">
        <v>61</v>
      </c>
      <c r="V1504" t="s">
        <v>76</v>
      </c>
      <c r="W1504" t="s">
        <v>55</v>
      </c>
      <c r="X1504" t="s">
        <v>62</v>
      </c>
      <c r="Y1504" t="s">
        <v>60</v>
      </c>
      <c r="Z1504" t="s">
        <v>50</v>
      </c>
      <c r="AA1504" t="s">
        <v>41</v>
      </c>
      <c r="AB1504" t="s">
        <v>77</v>
      </c>
    </row>
    <row r="1505" spans="1:28" hidden="1" x14ac:dyDescent="0.3">
      <c r="A1505" t="s">
        <v>99</v>
      </c>
      <c r="B1505">
        <v>3.4131600000000002E-3</v>
      </c>
      <c r="C1505" t="s">
        <v>29</v>
      </c>
      <c r="D1505" t="s">
        <v>67</v>
      </c>
      <c r="E1505" t="s">
        <v>68</v>
      </c>
      <c r="F1505" t="s">
        <v>100</v>
      </c>
      <c r="G1505">
        <v>411.15296999999998</v>
      </c>
      <c r="H1505">
        <v>127.03654</v>
      </c>
      <c r="I1505" t="s">
        <v>38</v>
      </c>
      <c r="J1505" t="s">
        <v>57</v>
      </c>
      <c r="K1505" t="s">
        <v>95</v>
      </c>
      <c r="L1505" t="s">
        <v>55</v>
      </c>
      <c r="M1505" t="s">
        <v>72</v>
      </c>
      <c r="N1505" t="s">
        <v>33</v>
      </c>
      <c r="O1505" t="s">
        <v>59</v>
      </c>
      <c r="P1505" t="s">
        <v>101</v>
      </c>
      <c r="Q1505" t="s">
        <v>41</v>
      </c>
      <c r="R1505" t="s">
        <v>41</v>
      </c>
      <c r="S1505" t="s">
        <v>72</v>
      </c>
      <c r="T1505" t="s">
        <v>43</v>
      </c>
      <c r="U1505" t="s">
        <v>61</v>
      </c>
      <c r="V1505" t="s">
        <v>76</v>
      </c>
      <c r="W1505" t="s">
        <v>55</v>
      </c>
      <c r="X1505" t="s">
        <v>45</v>
      </c>
      <c r="Y1505" t="s">
        <v>41</v>
      </c>
      <c r="Z1505" t="s">
        <v>50</v>
      </c>
      <c r="AA1505" t="s">
        <v>41</v>
      </c>
      <c r="AB1505" t="s">
        <v>47</v>
      </c>
    </row>
    <row r="1506" spans="1:28" hidden="1" x14ac:dyDescent="0.3">
      <c r="A1506" t="s">
        <v>104</v>
      </c>
      <c r="B1506">
        <v>2.7422200999999999</v>
      </c>
      <c r="C1506" t="s">
        <v>29</v>
      </c>
      <c r="D1506" t="s">
        <v>30</v>
      </c>
      <c r="E1506" t="s">
        <v>49</v>
      </c>
      <c r="F1506" t="s">
        <v>32</v>
      </c>
      <c r="G1506">
        <v>389.39607000000001</v>
      </c>
      <c r="H1506">
        <v>112.00556</v>
      </c>
      <c r="I1506" t="s">
        <v>84</v>
      </c>
      <c r="J1506" t="s">
        <v>85</v>
      </c>
      <c r="K1506" t="s">
        <v>86</v>
      </c>
      <c r="L1506" t="s">
        <v>87</v>
      </c>
      <c r="M1506" t="s">
        <v>51</v>
      </c>
      <c r="N1506" t="s">
        <v>38</v>
      </c>
      <c r="O1506" t="s">
        <v>39</v>
      </c>
      <c r="P1506" t="s">
        <v>88</v>
      </c>
      <c r="Q1506" t="s">
        <v>41</v>
      </c>
      <c r="R1506" t="s">
        <v>41</v>
      </c>
      <c r="S1506" t="s">
        <v>60</v>
      </c>
      <c r="T1506" t="s">
        <v>43</v>
      </c>
      <c r="U1506" t="s">
        <v>43</v>
      </c>
      <c r="V1506" t="s">
        <v>89</v>
      </c>
      <c r="W1506" t="s">
        <v>36</v>
      </c>
      <c r="X1506" t="s">
        <v>45</v>
      </c>
      <c r="Y1506" t="s">
        <v>41</v>
      </c>
      <c r="Z1506" t="s">
        <v>46</v>
      </c>
      <c r="AA1506" t="s">
        <v>41</v>
      </c>
      <c r="AB1506" t="s">
        <v>77</v>
      </c>
    </row>
    <row r="1507" spans="1:28" hidden="1" x14ac:dyDescent="0.3">
      <c r="A1507" t="s">
        <v>104</v>
      </c>
      <c r="B1507">
        <v>2.3751236100000002</v>
      </c>
      <c r="C1507" t="s">
        <v>29</v>
      </c>
      <c r="D1507" t="s">
        <v>30</v>
      </c>
      <c r="E1507" t="s">
        <v>49</v>
      </c>
      <c r="F1507" t="s">
        <v>32</v>
      </c>
      <c r="G1507">
        <v>351.20128</v>
      </c>
      <c r="H1507">
        <v>116.60393000000001</v>
      </c>
      <c r="I1507" t="s">
        <v>84</v>
      </c>
      <c r="J1507" t="s">
        <v>85</v>
      </c>
      <c r="K1507" t="s">
        <v>86</v>
      </c>
      <c r="L1507" t="s">
        <v>87</v>
      </c>
      <c r="M1507" t="s">
        <v>51</v>
      </c>
      <c r="N1507" t="s">
        <v>38</v>
      </c>
      <c r="O1507" t="s">
        <v>39</v>
      </c>
      <c r="P1507" t="s">
        <v>88</v>
      </c>
      <c r="Q1507" t="s">
        <v>41</v>
      </c>
      <c r="R1507" t="s">
        <v>41</v>
      </c>
      <c r="S1507" t="s">
        <v>60</v>
      </c>
      <c r="T1507" t="s">
        <v>43</v>
      </c>
      <c r="U1507" t="s">
        <v>43</v>
      </c>
      <c r="V1507" t="s">
        <v>89</v>
      </c>
      <c r="W1507" t="s">
        <v>36</v>
      </c>
      <c r="X1507" t="s">
        <v>45</v>
      </c>
      <c r="Y1507" t="s">
        <v>41</v>
      </c>
      <c r="Z1507" t="s">
        <v>46</v>
      </c>
      <c r="AA1507" t="s">
        <v>41</v>
      </c>
      <c r="AB1507" t="s">
        <v>77</v>
      </c>
    </row>
    <row r="1508" spans="1:28" hidden="1" x14ac:dyDescent="0.3">
      <c r="A1508" t="s">
        <v>115</v>
      </c>
      <c r="B1508">
        <v>0.95298472999999995</v>
      </c>
      <c r="C1508" t="s">
        <v>116</v>
      </c>
      <c r="D1508" t="s">
        <v>92</v>
      </c>
      <c r="E1508" t="s">
        <v>117</v>
      </c>
      <c r="F1508" t="s">
        <v>70</v>
      </c>
      <c r="G1508">
        <v>999.63175999999999</v>
      </c>
      <c r="H1508">
        <v>160.03214</v>
      </c>
      <c r="I1508" t="s">
        <v>118</v>
      </c>
      <c r="J1508" t="s">
        <v>57</v>
      </c>
      <c r="K1508" t="s">
        <v>95</v>
      </c>
      <c r="L1508" t="s">
        <v>107</v>
      </c>
      <c r="M1508" t="s">
        <v>72</v>
      </c>
      <c r="N1508" t="s">
        <v>38</v>
      </c>
      <c r="O1508" t="s">
        <v>59</v>
      </c>
      <c r="P1508" t="s">
        <v>73</v>
      </c>
      <c r="Q1508" t="s">
        <v>60</v>
      </c>
      <c r="R1508" t="s">
        <v>97</v>
      </c>
      <c r="S1508" t="s">
        <v>72</v>
      </c>
      <c r="T1508" t="s">
        <v>98</v>
      </c>
      <c r="U1508" t="s">
        <v>61</v>
      </c>
      <c r="V1508" t="s">
        <v>76</v>
      </c>
      <c r="W1508" t="s">
        <v>55</v>
      </c>
      <c r="X1508" t="s">
        <v>72</v>
      </c>
      <c r="Y1508" t="s">
        <v>72</v>
      </c>
      <c r="Z1508" t="s">
        <v>50</v>
      </c>
      <c r="AA1508" t="s">
        <v>60</v>
      </c>
      <c r="AB1508" t="s">
        <v>47</v>
      </c>
    </row>
    <row r="1509" spans="1:28" hidden="1" x14ac:dyDescent="0.3">
      <c r="A1509" t="s">
        <v>121</v>
      </c>
      <c r="B1509">
        <v>2.4450843500000001</v>
      </c>
      <c r="C1509" t="s">
        <v>91</v>
      </c>
      <c r="D1509" t="s">
        <v>92</v>
      </c>
      <c r="E1509" t="s">
        <v>122</v>
      </c>
      <c r="F1509" t="s">
        <v>70</v>
      </c>
      <c r="G1509">
        <v>736.4606</v>
      </c>
      <c r="H1509">
        <v>148.38941</v>
      </c>
      <c r="I1509" t="s">
        <v>118</v>
      </c>
      <c r="J1509" t="s">
        <v>57</v>
      </c>
      <c r="K1509" t="s">
        <v>35</v>
      </c>
      <c r="L1509" t="s">
        <v>107</v>
      </c>
      <c r="M1509" t="s">
        <v>58</v>
      </c>
      <c r="N1509" t="s">
        <v>33</v>
      </c>
      <c r="O1509" t="s">
        <v>59</v>
      </c>
      <c r="P1509" t="s">
        <v>101</v>
      </c>
      <c r="Q1509" t="s">
        <v>60</v>
      </c>
      <c r="R1509" t="s">
        <v>97</v>
      </c>
      <c r="S1509" t="s">
        <v>72</v>
      </c>
      <c r="T1509" t="s">
        <v>98</v>
      </c>
      <c r="U1509" t="s">
        <v>61</v>
      </c>
      <c r="V1509" t="s">
        <v>76</v>
      </c>
      <c r="W1509" t="s">
        <v>55</v>
      </c>
      <c r="X1509" t="s">
        <v>72</v>
      </c>
      <c r="Y1509" t="s">
        <v>72</v>
      </c>
      <c r="Z1509" t="s">
        <v>72</v>
      </c>
      <c r="AA1509" t="s">
        <v>60</v>
      </c>
      <c r="AB1509" t="s">
        <v>77</v>
      </c>
    </row>
    <row r="1510" spans="1:28" hidden="1" x14ac:dyDescent="0.3">
      <c r="A1510" t="s">
        <v>48</v>
      </c>
      <c r="B1510">
        <v>3.7017923599999998</v>
      </c>
      <c r="C1510" t="s">
        <v>29</v>
      </c>
      <c r="D1510" t="s">
        <v>30</v>
      </c>
      <c r="E1510" t="s">
        <v>49</v>
      </c>
      <c r="F1510" t="s">
        <v>50</v>
      </c>
      <c r="G1510">
        <v>372.09393999999998</v>
      </c>
      <c r="H1510">
        <v>108.53431</v>
      </c>
      <c r="I1510" t="s">
        <v>33</v>
      </c>
      <c r="J1510" t="s">
        <v>34</v>
      </c>
      <c r="K1510" t="s">
        <v>35</v>
      </c>
      <c r="L1510" t="s">
        <v>36</v>
      </c>
      <c r="M1510" t="s">
        <v>51</v>
      </c>
      <c r="N1510" t="s">
        <v>33</v>
      </c>
      <c r="O1510" t="s">
        <v>39</v>
      </c>
      <c r="P1510" t="s">
        <v>52</v>
      </c>
      <c r="Q1510" t="s">
        <v>41</v>
      </c>
      <c r="R1510" t="s">
        <v>41</v>
      </c>
      <c r="S1510" t="s">
        <v>53</v>
      </c>
      <c r="T1510" t="s">
        <v>43</v>
      </c>
      <c r="U1510" t="s">
        <v>43</v>
      </c>
      <c r="V1510" t="s">
        <v>54</v>
      </c>
      <c r="W1510" t="s">
        <v>55</v>
      </c>
      <c r="X1510" t="s">
        <v>45</v>
      </c>
      <c r="Y1510" t="s">
        <v>41</v>
      </c>
      <c r="Z1510" t="s">
        <v>46</v>
      </c>
      <c r="AA1510" t="s">
        <v>41</v>
      </c>
      <c r="AB1510" t="s">
        <v>47</v>
      </c>
    </row>
    <row r="1511" spans="1:28" hidden="1" x14ac:dyDescent="0.3">
      <c r="A1511" t="s">
        <v>69</v>
      </c>
      <c r="B1511">
        <v>0.66771933000000006</v>
      </c>
      <c r="C1511" t="s">
        <v>29</v>
      </c>
      <c r="D1511" t="s">
        <v>30</v>
      </c>
      <c r="E1511" t="s">
        <v>49</v>
      </c>
      <c r="F1511" t="s">
        <v>70</v>
      </c>
      <c r="G1511">
        <v>1108.9033099999999</v>
      </c>
      <c r="H1511">
        <v>154.02518000000001</v>
      </c>
      <c r="I1511" t="s">
        <v>38</v>
      </c>
      <c r="J1511" t="s">
        <v>57</v>
      </c>
      <c r="K1511" t="s">
        <v>71</v>
      </c>
      <c r="L1511" t="s">
        <v>55</v>
      </c>
      <c r="M1511" t="s">
        <v>72</v>
      </c>
      <c r="N1511" t="s">
        <v>38</v>
      </c>
      <c r="O1511" t="s">
        <v>59</v>
      </c>
      <c r="P1511" t="s">
        <v>73</v>
      </c>
      <c r="Q1511" t="s">
        <v>60</v>
      </c>
      <c r="R1511" t="s">
        <v>74</v>
      </c>
      <c r="S1511" t="s">
        <v>72</v>
      </c>
      <c r="T1511" t="s">
        <v>75</v>
      </c>
      <c r="U1511" t="s">
        <v>61</v>
      </c>
      <c r="V1511" t="s">
        <v>76</v>
      </c>
      <c r="W1511" t="s">
        <v>55</v>
      </c>
      <c r="X1511" t="s">
        <v>62</v>
      </c>
      <c r="Y1511" t="s">
        <v>60</v>
      </c>
      <c r="Z1511" t="s">
        <v>50</v>
      </c>
      <c r="AA1511" t="s">
        <v>41</v>
      </c>
      <c r="AB1511" t="s">
        <v>77</v>
      </c>
    </row>
    <row r="1512" spans="1:28" hidden="1" x14ac:dyDescent="0.3">
      <c r="A1512" t="s">
        <v>105</v>
      </c>
      <c r="B1512">
        <v>2.23795169</v>
      </c>
      <c r="C1512" t="s">
        <v>29</v>
      </c>
      <c r="D1512" t="s">
        <v>30</v>
      </c>
      <c r="E1512" t="s">
        <v>31</v>
      </c>
      <c r="F1512" t="s">
        <v>70</v>
      </c>
      <c r="G1512">
        <v>717.96622000000002</v>
      </c>
      <c r="H1512">
        <v>130.85292999999999</v>
      </c>
      <c r="I1512" t="s">
        <v>33</v>
      </c>
      <c r="J1512" t="s">
        <v>57</v>
      </c>
      <c r="K1512" t="s">
        <v>71</v>
      </c>
      <c r="L1512" t="s">
        <v>55</v>
      </c>
      <c r="M1512" t="s">
        <v>58</v>
      </c>
      <c r="N1512" t="s">
        <v>38</v>
      </c>
      <c r="O1512" t="s">
        <v>39</v>
      </c>
      <c r="P1512" t="s">
        <v>40</v>
      </c>
      <c r="Q1512" t="s">
        <v>41</v>
      </c>
      <c r="R1512" t="s">
        <v>41</v>
      </c>
      <c r="S1512" t="s">
        <v>60</v>
      </c>
      <c r="T1512" t="s">
        <v>43</v>
      </c>
      <c r="U1512" t="s">
        <v>61</v>
      </c>
      <c r="V1512" t="s">
        <v>89</v>
      </c>
      <c r="W1512" t="s">
        <v>36</v>
      </c>
      <c r="X1512" t="s">
        <v>62</v>
      </c>
      <c r="Y1512" t="s">
        <v>41</v>
      </c>
      <c r="Z1512" t="s">
        <v>50</v>
      </c>
      <c r="AA1512" t="s">
        <v>41</v>
      </c>
      <c r="AB1512" t="s">
        <v>63</v>
      </c>
    </row>
    <row r="1513" spans="1:28" hidden="1" x14ac:dyDescent="0.3">
      <c r="A1513" t="s">
        <v>121</v>
      </c>
      <c r="B1513">
        <v>2.1565083399999998</v>
      </c>
      <c r="C1513" t="s">
        <v>91</v>
      </c>
      <c r="D1513" t="s">
        <v>92</v>
      </c>
      <c r="E1513" t="s">
        <v>122</v>
      </c>
      <c r="F1513" t="s">
        <v>70</v>
      </c>
      <c r="G1513">
        <v>861.74063000000001</v>
      </c>
      <c r="H1513">
        <v>148.08920000000001</v>
      </c>
      <c r="I1513" t="s">
        <v>118</v>
      </c>
      <c r="J1513" t="s">
        <v>57</v>
      </c>
      <c r="K1513" t="s">
        <v>35</v>
      </c>
      <c r="L1513" t="s">
        <v>107</v>
      </c>
      <c r="M1513" t="s">
        <v>58</v>
      </c>
      <c r="N1513" t="s">
        <v>33</v>
      </c>
      <c r="O1513" t="s">
        <v>59</v>
      </c>
      <c r="P1513" t="s">
        <v>101</v>
      </c>
      <c r="Q1513" t="s">
        <v>60</v>
      </c>
      <c r="R1513" t="s">
        <v>97</v>
      </c>
      <c r="S1513" t="s">
        <v>72</v>
      </c>
      <c r="T1513" t="s">
        <v>98</v>
      </c>
      <c r="U1513" t="s">
        <v>61</v>
      </c>
      <c r="V1513" t="s">
        <v>76</v>
      </c>
      <c r="W1513" t="s">
        <v>55</v>
      </c>
      <c r="X1513" t="s">
        <v>72</v>
      </c>
      <c r="Y1513" t="s">
        <v>72</v>
      </c>
      <c r="Z1513" t="s">
        <v>72</v>
      </c>
      <c r="AA1513" t="s">
        <v>60</v>
      </c>
      <c r="AB1513" t="s">
        <v>77</v>
      </c>
    </row>
    <row r="1514" spans="1:28" hidden="1" x14ac:dyDescent="0.3">
      <c r="A1514" t="s">
        <v>121</v>
      </c>
      <c r="B1514">
        <v>2.1919642800000001</v>
      </c>
      <c r="C1514" t="s">
        <v>91</v>
      </c>
      <c r="D1514" t="s">
        <v>92</v>
      </c>
      <c r="E1514" t="s">
        <v>122</v>
      </c>
      <c r="F1514" t="s">
        <v>70</v>
      </c>
      <c r="G1514">
        <v>771.74114999999995</v>
      </c>
      <c r="H1514">
        <v>146.28489999999999</v>
      </c>
      <c r="I1514" t="s">
        <v>118</v>
      </c>
      <c r="J1514" t="s">
        <v>57</v>
      </c>
      <c r="K1514" t="s">
        <v>35</v>
      </c>
      <c r="L1514" t="s">
        <v>107</v>
      </c>
      <c r="M1514" t="s">
        <v>58</v>
      </c>
      <c r="N1514" t="s">
        <v>33</v>
      </c>
      <c r="O1514" t="s">
        <v>59</v>
      </c>
      <c r="P1514" t="s">
        <v>101</v>
      </c>
      <c r="Q1514" t="s">
        <v>60</v>
      </c>
      <c r="R1514" t="s">
        <v>97</v>
      </c>
      <c r="S1514" t="s">
        <v>72</v>
      </c>
      <c r="T1514" t="s">
        <v>98</v>
      </c>
      <c r="U1514" t="s">
        <v>61</v>
      </c>
      <c r="V1514" t="s">
        <v>76</v>
      </c>
      <c r="W1514" t="s">
        <v>55</v>
      </c>
      <c r="X1514" t="s">
        <v>72</v>
      </c>
      <c r="Y1514" t="s">
        <v>72</v>
      </c>
      <c r="Z1514" t="s">
        <v>72</v>
      </c>
      <c r="AA1514" t="s">
        <v>60</v>
      </c>
      <c r="AB1514" t="s">
        <v>77</v>
      </c>
    </row>
    <row r="1515" spans="1:28" x14ac:dyDescent="0.3">
      <c r="A1515" t="s">
        <v>56</v>
      </c>
      <c r="B1515">
        <v>3.84027634</v>
      </c>
      <c r="C1515" t="s">
        <v>29</v>
      </c>
      <c r="D1515" t="s">
        <v>30</v>
      </c>
      <c r="E1515" t="s">
        <v>31</v>
      </c>
      <c r="F1515" t="s">
        <v>50</v>
      </c>
      <c r="G1515">
        <v>428.76317</v>
      </c>
      <c r="H1515">
        <v>120.43170000000001</v>
      </c>
      <c r="I1515" t="s">
        <v>38</v>
      </c>
      <c r="J1515" t="s">
        <v>57</v>
      </c>
      <c r="K1515" t="s">
        <v>35</v>
      </c>
      <c r="L1515" t="s">
        <v>36</v>
      </c>
      <c r="M1515" t="s">
        <v>58</v>
      </c>
      <c r="N1515" t="s">
        <v>38</v>
      </c>
      <c r="O1515" t="s">
        <v>59</v>
      </c>
      <c r="P1515" t="s">
        <v>40</v>
      </c>
      <c r="Q1515" t="s">
        <v>41</v>
      </c>
      <c r="R1515" t="s">
        <v>41</v>
      </c>
      <c r="S1515" t="s">
        <v>60</v>
      </c>
      <c r="T1515" t="s">
        <v>43</v>
      </c>
      <c r="U1515" t="s">
        <v>61</v>
      </c>
      <c r="V1515" t="s">
        <v>44</v>
      </c>
      <c r="W1515" t="s">
        <v>36</v>
      </c>
      <c r="X1515" t="s">
        <v>62</v>
      </c>
      <c r="Y1515" t="s">
        <v>41</v>
      </c>
      <c r="Z1515" t="s">
        <v>46</v>
      </c>
      <c r="AA1515" t="s">
        <v>41</v>
      </c>
      <c r="AB1515" t="s">
        <v>63</v>
      </c>
    </row>
    <row r="1516" spans="1:28" hidden="1" x14ac:dyDescent="0.3">
      <c r="A1516" t="s">
        <v>120</v>
      </c>
      <c r="B1516">
        <v>2.4907745999999999</v>
      </c>
      <c r="C1516" t="s">
        <v>29</v>
      </c>
      <c r="D1516" t="s">
        <v>67</v>
      </c>
      <c r="E1516" t="s">
        <v>68</v>
      </c>
      <c r="F1516" t="s">
        <v>50</v>
      </c>
      <c r="G1516">
        <v>297.18657000000002</v>
      </c>
      <c r="H1516">
        <v>102.5543</v>
      </c>
      <c r="I1516" t="s">
        <v>33</v>
      </c>
      <c r="J1516" t="s">
        <v>57</v>
      </c>
      <c r="K1516" t="s">
        <v>35</v>
      </c>
      <c r="L1516" t="s">
        <v>55</v>
      </c>
      <c r="M1516" t="s">
        <v>58</v>
      </c>
      <c r="N1516" t="s">
        <v>33</v>
      </c>
      <c r="O1516" t="s">
        <v>39</v>
      </c>
      <c r="P1516" t="s">
        <v>101</v>
      </c>
      <c r="Q1516" t="s">
        <v>41</v>
      </c>
      <c r="R1516" t="s">
        <v>41</v>
      </c>
      <c r="S1516" t="s">
        <v>60</v>
      </c>
      <c r="T1516" t="s">
        <v>43</v>
      </c>
      <c r="U1516" t="s">
        <v>61</v>
      </c>
      <c r="V1516" t="s">
        <v>54</v>
      </c>
      <c r="W1516" t="s">
        <v>36</v>
      </c>
      <c r="X1516" t="s">
        <v>62</v>
      </c>
      <c r="Y1516" t="s">
        <v>41</v>
      </c>
      <c r="Z1516" t="s">
        <v>46</v>
      </c>
      <c r="AA1516" t="s">
        <v>41</v>
      </c>
      <c r="AB1516" t="s">
        <v>47</v>
      </c>
    </row>
    <row r="1517" spans="1:28" hidden="1" x14ac:dyDescent="0.3">
      <c r="A1517" t="s">
        <v>119</v>
      </c>
      <c r="B1517">
        <v>1.6915917600000001</v>
      </c>
      <c r="C1517" t="s">
        <v>29</v>
      </c>
      <c r="D1517" t="s">
        <v>30</v>
      </c>
      <c r="E1517" t="s">
        <v>31</v>
      </c>
      <c r="F1517" t="s">
        <v>70</v>
      </c>
      <c r="G1517">
        <v>994.36499000000003</v>
      </c>
      <c r="H1517">
        <v>151.5891</v>
      </c>
      <c r="I1517" t="s">
        <v>94</v>
      </c>
      <c r="J1517" t="s">
        <v>72</v>
      </c>
      <c r="K1517" t="s">
        <v>35</v>
      </c>
      <c r="L1517" t="s">
        <v>96</v>
      </c>
      <c r="M1517" t="s">
        <v>72</v>
      </c>
      <c r="N1517" t="s">
        <v>33</v>
      </c>
      <c r="O1517" t="s">
        <v>59</v>
      </c>
      <c r="P1517" t="s">
        <v>101</v>
      </c>
      <c r="Q1517" t="s">
        <v>60</v>
      </c>
      <c r="R1517" t="s">
        <v>74</v>
      </c>
      <c r="S1517" t="s">
        <v>72</v>
      </c>
      <c r="T1517" t="s">
        <v>75</v>
      </c>
      <c r="U1517" t="s">
        <v>61</v>
      </c>
      <c r="V1517" t="s">
        <v>76</v>
      </c>
      <c r="W1517" t="s">
        <v>55</v>
      </c>
      <c r="X1517" t="s">
        <v>72</v>
      </c>
      <c r="Y1517" t="s">
        <v>72</v>
      </c>
      <c r="Z1517" t="s">
        <v>72</v>
      </c>
      <c r="AA1517" t="s">
        <v>60</v>
      </c>
      <c r="AB1517" t="s">
        <v>77</v>
      </c>
    </row>
    <row r="1518" spans="1:28" hidden="1" x14ac:dyDescent="0.3">
      <c r="A1518" t="s">
        <v>104</v>
      </c>
      <c r="B1518">
        <v>2.8045082799999999</v>
      </c>
      <c r="C1518" t="s">
        <v>29</v>
      </c>
      <c r="D1518" t="s">
        <v>30</v>
      </c>
      <c r="E1518" t="s">
        <v>49</v>
      </c>
      <c r="F1518" t="s">
        <v>32</v>
      </c>
      <c r="G1518">
        <v>446.24412999999998</v>
      </c>
      <c r="H1518">
        <v>100.43626</v>
      </c>
      <c r="I1518" t="s">
        <v>84</v>
      </c>
      <c r="J1518" t="s">
        <v>85</v>
      </c>
      <c r="K1518" t="s">
        <v>86</v>
      </c>
      <c r="L1518" t="s">
        <v>87</v>
      </c>
      <c r="M1518" t="s">
        <v>51</v>
      </c>
      <c r="N1518" t="s">
        <v>38</v>
      </c>
      <c r="O1518" t="s">
        <v>39</v>
      </c>
      <c r="P1518" t="s">
        <v>88</v>
      </c>
      <c r="Q1518" t="s">
        <v>41</v>
      </c>
      <c r="R1518" t="s">
        <v>41</v>
      </c>
      <c r="S1518" t="s">
        <v>60</v>
      </c>
      <c r="T1518" t="s">
        <v>43</v>
      </c>
      <c r="U1518" t="s">
        <v>43</v>
      </c>
      <c r="V1518" t="s">
        <v>89</v>
      </c>
      <c r="W1518" t="s">
        <v>36</v>
      </c>
      <c r="X1518" t="s">
        <v>45</v>
      </c>
      <c r="Y1518" t="s">
        <v>41</v>
      </c>
      <c r="Z1518" t="s">
        <v>46</v>
      </c>
      <c r="AA1518" t="s">
        <v>41</v>
      </c>
      <c r="AB1518" t="s">
        <v>77</v>
      </c>
    </row>
    <row r="1519" spans="1:28" hidden="1" x14ac:dyDescent="0.3">
      <c r="A1519" t="s">
        <v>123</v>
      </c>
      <c r="B1519">
        <v>4.0041398800000003</v>
      </c>
      <c r="C1519" t="s">
        <v>29</v>
      </c>
      <c r="D1519" t="s">
        <v>79</v>
      </c>
      <c r="E1519" t="s">
        <v>80</v>
      </c>
      <c r="F1519" t="s">
        <v>50</v>
      </c>
      <c r="G1519">
        <v>272.61520000000002</v>
      </c>
      <c r="H1519">
        <v>127.73668000000001</v>
      </c>
      <c r="I1519" t="s">
        <v>33</v>
      </c>
      <c r="J1519" t="s">
        <v>57</v>
      </c>
      <c r="K1519" t="s">
        <v>35</v>
      </c>
      <c r="L1519" t="s">
        <v>55</v>
      </c>
      <c r="M1519" t="s">
        <v>58</v>
      </c>
      <c r="N1519" t="s">
        <v>38</v>
      </c>
      <c r="O1519" t="s">
        <v>39</v>
      </c>
      <c r="P1519" t="s">
        <v>40</v>
      </c>
      <c r="Q1519" t="s">
        <v>41</v>
      </c>
      <c r="R1519" t="s">
        <v>41</v>
      </c>
      <c r="S1519" t="s">
        <v>60</v>
      </c>
      <c r="T1519" t="s">
        <v>43</v>
      </c>
      <c r="U1519" t="s">
        <v>43</v>
      </c>
      <c r="V1519" t="s">
        <v>44</v>
      </c>
      <c r="W1519" t="s">
        <v>36</v>
      </c>
      <c r="X1519" t="s">
        <v>62</v>
      </c>
      <c r="Y1519" t="s">
        <v>41</v>
      </c>
      <c r="Z1519" t="s">
        <v>46</v>
      </c>
      <c r="AA1519" t="s">
        <v>41</v>
      </c>
      <c r="AB1519" t="s">
        <v>47</v>
      </c>
    </row>
    <row r="1520" spans="1:28" hidden="1" x14ac:dyDescent="0.3">
      <c r="A1520" t="s">
        <v>66</v>
      </c>
      <c r="B1520">
        <v>3.82098454</v>
      </c>
      <c r="C1520" t="s">
        <v>29</v>
      </c>
      <c r="D1520" t="s">
        <v>67</v>
      </c>
      <c r="E1520" t="s">
        <v>68</v>
      </c>
      <c r="F1520" t="s">
        <v>65</v>
      </c>
      <c r="G1520">
        <v>420.63576999999998</v>
      </c>
      <c r="H1520">
        <v>110.9498</v>
      </c>
      <c r="I1520" t="s">
        <v>33</v>
      </c>
      <c r="J1520" t="s">
        <v>34</v>
      </c>
      <c r="K1520" t="s">
        <v>35</v>
      </c>
      <c r="L1520" t="s">
        <v>55</v>
      </c>
      <c r="M1520" t="s">
        <v>58</v>
      </c>
      <c r="N1520" t="s">
        <v>33</v>
      </c>
      <c r="O1520" t="s">
        <v>59</v>
      </c>
      <c r="P1520" t="s">
        <v>40</v>
      </c>
      <c r="Q1520" t="s">
        <v>41</v>
      </c>
      <c r="R1520" t="s">
        <v>41</v>
      </c>
      <c r="S1520" t="s">
        <v>60</v>
      </c>
      <c r="T1520" t="s">
        <v>43</v>
      </c>
      <c r="U1520" t="s">
        <v>43</v>
      </c>
      <c r="V1520" t="s">
        <v>44</v>
      </c>
      <c r="W1520" t="s">
        <v>36</v>
      </c>
      <c r="X1520" t="s">
        <v>45</v>
      </c>
      <c r="Y1520" t="s">
        <v>60</v>
      </c>
      <c r="Z1520" t="s">
        <v>46</v>
      </c>
      <c r="AA1520" t="s">
        <v>41</v>
      </c>
      <c r="AB1520" t="s">
        <v>47</v>
      </c>
    </row>
    <row r="1521" spans="1:28" hidden="1" x14ac:dyDescent="0.3">
      <c r="A1521" t="s">
        <v>104</v>
      </c>
      <c r="B1521">
        <v>2.49379967</v>
      </c>
      <c r="C1521" t="s">
        <v>29</v>
      </c>
      <c r="D1521" t="s">
        <v>30</v>
      </c>
      <c r="E1521" t="s">
        <v>49</v>
      </c>
      <c r="F1521" t="s">
        <v>32</v>
      </c>
      <c r="G1521">
        <v>500.02643999999998</v>
      </c>
      <c r="H1521">
        <v>100.59538000000001</v>
      </c>
      <c r="I1521" t="s">
        <v>84</v>
      </c>
      <c r="J1521" t="s">
        <v>85</v>
      </c>
      <c r="K1521" t="s">
        <v>86</v>
      </c>
      <c r="L1521" t="s">
        <v>87</v>
      </c>
      <c r="M1521" t="s">
        <v>51</v>
      </c>
      <c r="N1521" t="s">
        <v>38</v>
      </c>
      <c r="O1521" t="s">
        <v>39</v>
      </c>
      <c r="P1521" t="s">
        <v>88</v>
      </c>
      <c r="Q1521" t="s">
        <v>41</v>
      </c>
      <c r="R1521" t="s">
        <v>41</v>
      </c>
      <c r="S1521" t="s">
        <v>60</v>
      </c>
      <c r="T1521" t="s">
        <v>43</v>
      </c>
      <c r="U1521" t="s">
        <v>43</v>
      </c>
      <c r="V1521" t="s">
        <v>89</v>
      </c>
      <c r="W1521" t="s">
        <v>36</v>
      </c>
      <c r="X1521" t="s">
        <v>45</v>
      </c>
      <c r="Y1521" t="s">
        <v>41</v>
      </c>
      <c r="Z1521" t="s">
        <v>46</v>
      </c>
      <c r="AA1521" t="s">
        <v>41</v>
      </c>
      <c r="AB1521" t="s">
        <v>77</v>
      </c>
    </row>
    <row r="1522" spans="1:28" hidden="1" x14ac:dyDescent="0.3">
      <c r="A1522" t="s">
        <v>120</v>
      </c>
      <c r="B1522">
        <v>2.0073359399999999</v>
      </c>
      <c r="C1522" t="s">
        <v>29</v>
      </c>
      <c r="D1522" t="s">
        <v>67</v>
      </c>
      <c r="E1522" t="s">
        <v>68</v>
      </c>
      <c r="F1522" t="s">
        <v>50</v>
      </c>
      <c r="G1522">
        <v>345.17795999999998</v>
      </c>
      <c r="H1522">
        <v>115.74303999999999</v>
      </c>
      <c r="I1522" t="s">
        <v>33</v>
      </c>
      <c r="J1522" t="s">
        <v>57</v>
      </c>
      <c r="K1522" t="s">
        <v>35</v>
      </c>
      <c r="L1522" t="s">
        <v>55</v>
      </c>
      <c r="M1522" t="s">
        <v>58</v>
      </c>
      <c r="N1522" t="s">
        <v>33</v>
      </c>
      <c r="O1522" t="s">
        <v>39</v>
      </c>
      <c r="P1522" t="s">
        <v>101</v>
      </c>
      <c r="Q1522" t="s">
        <v>41</v>
      </c>
      <c r="R1522" t="s">
        <v>41</v>
      </c>
      <c r="S1522" t="s">
        <v>60</v>
      </c>
      <c r="T1522" t="s">
        <v>43</v>
      </c>
      <c r="U1522" t="s">
        <v>61</v>
      </c>
      <c r="V1522" t="s">
        <v>54</v>
      </c>
      <c r="W1522" t="s">
        <v>36</v>
      </c>
      <c r="X1522" t="s">
        <v>62</v>
      </c>
      <c r="Y1522" t="s">
        <v>41</v>
      </c>
      <c r="Z1522" t="s">
        <v>46</v>
      </c>
      <c r="AA1522" t="s">
        <v>41</v>
      </c>
      <c r="AB1522" t="s">
        <v>47</v>
      </c>
    </row>
    <row r="1523" spans="1:28" hidden="1" x14ac:dyDescent="0.3">
      <c r="A1523" t="s">
        <v>124</v>
      </c>
      <c r="B1523">
        <v>2.4448992600000001</v>
      </c>
      <c r="C1523" t="s">
        <v>29</v>
      </c>
      <c r="D1523" t="s">
        <v>30</v>
      </c>
      <c r="E1523" t="s">
        <v>49</v>
      </c>
      <c r="F1523" t="s">
        <v>50</v>
      </c>
      <c r="G1523">
        <v>248.18022999999999</v>
      </c>
      <c r="H1523">
        <v>119.45903</v>
      </c>
      <c r="I1523" t="s">
        <v>38</v>
      </c>
      <c r="J1523" t="s">
        <v>57</v>
      </c>
      <c r="K1523" t="s">
        <v>35</v>
      </c>
      <c r="L1523" t="s">
        <v>55</v>
      </c>
      <c r="M1523" t="s">
        <v>58</v>
      </c>
      <c r="N1523" t="s">
        <v>38</v>
      </c>
      <c r="O1523" t="s">
        <v>39</v>
      </c>
      <c r="P1523" t="s">
        <v>40</v>
      </c>
      <c r="Q1523" t="s">
        <v>125</v>
      </c>
      <c r="R1523" t="s">
        <v>126</v>
      </c>
      <c r="S1523" t="s">
        <v>60</v>
      </c>
      <c r="T1523" t="s">
        <v>43</v>
      </c>
      <c r="U1523" t="s">
        <v>61</v>
      </c>
      <c r="V1523" t="s">
        <v>76</v>
      </c>
      <c r="W1523" t="s">
        <v>36</v>
      </c>
      <c r="X1523" t="s">
        <v>62</v>
      </c>
      <c r="Y1523" t="s">
        <v>41</v>
      </c>
      <c r="Z1523" t="s">
        <v>46</v>
      </c>
      <c r="AA1523" t="s">
        <v>41</v>
      </c>
      <c r="AB1523" t="s">
        <v>47</v>
      </c>
    </row>
    <row r="1524" spans="1:28" hidden="1" x14ac:dyDescent="0.3">
      <c r="A1524" t="s">
        <v>69</v>
      </c>
      <c r="B1524">
        <v>0.95415132999999996</v>
      </c>
      <c r="C1524" t="s">
        <v>29</v>
      </c>
      <c r="D1524" t="s">
        <v>30</v>
      </c>
      <c r="E1524" t="s">
        <v>49</v>
      </c>
      <c r="F1524" t="s">
        <v>70</v>
      </c>
      <c r="G1524">
        <v>1032.05008</v>
      </c>
      <c r="H1524">
        <v>149.86527000000001</v>
      </c>
      <c r="I1524" t="s">
        <v>38</v>
      </c>
      <c r="J1524" t="s">
        <v>57</v>
      </c>
      <c r="K1524" t="s">
        <v>71</v>
      </c>
      <c r="L1524" t="s">
        <v>55</v>
      </c>
      <c r="M1524" t="s">
        <v>72</v>
      </c>
      <c r="N1524" t="s">
        <v>38</v>
      </c>
      <c r="O1524" t="s">
        <v>59</v>
      </c>
      <c r="P1524" t="s">
        <v>73</v>
      </c>
      <c r="Q1524" t="s">
        <v>60</v>
      </c>
      <c r="R1524" t="s">
        <v>74</v>
      </c>
      <c r="S1524" t="s">
        <v>72</v>
      </c>
      <c r="T1524" t="s">
        <v>75</v>
      </c>
      <c r="U1524" t="s">
        <v>61</v>
      </c>
      <c r="V1524" t="s">
        <v>76</v>
      </c>
      <c r="W1524" t="s">
        <v>55</v>
      </c>
      <c r="X1524" t="s">
        <v>62</v>
      </c>
      <c r="Y1524" t="s">
        <v>60</v>
      </c>
      <c r="Z1524" t="s">
        <v>50</v>
      </c>
      <c r="AA1524" t="s">
        <v>41</v>
      </c>
      <c r="AB1524" t="s">
        <v>77</v>
      </c>
    </row>
    <row r="1525" spans="1:28" hidden="1" x14ac:dyDescent="0.3">
      <c r="A1525" t="s">
        <v>120</v>
      </c>
      <c r="B1525">
        <v>2.1028150700000001</v>
      </c>
      <c r="C1525" t="s">
        <v>29</v>
      </c>
      <c r="D1525" t="s">
        <v>67</v>
      </c>
      <c r="E1525" t="s">
        <v>68</v>
      </c>
      <c r="F1525" t="s">
        <v>50</v>
      </c>
      <c r="G1525">
        <v>340.10023999999999</v>
      </c>
      <c r="H1525">
        <v>109.30991</v>
      </c>
      <c r="I1525" t="s">
        <v>33</v>
      </c>
      <c r="J1525" t="s">
        <v>57</v>
      </c>
      <c r="K1525" t="s">
        <v>35</v>
      </c>
      <c r="L1525" t="s">
        <v>55</v>
      </c>
      <c r="M1525" t="s">
        <v>58</v>
      </c>
      <c r="N1525" t="s">
        <v>33</v>
      </c>
      <c r="O1525" t="s">
        <v>39</v>
      </c>
      <c r="P1525" t="s">
        <v>101</v>
      </c>
      <c r="Q1525" t="s">
        <v>41</v>
      </c>
      <c r="R1525" t="s">
        <v>41</v>
      </c>
      <c r="S1525" t="s">
        <v>60</v>
      </c>
      <c r="T1525" t="s">
        <v>43</v>
      </c>
      <c r="U1525" t="s">
        <v>61</v>
      </c>
      <c r="V1525" t="s">
        <v>54</v>
      </c>
      <c r="W1525" t="s">
        <v>36</v>
      </c>
      <c r="X1525" t="s">
        <v>62</v>
      </c>
      <c r="Y1525" t="s">
        <v>41</v>
      </c>
      <c r="Z1525" t="s">
        <v>46</v>
      </c>
      <c r="AA1525" t="s">
        <v>41</v>
      </c>
      <c r="AB1525" t="s">
        <v>47</v>
      </c>
    </row>
    <row r="1526" spans="1:28" hidden="1" x14ac:dyDescent="0.3">
      <c r="A1526" t="s">
        <v>82</v>
      </c>
      <c r="B1526">
        <v>3.13924862</v>
      </c>
      <c r="C1526" t="s">
        <v>29</v>
      </c>
      <c r="D1526" t="s">
        <v>30</v>
      </c>
      <c r="E1526" t="s">
        <v>31</v>
      </c>
      <c r="F1526" t="s">
        <v>83</v>
      </c>
      <c r="G1526">
        <v>578.78957000000003</v>
      </c>
      <c r="H1526">
        <v>115.60549</v>
      </c>
      <c r="I1526" t="s">
        <v>84</v>
      </c>
      <c r="J1526" t="s">
        <v>85</v>
      </c>
      <c r="K1526" t="s">
        <v>86</v>
      </c>
      <c r="L1526" t="s">
        <v>87</v>
      </c>
      <c r="M1526" t="s">
        <v>51</v>
      </c>
      <c r="N1526" t="s">
        <v>38</v>
      </c>
      <c r="O1526" t="s">
        <v>39</v>
      </c>
      <c r="P1526" t="s">
        <v>88</v>
      </c>
      <c r="Q1526" t="s">
        <v>41</v>
      </c>
      <c r="R1526" t="s">
        <v>41</v>
      </c>
      <c r="S1526" t="s">
        <v>60</v>
      </c>
      <c r="T1526" t="s">
        <v>43</v>
      </c>
      <c r="U1526" t="s">
        <v>43</v>
      </c>
      <c r="V1526" t="s">
        <v>89</v>
      </c>
      <c r="W1526" t="s">
        <v>36</v>
      </c>
      <c r="X1526" t="s">
        <v>45</v>
      </c>
      <c r="Y1526" t="s">
        <v>41</v>
      </c>
      <c r="Z1526" t="s">
        <v>46</v>
      </c>
      <c r="AA1526" t="s">
        <v>41</v>
      </c>
      <c r="AB1526" t="s">
        <v>77</v>
      </c>
    </row>
    <row r="1527" spans="1:28" hidden="1" x14ac:dyDescent="0.3">
      <c r="A1527" t="s">
        <v>90</v>
      </c>
      <c r="B1527">
        <v>1.8214068400000001</v>
      </c>
      <c r="C1527" t="s">
        <v>91</v>
      </c>
      <c r="D1527" t="s">
        <v>92</v>
      </c>
      <c r="E1527" t="s">
        <v>93</v>
      </c>
      <c r="F1527" t="s">
        <v>70</v>
      </c>
      <c r="G1527">
        <v>993.74888999999996</v>
      </c>
      <c r="H1527">
        <v>158.36033</v>
      </c>
      <c r="I1527" t="s">
        <v>94</v>
      </c>
      <c r="J1527" t="s">
        <v>72</v>
      </c>
      <c r="K1527" t="s">
        <v>95</v>
      </c>
      <c r="L1527" t="s">
        <v>96</v>
      </c>
      <c r="M1527" t="s">
        <v>72</v>
      </c>
      <c r="N1527" t="s">
        <v>33</v>
      </c>
      <c r="O1527" t="s">
        <v>59</v>
      </c>
      <c r="P1527" t="s">
        <v>40</v>
      </c>
      <c r="Q1527" t="s">
        <v>60</v>
      </c>
      <c r="R1527" t="s">
        <v>97</v>
      </c>
      <c r="S1527" t="s">
        <v>72</v>
      </c>
      <c r="T1527" t="s">
        <v>98</v>
      </c>
      <c r="U1527" t="s">
        <v>61</v>
      </c>
      <c r="V1527" t="s">
        <v>76</v>
      </c>
      <c r="W1527" t="s">
        <v>55</v>
      </c>
      <c r="X1527" t="s">
        <v>72</v>
      </c>
      <c r="Y1527" t="s">
        <v>72</v>
      </c>
      <c r="Z1527" t="s">
        <v>72</v>
      </c>
      <c r="AA1527" t="s">
        <v>60</v>
      </c>
      <c r="AB1527" t="s">
        <v>77</v>
      </c>
    </row>
    <row r="1528" spans="1:28" hidden="1" x14ac:dyDescent="0.3">
      <c r="A1528" t="s">
        <v>124</v>
      </c>
      <c r="B1528">
        <v>2.6921173500000002</v>
      </c>
      <c r="C1528" t="s">
        <v>29</v>
      </c>
      <c r="D1528" t="s">
        <v>30</v>
      </c>
      <c r="E1528" t="s">
        <v>49</v>
      </c>
      <c r="F1528" t="s">
        <v>50</v>
      </c>
      <c r="G1528">
        <v>497.48781000000002</v>
      </c>
      <c r="H1528">
        <v>124.03345</v>
      </c>
      <c r="I1528" t="s">
        <v>38</v>
      </c>
      <c r="J1528" t="s">
        <v>57</v>
      </c>
      <c r="K1528" t="s">
        <v>35</v>
      </c>
      <c r="L1528" t="s">
        <v>55</v>
      </c>
      <c r="M1528" t="s">
        <v>58</v>
      </c>
      <c r="N1528" t="s">
        <v>38</v>
      </c>
      <c r="O1528" t="s">
        <v>39</v>
      </c>
      <c r="P1528" t="s">
        <v>40</v>
      </c>
      <c r="Q1528" t="s">
        <v>125</v>
      </c>
      <c r="R1528" t="s">
        <v>126</v>
      </c>
      <c r="S1528" t="s">
        <v>60</v>
      </c>
      <c r="T1528" t="s">
        <v>43</v>
      </c>
      <c r="U1528" t="s">
        <v>61</v>
      </c>
      <c r="V1528" t="s">
        <v>76</v>
      </c>
      <c r="W1528" t="s">
        <v>36</v>
      </c>
      <c r="X1528" t="s">
        <v>62</v>
      </c>
      <c r="Y1528" t="s">
        <v>41</v>
      </c>
      <c r="Z1528" t="s">
        <v>46</v>
      </c>
      <c r="AA1528" t="s">
        <v>41</v>
      </c>
      <c r="AB1528" t="s">
        <v>47</v>
      </c>
    </row>
    <row r="1529" spans="1:28" hidden="1" x14ac:dyDescent="0.3">
      <c r="A1529" t="s">
        <v>99</v>
      </c>
      <c r="B1529">
        <v>0.97552037999999996</v>
      </c>
      <c r="C1529" t="s">
        <v>29</v>
      </c>
      <c r="D1529" t="s">
        <v>67</v>
      </c>
      <c r="E1529" t="s">
        <v>68</v>
      </c>
      <c r="F1529" t="s">
        <v>100</v>
      </c>
      <c r="G1529">
        <v>210.35056</v>
      </c>
      <c r="H1529">
        <v>128.61449999999999</v>
      </c>
      <c r="I1529" t="s">
        <v>38</v>
      </c>
      <c r="J1529" t="s">
        <v>57</v>
      </c>
      <c r="K1529" t="s">
        <v>95</v>
      </c>
      <c r="L1529" t="s">
        <v>55</v>
      </c>
      <c r="M1529" t="s">
        <v>72</v>
      </c>
      <c r="N1529" t="s">
        <v>33</v>
      </c>
      <c r="O1529" t="s">
        <v>59</v>
      </c>
      <c r="P1529" t="s">
        <v>101</v>
      </c>
      <c r="Q1529" t="s">
        <v>41</v>
      </c>
      <c r="R1529" t="s">
        <v>41</v>
      </c>
      <c r="S1529" t="s">
        <v>72</v>
      </c>
      <c r="T1529" t="s">
        <v>43</v>
      </c>
      <c r="U1529" t="s">
        <v>61</v>
      </c>
      <c r="V1529" t="s">
        <v>76</v>
      </c>
      <c r="W1529" t="s">
        <v>55</v>
      </c>
      <c r="X1529" t="s">
        <v>45</v>
      </c>
      <c r="Y1529" t="s">
        <v>41</v>
      </c>
      <c r="Z1529" t="s">
        <v>50</v>
      </c>
      <c r="AA1529" t="s">
        <v>41</v>
      </c>
      <c r="AB1529" t="s">
        <v>47</v>
      </c>
    </row>
    <row r="1530" spans="1:28" hidden="1" x14ac:dyDescent="0.3">
      <c r="A1530" t="s">
        <v>104</v>
      </c>
      <c r="B1530">
        <v>2.9490612899999999</v>
      </c>
      <c r="C1530" t="s">
        <v>29</v>
      </c>
      <c r="D1530" t="s">
        <v>30</v>
      </c>
      <c r="E1530" t="s">
        <v>49</v>
      </c>
      <c r="F1530" t="s">
        <v>32</v>
      </c>
      <c r="G1530">
        <v>483.21352000000002</v>
      </c>
      <c r="H1530">
        <v>118.47866</v>
      </c>
      <c r="I1530" t="s">
        <v>84</v>
      </c>
      <c r="J1530" t="s">
        <v>85</v>
      </c>
      <c r="K1530" t="s">
        <v>86</v>
      </c>
      <c r="L1530" t="s">
        <v>87</v>
      </c>
      <c r="M1530" t="s">
        <v>51</v>
      </c>
      <c r="N1530" t="s">
        <v>38</v>
      </c>
      <c r="O1530" t="s">
        <v>39</v>
      </c>
      <c r="P1530" t="s">
        <v>88</v>
      </c>
      <c r="Q1530" t="s">
        <v>41</v>
      </c>
      <c r="R1530" t="s">
        <v>41</v>
      </c>
      <c r="S1530" t="s">
        <v>60</v>
      </c>
      <c r="T1530" t="s">
        <v>43</v>
      </c>
      <c r="U1530" t="s">
        <v>43</v>
      </c>
      <c r="V1530" t="s">
        <v>89</v>
      </c>
      <c r="W1530" t="s">
        <v>36</v>
      </c>
      <c r="X1530" t="s">
        <v>45</v>
      </c>
      <c r="Y1530" t="s">
        <v>41</v>
      </c>
      <c r="Z1530" t="s">
        <v>46</v>
      </c>
      <c r="AA1530" t="s">
        <v>41</v>
      </c>
      <c r="AB1530" t="s">
        <v>77</v>
      </c>
    </row>
    <row r="1531" spans="1:28" hidden="1" x14ac:dyDescent="0.3">
      <c r="A1531" t="s">
        <v>78</v>
      </c>
      <c r="B1531">
        <v>6.8330089899999997</v>
      </c>
      <c r="C1531" t="s">
        <v>29</v>
      </c>
      <c r="D1531" t="s">
        <v>79</v>
      </c>
      <c r="E1531" t="s">
        <v>80</v>
      </c>
      <c r="F1531" t="s">
        <v>50</v>
      </c>
      <c r="G1531">
        <v>33.428060000000002</v>
      </c>
      <c r="H1531">
        <v>91.119879999999995</v>
      </c>
      <c r="I1531" t="s">
        <v>33</v>
      </c>
      <c r="J1531" t="s">
        <v>34</v>
      </c>
      <c r="K1531" t="s">
        <v>35</v>
      </c>
      <c r="L1531" t="s">
        <v>36</v>
      </c>
      <c r="M1531" t="s">
        <v>37</v>
      </c>
      <c r="N1531" t="s">
        <v>33</v>
      </c>
      <c r="O1531" t="s">
        <v>39</v>
      </c>
      <c r="P1531" t="s">
        <v>40</v>
      </c>
      <c r="Q1531" t="s">
        <v>41</v>
      </c>
      <c r="R1531" t="s">
        <v>41</v>
      </c>
      <c r="S1531" t="s">
        <v>42</v>
      </c>
      <c r="T1531" t="s">
        <v>43</v>
      </c>
      <c r="U1531" t="s">
        <v>43</v>
      </c>
      <c r="V1531" t="s">
        <v>44</v>
      </c>
      <c r="W1531" t="s">
        <v>36</v>
      </c>
      <c r="X1531" t="s">
        <v>45</v>
      </c>
      <c r="Y1531" t="s">
        <v>41</v>
      </c>
      <c r="Z1531" t="s">
        <v>46</v>
      </c>
      <c r="AA1531" t="s">
        <v>41</v>
      </c>
      <c r="AB1531" t="s">
        <v>47</v>
      </c>
    </row>
    <row r="1532" spans="1:28" hidden="1" x14ac:dyDescent="0.3">
      <c r="A1532" t="s">
        <v>120</v>
      </c>
      <c r="B1532">
        <v>1.6698084900000001</v>
      </c>
      <c r="C1532" t="s">
        <v>29</v>
      </c>
      <c r="D1532" t="s">
        <v>67</v>
      </c>
      <c r="E1532" t="s">
        <v>68</v>
      </c>
      <c r="F1532" t="s">
        <v>50</v>
      </c>
      <c r="G1532">
        <v>386.89105999999998</v>
      </c>
      <c r="H1532">
        <v>113.00975</v>
      </c>
      <c r="I1532" t="s">
        <v>33</v>
      </c>
      <c r="J1532" t="s">
        <v>57</v>
      </c>
      <c r="K1532" t="s">
        <v>35</v>
      </c>
      <c r="L1532" t="s">
        <v>55</v>
      </c>
      <c r="M1532" t="s">
        <v>58</v>
      </c>
      <c r="N1532" t="s">
        <v>33</v>
      </c>
      <c r="O1532" t="s">
        <v>39</v>
      </c>
      <c r="P1532" t="s">
        <v>101</v>
      </c>
      <c r="Q1532" t="s">
        <v>41</v>
      </c>
      <c r="R1532" t="s">
        <v>41</v>
      </c>
      <c r="S1532" t="s">
        <v>60</v>
      </c>
      <c r="T1532" t="s">
        <v>43</v>
      </c>
      <c r="U1532" t="s">
        <v>61</v>
      </c>
      <c r="V1532" t="s">
        <v>54</v>
      </c>
      <c r="W1532" t="s">
        <v>36</v>
      </c>
      <c r="X1532" t="s">
        <v>62</v>
      </c>
      <c r="Y1532" t="s">
        <v>41</v>
      </c>
      <c r="Z1532" t="s">
        <v>46</v>
      </c>
      <c r="AA1532" t="s">
        <v>41</v>
      </c>
      <c r="AB1532" t="s">
        <v>47</v>
      </c>
    </row>
    <row r="1533" spans="1:28" hidden="1" x14ac:dyDescent="0.3">
      <c r="A1533" t="s">
        <v>123</v>
      </c>
      <c r="B1533">
        <v>3.8136853300000002</v>
      </c>
      <c r="C1533" t="s">
        <v>29</v>
      </c>
      <c r="D1533" t="s">
        <v>79</v>
      </c>
      <c r="E1533" t="s">
        <v>80</v>
      </c>
      <c r="F1533" t="s">
        <v>50</v>
      </c>
      <c r="G1533">
        <v>421.34307000000001</v>
      </c>
      <c r="H1533">
        <v>128.75908999999999</v>
      </c>
      <c r="I1533" t="s">
        <v>33</v>
      </c>
      <c r="J1533" t="s">
        <v>57</v>
      </c>
      <c r="K1533" t="s">
        <v>35</v>
      </c>
      <c r="L1533" t="s">
        <v>55</v>
      </c>
      <c r="M1533" t="s">
        <v>58</v>
      </c>
      <c r="N1533" t="s">
        <v>38</v>
      </c>
      <c r="O1533" t="s">
        <v>39</v>
      </c>
      <c r="P1533" t="s">
        <v>40</v>
      </c>
      <c r="Q1533" t="s">
        <v>41</v>
      </c>
      <c r="R1533" t="s">
        <v>41</v>
      </c>
      <c r="S1533" t="s">
        <v>60</v>
      </c>
      <c r="T1533" t="s">
        <v>43</v>
      </c>
      <c r="U1533" t="s">
        <v>43</v>
      </c>
      <c r="V1533" t="s">
        <v>44</v>
      </c>
      <c r="W1533" t="s">
        <v>36</v>
      </c>
      <c r="X1533" t="s">
        <v>62</v>
      </c>
      <c r="Y1533" t="s">
        <v>41</v>
      </c>
      <c r="Z1533" t="s">
        <v>46</v>
      </c>
      <c r="AA1533" t="s">
        <v>41</v>
      </c>
      <c r="AB1533" t="s">
        <v>47</v>
      </c>
    </row>
    <row r="1534" spans="1:28" hidden="1" x14ac:dyDescent="0.3">
      <c r="A1534" t="s">
        <v>108</v>
      </c>
      <c r="B1534">
        <v>0.48718992</v>
      </c>
      <c r="C1534" t="s">
        <v>29</v>
      </c>
      <c r="D1534" t="s">
        <v>30</v>
      </c>
      <c r="E1534" t="s">
        <v>31</v>
      </c>
      <c r="F1534" t="s">
        <v>70</v>
      </c>
      <c r="G1534">
        <v>1345.30692</v>
      </c>
      <c r="H1534">
        <v>162.38435000000001</v>
      </c>
      <c r="I1534" t="s">
        <v>94</v>
      </c>
      <c r="J1534" t="s">
        <v>72</v>
      </c>
      <c r="K1534" t="s">
        <v>109</v>
      </c>
      <c r="L1534" t="s">
        <v>110</v>
      </c>
      <c r="M1534" t="s">
        <v>72</v>
      </c>
      <c r="N1534" t="s">
        <v>33</v>
      </c>
      <c r="O1534" t="s">
        <v>59</v>
      </c>
      <c r="P1534" t="s">
        <v>111</v>
      </c>
      <c r="Q1534" t="s">
        <v>60</v>
      </c>
      <c r="R1534" t="s">
        <v>112</v>
      </c>
      <c r="S1534" t="s">
        <v>72</v>
      </c>
      <c r="T1534" t="s">
        <v>75</v>
      </c>
      <c r="U1534" t="s">
        <v>61</v>
      </c>
      <c r="V1534" t="s">
        <v>113</v>
      </c>
      <c r="W1534" t="s">
        <v>96</v>
      </c>
      <c r="X1534" t="s">
        <v>114</v>
      </c>
      <c r="Y1534" t="s">
        <v>72</v>
      </c>
      <c r="Z1534" t="s">
        <v>114</v>
      </c>
      <c r="AA1534" t="s">
        <v>60</v>
      </c>
      <c r="AB1534" t="s">
        <v>63</v>
      </c>
    </row>
    <row r="1535" spans="1:28" hidden="1" x14ac:dyDescent="0.3">
      <c r="A1535" t="s">
        <v>123</v>
      </c>
      <c r="B1535">
        <v>3.39087067</v>
      </c>
      <c r="C1535" t="s">
        <v>29</v>
      </c>
      <c r="D1535" t="s">
        <v>79</v>
      </c>
      <c r="E1535" t="s">
        <v>80</v>
      </c>
      <c r="F1535" t="s">
        <v>50</v>
      </c>
      <c r="G1535">
        <v>282.89681000000002</v>
      </c>
      <c r="H1535">
        <v>120.00624000000001</v>
      </c>
      <c r="I1535" t="s">
        <v>33</v>
      </c>
      <c r="J1535" t="s">
        <v>57</v>
      </c>
      <c r="K1535" t="s">
        <v>35</v>
      </c>
      <c r="L1535" t="s">
        <v>55</v>
      </c>
      <c r="M1535" t="s">
        <v>58</v>
      </c>
      <c r="N1535" t="s">
        <v>38</v>
      </c>
      <c r="O1535" t="s">
        <v>39</v>
      </c>
      <c r="P1535" t="s">
        <v>40</v>
      </c>
      <c r="Q1535" t="s">
        <v>41</v>
      </c>
      <c r="R1535" t="s">
        <v>41</v>
      </c>
      <c r="S1535" t="s">
        <v>60</v>
      </c>
      <c r="T1535" t="s">
        <v>43</v>
      </c>
      <c r="U1535" t="s">
        <v>43</v>
      </c>
      <c r="V1535" t="s">
        <v>44</v>
      </c>
      <c r="W1535" t="s">
        <v>36</v>
      </c>
      <c r="X1535" t="s">
        <v>62</v>
      </c>
      <c r="Y1535" t="s">
        <v>41</v>
      </c>
      <c r="Z1535" t="s">
        <v>46</v>
      </c>
      <c r="AA1535" t="s">
        <v>41</v>
      </c>
      <c r="AB1535" t="s">
        <v>47</v>
      </c>
    </row>
    <row r="1536" spans="1:28" hidden="1" x14ac:dyDescent="0.3">
      <c r="A1536" t="s">
        <v>69</v>
      </c>
      <c r="B1536">
        <v>1.14031032</v>
      </c>
      <c r="C1536" t="s">
        <v>29</v>
      </c>
      <c r="D1536" t="s">
        <v>30</v>
      </c>
      <c r="E1536" t="s">
        <v>49</v>
      </c>
      <c r="F1536" t="s">
        <v>70</v>
      </c>
      <c r="G1536">
        <v>981.44051000000002</v>
      </c>
      <c r="H1536">
        <v>149.12024</v>
      </c>
      <c r="I1536" t="s">
        <v>38</v>
      </c>
      <c r="J1536" t="s">
        <v>57</v>
      </c>
      <c r="K1536" t="s">
        <v>71</v>
      </c>
      <c r="L1536" t="s">
        <v>55</v>
      </c>
      <c r="M1536" t="s">
        <v>72</v>
      </c>
      <c r="N1536" t="s">
        <v>38</v>
      </c>
      <c r="O1536" t="s">
        <v>59</v>
      </c>
      <c r="P1536" t="s">
        <v>73</v>
      </c>
      <c r="Q1536" t="s">
        <v>60</v>
      </c>
      <c r="R1536" t="s">
        <v>74</v>
      </c>
      <c r="S1536" t="s">
        <v>72</v>
      </c>
      <c r="T1536" t="s">
        <v>75</v>
      </c>
      <c r="U1536" t="s">
        <v>61</v>
      </c>
      <c r="V1536" t="s">
        <v>76</v>
      </c>
      <c r="W1536" t="s">
        <v>55</v>
      </c>
      <c r="X1536" t="s">
        <v>62</v>
      </c>
      <c r="Y1536" t="s">
        <v>60</v>
      </c>
      <c r="Z1536" t="s">
        <v>50</v>
      </c>
      <c r="AA1536" t="s">
        <v>41</v>
      </c>
      <c r="AB1536" t="s">
        <v>77</v>
      </c>
    </row>
    <row r="1537" spans="1:28" hidden="1" x14ac:dyDescent="0.3">
      <c r="A1537" t="s">
        <v>120</v>
      </c>
      <c r="B1537">
        <v>2.0694158800000002</v>
      </c>
      <c r="C1537" t="s">
        <v>29</v>
      </c>
      <c r="D1537" t="s">
        <v>67</v>
      </c>
      <c r="E1537" t="s">
        <v>68</v>
      </c>
      <c r="F1537" t="s">
        <v>50</v>
      </c>
      <c r="G1537">
        <v>373.77233999999999</v>
      </c>
      <c r="H1537">
        <v>116.95935</v>
      </c>
      <c r="I1537" t="s">
        <v>33</v>
      </c>
      <c r="J1537" t="s">
        <v>57</v>
      </c>
      <c r="K1537" t="s">
        <v>35</v>
      </c>
      <c r="L1537" t="s">
        <v>55</v>
      </c>
      <c r="M1537" t="s">
        <v>58</v>
      </c>
      <c r="N1537" t="s">
        <v>33</v>
      </c>
      <c r="O1537" t="s">
        <v>39</v>
      </c>
      <c r="P1537" t="s">
        <v>101</v>
      </c>
      <c r="Q1537" t="s">
        <v>41</v>
      </c>
      <c r="R1537" t="s">
        <v>41</v>
      </c>
      <c r="S1537" t="s">
        <v>60</v>
      </c>
      <c r="T1537" t="s">
        <v>43</v>
      </c>
      <c r="U1537" t="s">
        <v>61</v>
      </c>
      <c r="V1537" t="s">
        <v>54</v>
      </c>
      <c r="W1537" t="s">
        <v>36</v>
      </c>
      <c r="X1537" t="s">
        <v>62</v>
      </c>
      <c r="Y1537" t="s">
        <v>41</v>
      </c>
      <c r="Z1537" t="s">
        <v>46</v>
      </c>
      <c r="AA1537" t="s">
        <v>41</v>
      </c>
      <c r="AB1537" t="s">
        <v>47</v>
      </c>
    </row>
    <row r="1538" spans="1:28" hidden="1" x14ac:dyDescent="0.3">
      <c r="A1538" t="s">
        <v>123</v>
      </c>
      <c r="B1538">
        <v>4.1956182899999996</v>
      </c>
      <c r="C1538" t="s">
        <v>29</v>
      </c>
      <c r="D1538" t="s">
        <v>79</v>
      </c>
      <c r="E1538" t="s">
        <v>80</v>
      </c>
      <c r="F1538" t="s">
        <v>50</v>
      </c>
      <c r="G1538">
        <v>182.72292999999999</v>
      </c>
      <c r="H1538">
        <v>119.81039</v>
      </c>
      <c r="I1538" t="s">
        <v>33</v>
      </c>
      <c r="J1538" t="s">
        <v>57</v>
      </c>
      <c r="K1538" t="s">
        <v>35</v>
      </c>
      <c r="L1538" t="s">
        <v>55</v>
      </c>
      <c r="M1538" t="s">
        <v>58</v>
      </c>
      <c r="N1538" t="s">
        <v>38</v>
      </c>
      <c r="O1538" t="s">
        <v>39</v>
      </c>
      <c r="P1538" t="s">
        <v>40</v>
      </c>
      <c r="Q1538" t="s">
        <v>41</v>
      </c>
      <c r="R1538" t="s">
        <v>41</v>
      </c>
      <c r="S1538" t="s">
        <v>60</v>
      </c>
      <c r="T1538" t="s">
        <v>43</v>
      </c>
      <c r="U1538" t="s">
        <v>43</v>
      </c>
      <c r="V1538" t="s">
        <v>44</v>
      </c>
      <c r="W1538" t="s">
        <v>36</v>
      </c>
      <c r="X1538" t="s">
        <v>62</v>
      </c>
      <c r="Y1538" t="s">
        <v>41</v>
      </c>
      <c r="Z1538" t="s">
        <v>46</v>
      </c>
      <c r="AA1538" t="s">
        <v>41</v>
      </c>
      <c r="AB1538" t="s">
        <v>47</v>
      </c>
    </row>
    <row r="1539" spans="1:28" x14ac:dyDescent="0.3">
      <c r="A1539" t="s">
        <v>56</v>
      </c>
      <c r="B1539">
        <v>4.5700632199999998</v>
      </c>
      <c r="C1539" t="s">
        <v>29</v>
      </c>
      <c r="D1539" t="s">
        <v>30</v>
      </c>
      <c r="E1539" t="s">
        <v>31</v>
      </c>
      <c r="F1539" t="s">
        <v>50</v>
      </c>
      <c r="G1539">
        <v>261.63466</v>
      </c>
      <c r="H1539">
        <v>136.68159</v>
      </c>
      <c r="I1539" t="s">
        <v>38</v>
      </c>
      <c r="J1539" t="s">
        <v>57</v>
      </c>
      <c r="K1539" t="s">
        <v>35</v>
      </c>
      <c r="L1539" t="s">
        <v>36</v>
      </c>
      <c r="M1539" t="s">
        <v>58</v>
      </c>
      <c r="N1539" t="s">
        <v>38</v>
      </c>
      <c r="O1539" t="s">
        <v>59</v>
      </c>
      <c r="P1539" t="s">
        <v>40</v>
      </c>
      <c r="Q1539" t="s">
        <v>41</v>
      </c>
      <c r="R1539" t="s">
        <v>41</v>
      </c>
      <c r="S1539" t="s">
        <v>60</v>
      </c>
      <c r="T1539" t="s">
        <v>43</v>
      </c>
      <c r="U1539" t="s">
        <v>61</v>
      </c>
      <c r="V1539" t="s">
        <v>44</v>
      </c>
      <c r="W1539" t="s">
        <v>36</v>
      </c>
      <c r="X1539" t="s">
        <v>62</v>
      </c>
      <c r="Y1539" t="s">
        <v>41</v>
      </c>
      <c r="Z1539" t="s">
        <v>46</v>
      </c>
      <c r="AA1539" t="s">
        <v>41</v>
      </c>
      <c r="AB1539" t="s">
        <v>63</v>
      </c>
    </row>
    <row r="1540" spans="1:28" hidden="1" x14ac:dyDescent="0.3">
      <c r="A1540" t="s">
        <v>119</v>
      </c>
      <c r="B1540">
        <v>1.7325721700000001</v>
      </c>
      <c r="C1540" t="s">
        <v>29</v>
      </c>
      <c r="D1540" t="s">
        <v>30</v>
      </c>
      <c r="E1540" t="s">
        <v>31</v>
      </c>
      <c r="F1540" t="s">
        <v>70</v>
      </c>
      <c r="G1540">
        <v>770.09779000000003</v>
      </c>
      <c r="H1540">
        <v>165.07137</v>
      </c>
      <c r="I1540" t="s">
        <v>94</v>
      </c>
      <c r="J1540" t="s">
        <v>72</v>
      </c>
      <c r="K1540" t="s">
        <v>35</v>
      </c>
      <c r="L1540" t="s">
        <v>96</v>
      </c>
      <c r="M1540" t="s">
        <v>72</v>
      </c>
      <c r="N1540" t="s">
        <v>33</v>
      </c>
      <c r="O1540" t="s">
        <v>59</v>
      </c>
      <c r="P1540" t="s">
        <v>101</v>
      </c>
      <c r="Q1540" t="s">
        <v>60</v>
      </c>
      <c r="R1540" t="s">
        <v>74</v>
      </c>
      <c r="S1540" t="s">
        <v>72</v>
      </c>
      <c r="T1540" t="s">
        <v>75</v>
      </c>
      <c r="U1540" t="s">
        <v>61</v>
      </c>
      <c r="V1540" t="s">
        <v>76</v>
      </c>
      <c r="W1540" t="s">
        <v>55</v>
      </c>
      <c r="X1540" t="s">
        <v>72</v>
      </c>
      <c r="Y1540" t="s">
        <v>72</v>
      </c>
      <c r="Z1540" t="s">
        <v>72</v>
      </c>
      <c r="AA1540" t="s">
        <v>60</v>
      </c>
      <c r="AB1540" t="s">
        <v>77</v>
      </c>
    </row>
    <row r="1541" spans="1:28" hidden="1" x14ac:dyDescent="0.3">
      <c r="A1541" t="s">
        <v>115</v>
      </c>
      <c r="B1541">
        <v>1.5049688299999999</v>
      </c>
      <c r="C1541" t="s">
        <v>116</v>
      </c>
      <c r="D1541" t="s">
        <v>92</v>
      </c>
      <c r="E1541" t="s">
        <v>117</v>
      </c>
      <c r="F1541" t="s">
        <v>70</v>
      </c>
      <c r="G1541">
        <v>917.93359999999996</v>
      </c>
      <c r="H1541">
        <v>164.59947</v>
      </c>
      <c r="I1541" t="s">
        <v>118</v>
      </c>
      <c r="J1541" t="s">
        <v>57</v>
      </c>
      <c r="K1541" t="s">
        <v>95</v>
      </c>
      <c r="L1541" t="s">
        <v>107</v>
      </c>
      <c r="M1541" t="s">
        <v>72</v>
      </c>
      <c r="N1541" t="s">
        <v>38</v>
      </c>
      <c r="O1541" t="s">
        <v>59</v>
      </c>
      <c r="P1541" t="s">
        <v>73</v>
      </c>
      <c r="Q1541" t="s">
        <v>60</v>
      </c>
      <c r="R1541" t="s">
        <v>97</v>
      </c>
      <c r="S1541" t="s">
        <v>72</v>
      </c>
      <c r="T1541" t="s">
        <v>98</v>
      </c>
      <c r="U1541" t="s">
        <v>61</v>
      </c>
      <c r="V1541" t="s">
        <v>76</v>
      </c>
      <c r="W1541" t="s">
        <v>55</v>
      </c>
      <c r="X1541" t="s">
        <v>72</v>
      </c>
      <c r="Y1541" t="s">
        <v>72</v>
      </c>
      <c r="Z1541" t="s">
        <v>50</v>
      </c>
      <c r="AA1541" t="s">
        <v>60</v>
      </c>
      <c r="AB1541" t="s">
        <v>47</v>
      </c>
    </row>
    <row r="1542" spans="1:28" hidden="1" x14ac:dyDescent="0.3">
      <c r="A1542" t="s">
        <v>48</v>
      </c>
      <c r="B1542">
        <v>4.5030173299999996</v>
      </c>
      <c r="C1542" t="s">
        <v>29</v>
      </c>
      <c r="D1542" t="s">
        <v>30</v>
      </c>
      <c r="E1542" t="s">
        <v>49</v>
      </c>
      <c r="F1542" t="s">
        <v>50</v>
      </c>
      <c r="G1542">
        <v>449.83519999999999</v>
      </c>
      <c r="H1542">
        <v>110.25901</v>
      </c>
      <c r="I1542" t="s">
        <v>33</v>
      </c>
      <c r="J1542" t="s">
        <v>34</v>
      </c>
      <c r="K1542" t="s">
        <v>35</v>
      </c>
      <c r="L1542" t="s">
        <v>36</v>
      </c>
      <c r="M1542" t="s">
        <v>51</v>
      </c>
      <c r="N1542" t="s">
        <v>33</v>
      </c>
      <c r="O1542" t="s">
        <v>39</v>
      </c>
      <c r="P1542" t="s">
        <v>52</v>
      </c>
      <c r="Q1542" t="s">
        <v>41</v>
      </c>
      <c r="R1542" t="s">
        <v>41</v>
      </c>
      <c r="S1542" t="s">
        <v>53</v>
      </c>
      <c r="T1542" t="s">
        <v>43</v>
      </c>
      <c r="U1542" t="s">
        <v>43</v>
      </c>
      <c r="V1542" t="s">
        <v>54</v>
      </c>
      <c r="W1542" t="s">
        <v>55</v>
      </c>
      <c r="X1542" t="s">
        <v>45</v>
      </c>
      <c r="Y1542" t="s">
        <v>41</v>
      </c>
      <c r="Z1542" t="s">
        <v>46</v>
      </c>
      <c r="AA1542" t="s">
        <v>41</v>
      </c>
      <c r="AB1542" t="s">
        <v>47</v>
      </c>
    </row>
    <row r="1543" spans="1:28" hidden="1" x14ac:dyDescent="0.3">
      <c r="A1543" t="s">
        <v>69</v>
      </c>
      <c r="B1543">
        <v>0.31461551999999998</v>
      </c>
      <c r="C1543" t="s">
        <v>29</v>
      </c>
      <c r="D1543" t="s">
        <v>30</v>
      </c>
      <c r="E1543" t="s">
        <v>49</v>
      </c>
      <c r="F1543" t="s">
        <v>70</v>
      </c>
      <c r="G1543">
        <v>1102.4282000000001</v>
      </c>
      <c r="H1543">
        <v>154.44619</v>
      </c>
      <c r="I1543" t="s">
        <v>38</v>
      </c>
      <c r="J1543" t="s">
        <v>57</v>
      </c>
      <c r="K1543" t="s">
        <v>71</v>
      </c>
      <c r="L1543" t="s">
        <v>55</v>
      </c>
      <c r="M1543" t="s">
        <v>72</v>
      </c>
      <c r="N1543" t="s">
        <v>38</v>
      </c>
      <c r="O1543" t="s">
        <v>59</v>
      </c>
      <c r="P1543" t="s">
        <v>73</v>
      </c>
      <c r="Q1543" t="s">
        <v>60</v>
      </c>
      <c r="R1543" t="s">
        <v>74</v>
      </c>
      <c r="S1543" t="s">
        <v>72</v>
      </c>
      <c r="T1543" t="s">
        <v>75</v>
      </c>
      <c r="U1543" t="s">
        <v>61</v>
      </c>
      <c r="V1543" t="s">
        <v>76</v>
      </c>
      <c r="W1543" t="s">
        <v>55</v>
      </c>
      <c r="X1543" t="s">
        <v>62</v>
      </c>
      <c r="Y1543" t="s">
        <v>60</v>
      </c>
      <c r="Z1543" t="s">
        <v>50</v>
      </c>
      <c r="AA1543" t="s">
        <v>41</v>
      </c>
      <c r="AB1543" t="s">
        <v>77</v>
      </c>
    </row>
    <row r="1544" spans="1:28" hidden="1" x14ac:dyDescent="0.3">
      <c r="A1544" t="s">
        <v>123</v>
      </c>
      <c r="B1544">
        <v>4.1119164100000001</v>
      </c>
      <c r="C1544" t="s">
        <v>29</v>
      </c>
      <c r="D1544" t="s">
        <v>79</v>
      </c>
      <c r="E1544" t="s">
        <v>80</v>
      </c>
      <c r="F1544" t="s">
        <v>50</v>
      </c>
      <c r="G1544">
        <v>339.95062999999999</v>
      </c>
      <c r="H1544">
        <v>127.29636000000001</v>
      </c>
      <c r="I1544" t="s">
        <v>33</v>
      </c>
      <c r="J1544" t="s">
        <v>57</v>
      </c>
      <c r="K1544" t="s">
        <v>35</v>
      </c>
      <c r="L1544" t="s">
        <v>55</v>
      </c>
      <c r="M1544" t="s">
        <v>58</v>
      </c>
      <c r="N1544" t="s">
        <v>38</v>
      </c>
      <c r="O1544" t="s">
        <v>39</v>
      </c>
      <c r="P1544" t="s">
        <v>40</v>
      </c>
      <c r="Q1544" t="s">
        <v>41</v>
      </c>
      <c r="R1544" t="s">
        <v>41</v>
      </c>
      <c r="S1544" t="s">
        <v>60</v>
      </c>
      <c r="T1544" t="s">
        <v>43</v>
      </c>
      <c r="U1544" t="s">
        <v>43</v>
      </c>
      <c r="V1544" t="s">
        <v>44</v>
      </c>
      <c r="W1544" t="s">
        <v>36</v>
      </c>
      <c r="X1544" t="s">
        <v>62</v>
      </c>
      <c r="Y1544" t="s">
        <v>41</v>
      </c>
      <c r="Z1544" t="s">
        <v>46</v>
      </c>
      <c r="AA1544" t="s">
        <v>41</v>
      </c>
      <c r="AB1544" t="s">
        <v>47</v>
      </c>
    </row>
    <row r="1545" spans="1:28" hidden="1" x14ac:dyDescent="0.3">
      <c r="A1545" t="s">
        <v>104</v>
      </c>
      <c r="B1545">
        <v>2.4048614700000002</v>
      </c>
      <c r="C1545" t="s">
        <v>29</v>
      </c>
      <c r="D1545" t="s">
        <v>30</v>
      </c>
      <c r="E1545" t="s">
        <v>49</v>
      </c>
      <c r="F1545" t="s">
        <v>32</v>
      </c>
      <c r="G1545">
        <v>476.64681000000002</v>
      </c>
      <c r="H1545">
        <v>114.00270999999999</v>
      </c>
      <c r="I1545" t="s">
        <v>84</v>
      </c>
      <c r="J1545" t="s">
        <v>85</v>
      </c>
      <c r="K1545" t="s">
        <v>86</v>
      </c>
      <c r="L1545" t="s">
        <v>87</v>
      </c>
      <c r="M1545" t="s">
        <v>51</v>
      </c>
      <c r="N1545" t="s">
        <v>38</v>
      </c>
      <c r="O1545" t="s">
        <v>39</v>
      </c>
      <c r="P1545" t="s">
        <v>88</v>
      </c>
      <c r="Q1545" t="s">
        <v>41</v>
      </c>
      <c r="R1545" t="s">
        <v>41</v>
      </c>
      <c r="S1545" t="s">
        <v>60</v>
      </c>
      <c r="T1545" t="s">
        <v>43</v>
      </c>
      <c r="U1545" t="s">
        <v>43</v>
      </c>
      <c r="V1545" t="s">
        <v>89</v>
      </c>
      <c r="W1545" t="s">
        <v>36</v>
      </c>
      <c r="X1545" t="s">
        <v>45</v>
      </c>
      <c r="Y1545" t="s">
        <v>41</v>
      </c>
      <c r="Z1545" t="s">
        <v>46</v>
      </c>
      <c r="AA1545" t="s">
        <v>41</v>
      </c>
      <c r="AB1545" t="s">
        <v>77</v>
      </c>
    </row>
    <row r="1546" spans="1:28" hidden="1" x14ac:dyDescent="0.3">
      <c r="A1546" t="s">
        <v>82</v>
      </c>
      <c r="B1546">
        <v>2.6880873200000002</v>
      </c>
      <c r="C1546" t="s">
        <v>29</v>
      </c>
      <c r="D1546" t="s">
        <v>30</v>
      </c>
      <c r="E1546" t="s">
        <v>31</v>
      </c>
      <c r="F1546" t="s">
        <v>83</v>
      </c>
      <c r="G1546">
        <v>582.77810999999997</v>
      </c>
      <c r="H1546">
        <v>116.60368</v>
      </c>
      <c r="I1546" t="s">
        <v>84</v>
      </c>
      <c r="J1546" t="s">
        <v>85</v>
      </c>
      <c r="K1546" t="s">
        <v>86</v>
      </c>
      <c r="L1546" t="s">
        <v>87</v>
      </c>
      <c r="M1546" t="s">
        <v>51</v>
      </c>
      <c r="N1546" t="s">
        <v>38</v>
      </c>
      <c r="O1546" t="s">
        <v>39</v>
      </c>
      <c r="P1546" t="s">
        <v>88</v>
      </c>
      <c r="Q1546" t="s">
        <v>41</v>
      </c>
      <c r="R1546" t="s">
        <v>41</v>
      </c>
      <c r="S1546" t="s">
        <v>60</v>
      </c>
      <c r="T1546" t="s">
        <v>43</v>
      </c>
      <c r="U1546" t="s">
        <v>43</v>
      </c>
      <c r="V1546" t="s">
        <v>89</v>
      </c>
      <c r="W1546" t="s">
        <v>36</v>
      </c>
      <c r="X1546" t="s">
        <v>45</v>
      </c>
      <c r="Y1546" t="s">
        <v>41</v>
      </c>
      <c r="Z1546" t="s">
        <v>46</v>
      </c>
      <c r="AA1546" t="s">
        <v>41</v>
      </c>
      <c r="AB1546" t="s">
        <v>77</v>
      </c>
    </row>
    <row r="1547" spans="1:28" hidden="1" x14ac:dyDescent="0.3">
      <c r="A1547" t="s">
        <v>120</v>
      </c>
      <c r="B1547">
        <v>2.20806236</v>
      </c>
      <c r="C1547" t="s">
        <v>29</v>
      </c>
      <c r="D1547" t="s">
        <v>67</v>
      </c>
      <c r="E1547" t="s">
        <v>68</v>
      </c>
      <c r="F1547" t="s">
        <v>50</v>
      </c>
      <c r="G1547">
        <v>415.90377000000001</v>
      </c>
      <c r="H1547">
        <v>112.03409000000001</v>
      </c>
      <c r="I1547" t="s">
        <v>33</v>
      </c>
      <c r="J1547" t="s">
        <v>57</v>
      </c>
      <c r="K1547" t="s">
        <v>35</v>
      </c>
      <c r="L1547" t="s">
        <v>55</v>
      </c>
      <c r="M1547" t="s">
        <v>58</v>
      </c>
      <c r="N1547" t="s">
        <v>33</v>
      </c>
      <c r="O1547" t="s">
        <v>39</v>
      </c>
      <c r="P1547" t="s">
        <v>101</v>
      </c>
      <c r="Q1547" t="s">
        <v>41</v>
      </c>
      <c r="R1547" t="s">
        <v>41</v>
      </c>
      <c r="S1547" t="s">
        <v>60</v>
      </c>
      <c r="T1547" t="s">
        <v>43</v>
      </c>
      <c r="U1547" t="s">
        <v>61</v>
      </c>
      <c r="V1547" t="s">
        <v>54</v>
      </c>
      <c r="W1547" t="s">
        <v>36</v>
      </c>
      <c r="X1547" t="s">
        <v>62</v>
      </c>
      <c r="Y1547" t="s">
        <v>41</v>
      </c>
      <c r="Z1547" t="s">
        <v>46</v>
      </c>
      <c r="AA1547" t="s">
        <v>41</v>
      </c>
      <c r="AB1547" t="s">
        <v>47</v>
      </c>
    </row>
    <row r="1548" spans="1:28" hidden="1" x14ac:dyDescent="0.3">
      <c r="A1548" t="s">
        <v>104</v>
      </c>
      <c r="B1548">
        <v>2.4670225399999999</v>
      </c>
      <c r="C1548" t="s">
        <v>29</v>
      </c>
      <c r="D1548" t="s">
        <v>30</v>
      </c>
      <c r="E1548" t="s">
        <v>49</v>
      </c>
      <c r="F1548" t="s">
        <v>32</v>
      </c>
      <c r="G1548">
        <v>363.85636</v>
      </c>
      <c r="H1548">
        <v>106.87998</v>
      </c>
      <c r="I1548" t="s">
        <v>84</v>
      </c>
      <c r="J1548" t="s">
        <v>85</v>
      </c>
      <c r="K1548" t="s">
        <v>86</v>
      </c>
      <c r="L1548" t="s">
        <v>87</v>
      </c>
      <c r="M1548" t="s">
        <v>51</v>
      </c>
      <c r="N1548" t="s">
        <v>38</v>
      </c>
      <c r="O1548" t="s">
        <v>39</v>
      </c>
      <c r="P1548" t="s">
        <v>88</v>
      </c>
      <c r="Q1548" t="s">
        <v>41</v>
      </c>
      <c r="R1548" t="s">
        <v>41</v>
      </c>
      <c r="S1548" t="s">
        <v>60</v>
      </c>
      <c r="T1548" t="s">
        <v>43</v>
      </c>
      <c r="U1548" t="s">
        <v>43</v>
      </c>
      <c r="V1548" t="s">
        <v>89</v>
      </c>
      <c r="W1548" t="s">
        <v>36</v>
      </c>
      <c r="X1548" t="s">
        <v>45</v>
      </c>
      <c r="Y1548" t="s">
        <v>41</v>
      </c>
      <c r="Z1548" t="s">
        <v>46</v>
      </c>
      <c r="AA1548" t="s">
        <v>41</v>
      </c>
      <c r="AB1548" t="s">
        <v>77</v>
      </c>
    </row>
    <row r="1549" spans="1:28" hidden="1" x14ac:dyDescent="0.3">
      <c r="A1549" t="s">
        <v>128</v>
      </c>
      <c r="B1549">
        <v>0.52465198000000002</v>
      </c>
      <c r="C1549" t="s">
        <v>116</v>
      </c>
      <c r="D1549" t="s">
        <v>79</v>
      </c>
      <c r="E1549" t="s">
        <v>129</v>
      </c>
      <c r="F1549" t="s">
        <v>130</v>
      </c>
      <c r="G1549">
        <v>1283.4120499999999</v>
      </c>
      <c r="H1549">
        <v>165.16660999999999</v>
      </c>
      <c r="I1549" t="s">
        <v>33</v>
      </c>
      <c r="J1549" t="s">
        <v>72</v>
      </c>
      <c r="K1549" t="s">
        <v>95</v>
      </c>
      <c r="L1549" t="s">
        <v>96</v>
      </c>
      <c r="M1549" t="s">
        <v>72</v>
      </c>
      <c r="N1549" t="s">
        <v>33</v>
      </c>
      <c r="O1549" t="s">
        <v>59</v>
      </c>
      <c r="P1549" t="s">
        <v>131</v>
      </c>
      <c r="Q1549" t="s">
        <v>60</v>
      </c>
      <c r="R1549" t="s">
        <v>74</v>
      </c>
      <c r="S1549" t="s">
        <v>72</v>
      </c>
      <c r="T1549" t="s">
        <v>98</v>
      </c>
      <c r="U1549" t="s">
        <v>61</v>
      </c>
      <c r="V1549" t="s">
        <v>113</v>
      </c>
      <c r="W1549" t="s">
        <v>55</v>
      </c>
      <c r="X1549" t="s">
        <v>114</v>
      </c>
      <c r="Y1549" t="s">
        <v>72</v>
      </c>
      <c r="Z1549" t="s">
        <v>114</v>
      </c>
      <c r="AA1549" t="s">
        <v>41</v>
      </c>
      <c r="AB1549" t="s">
        <v>77</v>
      </c>
    </row>
    <row r="1550" spans="1:28" hidden="1" x14ac:dyDescent="0.3">
      <c r="A1550" t="s">
        <v>69</v>
      </c>
      <c r="B1550">
        <v>0.33427856</v>
      </c>
      <c r="C1550" t="s">
        <v>29</v>
      </c>
      <c r="D1550" t="s">
        <v>30</v>
      </c>
      <c r="E1550" t="s">
        <v>49</v>
      </c>
      <c r="F1550" t="s">
        <v>70</v>
      </c>
      <c r="G1550">
        <v>1189.9731099999999</v>
      </c>
      <c r="H1550">
        <v>141.29711</v>
      </c>
      <c r="I1550" t="s">
        <v>38</v>
      </c>
      <c r="J1550" t="s">
        <v>57</v>
      </c>
      <c r="K1550" t="s">
        <v>71</v>
      </c>
      <c r="L1550" t="s">
        <v>55</v>
      </c>
      <c r="M1550" t="s">
        <v>72</v>
      </c>
      <c r="N1550" t="s">
        <v>38</v>
      </c>
      <c r="O1550" t="s">
        <v>59</v>
      </c>
      <c r="P1550" t="s">
        <v>73</v>
      </c>
      <c r="Q1550" t="s">
        <v>60</v>
      </c>
      <c r="R1550" t="s">
        <v>74</v>
      </c>
      <c r="S1550" t="s">
        <v>72</v>
      </c>
      <c r="T1550" t="s">
        <v>75</v>
      </c>
      <c r="U1550" t="s">
        <v>61</v>
      </c>
      <c r="V1550" t="s">
        <v>76</v>
      </c>
      <c r="W1550" t="s">
        <v>55</v>
      </c>
      <c r="X1550" t="s">
        <v>62</v>
      </c>
      <c r="Y1550" t="s">
        <v>60</v>
      </c>
      <c r="Z1550" t="s">
        <v>50</v>
      </c>
      <c r="AA1550" t="s">
        <v>41</v>
      </c>
      <c r="AB1550" t="s">
        <v>77</v>
      </c>
    </row>
    <row r="1551" spans="1:28" hidden="1" x14ac:dyDescent="0.3">
      <c r="A1551" t="s">
        <v>115</v>
      </c>
      <c r="B1551">
        <v>1.1502549900000001</v>
      </c>
      <c r="C1551" t="s">
        <v>116</v>
      </c>
      <c r="D1551" t="s">
        <v>92</v>
      </c>
      <c r="E1551" t="s">
        <v>117</v>
      </c>
      <c r="F1551" t="s">
        <v>70</v>
      </c>
      <c r="G1551">
        <v>1129.2013199999999</v>
      </c>
      <c r="H1551">
        <v>165.47192999999999</v>
      </c>
      <c r="I1551" t="s">
        <v>118</v>
      </c>
      <c r="J1551" t="s">
        <v>57</v>
      </c>
      <c r="K1551" t="s">
        <v>95</v>
      </c>
      <c r="L1551" t="s">
        <v>107</v>
      </c>
      <c r="M1551" t="s">
        <v>72</v>
      </c>
      <c r="N1551" t="s">
        <v>38</v>
      </c>
      <c r="O1551" t="s">
        <v>59</v>
      </c>
      <c r="P1551" t="s">
        <v>73</v>
      </c>
      <c r="Q1551" t="s">
        <v>60</v>
      </c>
      <c r="R1551" t="s">
        <v>97</v>
      </c>
      <c r="S1551" t="s">
        <v>72</v>
      </c>
      <c r="T1551" t="s">
        <v>98</v>
      </c>
      <c r="U1551" t="s">
        <v>61</v>
      </c>
      <c r="V1551" t="s">
        <v>76</v>
      </c>
      <c r="W1551" t="s">
        <v>55</v>
      </c>
      <c r="X1551" t="s">
        <v>72</v>
      </c>
      <c r="Y1551" t="s">
        <v>72</v>
      </c>
      <c r="Z1551" t="s">
        <v>50</v>
      </c>
      <c r="AA1551" t="s">
        <v>60</v>
      </c>
      <c r="AB1551" t="s">
        <v>47</v>
      </c>
    </row>
    <row r="1552" spans="1:28" hidden="1" x14ac:dyDescent="0.3">
      <c r="A1552" t="s">
        <v>64</v>
      </c>
      <c r="B1552">
        <v>4.2405483000000004</v>
      </c>
      <c r="C1552" t="s">
        <v>29</v>
      </c>
      <c r="D1552" t="s">
        <v>30</v>
      </c>
      <c r="E1552" t="s">
        <v>31</v>
      </c>
      <c r="F1552" t="s">
        <v>65</v>
      </c>
      <c r="G1552">
        <v>238.36319</v>
      </c>
      <c r="H1552">
        <v>118.02861</v>
      </c>
      <c r="I1552" t="s">
        <v>38</v>
      </c>
      <c r="J1552" t="s">
        <v>57</v>
      </c>
      <c r="K1552" t="s">
        <v>35</v>
      </c>
      <c r="L1552" t="s">
        <v>36</v>
      </c>
      <c r="M1552" t="s">
        <v>58</v>
      </c>
      <c r="N1552" t="s">
        <v>38</v>
      </c>
      <c r="O1552" t="s">
        <v>59</v>
      </c>
      <c r="P1552" t="s">
        <v>40</v>
      </c>
      <c r="Q1552" t="s">
        <v>41</v>
      </c>
      <c r="R1552" t="s">
        <v>41</v>
      </c>
      <c r="S1552" t="s">
        <v>60</v>
      </c>
      <c r="T1552" t="s">
        <v>43</v>
      </c>
      <c r="U1552" t="s">
        <v>43</v>
      </c>
      <c r="V1552" t="s">
        <v>44</v>
      </c>
      <c r="W1552" t="s">
        <v>36</v>
      </c>
      <c r="X1552" t="s">
        <v>45</v>
      </c>
      <c r="Y1552" t="s">
        <v>41</v>
      </c>
      <c r="Z1552" t="s">
        <v>50</v>
      </c>
      <c r="AA1552" t="s">
        <v>41</v>
      </c>
      <c r="AB1552" t="s">
        <v>47</v>
      </c>
    </row>
    <row r="1553" spans="1:28" hidden="1" x14ac:dyDescent="0.3">
      <c r="A1553" t="s">
        <v>104</v>
      </c>
      <c r="B1553">
        <v>2.5247257300000001</v>
      </c>
      <c r="C1553" t="s">
        <v>29</v>
      </c>
      <c r="D1553" t="s">
        <v>30</v>
      </c>
      <c r="E1553" t="s">
        <v>49</v>
      </c>
      <c r="F1553" t="s">
        <v>32</v>
      </c>
      <c r="G1553">
        <v>594.16373999999996</v>
      </c>
      <c r="H1553">
        <v>100.98687</v>
      </c>
      <c r="I1553" t="s">
        <v>84</v>
      </c>
      <c r="J1553" t="s">
        <v>85</v>
      </c>
      <c r="K1553" t="s">
        <v>86</v>
      </c>
      <c r="L1553" t="s">
        <v>87</v>
      </c>
      <c r="M1553" t="s">
        <v>51</v>
      </c>
      <c r="N1553" t="s">
        <v>38</v>
      </c>
      <c r="O1553" t="s">
        <v>39</v>
      </c>
      <c r="P1553" t="s">
        <v>88</v>
      </c>
      <c r="Q1553" t="s">
        <v>41</v>
      </c>
      <c r="R1553" t="s">
        <v>41</v>
      </c>
      <c r="S1553" t="s">
        <v>60</v>
      </c>
      <c r="T1553" t="s">
        <v>43</v>
      </c>
      <c r="U1553" t="s">
        <v>43</v>
      </c>
      <c r="V1553" t="s">
        <v>89</v>
      </c>
      <c r="W1553" t="s">
        <v>36</v>
      </c>
      <c r="X1553" t="s">
        <v>45</v>
      </c>
      <c r="Y1553" t="s">
        <v>41</v>
      </c>
      <c r="Z1553" t="s">
        <v>46</v>
      </c>
      <c r="AA1553" t="s">
        <v>41</v>
      </c>
      <c r="AB1553" t="s">
        <v>77</v>
      </c>
    </row>
    <row r="1554" spans="1:28" hidden="1" x14ac:dyDescent="0.3">
      <c r="A1554" s="1" t="s">
        <v>81</v>
      </c>
    </row>
    <row r="1555" spans="1:28" hidden="1" x14ac:dyDescent="0.3">
      <c r="A1555" t="s">
        <v>115</v>
      </c>
      <c r="B1555">
        <v>1.5503511699999999</v>
      </c>
      <c r="C1555" t="s">
        <v>116</v>
      </c>
      <c r="D1555" t="s">
        <v>92</v>
      </c>
      <c r="E1555" t="s">
        <v>117</v>
      </c>
      <c r="F1555" t="s">
        <v>70</v>
      </c>
      <c r="G1555">
        <v>1069.5225700000001</v>
      </c>
      <c r="H1555">
        <v>169.92902000000001</v>
      </c>
      <c r="I1555" t="s">
        <v>118</v>
      </c>
      <c r="J1555" t="s">
        <v>57</v>
      </c>
      <c r="K1555" t="s">
        <v>95</v>
      </c>
      <c r="L1555" t="s">
        <v>107</v>
      </c>
      <c r="M1555" t="s">
        <v>72</v>
      </c>
      <c r="N1555" t="s">
        <v>38</v>
      </c>
      <c r="O1555" t="s">
        <v>59</v>
      </c>
      <c r="P1555" t="s">
        <v>73</v>
      </c>
      <c r="Q1555" t="s">
        <v>60</v>
      </c>
      <c r="R1555" t="s">
        <v>97</v>
      </c>
      <c r="S1555" t="s">
        <v>72</v>
      </c>
      <c r="T1555" t="s">
        <v>98</v>
      </c>
      <c r="U1555" t="s">
        <v>61</v>
      </c>
      <c r="V1555" t="s">
        <v>76</v>
      </c>
      <c r="W1555" t="s">
        <v>55</v>
      </c>
      <c r="X1555" t="s">
        <v>72</v>
      </c>
      <c r="Y1555" t="s">
        <v>72</v>
      </c>
      <c r="Z1555" t="s">
        <v>50</v>
      </c>
      <c r="AA1555" t="s">
        <v>60</v>
      </c>
      <c r="AB1555" t="s">
        <v>47</v>
      </c>
    </row>
    <row r="1556" spans="1:28" hidden="1" x14ac:dyDescent="0.3">
      <c r="A1556" t="s">
        <v>106</v>
      </c>
      <c r="B1556">
        <v>2.6647666800000001</v>
      </c>
      <c r="C1556" t="s">
        <v>29</v>
      </c>
      <c r="D1556" t="s">
        <v>30</v>
      </c>
      <c r="E1556" t="s">
        <v>49</v>
      </c>
      <c r="F1556" t="s">
        <v>70</v>
      </c>
      <c r="G1556">
        <v>799.76507000000004</v>
      </c>
      <c r="H1556">
        <v>121.14727000000001</v>
      </c>
      <c r="I1556" t="s">
        <v>33</v>
      </c>
      <c r="J1556" t="s">
        <v>57</v>
      </c>
      <c r="K1556" t="s">
        <v>95</v>
      </c>
      <c r="L1556" t="s">
        <v>107</v>
      </c>
      <c r="M1556" t="s">
        <v>58</v>
      </c>
      <c r="N1556" t="s">
        <v>33</v>
      </c>
      <c r="O1556" t="s">
        <v>59</v>
      </c>
      <c r="P1556" t="s">
        <v>101</v>
      </c>
      <c r="Q1556" t="s">
        <v>60</v>
      </c>
      <c r="R1556" t="s">
        <v>97</v>
      </c>
      <c r="S1556" t="s">
        <v>72</v>
      </c>
      <c r="T1556" t="s">
        <v>98</v>
      </c>
      <c r="U1556" t="s">
        <v>61</v>
      </c>
      <c r="V1556" t="s">
        <v>76</v>
      </c>
      <c r="W1556" t="s">
        <v>55</v>
      </c>
      <c r="X1556" t="s">
        <v>72</v>
      </c>
      <c r="Y1556" t="s">
        <v>60</v>
      </c>
      <c r="Z1556" t="s">
        <v>72</v>
      </c>
      <c r="AA1556" t="s">
        <v>60</v>
      </c>
      <c r="AB1556" t="s">
        <v>77</v>
      </c>
    </row>
    <row r="1557" spans="1:28" hidden="1" x14ac:dyDescent="0.3">
      <c r="A1557" t="s">
        <v>121</v>
      </c>
      <c r="B1557">
        <v>2.1331891999999999</v>
      </c>
      <c r="C1557" t="s">
        <v>91</v>
      </c>
      <c r="D1557" t="s">
        <v>92</v>
      </c>
      <c r="E1557" t="s">
        <v>122</v>
      </c>
      <c r="F1557" t="s">
        <v>70</v>
      </c>
      <c r="G1557">
        <v>762.83681999999999</v>
      </c>
      <c r="H1557">
        <v>145.94630000000001</v>
      </c>
      <c r="I1557" t="s">
        <v>118</v>
      </c>
      <c r="J1557" t="s">
        <v>57</v>
      </c>
      <c r="K1557" t="s">
        <v>35</v>
      </c>
      <c r="L1557" t="s">
        <v>107</v>
      </c>
      <c r="M1557" t="s">
        <v>58</v>
      </c>
      <c r="N1557" t="s">
        <v>33</v>
      </c>
      <c r="O1557" t="s">
        <v>59</v>
      </c>
      <c r="P1557" t="s">
        <v>101</v>
      </c>
      <c r="Q1557" t="s">
        <v>60</v>
      </c>
      <c r="R1557" t="s">
        <v>97</v>
      </c>
      <c r="S1557" t="s">
        <v>72</v>
      </c>
      <c r="T1557" t="s">
        <v>98</v>
      </c>
      <c r="U1557" t="s">
        <v>61</v>
      </c>
      <c r="V1557" t="s">
        <v>76</v>
      </c>
      <c r="W1557" t="s">
        <v>55</v>
      </c>
      <c r="X1557" t="s">
        <v>72</v>
      </c>
      <c r="Y1557" t="s">
        <v>72</v>
      </c>
      <c r="Z1557" t="s">
        <v>72</v>
      </c>
      <c r="AA1557" t="s">
        <v>60</v>
      </c>
      <c r="AB1557" t="s">
        <v>77</v>
      </c>
    </row>
    <row r="1558" spans="1:28" hidden="1" x14ac:dyDescent="0.3">
      <c r="A1558" t="s">
        <v>66</v>
      </c>
      <c r="B1558">
        <v>3.7205759500000002</v>
      </c>
      <c r="C1558" t="s">
        <v>29</v>
      </c>
      <c r="D1558" t="s">
        <v>67</v>
      </c>
      <c r="E1558" t="s">
        <v>68</v>
      </c>
      <c r="F1558" t="s">
        <v>65</v>
      </c>
      <c r="G1558">
        <v>553.59603000000004</v>
      </c>
      <c r="H1558">
        <v>102.78212000000001</v>
      </c>
      <c r="I1558" t="s">
        <v>33</v>
      </c>
      <c r="J1558" t="s">
        <v>34</v>
      </c>
      <c r="K1558" t="s">
        <v>35</v>
      </c>
      <c r="L1558" t="s">
        <v>55</v>
      </c>
      <c r="M1558" t="s">
        <v>58</v>
      </c>
      <c r="N1558" t="s">
        <v>33</v>
      </c>
      <c r="O1558" t="s">
        <v>59</v>
      </c>
      <c r="P1558" t="s">
        <v>40</v>
      </c>
      <c r="Q1558" t="s">
        <v>41</v>
      </c>
      <c r="R1558" t="s">
        <v>41</v>
      </c>
      <c r="S1558" t="s">
        <v>60</v>
      </c>
      <c r="T1558" t="s">
        <v>43</v>
      </c>
      <c r="U1558" t="s">
        <v>43</v>
      </c>
      <c r="V1558" t="s">
        <v>44</v>
      </c>
      <c r="W1558" t="s">
        <v>36</v>
      </c>
      <c r="X1558" t="s">
        <v>45</v>
      </c>
      <c r="Y1558" t="s">
        <v>60</v>
      </c>
      <c r="Z1558" t="s">
        <v>46</v>
      </c>
      <c r="AA1558" t="s">
        <v>41</v>
      </c>
      <c r="AB1558" t="s">
        <v>47</v>
      </c>
    </row>
    <row r="1559" spans="1:28" hidden="1" x14ac:dyDescent="0.3">
      <c r="A1559" t="s">
        <v>69</v>
      </c>
      <c r="B1559">
        <v>0.93088344999999995</v>
      </c>
      <c r="C1559" t="s">
        <v>29</v>
      </c>
      <c r="D1559" t="s">
        <v>30</v>
      </c>
      <c r="E1559" t="s">
        <v>49</v>
      </c>
      <c r="F1559" t="s">
        <v>70</v>
      </c>
      <c r="G1559">
        <v>1022.44051</v>
      </c>
      <c r="H1559">
        <v>147.42164</v>
      </c>
      <c r="I1559" t="s">
        <v>38</v>
      </c>
      <c r="J1559" t="s">
        <v>57</v>
      </c>
      <c r="K1559" t="s">
        <v>71</v>
      </c>
      <c r="L1559" t="s">
        <v>55</v>
      </c>
      <c r="M1559" t="s">
        <v>72</v>
      </c>
      <c r="N1559" t="s">
        <v>38</v>
      </c>
      <c r="O1559" t="s">
        <v>59</v>
      </c>
      <c r="P1559" t="s">
        <v>73</v>
      </c>
      <c r="Q1559" t="s">
        <v>60</v>
      </c>
      <c r="R1559" t="s">
        <v>74</v>
      </c>
      <c r="S1559" t="s">
        <v>72</v>
      </c>
      <c r="T1559" t="s">
        <v>75</v>
      </c>
      <c r="U1559" t="s">
        <v>61</v>
      </c>
      <c r="V1559" t="s">
        <v>76</v>
      </c>
      <c r="W1559" t="s">
        <v>55</v>
      </c>
      <c r="X1559" t="s">
        <v>62</v>
      </c>
      <c r="Y1559" t="s">
        <v>60</v>
      </c>
      <c r="Z1559" t="s">
        <v>50</v>
      </c>
      <c r="AA1559" t="s">
        <v>41</v>
      </c>
      <c r="AB1559" t="s">
        <v>77</v>
      </c>
    </row>
    <row r="1560" spans="1:28" hidden="1" x14ac:dyDescent="0.3">
      <c r="A1560" t="s">
        <v>104</v>
      </c>
      <c r="B1560">
        <v>2.5263433100000001</v>
      </c>
      <c r="C1560" t="s">
        <v>29</v>
      </c>
      <c r="D1560" t="s">
        <v>30</v>
      </c>
      <c r="E1560" t="s">
        <v>49</v>
      </c>
      <c r="F1560" t="s">
        <v>32</v>
      </c>
      <c r="G1560">
        <v>568.71765000000005</v>
      </c>
      <c r="H1560">
        <v>119.61569</v>
      </c>
      <c r="I1560" t="s">
        <v>84</v>
      </c>
      <c r="J1560" t="s">
        <v>85</v>
      </c>
      <c r="K1560" t="s">
        <v>86</v>
      </c>
      <c r="L1560" t="s">
        <v>87</v>
      </c>
      <c r="M1560" t="s">
        <v>51</v>
      </c>
      <c r="N1560" t="s">
        <v>38</v>
      </c>
      <c r="O1560" t="s">
        <v>39</v>
      </c>
      <c r="P1560" t="s">
        <v>88</v>
      </c>
      <c r="Q1560" t="s">
        <v>41</v>
      </c>
      <c r="R1560" t="s">
        <v>41</v>
      </c>
      <c r="S1560" t="s">
        <v>60</v>
      </c>
      <c r="T1560" t="s">
        <v>43</v>
      </c>
      <c r="U1560" t="s">
        <v>43</v>
      </c>
      <c r="V1560" t="s">
        <v>89</v>
      </c>
      <c r="W1560" t="s">
        <v>36</v>
      </c>
      <c r="X1560" t="s">
        <v>45</v>
      </c>
      <c r="Y1560" t="s">
        <v>41</v>
      </c>
      <c r="Z1560" t="s">
        <v>46</v>
      </c>
      <c r="AA1560" t="s">
        <v>41</v>
      </c>
      <c r="AB1560" t="s">
        <v>77</v>
      </c>
    </row>
    <row r="1561" spans="1:28" hidden="1" x14ac:dyDescent="0.3">
      <c r="A1561" t="s">
        <v>104</v>
      </c>
      <c r="B1561">
        <v>2.8244823700000001</v>
      </c>
      <c r="C1561" t="s">
        <v>29</v>
      </c>
      <c r="D1561" t="s">
        <v>30</v>
      </c>
      <c r="E1561" t="s">
        <v>49</v>
      </c>
      <c r="F1561" t="s">
        <v>32</v>
      </c>
      <c r="G1561">
        <v>597.39751000000001</v>
      </c>
      <c r="H1561">
        <v>104.85749</v>
      </c>
      <c r="I1561" t="s">
        <v>84</v>
      </c>
      <c r="J1561" t="s">
        <v>85</v>
      </c>
      <c r="K1561" t="s">
        <v>86</v>
      </c>
      <c r="L1561" t="s">
        <v>87</v>
      </c>
      <c r="M1561" t="s">
        <v>51</v>
      </c>
      <c r="N1561" t="s">
        <v>38</v>
      </c>
      <c r="O1561" t="s">
        <v>39</v>
      </c>
      <c r="P1561" t="s">
        <v>88</v>
      </c>
      <c r="Q1561" t="s">
        <v>41</v>
      </c>
      <c r="R1561" t="s">
        <v>41</v>
      </c>
      <c r="S1561" t="s">
        <v>60</v>
      </c>
      <c r="T1561" t="s">
        <v>43</v>
      </c>
      <c r="U1561" t="s">
        <v>43</v>
      </c>
      <c r="V1561" t="s">
        <v>89</v>
      </c>
      <c r="W1561" t="s">
        <v>36</v>
      </c>
      <c r="X1561" t="s">
        <v>45</v>
      </c>
      <c r="Y1561" t="s">
        <v>41</v>
      </c>
      <c r="Z1561" t="s">
        <v>46</v>
      </c>
      <c r="AA1561" t="s">
        <v>41</v>
      </c>
      <c r="AB1561" t="s">
        <v>77</v>
      </c>
    </row>
    <row r="1562" spans="1:28" hidden="1" x14ac:dyDescent="0.3">
      <c r="A1562" t="s">
        <v>82</v>
      </c>
      <c r="B1562">
        <v>2.52990359</v>
      </c>
      <c r="C1562" t="s">
        <v>29</v>
      </c>
      <c r="D1562" t="s">
        <v>30</v>
      </c>
      <c r="E1562" t="s">
        <v>31</v>
      </c>
      <c r="F1562" t="s">
        <v>83</v>
      </c>
      <c r="G1562">
        <v>566.78551000000004</v>
      </c>
      <c r="H1562">
        <v>111.70269</v>
      </c>
      <c r="I1562" t="s">
        <v>84</v>
      </c>
      <c r="J1562" t="s">
        <v>85</v>
      </c>
      <c r="K1562" t="s">
        <v>86</v>
      </c>
      <c r="L1562" t="s">
        <v>87</v>
      </c>
      <c r="M1562" t="s">
        <v>51</v>
      </c>
      <c r="N1562" t="s">
        <v>38</v>
      </c>
      <c r="O1562" t="s">
        <v>39</v>
      </c>
      <c r="P1562" t="s">
        <v>88</v>
      </c>
      <c r="Q1562" t="s">
        <v>41</v>
      </c>
      <c r="R1562" t="s">
        <v>41</v>
      </c>
      <c r="S1562" t="s">
        <v>60</v>
      </c>
      <c r="T1562" t="s">
        <v>43</v>
      </c>
      <c r="U1562" t="s">
        <v>43</v>
      </c>
      <c r="V1562" t="s">
        <v>89</v>
      </c>
      <c r="W1562" t="s">
        <v>36</v>
      </c>
      <c r="X1562" t="s">
        <v>45</v>
      </c>
      <c r="Y1562" t="s">
        <v>41</v>
      </c>
      <c r="Z1562" t="s">
        <v>46</v>
      </c>
      <c r="AA1562" t="s">
        <v>41</v>
      </c>
      <c r="AB1562" t="s">
        <v>77</v>
      </c>
    </row>
    <row r="1563" spans="1:28" hidden="1" x14ac:dyDescent="0.3">
      <c r="A1563" t="s">
        <v>99</v>
      </c>
      <c r="B1563">
        <v>0.64589384999999999</v>
      </c>
      <c r="C1563" t="s">
        <v>29</v>
      </c>
      <c r="D1563" t="s">
        <v>67</v>
      </c>
      <c r="E1563" t="s">
        <v>68</v>
      </c>
      <c r="F1563" t="s">
        <v>100</v>
      </c>
      <c r="G1563">
        <v>284.15100000000001</v>
      </c>
      <c r="H1563">
        <v>137.85529</v>
      </c>
      <c r="I1563" t="s">
        <v>38</v>
      </c>
      <c r="J1563" t="s">
        <v>57</v>
      </c>
      <c r="K1563" t="s">
        <v>95</v>
      </c>
      <c r="L1563" t="s">
        <v>55</v>
      </c>
      <c r="M1563" t="s">
        <v>72</v>
      </c>
      <c r="N1563" t="s">
        <v>33</v>
      </c>
      <c r="O1563" t="s">
        <v>59</v>
      </c>
      <c r="P1563" t="s">
        <v>101</v>
      </c>
      <c r="Q1563" t="s">
        <v>41</v>
      </c>
      <c r="R1563" t="s">
        <v>41</v>
      </c>
      <c r="S1563" t="s">
        <v>72</v>
      </c>
      <c r="T1563" t="s">
        <v>43</v>
      </c>
      <c r="U1563" t="s">
        <v>61</v>
      </c>
      <c r="V1563" t="s">
        <v>76</v>
      </c>
      <c r="W1563" t="s">
        <v>55</v>
      </c>
      <c r="X1563" t="s">
        <v>45</v>
      </c>
      <c r="Y1563" t="s">
        <v>41</v>
      </c>
      <c r="Z1563" t="s">
        <v>50</v>
      </c>
      <c r="AA1563" t="s">
        <v>41</v>
      </c>
      <c r="AB1563" t="s">
        <v>47</v>
      </c>
    </row>
    <row r="1564" spans="1:28" hidden="1" x14ac:dyDescent="0.3">
      <c r="A1564" t="s">
        <v>66</v>
      </c>
      <c r="B1564">
        <v>3.8388254900000001</v>
      </c>
      <c r="C1564" t="s">
        <v>29</v>
      </c>
      <c r="D1564" t="s">
        <v>67</v>
      </c>
      <c r="E1564" t="s">
        <v>68</v>
      </c>
      <c r="F1564" t="s">
        <v>65</v>
      </c>
      <c r="G1564">
        <v>456.12204000000003</v>
      </c>
      <c r="H1564">
        <v>109.6948</v>
      </c>
      <c r="I1564" t="s">
        <v>33</v>
      </c>
      <c r="J1564" t="s">
        <v>34</v>
      </c>
      <c r="K1564" t="s">
        <v>35</v>
      </c>
      <c r="L1564" t="s">
        <v>55</v>
      </c>
      <c r="M1564" t="s">
        <v>58</v>
      </c>
      <c r="N1564" t="s">
        <v>33</v>
      </c>
      <c r="O1564" t="s">
        <v>59</v>
      </c>
      <c r="P1564" t="s">
        <v>40</v>
      </c>
      <c r="Q1564" t="s">
        <v>41</v>
      </c>
      <c r="R1564" t="s">
        <v>41</v>
      </c>
      <c r="S1564" t="s">
        <v>60</v>
      </c>
      <c r="T1564" t="s">
        <v>43</v>
      </c>
      <c r="U1564" t="s">
        <v>43</v>
      </c>
      <c r="V1564" t="s">
        <v>44</v>
      </c>
      <c r="W1564" t="s">
        <v>36</v>
      </c>
      <c r="X1564" t="s">
        <v>45</v>
      </c>
      <c r="Y1564" t="s">
        <v>60</v>
      </c>
      <c r="Z1564" t="s">
        <v>46</v>
      </c>
      <c r="AA1564" t="s">
        <v>41</v>
      </c>
      <c r="AB1564" t="s">
        <v>47</v>
      </c>
    </row>
    <row r="1565" spans="1:28" hidden="1" x14ac:dyDescent="0.3">
      <c r="A1565" t="s">
        <v>66</v>
      </c>
      <c r="B1565">
        <v>3.7656693200000002</v>
      </c>
      <c r="C1565" t="s">
        <v>29</v>
      </c>
      <c r="D1565" t="s">
        <v>67</v>
      </c>
      <c r="E1565" t="s">
        <v>68</v>
      </c>
      <c r="F1565" t="s">
        <v>65</v>
      </c>
      <c r="G1565">
        <v>401.80849000000001</v>
      </c>
      <c r="H1565">
        <v>117.02494</v>
      </c>
      <c r="I1565" t="s">
        <v>33</v>
      </c>
      <c r="J1565" t="s">
        <v>34</v>
      </c>
      <c r="K1565" t="s">
        <v>35</v>
      </c>
      <c r="L1565" t="s">
        <v>55</v>
      </c>
      <c r="M1565" t="s">
        <v>58</v>
      </c>
      <c r="N1565" t="s">
        <v>33</v>
      </c>
      <c r="O1565" t="s">
        <v>59</v>
      </c>
      <c r="P1565" t="s">
        <v>40</v>
      </c>
      <c r="Q1565" t="s">
        <v>41</v>
      </c>
      <c r="R1565" t="s">
        <v>41</v>
      </c>
      <c r="S1565" t="s">
        <v>60</v>
      </c>
      <c r="T1565" t="s">
        <v>43</v>
      </c>
      <c r="U1565" t="s">
        <v>43</v>
      </c>
      <c r="V1565" t="s">
        <v>44</v>
      </c>
      <c r="W1565" t="s">
        <v>36</v>
      </c>
      <c r="X1565" t="s">
        <v>45</v>
      </c>
      <c r="Y1565" t="s">
        <v>60</v>
      </c>
      <c r="Z1565" t="s">
        <v>46</v>
      </c>
      <c r="AA1565" t="s">
        <v>41</v>
      </c>
      <c r="AB1565" t="s">
        <v>47</v>
      </c>
    </row>
    <row r="1566" spans="1:28" hidden="1" x14ac:dyDescent="0.3">
      <c r="A1566" t="s">
        <v>64</v>
      </c>
      <c r="B1566">
        <v>4.3423386199999996</v>
      </c>
      <c r="C1566" t="s">
        <v>29</v>
      </c>
      <c r="D1566" t="s">
        <v>30</v>
      </c>
      <c r="E1566" t="s">
        <v>31</v>
      </c>
      <c r="F1566" t="s">
        <v>65</v>
      </c>
      <c r="G1566">
        <v>271.02555000000001</v>
      </c>
      <c r="H1566">
        <v>114.19054</v>
      </c>
      <c r="I1566" t="s">
        <v>38</v>
      </c>
      <c r="J1566" t="s">
        <v>57</v>
      </c>
      <c r="K1566" t="s">
        <v>35</v>
      </c>
      <c r="L1566" t="s">
        <v>36</v>
      </c>
      <c r="M1566" t="s">
        <v>58</v>
      </c>
      <c r="N1566" t="s">
        <v>38</v>
      </c>
      <c r="O1566" t="s">
        <v>59</v>
      </c>
      <c r="P1566" t="s">
        <v>40</v>
      </c>
      <c r="Q1566" t="s">
        <v>41</v>
      </c>
      <c r="R1566" t="s">
        <v>41</v>
      </c>
      <c r="S1566" t="s">
        <v>60</v>
      </c>
      <c r="T1566" t="s">
        <v>43</v>
      </c>
      <c r="U1566" t="s">
        <v>43</v>
      </c>
      <c r="V1566" t="s">
        <v>44</v>
      </c>
      <c r="W1566" t="s">
        <v>36</v>
      </c>
      <c r="X1566" t="s">
        <v>45</v>
      </c>
      <c r="Y1566" t="s">
        <v>41</v>
      </c>
      <c r="Z1566" t="s">
        <v>50</v>
      </c>
      <c r="AA1566" t="s">
        <v>41</v>
      </c>
      <c r="AB1566" t="s">
        <v>47</v>
      </c>
    </row>
    <row r="1567" spans="1:28" hidden="1" x14ac:dyDescent="0.3">
      <c r="A1567" t="s">
        <v>105</v>
      </c>
      <c r="B1567">
        <v>2.78357213</v>
      </c>
      <c r="C1567" t="s">
        <v>29</v>
      </c>
      <c r="D1567" t="s">
        <v>30</v>
      </c>
      <c r="E1567" t="s">
        <v>31</v>
      </c>
      <c r="F1567" t="s">
        <v>70</v>
      </c>
      <c r="G1567">
        <v>604.28768000000002</v>
      </c>
      <c r="H1567">
        <v>133.90711999999999</v>
      </c>
      <c r="I1567" t="s">
        <v>33</v>
      </c>
      <c r="J1567" t="s">
        <v>57</v>
      </c>
      <c r="K1567" t="s">
        <v>71</v>
      </c>
      <c r="L1567" t="s">
        <v>55</v>
      </c>
      <c r="M1567" t="s">
        <v>58</v>
      </c>
      <c r="N1567" t="s">
        <v>38</v>
      </c>
      <c r="O1567" t="s">
        <v>39</v>
      </c>
      <c r="P1567" t="s">
        <v>40</v>
      </c>
      <c r="Q1567" t="s">
        <v>41</v>
      </c>
      <c r="R1567" t="s">
        <v>41</v>
      </c>
      <c r="S1567" t="s">
        <v>60</v>
      </c>
      <c r="T1567" t="s">
        <v>43</v>
      </c>
      <c r="U1567" t="s">
        <v>61</v>
      </c>
      <c r="V1567" t="s">
        <v>89</v>
      </c>
      <c r="W1567" t="s">
        <v>36</v>
      </c>
      <c r="X1567" t="s">
        <v>62</v>
      </c>
      <c r="Y1567" t="s">
        <v>41</v>
      </c>
      <c r="Z1567" t="s">
        <v>50</v>
      </c>
      <c r="AA1567" t="s">
        <v>41</v>
      </c>
      <c r="AB1567" t="s">
        <v>63</v>
      </c>
    </row>
    <row r="1568" spans="1:28" hidden="1" x14ac:dyDescent="0.3">
      <c r="A1568" t="s">
        <v>102</v>
      </c>
      <c r="B1568">
        <v>0.41116117000000002</v>
      </c>
      <c r="C1568" t="s">
        <v>91</v>
      </c>
      <c r="D1568" t="s">
        <v>30</v>
      </c>
      <c r="E1568" t="s">
        <v>93</v>
      </c>
      <c r="F1568" t="s">
        <v>103</v>
      </c>
      <c r="G1568">
        <v>199.11018000000001</v>
      </c>
      <c r="H1568">
        <v>105.93655</v>
      </c>
      <c r="I1568" t="s">
        <v>33</v>
      </c>
      <c r="J1568" t="s">
        <v>57</v>
      </c>
      <c r="K1568" t="s">
        <v>95</v>
      </c>
      <c r="L1568" t="s">
        <v>55</v>
      </c>
      <c r="M1568" t="s">
        <v>72</v>
      </c>
      <c r="N1568" t="s">
        <v>33</v>
      </c>
      <c r="O1568" t="s">
        <v>59</v>
      </c>
      <c r="P1568" t="s">
        <v>101</v>
      </c>
      <c r="Q1568" t="s">
        <v>60</v>
      </c>
      <c r="R1568" t="s">
        <v>97</v>
      </c>
      <c r="S1568" t="s">
        <v>72</v>
      </c>
      <c r="T1568" t="s">
        <v>43</v>
      </c>
      <c r="U1568" t="s">
        <v>61</v>
      </c>
      <c r="V1568" t="s">
        <v>76</v>
      </c>
      <c r="W1568" t="s">
        <v>55</v>
      </c>
      <c r="X1568" t="s">
        <v>45</v>
      </c>
      <c r="Y1568" t="s">
        <v>41</v>
      </c>
      <c r="Z1568" t="s">
        <v>50</v>
      </c>
      <c r="AA1568" t="s">
        <v>41</v>
      </c>
      <c r="AB1568" t="s">
        <v>47</v>
      </c>
    </row>
    <row r="1569" spans="1:28" hidden="1" x14ac:dyDescent="0.3">
      <c r="A1569" t="s">
        <v>82</v>
      </c>
      <c r="B1569">
        <v>2.9163888600000001</v>
      </c>
      <c r="C1569" t="s">
        <v>29</v>
      </c>
      <c r="D1569" t="s">
        <v>30</v>
      </c>
      <c r="E1569" t="s">
        <v>31</v>
      </c>
      <c r="F1569" t="s">
        <v>83</v>
      </c>
      <c r="G1569">
        <v>539.08927000000006</v>
      </c>
      <c r="H1569">
        <v>106.51891000000001</v>
      </c>
      <c r="I1569" t="s">
        <v>84</v>
      </c>
      <c r="J1569" t="s">
        <v>85</v>
      </c>
      <c r="K1569" t="s">
        <v>86</v>
      </c>
      <c r="L1569" t="s">
        <v>87</v>
      </c>
      <c r="M1569" t="s">
        <v>51</v>
      </c>
      <c r="N1569" t="s">
        <v>38</v>
      </c>
      <c r="O1569" t="s">
        <v>39</v>
      </c>
      <c r="P1569" t="s">
        <v>88</v>
      </c>
      <c r="Q1569" t="s">
        <v>41</v>
      </c>
      <c r="R1569" t="s">
        <v>41</v>
      </c>
      <c r="S1569" t="s">
        <v>60</v>
      </c>
      <c r="T1569" t="s">
        <v>43</v>
      </c>
      <c r="U1569" t="s">
        <v>43</v>
      </c>
      <c r="V1569" t="s">
        <v>89</v>
      </c>
      <c r="W1569" t="s">
        <v>36</v>
      </c>
      <c r="X1569" t="s">
        <v>45</v>
      </c>
      <c r="Y1569" t="s">
        <v>41</v>
      </c>
      <c r="Z1569" t="s">
        <v>46</v>
      </c>
      <c r="AA1569" t="s">
        <v>41</v>
      </c>
      <c r="AB1569" t="s">
        <v>77</v>
      </c>
    </row>
    <row r="1570" spans="1:28" hidden="1" x14ac:dyDescent="0.3">
      <c r="A1570" t="s">
        <v>123</v>
      </c>
      <c r="B1570">
        <v>3.5551853200000001</v>
      </c>
      <c r="C1570" t="s">
        <v>29</v>
      </c>
      <c r="D1570" t="s">
        <v>79</v>
      </c>
      <c r="E1570" t="s">
        <v>80</v>
      </c>
      <c r="F1570" t="s">
        <v>50</v>
      </c>
      <c r="G1570">
        <v>178.56319999999999</v>
      </c>
      <c r="H1570">
        <v>119.93859999999999</v>
      </c>
      <c r="I1570" t="s">
        <v>33</v>
      </c>
      <c r="J1570" t="s">
        <v>57</v>
      </c>
      <c r="K1570" t="s">
        <v>35</v>
      </c>
      <c r="L1570" t="s">
        <v>55</v>
      </c>
      <c r="M1570" t="s">
        <v>58</v>
      </c>
      <c r="N1570" t="s">
        <v>38</v>
      </c>
      <c r="O1570" t="s">
        <v>39</v>
      </c>
      <c r="P1570" t="s">
        <v>40</v>
      </c>
      <c r="Q1570" t="s">
        <v>41</v>
      </c>
      <c r="R1570" t="s">
        <v>41</v>
      </c>
      <c r="S1570" t="s">
        <v>60</v>
      </c>
      <c r="T1570" t="s">
        <v>43</v>
      </c>
      <c r="U1570" t="s">
        <v>43</v>
      </c>
      <c r="V1570" t="s">
        <v>44</v>
      </c>
      <c r="W1570" t="s">
        <v>36</v>
      </c>
      <c r="X1570" t="s">
        <v>62</v>
      </c>
      <c r="Y1570" t="s">
        <v>41</v>
      </c>
      <c r="Z1570" t="s">
        <v>46</v>
      </c>
      <c r="AA1570" t="s">
        <v>41</v>
      </c>
      <c r="AB1570" t="s">
        <v>47</v>
      </c>
    </row>
    <row r="1571" spans="1:28" hidden="1" x14ac:dyDescent="0.3">
      <c r="A1571" t="s">
        <v>123</v>
      </c>
      <c r="B1571">
        <v>3.9410774599999998</v>
      </c>
      <c r="C1571" t="s">
        <v>29</v>
      </c>
      <c r="D1571" t="s">
        <v>79</v>
      </c>
      <c r="E1571" t="s">
        <v>80</v>
      </c>
      <c r="F1571" t="s">
        <v>50</v>
      </c>
      <c r="G1571">
        <v>401.14249999999998</v>
      </c>
      <c r="H1571">
        <v>125.17831</v>
      </c>
      <c r="I1571" t="s">
        <v>33</v>
      </c>
      <c r="J1571" t="s">
        <v>57</v>
      </c>
      <c r="K1571" t="s">
        <v>35</v>
      </c>
      <c r="L1571" t="s">
        <v>55</v>
      </c>
      <c r="M1571" t="s">
        <v>58</v>
      </c>
      <c r="N1571" t="s">
        <v>38</v>
      </c>
      <c r="O1571" t="s">
        <v>39</v>
      </c>
      <c r="P1571" t="s">
        <v>40</v>
      </c>
      <c r="Q1571" t="s">
        <v>41</v>
      </c>
      <c r="R1571" t="s">
        <v>41</v>
      </c>
      <c r="S1571" t="s">
        <v>60</v>
      </c>
      <c r="T1571" t="s">
        <v>43</v>
      </c>
      <c r="U1571" t="s">
        <v>43</v>
      </c>
      <c r="V1571" t="s">
        <v>44</v>
      </c>
      <c r="W1571" t="s">
        <v>36</v>
      </c>
      <c r="X1571" t="s">
        <v>62</v>
      </c>
      <c r="Y1571" t="s">
        <v>41</v>
      </c>
      <c r="Z1571" t="s">
        <v>46</v>
      </c>
      <c r="AA1571" t="s">
        <v>41</v>
      </c>
      <c r="AB1571" t="s">
        <v>47</v>
      </c>
    </row>
    <row r="1572" spans="1:28" hidden="1" x14ac:dyDescent="0.3">
      <c r="A1572" t="s">
        <v>120</v>
      </c>
      <c r="B1572">
        <v>1.6047509200000001</v>
      </c>
      <c r="C1572" t="s">
        <v>29</v>
      </c>
      <c r="D1572" t="s">
        <v>67</v>
      </c>
      <c r="E1572" t="s">
        <v>68</v>
      </c>
      <c r="F1572" t="s">
        <v>50</v>
      </c>
      <c r="G1572">
        <v>405.62936000000002</v>
      </c>
      <c r="H1572">
        <v>100.94020999999999</v>
      </c>
      <c r="I1572" t="s">
        <v>33</v>
      </c>
      <c r="J1572" t="s">
        <v>57</v>
      </c>
      <c r="K1572" t="s">
        <v>35</v>
      </c>
      <c r="L1572" t="s">
        <v>55</v>
      </c>
      <c r="M1572" t="s">
        <v>58</v>
      </c>
      <c r="N1572" t="s">
        <v>33</v>
      </c>
      <c r="O1572" t="s">
        <v>39</v>
      </c>
      <c r="P1572" t="s">
        <v>101</v>
      </c>
      <c r="Q1572" t="s">
        <v>41</v>
      </c>
      <c r="R1572" t="s">
        <v>41</v>
      </c>
      <c r="S1572" t="s">
        <v>60</v>
      </c>
      <c r="T1572" t="s">
        <v>43</v>
      </c>
      <c r="U1572" t="s">
        <v>61</v>
      </c>
      <c r="V1572" t="s">
        <v>54</v>
      </c>
      <c r="W1572" t="s">
        <v>36</v>
      </c>
      <c r="X1572" t="s">
        <v>62</v>
      </c>
      <c r="Y1572" t="s">
        <v>41</v>
      </c>
      <c r="Z1572" t="s">
        <v>46</v>
      </c>
      <c r="AA1572" t="s">
        <v>41</v>
      </c>
      <c r="AB1572" t="s">
        <v>47</v>
      </c>
    </row>
    <row r="1573" spans="1:28" hidden="1" x14ac:dyDescent="0.3">
      <c r="A1573" t="s">
        <v>127</v>
      </c>
      <c r="B1573">
        <v>1.9369663399999999</v>
      </c>
      <c r="C1573" t="s">
        <v>29</v>
      </c>
      <c r="D1573" t="s">
        <v>67</v>
      </c>
      <c r="E1573" t="s">
        <v>68</v>
      </c>
      <c r="F1573" t="s">
        <v>100</v>
      </c>
      <c r="G1573">
        <v>610.51642000000004</v>
      </c>
      <c r="H1573">
        <v>128.02528000000001</v>
      </c>
      <c r="I1573" t="s">
        <v>84</v>
      </c>
      <c r="J1573" t="s">
        <v>85</v>
      </c>
      <c r="K1573" t="s">
        <v>86</v>
      </c>
      <c r="L1573" t="s">
        <v>87</v>
      </c>
      <c r="M1573" t="s">
        <v>51</v>
      </c>
      <c r="N1573" t="s">
        <v>38</v>
      </c>
      <c r="O1573" t="s">
        <v>39</v>
      </c>
      <c r="P1573" t="s">
        <v>88</v>
      </c>
      <c r="Q1573" t="s">
        <v>41</v>
      </c>
      <c r="R1573" t="s">
        <v>41</v>
      </c>
      <c r="S1573" t="s">
        <v>60</v>
      </c>
      <c r="T1573" t="s">
        <v>43</v>
      </c>
      <c r="U1573" t="s">
        <v>43</v>
      </c>
      <c r="V1573" t="s">
        <v>89</v>
      </c>
      <c r="W1573" t="s">
        <v>36</v>
      </c>
      <c r="X1573" t="s">
        <v>45</v>
      </c>
      <c r="Y1573" t="s">
        <v>41</v>
      </c>
      <c r="Z1573" t="s">
        <v>46</v>
      </c>
      <c r="AA1573" t="s">
        <v>41</v>
      </c>
      <c r="AB1573" t="s">
        <v>77</v>
      </c>
    </row>
    <row r="1574" spans="1:28" hidden="1" x14ac:dyDescent="0.3">
      <c r="A1574" t="s">
        <v>115</v>
      </c>
      <c r="B1574">
        <v>0.90620204000000004</v>
      </c>
      <c r="C1574" t="s">
        <v>116</v>
      </c>
      <c r="D1574" t="s">
        <v>92</v>
      </c>
      <c r="E1574" t="s">
        <v>117</v>
      </c>
      <c r="F1574" t="s">
        <v>70</v>
      </c>
      <c r="G1574">
        <v>989.12248999999997</v>
      </c>
      <c r="H1574">
        <v>163.29293000000001</v>
      </c>
      <c r="I1574" t="s">
        <v>118</v>
      </c>
      <c r="J1574" t="s">
        <v>57</v>
      </c>
      <c r="K1574" t="s">
        <v>95</v>
      </c>
      <c r="L1574" t="s">
        <v>107</v>
      </c>
      <c r="M1574" t="s">
        <v>72</v>
      </c>
      <c r="N1574" t="s">
        <v>38</v>
      </c>
      <c r="O1574" t="s">
        <v>59</v>
      </c>
      <c r="P1574" t="s">
        <v>73</v>
      </c>
      <c r="Q1574" t="s">
        <v>60</v>
      </c>
      <c r="R1574" t="s">
        <v>97</v>
      </c>
      <c r="S1574" t="s">
        <v>72</v>
      </c>
      <c r="T1574" t="s">
        <v>98</v>
      </c>
      <c r="U1574" t="s">
        <v>61</v>
      </c>
      <c r="V1574" t="s">
        <v>76</v>
      </c>
      <c r="W1574" t="s">
        <v>55</v>
      </c>
      <c r="X1574" t="s">
        <v>72</v>
      </c>
      <c r="Y1574" t="s">
        <v>72</v>
      </c>
      <c r="Z1574" t="s">
        <v>50</v>
      </c>
      <c r="AA1574" t="s">
        <v>60</v>
      </c>
      <c r="AB1574" t="s">
        <v>47</v>
      </c>
    </row>
    <row r="1575" spans="1:28" hidden="1" x14ac:dyDescent="0.3">
      <c r="A1575" t="s">
        <v>123</v>
      </c>
      <c r="B1575">
        <v>3.25217468</v>
      </c>
      <c r="C1575" t="s">
        <v>29</v>
      </c>
      <c r="D1575" t="s">
        <v>79</v>
      </c>
      <c r="E1575" t="s">
        <v>80</v>
      </c>
      <c r="F1575" t="s">
        <v>50</v>
      </c>
      <c r="G1575">
        <v>411.82366000000002</v>
      </c>
      <c r="H1575">
        <v>127.00273</v>
      </c>
      <c r="I1575" t="s">
        <v>33</v>
      </c>
      <c r="J1575" t="s">
        <v>57</v>
      </c>
      <c r="K1575" t="s">
        <v>35</v>
      </c>
      <c r="L1575" t="s">
        <v>55</v>
      </c>
      <c r="M1575" t="s">
        <v>58</v>
      </c>
      <c r="N1575" t="s">
        <v>38</v>
      </c>
      <c r="O1575" t="s">
        <v>39</v>
      </c>
      <c r="P1575" t="s">
        <v>40</v>
      </c>
      <c r="Q1575" t="s">
        <v>41</v>
      </c>
      <c r="R1575" t="s">
        <v>41</v>
      </c>
      <c r="S1575" t="s">
        <v>60</v>
      </c>
      <c r="T1575" t="s">
        <v>43</v>
      </c>
      <c r="U1575" t="s">
        <v>43</v>
      </c>
      <c r="V1575" t="s">
        <v>44</v>
      </c>
      <c r="W1575" t="s">
        <v>36</v>
      </c>
      <c r="X1575" t="s">
        <v>62</v>
      </c>
      <c r="Y1575" t="s">
        <v>41</v>
      </c>
      <c r="Z1575" t="s">
        <v>46</v>
      </c>
      <c r="AA1575" t="s">
        <v>41</v>
      </c>
      <c r="AB1575" t="s">
        <v>47</v>
      </c>
    </row>
    <row r="1576" spans="1:28" hidden="1" x14ac:dyDescent="0.3">
      <c r="A1576" t="s">
        <v>82</v>
      </c>
      <c r="B1576">
        <v>2.5582048899999998</v>
      </c>
      <c r="C1576" t="s">
        <v>29</v>
      </c>
      <c r="D1576" t="s">
        <v>30</v>
      </c>
      <c r="E1576" t="s">
        <v>31</v>
      </c>
      <c r="F1576" t="s">
        <v>83</v>
      </c>
      <c r="G1576">
        <v>524.74779000000001</v>
      </c>
      <c r="H1576">
        <v>119.25457</v>
      </c>
      <c r="I1576" t="s">
        <v>84</v>
      </c>
      <c r="J1576" t="s">
        <v>85</v>
      </c>
      <c r="K1576" t="s">
        <v>86</v>
      </c>
      <c r="L1576" t="s">
        <v>87</v>
      </c>
      <c r="M1576" t="s">
        <v>51</v>
      </c>
      <c r="N1576" t="s">
        <v>38</v>
      </c>
      <c r="O1576" t="s">
        <v>39</v>
      </c>
      <c r="P1576" t="s">
        <v>88</v>
      </c>
      <c r="Q1576" t="s">
        <v>41</v>
      </c>
      <c r="R1576" t="s">
        <v>41</v>
      </c>
      <c r="S1576" t="s">
        <v>60</v>
      </c>
      <c r="T1576" t="s">
        <v>43</v>
      </c>
      <c r="U1576" t="s">
        <v>43</v>
      </c>
      <c r="V1576" t="s">
        <v>89</v>
      </c>
      <c r="W1576" t="s">
        <v>36</v>
      </c>
      <c r="X1576" t="s">
        <v>45</v>
      </c>
      <c r="Y1576" t="s">
        <v>41</v>
      </c>
      <c r="Z1576" t="s">
        <v>46</v>
      </c>
      <c r="AA1576" t="s">
        <v>41</v>
      </c>
      <c r="AB1576" t="s">
        <v>77</v>
      </c>
    </row>
    <row r="1577" spans="1:28" hidden="1" x14ac:dyDescent="0.3">
      <c r="A1577" t="s">
        <v>102</v>
      </c>
      <c r="B1577">
        <v>0.90962712000000001</v>
      </c>
      <c r="C1577" t="s">
        <v>91</v>
      </c>
      <c r="D1577" t="s">
        <v>30</v>
      </c>
      <c r="E1577" t="s">
        <v>93</v>
      </c>
      <c r="F1577" t="s">
        <v>103</v>
      </c>
      <c r="G1577">
        <v>433.90424000000002</v>
      </c>
      <c r="H1577">
        <v>94.915450000000007</v>
      </c>
      <c r="I1577" t="s">
        <v>33</v>
      </c>
      <c r="J1577" t="s">
        <v>57</v>
      </c>
      <c r="K1577" t="s">
        <v>95</v>
      </c>
      <c r="L1577" t="s">
        <v>55</v>
      </c>
      <c r="M1577" t="s">
        <v>72</v>
      </c>
      <c r="N1577" t="s">
        <v>33</v>
      </c>
      <c r="O1577" t="s">
        <v>59</v>
      </c>
      <c r="P1577" t="s">
        <v>101</v>
      </c>
      <c r="Q1577" t="s">
        <v>60</v>
      </c>
      <c r="R1577" t="s">
        <v>97</v>
      </c>
      <c r="S1577" t="s">
        <v>72</v>
      </c>
      <c r="T1577" t="s">
        <v>43</v>
      </c>
      <c r="U1577" t="s">
        <v>61</v>
      </c>
      <c r="V1577" t="s">
        <v>76</v>
      </c>
      <c r="W1577" t="s">
        <v>55</v>
      </c>
      <c r="X1577" t="s">
        <v>45</v>
      </c>
      <c r="Y1577" t="s">
        <v>41</v>
      </c>
      <c r="Z1577" t="s">
        <v>50</v>
      </c>
      <c r="AA1577" t="s">
        <v>41</v>
      </c>
      <c r="AB1577" t="s">
        <v>47</v>
      </c>
    </row>
    <row r="1578" spans="1:28" hidden="1" x14ac:dyDescent="0.3">
      <c r="A1578" t="s">
        <v>69</v>
      </c>
      <c r="B1578">
        <v>0.82750467000000005</v>
      </c>
      <c r="C1578" t="s">
        <v>29</v>
      </c>
      <c r="D1578" t="s">
        <v>30</v>
      </c>
      <c r="E1578" t="s">
        <v>49</v>
      </c>
      <c r="F1578" t="s">
        <v>70</v>
      </c>
      <c r="G1578">
        <v>1189.5232000000001</v>
      </c>
      <c r="H1578">
        <v>147.12083000000001</v>
      </c>
      <c r="I1578" t="s">
        <v>38</v>
      </c>
      <c r="J1578" t="s">
        <v>57</v>
      </c>
      <c r="K1578" t="s">
        <v>71</v>
      </c>
      <c r="L1578" t="s">
        <v>55</v>
      </c>
      <c r="M1578" t="s">
        <v>72</v>
      </c>
      <c r="N1578" t="s">
        <v>38</v>
      </c>
      <c r="O1578" t="s">
        <v>59</v>
      </c>
      <c r="P1578" t="s">
        <v>73</v>
      </c>
      <c r="Q1578" t="s">
        <v>60</v>
      </c>
      <c r="R1578" t="s">
        <v>74</v>
      </c>
      <c r="S1578" t="s">
        <v>72</v>
      </c>
      <c r="T1578" t="s">
        <v>75</v>
      </c>
      <c r="U1578" t="s">
        <v>61</v>
      </c>
      <c r="V1578" t="s">
        <v>76</v>
      </c>
      <c r="W1578" t="s">
        <v>55</v>
      </c>
      <c r="X1578" t="s">
        <v>62</v>
      </c>
      <c r="Y1578" t="s">
        <v>60</v>
      </c>
      <c r="Z1578" t="s">
        <v>50</v>
      </c>
      <c r="AA1578" t="s">
        <v>41</v>
      </c>
      <c r="AB1578" t="s">
        <v>77</v>
      </c>
    </row>
    <row r="1579" spans="1:28" hidden="1" x14ac:dyDescent="0.3">
      <c r="A1579" s="1" t="s">
        <v>81</v>
      </c>
    </row>
    <row r="1580" spans="1:28" hidden="1" x14ac:dyDescent="0.3">
      <c r="A1580" t="s">
        <v>78</v>
      </c>
      <c r="B1580">
        <v>6.8055496599999996</v>
      </c>
      <c r="C1580" t="s">
        <v>29</v>
      </c>
      <c r="D1580" t="s">
        <v>79</v>
      </c>
      <c r="E1580" t="s">
        <v>80</v>
      </c>
      <c r="F1580" t="s">
        <v>50</v>
      </c>
      <c r="G1580">
        <v>226.56719000000001</v>
      </c>
      <c r="H1580">
        <v>92.625429999999994</v>
      </c>
      <c r="I1580" t="s">
        <v>33</v>
      </c>
      <c r="J1580" t="s">
        <v>34</v>
      </c>
      <c r="K1580" t="s">
        <v>35</v>
      </c>
      <c r="L1580" t="s">
        <v>36</v>
      </c>
      <c r="M1580" t="s">
        <v>37</v>
      </c>
      <c r="N1580" t="s">
        <v>33</v>
      </c>
      <c r="O1580" t="s">
        <v>39</v>
      </c>
      <c r="P1580" t="s">
        <v>40</v>
      </c>
      <c r="Q1580" t="s">
        <v>41</v>
      </c>
      <c r="R1580" t="s">
        <v>41</v>
      </c>
      <c r="S1580" t="s">
        <v>42</v>
      </c>
      <c r="T1580" t="s">
        <v>43</v>
      </c>
      <c r="U1580" t="s">
        <v>43</v>
      </c>
      <c r="V1580" t="s">
        <v>44</v>
      </c>
      <c r="W1580" t="s">
        <v>36</v>
      </c>
      <c r="X1580" t="s">
        <v>45</v>
      </c>
      <c r="Y1580" t="s">
        <v>41</v>
      </c>
      <c r="Z1580" t="s">
        <v>46</v>
      </c>
      <c r="AA1580" t="s">
        <v>41</v>
      </c>
      <c r="AB1580" t="s">
        <v>47</v>
      </c>
    </row>
    <row r="1581" spans="1:28" hidden="1" x14ac:dyDescent="0.3">
      <c r="A1581" t="s">
        <v>69</v>
      </c>
      <c r="B1581">
        <v>1.13940401</v>
      </c>
      <c r="C1581" t="s">
        <v>29</v>
      </c>
      <c r="D1581" t="s">
        <v>30</v>
      </c>
      <c r="E1581" t="s">
        <v>49</v>
      </c>
      <c r="F1581" t="s">
        <v>70</v>
      </c>
      <c r="G1581">
        <v>1070.9086600000001</v>
      </c>
      <c r="H1581">
        <v>146.39762999999999</v>
      </c>
      <c r="I1581" t="s">
        <v>38</v>
      </c>
      <c r="J1581" t="s">
        <v>57</v>
      </c>
      <c r="K1581" t="s">
        <v>71</v>
      </c>
      <c r="L1581" t="s">
        <v>55</v>
      </c>
      <c r="M1581" t="s">
        <v>72</v>
      </c>
      <c r="N1581" t="s">
        <v>38</v>
      </c>
      <c r="O1581" t="s">
        <v>59</v>
      </c>
      <c r="P1581" t="s">
        <v>73</v>
      </c>
      <c r="Q1581" t="s">
        <v>60</v>
      </c>
      <c r="R1581" t="s">
        <v>74</v>
      </c>
      <c r="S1581" t="s">
        <v>72</v>
      </c>
      <c r="T1581" t="s">
        <v>75</v>
      </c>
      <c r="U1581" t="s">
        <v>61</v>
      </c>
      <c r="V1581" t="s">
        <v>76</v>
      </c>
      <c r="W1581" t="s">
        <v>55</v>
      </c>
      <c r="X1581" t="s">
        <v>62</v>
      </c>
      <c r="Y1581" t="s">
        <v>60</v>
      </c>
      <c r="Z1581" t="s">
        <v>50</v>
      </c>
      <c r="AA1581" t="s">
        <v>41</v>
      </c>
      <c r="AB1581" t="s">
        <v>77</v>
      </c>
    </row>
    <row r="1582" spans="1:28" hidden="1" x14ac:dyDescent="0.3">
      <c r="A1582" t="s">
        <v>99</v>
      </c>
      <c r="B1582">
        <v>3.6880570000000001E-2</v>
      </c>
      <c r="C1582" t="s">
        <v>29</v>
      </c>
      <c r="D1582" t="s">
        <v>67</v>
      </c>
      <c r="E1582" t="s">
        <v>68</v>
      </c>
      <c r="F1582" t="s">
        <v>100</v>
      </c>
      <c r="G1582">
        <v>461.17464999999999</v>
      </c>
      <c r="H1582">
        <v>124.68664</v>
      </c>
      <c r="I1582" t="s">
        <v>38</v>
      </c>
      <c r="J1582" t="s">
        <v>57</v>
      </c>
      <c r="K1582" t="s">
        <v>95</v>
      </c>
      <c r="L1582" t="s">
        <v>55</v>
      </c>
      <c r="M1582" t="s">
        <v>72</v>
      </c>
      <c r="N1582" t="s">
        <v>33</v>
      </c>
      <c r="O1582" t="s">
        <v>59</v>
      </c>
      <c r="P1582" t="s">
        <v>101</v>
      </c>
      <c r="Q1582" t="s">
        <v>41</v>
      </c>
      <c r="R1582" t="s">
        <v>41</v>
      </c>
      <c r="S1582" t="s">
        <v>72</v>
      </c>
      <c r="T1582" t="s">
        <v>43</v>
      </c>
      <c r="U1582" t="s">
        <v>61</v>
      </c>
      <c r="V1582" t="s">
        <v>76</v>
      </c>
      <c r="W1582" t="s">
        <v>55</v>
      </c>
      <c r="X1582" t="s">
        <v>45</v>
      </c>
      <c r="Y1582" t="s">
        <v>41</v>
      </c>
      <c r="Z1582" t="s">
        <v>50</v>
      </c>
      <c r="AA1582" t="s">
        <v>41</v>
      </c>
      <c r="AB1582" t="s">
        <v>47</v>
      </c>
    </row>
    <row r="1583" spans="1:28" hidden="1" x14ac:dyDescent="0.3">
      <c r="A1583" t="s">
        <v>66</v>
      </c>
      <c r="B1583">
        <v>3.3608439899999998</v>
      </c>
      <c r="C1583" t="s">
        <v>29</v>
      </c>
      <c r="D1583" t="s">
        <v>67</v>
      </c>
      <c r="E1583" t="s">
        <v>68</v>
      </c>
      <c r="F1583" t="s">
        <v>65</v>
      </c>
      <c r="G1583">
        <v>662.45079999999996</v>
      </c>
      <c r="H1583">
        <v>108.09604</v>
      </c>
      <c r="I1583" t="s">
        <v>33</v>
      </c>
      <c r="J1583" t="s">
        <v>34</v>
      </c>
      <c r="K1583" t="s">
        <v>35</v>
      </c>
      <c r="L1583" t="s">
        <v>55</v>
      </c>
      <c r="M1583" t="s">
        <v>58</v>
      </c>
      <c r="N1583" t="s">
        <v>33</v>
      </c>
      <c r="O1583" t="s">
        <v>59</v>
      </c>
      <c r="P1583" t="s">
        <v>40</v>
      </c>
      <c r="Q1583" t="s">
        <v>41</v>
      </c>
      <c r="R1583" t="s">
        <v>41</v>
      </c>
      <c r="S1583" t="s">
        <v>60</v>
      </c>
      <c r="T1583" t="s">
        <v>43</v>
      </c>
      <c r="U1583" t="s">
        <v>43</v>
      </c>
      <c r="V1583" t="s">
        <v>44</v>
      </c>
      <c r="W1583" t="s">
        <v>36</v>
      </c>
      <c r="X1583" t="s">
        <v>45</v>
      </c>
      <c r="Y1583" t="s">
        <v>60</v>
      </c>
      <c r="Z1583" t="s">
        <v>46</v>
      </c>
      <c r="AA1583" t="s">
        <v>41</v>
      </c>
      <c r="AB1583" t="s">
        <v>47</v>
      </c>
    </row>
    <row r="1584" spans="1:28" hidden="1" x14ac:dyDescent="0.3">
      <c r="A1584" t="s">
        <v>102</v>
      </c>
      <c r="B1584">
        <v>0.81918669</v>
      </c>
      <c r="C1584" t="s">
        <v>91</v>
      </c>
      <c r="D1584" t="s">
        <v>30</v>
      </c>
      <c r="E1584" t="s">
        <v>93</v>
      </c>
      <c r="F1584" t="s">
        <v>103</v>
      </c>
      <c r="G1584">
        <v>348.16032000000001</v>
      </c>
      <c r="H1584">
        <v>90.940219999999997</v>
      </c>
      <c r="I1584" t="s">
        <v>33</v>
      </c>
      <c r="J1584" t="s">
        <v>57</v>
      </c>
      <c r="K1584" t="s">
        <v>95</v>
      </c>
      <c r="L1584" t="s">
        <v>55</v>
      </c>
      <c r="M1584" t="s">
        <v>72</v>
      </c>
      <c r="N1584" t="s">
        <v>33</v>
      </c>
      <c r="O1584" t="s">
        <v>59</v>
      </c>
      <c r="P1584" t="s">
        <v>101</v>
      </c>
      <c r="Q1584" t="s">
        <v>60</v>
      </c>
      <c r="R1584" t="s">
        <v>97</v>
      </c>
      <c r="S1584" t="s">
        <v>72</v>
      </c>
      <c r="T1584" t="s">
        <v>43</v>
      </c>
      <c r="U1584" t="s">
        <v>61</v>
      </c>
      <c r="V1584" t="s">
        <v>76</v>
      </c>
      <c r="W1584" t="s">
        <v>55</v>
      </c>
      <c r="X1584" t="s">
        <v>45</v>
      </c>
      <c r="Y1584" t="s">
        <v>41</v>
      </c>
      <c r="Z1584" t="s">
        <v>50</v>
      </c>
      <c r="AA1584" t="s">
        <v>41</v>
      </c>
      <c r="AB1584" t="s">
        <v>47</v>
      </c>
    </row>
    <row r="1585" spans="1:28" hidden="1" x14ac:dyDescent="0.3">
      <c r="A1585" t="s">
        <v>69</v>
      </c>
      <c r="B1585">
        <v>0.30397505000000002</v>
      </c>
      <c r="C1585" t="s">
        <v>29</v>
      </c>
      <c r="D1585" t="s">
        <v>30</v>
      </c>
      <c r="E1585" t="s">
        <v>49</v>
      </c>
      <c r="F1585" t="s">
        <v>70</v>
      </c>
      <c r="G1585">
        <v>1047.1387500000001</v>
      </c>
      <c r="H1585">
        <v>158.85249999999999</v>
      </c>
      <c r="I1585" t="s">
        <v>38</v>
      </c>
      <c r="J1585" t="s">
        <v>57</v>
      </c>
      <c r="K1585" t="s">
        <v>71</v>
      </c>
      <c r="L1585" t="s">
        <v>55</v>
      </c>
      <c r="M1585" t="s">
        <v>72</v>
      </c>
      <c r="N1585" t="s">
        <v>38</v>
      </c>
      <c r="O1585" t="s">
        <v>59</v>
      </c>
      <c r="P1585" t="s">
        <v>73</v>
      </c>
      <c r="Q1585" t="s">
        <v>60</v>
      </c>
      <c r="R1585" t="s">
        <v>74</v>
      </c>
      <c r="S1585" t="s">
        <v>72</v>
      </c>
      <c r="T1585" t="s">
        <v>75</v>
      </c>
      <c r="U1585" t="s">
        <v>61</v>
      </c>
      <c r="V1585" t="s">
        <v>76</v>
      </c>
      <c r="W1585" t="s">
        <v>55</v>
      </c>
      <c r="X1585" t="s">
        <v>62</v>
      </c>
      <c r="Y1585" t="s">
        <v>60</v>
      </c>
      <c r="Z1585" t="s">
        <v>50</v>
      </c>
      <c r="AA1585" t="s">
        <v>41</v>
      </c>
      <c r="AB1585" t="s">
        <v>77</v>
      </c>
    </row>
    <row r="1586" spans="1:28" hidden="1" x14ac:dyDescent="0.3">
      <c r="A1586" t="s">
        <v>64</v>
      </c>
      <c r="B1586">
        <v>4.0046754699999996</v>
      </c>
      <c r="C1586" t="s">
        <v>29</v>
      </c>
      <c r="D1586" t="s">
        <v>30</v>
      </c>
      <c r="E1586" t="s">
        <v>31</v>
      </c>
      <c r="F1586" t="s">
        <v>65</v>
      </c>
      <c r="G1586">
        <v>342.71235000000001</v>
      </c>
      <c r="H1586">
        <v>122.01674</v>
      </c>
      <c r="I1586" t="s">
        <v>38</v>
      </c>
      <c r="J1586" t="s">
        <v>57</v>
      </c>
      <c r="K1586" t="s">
        <v>35</v>
      </c>
      <c r="L1586" t="s">
        <v>36</v>
      </c>
      <c r="M1586" t="s">
        <v>58</v>
      </c>
      <c r="N1586" t="s">
        <v>38</v>
      </c>
      <c r="O1586" t="s">
        <v>59</v>
      </c>
      <c r="P1586" t="s">
        <v>40</v>
      </c>
      <c r="Q1586" t="s">
        <v>41</v>
      </c>
      <c r="R1586" t="s">
        <v>41</v>
      </c>
      <c r="S1586" t="s">
        <v>60</v>
      </c>
      <c r="T1586" t="s">
        <v>43</v>
      </c>
      <c r="U1586" t="s">
        <v>43</v>
      </c>
      <c r="V1586" t="s">
        <v>44</v>
      </c>
      <c r="W1586" t="s">
        <v>36</v>
      </c>
      <c r="X1586" t="s">
        <v>45</v>
      </c>
      <c r="Y1586" t="s">
        <v>41</v>
      </c>
      <c r="Z1586" t="s">
        <v>50</v>
      </c>
      <c r="AA1586" t="s">
        <v>41</v>
      </c>
      <c r="AB1586" t="s">
        <v>47</v>
      </c>
    </row>
    <row r="1587" spans="1:28" hidden="1" x14ac:dyDescent="0.3">
      <c r="A1587" t="s">
        <v>82</v>
      </c>
      <c r="B1587">
        <v>2.7701141200000001</v>
      </c>
      <c r="C1587" t="s">
        <v>29</v>
      </c>
      <c r="D1587" t="s">
        <v>30</v>
      </c>
      <c r="E1587" t="s">
        <v>31</v>
      </c>
      <c r="F1587" t="s">
        <v>83</v>
      </c>
      <c r="G1587">
        <v>345.74277000000001</v>
      </c>
      <c r="H1587">
        <v>112.36602999999999</v>
      </c>
      <c r="I1587" t="s">
        <v>84</v>
      </c>
      <c r="J1587" t="s">
        <v>85</v>
      </c>
      <c r="K1587" t="s">
        <v>86</v>
      </c>
      <c r="L1587" t="s">
        <v>87</v>
      </c>
      <c r="M1587" t="s">
        <v>51</v>
      </c>
      <c r="N1587" t="s">
        <v>38</v>
      </c>
      <c r="O1587" t="s">
        <v>39</v>
      </c>
      <c r="P1587" t="s">
        <v>88</v>
      </c>
      <c r="Q1587" t="s">
        <v>41</v>
      </c>
      <c r="R1587" t="s">
        <v>41</v>
      </c>
      <c r="S1587" t="s">
        <v>60</v>
      </c>
      <c r="T1587" t="s">
        <v>43</v>
      </c>
      <c r="U1587" t="s">
        <v>43</v>
      </c>
      <c r="V1587" t="s">
        <v>89</v>
      </c>
      <c r="W1587" t="s">
        <v>36</v>
      </c>
      <c r="X1587" t="s">
        <v>45</v>
      </c>
      <c r="Y1587" t="s">
        <v>41</v>
      </c>
      <c r="Z1587" t="s">
        <v>46</v>
      </c>
      <c r="AA1587" t="s">
        <v>41</v>
      </c>
      <c r="AB1587" t="s">
        <v>77</v>
      </c>
    </row>
    <row r="1588" spans="1:28" hidden="1" x14ac:dyDescent="0.3">
      <c r="A1588" t="s">
        <v>127</v>
      </c>
      <c r="B1588">
        <v>2.0918167099999998</v>
      </c>
      <c r="C1588" t="s">
        <v>29</v>
      </c>
      <c r="D1588" t="s">
        <v>67</v>
      </c>
      <c r="E1588" t="s">
        <v>68</v>
      </c>
      <c r="F1588" t="s">
        <v>100</v>
      </c>
      <c r="G1588">
        <v>395.38400000000001</v>
      </c>
      <c r="H1588">
        <v>121.24584</v>
      </c>
      <c r="I1588" t="s">
        <v>84</v>
      </c>
      <c r="J1588" t="s">
        <v>85</v>
      </c>
      <c r="K1588" t="s">
        <v>86</v>
      </c>
      <c r="L1588" t="s">
        <v>87</v>
      </c>
      <c r="M1588" t="s">
        <v>51</v>
      </c>
      <c r="N1588" t="s">
        <v>38</v>
      </c>
      <c r="O1588" t="s">
        <v>39</v>
      </c>
      <c r="P1588" t="s">
        <v>88</v>
      </c>
      <c r="Q1588" t="s">
        <v>41</v>
      </c>
      <c r="R1588" t="s">
        <v>41</v>
      </c>
      <c r="S1588" t="s">
        <v>60</v>
      </c>
      <c r="T1588" t="s">
        <v>43</v>
      </c>
      <c r="U1588" t="s">
        <v>43</v>
      </c>
      <c r="V1588" t="s">
        <v>89</v>
      </c>
      <c r="W1588" t="s">
        <v>36</v>
      </c>
      <c r="X1588" t="s">
        <v>45</v>
      </c>
      <c r="Y1588" t="s">
        <v>41</v>
      </c>
      <c r="Z1588" t="s">
        <v>46</v>
      </c>
      <c r="AA1588" t="s">
        <v>41</v>
      </c>
      <c r="AB1588" t="s">
        <v>77</v>
      </c>
    </row>
    <row r="1589" spans="1:28" hidden="1" x14ac:dyDescent="0.3">
      <c r="A1589" t="s">
        <v>128</v>
      </c>
      <c r="B1589">
        <v>0.72024294</v>
      </c>
      <c r="C1589" t="s">
        <v>116</v>
      </c>
      <c r="D1589" t="s">
        <v>79</v>
      </c>
      <c r="E1589" t="s">
        <v>129</v>
      </c>
      <c r="F1589" t="s">
        <v>130</v>
      </c>
      <c r="G1589">
        <v>1368.1356699999999</v>
      </c>
      <c r="H1589">
        <v>169.32295999999999</v>
      </c>
      <c r="I1589" t="s">
        <v>33</v>
      </c>
      <c r="J1589" t="s">
        <v>72</v>
      </c>
      <c r="K1589" t="s">
        <v>95</v>
      </c>
      <c r="L1589" t="s">
        <v>96</v>
      </c>
      <c r="M1589" t="s">
        <v>72</v>
      </c>
      <c r="N1589" t="s">
        <v>33</v>
      </c>
      <c r="O1589" t="s">
        <v>59</v>
      </c>
      <c r="P1589" t="s">
        <v>131</v>
      </c>
      <c r="Q1589" t="s">
        <v>60</v>
      </c>
      <c r="R1589" t="s">
        <v>74</v>
      </c>
      <c r="S1589" t="s">
        <v>72</v>
      </c>
      <c r="T1589" t="s">
        <v>98</v>
      </c>
      <c r="U1589" t="s">
        <v>61</v>
      </c>
      <c r="V1589" t="s">
        <v>113</v>
      </c>
      <c r="W1589" t="s">
        <v>55</v>
      </c>
      <c r="X1589" t="s">
        <v>114</v>
      </c>
      <c r="Y1589" t="s">
        <v>72</v>
      </c>
      <c r="Z1589" t="s">
        <v>114</v>
      </c>
      <c r="AA1589" t="s">
        <v>41</v>
      </c>
      <c r="AB1589" t="s">
        <v>77</v>
      </c>
    </row>
    <row r="1590" spans="1:28" hidden="1" x14ac:dyDescent="0.3">
      <c r="A1590" t="s">
        <v>119</v>
      </c>
      <c r="B1590">
        <v>1.57511399</v>
      </c>
      <c r="C1590" t="s">
        <v>29</v>
      </c>
      <c r="D1590" t="s">
        <v>30</v>
      </c>
      <c r="E1590" t="s">
        <v>31</v>
      </c>
      <c r="F1590" t="s">
        <v>70</v>
      </c>
      <c r="G1590">
        <v>963.71825000000001</v>
      </c>
      <c r="H1590">
        <v>151.98939999999999</v>
      </c>
      <c r="I1590" t="s">
        <v>94</v>
      </c>
      <c r="J1590" t="s">
        <v>72</v>
      </c>
      <c r="K1590" t="s">
        <v>35</v>
      </c>
      <c r="L1590" t="s">
        <v>96</v>
      </c>
      <c r="M1590" t="s">
        <v>72</v>
      </c>
      <c r="N1590" t="s">
        <v>33</v>
      </c>
      <c r="O1590" t="s">
        <v>59</v>
      </c>
      <c r="P1590" t="s">
        <v>101</v>
      </c>
      <c r="Q1590" t="s">
        <v>60</v>
      </c>
      <c r="R1590" t="s">
        <v>74</v>
      </c>
      <c r="S1590" t="s">
        <v>72</v>
      </c>
      <c r="T1590" t="s">
        <v>75</v>
      </c>
      <c r="U1590" t="s">
        <v>61</v>
      </c>
      <c r="V1590" t="s">
        <v>76</v>
      </c>
      <c r="W1590" t="s">
        <v>55</v>
      </c>
      <c r="X1590" t="s">
        <v>72</v>
      </c>
      <c r="Y1590" t="s">
        <v>72</v>
      </c>
      <c r="Z1590" t="s">
        <v>72</v>
      </c>
      <c r="AA1590" t="s">
        <v>60</v>
      </c>
      <c r="AB1590" t="s">
        <v>77</v>
      </c>
    </row>
    <row r="1591" spans="1:28" hidden="1" x14ac:dyDescent="0.3">
      <c r="A1591" t="s">
        <v>124</v>
      </c>
      <c r="B1591">
        <v>2.90507385</v>
      </c>
      <c r="C1591" t="s">
        <v>29</v>
      </c>
      <c r="D1591" t="s">
        <v>30</v>
      </c>
      <c r="E1591" t="s">
        <v>49</v>
      </c>
      <c r="F1591" t="s">
        <v>50</v>
      </c>
      <c r="G1591">
        <v>310.44072</v>
      </c>
      <c r="H1591">
        <v>110.09446</v>
      </c>
      <c r="I1591" t="s">
        <v>38</v>
      </c>
      <c r="J1591" t="s">
        <v>57</v>
      </c>
      <c r="K1591" t="s">
        <v>35</v>
      </c>
      <c r="L1591" t="s">
        <v>55</v>
      </c>
      <c r="M1591" t="s">
        <v>58</v>
      </c>
      <c r="N1591" t="s">
        <v>38</v>
      </c>
      <c r="O1591" t="s">
        <v>39</v>
      </c>
      <c r="P1591" t="s">
        <v>40</v>
      </c>
      <c r="Q1591" t="s">
        <v>125</v>
      </c>
      <c r="R1591" t="s">
        <v>126</v>
      </c>
      <c r="S1591" t="s">
        <v>60</v>
      </c>
      <c r="T1591" t="s">
        <v>43</v>
      </c>
      <c r="U1591" t="s">
        <v>61</v>
      </c>
      <c r="V1591" t="s">
        <v>76</v>
      </c>
      <c r="W1591" t="s">
        <v>36</v>
      </c>
      <c r="X1591" t="s">
        <v>62</v>
      </c>
      <c r="Y1591" t="s">
        <v>41</v>
      </c>
      <c r="Z1591" t="s">
        <v>46</v>
      </c>
      <c r="AA1591" t="s">
        <v>41</v>
      </c>
      <c r="AB1591" t="s">
        <v>47</v>
      </c>
    </row>
    <row r="1592" spans="1:28" hidden="1" x14ac:dyDescent="0.3">
      <c r="A1592" t="s">
        <v>102</v>
      </c>
      <c r="B1592">
        <v>0.68978927000000001</v>
      </c>
      <c r="C1592" t="s">
        <v>91</v>
      </c>
      <c r="D1592" t="s">
        <v>30</v>
      </c>
      <c r="E1592" t="s">
        <v>93</v>
      </c>
      <c r="F1592" t="s">
        <v>103</v>
      </c>
      <c r="G1592">
        <v>309.47667999999999</v>
      </c>
      <c r="H1592">
        <v>100.36471</v>
      </c>
      <c r="I1592" t="s">
        <v>33</v>
      </c>
      <c r="J1592" t="s">
        <v>57</v>
      </c>
      <c r="K1592" t="s">
        <v>95</v>
      </c>
      <c r="L1592" t="s">
        <v>55</v>
      </c>
      <c r="M1592" t="s">
        <v>72</v>
      </c>
      <c r="N1592" t="s">
        <v>33</v>
      </c>
      <c r="O1592" t="s">
        <v>59</v>
      </c>
      <c r="P1592" t="s">
        <v>101</v>
      </c>
      <c r="Q1592" t="s">
        <v>60</v>
      </c>
      <c r="R1592" t="s">
        <v>97</v>
      </c>
      <c r="S1592" t="s">
        <v>72</v>
      </c>
      <c r="T1592" t="s">
        <v>43</v>
      </c>
      <c r="U1592" t="s">
        <v>61</v>
      </c>
      <c r="V1592" t="s">
        <v>76</v>
      </c>
      <c r="W1592" t="s">
        <v>55</v>
      </c>
      <c r="X1592" t="s">
        <v>45</v>
      </c>
      <c r="Y1592" t="s">
        <v>41</v>
      </c>
      <c r="Z1592" t="s">
        <v>50</v>
      </c>
      <c r="AA1592" t="s">
        <v>41</v>
      </c>
      <c r="AB1592" t="s">
        <v>47</v>
      </c>
    </row>
    <row r="1593" spans="1:28" hidden="1" x14ac:dyDescent="0.3">
      <c r="A1593" t="s">
        <v>106</v>
      </c>
      <c r="B1593">
        <v>3.1322765800000001</v>
      </c>
      <c r="C1593" t="s">
        <v>29</v>
      </c>
      <c r="D1593" t="s">
        <v>30</v>
      </c>
      <c r="E1593" t="s">
        <v>49</v>
      </c>
      <c r="F1593" t="s">
        <v>70</v>
      </c>
      <c r="G1593">
        <v>824.99239999999998</v>
      </c>
      <c r="H1593">
        <v>127.01351</v>
      </c>
      <c r="I1593" t="s">
        <v>33</v>
      </c>
      <c r="J1593" t="s">
        <v>57</v>
      </c>
      <c r="K1593" t="s">
        <v>95</v>
      </c>
      <c r="L1593" t="s">
        <v>107</v>
      </c>
      <c r="M1593" t="s">
        <v>58</v>
      </c>
      <c r="N1593" t="s">
        <v>33</v>
      </c>
      <c r="O1593" t="s">
        <v>59</v>
      </c>
      <c r="P1593" t="s">
        <v>101</v>
      </c>
      <c r="Q1593" t="s">
        <v>60</v>
      </c>
      <c r="R1593" t="s">
        <v>97</v>
      </c>
      <c r="S1593" t="s">
        <v>72</v>
      </c>
      <c r="T1593" t="s">
        <v>98</v>
      </c>
      <c r="U1593" t="s">
        <v>61</v>
      </c>
      <c r="V1593" t="s">
        <v>76</v>
      </c>
      <c r="W1593" t="s">
        <v>55</v>
      </c>
      <c r="X1593" t="s">
        <v>72</v>
      </c>
      <c r="Y1593" t="s">
        <v>60</v>
      </c>
      <c r="Z1593" t="s">
        <v>72</v>
      </c>
      <c r="AA1593" t="s">
        <v>60</v>
      </c>
      <c r="AB1593" t="s">
        <v>77</v>
      </c>
    </row>
    <row r="1594" spans="1:28" hidden="1" x14ac:dyDescent="0.3">
      <c r="A1594" t="s">
        <v>128</v>
      </c>
      <c r="B1594">
        <v>1.10359563</v>
      </c>
      <c r="C1594" t="s">
        <v>116</v>
      </c>
      <c r="D1594" t="s">
        <v>79</v>
      </c>
      <c r="E1594" t="s">
        <v>129</v>
      </c>
      <c r="F1594" t="s">
        <v>130</v>
      </c>
      <c r="G1594">
        <v>1201.16002</v>
      </c>
      <c r="H1594">
        <v>173.17086</v>
      </c>
      <c r="I1594" t="s">
        <v>33</v>
      </c>
      <c r="J1594" t="s">
        <v>72</v>
      </c>
      <c r="K1594" t="s">
        <v>95</v>
      </c>
      <c r="L1594" t="s">
        <v>96</v>
      </c>
      <c r="M1594" t="s">
        <v>72</v>
      </c>
      <c r="N1594" t="s">
        <v>33</v>
      </c>
      <c r="O1594" t="s">
        <v>59</v>
      </c>
      <c r="P1594" t="s">
        <v>131</v>
      </c>
      <c r="Q1594" t="s">
        <v>60</v>
      </c>
      <c r="R1594" t="s">
        <v>74</v>
      </c>
      <c r="S1594" t="s">
        <v>72</v>
      </c>
      <c r="T1594" t="s">
        <v>98</v>
      </c>
      <c r="U1594" t="s">
        <v>61</v>
      </c>
      <c r="V1594" t="s">
        <v>113</v>
      </c>
      <c r="W1594" t="s">
        <v>55</v>
      </c>
      <c r="X1594" t="s">
        <v>114</v>
      </c>
      <c r="Y1594" t="s">
        <v>72</v>
      </c>
      <c r="Z1594" t="s">
        <v>114</v>
      </c>
      <c r="AA1594" t="s">
        <v>41</v>
      </c>
      <c r="AB1594" t="s">
        <v>77</v>
      </c>
    </row>
    <row r="1595" spans="1:28" hidden="1" x14ac:dyDescent="0.3">
      <c r="A1595" t="s">
        <v>120</v>
      </c>
      <c r="B1595">
        <v>2.5687248199999999</v>
      </c>
      <c r="C1595" t="s">
        <v>29</v>
      </c>
      <c r="D1595" t="s">
        <v>67</v>
      </c>
      <c r="E1595" t="s">
        <v>68</v>
      </c>
      <c r="F1595" t="s">
        <v>50</v>
      </c>
      <c r="G1595">
        <v>502.92444</v>
      </c>
      <c r="H1595">
        <v>114.04255000000001</v>
      </c>
      <c r="I1595" t="s">
        <v>33</v>
      </c>
      <c r="J1595" t="s">
        <v>57</v>
      </c>
      <c r="K1595" t="s">
        <v>35</v>
      </c>
      <c r="L1595" t="s">
        <v>55</v>
      </c>
      <c r="M1595" t="s">
        <v>58</v>
      </c>
      <c r="N1595" t="s">
        <v>33</v>
      </c>
      <c r="O1595" t="s">
        <v>39</v>
      </c>
      <c r="P1595" t="s">
        <v>101</v>
      </c>
      <c r="Q1595" t="s">
        <v>41</v>
      </c>
      <c r="R1595" t="s">
        <v>41</v>
      </c>
      <c r="S1595" t="s">
        <v>60</v>
      </c>
      <c r="T1595" t="s">
        <v>43</v>
      </c>
      <c r="U1595" t="s">
        <v>61</v>
      </c>
      <c r="V1595" t="s">
        <v>54</v>
      </c>
      <c r="W1595" t="s">
        <v>36</v>
      </c>
      <c r="X1595" t="s">
        <v>62</v>
      </c>
      <c r="Y1595" t="s">
        <v>41</v>
      </c>
      <c r="Z1595" t="s">
        <v>46</v>
      </c>
      <c r="AA1595" t="s">
        <v>41</v>
      </c>
      <c r="AB1595" t="s">
        <v>47</v>
      </c>
    </row>
    <row r="1596" spans="1:28" hidden="1" x14ac:dyDescent="0.3">
      <c r="A1596" t="s">
        <v>99</v>
      </c>
      <c r="B1596">
        <v>0.54964391999999995</v>
      </c>
      <c r="C1596" t="s">
        <v>29</v>
      </c>
      <c r="D1596" t="s">
        <v>67</v>
      </c>
      <c r="E1596" t="s">
        <v>68</v>
      </c>
      <c r="F1596" t="s">
        <v>100</v>
      </c>
      <c r="G1596">
        <v>417.70611000000002</v>
      </c>
      <c r="H1596">
        <v>133.53137000000001</v>
      </c>
      <c r="I1596" t="s">
        <v>38</v>
      </c>
      <c r="J1596" t="s">
        <v>57</v>
      </c>
      <c r="K1596" t="s">
        <v>95</v>
      </c>
      <c r="L1596" t="s">
        <v>55</v>
      </c>
      <c r="M1596" t="s">
        <v>72</v>
      </c>
      <c r="N1596" t="s">
        <v>33</v>
      </c>
      <c r="O1596" t="s">
        <v>59</v>
      </c>
      <c r="P1596" t="s">
        <v>101</v>
      </c>
      <c r="Q1596" t="s">
        <v>41</v>
      </c>
      <c r="R1596" t="s">
        <v>41</v>
      </c>
      <c r="S1596" t="s">
        <v>72</v>
      </c>
      <c r="T1596" t="s">
        <v>43</v>
      </c>
      <c r="U1596" t="s">
        <v>61</v>
      </c>
      <c r="V1596" t="s">
        <v>76</v>
      </c>
      <c r="W1596" t="s">
        <v>55</v>
      </c>
      <c r="X1596" t="s">
        <v>45</v>
      </c>
      <c r="Y1596" t="s">
        <v>41</v>
      </c>
      <c r="Z1596" t="s">
        <v>50</v>
      </c>
      <c r="AA1596" t="s">
        <v>41</v>
      </c>
      <c r="AB1596" t="s">
        <v>47</v>
      </c>
    </row>
    <row r="1597" spans="1:28" hidden="1" x14ac:dyDescent="0.3">
      <c r="A1597" t="s">
        <v>119</v>
      </c>
      <c r="B1597">
        <v>2.1359112900000001</v>
      </c>
      <c r="C1597" t="s">
        <v>29</v>
      </c>
      <c r="D1597" t="s">
        <v>30</v>
      </c>
      <c r="E1597" t="s">
        <v>31</v>
      </c>
      <c r="F1597" t="s">
        <v>70</v>
      </c>
      <c r="G1597">
        <v>933.85676999999998</v>
      </c>
      <c r="H1597">
        <v>167.22818000000001</v>
      </c>
      <c r="I1597" t="s">
        <v>94</v>
      </c>
      <c r="J1597" t="s">
        <v>72</v>
      </c>
      <c r="K1597" t="s">
        <v>35</v>
      </c>
      <c r="L1597" t="s">
        <v>96</v>
      </c>
      <c r="M1597" t="s">
        <v>72</v>
      </c>
      <c r="N1597" t="s">
        <v>33</v>
      </c>
      <c r="O1597" t="s">
        <v>59</v>
      </c>
      <c r="P1597" t="s">
        <v>101</v>
      </c>
      <c r="Q1597" t="s">
        <v>60</v>
      </c>
      <c r="R1597" t="s">
        <v>74</v>
      </c>
      <c r="S1597" t="s">
        <v>72</v>
      </c>
      <c r="T1597" t="s">
        <v>75</v>
      </c>
      <c r="U1597" t="s">
        <v>61</v>
      </c>
      <c r="V1597" t="s">
        <v>76</v>
      </c>
      <c r="W1597" t="s">
        <v>55</v>
      </c>
      <c r="X1597" t="s">
        <v>72</v>
      </c>
      <c r="Y1597" t="s">
        <v>72</v>
      </c>
      <c r="Z1597" t="s">
        <v>72</v>
      </c>
      <c r="AA1597" t="s">
        <v>60</v>
      </c>
      <c r="AB1597" t="s">
        <v>77</v>
      </c>
    </row>
    <row r="1598" spans="1:28" hidden="1" x14ac:dyDescent="0.3">
      <c r="A1598" t="s">
        <v>106</v>
      </c>
      <c r="B1598">
        <v>2.4993187799999999</v>
      </c>
      <c r="C1598" t="s">
        <v>29</v>
      </c>
      <c r="D1598" t="s">
        <v>30</v>
      </c>
      <c r="E1598" t="s">
        <v>49</v>
      </c>
      <c r="F1598" t="s">
        <v>70</v>
      </c>
      <c r="G1598">
        <v>889.92621999999994</v>
      </c>
      <c r="H1598">
        <v>134.42635999999999</v>
      </c>
      <c r="I1598" t="s">
        <v>33</v>
      </c>
      <c r="J1598" t="s">
        <v>57</v>
      </c>
      <c r="K1598" t="s">
        <v>95</v>
      </c>
      <c r="L1598" t="s">
        <v>107</v>
      </c>
      <c r="M1598" t="s">
        <v>58</v>
      </c>
      <c r="N1598" t="s">
        <v>33</v>
      </c>
      <c r="O1598" t="s">
        <v>59</v>
      </c>
      <c r="P1598" t="s">
        <v>101</v>
      </c>
      <c r="Q1598" t="s">
        <v>60</v>
      </c>
      <c r="R1598" t="s">
        <v>97</v>
      </c>
      <c r="S1598" t="s">
        <v>72</v>
      </c>
      <c r="T1598" t="s">
        <v>98</v>
      </c>
      <c r="U1598" t="s">
        <v>61</v>
      </c>
      <c r="V1598" t="s">
        <v>76</v>
      </c>
      <c r="W1598" t="s">
        <v>55</v>
      </c>
      <c r="X1598" t="s">
        <v>72</v>
      </c>
      <c r="Y1598" t="s">
        <v>60</v>
      </c>
      <c r="Z1598" t="s">
        <v>72</v>
      </c>
      <c r="AA1598" t="s">
        <v>60</v>
      </c>
      <c r="AB1598" t="s">
        <v>77</v>
      </c>
    </row>
    <row r="1599" spans="1:28" hidden="1" x14ac:dyDescent="0.3">
      <c r="A1599" t="s">
        <v>64</v>
      </c>
      <c r="B1599">
        <v>4.7693258299999997</v>
      </c>
      <c r="C1599" t="s">
        <v>29</v>
      </c>
      <c r="D1599" t="s">
        <v>30</v>
      </c>
      <c r="E1599" t="s">
        <v>31</v>
      </c>
      <c r="F1599" t="s">
        <v>65</v>
      </c>
      <c r="G1599">
        <v>348.24563999999998</v>
      </c>
      <c r="H1599">
        <v>116.20041000000001</v>
      </c>
      <c r="I1599" t="s">
        <v>38</v>
      </c>
      <c r="J1599" t="s">
        <v>57</v>
      </c>
      <c r="K1599" t="s">
        <v>35</v>
      </c>
      <c r="L1599" t="s">
        <v>36</v>
      </c>
      <c r="M1599" t="s">
        <v>58</v>
      </c>
      <c r="N1599" t="s">
        <v>38</v>
      </c>
      <c r="O1599" t="s">
        <v>59</v>
      </c>
      <c r="P1599" t="s">
        <v>40</v>
      </c>
      <c r="Q1599" t="s">
        <v>41</v>
      </c>
      <c r="R1599" t="s">
        <v>41</v>
      </c>
      <c r="S1599" t="s">
        <v>60</v>
      </c>
      <c r="T1599" t="s">
        <v>43</v>
      </c>
      <c r="U1599" t="s">
        <v>43</v>
      </c>
      <c r="V1599" t="s">
        <v>44</v>
      </c>
      <c r="W1599" t="s">
        <v>36</v>
      </c>
      <c r="X1599" t="s">
        <v>45</v>
      </c>
      <c r="Y1599" t="s">
        <v>41</v>
      </c>
      <c r="Z1599" t="s">
        <v>50</v>
      </c>
      <c r="AA1599" t="s">
        <v>41</v>
      </c>
      <c r="AB1599" t="s">
        <v>47</v>
      </c>
    </row>
    <row r="1600" spans="1:28" hidden="1" x14ac:dyDescent="0.3">
      <c r="A1600" t="s">
        <v>105</v>
      </c>
      <c r="B1600">
        <v>2.7409237399999999</v>
      </c>
      <c r="C1600" t="s">
        <v>29</v>
      </c>
      <c r="D1600" t="s">
        <v>30</v>
      </c>
      <c r="E1600" t="s">
        <v>31</v>
      </c>
      <c r="F1600" t="s">
        <v>70</v>
      </c>
      <c r="G1600">
        <v>577.28598</v>
      </c>
      <c r="H1600">
        <v>136.59302</v>
      </c>
      <c r="I1600" t="s">
        <v>33</v>
      </c>
      <c r="J1600" t="s">
        <v>57</v>
      </c>
      <c r="K1600" t="s">
        <v>71</v>
      </c>
      <c r="L1600" t="s">
        <v>55</v>
      </c>
      <c r="M1600" t="s">
        <v>58</v>
      </c>
      <c r="N1600" t="s">
        <v>38</v>
      </c>
      <c r="O1600" t="s">
        <v>39</v>
      </c>
      <c r="P1600" t="s">
        <v>40</v>
      </c>
      <c r="Q1600" t="s">
        <v>41</v>
      </c>
      <c r="R1600" t="s">
        <v>41</v>
      </c>
      <c r="S1600" t="s">
        <v>60</v>
      </c>
      <c r="T1600" t="s">
        <v>43</v>
      </c>
      <c r="U1600" t="s">
        <v>61</v>
      </c>
      <c r="V1600" t="s">
        <v>89</v>
      </c>
      <c r="W1600" t="s">
        <v>36</v>
      </c>
      <c r="X1600" t="s">
        <v>62</v>
      </c>
      <c r="Y1600" t="s">
        <v>41</v>
      </c>
      <c r="Z1600" t="s">
        <v>50</v>
      </c>
      <c r="AA1600" t="s">
        <v>41</v>
      </c>
      <c r="AB1600" t="s">
        <v>63</v>
      </c>
    </row>
    <row r="1601" spans="1:28" hidden="1" x14ac:dyDescent="0.3">
      <c r="A1601" t="s">
        <v>106</v>
      </c>
      <c r="B1601">
        <v>3.0150315600000002</v>
      </c>
      <c r="C1601" t="s">
        <v>29</v>
      </c>
      <c r="D1601" t="s">
        <v>30</v>
      </c>
      <c r="E1601" t="s">
        <v>49</v>
      </c>
      <c r="F1601" t="s">
        <v>70</v>
      </c>
      <c r="G1601">
        <v>854.46411999999998</v>
      </c>
      <c r="H1601">
        <v>136.15964</v>
      </c>
      <c r="I1601" t="s">
        <v>33</v>
      </c>
      <c r="J1601" t="s">
        <v>57</v>
      </c>
      <c r="K1601" t="s">
        <v>95</v>
      </c>
      <c r="L1601" t="s">
        <v>107</v>
      </c>
      <c r="M1601" t="s">
        <v>58</v>
      </c>
      <c r="N1601" t="s">
        <v>33</v>
      </c>
      <c r="O1601" t="s">
        <v>59</v>
      </c>
      <c r="P1601" t="s">
        <v>101</v>
      </c>
      <c r="Q1601" t="s">
        <v>60</v>
      </c>
      <c r="R1601" t="s">
        <v>97</v>
      </c>
      <c r="S1601" t="s">
        <v>72</v>
      </c>
      <c r="T1601" t="s">
        <v>98</v>
      </c>
      <c r="U1601" t="s">
        <v>61</v>
      </c>
      <c r="V1601" t="s">
        <v>76</v>
      </c>
      <c r="W1601" t="s">
        <v>55</v>
      </c>
      <c r="X1601" t="s">
        <v>72</v>
      </c>
      <c r="Y1601" t="s">
        <v>60</v>
      </c>
      <c r="Z1601" t="s">
        <v>72</v>
      </c>
      <c r="AA1601" t="s">
        <v>60</v>
      </c>
      <c r="AB1601" t="s">
        <v>77</v>
      </c>
    </row>
    <row r="1602" spans="1:28" hidden="1" x14ac:dyDescent="0.3">
      <c r="A1602" t="s">
        <v>115</v>
      </c>
      <c r="B1602">
        <v>1.6794081199999999</v>
      </c>
      <c r="C1602" t="s">
        <v>116</v>
      </c>
      <c r="D1602" t="s">
        <v>92</v>
      </c>
      <c r="E1602" t="s">
        <v>117</v>
      </c>
      <c r="F1602" t="s">
        <v>70</v>
      </c>
      <c r="G1602">
        <v>1147.7191800000001</v>
      </c>
      <c r="H1602">
        <v>178.96026000000001</v>
      </c>
      <c r="I1602" t="s">
        <v>118</v>
      </c>
      <c r="J1602" t="s">
        <v>57</v>
      </c>
      <c r="K1602" t="s">
        <v>95</v>
      </c>
      <c r="L1602" t="s">
        <v>107</v>
      </c>
      <c r="M1602" t="s">
        <v>72</v>
      </c>
      <c r="N1602" t="s">
        <v>38</v>
      </c>
      <c r="O1602" t="s">
        <v>59</v>
      </c>
      <c r="P1602" t="s">
        <v>73</v>
      </c>
      <c r="Q1602" t="s">
        <v>60</v>
      </c>
      <c r="R1602" t="s">
        <v>97</v>
      </c>
      <c r="S1602" t="s">
        <v>72</v>
      </c>
      <c r="T1602" t="s">
        <v>98</v>
      </c>
      <c r="U1602" t="s">
        <v>61</v>
      </c>
      <c r="V1602" t="s">
        <v>76</v>
      </c>
      <c r="W1602" t="s">
        <v>55</v>
      </c>
      <c r="X1602" t="s">
        <v>72</v>
      </c>
      <c r="Y1602" t="s">
        <v>72</v>
      </c>
      <c r="Z1602" t="s">
        <v>50</v>
      </c>
      <c r="AA1602" t="s">
        <v>60</v>
      </c>
      <c r="AB1602" t="s">
        <v>47</v>
      </c>
    </row>
    <row r="1603" spans="1:28" hidden="1" x14ac:dyDescent="0.3">
      <c r="A1603" t="s">
        <v>69</v>
      </c>
      <c r="B1603">
        <v>0.34560489</v>
      </c>
      <c r="C1603" t="s">
        <v>29</v>
      </c>
      <c r="D1603" t="s">
        <v>30</v>
      </c>
      <c r="E1603" t="s">
        <v>49</v>
      </c>
      <c r="F1603" t="s">
        <v>70</v>
      </c>
      <c r="G1603">
        <v>1106.3227199999999</v>
      </c>
      <c r="H1603">
        <v>145.41505000000001</v>
      </c>
      <c r="I1603" t="s">
        <v>38</v>
      </c>
      <c r="J1603" t="s">
        <v>57</v>
      </c>
      <c r="K1603" t="s">
        <v>71</v>
      </c>
      <c r="L1603" t="s">
        <v>55</v>
      </c>
      <c r="M1603" t="s">
        <v>72</v>
      </c>
      <c r="N1603" t="s">
        <v>38</v>
      </c>
      <c r="O1603" t="s">
        <v>59</v>
      </c>
      <c r="P1603" t="s">
        <v>73</v>
      </c>
      <c r="Q1603" t="s">
        <v>60</v>
      </c>
      <c r="R1603" t="s">
        <v>74</v>
      </c>
      <c r="S1603" t="s">
        <v>72</v>
      </c>
      <c r="T1603" t="s">
        <v>75</v>
      </c>
      <c r="U1603" t="s">
        <v>61</v>
      </c>
      <c r="V1603" t="s">
        <v>76</v>
      </c>
      <c r="W1603" t="s">
        <v>55</v>
      </c>
      <c r="X1603" t="s">
        <v>62</v>
      </c>
      <c r="Y1603" t="s">
        <v>60</v>
      </c>
      <c r="Z1603" t="s">
        <v>50</v>
      </c>
      <c r="AA1603" t="s">
        <v>41</v>
      </c>
      <c r="AB1603" t="s">
        <v>77</v>
      </c>
    </row>
    <row r="1604" spans="1:28" hidden="1" x14ac:dyDescent="0.3">
      <c r="A1604" t="s">
        <v>82</v>
      </c>
      <c r="B1604">
        <v>2.9831072700000001</v>
      </c>
      <c r="C1604" t="s">
        <v>29</v>
      </c>
      <c r="D1604" t="s">
        <v>30</v>
      </c>
      <c r="E1604" t="s">
        <v>31</v>
      </c>
      <c r="F1604" t="s">
        <v>83</v>
      </c>
      <c r="G1604">
        <v>370.77888999999999</v>
      </c>
      <c r="H1604">
        <v>102.28131999999999</v>
      </c>
      <c r="I1604" t="s">
        <v>84</v>
      </c>
      <c r="J1604" t="s">
        <v>85</v>
      </c>
      <c r="K1604" t="s">
        <v>86</v>
      </c>
      <c r="L1604" t="s">
        <v>87</v>
      </c>
      <c r="M1604" t="s">
        <v>51</v>
      </c>
      <c r="N1604" t="s">
        <v>38</v>
      </c>
      <c r="O1604" t="s">
        <v>39</v>
      </c>
      <c r="P1604" t="s">
        <v>88</v>
      </c>
      <c r="Q1604" t="s">
        <v>41</v>
      </c>
      <c r="R1604" t="s">
        <v>41</v>
      </c>
      <c r="S1604" t="s">
        <v>60</v>
      </c>
      <c r="T1604" t="s">
        <v>43</v>
      </c>
      <c r="U1604" t="s">
        <v>43</v>
      </c>
      <c r="V1604" t="s">
        <v>89</v>
      </c>
      <c r="W1604" t="s">
        <v>36</v>
      </c>
      <c r="X1604" t="s">
        <v>45</v>
      </c>
      <c r="Y1604" t="s">
        <v>41</v>
      </c>
      <c r="Z1604" t="s">
        <v>46</v>
      </c>
      <c r="AA1604" t="s">
        <v>41</v>
      </c>
      <c r="AB1604" t="s">
        <v>77</v>
      </c>
    </row>
    <row r="1605" spans="1:28" hidden="1" x14ac:dyDescent="0.3">
      <c r="A1605" t="s">
        <v>124</v>
      </c>
      <c r="B1605">
        <v>2.3138113300000001</v>
      </c>
      <c r="C1605" t="s">
        <v>29</v>
      </c>
      <c r="D1605" t="s">
        <v>30</v>
      </c>
      <c r="E1605" t="s">
        <v>49</v>
      </c>
      <c r="F1605" t="s">
        <v>50</v>
      </c>
      <c r="G1605">
        <v>340.32839999999999</v>
      </c>
      <c r="H1605">
        <v>117.02811</v>
      </c>
      <c r="I1605" t="s">
        <v>38</v>
      </c>
      <c r="J1605" t="s">
        <v>57</v>
      </c>
      <c r="K1605" t="s">
        <v>35</v>
      </c>
      <c r="L1605" t="s">
        <v>55</v>
      </c>
      <c r="M1605" t="s">
        <v>58</v>
      </c>
      <c r="N1605" t="s">
        <v>38</v>
      </c>
      <c r="O1605" t="s">
        <v>39</v>
      </c>
      <c r="P1605" t="s">
        <v>40</v>
      </c>
      <c r="Q1605" t="s">
        <v>125</v>
      </c>
      <c r="R1605" t="s">
        <v>126</v>
      </c>
      <c r="S1605" t="s">
        <v>60</v>
      </c>
      <c r="T1605" t="s">
        <v>43</v>
      </c>
      <c r="U1605" t="s">
        <v>61</v>
      </c>
      <c r="V1605" t="s">
        <v>76</v>
      </c>
      <c r="W1605" t="s">
        <v>36</v>
      </c>
      <c r="X1605" t="s">
        <v>62</v>
      </c>
      <c r="Y1605" t="s">
        <v>41</v>
      </c>
      <c r="Z1605" t="s">
        <v>46</v>
      </c>
      <c r="AA1605" t="s">
        <v>41</v>
      </c>
      <c r="AB1605" t="s">
        <v>47</v>
      </c>
    </row>
    <row r="1606" spans="1:28" hidden="1" x14ac:dyDescent="0.3">
      <c r="A1606" t="s">
        <v>104</v>
      </c>
      <c r="B1606">
        <v>2.7654666200000002</v>
      </c>
      <c r="C1606" t="s">
        <v>29</v>
      </c>
      <c r="D1606" t="s">
        <v>30</v>
      </c>
      <c r="E1606" t="s">
        <v>49</v>
      </c>
      <c r="F1606" t="s">
        <v>32</v>
      </c>
      <c r="G1606">
        <v>636.90935000000002</v>
      </c>
      <c r="H1606">
        <v>118.72797</v>
      </c>
      <c r="I1606" t="s">
        <v>84</v>
      </c>
      <c r="J1606" t="s">
        <v>85</v>
      </c>
      <c r="K1606" t="s">
        <v>86</v>
      </c>
      <c r="L1606" t="s">
        <v>87</v>
      </c>
      <c r="M1606" t="s">
        <v>51</v>
      </c>
      <c r="N1606" t="s">
        <v>38</v>
      </c>
      <c r="O1606" t="s">
        <v>39</v>
      </c>
      <c r="P1606" t="s">
        <v>88</v>
      </c>
      <c r="Q1606" t="s">
        <v>41</v>
      </c>
      <c r="R1606" t="s">
        <v>41</v>
      </c>
      <c r="S1606" t="s">
        <v>60</v>
      </c>
      <c r="T1606" t="s">
        <v>43</v>
      </c>
      <c r="U1606" t="s">
        <v>43</v>
      </c>
      <c r="V1606" t="s">
        <v>89</v>
      </c>
      <c r="W1606" t="s">
        <v>36</v>
      </c>
      <c r="X1606" t="s">
        <v>45</v>
      </c>
      <c r="Y1606" t="s">
        <v>41</v>
      </c>
      <c r="Z1606" t="s">
        <v>46</v>
      </c>
      <c r="AA1606" t="s">
        <v>41</v>
      </c>
      <c r="AB1606" t="s">
        <v>77</v>
      </c>
    </row>
    <row r="1607" spans="1:28" hidden="1" x14ac:dyDescent="0.3">
      <c r="A1607" t="s">
        <v>99</v>
      </c>
      <c r="B1607">
        <v>0.66016428999999999</v>
      </c>
      <c r="C1607" t="s">
        <v>29</v>
      </c>
      <c r="D1607" t="s">
        <v>67</v>
      </c>
      <c r="E1607" t="s">
        <v>68</v>
      </c>
      <c r="F1607" t="s">
        <v>100</v>
      </c>
      <c r="G1607">
        <v>495.54536999999999</v>
      </c>
      <c r="H1607">
        <v>128.78469999999999</v>
      </c>
      <c r="I1607" t="s">
        <v>38</v>
      </c>
      <c r="J1607" t="s">
        <v>57</v>
      </c>
      <c r="K1607" t="s">
        <v>95</v>
      </c>
      <c r="L1607" t="s">
        <v>55</v>
      </c>
      <c r="M1607" t="s">
        <v>72</v>
      </c>
      <c r="N1607" t="s">
        <v>33</v>
      </c>
      <c r="O1607" t="s">
        <v>59</v>
      </c>
      <c r="P1607" t="s">
        <v>101</v>
      </c>
      <c r="Q1607" t="s">
        <v>41</v>
      </c>
      <c r="R1607" t="s">
        <v>41</v>
      </c>
      <c r="S1607" t="s">
        <v>72</v>
      </c>
      <c r="T1607" t="s">
        <v>43</v>
      </c>
      <c r="U1607" t="s">
        <v>61</v>
      </c>
      <c r="V1607" t="s">
        <v>76</v>
      </c>
      <c r="W1607" t="s">
        <v>55</v>
      </c>
      <c r="X1607" t="s">
        <v>45</v>
      </c>
      <c r="Y1607" t="s">
        <v>41</v>
      </c>
      <c r="Z1607" t="s">
        <v>50</v>
      </c>
      <c r="AA1607" t="s">
        <v>41</v>
      </c>
      <c r="AB1607" t="s">
        <v>47</v>
      </c>
    </row>
    <row r="1608" spans="1:28" hidden="1" x14ac:dyDescent="0.3">
      <c r="A1608" t="s">
        <v>119</v>
      </c>
      <c r="B1608">
        <v>1.2891088399999999</v>
      </c>
      <c r="C1608" t="s">
        <v>29</v>
      </c>
      <c r="D1608" t="s">
        <v>30</v>
      </c>
      <c r="E1608" t="s">
        <v>31</v>
      </c>
      <c r="F1608" t="s">
        <v>70</v>
      </c>
      <c r="G1608">
        <v>926.14373000000001</v>
      </c>
      <c r="H1608">
        <v>165.15029999999999</v>
      </c>
      <c r="I1608" t="s">
        <v>94</v>
      </c>
      <c r="J1608" t="s">
        <v>72</v>
      </c>
      <c r="K1608" t="s">
        <v>35</v>
      </c>
      <c r="L1608" t="s">
        <v>96</v>
      </c>
      <c r="M1608" t="s">
        <v>72</v>
      </c>
      <c r="N1608" t="s">
        <v>33</v>
      </c>
      <c r="O1608" t="s">
        <v>59</v>
      </c>
      <c r="P1608" t="s">
        <v>101</v>
      </c>
      <c r="Q1608" t="s">
        <v>60</v>
      </c>
      <c r="R1608" t="s">
        <v>74</v>
      </c>
      <c r="S1608" t="s">
        <v>72</v>
      </c>
      <c r="T1608" t="s">
        <v>75</v>
      </c>
      <c r="U1608" t="s">
        <v>61</v>
      </c>
      <c r="V1608" t="s">
        <v>76</v>
      </c>
      <c r="W1608" t="s">
        <v>55</v>
      </c>
      <c r="X1608" t="s">
        <v>72</v>
      </c>
      <c r="Y1608" t="s">
        <v>72</v>
      </c>
      <c r="Z1608" t="s">
        <v>72</v>
      </c>
      <c r="AA1608" t="s">
        <v>60</v>
      </c>
      <c r="AB1608" t="s">
        <v>77</v>
      </c>
    </row>
    <row r="1609" spans="1:28" hidden="1" x14ac:dyDescent="0.3">
      <c r="A1609" t="s">
        <v>102</v>
      </c>
      <c r="B1609">
        <v>0.97716544999999999</v>
      </c>
      <c r="C1609" t="s">
        <v>91</v>
      </c>
      <c r="D1609" t="s">
        <v>30</v>
      </c>
      <c r="E1609" t="s">
        <v>93</v>
      </c>
      <c r="F1609" t="s">
        <v>103</v>
      </c>
      <c r="G1609">
        <v>382.61682000000002</v>
      </c>
      <c r="H1609">
        <v>93.542640000000006</v>
      </c>
      <c r="I1609" t="s">
        <v>33</v>
      </c>
      <c r="J1609" t="s">
        <v>57</v>
      </c>
      <c r="K1609" t="s">
        <v>95</v>
      </c>
      <c r="L1609" t="s">
        <v>55</v>
      </c>
      <c r="M1609" t="s">
        <v>72</v>
      </c>
      <c r="N1609" t="s">
        <v>33</v>
      </c>
      <c r="O1609" t="s">
        <v>59</v>
      </c>
      <c r="P1609" t="s">
        <v>101</v>
      </c>
      <c r="Q1609" t="s">
        <v>60</v>
      </c>
      <c r="R1609" t="s">
        <v>97</v>
      </c>
      <c r="S1609" t="s">
        <v>72</v>
      </c>
      <c r="T1609" t="s">
        <v>43</v>
      </c>
      <c r="U1609" t="s">
        <v>61</v>
      </c>
      <c r="V1609" t="s">
        <v>76</v>
      </c>
      <c r="W1609" t="s">
        <v>55</v>
      </c>
      <c r="X1609" t="s">
        <v>45</v>
      </c>
      <c r="Y1609" t="s">
        <v>41</v>
      </c>
      <c r="Z1609" t="s">
        <v>50</v>
      </c>
      <c r="AA1609" t="s">
        <v>41</v>
      </c>
      <c r="AB1609" t="s">
        <v>47</v>
      </c>
    </row>
    <row r="1610" spans="1:28" x14ac:dyDescent="0.3">
      <c r="A1610" t="s">
        <v>56</v>
      </c>
      <c r="B1610">
        <v>3.7049908299999998</v>
      </c>
      <c r="C1610" t="s">
        <v>29</v>
      </c>
      <c r="D1610" t="s">
        <v>30</v>
      </c>
      <c r="E1610" t="s">
        <v>31</v>
      </c>
      <c r="F1610" t="s">
        <v>50</v>
      </c>
      <c r="G1610">
        <v>383.17041999999998</v>
      </c>
      <c r="H1610">
        <v>122.36722</v>
      </c>
      <c r="I1610" t="s">
        <v>38</v>
      </c>
      <c r="J1610" t="s">
        <v>57</v>
      </c>
      <c r="K1610" t="s">
        <v>35</v>
      </c>
      <c r="L1610" t="s">
        <v>36</v>
      </c>
      <c r="M1610" t="s">
        <v>58</v>
      </c>
      <c r="N1610" t="s">
        <v>38</v>
      </c>
      <c r="O1610" t="s">
        <v>59</v>
      </c>
      <c r="P1610" t="s">
        <v>40</v>
      </c>
      <c r="Q1610" t="s">
        <v>41</v>
      </c>
      <c r="R1610" t="s">
        <v>41</v>
      </c>
      <c r="S1610" t="s">
        <v>60</v>
      </c>
      <c r="T1610" t="s">
        <v>43</v>
      </c>
      <c r="U1610" t="s">
        <v>61</v>
      </c>
      <c r="V1610" t="s">
        <v>44</v>
      </c>
      <c r="W1610" t="s">
        <v>36</v>
      </c>
      <c r="X1610" t="s">
        <v>62</v>
      </c>
      <c r="Y1610" t="s">
        <v>41</v>
      </c>
      <c r="Z1610" t="s">
        <v>46</v>
      </c>
      <c r="AA1610" t="s">
        <v>41</v>
      </c>
      <c r="AB1610" t="s">
        <v>63</v>
      </c>
    </row>
    <row r="1611" spans="1:28" hidden="1" x14ac:dyDescent="0.3">
      <c r="A1611" t="s">
        <v>28</v>
      </c>
      <c r="B1611">
        <v>5.9734576600000002</v>
      </c>
      <c r="C1611" t="s">
        <v>29</v>
      </c>
      <c r="D1611" t="s">
        <v>30</v>
      </c>
      <c r="E1611" t="s">
        <v>31</v>
      </c>
      <c r="F1611" t="s">
        <v>32</v>
      </c>
      <c r="G1611">
        <v>111.68021</v>
      </c>
      <c r="H1611">
        <v>117.67352</v>
      </c>
      <c r="I1611" t="s">
        <v>33</v>
      </c>
      <c r="J1611" t="s">
        <v>34</v>
      </c>
      <c r="K1611" t="s">
        <v>35</v>
      </c>
      <c r="L1611" t="s">
        <v>36</v>
      </c>
      <c r="M1611" t="s">
        <v>37</v>
      </c>
      <c r="N1611" t="s">
        <v>38</v>
      </c>
      <c r="O1611" t="s">
        <v>39</v>
      </c>
      <c r="P1611" t="s">
        <v>40</v>
      </c>
      <c r="Q1611" t="s">
        <v>41</v>
      </c>
      <c r="R1611" t="s">
        <v>41</v>
      </c>
      <c r="S1611" t="s">
        <v>42</v>
      </c>
      <c r="T1611" t="s">
        <v>43</v>
      </c>
      <c r="U1611" t="s">
        <v>43</v>
      </c>
      <c r="V1611" t="s">
        <v>44</v>
      </c>
      <c r="W1611" t="s">
        <v>36</v>
      </c>
      <c r="X1611" t="s">
        <v>45</v>
      </c>
      <c r="Y1611" t="s">
        <v>41</v>
      </c>
      <c r="Z1611" t="s">
        <v>46</v>
      </c>
      <c r="AA1611" t="s">
        <v>41</v>
      </c>
      <c r="AB1611" t="s">
        <v>47</v>
      </c>
    </row>
    <row r="1612" spans="1:28" hidden="1" x14ac:dyDescent="0.3">
      <c r="A1612" t="s">
        <v>69</v>
      </c>
      <c r="B1612">
        <v>0.56274539000000001</v>
      </c>
      <c r="C1612" t="s">
        <v>29</v>
      </c>
      <c r="D1612" t="s">
        <v>30</v>
      </c>
      <c r="E1612" t="s">
        <v>49</v>
      </c>
      <c r="F1612" t="s">
        <v>70</v>
      </c>
      <c r="G1612">
        <v>1181.35761</v>
      </c>
      <c r="H1612">
        <v>149.98706999999999</v>
      </c>
      <c r="I1612" t="s">
        <v>38</v>
      </c>
      <c r="J1612" t="s">
        <v>57</v>
      </c>
      <c r="K1612" t="s">
        <v>71</v>
      </c>
      <c r="L1612" t="s">
        <v>55</v>
      </c>
      <c r="M1612" t="s">
        <v>72</v>
      </c>
      <c r="N1612" t="s">
        <v>38</v>
      </c>
      <c r="O1612" t="s">
        <v>59</v>
      </c>
      <c r="P1612" t="s">
        <v>73</v>
      </c>
      <c r="Q1612" t="s">
        <v>60</v>
      </c>
      <c r="R1612" t="s">
        <v>74</v>
      </c>
      <c r="S1612" t="s">
        <v>72</v>
      </c>
      <c r="T1612" t="s">
        <v>75</v>
      </c>
      <c r="U1612" t="s">
        <v>61</v>
      </c>
      <c r="V1612" t="s">
        <v>76</v>
      </c>
      <c r="W1612" t="s">
        <v>55</v>
      </c>
      <c r="X1612" t="s">
        <v>62</v>
      </c>
      <c r="Y1612" t="s">
        <v>60</v>
      </c>
      <c r="Z1612" t="s">
        <v>50</v>
      </c>
      <c r="AA1612" t="s">
        <v>41</v>
      </c>
      <c r="AB1612" t="s">
        <v>77</v>
      </c>
    </row>
    <row r="1613" spans="1:28" hidden="1" x14ac:dyDescent="0.3">
      <c r="A1613" t="s">
        <v>108</v>
      </c>
      <c r="B1613">
        <v>0.81494423000000005</v>
      </c>
      <c r="C1613" t="s">
        <v>29</v>
      </c>
      <c r="D1613" t="s">
        <v>30</v>
      </c>
      <c r="E1613" t="s">
        <v>31</v>
      </c>
      <c r="F1613" t="s">
        <v>70</v>
      </c>
      <c r="G1613">
        <v>1285.63246</v>
      </c>
      <c r="H1613">
        <v>162.84783999999999</v>
      </c>
      <c r="I1613" t="s">
        <v>94</v>
      </c>
      <c r="J1613" t="s">
        <v>72</v>
      </c>
      <c r="K1613" t="s">
        <v>109</v>
      </c>
      <c r="L1613" t="s">
        <v>110</v>
      </c>
      <c r="M1613" t="s">
        <v>72</v>
      </c>
      <c r="N1613" t="s">
        <v>33</v>
      </c>
      <c r="O1613" t="s">
        <v>59</v>
      </c>
      <c r="P1613" t="s">
        <v>111</v>
      </c>
      <c r="Q1613" t="s">
        <v>60</v>
      </c>
      <c r="R1613" t="s">
        <v>112</v>
      </c>
      <c r="S1613" t="s">
        <v>72</v>
      </c>
      <c r="T1613" t="s">
        <v>75</v>
      </c>
      <c r="U1613" t="s">
        <v>61</v>
      </c>
      <c r="V1613" t="s">
        <v>113</v>
      </c>
      <c r="W1613" t="s">
        <v>96</v>
      </c>
      <c r="X1613" t="s">
        <v>114</v>
      </c>
      <c r="Y1613" t="s">
        <v>72</v>
      </c>
      <c r="Z1613" t="s">
        <v>114</v>
      </c>
      <c r="AA1613" t="s">
        <v>60</v>
      </c>
      <c r="AB1613" t="s">
        <v>63</v>
      </c>
    </row>
    <row r="1614" spans="1:28" hidden="1" x14ac:dyDescent="0.3">
      <c r="A1614" t="s">
        <v>69</v>
      </c>
      <c r="B1614">
        <v>0.41336418000000003</v>
      </c>
      <c r="C1614" t="s">
        <v>29</v>
      </c>
      <c r="D1614" t="s">
        <v>30</v>
      </c>
      <c r="E1614" t="s">
        <v>49</v>
      </c>
      <c r="F1614" t="s">
        <v>70</v>
      </c>
      <c r="G1614">
        <v>1182.5006000000001</v>
      </c>
      <c r="H1614">
        <v>144.49427</v>
      </c>
      <c r="I1614" t="s">
        <v>38</v>
      </c>
      <c r="J1614" t="s">
        <v>57</v>
      </c>
      <c r="K1614" t="s">
        <v>71</v>
      </c>
      <c r="L1614" t="s">
        <v>55</v>
      </c>
      <c r="M1614" t="s">
        <v>72</v>
      </c>
      <c r="N1614" t="s">
        <v>38</v>
      </c>
      <c r="O1614" t="s">
        <v>59</v>
      </c>
      <c r="P1614" t="s">
        <v>73</v>
      </c>
      <c r="Q1614" t="s">
        <v>60</v>
      </c>
      <c r="R1614" t="s">
        <v>74</v>
      </c>
      <c r="S1614" t="s">
        <v>72</v>
      </c>
      <c r="T1614" t="s">
        <v>75</v>
      </c>
      <c r="U1614" t="s">
        <v>61</v>
      </c>
      <c r="V1614" t="s">
        <v>76</v>
      </c>
      <c r="W1614" t="s">
        <v>55</v>
      </c>
      <c r="X1614" t="s">
        <v>62</v>
      </c>
      <c r="Y1614" t="s">
        <v>60</v>
      </c>
      <c r="Z1614" t="s">
        <v>50</v>
      </c>
      <c r="AA1614" t="s">
        <v>41</v>
      </c>
      <c r="AB1614" t="s">
        <v>77</v>
      </c>
    </row>
    <row r="1615" spans="1:28" hidden="1" x14ac:dyDescent="0.3">
      <c r="A1615" t="s">
        <v>78</v>
      </c>
      <c r="B1615">
        <v>7.5059131600000004</v>
      </c>
      <c r="C1615" t="s">
        <v>29</v>
      </c>
      <c r="D1615" t="s">
        <v>79</v>
      </c>
      <c r="E1615" t="s">
        <v>80</v>
      </c>
      <c r="F1615" t="s">
        <v>50</v>
      </c>
      <c r="G1615">
        <v>152.14977999999999</v>
      </c>
      <c r="H1615">
        <v>90.433090000000007</v>
      </c>
      <c r="I1615" t="s">
        <v>33</v>
      </c>
      <c r="J1615" t="s">
        <v>34</v>
      </c>
      <c r="K1615" t="s">
        <v>35</v>
      </c>
      <c r="L1615" t="s">
        <v>36</v>
      </c>
      <c r="M1615" t="s">
        <v>37</v>
      </c>
      <c r="N1615" t="s">
        <v>33</v>
      </c>
      <c r="O1615" t="s">
        <v>39</v>
      </c>
      <c r="P1615" t="s">
        <v>40</v>
      </c>
      <c r="Q1615" t="s">
        <v>41</v>
      </c>
      <c r="R1615" t="s">
        <v>41</v>
      </c>
      <c r="S1615" t="s">
        <v>42</v>
      </c>
      <c r="T1615" t="s">
        <v>43</v>
      </c>
      <c r="U1615" t="s">
        <v>43</v>
      </c>
      <c r="V1615" t="s">
        <v>44</v>
      </c>
      <c r="W1615" t="s">
        <v>36</v>
      </c>
      <c r="X1615" t="s">
        <v>45</v>
      </c>
      <c r="Y1615" t="s">
        <v>41</v>
      </c>
      <c r="Z1615" t="s">
        <v>46</v>
      </c>
      <c r="AA1615" t="s">
        <v>41</v>
      </c>
      <c r="AB1615" t="s">
        <v>47</v>
      </c>
    </row>
    <row r="1616" spans="1:28" hidden="1" x14ac:dyDescent="0.3">
      <c r="A1616" t="s">
        <v>82</v>
      </c>
      <c r="B1616">
        <v>2.9347943600000002</v>
      </c>
      <c r="C1616" t="s">
        <v>29</v>
      </c>
      <c r="D1616" t="s">
        <v>30</v>
      </c>
      <c r="E1616" t="s">
        <v>31</v>
      </c>
      <c r="F1616" t="s">
        <v>83</v>
      </c>
      <c r="G1616">
        <v>400.91323999999997</v>
      </c>
      <c r="H1616">
        <v>113.05145</v>
      </c>
      <c r="I1616" t="s">
        <v>84</v>
      </c>
      <c r="J1616" t="s">
        <v>85</v>
      </c>
      <c r="K1616" t="s">
        <v>86</v>
      </c>
      <c r="L1616" t="s">
        <v>87</v>
      </c>
      <c r="M1616" t="s">
        <v>51</v>
      </c>
      <c r="N1616" t="s">
        <v>38</v>
      </c>
      <c r="O1616" t="s">
        <v>39</v>
      </c>
      <c r="P1616" t="s">
        <v>88</v>
      </c>
      <c r="Q1616" t="s">
        <v>41</v>
      </c>
      <c r="R1616" t="s">
        <v>41</v>
      </c>
      <c r="S1616" t="s">
        <v>60</v>
      </c>
      <c r="T1616" t="s">
        <v>43</v>
      </c>
      <c r="U1616" t="s">
        <v>43</v>
      </c>
      <c r="V1616" t="s">
        <v>89</v>
      </c>
      <c r="W1616" t="s">
        <v>36</v>
      </c>
      <c r="X1616" t="s">
        <v>45</v>
      </c>
      <c r="Y1616" t="s">
        <v>41</v>
      </c>
      <c r="Z1616" t="s">
        <v>46</v>
      </c>
      <c r="AA1616" t="s">
        <v>41</v>
      </c>
      <c r="AB1616" t="s">
        <v>77</v>
      </c>
    </row>
    <row r="1617" spans="1:28" hidden="1" x14ac:dyDescent="0.3">
      <c r="A1617" s="1" t="s">
        <v>81</v>
      </c>
    </row>
    <row r="1618" spans="1:28" hidden="1" x14ac:dyDescent="0.3">
      <c r="A1618" t="s">
        <v>115</v>
      </c>
      <c r="B1618">
        <v>1.1064413</v>
      </c>
      <c r="C1618" t="s">
        <v>116</v>
      </c>
      <c r="D1618" t="s">
        <v>92</v>
      </c>
      <c r="E1618" t="s">
        <v>117</v>
      </c>
      <c r="F1618" t="s">
        <v>70</v>
      </c>
      <c r="G1618">
        <v>1102.95975</v>
      </c>
      <c r="H1618">
        <v>168.43899999999999</v>
      </c>
      <c r="I1618" t="s">
        <v>118</v>
      </c>
      <c r="J1618" t="s">
        <v>57</v>
      </c>
      <c r="K1618" t="s">
        <v>95</v>
      </c>
      <c r="L1618" t="s">
        <v>107</v>
      </c>
      <c r="M1618" t="s">
        <v>72</v>
      </c>
      <c r="N1618" t="s">
        <v>38</v>
      </c>
      <c r="O1618" t="s">
        <v>59</v>
      </c>
      <c r="P1618" t="s">
        <v>73</v>
      </c>
      <c r="Q1618" t="s">
        <v>60</v>
      </c>
      <c r="R1618" t="s">
        <v>97</v>
      </c>
      <c r="S1618" t="s">
        <v>72</v>
      </c>
      <c r="T1618" t="s">
        <v>98</v>
      </c>
      <c r="U1618" t="s">
        <v>61</v>
      </c>
      <c r="V1618" t="s">
        <v>76</v>
      </c>
      <c r="W1618" t="s">
        <v>55</v>
      </c>
      <c r="X1618" t="s">
        <v>72</v>
      </c>
      <c r="Y1618" t="s">
        <v>72</v>
      </c>
      <c r="Z1618" t="s">
        <v>50</v>
      </c>
      <c r="AA1618" t="s">
        <v>60</v>
      </c>
      <c r="AB1618" t="s">
        <v>47</v>
      </c>
    </row>
    <row r="1619" spans="1:28" hidden="1" x14ac:dyDescent="0.3">
      <c r="A1619" t="s">
        <v>123</v>
      </c>
      <c r="B1619">
        <v>3.4496986700000001</v>
      </c>
      <c r="C1619" t="s">
        <v>29</v>
      </c>
      <c r="D1619" t="s">
        <v>79</v>
      </c>
      <c r="E1619" t="s">
        <v>80</v>
      </c>
      <c r="F1619" t="s">
        <v>50</v>
      </c>
      <c r="G1619">
        <v>225.50973999999999</v>
      </c>
      <c r="H1619">
        <v>119.97305</v>
      </c>
      <c r="I1619" t="s">
        <v>33</v>
      </c>
      <c r="J1619" t="s">
        <v>57</v>
      </c>
      <c r="K1619" t="s">
        <v>35</v>
      </c>
      <c r="L1619" t="s">
        <v>55</v>
      </c>
      <c r="M1619" t="s">
        <v>58</v>
      </c>
      <c r="N1619" t="s">
        <v>38</v>
      </c>
      <c r="O1619" t="s">
        <v>39</v>
      </c>
      <c r="P1619" t="s">
        <v>40</v>
      </c>
      <c r="Q1619" t="s">
        <v>41</v>
      </c>
      <c r="R1619" t="s">
        <v>41</v>
      </c>
      <c r="S1619" t="s">
        <v>60</v>
      </c>
      <c r="T1619" t="s">
        <v>43</v>
      </c>
      <c r="U1619" t="s">
        <v>43</v>
      </c>
      <c r="V1619" t="s">
        <v>44</v>
      </c>
      <c r="W1619" t="s">
        <v>36</v>
      </c>
      <c r="X1619" t="s">
        <v>62</v>
      </c>
      <c r="Y1619" t="s">
        <v>41</v>
      </c>
      <c r="Z1619" t="s">
        <v>46</v>
      </c>
      <c r="AA1619" t="s">
        <v>41</v>
      </c>
      <c r="AB1619" t="s">
        <v>47</v>
      </c>
    </row>
    <row r="1620" spans="1:28" hidden="1" x14ac:dyDescent="0.3">
      <c r="A1620" t="s">
        <v>104</v>
      </c>
      <c r="B1620">
        <v>2.8618033899999999</v>
      </c>
      <c r="C1620" t="s">
        <v>29</v>
      </c>
      <c r="D1620" t="s">
        <v>30</v>
      </c>
      <c r="E1620" t="s">
        <v>49</v>
      </c>
      <c r="F1620" t="s">
        <v>32</v>
      </c>
      <c r="G1620">
        <v>592.72740999999996</v>
      </c>
      <c r="H1620">
        <v>101.07849</v>
      </c>
      <c r="I1620" t="s">
        <v>84</v>
      </c>
      <c r="J1620" t="s">
        <v>85</v>
      </c>
      <c r="K1620" t="s">
        <v>86</v>
      </c>
      <c r="L1620" t="s">
        <v>87</v>
      </c>
      <c r="M1620" t="s">
        <v>51</v>
      </c>
      <c r="N1620" t="s">
        <v>38</v>
      </c>
      <c r="O1620" t="s">
        <v>39</v>
      </c>
      <c r="P1620" t="s">
        <v>88</v>
      </c>
      <c r="Q1620" t="s">
        <v>41</v>
      </c>
      <c r="R1620" t="s">
        <v>41</v>
      </c>
      <c r="S1620" t="s">
        <v>60</v>
      </c>
      <c r="T1620" t="s">
        <v>43</v>
      </c>
      <c r="U1620" t="s">
        <v>43</v>
      </c>
      <c r="V1620" t="s">
        <v>89</v>
      </c>
      <c r="W1620" t="s">
        <v>36</v>
      </c>
      <c r="X1620" t="s">
        <v>45</v>
      </c>
      <c r="Y1620" t="s">
        <v>41</v>
      </c>
      <c r="Z1620" t="s">
        <v>46</v>
      </c>
      <c r="AA1620" t="s">
        <v>41</v>
      </c>
      <c r="AB1620" t="s">
        <v>77</v>
      </c>
    </row>
    <row r="1621" spans="1:28" hidden="1" x14ac:dyDescent="0.3">
      <c r="A1621" t="s">
        <v>127</v>
      </c>
      <c r="B1621">
        <v>2.3921992200000002</v>
      </c>
      <c r="C1621" t="s">
        <v>29</v>
      </c>
      <c r="D1621" t="s">
        <v>67</v>
      </c>
      <c r="E1621" t="s">
        <v>68</v>
      </c>
      <c r="F1621" t="s">
        <v>100</v>
      </c>
      <c r="G1621">
        <v>390.01011</v>
      </c>
      <c r="H1621">
        <v>126.35305</v>
      </c>
      <c r="I1621" t="s">
        <v>84</v>
      </c>
      <c r="J1621" t="s">
        <v>85</v>
      </c>
      <c r="K1621" t="s">
        <v>86</v>
      </c>
      <c r="L1621" t="s">
        <v>87</v>
      </c>
      <c r="M1621" t="s">
        <v>51</v>
      </c>
      <c r="N1621" t="s">
        <v>38</v>
      </c>
      <c r="O1621" t="s">
        <v>39</v>
      </c>
      <c r="P1621" t="s">
        <v>88</v>
      </c>
      <c r="Q1621" t="s">
        <v>41</v>
      </c>
      <c r="R1621" t="s">
        <v>41</v>
      </c>
      <c r="S1621" t="s">
        <v>60</v>
      </c>
      <c r="T1621" t="s">
        <v>43</v>
      </c>
      <c r="U1621" t="s">
        <v>43</v>
      </c>
      <c r="V1621" t="s">
        <v>89</v>
      </c>
      <c r="W1621" t="s">
        <v>36</v>
      </c>
      <c r="X1621" t="s">
        <v>45</v>
      </c>
      <c r="Y1621" t="s">
        <v>41</v>
      </c>
      <c r="Z1621" t="s">
        <v>46</v>
      </c>
      <c r="AA1621" t="s">
        <v>41</v>
      </c>
      <c r="AB1621" t="s">
        <v>77</v>
      </c>
    </row>
    <row r="1622" spans="1:28" hidden="1" x14ac:dyDescent="0.3">
      <c r="A1622" t="s">
        <v>90</v>
      </c>
      <c r="B1622">
        <v>1.8082241400000001</v>
      </c>
      <c r="C1622" t="s">
        <v>91</v>
      </c>
      <c r="D1622" t="s">
        <v>92</v>
      </c>
      <c r="E1622" t="s">
        <v>93</v>
      </c>
      <c r="F1622" t="s">
        <v>70</v>
      </c>
      <c r="G1622">
        <v>951.79758000000004</v>
      </c>
      <c r="H1622">
        <v>168.36058</v>
      </c>
      <c r="I1622" t="s">
        <v>94</v>
      </c>
      <c r="J1622" t="s">
        <v>72</v>
      </c>
      <c r="K1622" t="s">
        <v>95</v>
      </c>
      <c r="L1622" t="s">
        <v>96</v>
      </c>
      <c r="M1622" t="s">
        <v>72</v>
      </c>
      <c r="N1622" t="s">
        <v>33</v>
      </c>
      <c r="O1622" t="s">
        <v>59</v>
      </c>
      <c r="P1622" t="s">
        <v>40</v>
      </c>
      <c r="Q1622" t="s">
        <v>60</v>
      </c>
      <c r="R1622" t="s">
        <v>97</v>
      </c>
      <c r="S1622" t="s">
        <v>72</v>
      </c>
      <c r="T1622" t="s">
        <v>98</v>
      </c>
      <c r="U1622" t="s">
        <v>61</v>
      </c>
      <c r="V1622" t="s">
        <v>76</v>
      </c>
      <c r="W1622" t="s">
        <v>55</v>
      </c>
      <c r="X1622" t="s">
        <v>72</v>
      </c>
      <c r="Y1622" t="s">
        <v>72</v>
      </c>
      <c r="Z1622" t="s">
        <v>72</v>
      </c>
      <c r="AA1622" t="s">
        <v>60</v>
      </c>
      <c r="AB1622" t="s">
        <v>77</v>
      </c>
    </row>
    <row r="1623" spans="1:28" hidden="1" x14ac:dyDescent="0.3">
      <c r="A1623" t="s">
        <v>99</v>
      </c>
      <c r="B1623">
        <v>0.19305921000000001</v>
      </c>
      <c r="C1623" t="s">
        <v>29</v>
      </c>
      <c r="D1623" t="s">
        <v>67</v>
      </c>
      <c r="E1623" t="s">
        <v>68</v>
      </c>
      <c r="F1623" t="s">
        <v>100</v>
      </c>
      <c r="G1623">
        <v>409.72379000000001</v>
      </c>
      <c r="H1623">
        <v>125.47920000000001</v>
      </c>
      <c r="I1623" t="s">
        <v>38</v>
      </c>
      <c r="J1623" t="s">
        <v>57</v>
      </c>
      <c r="K1623" t="s">
        <v>95</v>
      </c>
      <c r="L1623" t="s">
        <v>55</v>
      </c>
      <c r="M1623" t="s">
        <v>72</v>
      </c>
      <c r="N1623" t="s">
        <v>33</v>
      </c>
      <c r="O1623" t="s">
        <v>59</v>
      </c>
      <c r="P1623" t="s">
        <v>101</v>
      </c>
      <c r="Q1623" t="s">
        <v>41</v>
      </c>
      <c r="R1623" t="s">
        <v>41</v>
      </c>
      <c r="S1623" t="s">
        <v>72</v>
      </c>
      <c r="T1623" t="s">
        <v>43</v>
      </c>
      <c r="U1623" t="s">
        <v>61</v>
      </c>
      <c r="V1623" t="s">
        <v>76</v>
      </c>
      <c r="W1623" t="s">
        <v>55</v>
      </c>
      <c r="X1623" t="s">
        <v>45</v>
      </c>
      <c r="Y1623" t="s">
        <v>41</v>
      </c>
      <c r="Z1623" t="s">
        <v>50</v>
      </c>
      <c r="AA1623" t="s">
        <v>41</v>
      </c>
      <c r="AB1623" t="s">
        <v>47</v>
      </c>
    </row>
    <row r="1624" spans="1:28" x14ac:dyDescent="0.3">
      <c r="A1624" t="s">
        <v>56</v>
      </c>
      <c r="B1624">
        <v>4.2266937000000002</v>
      </c>
      <c r="C1624" t="s">
        <v>29</v>
      </c>
      <c r="D1624" t="s">
        <v>30</v>
      </c>
      <c r="E1624" t="s">
        <v>31</v>
      </c>
      <c r="F1624" t="s">
        <v>50</v>
      </c>
      <c r="G1624">
        <v>211.79076000000001</v>
      </c>
      <c r="H1624">
        <v>125.13003</v>
      </c>
      <c r="I1624" t="s">
        <v>38</v>
      </c>
      <c r="J1624" t="s">
        <v>57</v>
      </c>
      <c r="K1624" t="s">
        <v>35</v>
      </c>
      <c r="L1624" t="s">
        <v>36</v>
      </c>
      <c r="M1624" t="s">
        <v>58</v>
      </c>
      <c r="N1624" t="s">
        <v>38</v>
      </c>
      <c r="O1624" t="s">
        <v>59</v>
      </c>
      <c r="P1624" t="s">
        <v>40</v>
      </c>
      <c r="Q1624" t="s">
        <v>41</v>
      </c>
      <c r="R1624" t="s">
        <v>41</v>
      </c>
      <c r="S1624" t="s">
        <v>60</v>
      </c>
      <c r="T1624" t="s">
        <v>43</v>
      </c>
      <c r="U1624" t="s">
        <v>61</v>
      </c>
      <c r="V1624" t="s">
        <v>44</v>
      </c>
      <c r="W1624" t="s">
        <v>36</v>
      </c>
      <c r="X1624" t="s">
        <v>62</v>
      </c>
      <c r="Y1624" t="s">
        <v>41</v>
      </c>
      <c r="Z1624" t="s">
        <v>46</v>
      </c>
      <c r="AA1624" t="s">
        <v>41</v>
      </c>
      <c r="AB1624" t="s">
        <v>63</v>
      </c>
    </row>
    <row r="1625" spans="1:28" hidden="1" x14ac:dyDescent="0.3">
      <c r="A1625" t="s">
        <v>102</v>
      </c>
      <c r="B1625">
        <v>5.1158629999999997E-2</v>
      </c>
      <c r="C1625" t="s">
        <v>91</v>
      </c>
      <c r="D1625" t="s">
        <v>30</v>
      </c>
      <c r="E1625" t="s">
        <v>93</v>
      </c>
      <c r="F1625" t="s">
        <v>103</v>
      </c>
      <c r="G1625">
        <v>173.69223</v>
      </c>
      <c r="H1625">
        <v>105.57678</v>
      </c>
      <c r="I1625" t="s">
        <v>33</v>
      </c>
      <c r="J1625" t="s">
        <v>57</v>
      </c>
      <c r="K1625" t="s">
        <v>95</v>
      </c>
      <c r="L1625" t="s">
        <v>55</v>
      </c>
      <c r="M1625" t="s">
        <v>72</v>
      </c>
      <c r="N1625" t="s">
        <v>33</v>
      </c>
      <c r="O1625" t="s">
        <v>59</v>
      </c>
      <c r="P1625" t="s">
        <v>101</v>
      </c>
      <c r="Q1625" t="s">
        <v>60</v>
      </c>
      <c r="R1625" t="s">
        <v>97</v>
      </c>
      <c r="S1625" t="s">
        <v>72</v>
      </c>
      <c r="T1625" t="s">
        <v>43</v>
      </c>
      <c r="U1625" t="s">
        <v>61</v>
      </c>
      <c r="V1625" t="s">
        <v>76</v>
      </c>
      <c r="W1625" t="s">
        <v>55</v>
      </c>
      <c r="X1625" t="s">
        <v>45</v>
      </c>
      <c r="Y1625" t="s">
        <v>41</v>
      </c>
      <c r="Z1625" t="s">
        <v>50</v>
      </c>
      <c r="AA1625" t="s">
        <v>41</v>
      </c>
      <c r="AB1625" t="s">
        <v>47</v>
      </c>
    </row>
    <row r="1626" spans="1:28" hidden="1" x14ac:dyDescent="0.3">
      <c r="A1626" t="s">
        <v>121</v>
      </c>
      <c r="B1626">
        <v>1.9298696799999999</v>
      </c>
      <c r="C1626" t="s">
        <v>91</v>
      </c>
      <c r="D1626" t="s">
        <v>92</v>
      </c>
      <c r="E1626" t="s">
        <v>122</v>
      </c>
      <c r="F1626" t="s">
        <v>70</v>
      </c>
      <c r="G1626">
        <v>597.56733999999994</v>
      </c>
      <c r="H1626">
        <v>151.27381</v>
      </c>
      <c r="I1626" t="s">
        <v>118</v>
      </c>
      <c r="J1626" t="s">
        <v>57</v>
      </c>
      <c r="K1626" t="s">
        <v>35</v>
      </c>
      <c r="L1626" t="s">
        <v>107</v>
      </c>
      <c r="M1626" t="s">
        <v>58</v>
      </c>
      <c r="N1626" t="s">
        <v>33</v>
      </c>
      <c r="O1626" t="s">
        <v>59</v>
      </c>
      <c r="P1626" t="s">
        <v>101</v>
      </c>
      <c r="Q1626" t="s">
        <v>60</v>
      </c>
      <c r="R1626" t="s">
        <v>97</v>
      </c>
      <c r="S1626" t="s">
        <v>72</v>
      </c>
      <c r="T1626" t="s">
        <v>98</v>
      </c>
      <c r="U1626" t="s">
        <v>61</v>
      </c>
      <c r="V1626" t="s">
        <v>76</v>
      </c>
      <c r="W1626" t="s">
        <v>55</v>
      </c>
      <c r="X1626" t="s">
        <v>72</v>
      </c>
      <c r="Y1626" t="s">
        <v>72</v>
      </c>
      <c r="Z1626" t="s">
        <v>72</v>
      </c>
      <c r="AA1626" t="s">
        <v>60</v>
      </c>
      <c r="AB1626" t="s">
        <v>77</v>
      </c>
    </row>
    <row r="1627" spans="1:28" hidden="1" x14ac:dyDescent="0.3">
      <c r="A1627" t="s">
        <v>90</v>
      </c>
      <c r="B1627">
        <v>1.8855078700000001</v>
      </c>
      <c r="C1627" t="s">
        <v>91</v>
      </c>
      <c r="D1627" t="s">
        <v>92</v>
      </c>
      <c r="E1627" t="s">
        <v>93</v>
      </c>
      <c r="F1627" t="s">
        <v>70</v>
      </c>
      <c r="G1627">
        <v>1124.3479600000001</v>
      </c>
      <c r="H1627">
        <v>168.78049999999999</v>
      </c>
      <c r="I1627" t="s">
        <v>94</v>
      </c>
      <c r="J1627" t="s">
        <v>72</v>
      </c>
      <c r="K1627" t="s">
        <v>95</v>
      </c>
      <c r="L1627" t="s">
        <v>96</v>
      </c>
      <c r="M1627" t="s">
        <v>72</v>
      </c>
      <c r="N1627" t="s">
        <v>33</v>
      </c>
      <c r="O1627" t="s">
        <v>59</v>
      </c>
      <c r="P1627" t="s">
        <v>40</v>
      </c>
      <c r="Q1627" t="s">
        <v>60</v>
      </c>
      <c r="R1627" t="s">
        <v>97</v>
      </c>
      <c r="S1627" t="s">
        <v>72</v>
      </c>
      <c r="T1627" t="s">
        <v>98</v>
      </c>
      <c r="U1627" t="s">
        <v>61</v>
      </c>
      <c r="V1627" t="s">
        <v>76</v>
      </c>
      <c r="W1627" t="s">
        <v>55</v>
      </c>
      <c r="X1627" t="s">
        <v>72</v>
      </c>
      <c r="Y1627" t="s">
        <v>72</v>
      </c>
      <c r="Z1627" t="s">
        <v>72</v>
      </c>
      <c r="AA1627" t="s">
        <v>60</v>
      </c>
      <c r="AB1627" t="s">
        <v>77</v>
      </c>
    </row>
    <row r="1628" spans="1:28" hidden="1" x14ac:dyDescent="0.3">
      <c r="A1628" t="s">
        <v>105</v>
      </c>
      <c r="B1628">
        <v>2.4749155599999999</v>
      </c>
      <c r="C1628" t="s">
        <v>29</v>
      </c>
      <c r="D1628" t="s">
        <v>30</v>
      </c>
      <c r="E1628" t="s">
        <v>31</v>
      </c>
      <c r="F1628" t="s">
        <v>70</v>
      </c>
      <c r="G1628">
        <v>822.57137</v>
      </c>
      <c r="H1628">
        <v>122.61227</v>
      </c>
      <c r="I1628" t="s">
        <v>33</v>
      </c>
      <c r="J1628" t="s">
        <v>57</v>
      </c>
      <c r="K1628" t="s">
        <v>71</v>
      </c>
      <c r="L1628" t="s">
        <v>55</v>
      </c>
      <c r="M1628" t="s">
        <v>58</v>
      </c>
      <c r="N1628" t="s">
        <v>38</v>
      </c>
      <c r="O1628" t="s">
        <v>39</v>
      </c>
      <c r="P1628" t="s">
        <v>40</v>
      </c>
      <c r="Q1628" t="s">
        <v>41</v>
      </c>
      <c r="R1628" t="s">
        <v>41</v>
      </c>
      <c r="S1628" t="s">
        <v>60</v>
      </c>
      <c r="T1628" t="s">
        <v>43</v>
      </c>
      <c r="U1628" t="s">
        <v>61</v>
      </c>
      <c r="V1628" t="s">
        <v>89</v>
      </c>
      <c r="W1628" t="s">
        <v>36</v>
      </c>
      <c r="X1628" t="s">
        <v>62</v>
      </c>
      <c r="Y1628" t="s">
        <v>41</v>
      </c>
      <c r="Z1628" t="s">
        <v>50</v>
      </c>
      <c r="AA1628" t="s">
        <v>41</v>
      </c>
      <c r="AB1628" t="s">
        <v>63</v>
      </c>
    </row>
    <row r="1629" spans="1:28" hidden="1" x14ac:dyDescent="0.3">
      <c r="A1629" t="s">
        <v>99</v>
      </c>
      <c r="B1629">
        <v>0.97790778</v>
      </c>
      <c r="C1629" t="s">
        <v>29</v>
      </c>
      <c r="D1629" t="s">
        <v>67</v>
      </c>
      <c r="E1629" t="s">
        <v>68</v>
      </c>
      <c r="F1629" t="s">
        <v>100</v>
      </c>
      <c r="G1629">
        <v>217.32167000000001</v>
      </c>
      <c r="H1629">
        <v>122.21669</v>
      </c>
      <c r="I1629" t="s">
        <v>38</v>
      </c>
      <c r="J1629" t="s">
        <v>57</v>
      </c>
      <c r="K1629" t="s">
        <v>95</v>
      </c>
      <c r="L1629" t="s">
        <v>55</v>
      </c>
      <c r="M1629" t="s">
        <v>72</v>
      </c>
      <c r="N1629" t="s">
        <v>33</v>
      </c>
      <c r="O1629" t="s">
        <v>59</v>
      </c>
      <c r="P1629" t="s">
        <v>101</v>
      </c>
      <c r="Q1629" t="s">
        <v>41</v>
      </c>
      <c r="R1629" t="s">
        <v>41</v>
      </c>
      <c r="S1629" t="s">
        <v>72</v>
      </c>
      <c r="T1629" t="s">
        <v>43</v>
      </c>
      <c r="U1629" t="s">
        <v>61</v>
      </c>
      <c r="V1629" t="s">
        <v>76</v>
      </c>
      <c r="W1629" t="s">
        <v>55</v>
      </c>
      <c r="X1629" t="s">
        <v>45</v>
      </c>
      <c r="Y1629" t="s">
        <v>41</v>
      </c>
      <c r="Z1629" t="s">
        <v>50</v>
      </c>
      <c r="AA1629" t="s">
        <v>41</v>
      </c>
      <c r="AB1629" t="s">
        <v>47</v>
      </c>
    </row>
    <row r="1630" spans="1:28" hidden="1" x14ac:dyDescent="0.3">
      <c r="A1630" t="s">
        <v>78</v>
      </c>
      <c r="B1630">
        <v>7.1957240000000002</v>
      </c>
      <c r="C1630" t="s">
        <v>29</v>
      </c>
      <c r="D1630" t="s">
        <v>79</v>
      </c>
      <c r="E1630" t="s">
        <v>80</v>
      </c>
      <c r="F1630" t="s">
        <v>50</v>
      </c>
      <c r="G1630">
        <v>256.09350000000001</v>
      </c>
      <c r="H1630">
        <v>84.428529999999995</v>
      </c>
      <c r="I1630" t="s">
        <v>33</v>
      </c>
      <c r="J1630" t="s">
        <v>34</v>
      </c>
      <c r="K1630" t="s">
        <v>35</v>
      </c>
      <c r="L1630" t="s">
        <v>36</v>
      </c>
      <c r="M1630" t="s">
        <v>37</v>
      </c>
      <c r="N1630" t="s">
        <v>33</v>
      </c>
      <c r="O1630" t="s">
        <v>39</v>
      </c>
      <c r="P1630" t="s">
        <v>40</v>
      </c>
      <c r="Q1630" t="s">
        <v>41</v>
      </c>
      <c r="R1630" t="s">
        <v>41</v>
      </c>
      <c r="S1630" t="s">
        <v>42</v>
      </c>
      <c r="T1630" t="s">
        <v>43</v>
      </c>
      <c r="U1630" t="s">
        <v>43</v>
      </c>
      <c r="V1630" t="s">
        <v>44</v>
      </c>
      <c r="W1630" t="s">
        <v>36</v>
      </c>
      <c r="X1630" t="s">
        <v>45</v>
      </c>
      <c r="Y1630" t="s">
        <v>41</v>
      </c>
      <c r="Z1630" t="s">
        <v>46</v>
      </c>
      <c r="AA1630" t="s">
        <v>41</v>
      </c>
      <c r="AB1630" t="s">
        <v>47</v>
      </c>
    </row>
    <row r="1631" spans="1:28" hidden="1" x14ac:dyDescent="0.3">
      <c r="A1631" t="s">
        <v>127</v>
      </c>
      <c r="B1631">
        <v>1.9006375499999999</v>
      </c>
      <c r="C1631" t="s">
        <v>29</v>
      </c>
      <c r="D1631" t="s">
        <v>67</v>
      </c>
      <c r="E1631" t="s">
        <v>68</v>
      </c>
      <c r="F1631" t="s">
        <v>100</v>
      </c>
      <c r="G1631">
        <v>354.21827000000002</v>
      </c>
      <c r="H1631">
        <v>119.19016000000001</v>
      </c>
      <c r="I1631" t="s">
        <v>84</v>
      </c>
      <c r="J1631" t="s">
        <v>85</v>
      </c>
      <c r="K1631" t="s">
        <v>86</v>
      </c>
      <c r="L1631" t="s">
        <v>87</v>
      </c>
      <c r="M1631" t="s">
        <v>51</v>
      </c>
      <c r="N1631" t="s">
        <v>38</v>
      </c>
      <c r="O1631" t="s">
        <v>39</v>
      </c>
      <c r="P1631" t="s">
        <v>88</v>
      </c>
      <c r="Q1631" t="s">
        <v>41</v>
      </c>
      <c r="R1631" t="s">
        <v>41</v>
      </c>
      <c r="S1631" t="s">
        <v>60</v>
      </c>
      <c r="T1631" t="s">
        <v>43</v>
      </c>
      <c r="U1631" t="s">
        <v>43</v>
      </c>
      <c r="V1631" t="s">
        <v>89</v>
      </c>
      <c r="W1631" t="s">
        <v>36</v>
      </c>
      <c r="X1631" t="s">
        <v>45</v>
      </c>
      <c r="Y1631" t="s">
        <v>41</v>
      </c>
      <c r="Z1631" t="s">
        <v>46</v>
      </c>
      <c r="AA1631" t="s">
        <v>41</v>
      </c>
      <c r="AB1631" t="s">
        <v>77</v>
      </c>
    </row>
    <row r="1632" spans="1:28" hidden="1" x14ac:dyDescent="0.3">
      <c r="A1632" t="s">
        <v>123</v>
      </c>
      <c r="B1632">
        <v>3.2818063500000001</v>
      </c>
      <c r="C1632" t="s">
        <v>29</v>
      </c>
      <c r="D1632" t="s">
        <v>79</v>
      </c>
      <c r="E1632" t="s">
        <v>80</v>
      </c>
      <c r="F1632" t="s">
        <v>50</v>
      </c>
      <c r="G1632">
        <v>403.82828000000001</v>
      </c>
      <c r="H1632">
        <v>112.29779000000001</v>
      </c>
      <c r="I1632" t="s">
        <v>33</v>
      </c>
      <c r="J1632" t="s">
        <v>57</v>
      </c>
      <c r="K1632" t="s">
        <v>35</v>
      </c>
      <c r="L1632" t="s">
        <v>55</v>
      </c>
      <c r="M1632" t="s">
        <v>58</v>
      </c>
      <c r="N1632" t="s">
        <v>38</v>
      </c>
      <c r="O1632" t="s">
        <v>39</v>
      </c>
      <c r="P1632" t="s">
        <v>40</v>
      </c>
      <c r="Q1632" t="s">
        <v>41</v>
      </c>
      <c r="R1632" t="s">
        <v>41</v>
      </c>
      <c r="S1632" t="s">
        <v>60</v>
      </c>
      <c r="T1632" t="s">
        <v>43</v>
      </c>
      <c r="U1632" t="s">
        <v>43</v>
      </c>
      <c r="V1632" t="s">
        <v>44</v>
      </c>
      <c r="W1632" t="s">
        <v>36</v>
      </c>
      <c r="X1632" t="s">
        <v>62</v>
      </c>
      <c r="Y1632" t="s">
        <v>41</v>
      </c>
      <c r="Z1632" t="s">
        <v>46</v>
      </c>
      <c r="AA1632" t="s">
        <v>41</v>
      </c>
      <c r="AB1632" t="s">
        <v>47</v>
      </c>
    </row>
    <row r="1633" spans="1:28" hidden="1" x14ac:dyDescent="0.3">
      <c r="A1633" t="s">
        <v>102</v>
      </c>
      <c r="B1633">
        <v>0.84204818999999997</v>
      </c>
      <c r="C1633" t="s">
        <v>91</v>
      </c>
      <c r="D1633" t="s">
        <v>30</v>
      </c>
      <c r="E1633" t="s">
        <v>93</v>
      </c>
      <c r="F1633" t="s">
        <v>103</v>
      </c>
      <c r="G1633">
        <v>260.41370999999998</v>
      </c>
      <c r="H1633">
        <v>93.635850000000005</v>
      </c>
      <c r="I1633" t="s">
        <v>33</v>
      </c>
      <c r="J1633" t="s">
        <v>57</v>
      </c>
      <c r="K1633" t="s">
        <v>95</v>
      </c>
      <c r="L1633" t="s">
        <v>55</v>
      </c>
      <c r="M1633" t="s">
        <v>72</v>
      </c>
      <c r="N1633" t="s">
        <v>33</v>
      </c>
      <c r="O1633" t="s">
        <v>59</v>
      </c>
      <c r="P1633" t="s">
        <v>101</v>
      </c>
      <c r="Q1633" t="s">
        <v>60</v>
      </c>
      <c r="R1633" t="s">
        <v>97</v>
      </c>
      <c r="S1633" t="s">
        <v>72</v>
      </c>
      <c r="T1633" t="s">
        <v>43</v>
      </c>
      <c r="U1633" t="s">
        <v>61</v>
      </c>
      <c r="V1633" t="s">
        <v>76</v>
      </c>
      <c r="W1633" t="s">
        <v>55</v>
      </c>
      <c r="X1633" t="s">
        <v>45</v>
      </c>
      <c r="Y1633" t="s">
        <v>41</v>
      </c>
      <c r="Z1633" t="s">
        <v>50</v>
      </c>
      <c r="AA1633" t="s">
        <v>41</v>
      </c>
      <c r="AB1633" t="s">
        <v>47</v>
      </c>
    </row>
    <row r="1634" spans="1:28" hidden="1" x14ac:dyDescent="0.3">
      <c r="A1634" t="s">
        <v>120</v>
      </c>
      <c r="B1634">
        <v>1.6567630600000001</v>
      </c>
      <c r="C1634" t="s">
        <v>29</v>
      </c>
      <c r="D1634" t="s">
        <v>67</v>
      </c>
      <c r="E1634" t="s">
        <v>68</v>
      </c>
      <c r="F1634" t="s">
        <v>50</v>
      </c>
      <c r="G1634">
        <v>429.95060999999998</v>
      </c>
      <c r="H1634">
        <v>119.71003</v>
      </c>
      <c r="I1634" t="s">
        <v>33</v>
      </c>
      <c r="J1634" t="s">
        <v>57</v>
      </c>
      <c r="K1634" t="s">
        <v>35</v>
      </c>
      <c r="L1634" t="s">
        <v>55</v>
      </c>
      <c r="M1634" t="s">
        <v>58</v>
      </c>
      <c r="N1634" t="s">
        <v>33</v>
      </c>
      <c r="O1634" t="s">
        <v>39</v>
      </c>
      <c r="P1634" t="s">
        <v>101</v>
      </c>
      <c r="Q1634" t="s">
        <v>41</v>
      </c>
      <c r="R1634" t="s">
        <v>41</v>
      </c>
      <c r="S1634" t="s">
        <v>60</v>
      </c>
      <c r="T1634" t="s">
        <v>43</v>
      </c>
      <c r="U1634" t="s">
        <v>61</v>
      </c>
      <c r="V1634" t="s">
        <v>54</v>
      </c>
      <c r="W1634" t="s">
        <v>36</v>
      </c>
      <c r="X1634" t="s">
        <v>62</v>
      </c>
      <c r="Y1634" t="s">
        <v>41</v>
      </c>
      <c r="Z1634" t="s">
        <v>46</v>
      </c>
      <c r="AA1634" t="s">
        <v>41</v>
      </c>
      <c r="AB1634" t="s">
        <v>47</v>
      </c>
    </row>
    <row r="1635" spans="1:28" hidden="1" x14ac:dyDescent="0.3">
      <c r="A1635" t="s">
        <v>90</v>
      </c>
      <c r="B1635">
        <v>1.49303952</v>
      </c>
      <c r="C1635" t="s">
        <v>91</v>
      </c>
      <c r="D1635" t="s">
        <v>92</v>
      </c>
      <c r="E1635" t="s">
        <v>93</v>
      </c>
      <c r="F1635" t="s">
        <v>70</v>
      </c>
      <c r="G1635">
        <v>1091.2343699999999</v>
      </c>
      <c r="H1635">
        <v>166.73336</v>
      </c>
      <c r="I1635" t="s">
        <v>94</v>
      </c>
      <c r="J1635" t="s">
        <v>72</v>
      </c>
      <c r="K1635" t="s">
        <v>95</v>
      </c>
      <c r="L1635" t="s">
        <v>96</v>
      </c>
      <c r="M1635" t="s">
        <v>72</v>
      </c>
      <c r="N1635" t="s">
        <v>33</v>
      </c>
      <c r="O1635" t="s">
        <v>59</v>
      </c>
      <c r="P1635" t="s">
        <v>40</v>
      </c>
      <c r="Q1635" t="s">
        <v>60</v>
      </c>
      <c r="R1635" t="s">
        <v>97</v>
      </c>
      <c r="S1635" t="s">
        <v>72</v>
      </c>
      <c r="T1635" t="s">
        <v>98</v>
      </c>
      <c r="U1635" t="s">
        <v>61</v>
      </c>
      <c r="V1635" t="s">
        <v>76</v>
      </c>
      <c r="W1635" t="s">
        <v>55</v>
      </c>
      <c r="X1635" t="s">
        <v>72</v>
      </c>
      <c r="Y1635" t="s">
        <v>72</v>
      </c>
      <c r="Z1635" t="s">
        <v>72</v>
      </c>
      <c r="AA1635" t="s">
        <v>60</v>
      </c>
      <c r="AB1635" t="s">
        <v>77</v>
      </c>
    </row>
    <row r="1636" spans="1:28" hidden="1" x14ac:dyDescent="0.3">
      <c r="A1636" t="s">
        <v>124</v>
      </c>
      <c r="B1636">
        <v>3.04716232</v>
      </c>
      <c r="C1636" t="s">
        <v>29</v>
      </c>
      <c r="D1636" t="s">
        <v>30</v>
      </c>
      <c r="E1636" t="s">
        <v>49</v>
      </c>
      <c r="F1636" t="s">
        <v>50</v>
      </c>
      <c r="G1636">
        <v>347.44943999999998</v>
      </c>
      <c r="H1636">
        <v>125.44947999999999</v>
      </c>
      <c r="I1636" t="s">
        <v>38</v>
      </c>
      <c r="J1636" t="s">
        <v>57</v>
      </c>
      <c r="K1636" t="s">
        <v>35</v>
      </c>
      <c r="L1636" t="s">
        <v>55</v>
      </c>
      <c r="M1636" t="s">
        <v>58</v>
      </c>
      <c r="N1636" t="s">
        <v>38</v>
      </c>
      <c r="O1636" t="s">
        <v>39</v>
      </c>
      <c r="P1636" t="s">
        <v>40</v>
      </c>
      <c r="Q1636" t="s">
        <v>125</v>
      </c>
      <c r="R1636" t="s">
        <v>126</v>
      </c>
      <c r="S1636" t="s">
        <v>60</v>
      </c>
      <c r="T1636" t="s">
        <v>43</v>
      </c>
      <c r="U1636" t="s">
        <v>61</v>
      </c>
      <c r="V1636" t="s">
        <v>76</v>
      </c>
      <c r="W1636" t="s">
        <v>36</v>
      </c>
      <c r="X1636" t="s">
        <v>62</v>
      </c>
      <c r="Y1636" t="s">
        <v>41</v>
      </c>
      <c r="Z1636" t="s">
        <v>46</v>
      </c>
      <c r="AA1636" t="s">
        <v>41</v>
      </c>
      <c r="AB1636" t="s">
        <v>47</v>
      </c>
    </row>
    <row r="1637" spans="1:28" hidden="1" x14ac:dyDescent="0.3">
      <c r="A1637" t="s">
        <v>106</v>
      </c>
      <c r="B1637">
        <v>3.0020262600000001</v>
      </c>
      <c r="C1637" t="s">
        <v>29</v>
      </c>
      <c r="D1637" t="s">
        <v>30</v>
      </c>
      <c r="E1637" t="s">
        <v>49</v>
      </c>
      <c r="F1637" t="s">
        <v>70</v>
      </c>
      <c r="G1637">
        <v>681.1</v>
      </c>
      <c r="H1637">
        <v>131.67957000000001</v>
      </c>
      <c r="I1637" t="s">
        <v>33</v>
      </c>
      <c r="J1637" t="s">
        <v>57</v>
      </c>
      <c r="K1637" t="s">
        <v>95</v>
      </c>
      <c r="L1637" t="s">
        <v>107</v>
      </c>
      <c r="M1637" t="s">
        <v>58</v>
      </c>
      <c r="N1637" t="s">
        <v>33</v>
      </c>
      <c r="O1637" t="s">
        <v>59</v>
      </c>
      <c r="P1637" t="s">
        <v>101</v>
      </c>
      <c r="Q1637" t="s">
        <v>60</v>
      </c>
      <c r="R1637" t="s">
        <v>97</v>
      </c>
      <c r="S1637" t="s">
        <v>72</v>
      </c>
      <c r="T1637" t="s">
        <v>98</v>
      </c>
      <c r="U1637" t="s">
        <v>61</v>
      </c>
      <c r="V1637" t="s">
        <v>76</v>
      </c>
      <c r="W1637" t="s">
        <v>55</v>
      </c>
      <c r="X1637" t="s">
        <v>72</v>
      </c>
      <c r="Y1637" t="s">
        <v>60</v>
      </c>
      <c r="Z1637" t="s">
        <v>72</v>
      </c>
      <c r="AA1637" t="s">
        <v>60</v>
      </c>
      <c r="AB1637" t="s">
        <v>77</v>
      </c>
    </row>
    <row r="1638" spans="1:28" hidden="1" x14ac:dyDescent="0.3">
      <c r="A1638" t="s">
        <v>105</v>
      </c>
      <c r="B1638">
        <v>2.2458777699999999</v>
      </c>
      <c r="C1638" t="s">
        <v>29</v>
      </c>
      <c r="D1638" t="s">
        <v>30</v>
      </c>
      <c r="E1638" t="s">
        <v>31</v>
      </c>
      <c r="F1638" t="s">
        <v>70</v>
      </c>
      <c r="G1638">
        <v>557.64202999999998</v>
      </c>
      <c r="H1638">
        <v>131.15983</v>
      </c>
      <c r="I1638" t="s">
        <v>33</v>
      </c>
      <c r="J1638" t="s">
        <v>57</v>
      </c>
      <c r="K1638" t="s">
        <v>71</v>
      </c>
      <c r="L1638" t="s">
        <v>55</v>
      </c>
      <c r="M1638" t="s">
        <v>58</v>
      </c>
      <c r="N1638" t="s">
        <v>38</v>
      </c>
      <c r="O1638" t="s">
        <v>39</v>
      </c>
      <c r="P1638" t="s">
        <v>40</v>
      </c>
      <c r="Q1638" t="s">
        <v>41</v>
      </c>
      <c r="R1638" t="s">
        <v>41</v>
      </c>
      <c r="S1638" t="s">
        <v>60</v>
      </c>
      <c r="T1638" t="s">
        <v>43</v>
      </c>
      <c r="U1638" t="s">
        <v>61</v>
      </c>
      <c r="V1638" t="s">
        <v>89</v>
      </c>
      <c r="W1638" t="s">
        <v>36</v>
      </c>
      <c r="X1638" t="s">
        <v>62</v>
      </c>
      <c r="Y1638" t="s">
        <v>41</v>
      </c>
      <c r="Z1638" t="s">
        <v>50</v>
      </c>
      <c r="AA1638" t="s">
        <v>41</v>
      </c>
      <c r="AB1638" t="s">
        <v>63</v>
      </c>
    </row>
    <row r="1639" spans="1:28" hidden="1" x14ac:dyDescent="0.3">
      <c r="A1639" t="s">
        <v>78</v>
      </c>
      <c r="B1639">
        <v>7.5102369600000003</v>
      </c>
      <c r="C1639" t="s">
        <v>29</v>
      </c>
      <c r="D1639" t="s">
        <v>79</v>
      </c>
      <c r="E1639" t="s">
        <v>80</v>
      </c>
      <c r="F1639" t="s">
        <v>50</v>
      </c>
      <c r="G1639">
        <v>237.44235</v>
      </c>
      <c r="H1639">
        <v>84.66516</v>
      </c>
      <c r="I1639" t="s">
        <v>33</v>
      </c>
      <c r="J1639" t="s">
        <v>34</v>
      </c>
      <c r="K1639" t="s">
        <v>35</v>
      </c>
      <c r="L1639" t="s">
        <v>36</v>
      </c>
      <c r="M1639" t="s">
        <v>37</v>
      </c>
      <c r="N1639" t="s">
        <v>33</v>
      </c>
      <c r="O1639" t="s">
        <v>39</v>
      </c>
      <c r="P1639" t="s">
        <v>40</v>
      </c>
      <c r="Q1639" t="s">
        <v>41</v>
      </c>
      <c r="R1639" t="s">
        <v>41</v>
      </c>
      <c r="S1639" t="s">
        <v>42</v>
      </c>
      <c r="T1639" t="s">
        <v>43</v>
      </c>
      <c r="U1639" t="s">
        <v>43</v>
      </c>
      <c r="V1639" t="s">
        <v>44</v>
      </c>
      <c r="W1639" t="s">
        <v>36</v>
      </c>
      <c r="X1639" t="s">
        <v>45</v>
      </c>
      <c r="Y1639" t="s">
        <v>41</v>
      </c>
      <c r="Z1639" t="s">
        <v>46</v>
      </c>
      <c r="AA1639" t="s">
        <v>41</v>
      </c>
      <c r="AB1639" t="s">
        <v>47</v>
      </c>
    </row>
    <row r="1640" spans="1:28" hidden="1" x14ac:dyDescent="0.3">
      <c r="A1640" t="s">
        <v>128</v>
      </c>
      <c r="B1640">
        <v>0.55969135000000003</v>
      </c>
      <c r="C1640" t="s">
        <v>116</v>
      </c>
      <c r="D1640" t="s">
        <v>79</v>
      </c>
      <c r="E1640" t="s">
        <v>129</v>
      </c>
      <c r="F1640" t="s">
        <v>130</v>
      </c>
      <c r="G1640">
        <v>1237.80348</v>
      </c>
      <c r="H1640">
        <v>181.34408999999999</v>
      </c>
      <c r="I1640" t="s">
        <v>33</v>
      </c>
      <c r="J1640" t="s">
        <v>72</v>
      </c>
      <c r="K1640" t="s">
        <v>95</v>
      </c>
      <c r="L1640" t="s">
        <v>96</v>
      </c>
      <c r="M1640" t="s">
        <v>72</v>
      </c>
      <c r="N1640" t="s">
        <v>33</v>
      </c>
      <c r="O1640" t="s">
        <v>59</v>
      </c>
      <c r="P1640" t="s">
        <v>131</v>
      </c>
      <c r="Q1640" t="s">
        <v>60</v>
      </c>
      <c r="R1640" t="s">
        <v>74</v>
      </c>
      <c r="S1640" t="s">
        <v>72</v>
      </c>
      <c r="T1640" t="s">
        <v>98</v>
      </c>
      <c r="U1640" t="s">
        <v>61</v>
      </c>
      <c r="V1640" t="s">
        <v>113</v>
      </c>
      <c r="W1640" t="s">
        <v>55</v>
      </c>
      <c r="X1640" t="s">
        <v>114</v>
      </c>
      <c r="Y1640" t="s">
        <v>72</v>
      </c>
      <c r="Z1640" t="s">
        <v>114</v>
      </c>
      <c r="AA1640" t="s">
        <v>41</v>
      </c>
      <c r="AB1640" t="s">
        <v>77</v>
      </c>
    </row>
    <row r="1641" spans="1:28" hidden="1" x14ac:dyDescent="0.3">
      <c r="A1641" t="s">
        <v>82</v>
      </c>
      <c r="B1641">
        <v>3.0365593899999999</v>
      </c>
      <c r="C1641" t="s">
        <v>29</v>
      </c>
      <c r="D1641" t="s">
        <v>30</v>
      </c>
      <c r="E1641" t="s">
        <v>31</v>
      </c>
      <c r="F1641" t="s">
        <v>83</v>
      </c>
      <c r="G1641">
        <v>429.26071000000002</v>
      </c>
      <c r="H1641">
        <v>104.63628</v>
      </c>
      <c r="I1641" t="s">
        <v>84</v>
      </c>
      <c r="J1641" t="s">
        <v>85</v>
      </c>
      <c r="K1641" t="s">
        <v>86</v>
      </c>
      <c r="L1641" t="s">
        <v>87</v>
      </c>
      <c r="M1641" t="s">
        <v>51</v>
      </c>
      <c r="N1641" t="s">
        <v>38</v>
      </c>
      <c r="O1641" t="s">
        <v>39</v>
      </c>
      <c r="P1641" t="s">
        <v>88</v>
      </c>
      <c r="Q1641" t="s">
        <v>41</v>
      </c>
      <c r="R1641" t="s">
        <v>41</v>
      </c>
      <c r="S1641" t="s">
        <v>60</v>
      </c>
      <c r="T1641" t="s">
        <v>43</v>
      </c>
      <c r="U1641" t="s">
        <v>43</v>
      </c>
      <c r="V1641" t="s">
        <v>89</v>
      </c>
      <c r="W1641" t="s">
        <v>36</v>
      </c>
      <c r="X1641" t="s">
        <v>45</v>
      </c>
      <c r="Y1641" t="s">
        <v>41</v>
      </c>
      <c r="Z1641" t="s">
        <v>46</v>
      </c>
      <c r="AA1641" t="s">
        <v>41</v>
      </c>
      <c r="AB1641" t="s">
        <v>77</v>
      </c>
    </row>
    <row r="1642" spans="1:28" x14ac:dyDescent="0.3">
      <c r="A1642" t="s">
        <v>56</v>
      </c>
      <c r="B1642">
        <v>4.3978058000000004</v>
      </c>
      <c r="C1642" t="s">
        <v>29</v>
      </c>
      <c r="D1642" t="s">
        <v>30</v>
      </c>
      <c r="E1642" t="s">
        <v>31</v>
      </c>
      <c r="F1642" t="s">
        <v>50</v>
      </c>
      <c r="G1642">
        <v>367.12279999999998</v>
      </c>
      <c r="H1642">
        <v>126.31854</v>
      </c>
      <c r="I1642" t="s">
        <v>38</v>
      </c>
      <c r="J1642" t="s">
        <v>57</v>
      </c>
      <c r="K1642" t="s">
        <v>35</v>
      </c>
      <c r="L1642" t="s">
        <v>36</v>
      </c>
      <c r="M1642" t="s">
        <v>58</v>
      </c>
      <c r="N1642" t="s">
        <v>38</v>
      </c>
      <c r="O1642" t="s">
        <v>59</v>
      </c>
      <c r="P1642" t="s">
        <v>40</v>
      </c>
      <c r="Q1642" t="s">
        <v>41</v>
      </c>
      <c r="R1642" t="s">
        <v>41</v>
      </c>
      <c r="S1642" t="s">
        <v>60</v>
      </c>
      <c r="T1642" t="s">
        <v>43</v>
      </c>
      <c r="U1642" t="s">
        <v>61</v>
      </c>
      <c r="V1642" t="s">
        <v>44</v>
      </c>
      <c r="W1642" t="s">
        <v>36</v>
      </c>
      <c r="X1642" t="s">
        <v>62</v>
      </c>
      <c r="Y1642" t="s">
        <v>41</v>
      </c>
      <c r="Z1642" t="s">
        <v>46</v>
      </c>
      <c r="AA1642" t="s">
        <v>41</v>
      </c>
      <c r="AB1642" t="s">
        <v>63</v>
      </c>
    </row>
    <row r="1643" spans="1:28" hidden="1" x14ac:dyDescent="0.3">
      <c r="A1643" t="s">
        <v>121</v>
      </c>
      <c r="B1643">
        <v>1.68878069</v>
      </c>
      <c r="C1643" t="s">
        <v>91</v>
      </c>
      <c r="D1643" t="s">
        <v>92</v>
      </c>
      <c r="E1643" t="s">
        <v>122</v>
      </c>
      <c r="F1643" t="s">
        <v>70</v>
      </c>
      <c r="G1643">
        <v>745.13778000000002</v>
      </c>
      <c r="H1643">
        <v>154.95537999999999</v>
      </c>
      <c r="I1643" t="s">
        <v>118</v>
      </c>
      <c r="J1643" t="s">
        <v>57</v>
      </c>
      <c r="K1643" t="s">
        <v>35</v>
      </c>
      <c r="L1643" t="s">
        <v>107</v>
      </c>
      <c r="M1643" t="s">
        <v>58</v>
      </c>
      <c r="N1643" t="s">
        <v>33</v>
      </c>
      <c r="O1643" t="s">
        <v>59</v>
      </c>
      <c r="P1643" t="s">
        <v>101</v>
      </c>
      <c r="Q1643" t="s">
        <v>60</v>
      </c>
      <c r="R1643" t="s">
        <v>97</v>
      </c>
      <c r="S1643" t="s">
        <v>72</v>
      </c>
      <c r="T1643" t="s">
        <v>98</v>
      </c>
      <c r="U1643" t="s">
        <v>61</v>
      </c>
      <c r="V1643" t="s">
        <v>76</v>
      </c>
      <c r="W1643" t="s">
        <v>55</v>
      </c>
      <c r="X1643" t="s">
        <v>72</v>
      </c>
      <c r="Y1643" t="s">
        <v>72</v>
      </c>
      <c r="Z1643" t="s">
        <v>72</v>
      </c>
      <c r="AA1643" t="s">
        <v>60</v>
      </c>
      <c r="AB1643" t="s">
        <v>77</v>
      </c>
    </row>
    <row r="1644" spans="1:28" hidden="1" x14ac:dyDescent="0.3">
      <c r="A1644" t="s">
        <v>108</v>
      </c>
      <c r="B1644">
        <v>0.1228799</v>
      </c>
      <c r="C1644" t="s">
        <v>29</v>
      </c>
      <c r="D1644" t="s">
        <v>30</v>
      </c>
      <c r="E1644" t="s">
        <v>31</v>
      </c>
      <c r="F1644" t="s">
        <v>70</v>
      </c>
      <c r="G1644">
        <v>1191.6109200000001</v>
      </c>
      <c r="H1644">
        <v>177.63956999999999</v>
      </c>
      <c r="I1644" t="s">
        <v>94</v>
      </c>
      <c r="J1644" t="s">
        <v>72</v>
      </c>
      <c r="K1644" t="s">
        <v>109</v>
      </c>
      <c r="L1644" t="s">
        <v>110</v>
      </c>
      <c r="M1644" t="s">
        <v>72</v>
      </c>
      <c r="N1644" t="s">
        <v>33</v>
      </c>
      <c r="O1644" t="s">
        <v>59</v>
      </c>
      <c r="P1644" t="s">
        <v>111</v>
      </c>
      <c r="Q1644" t="s">
        <v>60</v>
      </c>
      <c r="R1644" t="s">
        <v>112</v>
      </c>
      <c r="S1644" t="s">
        <v>72</v>
      </c>
      <c r="T1644" t="s">
        <v>75</v>
      </c>
      <c r="U1644" t="s">
        <v>61</v>
      </c>
      <c r="V1644" t="s">
        <v>113</v>
      </c>
      <c r="W1644" t="s">
        <v>96</v>
      </c>
      <c r="X1644" t="s">
        <v>114</v>
      </c>
      <c r="Y1644" t="s">
        <v>72</v>
      </c>
      <c r="Z1644" t="s">
        <v>114</v>
      </c>
      <c r="AA1644" t="s">
        <v>60</v>
      </c>
      <c r="AB1644" t="s">
        <v>63</v>
      </c>
    </row>
    <row r="1645" spans="1:28" hidden="1" x14ac:dyDescent="0.3">
      <c r="A1645" t="s">
        <v>128</v>
      </c>
      <c r="B1645">
        <v>0.35054406999999999</v>
      </c>
      <c r="C1645" t="s">
        <v>116</v>
      </c>
      <c r="D1645" t="s">
        <v>79</v>
      </c>
      <c r="E1645" t="s">
        <v>129</v>
      </c>
      <c r="F1645" t="s">
        <v>130</v>
      </c>
      <c r="G1645">
        <v>1235.9833799999999</v>
      </c>
      <c r="H1645">
        <v>183.79142999999999</v>
      </c>
      <c r="I1645" t="s">
        <v>33</v>
      </c>
      <c r="J1645" t="s">
        <v>72</v>
      </c>
      <c r="K1645" t="s">
        <v>95</v>
      </c>
      <c r="L1645" t="s">
        <v>96</v>
      </c>
      <c r="M1645" t="s">
        <v>72</v>
      </c>
      <c r="N1645" t="s">
        <v>33</v>
      </c>
      <c r="O1645" t="s">
        <v>59</v>
      </c>
      <c r="P1645" t="s">
        <v>131</v>
      </c>
      <c r="Q1645" t="s">
        <v>60</v>
      </c>
      <c r="R1645" t="s">
        <v>74</v>
      </c>
      <c r="S1645" t="s">
        <v>72</v>
      </c>
      <c r="T1645" t="s">
        <v>98</v>
      </c>
      <c r="U1645" t="s">
        <v>61</v>
      </c>
      <c r="V1645" t="s">
        <v>113</v>
      </c>
      <c r="W1645" t="s">
        <v>55</v>
      </c>
      <c r="X1645" t="s">
        <v>114</v>
      </c>
      <c r="Y1645" t="s">
        <v>72</v>
      </c>
      <c r="Z1645" t="s">
        <v>114</v>
      </c>
      <c r="AA1645" t="s">
        <v>41</v>
      </c>
      <c r="AB1645" t="s">
        <v>77</v>
      </c>
    </row>
    <row r="1646" spans="1:28" hidden="1" x14ac:dyDescent="0.3">
      <c r="A1646" t="s">
        <v>78</v>
      </c>
      <c r="B1646">
        <v>6.9891139899999999</v>
      </c>
      <c r="C1646" t="s">
        <v>29</v>
      </c>
      <c r="D1646" t="s">
        <v>79</v>
      </c>
      <c r="E1646" t="s">
        <v>80</v>
      </c>
      <c r="F1646" t="s">
        <v>50</v>
      </c>
      <c r="G1646">
        <v>111.82785</v>
      </c>
      <c r="H1646">
        <v>94.093400000000003</v>
      </c>
      <c r="I1646" t="s">
        <v>33</v>
      </c>
      <c r="J1646" t="s">
        <v>34</v>
      </c>
      <c r="K1646" t="s">
        <v>35</v>
      </c>
      <c r="L1646" t="s">
        <v>36</v>
      </c>
      <c r="M1646" t="s">
        <v>37</v>
      </c>
      <c r="N1646" t="s">
        <v>33</v>
      </c>
      <c r="O1646" t="s">
        <v>39</v>
      </c>
      <c r="P1646" t="s">
        <v>40</v>
      </c>
      <c r="Q1646" t="s">
        <v>41</v>
      </c>
      <c r="R1646" t="s">
        <v>41</v>
      </c>
      <c r="S1646" t="s">
        <v>42</v>
      </c>
      <c r="T1646" t="s">
        <v>43</v>
      </c>
      <c r="U1646" t="s">
        <v>43</v>
      </c>
      <c r="V1646" t="s">
        <v>44</v>
      </c>
      <c r="W1646" t="s">
        <v>36</v>
      </c>
      <c r="X1646" t="s">
        <v>45</v>
      </c>
      <c r="Y1646" t="s">
        <v>41</v>
      </c>
      <c r="Z1646" t="s">
        <v>46</v>
      </c>
      <c r="AA1646" t="s">
        <v>41</v>
      </c>
      <c r="AB1646" t="s">
        <v>47</v>
      </c>
    </row>
    <row r="1647" spans="1:28" hidden="1" x14ac:dyDescent="0.3">
      <c r="A1647" t="s">
        <v>64</v>
      </c>
      <c r="B1647">
        <v>4.2208605400000003</v>
      </c>
      <c r="C1647" t="s">
        <v>29</v>
      </c>
      <c r="D1647" t="s">
        <v>30</v>
      </c>
      <c r="E1647" t="s">
        <v>31</v>
      </c>
      <c r="F1647" t="s">
        <v>65</v>
      </c>
      <c r="G1647">
        <v>434.05808000000002</v>
      </c>
      <c r="H1647">
        <v>124.40716</v>
      </c>
      <c r="I1647" t="s">
        <v>38</v>
      </c>
      <c r="J1647" t="s">
        <v>57</v>
      </c>
      <c r="K1647" t="s">
        <v>35</v>
      </c>
      <c r="L1647" t="s">
        <v>36</v>
      </c>
      <c r="M1647" t="s">
        <v>58</v>
      </c>
      <c r="N1647" t="s">
        <v>38</v>
      </c>
      <c r="O1647" t="s">
        <v>59</v>
      </c>
      <c r="P1647" t="s">
        <v>40</v>
      </c>
      <c r="Q1647" t="s">
        <v>41</v>
      </c>
      <c r="R1647" t="s">
        <v>41</v>
      </c>
      <c r="S1647" t="s">
        <v>60</v>
      </c>
      <c r="T1647" t="s">
        <v>43</v>
      </c>
      <c r="U1647" t="s">
        <v>43</v>
      </c>
      <c r="V1647" t="s">
        <v>44</v>
      </c>
      <c r="W1647" t="s">
        <v>36</v>
      </c>
      <c r="X1647" t="s">
        <v>45</v>
      </c>
      <c r="Y1647" t="s">
        <v>41</v>
      </c>
      <c r="Z1647" t="s">
        <v>50</v>
      </c>
      <c r="AA1647" t="s">
        <v>41</v>
      </c>
      <c r="AB1647" t="s">
        <v>47</v>
      </c>
    </row>
    <row r="1648" spans="1:28" hidden="1" x14ac:dyDescent="0.3">
      <c r="A1648" t="s">
        <v>66</v>
      </c>
      <c r="B1648">
        <v>3.7019395099999999</v>
      </c>
      <c r="C1648" t="s">
        <v>29</v>
      </c>
      <c r="D1648" t="s">
        <v>67</v>
      </c>
      <c r="E1648" t="s">
        <v>68</v>
      </c>
      <c r="F1648" t="s">
        <v>65</v>
      </c>
      <c r="G1648">
        <v>675.29414999999995</v>
      </c>
      <c r="H1648">
        <v>108.89651000000001</v>
      </c>
      <c r="I1648" t="s">
        <v>33</v>
      </c>
      <c r="J1648" t="s">
        <v>34</v>
      </c>
      <c r="K1648" t="s">
        <v>35</v>
      </c>
      <c r="L1648" t="s">
        <v>55</v>
      </c>
      <c r="M1648" t="s">
        <v>58</v>
      </c>
      <c r="N1648" t="s">
        <v>33</v>
      </c>
      <c r="O1648" t="s">
        <v>59</v>
      </c>
      <c r="P1648" t="s">
        <v>40</v>
      </c>
      <c r="Q1648" t="s">
        <v>41</v>
      </c>
      <c r="R1648" t="s">
        <v>41</v>
      </c>
      <c r="S1648" t="s">
        <v>60</v>
      </c>
      <c r="T1648" t="s">
        <v>43</v>
      </c>
      <c r="U1648" t="s">
        <v>43</v>
      </c>
      <c r="V1648" t="s">
        <v>44</v>
      </c>
      <c r="W1648" t="s">
        <v>36</v>
      </c>
      <c r="X1648" t="s">
        <v>45</v>
      </c>
      <c r="Y1648" t="s">
        <v>60</v>
      </c>
      <c r="Z1648" t="s">
        <v>46</v>
      </c>
      <c r="AA1648" t="s">
        <v>41</v>
      </c>
      <c r="AB1648" t="s">
        <v>47</v>
      </c>
    </row>
    <row r="1649" spans="1:28" hidden="1" x14ac:dyDescent="0.3">
      <c r="A1649" t="s">
        <v>66</v>
      </c>
      <c r="B1649">
        <v>3.4607573399999998</v>
      </c>
      <c r="C1649" t="s">
        <v>29</v>
      </c>
      <c r="D1649" t="s">
        <v>67</v>
      </c>
      <c r="E1649" t="s">
        <v>68</v>
      </c>
      <c r="F1649" t="s">
        <v>65</v>
      </c>
      <c r="G1649">
        <v>420.45039000000003</v>
      </c>
      <c r="H1649">
        <v>111.34368000000001</v>
      </c>
      <c r="I1649" t="s">
        <v>33</v>
      </c>
      <c r="J1649" t="s">
        <v>34</v>
      </c>
      <c r="K1649" t="s">
        <v>35</v>
      </c>
      <c r="L1649" t="s">
        <v>55</v>
      </c>
      <c r="M1649" t="s">
        <v>58</v>
      </c>
      <c r="N1649" t="s">
        <v>33</v>
      </c>
      <c r="O1649" t="s">
        <v>59</v>
      </c>
      <c r="P1649" t="s">
        <v>40</v>
      </c>
      <c r="Q1649" t="s">
        <v>41</v>
      </c>
      <c r="R1649" t="s">
        <v>41</v>
      </c>
      <c r="S1649" t="s">
        <v>60</v>
      </c>
      <c r="T1649" t="s">
        <v>43</v>
      </c>
      <c r="U1649" t="s">
        <v>43</v>
      </c>
      <c r="V1649" t="s">
        <v>44</v>
      </c>
      <c r="W1649" t="s">
        <v>36</v>
      </c>
      <c r="X1649" t="s">
        <v>45</v>
      </c>
      <c r="Y1649" t="s">
        <v>60</v>
      </c>
      <c r="Z1649" t="s">
        <v>46</v>
      </c>
      <c r="AA1649" t="s">
        <v>41</v>
      </c>
      <c r="AB1649" t="s">
        <v>47</v>
      </c>
    </row>
    <row r="1650" spans="1:28" hidden="1" x14ac:dyDescent="0.3">
      <c r="A1650" t="s">
        <v>78</v>
      </c>
      <c r="B1650">
        <v>6.9212479699999996</v>
      </c>
      <c r="C1650" t="s">
        <v>29</v>
      </c>
      <c r="D1650" t="s">
        <v>79</v>
      </c>
      <c r="E1650" t="s">
        <v>80</v>
      </c>
      <c r="F1650" t="s">
        <v>50</v>
      </c>
      <c r="G1650">
        <v>89.093159999999997</v>
      </c>
      <c r="H1650">
        <v>83.383430000000004</v>
      </c>
      <c r="I1650" t="s">
        <v>33</v>
      </c>
      <c r="J1650" t="s">
        <v>34</v>
      </c>
      <c r="K1650" t="s">
        <v>35</v>
      </c>
      <c r="L1650" t="s">
        <v>36</v>
      </c>
      <c r="M1650" t="s">
        <v>37</v>
      </c>
      <c r="N1650" t="s">
        <v>33</v>
      </c>
      <c r="O1650" t="s">
        <v>39</v>
      </c>
      <c r="P1650" t="s">
        <v>40</v>
      </c>
      <c r="Q1650" t="s">
        <v>41</v>
      </c>
      <c r="R1650" t="s">
        <v>41</v>
      </c>
      <c r="S1650" t="s">
        <v>42</v>
      </c>
      <c r="T1650" t="s">
        <v>43</v>
      </c>
      <c r="U1650" t="s">
        <v>43</v>
      </c>
      <c r="V1650" t="s">
        <v>44</v>
      </c>
      <c r="W1650" t="s">
        <v>36</v>
      </c>
      <c r="X1650" t="s">
        <v>45</v>
      </c>
      <c r="Y1650" t="s">
        <v>41</v>
      </c>
      <c r="Z1650" t="s">
        <v>46</v>
      </c>
      <c r="AA1650" t="s">
        <v>41</v>
      </c>
      <c r="AB1650" t="s">
        <v>47</v>
      </c>
    </row>
    <row r="1651" spans="1:28" hidden="1" x14ac:dyDescent="0.3">
      <c r="A1651" t="s">
        <v>106</v>
      </c>
      <c r="B1651">
        <v>2.4848248599999998</v>
      </c>
      <c r="C1651" t="s">
        <v>29</v>
      </c>
      <c r="D1651" t="s">
        <v>30</v>
      </c>
      <c r="E1651" t="s">
        <v>49</v>
      </c>
      <c r="F1651" t="s">
        <v>70</v>
      </c>
      <c r="G1651">
        <v>692.88810999999998</v>
      </c>
      <c r="H1651">
        <v>121.87284</v>
      </c>
      <c r="I1651" t="s">
        <v>33</v>
      </c>
      <c r="J1651" t="s">
        <v>57</v>
      </c>
      <c r="K1651" t="s">
        <v>95</v>
      </c>
      <c r="L1651" t="s">
        <v>107</v>
      </c>
      <c r="M1651" t="s">
        <v>58</v>
      </c>
      <c r="N1651" t="s">
        <v>33</v>
      </c>
      <c r="O1651" t="s">
        <v>59</v>
      </c>
      <c r="P1651" t="s">
        <v>101</v>
      </c>
      <c r="Q1651" t="s">
        <v>60</v>
      </c>
      <c r="R1651" t="s">
        <v>97</v>
      </c>
      <c r="S1651" t="s">
        <v>72</v>
      </c>
      <c r="T1651" t="s">
        <v>98</v>
      </c>
      <c r="U1651" t="s">
        <v>61</v>
      </c>
      <c r="V1651" t="s">
        <v>76</v>
      </c>
      <c r="W1651" t="s">
        <v>55</v>
      </c>
      <c r="X1651" t="s">
        <v>72</v>
      </c>
      <c r="Y1651" t="s">
        <v>60</v>
      </c>
      <c r="Z1651" t="s">
        <v>72</v>
      </c>
      <c r="AA1651" t="s">
        <v>60</v>
      </c>
      <c r="AB1651" t="s">
        <v>77</v>
      </c>
    </row>
    <row r="1652" spans="1:28" hidden="1" x14ac:dyDescent="0.3">
      <c r="A1652" t="s">
        <v>104</v>
      </c>
      <c r="B1652">
        <v>2.4764346399999999</v>
      </c>
      <c r="C1652" t="s">
        <v>29</v>
      </c>
      <c r="D1652" t="s">
        <v>30</v>
      </c>
      <c r="E1652" t="s">
        <v>49</v>
      </c>
      <c r="F1652" t="s">
        <v>32</v>
      </c>
      <c r="G1652">
        <v>561.22050999999999</v>
      </c>
      <c r="H1652">
        <v>102.96997</v>
      </c>
      <c r="I1652" t="s">
        <v>84</v>
      </c>
      <c r="J1652" t="s">
        <v>85</v>
      </c>
      <c r="K1652" t="s">
        <v>86</v>
      </c>
      <c r="L1652" t="s">
        <v>87</v>
      </c>
      <c r="M1652" t="s">
        <v>51</v>
      </c>
      <c r="N1652" t="s">
        <v>38</v>
      </c>
      <c r="O1652" t="s">
        <v>39</v>
      </c>
      <c r="P1652" t="s">
        <v>88</v>
      </c>
      <c r="Q1652" t="s">
        <v>41</v>
      </c>
      <c r="R1652" t="s">
        <v>41</v>
      </c>
      <c r="S1652" t="s">
        <v>60</v>
      </c>
      <c r="T1652" t="s">
        <v>43</v>
      </c>
      <c r="U1652" t="s">
        <v>43</v>
      </c>
      <c r="V1652" t="s">
        <v>89</v>
      </c>
      <c r="W1652" t="s">
        <v>36</v>
      </c>
      <c r="X1652" t="s">
        <v>45</v>
      </c>
      <c r="Y1652" t="s">
        <v>41</v>
      </c>
      <c r="Z1652" t="s">
        <v>46</v>
      </c>
      <c r="AA1652" t="s">
        <v>41</v>
      </c>
      <c r="AB1652" t="s">
        <v>77</v>
      </c>
    </row>
    <row r="1653" spans="1:28" x14ac:dyDescent="0.3">
      <c r="A1653" t="s">
        <v>56</v>
      </c>
      <c r="B1653">
        <v>4.4366966899999998</v>
      </c>
      <c r="C1653" t="s">
        <v>29</v>
      </c>
      <c r="D1653" t="s">
        <v>30</v>
      </c>
      <c r="E1653" t="s">
        <v>31</v>
      </c>
      <c r="F1653" t="s">
        <v>50</v>
      </c>
      <c r="G1653">
        <v>357.37610000000001</v>
      </c>
      <c r="H1653">
        <v>122.68526</v>
      </c>
      <c r="I1653" t="s">
        <v>38</v>
      </c>
      <c r="J1653" t="s">
        <v>57</v>
      </c>
      <c r="K1653" t="s">
        <v>35</v>
      </c>
      <c r="L1653" t="s">
        <v>36</v>
      </c>
      <c r="M1653" t="s">
        <v>58</v>
      </c>
      <c r="N1653" t="s">
        <v>38</v>
      </c>
      <c r="O1653" t="s">
        <v>59</v>
      </c>
      <c r="P1653" t="s">
        <v>40</v>
      </c>
      <c r="Q1653" t="s">
        <v>41</v>
      </c>
      <c r="R1653" t="s">
        <v>41</v>
      </c>
      <c r="S1653" t="s">
        <v>60</v>
      </c>
      <c r="T1653" t="s">
        <v>43</v>
      </c>
      <c r="U1653" t="s">
        <v>61</v>
      </c>
      <c r="V1653" t="s">
        <v>44</v>
      </c>
      <c r="W1653" t="s">
        <v>36</v>
      </c>
      <c r="X1653" t="s">
        <v>62</v>
      </c>
      <c r="Y1653" t="s">
        <v>41</v>
      </c>
      <c r="Z1653" t="s">
        <v>46</v>
      </c>
      <c r="AA1653" t="s">
        <v>41</v>
      </c>
      <c r="AB1653" t="s">
        <v>63</v>
      </c>
    </row>
    <row r="1654" spans="1:28" hidden="1" x14ac:dyDescent="0.3">
      <c r="A1654" t="s">
        <v>28</v>
      </c>
      <c r="B1654">
        <v>6.5613085</v>
      </c>
      <c r="C1654" t="s">
        <v>29</v>
      </c>
      <c r="D1654" t="s">
        <v>30</v>
      </c>
      <c r="E1654" t="s">
        <v>31</v>
      </c>
      <c r="F1654" t="s">
        <v>32</v>
      </c>
      <c r="G1654">
        <v>67.449420000000003</v>
      </c>
      <c r="H1654">
        <v>122.68656</v>
      </c>
      <c r="I1654" t="s">
        <v>33</v>
      </c>
      <c r="J1654" t="s">
        <v>34</v>
      </c>
      <c r="K1654" t="s">
        <v>35</v>
      </c>
      <c r="L1654" t="s">
        <v>36</v>
      </c>
      <c r="M1654" t="s">
        <v>37</v>
      </c>
      <c r="N1654" t="s">
        <v>38</v>
      </c>
      <c r="O1654" t="s">
        <v>39</v>
      </c>
      <c r="P1654" t="s">
        <v>40</v>
      </c>
      <c r="Q1654" t="s">
        <v>41</v>
      </c>
      <c r="R1654" t="s">
        <v>41</v>
      </c>
      <c r="S1654" t="s">
        <v>42</v>
      </c>
      <c r="T1654" t="s">
        <v>43</v>
      </c>
      <c r="U1654" t="s">
        <v>43</v>
      </c>
      <c r="V1654" t="s">
        <v>44</v>
      </c>
      <c r="W1654" t="s">
        <v>36</v>
      </c>
      <c r="X1654" t="s">
        <v>45</v>
      </c>
      <c r="Y1654" t="s">
        <v>41</v>
      </c>
      <c r="Z1654" t="s">
        <v>46</v>
      </c>
      <c r="AA1654" t="s">
        <v>41</v>
      </c>
      <c r="AB1654" t="s">
        <v>47</v>
      </c>
    </row>
    <row r="1655" spans="1:28" hidden="1" x14ac:dyDescent="0.3">
      <c r="A1655" t="s">
        <v>106</v>
      </c>
      <c r="B1655">
        <v>2.8720198799999999</v>
      </c>
      <c r="C1655" t="s">
        <v>29</v>
      </c>
      <c r="D1655" t="s">
        <v>30</v>
      </c>
      <c r="E1655" t="s">
        <v>49</v>
      </c>
      <c r="F1655" t="s">
        <v>70</v>
      </c>
      <c r="G1655">
        <v>661.20132000000001</v>
      </c>
      <c r="H1655">
        <v>126.922</v>
      </c>
      <c r="I1655" t="s">
        <v>33</v>
      </c>
      <c r="J1655" t="s">
        <v>57</v>
      </c>
      <c r="K1655" t="s">
        <v>95</v>
      </c>
      <c r="L1655" t="s">
        <v>107</v>
      </c>
      <c r="M1655" t="s">
        <v>58</v>
      </c>
      <c r="N1655" t="s">
        <v>33</v>
      </c>
      <c r="O1655" t="s">
        <v>59</v>
      </c>
      <c r="P1655" t="s">
        <v>101</v>
      </c>
      <c r="Q1655" t="s">
        <v>60</v>
      </c>
      <c r="R1655" t="s">
        <v>97</v>
      </c>
      <c r="S1655" t="s">
        <v>72</v>
      </c>
      <c r="T1655" t="s">
        <v>98</v>
      </c>
      <c r="U1655" t="s">
        <v>61</v>
      </c>
      <c r="V1655" t="s">
        <v>76</v>
      </c>
      <c r="W1655" t="s">
        <v>55</v>
      </c>
      <c r="X1655" t="s">
        <v>72</v>
      </c>
      <c r="Y1655" t="s">
        <v>60</v>
      </c>
      <c r="Z1655" t="s">
        <v>72</v>
      </c>
      <c r="AA1655" t="s">
        <v>60</v>
      </c>
      <c r="AB1655" t="s">
        <v>77</v>
      </c>
    </row>
    <row r="1656" spans="1:28" hidden="1" x14ac:dyDescent="0.3">
      <c r="A1656" t="s">
        <v>119</v>
      </c>
      <c r="B1656">
        <v>1.7700679699999999</v>
      </c>
      <c r="C1656" t="s">
        <v>29</v>
      </c>
      <c r="D1656" t="s">
        <v>30</v>
      </c>
      <c r="E1656" t="s">
        <v>31</v>
      </c>
      <c r="F1656" t="s">
        <v>70</v>
      </c>
      <c r="G1656">
        <v>963.86814000000004</v>
      </c>
      <c r="H1656">
        <v>161.68780000000001</v>
      </c>
      <c r="I1656" t="s">
        <v>94</v>
      </c>
      <c r="J1656" t="s">
        <v>72</v>
      </c>
      <c r="K1656" t="s">
        <v>35</v>
      </c>
      <c r="L1656" t="s">
        <v>96</v>
      </c>
      <c r="M1656" t="s">
        <v>72</v>
      </c>
      <c r="N1656" t="s">
        <v>33</v>
      </c>
      <c r="O1656" t="s">
        <v>59</v>
      </c>
      <c r="P1656" t="s">
        <v>101</v>
      </c>
      <c r="Q1656" t="s">
        <v>60</v>
      </c>
      <c r="R1656" t="s">
        <v>74</v>
      </c>
      <c r="S1656" t="s">
        <v>72</v>
      </c>
      <c r="T1656" t="s">
        <v>75</v>
      </c>
      <c r="U1656" t="s">
        <v>61</v>
      </c>
      <c r="V1656" t="s">
        <v>76</v>
      </c>
      <c r="W1656" t="s">
        <v>55</v>
      </c>
      <c r="X1656" t="s">
        <v>72</v>
      </c>
      <c r="Y1656" t="s">
        <v>72</v>
      </c>
      <c r="Z1656" t="s">
        <v>72</v>
      </c>
      <c r="AA1656" t="s">
        <v>60</v>
      </c>
      <c r="AB1656" t="s">
        <v>77</v>
      </c>
    </row>
    <row r="1657" spans="1:28" x14ac:dyDescent="0.3">
      <c r="A1657" t="s">
        <v>56</v>
      </c>
      <c r="B1657">
        <v>4.1473606199999997</v>
      </c>
      <c r="C1657" t="s">
        <v>29</v>
      </c>
      <c r="D1657" t="s">
        <v>30</v>
      </c>
      <c r="E1657" t="s">
        <v>31</v>
      </c>
      <c r="F1657" t="s">
        <v>50</v>
      </c>
      <c r="G1657">
        <v>441.16897999999998</v>
      </c>
      <c r="H1657">
        <v>126.07044999999999</v>
      </c>
      <c r="I1657" t="s">
        <v>38</v>
      </c>
      <c r="J1657" t="s">
        <v>57</v>
      </c>
      <c r="K1657" t="s">
        <v>35</v>
      </c>
      <c r="L1657" t="s">
        <v>36</v>
      </c>
      <c r="M1657" t="s">
        <v>58</v>
      </c>
      <c r="N1657" t="s">
        <v>38</v>
      </c>
      <c r="O1657" t="s">
        <v>59</v>
      </c>
      <c r="P1657" t="s">
        <v>40</v>
      </c>
      <c r="Q1657" t="s">
        <v>41</v>
      </c>
      <c r="R1657" t="s">
        <v>41</v>
      </c>
      <c r="S1657" t="s">
        <v>60</v>
      </c>
      <c r="T1657" t="s">
        <v>43</v>
      </c>
      <c r="U1657" t="s">
        <v>61</v>
      </c>
      <c r="V1657" t="s">
        <v>44</v>
      </c>
      <c r="W1657" t="s">
        <v>36</v>
      </c>
      <c r="X1657" t="s">
        <v>62</v>
      </c>
      <c r="Y1657" t="s">
        <v>41</v>
      </c>
      <c r="Z1657" t="s">
        <v>46</v>
      </c>
      <c r="AA1657" t="s">
        <v>41</v>
      </c>
      <c r="AB1657" t="s">
        <v>63</v>
      </c>
    </row>
    <row r="1658" spans="1:28" hidden="1" x14ac:dyDescent="0.3">
      <c r="A1658" t="s">
        <v>99</v>
      </c>
      <c r="B1658">
        <v>0.28608302000000002</v>
      </c>
      <c r="C1658" t="s">
        <v>29</v>
      </c>
      <c r="D1658" t="s">
        <v>67</v>
      </c>
      <c r="E1658" t="s">
        <v>68</v>
      </c>
      <c r="F1658" t="s">
        <v>100</v>
      </c>
      <c r="G1658">
        <v>307.70706999999999</v>
      </c>
      <c r="H1658">
        <v>129.08222000000001</v>
      </c>
      <c r="I1658" t="s">
        <v>38</v>
      </c>
      <c r="J1658" t="s">
        <v>57</v>
      </c>
      <c r="K1658" t="s">
        <v>95</v>
      </c>
      <c r="L1658" t="s">
        <v>55</v>
      </c>
      <c r="M1658" t="s">
        <v>72</v>
      </c>
      <c r="N1658" t="s">
        <v>33</v>
      </c>
      <c r="O1658" t="s">
        <v>59</v>
      </c>
      <c r="P1658" t="s">
        <v>101</v>
      </c>
      <c r="Q1658" t="s">
        <v>41</v>
      </c>
      <c r="R1658" t="s">
        <v>41</v>
      </c>
      <c r="S1658" t="s">
        <v>72</v>
      </c>
      <c r="T1658" t="s">
        <v>43</v>
      </c>
      <c r="U1658" t="s">
        <v>61</v>
      </c>
      <c r="V1658" t="s">
        <v>76</v>
      </c>
      <c r="W1658" t="s">
        <v>55</v>
      </c>
      <c r="X1658" t="s">
        <v>45</v>
      </c>
      <c r="Y1658" t="s">
        <v>41</v>
      </c>
      <c r="Z1658" t="s">
        <v>50</v>
      </c>
      <c r="AA1658" t="s">
        <v>41</v>
      </c>
      <c r="AB1658" t="s">
        <v>47</v>
      </c>
    </row>
    <row r="1659" spans="1:28" hidden="1" x14ac:dyDescent="0.3">
      <c r="A1659" t="s">
        <v>28</v>
      </c>
      <c r="B1659">
        <v>6.2204399199999996</v>
      </c>
      <c r="C1659" t="s">
        <v>29</v>
      </c>
      <c r="D1659" t="s">
        <v>30</v>
      </c>
      <c r="E1659" t="s">
        <v>31</v>
      </c>
      <c r="F1659" t="s">
        <v>32</v>
      </c>
      <c r="G1659">
        <v>236.09424000000001</v>
      </c>
      <c r="H1659">
        <v>113.69016000000001</v>
      </c>
      <c r="I1659" t="s">
        <v>33</v>
      </c>
      <c r="J1659" t="s">
        <v>34</v>
      </c>
      <c r="K1659" t="s">
        <v>35</v>
      </c>
      <c r="L1659" t="s">
        <v>36</v>
      </c>
      <c r="M1659" t="s">
        <v>37</v>
      </c>
      <c r="N1659" t="s">
        <v>38</v>
      </c>
      <c r="O1659" t="s">
        <v>39</v>
      </c>
      <c r="P1659" t="s">
        <v>40</v>
      </c>
      <c r="Q1659" t="s">
        <v>41</v>
      </c>
      <c r="R1659" t="s">
        <v>41</v>
      </c>
      <c r="S1659" t="s">
        <v>42</v>
      </c>
      <c r="T1659" t="s">
        <v>43</v>
      </c>
      <c r="U1659" t="s">
        <v>43</v>
      </c>
      <c r="V1659" t="s">
        <v>44</v>
      </c>
      <c r="W1659" t="s">
        <v>36</v>
      </c>
      <c r="X1659" t="s">
        <v>45</v>
      </c>
      <c r="Y1659" t="s">
        <v>41</v>
      </c>
      <c r="Z1659" t="s">
        <v>46</v>
      </c>
      <c r="AA1659" t="s">
        <v>41</v>
      </c>
      <c r="AB1659" t="s">
        <v>47</v>
      </c>
    </row>
    <row r="1660" spans="1:28" hidden="1" x14ac:dyDescent="0.3">
      <c r="A1660" t="s">
        <v>78</v>
      </c>
      <c r="B1660">
        <v>7.6946354799999996</v>
      </c>
      <c r="C1660" t="s">
        <v>29</v>
      </c>
      <c r="D1660" t="s">
        <v>79</v>
      </c>
      <c r="E1660" t="s">
        <v>80</v>
      </c>
      <c r="F1660" t="s">
        <v>50</v>
      </c>
      <c r="G1660">
        <v>133.52654000000001</v>
      </c>
      <c r="H1660">
        <v>84.216769999999997</v>
      </c>
      <c r="I1660" t="s">
        <v>33</v>
      </c>
      <c r="J1660" t="s">
        <v>34</v>
      </c>
      <c r="K1660" t="s">
        <v>35</v>
      </c>
      <c r="L1660" t="s">
        <v>36</v>
      </c>
      <c r="M1660" t="s">
        <v>37</v>
      </c>
      <c r="N1660" t="s">
        <v>33</v>
      </c>
      <c r="O1660" t="s">
        <v>39</v>
      </c>
      <c r="P1660" t="s">
        <v>40</v>
      </c>
      <c r="Q1660" t="s">
        <v>41</v>
      </c>
      <c r="R1660" t="s">
        <v>41</v>
      </c>
      <c r="S1660" t="s">
        <v>42</v>
      </c>
      <c r="T1660" t="s">
        <v>43</v>
      </c>
      <c r="U1660" t="s">
        <v>43</v>
      </c>
      <c r="V1660" t="s">
        <v>44</v>
      </c>
      <c r="W1660" t="s">
        <v>36</v>
      </c>
      <c r="X1660" t="s">
        <v>45</v>
      </c>
      <c r="Y1660" t="s">
        <v>41</v>
      </c>
      <c r="Z1660" t="s">
        <v>46</v>
      </c>
      <c r="AA1660" t="s">
        <v>41</v>
      </c>
      <c r="AB1660" t="s">
        <v>47</v>
      </c>
    </row>
    <row r="1661" spans="1:28" hidden="1" x14ac:dyDescent="0.3">
      <c r="A1661" t="s">
        <v>78</v>
      </c>
      <c r="B1661">
        <v>6.9405838099999997</v>
      </c>
      <c r="C1661" t="s">
        <v>29</v>
      </c>
      <c r="D1661" t="s">
        <v>79</v>
      </c>
      <c r="E1661" t="s">
        <v>80</v>
      </c>
      <c r="F1661" t="s">
        <v>50</v>
      </c>
      <c r="G1661">
        <v>97.830719999999999</v>
      </c>
      <c r="H1661">
        <v>99.800370000000001</v>
      </c>
      <c r="I1661" t="s">
        <v>33</v>
      </c>
      <c r="J1661" t="s">
        <v>34</v>
      </c>
      <c r="K1661" t="s">
        <v>35</v>
      </c>
      <c r="L1661" t="s">
        <v>36</v>
      </c>
      <c r="M1661" t="s">
        <v>37</v>
      </c>
      <c r="N1661" t="s">
        <v>33</v>
      </c>
      <c r="O1661" t="s">
        <v>39</v>
      </c>
      <c r="P1661" t="s">
        <v>40</v>
      </c>
      <c r="Q1661" t="s">
        <v>41</v>
      </c>
      <c r="R1661" t="s">
        <v>41</v>
      </c>
      <c r="S1661" t="s">
        <v>42</v>
      </c>
      <c r="T1661" t="s">
        <v>43</v>
      </c>
      <c r="U1661" t="s">
        <v>43</v>
      </c>
      <c r="V1661" t="s">
        <v>44</v>
      </c>
      <c r="W1661" t="s">
        <v>36</v>
      </c>
      <c r="X1661" t="s">
        <v>45</v>
      </c>
      <c r="Y1661" t="s">
        <v>41</v>
      </c>
      <c r="Z1661" t="s">
        <v>46</v>
      </c>
      <c r="AA1661" t="s">
        <v>41</v>
      </c>
      <c r="AB1661" t="s">
        <v>47</v>
      </c>
    </row>
    <row r="1662" spans="1:28" hidden="1" x14ac:dyDescent="0.3">
      <c r="A1662" t="s">
        <v>90</v>
      </c>
      <c r="B1662">
        <v>1.8741152400000001</v>
      </c>
      <c r="C1662" t="s">
        <v>91</v>
      </c>
      <c r="D1662" t="s">
        <v>92</v>
      </c>
      <c r="E1662" t="s">
        <v>93</v>
      </c>
      <c r="F1662" t="s">
        <v>70</v>
      </c>
      <c r="G1662">
        <v>953.88960999999995</v>
      </c>
      <c r="H1662">
        <v>157.86144999999999</v>
      </c>
      <c r="I1662" t="s">
        <v>94</v>
      </c>
      <c r="J1662" t="s">
        <v>72</v>
      </c>
      <c r="K1662" t="s">
        <v>95</v>
      </c>
      <c r="L1662" t="s">
        <v>96</v>
      </c>
      <c r="M1662" t="s">
        <v>72</v>
      </c>
      <c r="N1662" t="s">
        <v>33</v>
      </c>
      <c r="O1662" t="s">
        <v>59</v>
      </c>
      <c r="P1662" t="s">
        <v>40</v>
      </c>
      <c r="Q1662" t="s">
        <v>60</v>
      </c>
      <c r="R1662" t="s">
        <v>97</v>
      </c>
      <c r="S1662" t="s">
        <v>72</v>
      </c>
      <c r="T1662" t="s">
        <v>98</v>
      </c>
      <c r="U1662" t="s">
        <v>61</v>
      </c>
      <c r="V1662" t="s">
        <v>76</v>
      </c>
      <c r="W1662" t="s">
        <v>55</v>
      </c>
      <c r="X1662" t="s">
        <v>72</v>
      </c>
      <c r="Y1662" t="s">
        <v>72</v>
      </c>
      <c r="Z1662" t="s">
        <v>72</v>
      </c>
      <c r="AA1662" t="s">
        <v>60</v>
      </c>
      <c r="AB1662" t="s">
        <v>77</v>
      </c>
    </row>
    <row r="1663" spans="1:28" hidden="1" x14ac:dyDescent="0.3">
      <c r="A1663" t="s">
        <v>104</v>
      </c>
      <c r="B1663">
        <v>2.8173876400000002</v>
      </c>
      <c r="C1663" t="s">
        <v>29</v>
      </c>
      <c r="D1663" t="s">
        <v>30</v>
      </c>
      <c r="E1663" t="s">
        <v>49</v>
      </c>
      <c r="F1663" t="s">
        <v>32</v>
      </c>
      <c r="G1663">
        <v>388.67032999999998</v>
      </c>
      <c r="H1663">
        <v>107.82483999999999</v>
      </c>
      <c r="I1663" t="s">
        <v>84</v>
      </c>
      <c r="J1663" t="s">
        <v>85</v>
      </c>
      <c r="K1663" t="s">
        <v>86</v>
      </c>
      <c r="L1663" t="s">
        <v>87</v>
      </c>
      <c r="M1663" t="s">
        <v>51</v>
      </c>
      <c r="N1663" t="s">
        <v>38</v>
      </c>
      <c r="O1663" t="s">
        <v>39</v>
      </c>
      <c r="P1663" t="s">
        <v>88</v>
      </c>
      <c r="Q1663" t="s">
        <v>41</v>
      </c>
      <c r="R1663" t="s">
        <v>41</v>
      </c>
      <c r="S1663" t="s">
        <v>60</v>
      </c>
      <c r="T1663" t="s">
        <v>43</v>
      </c>
      <c r="U1663" t="s">
        <v>43</v>
      </c>
      <c r="V1663" t="s">
        <v>89</v>
      </c>
      <c r="W1663" t="s">
        <v>36</v>
      </c>
      <c r="X1663" t="s">
        <v>45</v>
      </c>
      <c r="Y1663" t="s">
        <v>41</v>
      </c>
      <c r="Z1663" t="s">
        <v>46</v>
      </c>
      <c r="AA1663" t="s">
        <v>41</v>
      </c>
      <c r="AB1663" t="s">
        <v>77</v>
      </c>
    </row>
    <row r="1664" spans="1:28" hidden="1" x14ac:dyDescent="0.3">
      <c r="A1664" t="s">
        <v>48</v>
      </c>
      <c r="B1664">
        <v>4.4738667200000002</v>
      </c>
      <c r="C1664" t="s">
        <v>29</v>
      </c>
      <c r="D1664" t="s">
        <v>30</v>
      </c>
      <c r="E1664" t="s">
        <v>49</v>
      </c>
      <c r="F1664" t="s">
        <v>50</v>
      </c>
      <c r="G1664">
        <v>324.89904000000001</v>
      </c>
      <c r="H1664">
        <v>100.99527</v>
      </c>
      <c r="I1664" t="s">
        <v>33</v>
      </c>
      <c r="J1664" t="s">
        <v>34</v>
      </c>
      <c r="K1664" t="s">
        <v>35</v>
      </c>
      <c r="L1664" t="s">
        <v>36</v>
      </c>
      <c r="M1664" t="s">
        <v>51</v>
      </c>
      <c r="N1664" t="s">
        <v>33</v>
      </c>
      <c r="O1664" t="s">
        <v>39</v>
      </c>
      <c r="P1664" t="s">
        <v>52</v>
      </c>
      <c r="Q1664" t="s">
        <v>41</v>
      </c>
      <c r="R1664" t="s">
        <v>41</v>
      </c>
      <c r="S1664" t="s">
        <v>53</v>
      </c>
      <c r="T1664" t="s">
        <v>43</v>
      </c>
      <c r="U1664" t="s">
        <v>43</v>
      </c>
      <c r="V1664" t="s">
        <v>54</v>
      </c>
      <c r="W1664" t="s">
        <v>55</v>
      </c>
      <c r="X1664" t="s">
        <v>45</v>
      </c>
      <c r="Y1664" t="s">
        <v>41</v>
      </c>
      <c r="Z1664" t="s">
        <v>46</v>
      </c>
      <c r="AA1664" t="s">
        <v>41</v>
      </c>
      <c r="AB1664" t="s">
        <v>47</v>
      </c>
    </row>
    <row r="1665" spans="1:28" hidden="1" x14ac:dyDescent="0.3">
      <c r="A1665" t="s">
        <v>66</v>
      </c>
      <c r="B1665">
        <v>3.9682067299999999</v>
      </c>
      <c r="C1665" t="s">
        <v>29</v>
      </c>
      <c r="D1665" t="s">
        <v>67</v>
      </c>
      <c r="E1665" t="s">
        <v>68</v>
      </c>
      <c r="F1665" t="s">
        <v>65</v>
      </c>
      <c r="G1665">
        <v>460.79816</v>
      </c>
      <c r="H1665">
        <v>104.05209000000001</v>
      </c>
      <c r="I1665" t="s">
        <v>33</v>
      </c>
      <c r="J1665" t="s">
        <v>34</v>
      </c>
      <c r="K1665" t="s">
        <v>35</v>
      </c>
      <c r="L1665" t="s">
        <v>55</v>
      </c>
      <c r="M1665" t="s">
        <v>58</v>
      </c>
      <c r="N1665" t="s">
        <v>33</v>
      </c>
      <c r="O1665" t="s">
        <v>59</v>
      </c>
      <c r="P1665" t="s">
        <v>40</v>
      </c>
      <c r="Q1665" t="s">
        <v>41</v>
      </c>
      <c r="R1665" t="s">
        <v>41</v>
      </c>
      <c r="S1665" t="s">
        <v>60</v>
      </c>
      <c r="T1665" t="s">
        <v>43</v>
      </c>
      <c r="U1665" t="s">
        <v>43</v>
      </c>
      <c r="V1665" t="s">
        <v>44</v>
      </c>
      <c r="W1665" t="s">
        <v>36</v>
      </c>
      <c r="X1665" t="s">
        <v>45</v>
      </c>
      <c r="Y1665" t="s">
        <v>60</v>
      </c>
      <c r="Z1665" t="s">
        <v>46</v>
      </c>
      <c r="AA1665" t="s">
        <v>41</v>
      </c>
      <c r="AB1665" t="s">
        <v>47</v>
      </c>
    </row>
    <row r="1666" spans="1:28" hidden="1" x14ac:dyDescent="0.3">
      <c r="A1666" t="s">
        <v>119</v>
      </c>
      <c r="B1666">
        <v>1.24712333</v>
      </c>
      <c r="C1666" t="s">
        <v>29</v>
      </c>
      <c r="D1666" t="s">
        <v>30</v>
      </c>
      <c r="E1666" t="s">
        <v>31</v>
      </c>
      <c r="F1666" t="s">
        <v>70</v>
      </c>
      <c r="G1666">
        <v>804.28084000000001</v>
      </c>
      <c r="H1666">
        <v>162.58183</v>
      </c>
      <c r="I1666" t="s">
        <v>94</v>
      </c>
      <c r="J1666" t="s">
        <v>72</v>
      </c>
      <c r="K1666" t="s">
        <v>35</v>
      </c>
      <c r="L1666" t="s">
        <v>96</v>
      </c>
      <c r="M1666" t="s">
        <v>72</v>
      </c>
      <c r="N1666" t="s">
        <v>33</v>
      </c>
      <c r="O1666" t="s">
        <v>59</v>
      </c>
      <c r="P1666" t="s">
        <v>101</v>
      </c>
      <c r="Q1666" t="s">
        <v>60</v>
      </c>
      <c r="R1666" t="s">
        <v>74</v>
      </c>
      <c r="S1666" t="s">
        <v>72</v>
      </c>
      <c r="T1666" t="s">
        <v>75</v>
      </c>
      <c r="U1666" t="s">
        <v>61</v>
      </c>
      <c r="V1666" t="s">
        <v>76</v>
      </c>
      <c r="W1666" t="s">
        <v>55</v>
      </c>
      <c r="X1666" t="s">
        <v>72</v>
      </c>
      <c r="Y1666" t="s">
        <v>72</v>
      </c>
      <c r="Z1666" t="s">
        <v>72</v>
      </c>
      <c r="AA1666" t="s">
        <v>60</v>
      </c>
      <c r="AB1666" t="s">
        <v>77</v>
      </c>
    </row>
    <row r="1667" spans="1:28" hidden="1" x14ac:dyDescent="0.3">
      <c r="A1667" t="s">
        <v>104</v>
      </c>
      <c r="B1667">
        <v>2.4242360700000001</v>
      </c>
      <c r="C1667" t="s">
        <v>29</v>
      </c>
      <c r="D1667" t="s">
        <v>30</v>
      </c>
      <c r="E1667" t="s">
        <v>49</v>
      </c>
      <c r="F1667" t="s">
        <v>32</v>
      </c>
      <c r="G1667">
        <v>589.97185000000002</v>
      </c>
      <c r="H1667">
        <v>113.44843</v>
      </c>
      <c r="I1667" t="s">
        <v>84</v>
      </c>
      <c r="J1667" t="s">
        <v>85</v>
      </c>
      <c r="K1667" t="s">
        <v>86</v>
      </c>
      <c r="L1667" t="s">
        <v>87</v>
      </c>
      <c r="M1667" t="s">
        <v>51</v>
      </c>
      <c r="N1667" t="s">
        <v>38</v>
      </c>
      <c r="O1667" t="s">
        <v>39</v>
      </c>
      <c r="P1667" t="s">
        <v>88</v>
      </c>
      <c r="Q1667" t="s">
        <v>41</v>
      </c>
      <c r="R1667" t="s">
        <v>41</v>
      </c>
      <c r="S1667" t="s">
        <v>60</v>
      </c>
      <c r="T1667" t="s">
        <v>43</v>
      </c>
      <c r="U1667" t="s">
        <v>43</v>
      </c>
      <c r="V1667" t="s">
        <v>89</v>
      </c>
      <c r="W1667" t="s">
        <v>36</v>
      </c>
      <c r="X1667" t="s">
        <v>45</v>
      </c>
      <c r="Y1667" t="s">
        <v>41</v>
      </c>
      <c r="Z1667" t="s">
        <v>46</v>
      </c>
      <c r="AA1667" t="s">
        <v>41</v>
      </c>
      <c r="AB1667" t="s">
        <v>77</v>
      </c>
    </row>
    <row r="1668" spans="1:28" hidden="1" x14ac:dyDescent="0.3">
      <c r="A1668" s="1" t="s">
        <v>81</v>
      </c>
    </row>
    <row r="1669" spans="1:28" hidden="1" x14ac:dyDescent="0.3">
      <c r="A1669" t="s">
        <v>104</v>
      </c>
      <c r="B1669">
        <v>2.8762222500000001</v>
      </c>
      <c r="C1669" t="s">
        <v>29</v>
      </c>
      <c r="D1669" t="s">
        <v>30</v>
      </c>
      <c r="E1669" t="s">
        <v>49</v>
      </c>
      <c r="F1669" t="s">
        <v>32</v>
      </c>
      <c r="G1669">
        <v>396.16138999999998</v>
      </c>
      <c r="H1669">
        <v>110.56538999999999</v>
      </c>
      <c r="I1669" t="s">
        <v>84</v>
      </c>
      <c r="J1669" t="s">
        <v>85</v>
      </c>
      <c r="K1669" t="s">
        <v>86</v>
      </c>
      <c r="L1669" t="s">
        <v>87</v>
      </c>
      <c r="M1669" t="s">
        <v>51</v>
      </c>
      <c r="N1669" t="s">
        <v>38</v>
      </c>
      <c r="O1669" t="s">
        <v>39</v>
      </c>
      <c r="P1669" t="s">
        <v>88</v>
      </c>
      <c r="Q1669" t="s">
        <v>41</v>
      </c>
      <c r="R1669" t="s">
        <v>41</v>
      </c>
      <c r="S1669" t="s">
        <v>60</v>
      </c>
      <c r="T1669" t="s">
        <v>43</v>
      </c>
      <c r="U1669" t="s">
        <v>43</v>
      </c>
      <c r="V1669" t="s">
        <v>89</v>
      </c>
      <c r="W1669" t="s">
        <v>36</v>
      </c>
      <c r="X1669" t="s">
        <v>45</v>
      </c>
      <c r="Y1669" t="s">
        <v>41</v>
      </c>
      <c r="Z1669" t="s">
        <v>46</v>
      </c>
      <c r="AA1669" t="s">
        <v>41</v>
      </c>
      <c r="AB1669" t="s">
        <v>77</v>
      </c>
    </row>
    <row r="1670" spans="1:28" hidden="1" x14ac:dyDescent="0.3">
      <c r="A1670" t="s">
        <v>115</v>
      </c>
      <c r="B1670">
        <v>1.30326473</v>
      </c>
      <c r="C1670" t="s">
        <v>116</v>
      </c>
      <c r="D1670" t="s">
        <v>92</v>
      </c>
      <c r="E1670" t="s">
        <v>117</v>
      </c>
      <c r="F1670" t="s">
        <v>70</v>
      </c>
      <c r="G1670">
        <v>1105.5921000000001</v>
      </c>
      <c r="H1670">
        <v>174.59291999999999</v>
      </c>
      <c r="I1670" t="s">
        <v>118</v>
      </c>
      <c r="J1670" t="s">
        <v>57</v>
      </c>
      <c r="K1670" t="s">
        <v>95</v>
      </c>
      <c r="L1670" t="s">
        <v>107</v>
      </c>
      <c r="M1670" t="s">
        <v>72</v>
      </c>
      <c r="N1670" t="s">
        <v>38</v>
      </c>
      <c r="O1670" t="s">
        <v>59</v>
      </c>
      <c r="P1670" t="s">
        <v>73</v>
      </c>
      <c r="Q1670" t="s">
        <v>60</v>
      </c>
      <c r="R1670" t="s">
        <v>97</v>
      </c>
      <c r="S1670" t="s">
        <v>72</v>
      </c>
      <c r="T1670" t="s">
        <v>98</v>
      </c>
      <c r="U1670" t="s">
        <v>61</v>
      </c>
      <c r="V1670" t="s">
        <v>76</v>
      </c>
      <c r="W1670" t="s">
        <v>55</v>
      </c>
      <c r="X1670" t="s">
        <v>72</v>
      </c>
      <c r="Y1670" t="s">
        <v>72</v>
      </c>
      <c r="Z1670" t="s">
        <v>50</v>
      </c>
      <c r="AA1670" t="s">
        <v>60</v>
      </c>
      <c r="AB1670" t="s">
        <v>47</v>
      </c>
    </row>
    <row r="1671" spans="1:28" hidden="1" x14ac:dyDescent="0.3">
      <c r="A1671" t="s">
        <v>48</v>
      </c>
      <c r="B1671">
        <v>3.82497417</v>
      </c>
      <c r="C1671" t="s">
        <v>29</v>
      </c>
      <c r="D1671" t="s">
        <v>30</v>
      </c>
      <c r="E1671" t="s">
        <v>49</v>
      </c>
      <c r="F1671" t="s">
        <v>50</v>
      </c>
      <c r="G1671">
        <v>325.29338000000001</v>
      </c>
      <c r="H1671">
        <v>117.49773999999999</v>
      </c>
      <c r="I1671" t="s">
        <v>33</v>
      </c>
      <c r="J1671" t="s">
        <v>34</v>
      </c>
      <c r="K1671" t="s">
        <v>35</v>
      </c>
      <c r="L1671" t="s">
        <v>36</v>
      </c>
      <c r="M1671" t="s">
        <v>51</v>
      </c>
      <c r="N1671" t="s">
        <v>33</v>
      </c>
      <c r="O1671" t="s">
        <v>39</v>
      </c>
      <c r="P1671" t="s">
        <v>52</v>
      </c>
      <c r="Q1671" t="s">
        <v>41</v>
      </c>
      <c r="R1671" t="s">
        <v>41</v>
      </c>
      <c r="S1671" t="s">
        <v>53</v>
      </c>
      <c r="T1671" t="s">
        <v>43</v>
      </c>
      <c r="U1671" t="s">
        <v>43</v>
      </c>
      <c r="V1671" t="s">
        <v>54</v>
      </c>
      <c r="W1671" t="s">
        <v>55</v>
      </c>
      <c r="X1671" t="s">
        <v>45</v>
      </c>
      <c r="Y1671" t="s">
        <v>41</v>
      </c>
      <c r="Z1671" t="s">
        <v>46</v>
      </c>
      <c r="AA1671" t="s">
        <v>41</v>
      </c>
      <c r="AB1671" t="s">
        <v>47</v>
      </c>
    </row>
    <row r="1672" spans="1:28" hidden="1" x14ac:dyDescent="0.3">
      <c r="A1672" t="s">
        <v>123</v>
      </c>
      <c r="B1672">
        <v>3.5772792199999999</v>
      </c>
      <c r="C1672" t="s">
        <v>29</v>
      </c>
      <c r="D1672" t="s">
        <v>79</v>
      </c>
      <c r="E1672" t="s">
        <v>80</v>
      </c>
      <c r="F1672" t="s">
        <v>50</v>
      </c>
      <c r="G1672">
        <v>434.65579000000002</v>
      </c>
      <c r="H1672">
        <v>110.55772</v>
      </c>
      <c r="I1672" t="s">
        <v>33</v>
      </c>
      <c r="J1672" t="s">
        <v>57</v>
      </c>
      <c r="K1672" t="s">
        <v>35</v>
      </c>
      <c r="L1672" t="s">
        <v>55</v>
      </c>
      <c r="M1672" t="s">
        <v>58</v>
      </c>
      <c r="N1672" t="s">
        <v>38</v>
      </c>
      <c r="O1672" t="s">
        <v>39</v>
      </c>
      <c r="P1672" t="s">
        <v>40</v>
      </c>
      <c r="Q1672" t="s">
        <v>41</v>
      </c>
      <c r="R1672" t="s">
        <v>41</v>
      </c>
      <c r="S1672" t="s">
        <v>60</v>
      </c>
      <c r="T1672" t="s">
        <v>43</v>
      </c>
      <c r="U1672" t="s">
        <v>43</v>
      </c>
      <c r="V1672" t="s">
        <v>44</v>
      </c>
      <c r="W1672" t="s">
        <v>36</v>
      </c>
      <c r="X1672" t="s">
        <v>62</v>
      </c>
      <c r="Y1672" t="s">
        <v>41</v>
      </c>
      <c r="Z1672" t="s">
        <v>46</v>
      </c>
      <c r="AA1672" t="s">
        <v>41</v>
      </c>
      <c r="AB1672" t="s">
        <v>47</v>
      </c>
    </row>
    <row r="1673" spans="1:28" hidden="1" x14ac:dyDescent="0.3">
      <c r="A1673" t="s">
        <v>90</v>
      </c>
      <c r="B1673">
        <v>1.1201624100000001</v>
      </c>
      <c r="C1673" t="s">
        <v>91</v>
      </c>
      <c r="D1673" t="s">
        <v>92</v>
      </c>
      <c r="E1673" t="s">
        <v>93</v>
      </c>
      <c r="F1673" t="s">
        <v>70</v>
      </c>
      <c r="G1673">
        <v>918.59326999999996</v>
      </c>
      <c r="H1673">
        <v>169.22122999999999</v>
      </c>
      <c r="I1673" t="s">
        <v>94</v>
      </c>
      <c r="J1673" t="s">
        <v>72</v>
      </c>
      <c r="K1673" t="s">
        <v>95</v>
      </c>
      <c r="L1673" t="s">
        <v>96</v>
      </c>
      <c r="M1673" t="s">
        <v>72</v>
      </c>
      <c r="N1673" t="s">
        <v>33</v>
      </c>
      <c r="O1673" t="s">
        <v>59</v>
      </c>
      <c r="P1673" t="s">
        <v>40</v>
      </c>
      <c r="Q1673" t="s">
        <v>60</v>
      </c>
      <c r="R1673" t="s">
        <v>97</v>
      </c>
      <c r="S1673" t="s">
        <v>72</v>
      </c>
      <c r="T1673" t="s">
        <v>98</v>
      </c>
      <c r="U1673" t="s">
        <v>61</v>
      </c>
      <c r="V1673" t="s">
        <v>76</v>
      </c>
      <c r="W1673" t="s">
        <v>55</v>
      </c>
      <c r="X1673" t="s">
        <v>72</v>
      </c>
      <c r="Y1673" t="s">
        <v>72</v>
      </c>
      <c r="Z1673" t="s">
        <v>72</v>
      </c>
      <c r="AA1673" t="s">
        <v>60</v>
      </c>
      <c r="AB1673" t="s">
        <v>77</v>
      </c>
    </row>
    <row r="1674" spans="1:28" hidden="1" x14ac:dyDescent="0.3">
      <c r="A1674" t="s">
        <v>121</v>
      </c>
      <c r="B1674">
        <v>1.97692611</v>
      </c>
      <c r="C1674" t="s">
        <v>91</v>
      </c>
      <c r="D1674" t="s">
        <v>92</v>
      </c>
      <c r="E1674" t="s">
        <v>122</v>
      </c>
      <c r="F1674" t="s">
        <v>70</v>
      </c>
      <c r="G1674">
        <v>638.39661000000001</v>
      </c>
      <c r="H1674">
        <v>141.54465999999999</v>
      </c>
      <c r="I1674" t="s">
        <v>118</v>
      </c>
      <c r="J1674" t="s">
        <v>57</v>
      </c>
      <c r="K1674" t="s">
        <v>35</v>
      </c>
      <c r="L1674" t="s">
        <v>107</v>
      </c>
      <c r="M1674" t="s">
        <v>58</v>
      </c>
      <c r="N1674" t="s">
        <v>33</v>
      </c>
      <c r="O1674" t="s">
        <v>59</v>
      </c>
      <c r="P1674" t="s">
        <v>101</v>
      </c>
      <c r="Q1674" t="s">
        <v>60</v>
      </c>
      <c r="R1674" t="s">
        <v>97</v>
      </c>
      <c r="S1674" t="s">
        <v>72</v>
      </c>
      <c r="T1674" t="s">
        <v>98</v>
      </c>
      <c r="U1674" t="s">
        <v>61</v>
      </c>
      <c r="V1674" t="s">
        <v>76</v>
      </c>
      <c r="W1674" t="s">
        <v>55</v>
      </c>
      <c r="X1674" t="s">
        <v>72</v>
      </c>
      <c r="Y1674" t="s">
        <v>72</v>
      </c>
      <c r="Z1674" t="s">
        <v>72</v>
      </c>
      <c r="AA1674" t="s">
        <v>60</v>
      </c>
      <c r="AB1674" t="s">
        <v>77</v>
      </c>
    </row>
    <row r="1675" spans="1:28" x14ac:dyDescent="0.3">
      <c r="A1675" t="s">
        <v>56</v>
      </c>
      <c r="B1675">
        <v>4.1696275399999996</v>
      </c>
      <c r="C1675" t="s">
        <v>29</v>
      </c>
      <c r="D1675" t="s">
        <v>30</v>
      </c>
      <c r="E1675" t="s">
        <v>31</v>
      </c>
      <c r="F1675" t="s">
        <v>50</v>
      </c>
      <c r="G1675">
        <v>277.71017000000001</v>
      </c>
      <c r="H1675">
        <v>131.52145999999999</v>
      </c>
      <c r="I1675" t="s">
        <v>38</v>
      </c>
      <c r="J1675" t="s">
        <v>57</v>
      </c>
      <c r="K1675" t="s">
        <v>35</v>
      </c>
      <c r="L1675" t="s">
        <v>36</v>
      </c>
      <c r="M1675" t="s">
        <v>58</v>
      </c>
      <c r="N1675" t="s">
        <v>38</v>
      </c>
      <c r="O1675" t="s">
        <v>59</v>
      </c>
      <c r="P1675" t="s">
        <v>40</v>
      </c>
      <c r="Q1675" t="s">
        <v>41</v>
      </c>
      <c r="R1675" t="s">
        <v>41</v>
      </c>
      <c r="S1675" t="s">
        <v>60</v>
      </c>
      <c r="T1675" t="s">
        <v>43</v>
      </c>
      <c r="U1675" t="s">
        <v>61</v>
      </c>
      <c r="V1675" t="s">
        <v>44</v>
      </c>
      <c r="W1675" t="s">
        <v>36</v>
      </c>
      <c r="X1675" t="s">
        <v>62</v>
      </c>
      <c r="Y1675" t="s">
        <v>41</v>
      </c>
      <c r="Z1675" t="s">
        <v>46</v>
      </c>
      <c r="AA1675" t="s">
        <v>41</v>
      </c>
      <c r="AB1675" t="s">
        <v>63</v>
      </c>
    </row>
    <row r="1676" spans="1:28" hidden="1" x14ac:dyDescent="0.3">
      <c r="A1676" t="s">
        <v>123</v>
      </c>
      <c r="B1676">
        <v>3.94418041</v>
      </c>
      <c r="C1676" t="s">
        <v>29</v>
      </c>
      <c r="D1676" t="s">
        <v>79</v>
      </c>
      <c r="E1676" t="s">
        <v>80</v>
      </c>
      <c r="F1676" t="s">
        <v>50</v>
      </c>
      <c r="G1676">
        <v>205.35879</v>
      </c>
      <c r="H1676">
        <v>128.172</v>
      </c>
      <c r="I1676" t="s">
        <v>33</v>
      </c>
      <c r="J1676" t="s">
        <v>57</v>
      </c>
      <c r="K1676" t="s">
        <v>35</v>
      </c>
      <c r="L1676" t="s">
        <v>55</v>
      </c>
      <c r="M1676" t="s">
        <v>58</v>
      </c>
      <c r="N1676" t="s">
        <v>38</v>
      </c>
      <c r="O1676" t="s">
        <v>39</v>
      </c>
      <c r="P1676" t="s">
        <v>40</v>
      </c>
      <c r="Q1676" t="s">
        <v>41</v>
      </c>
      <c r="R1676" t="s">
        <v>41</v>
      </c>
      <c r="S1676" t="s">
        <v>60</v>
      </c>
      <c r="T1676" t="s">
        <v>43</v>
      </c>
      <c r="U1676" t="s">
        <v>43</v>
      </c>
      <c r="V1676" t="s">
        <v>44</v>
      </c>
      <c r="W1676" t="s">
        <v>36</v>
      </c>
      <c r="X1676" t="s">
        <v>62</v>
      </c>
      <c r="Y1676" t="s">
        <v>41</v>
      </c>
      <c r="Z1676" t="s">
        <v>46</v>
      </c>
      <c r="AA1676" t="s">
        <v>41</v>
      </c>
      <c r="AB1676" t="s">
        <v>47</v>
      </c>
    </row>
    <row r="1677" spans="1:28" hidden="1" x14ac:dyDescent="0.3">
      <c r="A1677" t="s">
        <v>28</v>
      </c>
      <c r="B1677">
        <v>6.1652196699999999</v>
      </c>
      <c r="C1677" t="s">
        <v>29</v>
      </c>
      <c r="D1677" t="s">
        <v>30</v>
      </c>
      <c r="E1677" t="s">
        <v>31</v>
      </c>
      <c r="F1677" t="s">
        <v>32</v>
      </c>
      <c r="G1677">
        <v>296.39550000000003</v>
      </c>
      <c r="H1677">
        <v>114.60812</v>
      </c>
      <c r="I1677" t="s">
        <v>33</v>
      </c>
      <c r="J1677" t="s">
        <v>34</v>
      </c>
      <c r="K1677" t="s">
        <v>35</v>
      </c>
      <c r="L1677" t="s">
        <v>36</v>
      </c>
      <c r="M1677" t="s">
        <v>37</v>
      </c>
      <c r="N1677" t="s">
        <v>38</v>
      </c>
      <c r="O1677" t="s">
        <v>39</v>
      </c>
      <c r="P1677" t="s">
        <v>40</v>
      </c>
      <c r="Q1677" t="s">
        <v>41</v>
      </c>
      <c r="R1677" t="s">
        <v>41</v>
      </c>
      <c r="S1677" t="s">
        <v>42</v>
      </c>
      <c r="T1677" t="s">
        <v>43</v>
      </c>
      <c r="U1677" t="s">
        <v>43</v>
      </c>
      <c r="V1677" t="s">
        <v>44</v>
      </c>
      <c r="W1677" t="s">
        <v>36</v>
      </c>
      <c r="X1677" t="s">
        <v>45</v>
      </c>
      <c r="Y1677" t="s">
        <v>41</v>
      </c>
      <c r="Z1677" t="s">
        <v>46</v>
      </c>
      <c r="AA1677" t="s">
        <v>41</v>
      </c>
      <c r="AB1677" t="s">
        <v>47</v>
      </c>
    </row>
    <row r="1678" spans="1:28" hidden="1" x14ac:dyDescent="0.3">
      <c r="A1678" t="s">
        <v>108</v>
      </c>
      <c r="B1678">
        <v>0.79640065000000004</v>
      </c>
      <c r="C1678" t="s">
        <v>29</v>
      </c>
      <c r="D1678" t="s">
        <v>30</v>
      </c>
      <c r="E1678" t="s">
        <v>31</v>
      </c>
      <c r="F1678" t="s">
        <v>70</v>
      </c>
      <c r="G1678">
        <v>1353.4592299999999</v>
      </c>
      <c r="H1678">
        <v>170.81455</v>
      </c>
      <c r="I1678" t="s">
        <v>94</v>
      </c>
      <c r="J1678" t="s">
        <v>72</v>
      </c>
      <c r="K1678" t="s">
        <v>109</v>
      </c>
      <c r="L1678" t="s">
        <v>110</v>
      </c>
      <c r="M1678" t="s">
        <v>72</v>
      </c>
      <c r="N1678" t="s">
        <v>33</v>
      </c>
      <c r="O1678" t="s">
        <v>59</v>
      </c>
      <c r="P1678" t="s">
        <v>111</v>
      </c>
      <c r="Q1678" t="s">
        <v>60</v>
      </c>
      <c r="R1678" t="s">
        <v>112</v>
      </c>
      <c r="S1678" t="s">
        <v>72</v>
      </c>
      <c r="T1678" t="s">
        <v>75</v>
      </c>
      <c r="U1678" t="s">
        <v>61</v>
      </c>
      <c r="V1678" t="s">
        <v>113</v>
      </c>
      <c r="W1678" t="s">
        <v>96</v>
      </c>
      <c r="X1678" t="s">
        <v>114</v>
      </c>
      <c r="Y1678" t="s">
        <v>72</v>
      </c>
      <c r="Z1678" t="s">
        <v>114</v>
      </c>
      <c r="AA1678" t="s">
        <v>60</v>
      </c>
      <c r="AB1678" t="s">
        <v>63</v>
      </c>
    </row>
    <row r="1679" spans="1:28" hidden="1" x14ac:dyDescent="0.3">
      <c r="A1679" t="s">
        <v>66</v>
      </c>
      <c r="B1679">
        <v>4.1038376899999998</v>
      </c>
      <c r="C1679" t="s">
        <v>29</v>
      </c>
      <c r="D1679" t="s">
        <v>67</v>
      </c>
      <c r="E1679" t="s">
        <v>68</v>
      </c>
      <c r="F1679" t="s">
        <v>65</v>
      </c>
      <c r="G1679">
        <v>554.98267999999996</v>
      </c>
      <c r="H1679">
        <v>113.48466000000001</v>
      </c>
      <c r="I1679" t="s">
        <v>33</v>
      </c>
      <c r="J1679" t="s">
        <v>34</v>
      </c>
      <c r="K1679" t="s">
        <v>35</v>
      </c>
      <c r="L1679" t="s">
        <v>55</v>
      </c>
      <c r="M1679" t="s">
        <v>58</v>
      </c>
      <c r="N1679" t="s">
        <v>33</v>
      </c>
      <c r="O1679" t="s">
        <v>59</v>
      </c>
      <c r="P1679" t="s">
        <v>40</v>
      </c>
      <c r="Q1679" t="s">
        <v>41</v>
      </c>
      <c r="R1679" t="s">
        <v>41</v>
      </c>
      <c r="S1679" t="s">
        <v>60</v>
      </c>
      <c r="T1679" t="s">
        <v>43</v>
      </c>
      <c r="U1679" t="s">
        <v>43</v>
      </c>
      <c r="V1679" t="s">
        <v>44</v>
      </c>
      <c r="W1679" t="s">
        <v>36</v>
      </c>
      <c r="X1679" t="s">
        <v>45</v>
      </c>
      <c r="Y1679" t="s">
        <v>60</v>
      </c>
      <c r="Z1679" t="s">
        <v>46</v>
      </c>
      <c r="AA1679" t="s">
        <v>41</v>
      </c>
      <c r="AB1679" t="s">
        <v>47</v>
      </c>
    </row>
    <row r="1680" spans="1:28" hidden="1" x14ac:dyDescent="0.3">
      <c r="A1680" s="1" t="s">
        <v>81</v>
      </c>
    </row>
    <row r="1681" spans="1:28" hidden="1" x14ac:dyDescent="0.3">
      <c r="A1681" t="s">
        <v>121</v>
      </c>
      <c r="B1681">
        <v>1.9853526800000001</v>
      </c>
      <c r="C1681" t="s">
        <v>91</v>
      </c>
      <c r="D1681" t="s">
        <v>92</v>
      </c>
      <c r="E1681" t="s">
        <v>122</v>
      </c>
      <c r="F1681" t="s">
        <v>70</v>
      </c>
      <c r="G1681">
        <v>683.94682</v>
      </c>
      <c r="H1681">
        <v>148.87442999999999</v>
      </c>
      <c r="I1681" t="s">
        <v>118</v>
      </c>
      <c r="J1681" t="s">
        <v>57</v>
      </c>
      <c r="K1681" t="s">
        <v>35</v>
      </c>
      <c r="L1681" t="s">
        <v>107</v>
      </c>
      <c r="M1681" t="s">
        <v>58</v>
      </c>
      <c r="N1681" t="s">
        <v>33</v>
      </c>
      <c r="O1681" t="s">
        <v>59</v>
      </c>
      <c r="P1681" t="s">
        <v>101</v>
      </c>
      <c r="Q1681" t="s">
        <v>60</v>
      </c>
      <c r="R1681" t="s">
        <v>97</v>
      </c>
      <c r="S1681" t="s">
        <v>72</v>
      </c>
      <c r="T1681" t="s">
        <v>98</v>
      </c>
      <c r="U1681" t="s">
        <v>61</v>
      </c>
      <c r="V1681" t="s">
        <v>76</v>
      </c>
      <c r="W1681" t="s">
        <v>55</v>
      </c>
      <c r="X1681" t="s">
        <v>72</v>
      </c>
      <c r="Y1681" t="s">
        <v>72</v>
      </c>
      <c r="Z1681" t="s">
        <v>72</v>
      </c>
      <c r="AA1681" t="s">
        <v>60</v>
      </c>
      <c r="AB1681" t="s">
        <v>77</v>
      </c>
    </row>
    <row r="1682" spans="1:28" hidden="1" x14ac:dyDescent="0.3">
      <c r="A1682" t="s">
        <v>124</v>
      </c>
      <c r="B1682">
        <v>2.6854248799999998</v>
      </c>
      <c r="C1682" t="s">
        <v>29</v>
      </c>
      <c r="D1682" t="s">
        <v>30</v>
      </c>
      <c r="E1682" t="s">
        <v>49</v>
      </c>
      <c r="F1682" t="s">
        <v>50</v>
      </c>
      <c r="G1682">
        <v>439.24214000000001</v>
      </c>
      <c r="H1682">
        <v>126.89042999999999</v>
      </c>
      <c r="I1682" t="s">
        <v>38</v>
      </c>
      <c r="J1682" t="s">
        <v>57</v>
      </c>
      <c r="K1682" t="s">
        <v>35</v>
      </c>
      <c r="L1682" t="s">
        <v>55</v>
      </c>
      <c r="M1682" t="s">
        <v>58</v>
      </c>
      <c r="N1682" t="s">
        <v>38</v>
      </c>
      <c r="O1682" t="s">
        <v>39</v>
      </c>
      <c r="P1682" t="s">
        <v>40</v>
      </c>
      <c r="Q1682" t="s">
        <v>125</v>
      </c>
      <c r="R1682" t="s">
        <v>126</v>
      </c>
      <c r="S1682" t="s">
        <v>60</v>
      </c>
      <c r="T1682" t="s">
        <v>43</v>
      </c>
      <c r="U1682" t="s">
        <v>61</v>
      </c>
      <c r="V1682" t="s">
        <v>76</v>
      </c>
      <c r="W1682" t="s">
        <v>36</v>
      </c>
      <c r="X1682" t="s">
        <v>62</v>
      </c>
      <c r="Y1682" t="s">
        <v>41</v>
      </c>
      <c r="Z1682" t="s">
        <v>46</v>
      </c>
      <c r="AA1682" t="s">
        <v>41</v>
      </c>
      <c r="AB1682" t="s">
        <v>47</v>
      </c>
    </row>
    <row r="1683" spans="1:28" hidden="1" x14ac:dyDescent="0.3">
      <c r="A1683" t="s">
        <v>106</v>
      </c>
      <c r="B1683">
        <v>3.0824700599999999</v>
      </c>
      <c r="C1683" t="s">
        <v>29</v>
      </c>
      <c r="D1683" t="s">
        <v>30</v>
      </c>
      <c r="E1683" t="s">
        <v>49</v>
      </c>
      <c r="F1683" t="s">
        <v>70</v>
      </c>
      <c r="G1683">
        <v>639.91777000000002</v>
      </c>
      <c r="H1683">
        <v>127.12692</v>
      </c>
      <c r="I1683" t="s">
        <v>33</v>
      </c>
      <c r="J1683" t="s">
        <v>57</v>
      </c>
      <c r="K1683" t="s">
        <v>95</v>
      </c>
      <c r="L1683" t="s">
        <v>107</v>
      </c>
      <c r="M1683" t="s">
        <v>58</v>
      </c>
      <c r="N1683" t="s">
        <v>33</v>
      </c>
      <c r="O1683" t="s">
        <v>59</v>
      </c>
      <c r="P1683" t="s">
        <v>101</v>
      </c>
      <c r="Q1683" t="s">
        <v>60</v>
      </c>
      <c r="R1683" t="s">
        <v>97</v>
      </c>
      <c r="S1683" t="s">
        <v>72</v>
      </c>
      <c r="T1683" t="s">
        <v>98</v>
      </c>
      <c r="U1683" t="s">
        <v>61</v>
      </c>
      <c r="V1683" t="s">
        <v>76</v>
      </c>
      <c r="W1683" t="s">
        <v>55</v>
      </c>
      <c r="X1683" t="s">
        <v>72</v>
      </c>
      <c r="Y1683" t="s">
        <v>60</v>
      </c>
      <c r="Z1683" t="s">
        <v>72</v>
      </c>
      <c r="AA1683" t="s">
        <v>60</v>
      </c>
      <c r="AB1683" t="s">
        <v>77</v>
      </c>
    </row>
    <row r="1684" spans="1:28" hidden="1" x14ac:dyDescent="0.3">
      <c r="A1684" t="s">
        <v>124</v>
      </c>
      <c r="B1684">
        <v>3.0846086700000002</v>
      </c>
      <c r="C1684" t="s">
        <v>29</v>
      </c>
      <c r="D1684" t="s">
        <v>30</v>
      </c>
      <c r="E1684" t="s">
        <v>49</v>
      </c>
      <c r="F1684" t="s">
        <v>50</v>
      </c>
      <c r="G1684">
        <v>474.53357</v>
      </c>
      <c r="H1684">
        <v>112.21299</v>
      </c>
      <c r="I1684" t="s">
        <v>38</v>
      </c>
      <c r="J1684" t="s">
        <v>57</v>
      </c>
      <c r="K1684" t="s">
        <v>35</v>
      </c>
      <c r="L1684" t="s">
        <v>55</v>
      </c>
      <c r="M1684" t="s">
        <v>58</v>
      </c>
      <c r="N1684" t="s">
        <v>38</v>
      </c>
      <c r="O1684" t="s">
        <v>39</v>
      </c>
      <c r="P1684" t="s">
        <v>40</v>
      </c>
      <c r="Q1684" t="s">
        <v>125</v>
      </c>
      <c r="R1684" t="s">
        <v>126</v>
      </c>
      <c r="S1684" t="s">
        <v>60</v>
      </c>
      <c r="T1684" t="s">
        <v>43</v>
      </c>
      <c r="U1684" t="s">
        <v>61</v>
      </c>
      <c r="V1684" t="s">
        <v>76</v>
      </c>
      <c r="W1684" t="s">
        <v>36</v>
      </c>
      <c r="X1684" t="s">
        <v>62</v>
      </c>
      <c r="Y1684" t="s">
        <v>41</v>
      </c>
      <c r="Z1684" t="s">
        <v>46</v>
      </c>
      <c r="AA1684" t="s">
        <v>41</v>
      </c>
      <c r="AB1684" t="s">
        <v>47</v>
      </c>
    </row>
    <row r="1685" spans="1:28" hidden="1" x14ac:dyDescent="0.3">
      <c r="A1685" t="s">
        <v>99</v>
      </c>
      <c r="B1685">
        <v>0.85645121999999996</v>
      </c>
      <c r="C1685" t="s">
        <v>29</v>
      </c>
      <c r="D1685" t="s">
        <v>67</v>
      </c>
      <c r="E1685" t="s">
        <v>68</v>
      </c>
      <c r="F1685" t="s">
        <v>100</v>
      </c>
      <c r="G1685">
        <v>491.14688999999998</v>
      </c>
      <c r="H1685">
        <v>125.92782</v>
      </c>
      <c r="I1685" t="s">
        <v>38</v>
      </c>
      <c r="J1685" t="s">
        <v>57</v>
      </c>
      <c r="K1685" t="s">
        <v>95</v>
      </c>
      <c r="L1685" t="s">
        <v>55</v>
      </c>
      <c r="M1685" t="s">
        <v>72</v>
      </c>
      <c r="N1685" t="s">
        <v>33</v>
      </c>
      <c r="O1685" t="s">
        <v>59</v>
      </c>
      <c r="P1685" t="s">
        <v>101</v>
      </c>
      <c r="Q1685" t="s">
        <v>41</v>
      </c>
      <c r="R1685" t="s">
        <v>41</v>
      </c>
      <c r="S1685" t="s">
        <v>72</v>
      </c>
      <c r="T1685" t="s">
        <v>43</v>
      </c>
      <c r="U1685" t="s">
        <v>61</v>
      </c>
      <c r="V1685" t="s">
        <v>76</v>
      </c>
      <c r="W1685" t="s">
        <v>55</v>
      </c>
      <c r="X1685" t="s">
        <v>45</v>
      </c>
      <c r="Y1685" t="s">
        <v>41</v>
      </c>
      <c r="Z1685" t="s">
        <v>50</v>
      </c>
      <c r="AA1685" t="s">
        <v>41</v>
      </c>
      <c r="AB1685" t="s">
        <v>47</v>
      </c>
    </row>
    <row r="1686" spans="1:28" hidden="1" x14ac:dyDescent="0.3">
      <c r="A1686" t="s">
        <v>119</v>
      </c>
      <c r="B1686">
        <v>1.2496117200000001</v>
      </c>
      <c r="C1686" t="s">
        <v>29</v>
      </c>
      <c r="D1686" t="s">
        <v>30</v>
      </c>
      <c r="E1686" t="s">
        <v>31</v>
      </c>
      <c r="F1686" t="s">
        <v>70</v>
      </c>
      <c r="G1686">
        <v>743.82663000000002</v>
      </c>
      <c r="H1686">
        <v>154.68714</v>
      </c>
      <c r="I1686" t="s">
        <v>94</v>
      </c>
      <c r="J1686" t="s">
        <v>72</v>
      </c>
      <c r="K1686" t="s">
        <v>35</v>
      </c>
      <c r="L1686" t="s">
        <v>96</v>
      </c>
      <c r="M1686" t="s">
        <v>72</v>
      </c>
      <c r="N1686" t="s">
        <v>33</v>
      </c>
      <c r="O1686" t="s">
        <v>59</v>
      </c>
      <c r="P1686" t="s">
        <v>101</v>
      </c>
      <c r="Q1686" t="s">
        <v>60</v>
      </c>
      <c r="R1686" t="s">
        <v>74</v>
      </c>
      <c r="S1686" t="s">
        <v>72</v>
      </c>
      <c r="T1686" t="s">
        <v>75</v>
      </c>
      <c r="U1686" t="s">
        <v>61</v>
      </c>
      <c r="V1686" t="s">
        <v>76</v>
      </c>
      <c r="W1686" t="s">
        <v>55</v>
      </c>
      <c r="X1686" t="s">
        <v>72</v>
      </c>
      <c r="Y1686" t="s">
        <v>72</v>
      </c>
      <c r="Z1686" t="s">
        <v>72</v>
      </c>
      <c r="AA1686" t="s">
        <v>60</v>
      </c>
      <c r="AB1686" t="s">
        <v>77</v>
      </c>
    </row>
    <row r="1687" spans="1:28" hidden="1" x14ac:dyDescent="0.3">
      <c r="A1687" s="1" t="s">
        <v>81</v>
      </c>
    </row>
    <row r="1688" spans="1:28" hidden="1" x14ac:dyDescent="0.3">
      <c r="A1688" t="s">
        <v>120</v>
      </c>
      <c r="B1688">
        <v>2.0390549099999999</v>
      </c>
      <c r="C1688" t="s">
        <v>29</v>
      </c>
      <c r="D1688" t="s">
        <v>67</v>
      </c>
      <c r="E1688" t="s">
        <v>68</v>
      </c>
      <c r="F1688" t="s">
        <v>50</v>
      </c>
      <c r="G1688">
        <v>513.30331999999999</v>
      </c>
      <c r="H1688">
        <v>100.68778</v>
      </c>
      <c r="I1688" t="s">
        <v>33</v>
      </c>
      <c r="J1688" t="s">
        <v>57</v>
      </c>
      <c r="K1688" t="s">
        <v>35</v>
      </c>
      <c r="L1688" t="s">
        <v>55</v>
      </c>
      <c r="M1688" t="s">
        <v>58</v>
      </c>
      <c r="N1688" t="s">
        <v>33</v>
      </c>
      <c r="O1688" t="s">
        <v>39</v>
      </c>
      <c r="P1688" t="s">
        <v>101</v>
      </c>
      <c r="Q1688" t="s">
        <v>41</v>
      </c>
      <c r="R1688" t="s">
        <v>41</v>
      </c>
      <c r="S1688" t="s">
        <v>60</v>
      </c>
      <c r="T1688" t="s">
        <v>43</v>
      </c>
      <c r="U1688" t="s">
        <v>61</v>
      </c>
      <c r="V1688" t="s">
        <v>54</v>
      </c>
      <c r="W1688" t="s">
        <v>36</v>
      </c>
      <c r="X1688" t="s">
        <v>62</v>
      </c>
      <c r="Y1688" t="s">
        <v>41</v>
      </c>
      <c r="Z1688" t="s">
        <v>46</v>
      </c>
      <c r="AA1688" t="s">
        <v>41</v>
      </c>
      <c r="AB1688" t="s">
        <v>47</v>
      </c>
    </row>
    <row r="1689" spans="1:28" hidden="1" x14ac:dyDescent="0.3">
      <c r="A1689" s="1" t="s">
        <v>81</v>
      </c>
    </row>
    <row r="1690" spans="1:28" hidden="1" x14ac:dyDescent="0.3">
      <c r="A1690" t="s">
        <v>119</v>
      </c>
      <c r="B1690">
        <v>1.8278768000000001</v>
      </c>
      <c r="C1690" t="s">
        <v>29</v>
      </c>
      <c r="D1690" t="s">
        <v>30</v>
      </c>
      <c r="E1690" t="s">
        <v>31</v>
      </c>
      <c r="F1690" t="s">
        <v>70</v>
      </c>
      <c r="G1690">
        <v>700.64080000000001</v>
      </c>
      <c r="H1690">
        <v>167.26003</v>
      </c>
      <c r="I1690" t="s">
        <v>94</v>
      </c>
      <c r="J1690" t="s">
        <v>72</v>
      </c>
      <c r="K1690" t="s">
        <v>35</v>
      </c>
      <c r="L1690" t="s">
        <v>96</v>
      </c>
      <c r="M1690" t="s">
        <v>72</v>
      </c>
      <c r="N1690" t="s">
        <v>33</v>
      </c>
      <c r="O1690" t="s">
        <v>59</v>
      </c>
      <c r="P1690" t="s">
        <v>101</v>
      </c>
      <c r="Q1690" t="s">
        <v>60</v>
      </c>
      <c r="R1690" t="s">
        <v>74</v>
      </c>
      <c r="S1690" t="s">
        <v>72</v>
      </c>
      <c r="T1690" t="s">
        <v>75</v>
      </c>
      <c r="U1690" t="s">
        <v>61</v>
      </c>
      <c r="V1690" t="s">
        <v>76</v>
      </c>
      <c r="W1690" t="s">
        <v>55</v>
      </c>
      <c r="X1690" t="s">
        <v>72</v>
      </c>
      <c r="Y1690" t="s">
        <v>72</v>
      </c>
      <c r="Z1690" t="s">
        <v>72</v>
      </c>
      <c r="AA1690" t="s">
        <v>60</v>
      </c>
      <c r="AB1690" t="s">
        <v>77</v>
      </c>
    </row>
    <row r="1691" spans="1:28" hidden="1" x14ac:dyDescent="0.3">
      <c r="A1691" t="s">
        <v>106</v>
      </c>
      <c r="B1691">
        <v>2.9110465599999999</v>
      </c>
      <c r="C1691" t="s">
        <v>29</v>
      </c>
      <c r="D1691" t="s">
        <v>30</v>
      </c>
      <c r="E1691" t="s">
        <v>49</v>
      </c>
      <c r="F1691" t="s">
        <v>70</v>
      </c>
      <c r="G1691">
        <v>669.28416000000004</v>
      </c>
      <c r="H1691">
        <v>132.08596</v>
      </c>
      <c r="I1691" t="s">
        <v>33</v>
      </c>
      <c r="J1691" t="s">
        <v>57</v>
      </c>
      <c r="K1691" t="s">
        <v>95</v>
      </c>
      <c r="L1691" t="s">
        <v>107</v>
      </c>
      <c r="M1691" t="s">
        <v>58</v>
      </c>
      <c r="N1691" t="s">
        <v>33</v>
      </c>
      <c r="O1691" t="s">
        <v>59</v>
      </c>
      <c r="P1691" t="s">
        <v>101</v>
      </c>
      <c r="Q1691" t="s">
        <v>60</v>
      </c>
      <c r="R1691" t="s">
        <v>97</v>
      </c>
      <c r="S1691" t="s">
        <v>72</v>
      </c>
      <c r="T1691" t="s">
        <v>98</v>
      </c>
      <c r="U1691" t="s">
        <v>61</v>
      </c>
      <c r="V1691" t="s">
        <v>76</v>
      </c>
      <c r="W1691" t="s">
        <v>55</v>
      </c>
      <c r="X1691" t="s">
        <v>72</v>
      </c>
      <c r="Y1691" t="s">
        <v>60</v>
      </c>
      <c r="Z1691" t="s">
        <v>72</v>
      </c>
      <c r="AA1691" t="s">
        <v>60</v>
      </c>
      <c r="AB1691" t="s">
        <v>77</v>
      </c>
    </row>
    <row r="1692" spans="1:28" hidden="1" x14ac:dyDescent="0.3">
      <c r="A1692" t="s">
        <v>106</v>
      </c>
      <c r="B1692">
        <v>2.33582906</v>
      </c>
      <c r="C1692" t="s">
        <v>29</v>
      </c>
      <c r="D1692" t="s">
        <v>30</v>
      </c>
      <c r="E1692" t="s">
        <v>49</v>
      </c>
      <c r="F1692" t="s">
        <v>70</v>
      </c>
      <c r="G1692">
        <v>837.60977000000003</v>
      </c>
      <c r="H1692">
        <v>139.62412</v>
      </c>
      <c r="I1692" t="s">
        <v>33</v>
      </c>
      <c r="J1692" t="s">
        <v>57</v>
      </c>
      <c r="K1692" t="s">
        <v>95</v>
      </c>
      <c r="L1692" t="s">
        <v>107</v>
      </c>
      <c r="M1692" t="s">
        <v>58</v>
      </c>
      <c r="N1692" t="s">
        <v>33</v>
      </c>
      <c r="O1692" t="s">
        <v>59</v>
      </c>
      <c r="P1692" t="s">
        <v>101</v>
      </c>
      <c r="Q1692" t="s">
        <v>60</v>
      </c>
      <c r="R1692" t="s">
        <v>97</v>
      </c>
      <c r="S1692" t="s">
        <v>72</v>
      </c>
      <c r="T1692" t="s">
        <v>98</v>
      </c>
      <c r="U1692" t="s">
        <v>61</v>
      </c>
      <c r="V1692" t="s">
        <v>76</v>
      </c>
      <c r="W1692" t="s">
        <v>55</v>
      </c>
      <c r="X1692" t="s">
        <v>72</v>
      </c>
      <c r="Y1692" t="s">
        <v>60</v>
      </c>
      <c r="Z1692" t="s">
        <v>72</v>
      </c>
      <c r="AA1692" t="s">
        <v>60</v>
      </c>
      <c r="AB1692" t="s">
        <v>77</v>
      </c>
    </row>
    <row r="1693" spans="1:28" hidden="1" x14ac:dyDescent="0.3">
      <c r="A1693" s="1" t="s">
        <v>81</v>
      </c>
    </row>
    <row r="1694" spans="1:28" hidden="1" x14ac:dyDescent="0.3">
      <c r="A1694" t="s">
        <v>104</v>
      </c>
      <c r="B1694">
        <v>2.7449575400000001</v>
      </c>
      <c r="C1694" t="s">
        <v>29</v>
      </c>
      <c r="D1694" t="s">
        <v>30</v>
      </c>
      <c r="E1694" t="s">
        <v>49</v>
      </c>
      <c r="F1694" t="s">
        <v>32</v>
      </c>
      <c r="G1694">
        <v>355.10271999999998</v>
      </c>
      <c r="H1694">
        <v>112.06044</v>
      </c>
      <c r="I1694" t="s">
        <v>84</v>
      </c>
      <c r="J1694" t="s">
        <v>85</v>
      </c>
      <c r="K1694" t="s">
        <v>86</v>
      </c>
      <c r="L1694" t="s">
        <v>87</v>
      </c>
      <c r="M1694" t="s">
        <v>51</v>
      </c>
      <c r="N1694" t="s">
        <v>38</v>
      </c>
      <c r="O1694" t="s">
        <v>39</v>
      </c>
      <c r="P1694" t="s">
        <v>88</v>
      </c>
      <c r="Q1694" t="s">
        <v>41</v>
      </c>
      <c r="R1694" t="s">
        <v>41</v>
      </c>
      <c r="S1694" t="s">
        <v>60</v>
      </c>
      <c r="T1694" t="s">
        <v>43</v>
      </c>
      <c r="U1694" t="s">
        <v>43</v>
      </c>
      <c r="V1694" t="s">
        <v>89</v>
      </c>
      <c r="W1694" t="s">
        <v>36</v>
      </c>
      <c r="X1694" t="s">
        <v>45</v>
      </c>
      <c r="Y1694" t="s">
        <v>41</v>
      </c>
      <c r="Z1694" t="s">
        <v>46</v>
      </c>
      <c r="AA1694" t="s">
        <v>41</v>
      </c>
      <c r="AB1694" t="s">
        <v>77</v>
      </c>
    </row>
    <row r="1695" spans="1:28" hidden="1" x14ac:dyDescent="0.3">
      <c r="A1695" t="s">
        <v>82</v>
      </c>
      <c r="B1695">
        <v>2.5877761100000001</v>
      </c>
      <c r="C1695" t="s">
        <v>29</v>
      </c>
      <c r="D1695" t="s">
        <v>30</v>
      </c>
      <c r="E1695" t="s">
        <v>31</v>
      </c>
      <c r="F1695" t="s">
        <v>83</v>
      </c>
      <c r="G1695">
        <v>520.15926000000002</v>
      </c>
      <c r="H1695">
        <v>114.33714999999999</v>
      </c>
      <c r="I1695" t="s">
        <v>84</v>
      </c>
      <c r="J1695" t="s">
        <v>85</v>
      </c>
      <c r="K1695" t="s">
        <v>86</v>
      </c>
      <c r="L1695" t="s">
        <v>87</v>
      </c>
      <c r="M1695" t="s">
        <v>51</v>
      </c>
      <c r="N1695" t="s">
        <v>38</v>
      </c>
      <c r="O1695" t="s">
        <v>39</v>
      </c>
      <c r="P1695" t="s">
        <v>88</v>
      </c>
      <c r="Q1695" t="s">
        <v>41</v>
      </c>
      <c r="R1695" t="s">
        <v>41</v>
      </c>
      <c r="S1695" t="s">
        <v>60</v>
      </c>
      <c r="T1695" t="s">
        <v>43</v>
      </c>
      <c r="U1695" t="s">
        <v>43</v>
      </c>
      <c r="V1695" t="s">
        <v>89</v>
      </c>
      <c r="W1695" t="s">
        <v>36</v>
      </c>
      <c r="X1695" t="s">
        <v>45</v>
      </c>
      <c r="Y1695" t="s">
        <v>41</v>
      </c>
      <c r="Z1695" t="s">
        <v>46</v>
      </c>
      <c r="AA1695" t="s">
        <v>41</v>
      </c>
      <c r="AB1695" t="s">
        <v>77</v>
      </c>
    </row>
    <row r="1696" spans="1:28" hidden="1" x14ac:dyDescent="0.3">
      <c r="A1696" t="s">
        <v>99</v>
      </c>
      <c r="B1696">
        <v>0.22798377</v>
      </c>
      <c r="C1696" t="s">
        <v>29</v>
      </c>
      <c r="D1696" t="s">
        <v>67</v>
      </c>
      <c r="E1696" t="s">
        <v>68</v>
      </c>
      <c r="F1696" t="s">
        <v>100</v>
      </c>
      <c r="G1696">
        <v>408.77819</v>
      </c>
      <c r="H1696">
        <v>126.96109</v>
      </c>
      <c r="I1696" t="s">
        <v>38</v>
      </c>
      <c r="J1696" t="s">
        <v>57</v>
      </c>
      <c r="K1696" t="s">
        <v>95</v>
      </c>
      <c r="L1696" t="s">
        <v>55</v>
      </c>
      <c r="M1696" t="s">
        <v>72</v>
      </c>
      <c r="N1696" t="s">
        <v>33</v>
      </c>
      <c r="O1696" t="s">
        <v>59</v>
      </c>
      <c r="P1696" t="s">
        <v>101</v>
      </c>
      <c r="Q1696" t="s">
        <v>41</v>
      </c>
      <c r="R1696" t="s">
        <v>41</v>
      </c>
      <c r="S1696" t="s">
        <v>72</v>
      </c>
      <c r="T1696" t="s">
        <v>43</v>
      </c>
      <c r="U1696" t="s">
        <v>61</v>
      </c>
      <c r="V1696" t="s">
        <v>76</v>
      </c>
      <c r="W1696" t="s">
        <v>55</v>
      </c>
      <c r="X1696" t="s">
        <v>45</v>
      </c>
      <c r="Y1696" t="s">
        <v>41</v>
      </c>
      <c r="Z1696" t="s">
        <v>50</v>
      </c>
      <c r="AA1696" t="s">
        <v>41</v>
      </c>
      <c r="AB1696" t="s">
        <v>47</v>
      </c>
    </row>
    <row r="1697" spans="1:28" hidden="1" x14ac:dyDescent="0.3">
      <c r="A1697" t="s">
        <v>123</v>
      </c>
      <c r="B1697">
        <v>3.3008899399999998</v>
      </c>
      <c r="C1697" t="s">
        <v>29</v>
      </c>
      <c r="D1697" t="s">
        <v>79</v>
      </c>
      <c r="E1697" t="s">
        <v>80</v>
      </c>
      <c r="F1697" t="s">
        <v>50</v>
      </c>
      <c r="G1697">
        <v>331.51875000000001</v>
      </c>
      <c r="H1697">
        <v>122.07124</v>
      </c>
      <c r="I1697" t="s">
        <v>33</v>
      </c>
      <c r="J1697" t="s">
        <v>57</v>
      </c>
      <c r="K1697" t="s">
        <v>35</v>
      </c>
      <c r="L1697" t="s">
        <v>55</v>
      </c>
      <c r="M1697" t="s">
        <v>58</v>
      </c>
      <c r="N1697" t="s">
        <v>38</v>
      </c>
      <c r="O1697" t="s">
        <v>39</v>
      </c>
      <c r="P1697" t="s">
        <v>40</v>
      </c>
      <c r="Q1697" t="s">
        <v>41</v>
      </c>
      <c r="R1697" t="s">
        <v>41</v>
      </c>
      <c r="S1697" t="s">
        <v>60</v>
      </c>
      <c r="T1697" t="s">
        <v>43</v>
      </c>
      <c r="U1697" t="s">
        <v>43</v>
      </c>
      <c r="V1697" t="s">
        <v>44</v>
      </c>
      <c r="W1697" t="s">
        <v>36</v>
      </c>
      <c r="X1697" t="s">
        <v>62</v>
      </c>
      <c r="Y1697" t="s">
        <v>41</v>
      </c>
      <c r="Z1697" t="s">
        <v>46</v>
      </c>
      <c r="AA1697" t="s">
        <v>41</v>
      </c>
      <c r="AB1697" t="s">
        <v>47</v>
      </c>
    </row>
    <row r="1698" spans="1:28" hidden="1" x14ac:dyDescent="0.3">
      <c r="A1698" s="1" t="s">
        <v>81</v>
      </c>
    </row>
    <row r="1699" spans="1:28" hidden="1" x14ac:dyDescent="0.3">
      <c r="A1699" t="s">
        <v>120</v>
      </c>
      <c r="B1699">
        <v>2.2637031699999999</v>
      </c>
      <c r="C1699" t="s">
        <v>29</v>
      </c>
      <c r="D1699" t="s">
        <v>67</v>
      </c>
      <c r="E1699" t="s">
        <v>68</v>
      </c>
      <c r="F1699" t="s">
        <v>50</v>
      </c>
      <c r="G1699">
        <v>467.73513000000003</v>
      </c>
      <c r="H1699">
        <v>109.39708</v>
      </c>
      <c r="I1699" t="s">
        <v>33</v>
      </c>
      <c r="J1699" t="s">
        <v>57</v>
      </c>
      <c r="K1699" t="s">
        <v>35</v>
      </c>
      <c r="L1699" t="s">
        <v>55</v>
      </c>
      <c r="M1699" t="s">
        <v>58</v>
      </c>
      <c r="N1699" t="s">
        <v>33</v>
      </c>
      <c r="O1699" t="s">
        <v>39</v>
      </c>
      <c r="P1699" t="s">
        <v>101</v>
      </c>
      <c r="Q1699" t="s">
        <v>41</v>
      </c>
      <c r="R1699" t="s">
        <v>41</v>
      </c>
      <c r="S1699" t="s">
        <v>60</v>
      </c>
      <c r="T1699" t="s">
        <v>43</v>
      </c>
      <c r="U1699" t="s">
        <v>61</v>
      </c>
      <c r="V1699" t="s">
        <v>54</v>
      </c>
      <c r="W1699" t="s">
        <v>36</v>
      </c>
      <c r="X1699" t="s">
        <v>62</v>
      </c>
      <c r="Y1699" t="s">
        <v>41</v>
      </c>
      <c r="Z1699" t="s">
        <v>46</v>
      </c>
      <c r="AA1699" t="s">
        <v>41</v>
      </c>
      <c r="AB1699" t="s">
        <v>47</v>
      </c>
    </row>
    <row r="1700" spans="1:28" hidden="1" x14ac:dyDescent="0.3">
      <c r="A1700" t="s">
        <v>66</v>
      </c>
      <c r="B1700">
        <v>3.9410716699999999</v>
      </c>
      <c r="C1700" t="s">
        <v>29</v>
      </c>
      <c r="D1700" t="s">
        <v>67</v>
      </c>
      <c r="E1700" t="s">
        <v>68</v>
      </c>
      <c r="F1700" t="s">
        <v>65</v>
      </c>
      <c r="G1700">
        <v>414.80907999999999</v>
      </c>
      <c r="H1700">
        <v>110.64472000000001</v>
      </c>
      <c r="I1700" t="s">
        <v>33</v>
      </c>
      <c r="J1700" t="s">
        <v>34</v>
      </c>
      <c r="K1700" t="s">
        <v>35</v>
      </c>
      <c r="L1700" t="s">
        <v>55</v>
      </c>
      <c r="M1700" t="s">
        <v>58</v>
      </c>
      <c r="N1700" t="s">
        <v>33</v>
      </c>
      <c r="O1700" t="s">
        <v>59</v>
      </c>
      <c r="P1700" t="s">
        <v>40</v>
      </c>
      <c r="Q1700" t="s">
        <v>41</v>
      </c>
      <c r="R1700" t="s">
        <v>41</v>
      </c>
      <c r="S1700" t="s">
        <v>60</v>
      </c>
      <c r="T1700" t="s">
        <v>43</v>
      </c>
      <c r="U1700" t="s">
        <v>43</v>
      </c>
      <c r="V1700" t="s">
        <v>44</v>
      </c>
      <c r="W1700" t="s">
        <v>36</v>
      </c>
      <c r="X1700" t="s">
        <v>45</v>
      </c>
      <c r="Y1700" t="s">
        <v>60</v>
      </c>
      <c r="Z1700" t="s">
        <v>46</v>
      </c>
      <c r="AA1700" t="s">
        <v>41</v>
      </c>
      <c r="AB1700" t="s">
        <v>47</v>
      </c>
    </row>
    <row r="1701" spans="1:28" hidden="1" x14ac:dyDescent="0.3">
      <c r="A1701" t="s">
        <v>120</v>
      </c>
      <c r="B1701">
        <v>2.2901826999999999</v>
      </c>
      <c r="C1701" t="s">
        <v>29</v>
      </c>
      <c r="D1701" t="s">
        <v>67</v>
      </c>
      <c r="E1701" t="s">
        <v>68</v>
      </c>
      <c r="F1701" t="s">
        <v>50</v>
      </c>
      <c r="G1701">
        <v>482.10464999999999</v>
      </c>
      <c r="H1701">
        <v>107.24429000000001</v>
      </c>
      <c r="I1701" t="s">
        <v>33</v>
      </c>
      <c r="J1701" t="s">
        <v>57</v>
      </c>
      <c r="K1701" t="s">
        <v>35</v>
      </c>
      <c r="L1701" t="s">
        <v>55</v>
      </c>
      <c r="M1701" t="s">
        <v>58</v>
      </c>
      <c r="N1701" t="s">
        <v>33</v>
      </c>
      <c r="O1701" t="s">
        <v>39</v>
      </c>
      <c r="P1701" t="s">
        <v>101</v>
      </c>
      <c r="Q1701" t="s">
        <v>41</v>
      </c>
      <c r="R1701" t="s">
        <v>41</v>
      </c>
      <c r="S1701" t="s">
        <v>60</v>
      </c>
      <c r="T1701" t="s">
        <v>43</v>
      </c>
      <c r="U1701" t="s">
        <v>61</v>
      </c>
      <c r="V1701" t="s">
        <v>54</v>
      </c>
      <c r="W1701" t="s">
        <v>36</v>
      </c>
      <c r="X1701" t="s">
        <v>62</v>
      </c>
      <c r="Y1701" t="s">
        <v>41</v>
      </c>
      <c r="Z1701" t="s">
        <v>46</v>
      </c>
      <c r="AA1701" t="s">
        <v>41</v>
      </c>
      <c r="AB1701" t="s">
        <v>47</v>
      </c>
    </row>
    <row r="1702" spans="1:28" hidden="1" x14ac:dyDescent="0.3">
      <c r="A1702" t="s">
        <v>121</v>
      </c>
      <c r="B1702">
        <v>2.1659677300000002</v>
      </c>
      <c r="C1702" t="s">
        <v>91</v>
      </c>
      <c r="D1702" t="s">
        <v>92</v>
      </c>
      <c r="E1702" t="s">
        <v>122</v>
      </c>
      <c r="F1702" t="s">
        <v>70</v>
      </c>
      <c r="G1702">
        <v>644.03215</v>
      </c>
      <c r="H1702">
        <v>149.32399000000001</v>
      </c>
      <c r="I1702" t="s">
        <v>118</v>
      </c>
      <c r="J1702" t="s">
        <v>57</v>
      </c>
      <c r="K1702" t="s">
        <v>35</v>
      </c>
      <c r="L1702" t="s">
        <v>107</v>
      </c>
      <c r="M1702" t="s">
        <v>58</v>
      </c>
      <c r="N1702" t="s">
        <v>33</v>
      </c>
      <c r="O1702" t="s">
        <v>59</v>
      </c>
      <c r="P1702" t="s">
        <v>101</v>
      </c>
      <c r="Q1702" t="s">
        <v>60</v>
      </c>
      <c r="R1702" t="s">
        <v>97</v>
      </c>
      <c r="S1702" t="s">
        <v>72</v>
      </c>
      <c r="T1702" t="s">
        <v>98</v>
      </c>
      <c r="U1702" t="s">
        <v>61</v>
      </c>
      <c r="V1702" t="s">
        <v>76</v>
      </c>
      <c r="W1702" t="s">
        <v>55</v>
      </c>
      <c r="X1702" t="s">
        <v>72</v>
      </c>
      <c r="Y1702" t="s">
        <v>72</v>
      </c>
      <c r="Z1702" t="s">
        <v>72</v>
      </c>
      <c r="AA1702" t="s">
        <v>60</v>
      </c>
      <c r="AB1702" t="s">
        <v>77</v>
      </c>
    </row>
    <row r="1703" spans="1:28" hidden="1" x14ac:dyDescent="0.3">
      <c r="A1703" t="s">
        <v>90</v>
      </c>
      <c r="B1703">
        <v>1.69546351</v>
      </c>
      <c r="C1703" t="s">
        <v>91</v>
      </c>
      <c r="D1703" t="s">
        <v>92</v>
      </c>
      <c r="E1703" t="s">
        <v>93</v>
      </c>
      <c r="F1703" t="s">
        <v>70</v>
      </c>
      <c r="G1703">
        <v>1109.8908100000001</v>
      </c>
      <c r="H1703">
        <v>150.98846</v>
      </c>
      <c r="I1703" t="s">
        <v>94</v>
      </c>
      <c r="J1703" t="s">
        <v>72</v>
      </c>
      <c r="K1703" t="s">
        <v>95</v>
      </c>
      <c r="L1703" t="s">
        <v>96</v>
      </c>
      <c r="M1703" t="s">
        <v>72</v>
      </c>
      <c r="N1703" t="s">
        <v>33</v>
      </c>
      <c r="O1703" t="s">
        <v>59</v>
      </c>
      <c r="P1703" t="s">
        <v>40</v>
      </c>
      <c r="Q1703" t="s">
        <v>60</v>
      </c>
      <c r="R1703" t="s">
        <v>97</v>
      </c>
      <c r="S1703" t="s">
        <v>72</v>
      </c>
      <c r="T1703" t="s">
        <v>98</v>
      </c>
      <c r="U1703" t="s">
        <v>61</v>
      </c>
      <c r="V1703" t="s">
        <v>76</v>
      </c>
      <c r="W1703" t="s">
        <v>55</v>
      </c>
      <c r="X1703" t="s">
        <v>72</v>
      </c>
      <c r="Y1703" t="s">
        <v>72</v>
      </c>
      <c r="Z1703" t="s">
        <v>72</v>
      </c>
      <c r="AA1703" t="s">
        <v>60</v>
      </c>
      <c r="AB1703" t="s">
        <v>77</v>
      </c>
    </row>
    <row r="1704" spans="1:28" hidden="1" x14ac:dyDescent="0.3">
      <c r="A1704" t="s">
        <v>121</v>
      </c>
      <c r="B1704">
        <v>1.86051448</v>
      </c>
      <c r="C1704" t="s">
        <v>91</v>
      </c>
      <c r="D1704" t="s">
        <v>92</v>
      </c>
      <c r="E1704" t="s">
        <v>122</v>
      </c>
      <c r="F1704" t="s">
        <v>70</v>
      </c>
      <c r="G1704">
        <v>825.22222999999997</v>
      </c>
      <c r="H1704">
        <v>143.63854000000001</v>
      </c>
      <c r="I1704" t="s">
        <v>118</v>
      </c>
      <c r="J1704" t="s">
        <v>57</v>
      </c>
      <c r="K1704" t="s">
        <v>35</v>
      </c>
      <c r="L1704" t="s">
        <v>107</v>
      </c>
      <c r="M1704" t="s">
        <v>58</v>
      </c>
      <c r="N1704" t="s">
        <v>33</v>
      </c>
      <c r="O1704" t="s">
        <v>59</v>
      </c>
      <c r="P1704" t="s">
        <v>101</v>
      </c>
      <c r="Q1704" t="s">
        <v>60</v>
      </c>
      <c r="R1704" t="s">
        <v>97</v>
      </c>
      <c r="S1704" t="s">
        <v>72</v>
      </c>
      <c r="T1704" t="s">
        <v>98</v>
      </c>
      <c r="U1704" t="s">
        <v>61</v>
      </c>
      <c r="V1704" t="s">
        <v>76</v>
      </c>
      <c r="W1704" t="s">
        <v>55</v>
      </c>
      <c r="X1704" t="s">
        <v>72</v>
      </c>
      <c r="Y1704" t="s">
        <v>72</v>
      </c>
      <c r="Z1704" t="s">
        <v>72</v>
      </c>
      <c r="AA1704" t="s">
        <v>60</v>
      </c>
      <c r="AB1704" t="s">
        <v>77</v>
      </c>
    </row>
    <row r="1705" spans="1:28" hidden="1" x14ac:dyDescent="0.3">
      <c r="A1705" t="s">
        <v>104</v>
      </c>
      <c r="B1705">
        <v>2.9818394800000001</v>
      </c>
      <c r="C1705" t="s">
        <v>29</v>
      </c>
      <c r="D1705" t="s">
        <v>30</v>
      </c>
      <c r="E1705" t="s">
        <v>49</v>
      </c>
      <c r="F1705" t="s">
        <v>32</v>
      </c>
      <c r="G1705">
        <v>549.87982</v>
      </c>
      <c r="H1705">
        <v>105.5384</v>
      </c>
      <c r="I1705" t="s">
        <v>84</v>
      </c>
      <c r="J1705" t="s">
        <v>85</v>
      </c>
      <c r="K1705" t="s">
        <v>86</v>
      </c>
      <c r="L1705" t="s">
        <v>87</v>
      </c>
      <c r="M1705" t="s">
        <v>51</v>
      </c>
      <c r="N1705" t="s">
        <v>38</v>
      </c>
      <c r="O1705" t="s">
        <v>39</v>
      </c>
      <c r="P1705" t="s">
        <v>88</v>
      </c>
      <c r="Q1705" t="s">
        <v>41</v>
      </c>
      <c r="R1705" t="s">
        <v>41</v>
      </c>
      <c r="S1705" t="s">
        <v>60</v>
      </c>
      <c r="T1705" t="s">
        <v>43</v>
      </c>
      <c r="U1705" t="s">
        <v>43</v>
      </c>
      <c r="V1705" t="s">
        <v>89</v>
      </c>
      <c r="W1705" t="s">
        <v>36</v>
      </c>
      <c r="X1705" t="s">
        <v>45</v>
      </c>
      <c r="Y1705" t="s">
        <v>41</v>
      </c>
      <c r="Z1705" t="s">
        <v>46</v>
      </c>
      <c r="AA1705" t="s">
        <v>41</v>
      </c>
      <c r="AB1705" t="s">
        <v>77</v>
      </c>
    </row>
    <row r="1706" spans="1:28" hidden="1" x14ac:dyDescent="0.3">
      <c r="A1706" t="s">
        <v>78</v>
      </c>
      <c r="B1706">
        <v>7.2811758900000001</v>
      </c>
      <c r="C1706" t="s">
        <v>29</v>
      </c>
      <c r="D1706" t="s">
        <v>79</v>
      </c>
      <c r="E1706" t="s">
        <v>80</v>
      </c>
      <c r="F1706" t="s">
        <v>50</v>
      </c>
      <c r="G1706">
        <v>26.23922</v>
      </c>
      <c r="H1706">
        <v>94.593919999999997</v>
      </c>
      <c r="I1706" t="s">
        <v>33</v>
      </c>
      <c r="J1706" t="s">
        <v>34</v>
      </c>
      <c r="K1706" t="s">
        <v>35</v>
      </c>
      <c r="L1706" t="s">
        <v>36</v>
      </c>
      <c r="M1706" t="s">
        <v>37</v>
      </c>
      <c r="N1706" t="s">
        <v>33</v>
      </c>
      <c r="O1706" t="s">
        <v>39</v>
      </c>
      <c r="P1706" t="s">
        <v>40</v>
      </c>
      <c r="Q1706" t="s">
        <v>41</v>
      </c>
      <c r="R1706" t="s">
        <v>41</v>
      </c>
      <c r="S1706" t="s">
        <v>42</v>
      </c>
      <c r="T1706" t="s">
        <v>43</v>
      </c>
      <c r="U1706" t="s">
        <v>43</v>
      </c>
      <c r="V1706" t="s">
        <v>44</v>
      </c>
      <c r="W1706" t="s">
        <v>36</v>
      </c>
      <c r="X1706" t="s">
        <v>45</v>
      </c>
      <c r="Y1706" t="s">
        <v>41</v>
      </c>
      <c r="Z1706" t="s">
        <v>46</v>
      </c>
      <c r="AA1706" t="s">
        <v>41</v>
      </c>
      <c r="AB1706" t="s">
        <v>47</v>
      </c>
    </row>
    <row r="1707" spans="1:28" hidden="1" x14ac:dyDescent="0.3">
      <c r="A1707" t="s">
        <v>99</v>
      </c>
      <c r="B1707">
        <v>2.7592809999999999E-2</v>
      </c>
      <c r="C1707" t="s">
        <v>29</v>
      </c>
      <c r="D1707" t="s">
        <v>67</v>
      </c>
      <c r="E1707" t="s">
        <v>68</v>
      </c>
      <c r="F1707" t="s">
        <v>100</v>
      </c>
      <c r="G1707">
        <v>484.13502</v>
      </c>
      <c r="H1707">
        <v>131.88015999999999</v>
      </c>
      <c r="I1707" t="s">
        <v>38</v>
      </c>
      <c r="J1707" t="s">
        <v>57</v>
      </c>
      <c r="K1707" t="s">
        <v>95</v>
      </c>
      <c r="L1707" t="s">
        <v>55</v>
      </c>
      <c r="M1707" t="s">
        <v>72</v>
      </c>
      <c r="N1707" t="s">
        <v>33</v>
      </c>
      <c r="O1707" t="s">
        <v>59</v>
      </c>
      <c r="P1707" t="s">
        <v>101</v>
      </c>
      <c r="Q1707" t="s">
        <v>41</v>
      </c>
      <c r="R1707" t="s">
        <v>41</v>
      </c>
      <c r="S1707" t="s">
        <v>72</v>
      </c>
      <c r="T1707" t="s">
        <v>43</v>
      </c>
      <c r="U1707" t="s">
        <v>61</v>
      </c>
      <c r="V1707" t="s">
        <v>76</v>
      </c>
      <c r="W1707" t="s">
        <v>55</v>
      </c>
      <c r="X1707" t="s">
        <v>45</v>
      </c>
      <c r="Y1707" t="s">
        <v>41</v>
      </c>
      <c r="Z1707" t="s">
        <v>50</v>
      </c>
      <c r="AA1707" t="s">
        <v>41</v>
      </c>
      <c r="AB1707" t="s">
        <v>47</v>
      </c>
    </row>
    <row r="1708" spans="1:28" x14ac:dyDescent="0.3">
      <c r="A1708" t="s">
        <v>56</v>
      </c>
      <c r="B1708">
        <v>4.4609439499999999</v>
      </c>
      <c r="C1708" t="s">
        <v>29</v>
      </c>
      <c r="D1708" t="s">
        <v>30</v>
      </c>
      <c r="E1708" t="s">
        <v>31</v>
      </c>
      <c r="F1708" t="s">
        <v>50</v>
      </c>
      <c r="G1708">
        <v>293.76105000000001</v>
      </c>
      <c r="H1708">
        <v>131.36139</v>
      </c>
      <c r="I1708" t="s">
        <v>38</v>
      </c>
      <c r="J1708" t="s">
        <v>57</v>
      </c>
      <c r="K1708" t="s">
        <v>35</v>
      </c>
      <c r="L1708" t="s">
        <v>36</v>
      </c>
      <c r="M1708" t="s">
        <v>58</v>
      </c>
      <c r="N1708" t="s">
        <v>38</v>
      </c>
      <c r="O1708" t="s">
        <v>59</v>
      </c>
      <c r="P1708" t="s">
        <v>40</v>
      </c>
      <c r="Q1708" t="s">
        <v>41</v>
      </c>
      <c r="R1708" t="s">
        <v>41</v>
      </c>
      <c r="S1708" t="s">
        <v>60</v>
      </c>
      <c r="T1708" t="s">
        <v>43</v>
      </c>
      <c r="U1708" t="s">
        <v>61</v>
      </c>
      <c r="V1708" t="s">
        <v>44</v>
      </c>
      <c r="W1708" t="s">
        <v>36</v>
      </c>
      <c r="X1708" t="s">
        <v>62</v>
      </c>
      <c r="Y1708" t="s">
        <v>41</v>
      </c>
      <c r="Z1708" t="s">
        <v>46</v>
      </c>
      <c r="AA1708" t="s">
        <v>41</v>
      </c>
      <c r="AB1708" t="s">
        <v>63</v>
      </c>
    </row>
    <row r="1709" spans="1:28" hidden="1" x14ac:dyDescent="0.3">
      <c r="A1709" t="s">
        <v>99</v>
      </c>
      <c r="B1709">
        <v>0.32035061999999997</v>
      </c>
      <c r="C1709" t="s">
        <v>29</v>
      </c>
      <c r="D1709" t="s">
        <v>67</v>
      </c>
      <c r="E1709" t="s">
        <v>68</v>
      </c>
      <c r="F1709" t="s">
        <v>100</v>
      </c>
      <c r="G1709">
        <v>499.99034999999998</v>
      </c>
      <c r="H1709">
        <v>123.09434</v>
      </c>
      <c r="I1709" t="s">
        <v>38</v>
      </c>
      <c r="J1709" t="s">
        <v>57</v>
      </c>
      <c r="K1709" t="s">
        <v>95</v>
      </c>
      <c r="L1709" t="s">
        <v>55</v>
      </c>
      <c r="M1709" t="s">
        <v>72</v>
      </c>
      <c r="N1709" t="s">
        <v>33</v>
      </c>
      <c r="O1709" t="s">
        <v>59</v>
      </c>
      <c r="P1709" t="s">
        <v>101</v>
      </c>
      <c r="Q1709" t="s">
        <v>41</v>
      </c>
      <c r="R1709" t="s">
        <v>41</v>
      </c>
      <c r="S1709" t="s">
        <v>72</v>
      </c>
      <c r="T1709" t="s">
        <v>43</v>
      </c>
      <c r="U1709" t="s">
        <v>61</v>
      </c>
      <c r="V1709" t="s">
        <v>76</v>
      </c>
      <c r="W1709" t="s">
        <v>55</v>
      </c>
      <c r="X1709" t="s">
        <v>45</v>
      </c>
      <c r="Y1709" t="s">
        <v>41</v>
      </c>
      <c r="Z1709" t="s">
        <v>50</v>
      </c>
      <c r="AA1709" t="s">
        <v>41</v>
      </c>
      <c r="AB1709" t="s">
        <v>47</v>
      </c>
    </row>
    <row r="1710" spans="1:28" hidden="1" x14ac:dyDescent="0.3">
      <c r="A1710" t="s">
        <v>108</v>
      </c>
      <c r="B1710">
        <v>0.71741412999999998</v>
      </c>
      <c r="C1710" t="s">
        <v>29</v>
      </c>
      <c r="D1710" t="s">
        <v>30</v>
      </c>
      <c r="E1710" t="s">
        <v>31</v>
      </c>
      <c r="F1710" t="s">
        <v>70</v>
      </c>
      <c r="G1710">
        <v>1093.59394</v>
      </c>
      <c r="H1710">
        <v>167.02343999999999</v>
      </c>
      <c r="I1710" t="s">
        <v>94</v>
      </c>
      <c r="J1710" t="s">
        <v>72</v>
      </c>
      <c r="K1710" t="s">
        <v>109</v>
      </c>
      <c r="L1710" t="s">
        <v>110</v>
      </c>
      <c r="M1710" t="s">
        <v>72</v>
      </c>
      <c r="N1710" t="s">
        <v>33</v>
      </c>
      <c r="O1710" t="s">
        <v>59</v>
      </c>
      <c r="P1710" t="s">
        <v>111</v>
      </c>
      <c r="Q1710" t="s">
        <v>60</v>
      </c>
      <c r="R1710" t="s">
        <v>112</v>
      </c>
      <c r="S1710" t="s">
        <v>72</v>
      </c>
      <c r="T1710" t="s">
        <v>75</v>
      </c>
      <c r="U1710" t="s">
        <v>61</v>
      </c>
      <c r="V1710" t="s">
        <v>113</v>
      </c>
      <c r="W1710" t="s">
        <v>96</v>
      </c>
      <c r="X1710" t="s">
        <v>114</v>
      </c>
      <c r="Y1710" t="s">
        <v>72</v>
      </c>
      <c r="Z1710" t="s">
        <v>114</v>
      </c>
      <c r="AA1710" t="s">
        <v>60</v>
      </c>
      <c r="AB1710" t="s">
        <v>63</v>
      </c>
    </row>
    <row r="1711" spans="1:28" hidden="1" x14ac:dyDescent="0.3">
      <c r="A1711" t="s">
        <v>127</v>
      </c>
      <c r="B1711">
        <v>1.78584755</v>
      </c>
      <c r="C1711" t="s">
        <v>29</v>
      </c>
      <c r="D1711" t="s">
        <v>67</v>
      </c>
      <c r="E1711" t="s">
        <v>68</v>
      </c>
      <c r="F1711" t="s">
        <v>100</v>
      </c>
      <c r="G1711">
        <v>362.14150999999998</v>
      </c>
      <c r="H1711">
        <v>112.08799999999999</v>
      </c>
      <c r="I1711" t="s">
        <v>84</v>
      </c>
      <c r="J1711" t="s">
        <v>85</v>
      </c>
      <c r="K1711" t="s">
        <v>86</v>
      </c>
      <c r="L1711" t="s">
        <v>87</v>
      </c>
      <c r="M1711" t="s">
        <v>51</v>
      </c>
      <c r="N1711" t="s">
        <v>38</v>
      </c>
      <c r="O1711" t="s">
        <v>39</v>
      </c>
      <c r="P1711" t="s">
        <v>88</v>
      </c>
      <c r="Q1711" t="s">
        <v>41</v>
      </c>
      <c r="R1711" t="s">
        <v>41</v>
      </c>
      <c r="S1711" t="s">
        <v>60</v>
      </c>
      <c r="T1711" t="s">
        <v>43</v>
      </c>
      <c r="U1711" t="s">
        <v>43</v>
      </c>
      <c r="V1711" t="s">
        <v>89</v>
      </c>
      <c r="W1711" t="s">
        <v>36</v>
      </c>
      <c r="X1711" t="s">
        <v>45</v>
      </c>
      <c r="Y1711" t="s">
        <v>41</v>
      </c>
      <c r="Z1711" t="s">
        <v>46</v>
      </c>
      <c r="AA1711" t="s">
        <v>41</v>
      </c>
      <c r="AB1711" t="s">
        <v>77</v>
      </c>
    </row>
    <row r="1712" spans="1:28" hidden="1" x14ac:dyDescent="0.3">
      <c r="A1712" s="1" t="s">
        <v>81</v>
      </c>
    </row>
    <row r="1713" spans="1:28" hidden="1" x14ac:dyDescent="0.3">
      <c r="A1713" t="s">
        <v>99</v>
      </c>
      <c r="B1713">
        <v>0.56027532999999996</v>
      </c>
      <c r="C1713" t="s">
        <v>29</v>
      </c>
      <c r="D1713" t="s">
        <v>67</v>
      </c>
      <c r="E1713" t="s">
        <v>68</v>
      </c>
      <c r="F1713" t="s">
        <v>100</v>
      </c>
      <c r="G1713">
        <v>318.51904000000002</v>
      </c>
      <c r="H1713">
        <v>122.47714999999999</v>
      </c>
      <c r="I1713" t="s">
        <v>38</v>
      </c>
      <c r="J1713" t="s">
        <v>57</v>
      </c>
      <c r="K1713" t="s">
        <v>95</v>
      </c>
      <c r="L1713" t="s">
        <v>55</v>
      </c>
      <c r="M1713" t="s">
        <v>72</v>
      </c>
      <c r="N1713" t="s">
        <v>33</v>
      </c>
      <c r="O1713" t="s">
        <v>59</v>
      </c>
      <c r="P1713" t="s">
        <v>101</v>
      </c>
      <c r="Q1713" t="s">
        <v>41</v>
      </c>
      <c r="R1713" t="s">
        <v>41</v>
      </c>
      <c r="S1713" t="s">
        <v>72</v>
      </c>
      <c r="T1713" t="s">
        <v>43</v>
      </c>
      <c r="U1713" t="s">
        <v>61</v>
      </c>
      <c r="V1713" t="s">
        <v>76</v>
      </c>
      <c r="W1713" t="s">
        <v>55</v>
      </c>
      <c r="X1713" t="s">
        <v>45</v>
      </c>
      <c r="Y1713" t="s">
        <v>41</v>
      </c>
      <c r="Z1713" t="s">
        <v>50</v>
      </c>
      <c r="AA1713" t="s">
        <v>41</v>
      </c>
      <c r="AB1713" t="s">
        <v>47</v>
      </c>
    </row>
    <row r="1714" spans="1:28" hidden="1" x14ac:dyDescent="0.3">
      <c r="A1714" t="s">
        <v>66</v>
      </c>
      <c r="B1714">
        <v>4.1288228399999998</v>
      </c>
      <c r="C1714" t="s">
        <v>29</v>
      </c>
      <c r="D1714" t="s">
        <v>67</v>
      </c>
      <c r="E1714" t="s">
        <v>68</v>
      </c>
      <c r="F1714" t="s">
        <v>65</v>
      </c>
      <c r="G1714">
        <v>699.30949999999996</v>
      </c>
      <c r="H1714">
        <v>117.88359</v>
      </c>
      <c r="I1714" t="s">
        <v>33</v>
      </c>
      <c r="J1714" t="s">
        <v>34</v>
      </c>
      <c r="K1714" t="s">
        <v>35</v>
      </c>
      <c r="L1714" t="s">
        <v>55</v>
      </c>
      <c r="M1714" t="s">
        <v>58</v>
      </c>
      <c r="N1714" t="s">
        <v>33</v>
      </c>
      <c r="O1714" t="s">
        <v>59</v>
      </c>
      <c r="P1714" t="s">
        <v>40</v>
      </c>
      <c r="Q1714" t="s">
        <v>41</v>
      </c>
      <c r="R1714" t="s">
        <v>41</v>
      </c>
      <c r="S1714" t="s">
        <v>60</v>
      </c>
      <c r="T1714" t="s">
        <v>43</v>
      </c>
      <c r="U1714" t="s">
        <v>43</v>
      </c>
      <c r="V1714" t="s">
        <v>44</v>
      </c>
      <c r="W1714" t="s">
        <v>36</v>
      </c>
      <c r="X1714" t="s">
        <v>45</v>
      </c>
      <c r="Y1714" t="s">
        <v>60</v>
      </c>
      <c r="Z1714" t="s">
        <v>46</v>
      </c>
      <c r="AA1714" t="s">
        <v>41</v>
      </c>
      <c r="AB1714" t="s">
        <v>47</v>
      </c>
    </row>
    <row r="1715" spans="1:28" hidden="1" x14ac:dyDescent="0.3">
      <c r="A1715" t="s">
        <v>106</v>
      </c>
      <c r="B1715">
        <v>2.4841611800000001</v>
      </c>
      <c r="C1715" t="s">
        <v>29</v>
      </c>
      <c r="D1715" t="s">
        <v>30</v>
      </c>
      <c r="E1715" t="s">
        <v>49</v>
      </c>
      <c r="F1715" t="s">
        <v>70</v>
      </c>
      <c r="G1715">
        <v>703.00594999999998</v>
      </c>
      <c r="H1715">
        <v>130.48877999999999</v>
      </c>
      <c r="I1715" t="s">
        <v>33</v>
      </c>
      <c r="J1715" t="s">
        <v>57</v>
      </c>
      <c r="K1715" t="s">
        <v>95</v>
      </c>
      <c r="L1715" t="s">
        <v>107</v>
      </c>
      <c r="M1715" t="s">
        <v>58</v>
      </c>
      <c r="N1715" t="s">
        <v>33</v>
      </c>
      <c r="O1715" t="s">
        <v>59</v>
      </c>
      <c r="P1715" t="s">
        <v>101</v>
      </c>
      <c r="Q1715" t="s">
        <v>60</v>
      </c>
      <c r="R1715" t="s">
        <v>97</v>
      </c>
      <c r="S1715" t="s">
        <v>72</v>
      </c>
      <c r="T1715" t="s">
        <v>98</v>
      </c>
      <c r="U1715" t="s">
        <v>61</v>
      </c>
      <c r="V1715" t="s">
        <v>76</v>
      </c>
      <c r="W1715" t="s">
        <v>55</v>
      </c>
      <c r="X1715" t="s">
        <v>72</v>
      </c>
      <c r="Y1715" t="s">
        <v>60</v>
      </c>
      <c r="Z1715" t="s">
        <v>72</v>
      </c>
      <c r="AA1715" t="s">
        <v>60</v>
      </c>
      <c r="AB1715" t="s">
        <v>77</v>
      </c>
    </row>
    <row r="1716" spans="1:28" hidden="1" x14ac:dyDescent="0.3">
      <c r="A1716" t="s">
        <v>123</v>
      </c>
      <c r="B1716">
        <v>3.5462160599999999</v>
      </c>
      <c r="C1716" t="s">
        <v>29</v>
      </c>
      <c r="D1716" t="s">
        <v>79</v>
      </c>
      <c r="E1716" t="s">
        <v>80</v>
      </c>
      <c r="F1716" t="s">
        <v>50</v>
      </c>
      <c r="G1716">
        <v>394.04759000000001</v>
      </c>
      <c r="H1716">
        <v>118.21625</v>
      </c>
      <c r="I1716" t="s">
        <v>33</v>
      </c>
      <c r="J1716" t="s">
        <v>57</v>
      </c>
      <c r="K1716" t="s">
        <v>35</v>
      </c>
      <c r="L1716" t="s">
        <v>55</v>
      </c>
      <c r="M1716" t="s">
        <v>58</v>
      </c>
      <c r="N1716" t="s">
        <v>38</v>
      </c>
      <c r="O1716" t="s">
        <v>39</v>
      </c>
      <c r="P1716" t="s">
        <v>40</v>
      </c>
      <c r="Q1716" t="s">
        <v>41</v>
      </c>
      <c r="R1716" t="s">
        <v>41</v>
      </c>
      <c r="S1716" t="s">
        <v>60</v>
      </c>
      <c r="T1716" t="s">
        <v>43</v>
      </c>
      <c r="U1716" t="s">
        <v>43</v>
      </c>
      <c r="V1716" t="s">
        <v>44</v>
      </c>
      <c r="W1716" t="s">
        <v>36</v>
      </c>
      <c r="X1716" t="s">
        <v>62</v>
      </c>
      <c r="Y1716" t="s">
        <v>41</v>
      </c>
      <c r="Z1716" t="s">
        <v>46</v>
      </c>
      <c r="AA1716" t="s">
        <v>41</v>
      </c>
      <c r="AB1716" t="s">
        <v>47</v>
      </c>
    </row>
    <row r="1717" spans="1:28" hidden="1" x14ac:dyDescent="0.3">
      <c r="A1717" t="s">
        <v>115</v>
      </c>
      <c r="B1717">
        <v>0.73436106000000001</v>
      </c>
      <c r="C1717" t="s">
        <v>116</v>
      </c>
      <c r="D1717" t="s">
        <v>92</v>
      </c>
      <c r="E1717" t="s">
        <v>117</v>
      </c>
      <c r="F1717" t="s">
        <v>70</v>
      </c>
      <c r="G1717">
        <v>1043.9026799999999</v>
      </c>
      <c r="H1717">
        <v>163.48817</v>
      </c>
      <c r="I1717" t="s">
        <v>118</v>
      </c>
      <c r="J1717" t="s">
        <v>57</v>
      </c>
      <c r="K1717" t="s">
        <v>95</v>
      </c>
      <c r="L1717" t="s">
        <v>107</v>
      </c>
      <c r="M1717" t="s">
        <v>72</v>
      </c>
      <c r="N1717" t="s">
        <v>38</v>
      </c>
      <c r="O1717" t="s">
        <v>59</v>
      </c>
      <c r="P1717" t="s">
        <v>73</v>
      </c>
      <c r="Q1717" t="s">
        <v>60</v>
      </c>
      <c r="R1717" t="s">
        <v>97</v>
      </c>
      <c r="S1717" t="s">
        <v>72</v>
      </c>
      <c r="T1717" t="s">
        <v>98</v>
      </c>
      <c r="U1717" t="s">
        <v>61</v>
      </c>
      <c r="V1717" t="s">
        <v>76</v>
      </c>
      <c r="W1717" t="s">
        <v>55</v>
      </c>
      <c r="X1717" t="s">
        <v>72</v>
      </c>
      <c r="Y1717" t="s">
        <v>72</v>
      </c>
      <c r="Z1717" t="s">
        <v>50</v>
      </c>
      <c r="AA1717" t="s">
        <v>60</v>
      </c>
      <c r="AB1717" t="s">
        <v>47</v>
      </c>
    </row>
    <row r="1718" spans="1:28" hidden="1" x14ac:dyDescent="0.3">
      <c r="A1718" t="s">
        <v>82</v>
      </c>
      <c r="B1718">
        <v>2.76215396</v>
      </c>
      <c r="C1718" t="s">
        <v>29</v>
      </c>
      <c r="D1718" t="s">
        <v>30</v>
      </c>
      <c r="E1718" t="s">
        <v>31</v>
      </c>
      <c r="F1718" t="s">
        <v>83</v>
      </c>
      <c r="G1718">
        <v>361.45460000000003</v>
      </c>
      <c r="H1718">
        <v>119.68138</v>
      </c>
      <c r="I1718" t="s">
        <v>84</v>
      </c>
      <c r="J1718" t="s">
        <v>85</v>
      </c>
      <c r="K1718" t="s">
        <v>86</v>
      </c>
      <c r="L1718" t="s">
        <v>87</v>
      </c>
      <c r="M1718" t="s">
        <v>51</v>
      </c>
      <c r="N1718" t="s">
        <v>38</v>
      </c>
      <c r="O1718" t="s">
        <v>39</v>
      </c>
      <c r="P1718" t="s">
        <v>88</v>
      </c>
      <c r="Q1718" t="s">
        <v>41</v>
      </c>
      <c r="R1718" t="s">
        <v>41</v>
      </c>
      <c r="S1718" t="s">
        <v>60</v>
      </c>
      <c r="T1718" t="s">
        <v>43</v>
      </c>
      <c r="U1718" t="s">
        <v>43</v>
      </c>
      <c r="V1718" t="s">
        <v>89</v>
      </c>
      <c r="W1718" t="s">
        <v>36</v>
      </c>
      <c r="X1718" t="s">
        <v>45</v>
      </c>
      <c r="Y1718" t="s">
        <v>41</v>
      </c>
      <c r="Z1718" t="s">
        <v>46</v>
      </c>
      <c r="AA1718" t="s">
        <v>41</v>
      </c>
      <c r="AB1718" t="s">
        <v>77</v>
      </c>
    </row>
    <row r="1719" spans="1:28" hidden="1" x14ac:dyDescent="0.3">
      <c r="A1719" t="s">
        <v>69</v>
      </c>
      <c r="B1719">
        <v>1.10052328</v>
      </c>
      <c r="C1719" t="s">
        <v>29</v>
      </c>
      <c r="D1719" t="s">
        <v>30</v>
      </c>
      <c r="E1719" t="s">
        <v>49</v>
      </c>
      <c r="F1719" t="s">
        <v>70</v>
      </c>
      <c r="G1719">
        <v>1223.0425700000001</v>
      </c>
      <c r="H1719">
        <v>154.58318</v>
      </c>
      <c r="I1719" t="s">
        <v>38</v>
      </c>
      <c r="J1719" t="s">
        <v>57</v>
      </c>
      <c r="K1719" t="s">
        <v>71</v>
      </c>
      <c r="L1719" t="s">
        <v>55</v>
      </c>
      <c r="M1719" t="s">
        <v>72</v>
      </c>
      <c r="N1719" t="s">
        <v>38</v>
      </c>
      <c r="O1719" t="s">
        <v>59</v>
      </c>
      <c r="P1719" t="s">
        <v>73</v>
      </c>
      <c r="Q1719" t="s">
        <v>60</v>
      </c>
      <c r="R1719" t="s">
        <v>74</v>
      </c>
      <c r="S1719" t="s">
        <v>72</v>
      </c>
      <c r="T1719" t="s">
        <v>75</v>
      </c>
      <c r="U1719" t="s">
        <v>61</v>
      </c>
      <c r="V1719" t="s">
        <v>76</v>
      </c>
      <c r="W1719" t="s">
        <v>55</v>
      </c>
      <c r="X1719" t="s">
        <v>62</v>
      </c>
      <c r="Y1719" t="s">
        <v>60</v>
      </c>
      <c r="Z1719" t="s">
        <v>50</v>
      </c>
      <c r="AA1719" t="s">
        <v>41</v>
      </c>
      <c r="AB1719" t="s">
        <v>77</v>
      </c>
    </row>
    <row r="1720" spans="1:28" hidden="1" x14ac:dyDescent="0.3">
      <c r="A1720" t="s">
        <v>115</v>
      </c>
      <c r="B1720">
        <v>1.69929318</v>
      </c>
      <c r="C1720" t="s">
        <v>116</v>
      </c>
      <c r="D1720" t="s">
        <v>92</v>
      </c>
      <c r="E1720" t="s">
        <v>117</v>
      </c>
      <c r="F1720" t="s">
        <v>70</v>
      </c>
      <c r="G1720">
        <v>1157.6029900000001</v>
      </c>
      <c r="H1720">
        <v>163.12727000000001</v>
      </c>
      <c r="I1720" t="s">
        <v>118</v>
      </c>
      <c r="J1720" t="s">
        <v>57</v>
      </c>
      <c r="K1720" t="s">
        <v>95</v>
      </c>
      <c r="L1720" t="s">
        <v>107</v>
      </c>
      <c r="M1720" t="s">
        <v>72</v>
      </c>
      <c r="N1720" t="s">
        <v>38</v>
      </c>
      <c r="O1720" t="s">
        <v>59</v>
      </c>
      <c r="P1720" t="s">
        <v>73</v>
      </c>
      <c r="Q1720" t="s">
        <v>60</v>
      </c>
      <c r="R1720" t="s">
        <v>97</v>
      </c>
      <c r="S1720" t="s">
        <v>72</v>
      </c>
      <c r="T1720" t="s">
        <v>98</v>
      </c>
      <c r="U1720" t="s">
        <v>61</v>
      </c>
      <c r="V1720" t="s">
        <v>76</v>
      </c>
      <c r="W1720" t="s">
        <v>55</v>
      </c>
      <c r="X1720" t="s">
        <v>72</v>
      </c>
      <c r="Y1720" t="s">
        <v>72</v>
      </c>
      <c r="Z1720" t="s">
        <v>50</v>
      </c>
      <c r="AA1720" t="s">
        <v>60</v>
      </c>
      <c r="AB1720" t="s">
        <v>47</v>
      </c>
    </row>
    <row r="1721" spans="1:28" hidden="1" x14ac:dyDescent="0.3">
      <c r="A1721" t="s">
        <v>120</v>
      </c>
      <c r="B1721">
        <v>2.1126223500000001</v>
      </c>
      <c r="C1721" t="s">
        <v>29</v>
      </c>
      <c r="D1721" t="s">
        <v>67</v>
      </c>
      <c r="E1721" t="s">
        <v>68</v>
      </c>
      <c r="F1721" t="s">
        <v>50</v>
      </c>
      <c r="G1721">
        <v>380.31263000000001</v>
      </c>
      <c r="H1721">
        <v>118.94332</v>
      </c>
      <c r="I1721" t="s">
        <v>33</v>
      </c>
      <c r="J1721" t="s">
        <v>57</v>
      </c>
      <c r="K1721" t="s">
        <v>35</v>
      </c>
      <c r="L1721" t="s">
        <v>55</v>
      </c>
      <c r="M1721" t="s">
        <v>58</v>
      </c>
      <c r="N1721" t="s">
        <v>33</v>
      </c>
      <c r="O1721" t="s">
        <v>39</v>
      </c>
      <c r="P1721" t="s">
        <v>101</v>
      </c>
      <c r="Q1721" t="s">
        <v>41</v>
      </c>
      <c r="R1721" t="s">
        <v>41</v>
      </c>
      <c r="S1721" t="s">
        <v>60</v>
      </c>
      <c r="T1721" t="s">
        <v>43</v>
      </c>
      <c r="U1721" t="s">
        <v>61</v>
      </c>
      <c r="V1721" t="s">
        <v>54</v>
      </c>
      <c r="W1721" t="s">
        <v>36</v>
      </c>
      <c r="X1721" t="s">
        <v>62</v>
      </c>
      <c r="Y1721" t="s">
        <v>41</v>
      </c>
      <c r="Z1721" t="s">
        <v>46</v>
      </c>
      <c r="AA1721" t="s">
        <v>41</v>
      </c>
      <c r="AB1721" t="s">
        <v>47</v>
      </c>
    </row>
    <row r="1722" spans="1:28" hidden="1" x14ac:dyDescent="0.3">
      <c r="A1722" t="s">
        <v>66</v>
      </c>
      <c r="B1722">
        <v>3.6933283700000001</v>
      </c>
      <c r="C1722" t="s">
        <v>29</v>
      </c>
      <c r="D1722" t="s">
        <v>67</v>
      </c>
      <c r="E1722" t="s">
        <v>68</v>
      </c>
      <c r="F1722" t="s">
        <v>65</v>
      </c>
      <c r="G1722">
        <v>690.75864999999999</v>
      </c>
      <c r="H1722">
        <v>104.57453</v>
      </c>
      <c r="I1722" t="s">
        <v>33</v>
      </c>
      <c r="J1722" t="s">
        <v>34</v>
      </c>
      <c r="K1722" t="s">
        <v>35</v>
      </c>
      <c r="L1722" t="s">
        <v>55</v>
      </c>
      <c r="M1722" t="s">
        <v>58</v>
      </c>
      <c r="N1722" t="s">
        <v>33</v>
      </c>
      <c r="O1722" t="s">
        <v>59</v>
      </c>
      <c r="P1722" t="s">
        <v>40</v>
      </c>
      <c r="Q1722" t="s">
        <v>41</v>
      </c>
      <c r="R1722" t="s">
        <v>41</v>
      </c>
      <c r="S1722" t="s">
        <v>60</v>
      </c>
      <c r="T1722" t="s">
        <v>43</v>
      </c>
      <c r="U1722" t="s">
        <v>43</v>
      </c>
      <c r="V1722" t="s">
        <v>44</v>
      </c>
      <c r="W1722" t="s">
        <v>36</v>
      </c>
      <c r="X1722" t="s">
        <v>45</v>
      </c>
      <c r="Y1722" t="s">
        <v>60</v>
      </c>
      <c r="Z1722" t="s">
        <v>46</v>
      </c>
      <c r="AA1722" t="s">
        <v>41</v>
      </c>
      <c r="AB1722" t="s">
        <v>47</v>
      </c>
    </row>
    <row r="1723" spans="1:28" hidden="1" x14ac:dyDescent="0.3">
      <c r="A1723" t="s">
        <v>106</v>
      </c>
      <c r="B1723">
        <v>2.9535520599999998</v>
      </c>
      <c r="C1723" t="s">
        <v>29</v>
      </c>
      <c r="D1723" t="s">
        <v>30</v>
      </c>
      <c r="E1723" t="s">
        <v>49</v>
      </c>
      <c r="F1723" t="s">
        <v>70</v>
      </c>
      <c r="G1723">
        <v>716.39571000000001</v>
      </c>
      <c r="H1723">
        <v>137.17352</v>
      </c>
      <c r="I1723" t="s">
        <v>33</v>
      </c>
      <c r="J1723" t="s">
        <v>57</v>
      </c>
      <c r="K1723" t="s">
        <v>95</v>
      </c>
      <c r="L1723" t="s">
        <v>107</v>
      </c>
      <c r="M1723" t="s">
        <v>58</v>
      </c>
      <c r="N1723" t="s">
        <v>33</v>
      </c>
      <c r="O1723" t="s">
        <v>59</v>
      </c>
      <c r="P1723" t="s">
        <v>101</v>
      </c>
      <c r="Q1723" t="s">
        <v>60</v>
      </c>
      <c r="R1723" t="s">
        <v>97</v>
      </c>
      <c r="S1723" t="s">
        <v>72</v>
      </c>
      <c r="T1723" t="s">
        <v>98</v>
      </c>
      <c r="U1723" t="s">
        <v>61</v>
      </c>
      <c r="V1723" t="s">
        <v>76</v>
      </c>
      <c r="W1723" t="s">
        <v>55</v>
      </c>
      <c r="X1723" t="s">
        <v>72</v>
      </c>
      <c r="Y1723" t="s">
        <v>60</v>
      </c>
      <c r="Z1723" t="s">
        <v>72</v>
      </c>
      <c r="AA1723" t="s">
        <v>60</v>
      </c>
      <c r="AB1723" t="s">
        <v>77</v>
      </c>
    </row>
    <row r="1724" spans="1:28" hidden="1" x14ac:dyDescent="0.3">
      <c r="A1724" t="s">
        <v>127</v>
      </c>
      <c r="B1724">
        <v>1.97076607</v>
      </c>
      <c r="C1724" t="s">
        <v>29</v>
      </c>
      <c r="D1724" t="s">
        <v>67</v>
      </c>
      <c r="E1724" t="s">
        <v>68</v>
      </c>
      <c r="F1724" t="s">
        <v>100</v>
      </c>
      <c r="G1724">
        <v>647.38738999999998</v>
      </c>
      <c r="H1724">
        <v>122.50112</v>
      </c>
      <c r="I1724" t="s">
        <v>84</v>
      </c>
      <c r="J1724" t="s">
        <v>85</v>
      </c>
      <c r="K1724" t="s">
        <v>86</v>
      </c>
      <c r="L1724" t="s">
        <v>87</v>
      </c>
      <c r="M1724" t="s">
        <v>51</v>
      </c>
      <c r="N1724" t="s">
        <v>38</v>
      </c>
      <c r="O1724" t="s">
        <v>39</v>
      </c>
      <c r="P1724" t="s">
        <v>88</v>
      </c>
      <c r="Q1724" t="s">
        <v>41</v>
      </c>
      <c r="R1724" t="s">
        <v>41</v>
      </c>
      <c r="S1724" t="s">
        <v>60</v>
      </c>
      <c r="T1724" t="s">
        <v>43</v>
      </c>
      <c r="U1724" t="s">
        <v>43</v>
      </c>
      <c r="V1724" t="s">
        <v>89</v>
      </c>
      <c r="W1724" t="s">
        <v>36</v>
      </c>
      <c r="X1724" t="s">
        <v>45</v>
      </c>
      <c r="Y1724" t="s">
        <v>41</v>
      </c>
      <c r="Z1724" t="s">
        <v>46</v>
      </c>
      <c r="AA1724" t="s">
        <v>41</v>
      </c>
      <c r="AB1724" t="s">
        <v>77</v>
      </c>
    </row>
    <row r="1725" spans="1:28" hidden="1" x14ac:dyDescent="0.3">
      <c r="A1725" t="s">
        <v>120</v>
      </c>
      <c r="B1725">
        <v>2.59491082</v>
      </c>
      <c r="C1725" t="s">
        <v>29</v>
      </c>
      <c r="D1725" t="s">
        <v>67</v>
      </c>
      <c r="E1725" t="s">
        <v>68</v>
      </c>
      <c r="F1725" t="s">
        <v>50</v>
      </c>
      <c r="G1725">
        <v>310.79624999999999</v>
      </c>
      <c r="H1725">
        <v>117.04639</v>
      </c>
      <c r="I1725" t="s">
        <v>33</v>
      </c>
      <c r="J1725" t="s">
        <v>57</v>
      </c>
      <c r="K1725" t="s">
        <v>35</v>
      </c>
      <c r="L1725" t="s">
        <v>55</v>
      </c>
      <c r="M1725" t="s">
        <v>58</v>
      </c>
      <c r="N1725" t="s">
        <v>33</v>
      </c>
      <c r="O1725" t="s">
        <v>39</v>
      </c>
      <c r="P1725" t="s">
        <v>101</v>
      </c>
      <c r="Q1725" t="s">
        <v>41</v>
      </c>
      <c r="R1725" t="s">
        <v>41</v>
      </c>
      <c r="S1725" t="s">
        <v>60</v>
      </c>
      <c r="T1725" t="s">
        <v>43</v>
      </c>
      <c r="U1725" t="s">
        <v>61</v>
      </c>
      <c r="V1725" t="s">
        <v>54</v>
      </c>
      <c r="W1725" t="s">
        <v>36</v>
      </c>
      <c r="X1725" t="s">
        <v>62</v>
      </c>
      <c r="Y1725" t="s">
        <v>41</v>
      </c>
      <c r="Z1725" t="s">
        <v>46</v>
      </c>
      <c r="AA1725" t="s">
        <v>41</v>
      </c>
      <c r="AB1725" t="s">
        <v>47</v>
      </c>
    </row>
    <row r="1726" spans="1:28" hidden="1" x14ac:dyDescent="0.3">
      <c r="A1726" t="s">
        <v>90</v>
      </c>
      <c r="B1726">
        <v>1.04007447</v>
      </c>
      <c r="C1726" t="s">
        <v>91</v>
      </c>
      <c r="D1726" t="s">
        <v>92</v>
      </c>
      <c r="E1726" t="s">
        <v>93</v>
      </c>
      <c r="F1726" t="s">
        <v>70</v>
      </c>
      <c r="G1726">
        <v>984.13816999999995</v>
      </c>
      <c r="H1726">
        <v>167.41735</v>
      </c>
      <c r="I1726" t="s">
        <v>94</v>
      </c>
      <c r="J1726" t="s">
        <v>72</v>
      </c>
      <c r="K1726" t="s">
        <v>95</v>
      </c>
      <c r="L1726" t="s">
        <v>96</v>
      </c>
      <c r="M1726" t="s">
        <v>72</v>
      </c>
      <c r="N1726" t="s">
        <v>33</v>
      </c>
      <c r="O1726" t="s">
        <v>59</v>
      </c>
      <c r="P1726" t="s">
        <v>40</v>
      </c>
      <c r="Q1726" t="s">
        <v>60</v>
      </c>
      <c r="R1726" t="s">
        <v>97</v>
      </c>
      <c r="S1726" t="s">
        <v>72</v>
      </c>
      <c r="T1726" t="s">
        <v>98</v>
      </c>
      <c r="U1726" t="s">
        <v>61</v>
      </c>
      <c r="V1726" t="s">
        <v>76</v>
      </c>
      <c r="W1726" t="s">
        <v>55</v>
      </c>
      <c r="X1726" t="s">
        <v>72</v>
      </c>
      <c r="Y1726" t="s">
        <v>72</v>
      </c>
      <c r="Z1726" t="s">
        <v>72</v>
      </c>
      <c r="AA1726" t="s">
        <v>60</v>
      </c>
      <c r="AB1726" t="s">
        <v>77</v>
      </c>
    </row>
    <row r="1727" spans="1:28" hidden="1" x14ac:dyDescent="0.3">
      <c r="A1727" t="s">
        <v>124</v>
      </c>
      <c r="B1727">
        <v>2.9269406299999998</v>
      </c>
      <c r="C1727" t="s">
        <v>29</v>
      </c>
      <c r="D1727" t="s">
        <v>30</v>
      </c>
      <c r="E1727" t="s">
        <v>49</v>
      </c>
      <c r="F1727" t="s">
        <v>50</v>
      </c>
      <c r="G1727">
        <v>344.97922999999997</v>
      </c>
      <c r="H1727">
        <v>127.10521</v>
      </c>
      <c r="I1727" t="s">
        <v>38</v>
      </c>
      <c r="J1727" t="s">
        <v>57</v>
      </c>
      <c r="K1727" t="s">
        <v>35</v>
      </c>
      <c r="L1727" t="s">
        <v>55</v>
      </c>
      <c r="M1727" t="s">
        <v>58</v>
      </c>
      <c r="N1727" t="s">
        <v>38</v>
      </c>
      <c r="O1727" t="s">
        <v>39</v>
      </c>
      <c r="P1727" t="s">
        <v>40</v>
      </c>
      <c r="Q1727" t="s">
        <v>125</v>
      </c>
      <c r="R1727" t="s">
        <v>126</v>
      </c>
      <c r="S1727" t="s">
        <v>60</v>
      </c>
      <c r="T1727" t="s">
        <v>43</v>
      </c>
      <c r="U1727" t="s">
        <v>61</v>
      </c>
      <c r="V1727" t="s">
        <v>76</v>
      </c>
      <c r="W1727" t="s">
        <v>36</v>
      </c>
      <c r="X1727" t="s">
        <v>62</v>
      </c>
      <c r="Y1727" t="s">
        <v>41</v>
      </c>
      <c r="Z1727" t="s">
        <v>46</v>
      </c>
      <c r="AA1727" t="s">
        <v>41</v>
      </c>
      <c r="AB1727" t="s">
        <v>47</v>
      </c>
    </row>
    <row r="1728" spans="1:28" hidden="1" x14ac:dyDescent="0.3">
      <c r="A1728" t="s">
        <v>66</v>
      </c>
      <c r="B1728">
        <v>3.9897823899999998</v>
      </c>
      <c r="C1728" t="s">
        <v>29</v>
      </c>
      <c r="D1728" t="s">
        <v>67</v>
      </c>
      <c r="E1728" t="s">
        <v>68</v>
      </c>
      <c r="F1728" t="s">
        <v>65</v>
      </c>
      <c r="G1728">
        <v>549.47080000000005</v>
      </c>
      <c r="H1728">
        <v>115.2769</v>
      </c>
      <c r="I1728" t="s">
        <v>33</v>
      </c>
      <c r="J1728" t="s">
        <v>34</v>
      </c>
      <c r="K1728" t="s">
        <v>35</v>
      </c>
      <c r="L1728" t="s">
        <v>55</v>
      </c>
      <c r="M1728" t="s">
        <v>58</v>
      </c>
      <c r="N1728" t="s">
        <v>33</v>
      </c>
      <c r="O1728" t="s">
        <v>59</v>
      </c>
      <c r="P1728" t="s">
        <v>40</v>
      </c>
      <c r="Q1728" t="s">
        <v>41</v>
      </c>
      <c r="R1728" t="s">
        <v>41</v>
      </c>
      <c r="S1728" t="s">
        <v>60</v>
      </c>
      <c r="T1728" t="s">
        <v>43</v>
      </c>
      <c r="U1728" t="s">
        <v>43</v>
      </c>
      <c r="V1728" t="s">
        <v>44</v>
      </c>
      <c r="W1728" t="s">
        <v>36</v>
      </c>
      <c r="X1728" t="s">
        <v>45</v>
      </c>
      <c r="Y1728" t="s">
        <v>60</v>
      </c>
      <c r="Z1728" t="s">
        <v>46</v>
      </c>
      <c r="AA1728" t="s">
        <v>41</v>
      </c>
      <c r="AB1728" t="s">
        <v>47</v>
      </c>
    </row>
    <row r="1729" spans="1:28" hidden="1" x14ac:dyDescent="0.3">
      <c r="A1729" t="s">
        <v>28</v>
      </c>
      <c r="B1729">
        <v>6.48861563</v>
      </c>
      <c r="C1729" t="s">
        <v>29</v>
      </c>
      <c r="D1729" t="s">
        <v>30</v>
      </c>
      <c r="E1729" t="s">
        <v>31</v>
      </c>
      <c r="F1729" t="s">
        <v>32</v>
      </c>
      <c r="G1729">
        <v>79.046030000000002</v>
      </c>
      <c r="H1729">
        <v>111.35157</v>
      </c>
      <c r="I1729" t="s">
        <v>33</v>
      </c>
      <c r="J1729" t="s">
        <v>34</v>
      </c>
      <c r="K1729" t="s">
        <v>35</v>
      </c>
      <c r="L1729" t="s">
        <v>36</v>
      </c>
      <c r="M1729" t="s">
        <v>37</v>
      </c>
      <c r="N1729" t="s">
        <v>38</v>
      </c>
      <c r="O1729" t="s">
        <v>39</v>
      </c>
      <c r="P1729" t="s">
        <v>40</v>
      </c>
      <c r="Q1729" t="s">
        <v>41</v>
      </c>
      <c r="R1729" t="s">
        <v>41</v>
      </c>
      <c r="S1729" t="s">
        <v>42</v>
      </c>
      <c r="T1729" t="s">
        <v>43</v>
      </c>
      <c r="U1729" t="s">
        <v>43</v>
      </c>
      <c r="V1729" t="s">
        <v>44</v>
      </c>
      <c r="W1729" t="s">
        <v>36</v>
      </c>
      <c r="X1729" t="s">
        <v>45</v>
      </c>
      <c r="Y1729" t="s">
        <v>41</v>
      </c>
      <c r="Z1729" t="s">
        <v>46</v>
      </c>
      <c r="AA1729" t="s">
        <v>41</v>
      </c>
      <c r="AB1729" t="s">
        <v>47</v>
      </c>
    </row>
    <row r="1730" spans="1:28" hidden="1" x14ac:dyDescent="0.3">
      <c r="A1730" t="s">
        <v>105</v>
      </c>
      <c r="B1730">
        <v>2.4483644299999998</v>
      </c>
      <c r="C1730" t="s">
        <v>29</v>
      </c>
      <c r="D1730" t="s">
        <v>30</v>
      </c>
      <c r="E1730" t="s">
        <v>31</v>
      </c>
      <c r="F1730" t="s">
        <v>70</v>
      </c>
      <c r="G1730">
        <v>620.76008999999999</v>
      </c>
      <c r="H1730">
        <v>132.00776999999999</v>
      </c>
      <c r="I1730" t="s">
        <v>33</v>
      </c>
      <c r="J1730" t="s">
        <v>57</v>
      </c>
      <c r="K1730" t="s">
        <v>71</v>
      </c>
      <c r="L1730" t="s">
        <v>55</v>
      </c>
      <c r="M1730" t="s">
        <v>58</v>
      </c>
      <c r="N1730" t="s">
        <v>38</v>
      </c>
      <c r="O1730" t="s">
        <v>39</v>
      </c>
      <c r="P1730" t="s">
        <v>40</v>
      </c>
      <c r="Q1730" t="s">
        <v>41</v>
      </c>
      <c r="R1730" t="s">
        <v>41</v>
      </c>
      <c r="S1730" t="s">
        <v>60</v>
      </c>
      <c r="T1730" t="s">
        <v>43</v>
      </c>
      <c r="U1730" t="s">
        <v>61</v>
      </c>
      <c r="V1730" t="s">
        <v>89</v>
      </c>
      <c r="W1730" t="s">
        <v>36</v>
      </c>
      <c r="X1730" t="s">
        <v>62</v>
      </c>
      <c r="Y1730" t="s">
        <v>41</v>
      </c>
      <c r="Z1730" t="s">
        <v>50</v>
      </c>
      <c r="AA1730" t="s">
        <v>41</v>
      </c>
      <c r="AB1730" t="s">
        <v>63</v>
      </c>
    </row>
    <row r="1731" spans="1:28" hidden="1" x14ac:dyDescent="0.3">
      <c r="A1731" s="1" t="s">
        <v>81</v>
      </c>
    </row>
    <row r="1732" spans="1:28" hidden="1" x14ac:dyDescent="0.3">
      <c r="A1732" t="s">
        <v>102</v>
      </c>
      <c r="B1732">
        <v>0.66037747999999996</v>
      </c>
      <c r="C1732" t="s">
        <v>91</v>
      </c>
      <c r="D1732" t="s">
        <v>30</v>
      </c>
      <c r="E1732" t="s">
        <v>93</v>
      </c>
      <c r="F1732" t="s">
        <v>103</v>
      </c>
      <c r="G1732">
        <v>384.79637000000002</v>
      </c>
      <c r="H1732">
        <v>97.77816</v>
      </c>
      <c r="I1732" t="s">
        <v>33</v>
      </c>
      <c r="J1732" t="s">
        <v>57</v>
      </c>
      <c r="K1732" t="s">
        <v>95</v>
      </c>
      <c r="L1732" t="s">
        <v>55</v>
      </c>
      <c r="M1732" t="s">
        <v>72</v>
      </c>
      <c r="N1732" t="s">
        <v>33</v>
      </c>
      <c r="O1732" t="s">
        <v>59</v>
      </c>
      <c r="P1732" t="s">
        <v>101</v>
      </c>
      <c r="Q1732" t="s">
        <v>60</v>
      </c>
      <c r="R1732" t="s">
        <v>97</v>
      </c>
      <c r="S1732" t="s">
        <v>72</v>
      </c>
      <c r="T1732" t="s">
        <v>43</v>
      </c>
      <c r="U1732" t="s">
        <v>61</v>
      </c>
      <c r="V1732" t="s">
        <v>76</v>
      </c>
      <c r="W1732" t="s">
        <v>55</v>
      </c>
      <c r="X1732" t="s">
        <v>45</v>
      </c>
      <c r="Y1732" t="s">
        <v>41</v>
      </c>
      <c r="Z1732" t="s">
        <v>50</v>
      </c>
      <c r="AA1732" t="s">
        <v>41</v>
      </c>
      <c r="AB1732" t="s">
        <v>47</v>
      </c>
    </row>
    <row r="1733" spans="1:28" hidden="1" x14ac:dyDescent="0.3">
      <c r="A1733" t="s">
        <v>102</v>
      </c>
      <c r="B1733">
        <v>0.35112744000000001</v>
      </c>
      <c r="C1733" t="s">
        <v>91</v>
      </c>
      <c r="D1733" t="s">
        <v>30</v>
      </c>
      <c r="E1733" t="s">
        <v>93</v>
      </c>
      <c r="F1733" t="s">
        <v>103</v>
      </c>
      <c r="G1733">
        <v>206.25773000000001</v>
      </c>
      <c r="H1733">
        <v>96.687479999999994</v>
      </c>
      <c r="I1733" t="s">
        <v>33</v>
      </c>
      <c r="J1733" t="s">
        <v>57</v>
      </c>
      <c r="K1733" t="s">
        <v>95</v>
      </c>
      <c r="L1733" t="s">
        <v>55</v>
      </c>
      <c r="M1733" t="s">
        <v>72</v>
      </c>
      <c r="N1733" t="s">
        <v>33</v>
      </c>
      <c r="O1733" t="s">
        <v>59</v>
      </c>
      <c r="P1733" t="s">
        <v>101</v>
      </c>
      <c r="Q1733" t="s">
        <v>60</v>
      </c>
      <c r="R1733" t="s">
        <v>97</v>
      </c>
      <c r="S1733" t="s">
        <v>72</v>
      </c>
      <c r="T1733" t="s">
        <v>43</v>
      </c>
      <c r="U1733" t="s">
        <v>61</v>
      </c>
      <c r="V1733" t="s">
        <v>76</v>
      </c>
      <c r="W1733" t="s">
        <v>55</v>
      </c>
      <c r="X1733" t="s">
        <v>45</v>
      </c>
      <c r="Y1733" t="s">
        <v>41</v>
      </c>
      <c r="Z1733" t="s">
        <v>50</v>
      </c>
      <c r="AA1733" t="s">
        <v>41</v>
      </c>
      <c r="AB1733" t="s">
        <v>47</v>
      </c>
    </row>
    <row r="1734" spans="1:28" hidden="1" x14ac:dyDescent="0.3">
      <c r="A1734" t="s">
        <v>48</v>
      </c>
      <c r="B1734">
        <v>4.4358084199999999</v>
      </c>
      <c r="C1734" t="s">
        <v>29</v>
      </c>
      <c r="D1734" t="s">
        <v>30</v>
      </c>
      <c r="E1734" t="s">
        <v>49</v>
      </c>
      <c r="F1734" t="s">
        <v>50</v>
      </c>
      <c r="G1734">
        <v>410.60869000000002</v>
      </c>
      <c r="H1734">
        <v>118.79554</v>
      </c>
      <c r="I1734" t="s">
        <v>33</v>
      </c>
      <c r="J1734" t="s">
        <v>34</v>
      </c>
      <c r="K1734" t="s">
        <v>35</v>
      </c>
      <c r="L1734" t="s">
        <v>36</v>
      </c>
      <c r="M1734" t="s">
        <v>51</v>
      </c>
      <c r="N1734" t="s">
        <v>33</v>
      </c>
      <c r="O1734" t="s">
        <v>39</v>
      </c>
      <c r="P1734" t="s">
        <v>52</v>
      </c>
      <c r="Q1734" t="s">
        <v>41</v>
      </c>
      <c r="R1734" t="s">
        <v>41</v>
      </c>
      <c r="S1734" t="s">
        <v>53</v>
      </c>
      <c r="T1734" t="s">
        <v>43</v>
      </c>
      <c r="U1734" t="s">
        <v>43</v>
      </c>
      <c r="V1734" t="s">
        <v>54</v>
      </c>
      <c r="W1734" t="s">
        <v>55</v>
      </c>
      <c r="X1734" t="s">
        <v>45</v>
      </c>
      <c r="Y1734" t="s">
        <v>41</v>
      </c>
      <c r="Z1734" t="s">
        <v>46</v>
      </c>
      <c r="AA1734" t="s">
        <v>41</v>
      </c>
      <c r="AB1734" t="s">
        <v>47</v>
      </c>
    </row>
    <row r="1735" spans="1:28" hidden="1" x14ac:dyDescent="0.3">
      <c r="A1735" t="s">
        <v>119</v>
      </c>
      <c r="B1735">
        <v>1.9900863499999999</v>
      </c>
      <c r="C1735" t="s">
        <v>29</v>
      </c>
      <c r="D1735" t="s">
        <v>30</v>
      </c>
      <c r="E1735" t="s">
        <v>31</v>
      </c>
      <c r="F1735" t="s">
        <v>70</v>
      </c>
      <c r="G1735">
        <v>947.98663999999997</v>
      </c>
      <c r="H1735">
        <v>155.2671</v>
      </c>
      <c r="I1735" t="s">
        <v>94</v>
      </c>
      <c r="J1735" t="s">
        <v>72</v>
      </c>
      <c r="K1735" t="s">
        <v>35</v>
      </c>
      <c r="L1735" t="s">
        <v>96</v>
      </c>
      <c r="M1735" t="s">
        <v>72</v>
      </c>
      <c r="N1735" t="s">
        <v>33</v>
      </c>
      <c r="O1735" t="s">
        <v>59</v>
      </c>
      <c r="P1735" t="s">
        <v>101</v>
      </c>
      <c r="Q1735" t="s">
        <v>60</v>
      </c>
      <c r="R1735" t="s">
        <v>74</v>
      </c>
      <c r="S1735" t="s">
        <v>72</v>
      </c>
      <c r="T1735" t="s">
        <v>75</v>
      </c>
      <c r="U1735" t="s">
        <v>61</v>
      </c>
      <c r="V1735" t="s">
        <v>76</v>
      </c>
      <c r="W1735" t="s">
        <v>55</v>
      </c>
      <c r="X1735" t="s">
        <v>72</v>
      </c>
      <c r="Y1735" t="s">
        <v>72</v>
      </c>
      <c r="Z1735" t="s">
        <v>72</v>
      </c>
      <c r="AA1735" t="s">
        <v>60</v>
      </c>
      <c r="AB1735" t="s">
        <v>77</v>
      </c>
    </row>
    <row r="1736" spans="1:28" hidden="1" x14ac:dyDescent="0.3">
      <c r="A1736" t="s">
        <v>78</v>
      </c>
      <c r="B1736">
        <v>7.6598503400000002</v>
      </c>
      <c r="C1736" t="s">
        <v>29</v>
      </c>
      <c r="D1736" t="s">
        <v>79</v>
      </c>
      <c r="E1736" t="s">
        <v>80</v>
      </c>
      <c r="F1736" t="s">
        <v>50</v>
      </c>
      <c r="G1736">
        <v>277.06000999999998</v>
      </c>
      <c r="H1736">
        <v>83.156000000000006</v>
      </c>
      <c r="I1736" t="s">
        <v>33</v>
      </c>
      <c r="J1736" t="s">
        <v>34</v>
      </c>
      <c r="K1736" t="s">
        <v>35</v>
      </c>
      <c r="L1736" t="s">
        <v>36</v>
      </c>
      <c r="M1736" t="s">
        <v>37</v>
      </c>
      <c r="N1736" t="s">
        <v>33</v>
      </c>
      <c r="O1736" t="s">
        <v>39</v>
      </c>
      <c r="P1736" t="s">
        <v>40</v>
      </c>
      <c r="Q1736" t="s">
        <v>41</v>
      </c>
      <c r="R1736" t="s">
        <v>41</v>
      </c>
      <c r="S1736" t="s">
        <v>42</v>
      </c>
      <c r="T1736" t="s">
        <v>43</v>
      </c>
      <c r="U1736" t="s">
        <v>43</v>
      </c>
      <c r="V1736" t="s">
        <v>44</v>
      </c>
      <c r="W1736" t="s">
        <v>36</v>
      </c>
      <c r="X1736" t="s">
        <v>45</v>
      </c>
      <c r="Y1736" t="s">
        <v>41</v>
      </c>
      <c r="Z1736" t="s">
        <v>46</v>
      </c>
      <c r="AA1736" t="s">
        <v>41</v>
      </c>
      <c r="AB1736" t="s">
        <v>47</v>
      </c>
    </row>
    <row r="1737" spans="1:28" hidden="1" x14ac:dyDescent="0.3">
      <c r="A1737" s="1" t="s">
        <v>81</v>
      </c>
    </row>
    <row r="1738" spans="1:28" hidden="1" x14ac:dyDescent="0.3">
      <c r="A1738" t="s">
        <v>127</v>
      </c>
      <c r="B1738">
        <v>1.7308242300000001</v>
      </c>
      <c r="C1738" t="s">
        <v>29</v>
      </c>
      <c r="D1738" t="s">
        <v>67</v>
      </c>
      <c r="E1738" t="s">
        <v>68</v>
      </c>
      <c r="F1738" t="s">
        <v>100</v>
      </c>
      <c r="G1738">
        <v>452.13087000000002</v>
      </c>
      <c r="H1738">
        <v>121.41135</v>
      </c>
      <c r="I1738" t="s">
        <v>84</v>
      </c>
      <c r="J1738" t="s">
        <v>85</v>
      </c>
      <c r="K1738" t="s">
        <v>86</v>
      </c>
      <c r="L1738" t="s">
        <v>87</v>
      </c>
      <c r="M1738" t="s">
        <v>51</v>
      </c>
      <c r="N1738" t="s">
        <v>38</v>
      </c>
      <c r="O1738" t="s">
        <v>39</v>
      </c>
      <c r="P1738" t="s">
        <v>88</v>
      </c>
      <c r="Q1738" t="s">
        <v>41</v>
      </c>
      <c r="R1738" t="s">
        <v>41</v>
      </c>
      <c r="S1738" t="s">
        <v>60</v>
      </c>
      <c r="T1738" t="s">
        <v>43</v>
      </c>
      <c r="U1738" t="s">
        <v>43</v>
      </c>
      <c r="V1738" t="s">
        <v>89</v>
      </c>
      <c r="W1738" t="s">
        <v>36</v>
      </c>
      <c r="X1738" t="s">
        <v>45</v>
      </c>
      <c r="Y1738" t="s">
        <v>41</v>
      </c>
      <c r="Z1738" t="s">
        <v>46</v>
      </c>
      <c r="AA1738" t="s">
        <v>41</v>
      </c>
      <c r="AB1738" t="s">
        <v>77</v>
      </c>
    </row>
    <row r="1739" spans="1:28" hidden="1" x14ac:dyDescent="0.3">
      <c r="A1739" t="s">
        <v>123</v>
      </c>
      <c r="B1739">
        <v>3.2554856299999999</v>
      </c>
      <c r="C1739" t="s">
        <v>29</v>
      </c>
      <c r="D1739" t="s">
        <v>79</v>
      </c>
      <c r="E1739" t="s">
        <v>80</v>
      </c>
      <c r="F1739" t="s">
        <v>50</v>
      </c>
      <c r="G1739">
        <v>308.84285999999997</v>
      </c>
      <c r="H1739">
        <v>121.11635</v>
      </c>
      <c r="I1739" t="s">
        <v>33</v>
      </c>
      <c r="J1739" t="s">
        <v>57</v>
      </c>
      <c r="K1739" t="s">
        <v>35</v>
      </c>
      <c r="L1739" t="s">
        <v>55</v>
      </c>
      <c r="M1739" t="s">
        <v>58</v>
      </c>
      <c r="N1739" t="s">
        <v>38</v>
      </c>
      <c r="O1739" t="s">
        <v>39</v>
      </c>
      <c r="P1739" t="s">
        <v>40</v>
      </c>
      <c r="Q1739" t="s">
        <v>41</v>
      </c>
      <c r="R1739" t="s">
        <v>41</v>
      </c>
      <c r="S1739" t="s">
        <v>60</v>
      </c>
      <c r="T1739" t="s">
        <v>43</v>
      </c>
      <c r="U1739" t="s">
        <v>43</v>
      </c>
      <c r="V1739" t="s">
        <v>44</v>
      </c>
      <c r="W1739" t="s">
        <v>36</v>
      </c>
      <c r="X1739" t="s">
        <v>62</v>
      </c>
      <c r="Y1739" t="s">
        <v>41</v>
      </c>
      <c r="Z1739" t="s">
        <v>46</v>
      </c>
      <c r="AA1739" t="s">
        <v>41</v>
      </c>
      <c r="AB1739" t="s">
        <v>47</v>
      </c>
    </row>
    <row r="1740" spans="1:28" hidden="1" x14ac:dyDescent="0.3">
      <c r="A1740" t="s">
        <v>105</v>
      </c>
      <c r="B1740">
        <v>2.62981211</v>
      </c>
      <c r="C1740" t="s">
        <v>29</v>
      </c>
      <c r="D1740" t="s">
        <v>30</v>
      </c>
      <c r="E1740" t="s">
        <v>31</v>
      </c>
      <c r="F1740" t="s">
        <v>70</v>
      </c>
      <c r="G1740">
        <v>596.71109000000001</v>
      </c>
      <c r="H1740">
        <v>129.34603999999999</v>
      </c>
      <c r="I1740" t="s">
        <v>33</v>
      </c>
      <c r="J1740" t="s">
        <v>57</v>
      </c>
      <c r="K1740" t="s">
        <v>71</v>
      </c>
      <c r="L1740" t="s">
        <v>55</v>
      </c>
      <c r="M1740" t="s">
        <v>58</v>
      </c>
      <c r="N1740" t="s">
        <v>38</v>
      </c>
      <c r="O1740" t="s">
        <v>39</v>
      </c>
      <c r="P1740" t="s">
        <v>40</v>
      </c>
      <c r="Q1740" t="s">
        <v>41</v>
      </c>
      <c r="R1740" t="s">
        <v>41</v>
      </c>
      <c r="S1740" t="s">
        <v>60</v>
      </c>
      <c r="T1740" t="s">
        <v>43</v>
      </c>
      <c r="U1740" t="s">
        <v>61</v>
      </c>
      <c r="V1740" t="s">
        <v>89</v>
      </c>
      <c r="W1740" t="s">
        <v>36</v>
      </c>
      <c r="X1740" t="s">
        <v>62</v>
      </c>
      <c r="Y1740" t="s">
        <v>41</v>
      </c>
      <c r="Z1740" t="s">
        <v>50</v>
      </c>
      <c r="AA1740" t="s">
        <v>41</v>
      </c>
      <c r="AB1740" t="s">
        <v>63</v>
      </c>
    </row>
    <row r="1741" spans="1:28" hidden="1" x14ac:dyDescent="0.3">
      <c r="A1741" t="s">
        <v>104</v>
      </c>
      <c r="B1741">
        <v>2.8596694500000002</v>
      </c>
      <c r="C1741" t="s">
        <v>29</v>
      </c>
      <c r="D1741" t="s">
        <v>30</v>
      </c>
      <c r="E1741" t="s">
        <v>49</v>
      </c>
      <c r="F1741" t="s">
        <v>32</v>
      </c>
      <c r="G1741">
        <v>627.72735999999998</v>
      </c>
      <c r="H1741">
        <v>107.09311</v>
      </c>
      <c r="I1741" t="s">
        <v>84</v>
      </c>
      <c r="J1741" t="s">
        <v>85</v>
      </c>
      <c r="K1741" t="s">
        <v>86</v>
      </c>
      <c r="L1741" t="s">
        <v>87</v>
      </c>
      <c r="M1741" t="s">
        <v>51</v>
      </c>
      <c r="N1741" t="s">
        <v>38</v>
      </c>
      <c r="O1741" t="s">
        <v>39</v>
      </c>
      <c r="P1741" t="s">
        <v>88</v>
      </c>
      <c r="Q1741" t="s">
        <v>41</v>
      </c>
      <c r="R1741" t="s">
        <v>41</v>
      </c>
      <c r="S1741" t="s">
        <v>60</v>
      </c>
      <c r="T1741" t="s">
        <v>43</v>
      </c>
      <c r="U1741" t="s">
        <v>43</v>
      </c>
      <c r="V1741" t="s">
        <v>89</v>
      </c>
      <c r="W1741" t="s">
        <v>36</v>
      </c>
      <c r="X1741" t="s">
        <v>45</v>
      </c>
      <c r="Y1741" t="s">
        <v>41</v>
      </c>
      <c r="Z1741" t="s">
        <v>46</v>
      </c>
      <c r="AA1741" t="s">
        <v>41</v>
      </c>
      <c r="AB1741" t="s">
        <v>77</v>
      </c>
    </row>
    <row r="1742" spans="1:28" hidden="1" x14ac:dyDescent="0.3">
      <c r="A1742" t="s">
        <v>106</v>
      </c>
      <c r="B1742">
        <v>3.1648936499999998</v>
      </c>
      <c r="C1742" t="s">
        <v>29</v>
      </c>
      <c r="D1742" t="s">
        <v>30</v>
      </c>
      <c r="E1742" t="s">
        <v>49</v>
      </c>
      <c r="F1742" t="s">
        <v>70</v>
      </c>
      <c r="G1742">
        <v>691.65905999999995</v>
      </c>
      <c r="H1742">
        <v>131.66193000000001</v>
      </c>
      <c r="I1742" t="s">
        <v>33</v>
      </c>
      <c r="J1742" t="s">
        <v>57</v>
      </c>
      <c r="K1742" t="s">
        <v>95</v>
      </c>
      <c r="L1742" t="s">
        <v>107</v>
      </c>
      <c r="M1742" t="s">
        <v>58</v>
      </c>
      <c r="N1742" t="s">
        <v>33</v>
      </c>
      <c r="O1742" t="s">
        <v>59</v>
      </c>
      <c r="P1742" t="s">
        <v>101</v>
      </c>
      <c r="Q1742" t="s">
        <v>60</v>
      </c>
      <c r="R1742" t="s">
        <v>97</v>
      </c>
      <c r="S1742" t="s">
        <v>72</v>
      </c>
      <c r="T1742" t="s">
        <v>98</v>
      </c>
      <c r="U1742" t="s">
        <v>61</v>
      </c>
      <c r="V1742" t="s">
        <v>76</v>
      </c>
      <c r="W1742" t="s">
        <v>55</v>
      </c>
      <c r="X1742" t="s">
        <v>72</v>
      </c>
      <c r="Y1742" t="s">
        <v>60</v>
      </c>
      <c r="Z1742" t="s">
        <v>72</v>
      </c>
      <c r="AA1742" t="s">
        <v>60</v>
      </c>
      <c r="AB1742" t="s">
        <v>77</v>
      </c>
    </row>
    <row r="1743" spans="1:28" hidden="1" x14ac:dyDescent="0.3">
      <c r="A1743" t="s">
        <v>48</v>
      </c>
      <c r="B1743">
        <v>4.2363041600000004</v>
      </c>
      <c r="C1743" t="s">
        <v>29</v>
      </c>
      <c r="D1743" t="s">
        <v>30</v>
      </c>
      <c r="E1743" t="s">
        <v>49</v>
      </c>
      <c r="F1743" t="s">
        <v>50</v>
      </c>
      <c r="G1743">
        <v>238.58340999999999</v>
      </c>
      <c r="H1743">
        <v>101.93477</v>
      </c>
      <c r="I1743" t="s">
        <v>33</v>
      </c>
      <c r="J1743" t="s">
        <v>34</v>
      </c>
      <c r="K1743" t="s">
        <v>35</v>
      </c>
      <c r="L1743" t="s">
        <v>36</v>
      </c>
      <c r="M1743" t="s">
        <v>51</v>
      </c>
      <c r="N1743" t="s">
        <v>33</v>
      </c>
      <c r="O1743" t="s">
        <v>39</v>
      </c>
      <c r="P1743" t="s">
        <v>52</v>
      </c>
      <c r="Q1743" t="s">
        <v>41</v>
      </c>
      <c r="R1743" t="s">
        <v>41</v>
      </c>
      <c r="S1743" t="s">
        <v>53</v>
      </c>
      <c r="T1743" t="s">
        <v>43</v>
      </c>
      <c r="U1743" t="s">
        <v>43</v>
      </c>
      <c r="V1743" t="s">
        <v>54</v>
      </c>
      <c r="W1743" t="s">
        <v>55</v>
      </c>
      <c r="X1743" t="s">
        <v>45</v>
      </c>
      <c r="Y1743" t="s">
        <v>41</v>
      </c>
      <c r="Z1743" t="s">
        <v>46</v>
      </c>
      <c r="AA1743" t="s">
        <v>41</v>
      </c>
      <c r="AB1743" t="s">
        <v>47</v>
      </c>
    </row>
    <row r="1744" spans="1:28" hidden="1" x14ac:dyDescent="0.3">
      <c r="A1744" t="s">
        <v>104</v>
      </c>
      <c r="B1744">
        <v>2.9057915599999999</v>
      </c>
      <c r="C1744" t="s">
        <v>29</v>
      </c>
      <c r="D1744" t="s">
        <v>30</v>
      </c>
      <c r="E1744" t="s">
        <v>49</v>
      </c>
      <c r="F1744" t="s">
        <v>32</v>
      </c>
      <c r="G1744">
        <v>502.31036999999998</v>
      </c>
      <c r="H1744">
        <v>102.36335</v>
      </c>
      <c r="I1744" t="s">
        <v>84</v>
      </c>
      <c r="J1744" t="s">
        <v>85</v>
      </c>
      <c r="K1744" t="s">
        <v>86</v>
      </c>
      <c r="L1744" t="s">
        <v>87</v>
      </c>
      <c r="M1744" t="s">
        <v>51</v>
      </c>
      <c r="N1744" t="s">
        <v>38</v>
      </c>
      <c r="O1744" t="s">
        <v>39</v>
      </c>
      <c r="P1744" t="s">
        <v>88</v>
      </c>
      <c r="Q1744" t="s">
        <v>41</v>
      </c>
      <c r="R1744" t="s">
        <v>41</v>
      </c>
      <c r="S1744" t="s">
        <v>60</v>
      </c>
      <c r="T1744" t="s">
        <v>43</v>
      </c>
      <c r="U1744" t="s">
        <v>43</v>
      </c>
      <c r="V1744" t="s">
        <v>89</v>
      </c>
      <c r="W1744" t="s">
        <v>36</v>
      </c>
      <c r="X1744" t="s">
        <v>45</v>
      </c>
      <c r="Y1744" t="s">
        <v>41</v>
      </c>
      <c r="Z1744" t="s">
        <v>46</v>
      </c>
      <c r="AA1744" t="s">
        <v>41</v>
      </c>
      <c r="AB1744" t="s">
        <v>77</v>
      </c>
    </row>
    <row r="1745" spans="1:28" hidden="1" x14ac:dyDescent="0.3">
      <c r="A1745" t="s">
        <v>124</v>
      </c>
      <c r="B1745">
        <v>3.0388613499999999</v>
      </c>
      <c r="C1745" t="s">
        <v>29</v>
      </c>
      <c r="D1745" t="s">
        <v>30</v>
      </c>
      <c r="E1745" t="s">
        <v>49</v>
      </c>
      <c r="F1745" t="s">
        <v>50</v>
      </c>
      <c r="G1745">
        <v>288.96771000000001</v>
      </c>
      <c r="H1745">
        <v>111.87604</v>
      </c>
      <c r="I1745" t="s">
        <v>38</v>
      </c>
      <c r="J1745" t="s">
        <v>57</v>
      </c>
      <c r="K1745" t="s">
        <v>35</v>
      </c>
      <c r="L1745" t="s">
        <v>55</v>
      </c>
      <c r="M1745" t="s">
        <v>58</v>
      </c>
      <c r="N1745" t="s">
        <v>38</v>
      </c>
      <c r="O1745" t="s">
        <v>39</v>
      </c>
      <c r="P1745" t="s">
        <v>40</v>
      </c>
      <c r="Q1745" t="s">
        <v>125</v>
      </c>
      <c r="R1745" t="s">
        <v>126</v>
      </c>
      <c r="S1745" t="s">
        <v>60</v>
      </c>
      <c r="T1745" t="s">
        <v>43</v>
      </c>
      <c r="U1745" t="s">
        <v>61</v>
      </c>
      <c r="V1745" t="s">
        <v>76</v>
      </c>
      <c r="W1745" t="s">
        <v>36</v>
      </c>
      <c r="X1745" t="s">
        <v>62</v>
      </c>
      <c r="Y1745" t="s">
        <v>41</v>
      </c>
      <c r="Z1745" t="s">
        <v>46</v>
      </c>
      <c r="AA1745" t="s">
        <v>41</v>
      </c>
      <c r="AB1745" t="s">
        <v>47</v>
      </c>
    </row>
    <row r="1746" spans="1:28" hidden="1" x14ac:dyDescent="0.3">
      <c r="A1746" t="s">
        <v>48</v>
      </c>
      <c r="B1746">
        <v>3.9215791599999998</v>
      </c>
      <c r="C1746" t="s">
        <v>29</v>
      </c>
      <c r="D1746" t="s">
        <v>30</v>
      </c>
      <c r="E1746" t="s">
        <v>49</v>
      </c>
      <c r="F1746" t="s">
        <v>50</v>
      </c>
      <c r="G1746">
        <v>449.25358</v>
      </c>
      <c r="H1746">
        <v>107.98334</v>
      </c>
      <c r="I1746" t="s">
        <v>33</v>
      </c>
      <c r="J1746" t="s">
        <v>34</v>
      </c>
      <c r="K1746" t="s">
        <v>35</v>
      </c>
      <c r="L1746" t="s">
        <v>36</v>
      </c>
      <c r="M1746" t="s">
        <v>51</v>
      </c>
      <c r="N1746" t="s">
        <v>33</v>
      </c>
      <c r="O1746" t="s">
        <v>39</v>
      </c>
      <c r="P1746" t="s">
        <v>52</v>
      </c>
      <c r="Q1746" t="s">
        <v>41</v>
      </c>
      <c r="R1746" t="s">
        <v>41</v>
      </c>
      <c r="S1746" t="s">
        <v>53</v>
      </c>
      <c r="T1746" t="s">
        <v>43</v>
      </c>
      <c r="U1746" t="s">
        <v>43</v>
      </c>
      <c r="V1746" t="s">
        <v>54</v>
      </c>
      <c r="W1746" t="s">
        <v>55</v>
      </c>
      <c r="X1746" t="s">
        <v>45</v>
      </c>
      <c r="Y1746" t="s">
        <v>41</v>
      </c>
      <c r="Z1746" t="s">
        <v>46</v>
      </c>
      <c r="AA1746" t="s">
        <v>41</v>
      </c>
      <c r="AB1746" t="s">
        <v>47</v>
      </c>
    </row>
    <row r="1747" spans="1:28" hidden="1" x14ac:dyDescent="0.3">
      <c r="A1747" t="s">
        <v>120</v>
      </c>
      <c r="B1747">
        <v>2.4017149400000002</v>
      </c>
      <c r="C1747" t="s">
        <v>29</v>
      </c>
      <c r="D1747" t="s">
        <v>67</v>
      </c>
      <c r="E1747" t="s">
        <v>68</v>
      </c>
      <c r="F1747" t="s">
        <v>50</v>
      </c>
      <c r="G1747">
        <v>435.14222000000001</v>
      </c>
      <c r="H1747">
        <v>102.24412</v>
      </c>
      <c r="I1747" t="s">
        <v>33</v>
      </c>
      <c r="J1747" t="s">
        <v>57</v>
      </c>
      <c r="K1747" t="s">
        <v>35</v>
      </c>
      <c r="L1747" t="s">
        <v>55</v>
      </c>
      <c r="M1747" t="s">
        <v>58</v>
      </c>
      <c r="N1747" t="s">
        <v>33</v>
      </c>
      <c r="O1747" t="s">
        <v>39</v>
      </c>
      <c r="P1747" t="s">
        <v>101</v>
      </c>
      <c r="Q1747" t="s">
        <v>41</v>
      </c>
      <c r="R1747" t="s">
        <v>41</v>
      </c>
      <c r="S1747" t="s">
        <v>60</v>
      </c>
      <c r="T1747" t="s">
        <v>43</v>
      </c>
      <c r="U1747" t="s">
        <v>61</v>
      </c>
      <c r="V1747" t="s">
        <v>54</v>
      </c>
      <c r="W1747" t="s">
        <v>36</v>
      </c>
      <c r="X1747" t="s">
        <v>62</v>
      </c>
      <c r="Y1747" t="s">
        <v>41</v>
      </c>
      <c r="Z1747" t="s">
        <v>46</v>
      </c>
      <c r="AA1747" t="s">
        <v>41</v>
      </c>
      <c r="AB1747" t="s">
        <v>47</v>
      </c>
    </row>
    <row r="1748" spans="1:28" hidden="1" x14ac:dyDescent="0.3">
      <c r="A1748" t="s">
        <v>102</v>
      </c>
      <c r="B1748">
        <v>0.99054333999999999</v>
      </c>
      <c r="C1748" t="s">
        <v>91</v>
      </c>
      <c r="D1748" t="s">
        <v>30</v>
      </c>
      <c r="E1748" t="s">
        <v>93</v>
      </c>
      <c r="F1748" t="s">
        <v>103</v>
      </c>
      <c r="G1748">
        <v>260.17345</v>
      </c>
      <c r="H1748">
        <v>95.728729999999999</v>
      </c>
      <c r="I1748" t="s">
        <v>33</v>
      </c>
      <c r="J1748" t="s">
        <v>57</v>
      </c>
      <c r="K1748" t="s">
        <v>95</v>
      </c>
      <c r="L1748" t="s">
        <v>55</v>
      </c>
      <c r="M1748" t="s">
        <v>72</v>
      </c>
      <c r="N1748" t="s">
        <v>33</v>
      </c>
      <c r="O1748" t="s">
        <v>59</v>
      </c>
      <c r="P1748" t="s">
        <v>101</v>
      </c>
      <c r="Q1748" t="s">
        <v>60</v>
      </c>
      <c r="R1748" t="s">
        <v>97</v>
      </c>
      <c r="S1748" t="s">
        <v>72</v>
      </c>
      <c r="T1748" t="s">
        <v>43</v>
      </c>
      <c r="U1748" t="s">
        <v>61</v>
      </c>
      <c r="V1748" t="s">
        <v>76</v>
      </c>
      <c r="W1748" t="s">
        <v>55</v>
      </c>
      <c r="X1748" t="s">
        <v>45</v>
      </c>
      <c r="Y1748" t="s">
        <v>41</v>
      </c>
      <c r="Z1748" t="s">
        <v>50</v>
      </c>
      <c r="AA1748" t="s">
        <v>41</v>
      </c>
      <c r="AB1748" t="s">
        <v>47</v>
      </c>
    </row>
    <row r="1749" spans="1:28" hidden="1" x14ac:dyDescent="0.3">
      <c r="A1749" t="s">
        <v>66</v>
      </c>
      <c r="B1749">
        <v>3.4815338599999999</v>
      </c>
      <c r="C1749" t="s">
        <v>29</v>
      </c>
      <c r="D1749" t="s">
        <v>67</v>
      </c>
      <c r="E1749" t="s">
        <v>68</v>
      </c>
      <c r="F1749" t="s">
        <v>65</v>
      </c>
      <c r="G1749">
        <v>513.35837000000004</v>
      </c>
      <c r="H1749">
        <v>101.29765999999999</v>
      </c>
      <c r="I1749" t="s">
        <v>33</v>
      </c>
      <c r="J1749" t="s">
        <v>34</v>
      </c>
      <c r="K1749" t="s">
        <v>35</v>
      </c>
      <c r="L1749" t="s">
        <v>55</v>
      </c>
      <c r="M1749" t="s">
        <v>58</v>
      </c>
      <c r="N1749" t="s">
        <v>33</v>
      </c>
      <c r="O1749" t="s">
        <v>59</v>
      </c>
      <c r="P1749" t="s">
        <v>40</v>
      </c>
      <c r="Q1749" t="s">
        <v>41</v>
      </c>
      <c r="R1749" t="s">
        <v>41</v>
      </c>
      <c r="S1749" t="s">
        <v>60</v>
      </c>
      <c r="T1749" t="s">
        <v>43</v>
      </c>
      <c r="U1749" t="s">
        <v>43</v>
      </c>
      <c r="V1749" t="s">
        <v>44</v>
      </c>
      <c r="W1749" t="s">
        <v>36</v>
      </c>
      <c r="X1749" t="s">
        <v>45</v>
      </c>
      <c r="Y1749" t="s">
        <v>60</v>
      </c>
      <c r="Z1749" t="s">
        <v>46</v>
      </c>
      <c r="AA1749" t="s">
        <v>41</v>
      </c>
      <c r="AB1749" t="s">
        <v>47</v>
      </c>
    </row>
    <row r="1750" spans="1:28" hidden="1" x14ac:dyDescent="0.3">
      <c r="A1750" t="s">
        <v>119</v>
      </c>
      <c r="B1750">
        <v>1.2824193800000001</v>
      </c>
      <c r="C1750" t="s">
        <v>29</v>
      </c>
      <c r="D1750" t="s">
        <v>30</v>
      </c>
      <c r="E1750" t="s">
        <v>31</v>
      </c>
      <c r="F1750" t="s">
        <v>70</v>
      </c>
      <c r="G1750">
        <v>898.43561999999997</v>
      </c>
      <c r="H1750">
        <v>157.68442999999999</v>
      </c>
      <c r="I1750" t="s">
        <v>94</v>
      </c>
      <c r="J1750" t="s">
        <v>72</v>
      </c>
      <c r="K1750" t="s">
        <v>35</v>
      </c>
      <c r="L1750" t="s">
        <v>96</v>
      </c>
      <c r="M1750" t="s">
        <v>72</v>
      </c>
      <c r="N1750" t="s">
        <v>33</v>
      </c>
      <c r="O1750" t="s">
        <v>59</v>
      </c>
      <c r="P1750" t="s">
        <v>101</v>
      </c>
      <c r="Q1750" t="s">
        <v>60</v>
      </c>
      <c r="R1750" t="s">
        <v>74</v>
      </c>
      <c r="S1750" t="s">
        <v>72</v>
      </c>
      <c r="T1750" t="s">
        <v>75</v>
      </c>
      <c r="U1750" t="s">
        <v>61</v>
      </c>
      <c r="V1750" t="s">
        <v>76</v>
      </c>
      <c r="W1750" t="s">
        <v>55</v>
      </c>
      <c r="X1750" t="s">
        <v>72</v>
      </c>
      <c r="Y1750" t="s">
        <v>72</v>
      </c>
      <c r="Z1750" t="s">
        <v>72</v>
      </c>
      <c r="AA1750" t="s">
        <v>60</v>
      </c>
      <c r="AB1750" t="s">
        <v>77</v>
      </c>
    </row>
    <row r="1751" spans="1:28" hidden="1" x14ac:dyDescent="0.3">
      <c r="A1751" t="s">
        <v>124</v>
      </c>
      <c r="B1751">
        <v>2.7729761900000001</v>
      </c>
      <c r="C1751" t="s">
        <v>29</v>
      </c>
      <c r="D1751" t="s">
        <v>30</v>
      </c>
      <c r="E1751" t="s">
        <v>49</v>
      </c>
      <c r="F1751" t="s">
        <v>50</v>
      </c>
      <c r="G1751">
        <v>454.02463999999998</v>
      </c>
      <c r="H1751">
        <v>117.48801</v>
      </c>
      <c r="I1751" t="s">
        <v>38</v>
      </c>
      <c r="J1751" t="s">
        <v>57</v>
      </c>
      <c r="K1751" t="s">
        <v>35</v>
      </c>
      <c r="L1751" t="s">
        <v>55</v>
      </c>
      <c r="M1751" t="s">
        <v>58</v>
      </c>
      <c r="N1751" t="s">
        <v>38</v>
      </c>
      <c r="O1751" t="s">
        <v>39</v>
      </c>
      <c r="P1751" t="s">
        <v>40</v>
      </c>
      <c r="Q1751" t="s">
        <v>125</v>
      </c>
      <c r="R1751" t="s">
        <v>126</v>
      </c>
      <c r="S1751" t="s">
        <v>60</v>
      </c>
      <c r="T1751" t="s">
        <v>43</v>
      </c>
      <c r="U1751" t="s">
        <v>61</v>
      </c>
      <c r="V1751" t="s">
        <v>76</v>
      </c>
      <c r="W1751" t="s">
        <v>36</v>
      </c>
      <c r="X1751" t="s">
        <v>62</v>
      </c>
      <c r="Y1751" t="s">
        <v>41</v>
      </c>
      <c r="Z1751" t="s">
        <v>46</v>
      </c>
      <c r="AA1751" t="s">
        <v>41</v>
      </c>
      <c r="AB1751" t="s">
        <v>47</v>
      </c>
    </row>
    <row r="1752" spans="1:28" hidden="1" x14ac:dyDescent="0.3">
      <c r="A1752" t="s">
        <v>48</v>
      </c>
      <c r="B1752">
        <v>3.8726194299999999</v>
      </c>
      <c r="C1752" t="s">
        <v>29</v>
      </c>
      <c r="D1752" t="s">
        <v>30</v>
      </c>
      <c r="E1752" t="s">
        <v>49</v>
      </c>
      <c r="F1752" t="s">
        <v>50</v>
      </c>
      <c r="G1752">
        <v>416.42079999999999</v>
      </c>
      <c r="H1752">
        <v>103.27869</v>
      </c>
      <c r="I1752" t="s">
        <v>33</v>
      </c>
      <c r="J1752" t="s">
        <v>34</v>
      </c>
      <c r="K1752" t="s">
        <v>35</v>
      </c>
      <c r="L1752" t="s">
        <v>36</v>
      </c>
      <c r="M1752" t="s">
        <v>51</v>
      </c>
      <c r="N1752" t="s">
        <v>33</v>
      </c>
      <c r="O1752" t="s">
        <v>39</v>
      </c>
      <c r="P1752" t="s">
        <v>52</v>
      </c>
      <c r="Q1752" t="s">
        <v>41</v>
      </c>
      <c r="R1752" t="s">
        <v>41</v>
      </c>
      <c r="S1752" t="s">
        <v>53</v>
      </c>
      <c r="T1752" t="s">
        <v>43</v>
      </c>
      <c r="U1752" t="s">
        <v>43</v>
      </c>
      <c r="V1752" t="s">
        <v>54</v>
      </c>
      <c r="W1752" t="s">
        <v>55</v>
      </c>
      <c r="X1752" t="s">
        <v>45</v>
      </c>
      <c r="Y1752" t="s">
        <v>41</v>
      </c>
      <c r="Z1752" t="s">
        <v>46</v>
      </c>
      <c r="AA1752" t="s">
        <v>41</v>
      </c>
      <c r="AB1752" t="s">
        <v>47</v>
      </c>
    </row>
    <row r="1753" spans="1:28" hidden="1" x14ac:dyDescent="0.3">
      <c r="A1753" s="1" t="s">
        <v>81</v>
      </c>
    </row>
    <row r="1754" spans="1:28" hidden="1" x14ac:dyDescent="0.3">
      <c r="A1754" t="s">
        <v>99</v>
      </c>
      <c r="B1754">
        <v>0.70498720999999998</v>
      </c>
      <c r="C1754" t="s">
        <v>29</v>
      </c>
      <c r="D1754" t="s">
        <v>67</v>
      </c>
      <c r="E1754" t="s">
        <v>68</v>
      </c>
      <c r="F1754" t="s">
        <v>100</v>
      </c>
      <c r="G1754">
        <v>427.20170000000002</v>
      </c>
      <c r="H1754">
        <v>136.25555</v>
      </c>
      <c r="I1754" t="s">
        <v>38</v>
      </c>
      <c r="J1754" t="s">
        <v>57</v>
      </c>
      <c r="K1754" t="s">
        <v>95</v>
      </c>
      <c r="L1754" t="s">
        <v>55</v>
      </c>
      <c r="M1754" t="s">
        <v>72</v>
      </c>
      <c r="N1754" t="s">
        <v>33</v>
      </c>
      <c r="O1754" t="s">
        <v>59</v>
      </c>
      <c r="P1754" t="s">
        <v>101</v>
      </c>
      <c r="Q1754" t="s">
        <v>41</v>
      </c>
      <c r="R1754" t="s">
        <v>41</v>
      </c>
      <c r="S1754" t="s">
        <v>72</v>
      </c>
      <c r="T1754" t="s">
        <v>43</v>
      </c>
      <c r="U1754" t="s">
        <v>61</v>
      </c>
      <c r="V1754" t="s">
        <v>76</v>
      </c>
      <c r="W1754" t="s">
        <v>55</v>
      </c>
      <c r="X1754" t="s">
        <v>45</v>
      </c>
      <c r="Y1754" t="s">
        <v>41</v>
      </c>
      <c r="Z1754" t="s">
        <v>50</v>
      </c>
      <c r="AA1754" t="s">
        <v>41</v>
      </c>
      <c r="AB1754" t="s">
        <v>47</v>
      </c>
    </row>
    <row r="1755" spans="1:28" hidden="1" x14ac:dyDescent="0.3">
      <c r="A1755" t="s">
        <v>115</v>
      </c>
      <c r="B1755">
        <v>1.5114493499999999</v>
      </c>
      <c r="C1755" t="s">
        <v>116</v>
      </c>
      <c r="D1755" t="s">
        <v>92</v>
      </c>
      <c r="E1755" t="s">
        <v>117</v>
      </c>
      <c r="F1755" t="s">
        <v>70</v>
      </c>
      <c r="G1755">
        <v>873.47793000000001</v>
      </c>
      <c r="H1755">
        <v>173.03290000000001</v>
      </c>
      <c r="I1755" t="s">
        <v>118</v>
      </c>
      <c r="J1755" t="s">
        <v>57</v>
      </c>
      <c r="K1755" t="s">
        <v>95</v>
      </c>
      <c r="L1755" t="s">
        <v>107</v>
      </c>
      <c r="M1755" t="s">
        <v>72</v>
      </c>
      <c r="N1755" t="s">
        <v>38</v>
      </c>
      <c r="O1755" t="s">
        <v>59</v>
      </c>
      <c r="P1755" t="s">
        <v>73</v>
      </c>
      <c r="Q1755" t="s">
        <v>60</v>
      </c>
      <c r="R1755" t="s">
        <v>97</v>
      </c>
      <c r="S1755" t="s">
        <v>72</v>
      </c>
      <c r="T1755" t="s">
        <v>98</v>
      </c>
      <c r="U1755" t="s">
        <v>61</v>
      </c>
      <c r="V1755" t="s">
        <v>76</v>
      </c>
      <c r="W1755" t="s">
        <v>55</v>
      </c>
      <c r="X1755" t="s">
        <v>72</v>
      </c>
      <c r="Y1755" t="s">
        <v>72</v>
      </c>
      <c r="Z1755" t="s">
        <v>50</v>
      </c>
      <c r="AA1755" t="s">
        <v>60</v>
      </c>
      <c r="AB1755" t="s">
        <v>47</v>
      </c>
    </row>
    <row r="1756" spans="1:28" hidden="1" x14ac:dyDescent="0.3">
      <c r="A1756" t="s">
        <v>102</v>
      </c>
      <c r="B1756">
        <v>0.61635857999999999</v>
      </c>
      <c r="C1756" t="s">
        <v>91</v>
      </c>
      <c r="D1756" t="s">
        <v>30</v>
      </c>
      <c r="E1756" t="s">
        <v>93</v>
      </c>
      <c r="F1756" t="s">
        <v>103</v>
      </c>
      <c r="G1756">
        <v>260.10203000000001</v>
      </c>
      <c r="H1756">
        <v>96.979029999999995</v>
      </c>
      <c r="I1756" t="s">
        <v>33</v>
      </c>
      <c r="J1756" t="s">
        <v>57</v>
      </c>
      <c r="K1756" t="s">
        <v>95</v>
      </c>
      <c r="L1756" t="s">
        <v>55</v>
      </c>
      <c r="M1756" t="s">
        <v>72</v>
      </c>
      <c r="N1756" t="s">
        <v>33</v>
      </c>
      <c r="O1756" t="s">
        <v>59</v>
      </c>
      <c r="P1756" t="s">
        <v>101</v>
      </c>
      <c r="Q1756" t="s">
        <v>60</v>
      </c>
      <c r="R1756" t="s">
        <v>97</v>
      </c>
      <c r="S1756" t="s">
        <v>72</v>
      </c>
      <c r="T1756" t="s">
        <v>43</v>
      </c>
      <c r="U1756" t="s">
        <v>61</v>
      </c>
      <c r="V1756" t="s">
        <v>76</v>
      </c>
      <c r="W1756" t="s">
        <v>55</v>
      </c>
      <c r="X1756" t="s">
        <v>45</v>
      </c>
      <c r="Y1756" t="s">
        <v>41</v>
      </c>
      <c r="Z1756" t="s">
        <v>50</v>
      </c>
      <c r="AA1756" t="s">
        <v>41</v>
      </c>
      <c r="AB1756" t="s">
        <v>47</v>
      </c>
    </row>
    <row r="1757" spans="1:28" hidden="1" x14ac:dyDescent="0.3">
      <c r="A1757" t="s">
        <v>106</v>
      </c>
      <c r="B1757">
        <v>2.37685316</v>
      </c>
      <c r="C1757" t="s">
        <v>29</v>
      </c>
      <c r="D1757" t="s">
        <v>30</v>
      </c>
      <c r="E1757" t="s">
        <v>49</v>
      </c>
      <c r="F1757" t="s">
        <v>70</v>
      </c>
      <c r="G1757">
        <v>763.87123999999994</v>
      </c>
      <c r="H1757">
        <v>124.77684000000001</v>
      </c>
      <c r="I1757" t="s">
        <v>33</v>
      </c>
      <c r="J1757" t="s">
        <v>57</v>
      </c>
      <c r="K1757" t="s">
        <v>95</v>
      </c>
      <c r="L1757" t="s">
        <v>107</v>
      </c>
      <c r="M1757" t="s">
        <v>58</v>
      </c>
      <c r="N1757" t="s">
        <v>33</v>
      </c>
      <c r="O1757" t="s">
        <v>59</v>
      </c>
      <c r="P1757" t="s">
        <v>101</v>
      </c>
      <c r="Q1757" t="s">
        <v>60</v>
      </c>
      <c r="R1757" t="s">
        <v>97</v>
      </c>
      <c r="S1757" t="s">
        <v>72</v>
      </c>
      <c r="T1757" t="s">
        <v>98</v>
      </c>
      <c r="U1757" t="s">
        <v>61</v>
      </c>
      <c r="V1757" t="s">
        <v>76</v>
      </c>
      <c r="W1757" t="s">
        <v>55</v>
      </c>
      <c r="X1757" t="s">
        <v>72</v>
      </c>
      <c r="Y1757" t="s">
        <v>60</v>
      </c>
      <c r="Z1757" t="s">
        <v>72</v>
      </c>
      <c r="AA1757" t="s">
        <v>60</v>
      </c>
      <c r="AB1757" t="s">
        <v>77</v>
      </c>
    </row>
    <row r="1758" spans="1:28" hidden="1" x14ac:dyDescent="0.3">
      <c r="A1758" t="s">
        <v>66</v>
      </c>
      <c r="B1758">
        <v>4.1653352400000001</v>
      </c>
      <c r="C1758" t="s">
        <v>29</v>
      </c>
      <c r="D1758" t="s">
        <v>67</v>
      </c>
      <c r="E1758" t="s">
        <v>68</v>
      </c>
      <c r="F1758" t="s">
        <v>65</v>
      </c>
      <c r="G1758">
        <v>563.95879000000002</v>
      </c>
      <c r="H1758">
        <v>109.39446</v>
      </c>
      <c r="I1758" t="s">
        <v>33</v>
      </c>
      <c r="J1758" t="s">
        <v>34</v>
      </c>
      <c r="K1758" t="s">
        <v>35</v>
      </c>
      <c r="L1758" t="s">
        <v>55</v>
      </c>
      <c r="M1758" t="s">
        <v>58</v>
      </c>
      <c r="N1758" t="s">
        <v>33</v>
      </c>
      <c r="O1758" t="s">
        <v>59</v>
      </c>
      <c r="P1758" t="s">
        <v>40</v>
      </c>
      <c r="Q1758" t="s">
        <v>41</v>
      </c>
      <c r="R1758" t="s">
        <v>41</v>
      </c>
      <c r="S1758" t="s">
        <v>60</v>
      </c>
      <c r="T1758" t="s">
        <v>43</v>
      </c>
      <c r="U1758" t="s">
        <v>43</v>
      </c>
      <c r="V1758" t="s">
        <v>44</v>
      </c>
      <c r="W1758" t="s">
        <v>36</v>
      </c>
      <c r="X1758" t="s">
        <v>45</v>
      </c>
      <c r="Y1758" t="s">
        <v>60</v>
      </c>
      <c r="Z1758" t="s">
        <v>46</v>
      </c>
      <c r="AA1758" t="s">
        <v>41</v>
      </c>
      <c r="AB1758" t="s">
        <v>47</v>
      </c>
    </row>
    <row r="1759" spans="1:28" hidden="1" x14ac:dyDescent="0.3">
      <c r="A1759" t="s">
        <v>115</v>
      </c>
      <c r="B1759">
        <v>1.4894508500000001</v>
      </c>
      <c r="C1759" t="s">
        <v>116</v>
      </c>
      <c r="D1759" t="s">
        <v>92</v>
      </c>
      <c r="E1759" t="s">
        <v>117</v>
      </c>
      <c r="F1759" t="s">
        <v>70</v>
      </c>
      <c r="G1759">
        <v>966.40728000000001</v>
      </c>
      <c r="H1759">
        <v>164.84852000000001</v>
      </c>
      <c r="I1759" t="s">
        <v>118</v>
      </c>
      <c r="J1759" t="s">
        <v>57</v>
      </c>
      <c r="K1759" t="s">
        <v>95</v>
      </c>
      <c r="L1759" t="s">
        <v>107</v>
      </c>
      <c r="M1759" t="s">
        <v>72</v>
      </c>
      <c r="N1759" t="s">
        <v>38</v>
      </c>
      <c r="O1759" t="s">
        <v>59</v>
      </c>
      <c r="P1759" t="s">
        <v>73</v>
      </c>
      <c r="Q1759" t="s">
        <v>60</v>
      </c>
      <c r="R1759" t="s">
        <v>97</v>
      </c>
      <c r="S1759" t="s">
        <v>72</v>
      </c>
      <c r="T1759" t="s">
        <v>98</v>
      </c>
      <c r="U1759" t="s">
        <v>61</v>
      </c>
      <c r="V1759" t="s">
        <v>76</v>
      </c>
      <c r="W1759" t="s">
        <v>55</v>
      </c>
      <c r="X1759" t="s">
        <v>72</v>
      </c>
      <c r="Y1759" t="s">
        <v>72</v>
      </c>
      <c r="Z1759" t="s">
        <v>50</v>
      </c>
      <c r="AA1759" t="s">
        <v>60</v>
      </c>
      <c r="AB1759" t="s">
        <v>47</v>
      </c>
    </row>
    <row r="1760" spans="1:28" x14ac:dyDescent="0.3">
      <c r="A1760" t="s">
        <v>56</v>
      </c>
      <c r="B1760">
        <v>4.2416535800000004</v>
      </c>
      <c r="C1760" t="s">
        <v>29</v>
      </c>
      <c r="D1760" t="s">
        <v>30</v>
      </c>
      <c r="E1760" t="s">
        <v>31</v>
      </c>
      <c r="F1760" t="s">
        <v>50</v>
      </c>
      <c r="G1760">
        <v>231.75425999999999</v>
      </c>
      <c r="H1760">
        <v>124.12318</v>
      </c>
      <c r="I1760" t="s">
        <v>38</v>
      </c>
      <c r="J1760" t="s">
        <v>57</v>
      </c>
      <c r="K1760" t="s">
        <v>35</v>
      </c>
      <c r="L1760" t="s">
        <v>36</v>
      </c>
      <c r="M1760" t="s">
        <v>58</v>
      </c>
      <c r="N1760" t="s">
        <v>38</v>
      </c>
      <c r="O1760" t="s">
        <v>59</v>
      </c>
      <c r="P1760" t="s">
        <v>40</v>
      </c>
      <c r="Q1760" t="s">
        <v>41</v>
      </c>
      <c r="R1760" t="s">
        <v>41</v>
      </c>
      <c r="S1760" t="s">
        <v>60</v>
      </c>
      <c r="T1760" t="s">
        <v>43</v>
      </c>
      <c r="U1760" t="s">
        <v>61</v>
      </c>
      <c r="V1760" t="s">
        <v>44</v>
      </c>
      <c r="W1760" t="s">
        <v>36</v>
      </c>
      <c r="X1760" t="s">
        <v>62</v>
      </c>
      <c r="Y1760" t="s">
        <v>41</v>
      </c>
      <c r="Z1760" t="s">
        <v>46</v>
      </c>
      <c r="AA1760" t="s">
        <v>41</v>
      </c>
      <c r="AB1760" t="s">
        <v>63</v>
      </c>
    </row>
    <row r="1761" spans="1:28" hidden="1" x14ac:dyDescent="0.3">
      <c r="A1761" t="s">
        <v>127</v>
      </c>
      <c r="B1761">
        <v>1.68567895</v>
      </c>
      <c r="C1761" t="s">
        <v>29</v>
      </c>
      <c r="D1761" t="s">
        <v>67</v>
      </c>
      <c r="E1761" t="s">
        <v>68</v>
      </c>
      <c r="F1761" t="s">
        <v>100</v>
      </c>
      <c r="G1761">
        <v>447.98261000000002</v>
      </c>
      <c r="H1761">
        <v>118.27648000000001</v>
      </c>
      <c r="I1761" t="s">
        <v>84</v>
      </c>
      <c r="J1761" t="s">
        <v>85</v>
      </c>
      <c r="K1761" t="s">
        <v>86</v>
      </c>
      <c r="L1761" t="s">
        <v>87</v>
      </c>
      <c r="M1761" t="s">
        <v>51</v>
      </c>
      <c r="N1761" t="s">
        <v>38</v>
      </c>
      <c r="O1761" t="s">
        <v>39</v>
      </c>
      <c r="P1761" t="s">
        <v>88</v>
      </c>
      <c r="Q1761" t="s">
        <v>41</v>
      </c>
      <c r="R1761" t="s">
        <v>41</v>
      </c>
      <c r="S1761" t="s">
        <v>60</v>
      </c>
      <c r="T1761" t="s">
        <v>43</v>
      </c>
      <c r="U1761" t="s">
        <v>43</v>
      </c>
      <c r="V1761" t="s">
        <v>89</v>
      </c>
      <c r="W1761" t="s">
        <v>36</v>
      </c>
      <c r="X1761" t="s">
        <v>45</v>
      </c>
      <c r="Y1761" t="s">
        <v>41</v>
      </c>
      <c r="Z1761" t="s">
        <v>46</v>
      </c>
      <c r="AA1761" t="s">
        <v>41</v>
      </c>
      <c r="AB1761" t="s">
        <v>77</v>
      </c>
    </row>
    <row r="1762" spans="1:28" hidden="1" x14ac:dyDescent="0.3">
      <c r="A1762" t="s">
        <v>69</v>
      </c>
      <c r="B1762">
        <v>0.43895343999999997</v>
      </c>
      <c r="C1762" t="s">
        <v>29</v>
      </c>
      <c r="D1762" t="s">
        <v>30</v>
      </c>
      <c r="E1762" t="s">
        <v>49</v>
      </c>
      <c r="F1762" t="s">
        <v>70</v>
      </c>
      <c r="G1762">
        <v>1118.72172</v>
      </c>
      <c r="H1762">
        <v>155.58262999999999</v>
      </c>
      <c r="I1762" t="s">
        <v>38</v>
      </c>
      <c r="J1762" t="s">
        <v>57</v>
      </c>
      <c r="K1762" t="s">
        <v>71</v>
      </c>
      <c r="L1762" t="s">
        <v>55</v>
      </c>
      <c r="M1762" t="s">
        <v>72</v>
      </c>
      <c r="N1762" t="s">
        <v>38</v>
      </c>
      <c r="O1762" t="s">
        <v>59</v>
      </c>
      <c r="P1762" t="s">
        <v>73</v>
      </c>
      <c r="Q1762" t="s">
        <v>60</v>
      </c>
      <c r="R1762" t="s">
        <v>74</v>
      </c>
      <c r="S1762" t="s">
        <v>72</v>
      </c>
      <c r="T1762" t="s">
        <v>75</v>
      </c>
      <c r="U1762" t="s">
        <v>61</v>
      </c>
      <c r="V1762" t="s">
        <v>76</v>
      </c>
      <c r="W1762" t="s">
        <v>55</v>
      </c>
      <c r="X1762" t="s">
        <v>62</v>
      </c>
      <c r="Y1762" t="s">
        <v>60</v>
      </c>
      <c r="Z1762" t="s">
        <v>50</v>
      </c>
      <c r="AA1762" t="s">
        <v>41</v>
      </c>
      <c r="AB1762" t="s">
        <v>77</v>
      </c>
    </row>
    <row r="1763" spans="1:28" hidden="1" x14ac:dyDescent="0.3">
      <c r="A1763" t="s">
        <v>123</v>
      </c>
      <c r="B1763">
        <v>3.6005863499999999</v>
      </c>
      <c r="C1763" t="s">
        <v>29</v>
      </c>
      <c r="D1763" t="s">
        <v>79</v>
      </c>
      <c r="E1763" t="s">
        <v>80</v>
      </c>
      <c r="F1763" t="s">
        <v>50</v>
      </c>
      <c r="G1763">
        <v>294.95172000000002</v>
      </c>
      <c r="H1763">
        <v>124.51793000000001</v>
      </c>
      <c r="I1763" t="s">
        <v>33</v>
      </c>
      <c r="J1763" t="s">
        <v>57</v>
      </c>
      <c r="K1763" t="s">
        <v>35</v>
      </c>
      <c r="L1763" t="s">
        <v>55</v>
      </c>
      <c r="M1763" t="s">
        <v>58</v>
      </c>
      <c r="N1763" t="s">
        <v>38</v>
      </c>
      <c r="O1763" t="s">
        <v>39</v>
      </c>
      <c r="P1763" t="s">
        <v>40</v>
      </c>
      <c r="Q1763" t="s">
        <v>41</v>
      </c>
      <c r="R1763" t="s">
        <v>41</v>
      </c>
      <c r="S1763" t="s">
        <v>60</v>
      </c>
      <c r="T1763" t="s">
        <v>43</v>
      </c>
      <c r="U1763" t="s">
        <v>43</v>
      </c>
      <c r="V1763" t="s">
        <v>44</v>
      </c>
      <c r="W1763" t="s">
        <v>36</v>
      </c>
      <c r="X1763" t="s">
        <v>62</v>
      </c>
      <c r="Y1763" t="s">
        <v>41</v>
      </c>
      <c r="Z1763" t="s">
        <v>46</v>
      </c>
      <c r="AA1763" t="s">
        <v>41</v>
      </c>
      <c r="AB1763" t="s">
        <v>47</v>
      </c>
    </row>
    <row r="1764" spans="1:28" hidden="1" x14ac:dyDescent="0.3">
      <c r="A1764" t="s">
        <v>78</v>
      </c>
      <c r="B1764">
        <v>6.7675127399999999</v>
      </c>
      <c r="C1764" t="s">
        <v>29</v>
      </c>
      <c r="D1764" t="s">
        <v>79</v>
      </c>
      <c r="E1764" t="s">
        <v>80</v>
      </c>
      <c r="F1764" t="s">
        <v>50</v>
      </c>
      <c r="G1764">
        <v>155.70170999999999</v>
      </c>
      <c r="H1764">
        <v>85.834320000000005</v>
      </c>
      <c r="I1764" t="s">
        <v>33</v>
      </c>
      <c r="J1764" t="s">
        <v>34</v>
      </c>
      <c r="K1764" t="s">
        <v>35</v>
      </c>
      <c r="L1764" t="s">
        <v>36</v>
      </c>
      <c r="M1764" t="s">
        <v>37</v>
      </c>
      <c r="N1764" t="s">
        <v>33</v>
      </c>
      <c r="O1764" t="s">
        <v>39</v>
      </c>
      <c r="P1764" t="s">
        <v>40</v>
      </c>
      <c r="Q1764" t="s">
        <v>41</v>
      </c>
      <c r="R1764" t="s">
        <v>41</v>
      </c>
      <c r="S1764" t="s">
        <v>42</v>
      </c>
      <c r="T1764" t="s">
        <v>43</v>
      </c>
      <c r="U1764" t="s">
        <v>43</v>
      </c>
      <c r="V1764" t="s">
        <v>44</v>
      </c>
      <c r="W1764" t="s">
        <v>36</v>
      </c>
      <c r="X1764" t="s">
        <v>45</v>
      </c>
      <c r="Y1764" t="s">
        <v>41</v>
      </c>
      <c r="Z1764" t="s">
        <v>46</v>
      </c>
      <c r="AA1764" t="s">
        <v>41</v>
      </c>
      <c r="AB1764" t="s">
        <v>47</v>
      </c>
    </row>
    <row r="1765" spans="1:28" hidden="1" x14ac:dyDescent="0.3">
      <c r="A1765" t="s">
        <v>108</v>
      </c>
      <c r="B1765">
        <v>2.4247609999999999E-2</v>
      </c>
      <c r="C1765" t="s">
        <v>29</v>
      </c>
      <c r="D1765" t="s">
        <v>30</v>
      </c>
      <c r="E1765" t="s">
        <v>31</v>
      </c>
      <c r="F1765" t="s">
        <v>70</v>
      </c>
      <c r="G1765">
        <v>1182.9441200000001</v>
      </c>
      <c r="H1765">
        <v>162.01517000000001</v>
      </c>
      <c r="I1765" t="s">
        <v>94</v>
      </c>
      <c r="J1765" t="s">
        <v>72</v>
      </c>
      <c r="K1765" t="s">
        <v>109</v>
      </c>
      <c r="L1765" t="s">
        <v>110</v>
      </c>
      <c r="M1765" t="s">
        <v>72</v>
      </c>
      <c r="N1765" t="s">
        <v>33</v>
      </c>
      <c r="O1765" t="s">
        <v>59</v>
      </c>
      <c r="P1765" t="s">
        <v>111</v>
      </c>
      <c r="Q1765" t="s">
        <v>60</v>
      </c>
      <c r="R1765" t="s">
        <v>112</v>
      </c>
      <c r="S1765" t="s">
        <v>72</v>
      </c>
      <c r="T1765" t="s">
        <v>75</v>
      </c>
      <c r="U1765" t="s">
        <v>61</v>
      </c>
      <c r="V1765" t="s">
        <v>113</v>
      </c>
      <c r="W1765" t="s">
        <v>96</v>
      </c>
      <c r="X1765" t="s">
        <v>114</v>
      </c>
      <c r="Y1765" t="s">
        <v>72</v>
      </c>
      <c r="Z1765" t="s">
        <v>114</v>
      </c>
      <c r="AA1765" t="s">
        <v>60</v>
      </c>
      <c r="AB1765" t="s">
        <v>63</v>
      </c>
    </row>
    <row r="1766" spans="1:28" hidden="1" x14ac:dyDescent="0.3">
      <c r="A1766" t="s">
        <v>48</v>
      </c>
      <c r="B1766">
        <v>4.6166248200000002</v>
      </c>
      <c r="C1766" t="s">
        <v>29</v>
      </c>
      <c r="D1766" t="s">
        <v>30</v>
      </c>
      <c r="E1766" t="s">
        <v>49</v>
      </c>
      <c r="F1766" t="s">
        <v>50</v>
      </c>
      <c r="G1766">
        <v>371.72188999999997</v>
      </c>
      <c r="H1766">
        <v>109.06318</v>
      </c>
      <c r="I1766" t="s">
        <v>33</v>
      </c>
      <c r="J1766" t="s">
        <v>34</v>
      </c>
      <c r="K1766" t="s">
        <v>35</v>
      </c>
      <c r="L1766" t="s">
        <v>36</v>
      </c>
      <c r="M1766" t="s">
        <v>51</v>
      </c>
      <c r="N1766" t="s">
        <v>33</v>
      </c>
      <c r="O1766" t="s">
        <v>39</v>
      </c>
      <c r="P1766" t="s">
        <v>52</v>
      </c>
      <c r="Q1766" t="s">
        <v>41</v>
      </c>
      <c r="R1766" t="s">
        <v>41</v>
      </c>
      <c r="S1766" t="s">
        <v>53</v>
      </c>
      <c r="T1766" t="s">
        <v>43</v>
      </c>
      <c r="U1766" t="s">
        <v>43</v>
      </c>
      <c r="V1766" t="s">
        <v>54</v>
      </c>
      <c r="W1766" t="s">
        <v>55</v>
      </c>
      <c r="X1766" t="s">
        <v>45</v>
      </c>
      <c r="Y1766" t="s">
        <v>41</v>
      </c>
      <c r="Z1766" t="s">
        <v>46</v>
      </c>
      <c r="AA1766" t="s">
        <v>41</v>
      </c>
      <c r="AB1766" t="s">
        <v>47</v>
      </c>
    </row>
    <row r="1767" spans="1:28" hidden="1" x14ac:dyDescent="0.3">
      <c r="A1767" t="s">
        <v>99</v>
      </c>
      <c r="B1767">
        <v>0.89059173000000003</v>
      </c>
      <c r="C1767" t="s">
        <v>29</v>
      </c>
      <c r="D1767" t="s">
        <v>67</v>
      </c>
      <c r="E1767" t="s">
        <v>68</v>
      </c>
      <c r="F1767" t="s">
        <v>100</v>
      </c>
      <c r="G1767">
        <v>289.18857000000003</v>
      </c>
      <c r="H1767">
        <v>120.40873999999999</v>
      </c>
      <c r="I1767" t="s">
        <v>38</v>
      </c>
      <c r="J1767" t="s">
        <v>57</v>
      </c>
      <c r="K1767" t="s">
        <v>95</v>
      </c>
      <c r="L1767" t="s">
        <v>55</v>
      </c>
      <c r="M1767" t="s">
        <v>72</v>
      </c>
      <c r="N1767" t="s">
        <v>33</v>
      </c>
      <c r="O1767" t="s">
        <v>59</v>
      </c>
      <c r="P1767" t="s">
        <v>101</v>
      </c>
      <c r="Q1767" t="s">
        <v>41</v>
      </c>
      <c r="R1767" t="s">
        <v>41</v>
      </c>
      <c r="S1767" t="s">
        <v>72</v>
      </c>
      <c r="T1767" t="s">
        <v>43</v>
      </c>
      <c r="U1767" t="s">
        <v>61</v>
      </c>
      <c r="V1767" t="s">
        <v>76</v>
      </c>
      <c r="W1767" t="s">
        <v>55</v>
      </c>
      <c r="X1767" t="s">
        <v>45</v>
      </c>
      <c r="Y1767" t="s">
        <v>41</v>
      </c>
      <c r="Z1767" t="s">
        <v>50</v>
      </c>
      <c r="AA1767" t="s">
        <v>41</v>
      </c>
      <c r="AB1767" t="s">
        <v>47</v>
      </c>
    </row>
    <row r="1768" spans="1:28" hidden="1" x14ac:dyDescent="0.3">
      <c r="A1768" t="s">
        <v>128</v>
      </c>
      <c r="B1768">
        <v>0.97846431</v>
      </c>
      <c r="C1768" t="s">
        <v>116</v>
      </c>
      <c r="D1768" t="s">
        <v>79</v>
      </c>
      <c r="E1768" t="s">
        <v>129</v>
      </c>
      <c r="F1768" t="s">
        <v>130</v>
      </c>
      <c r="G1768">
        <v>1269.69354</v>
      </c>
      <c r="H1768">
        <v>171.50206</v>
      </c>
      <c r="I1768" t="s">
        <v>33</v>
      </c>
      <c r="J1768" t="s">
        <v>72</v>
      </c>
      <c r="K1768" t="s">
        <v>95</v>
      </c>
      <c r="L1768" t="s">
        <v>96</v>
      </c>
      <c r="M1768" t="s">
        <v>72</v>
      </c>
      <c r="N1768" t="s">
        <v>33</v>
      </c>
      <c r="O1768" t="s">
        <v>59</v>
      </c>
      <c r="P1768" t="s">
        <v>131</v>
      </c>
      <c r="Q1768" t="s">
        <v>60</v>
      </c>
      <c r="R1768" t="s">
        <v>74</v>
      </c>
      <c r="S1768" t="s">
        <v>72</v>
      </c>
      <c r="T1768" t="s">
        <v>98</v>
      </c>
      <c r="U1768" t="s">
        <v>61</v>
      </c>
      <c r="V1768" t="s">
        <v>113</v>
      </c>
      <c r="W1768" t="s">
        <v>55</v>
      </c>
      <c r="X1768" t="s">
        <v>114</v>
      </c>
      <c r="Y1768" t="s">
        <v>72</v>
      </c>
      <c r="Z1768" t="s">
        <v>114</v>
      </c>
      <c r="AA1768" t="s">
        <v>41</v>
      </c>
      <c r="AB1768" t="s">
        <v>77</v>
      </c>
    </row>
    <row r="1769" spans="1:28" hidden="1" x14ac:dyDescent="0.3">
      <c r="A1769" t="s">
        <v>127</v>
      </c>
      <c r="B1769">
        <v>2.2928072199999998</v>
      </c>
      <c r="C1769" t="s">
        <v>29</v>
      </c>
      <c r="D1769" t="s">
        <v>67</v>
      </c>
      <c r="E1769" t="s">
        <v>68</v>
      </c>
      <c r="F1769" t="s">
        <v>100</v>
      </c>
      <c r="G1769">
        <v>643.20374000000004</v>
      </c>
      <c r="H1769">
        <v>129.50608</v>
      </c>
      <c r="I1769" t="s">
        <v>84</v>
      </c>
      <c r="J1769" t="s">
        <v>85</v>
      </c>
      <c r="K1769" t="s">
        <v>86</v>
      </c>
      <c r="L1769" t="s">
        <v>87</v>
      </c>
      <c r="M1769" t="s">
        <v>51</v>
      </c>
      <c r="N1769" t="s">
        <v>38</v>
      </c>
      <c r="O1769" t="s">
        <v>39</v>
      </c>
      <c r="P1769" t="s">
        <v>88</v>
      </c>
      <c r="Q1769" t="s">
        <v>41</v>
      </c>
      <c r="R1769" t="s">
        <v>41</v>
      </c>
      <c r="S1769" t="s">
        <v>60</v>
      </c>
      <c r="T1769" t="s">
        <v>43</v>
      </c>
      <c r="U1769" t="s">
        <v>43</v>
      </c>
      <c r="V1769" t="s">
        <v>89</v>
      </c>
      <c r="W1769" t="s">
        <v>36</v>
      </c>
      <c r="X1769" t="s">
        <v>45</v>
      </c>
      <c r="Y1769" t="s">
        <v>41</v>
      </c>
      <c r="Z1769" t="s">
        <v>46</v>
      </c>
      <c r="AA1769" t="s">
        <v>41</v>
      </c>
      <c r="AB1769" t="s">
        <v>77</v>
      </c>
    </row>
    <row r="1770" spans="1:28" hidden="1" x14ac:dyDescent="0.3">
      <c r="A1770" t="s">
        <v>78</v>
      </c>
      <c r="B1770">
        <v>6.8755520099999998</v>
      </c>
      <c r="C1770" t="s">
        <v>29</v>
      </c>
      <c r="D1770" t="s">
        <v>79</v>
      </c>
      <c r="E1770" t="s">
        <v>80</v>
      </c>
      <c r="F1770" t="s">
        <v>50</v>
      </c>
      <c r="G1770">
        <v>149.49386999999999</v>
      </c>
      <c r="H1770">
        <v>85.872389999999996</v>
      </c>
      <c r="I1770" t="s">
        <v>33</v>
      </c>
      <c r="J1770" t="s">
        <v>34</v>
      </c>
      <c r="K1770" t="s">
        <v>35</v>
      </c>
      <c r="L1770" t="s">
        <v>36</v>
      </c>
      <c r="M1770" t="s">
        <v>37</v>
      </c>
      <c r="N1770" t="s">
        <v>33</v>
      </c>
      <c r="O1770" t="s">
        <v>39</v>
      </c>
      <c r="P1770" t="s">
        <v>40</v>
      </c>
      <c r="Q1770" t="s">
        <v>41</v>
      </c>
      <c r="R1770" t="s">
        <v>41</v>
      </c>
      <c r="S1770" t="s">
        <v>42</v>
      </c>
      <c r="T1770" t="s">
        <v>43</v>
      </c>
      <c r="U1770" t="s">
        <v>43</v>
      </c>
      <c r="V1770" t="s">
        <v>44</v>
      </c>
      <c r="W1770" t="s">
        <v>36</v>
      </c>
      <c r="X1770" t="s">
        <v>45</v>
      </c>
      <c r="Y1770" t="s">
        <v>41</v>
      </c>
      <c r="Z1770" t="s">
        <v>46</v>
      </c>
      <c r="AA1770" t="s">
        <v>41</v>
      </c>
      <c r="AB1770" t="s">
        <v>47</v>
      </c>
    </row>
    <row r="1771" spans="1:28" hidden="1" x14ac:dyDescent="0.3">
      <c r="A1771" t="s">
        <v>108</v>
      </c>
      <c r="B1771">
        <v>0.70918831000000004</v>
      </c>
      <c r="C1771" t="s">
        <v>29</v>
      </c>
      <c r="D1771" t="s">
        <v>30</v>
      </c>
      <c r="E1771" t="s">
        <v>31</v>
      </c>
      <c r="F1771" t="s">
        <v>70</v>
      </c>
      <c r="G1771">
        <v>1214.45857</v>
      </c>
      <c r="H1771">
        <v>168.99626000000001</v>
      </c>
      <c r="I1771" t="s">
        <v>94</v>
      </c>
      <c r="J1771" t="s">
        <v>72</v>
      </c>
      <c r="K1771" t="s">
        <v>109</v>
      </c>
      <c r="L1771" t="s">
        <v>110</v>
      </c>
      <c r="M1771" t="s">
        <v>72</v>
      </c>
      <c r="N1771" t="s">
        <v>33</v>
      </c>
      <c r="O1771" t="s">
        <v>59</v>
      </c>
      <c r="P1771" t="s">
        <v>111</v>
      </c>
      <c r="Q1771" t="s">
        <v>60</v>
      </c>
      <c r="R1771" t="s">
        <v>112</v>
      </c>
      <c r="S1771" t="s">
        <v>72</v>
      </c>
      <c r="T1771" t="s">
        <v>75</v>
      </c>
      <c r="U1771" t="s">
        <v>61</v>
      </c>
      <c r="V1771" t="s">
        <v>113</v>
      </c>
      <c r="W1771" t="s">
        <v>96</v>
      </c>
      <c r="X1771" t="s">
        <v>114</v>
      </c>
      <c r="Y1771" t="s">
        <v>72</v>
      </c>
      <c r="Z1771" t="s">
        <v>114</v>
      </c>
      <c r="AA1771" t="s">
        <v>60</v>
      </c>
      <c r="AB1771" t="s">
        <v>63</v>
      </c>
    </row>
    <row r="1772" spans="1:28" hidden="1" x14ac:dyDescent="0.3">
      <c r="A1772" t="s">
        <v>78</v>
      </c>
      <c r="B1772">
        <v>7.0834249099999997</v>
      </c>
      <c r="C1772" t="s">
        <v>29</v>
      </c>
      <c r="D1772" t="s">
        <v>79</v>
      </c>
      <c r="E1772" t="s">
        <v>80</v>
      </c>
      <c r="F1772" t="s">
        <v>50</v>
      </c>
      <c r="G1772">
        <v>239.68289999999999</v>
      </c>
      <c r="H1772">
        <v>98.135589999999993</v>
      </c>
      <c r="I1772" t="s">
        <v>33</v>
      </c>
      <c r="J1772" t="s">
        <v>34</v>
      </c>
      <c r="K1772" t="s">
        <v>35</v>
      </c>
      <c r="L1772" t="s">
        <v>36</v>
      </c>
      <c r="M1772" t="s">
        <v>37</v>
      </c>
      <c r="N1772" t="s">
        <v>33</v>
      </c>
      <c r="O1772" t="s">
        <v>39</v>
      </c>
      <c r="P1772" t="s">
        <v>40</v>
      </c>
      <c r="Q1772" t="s">
        <v>41</v>
      </c>
      <c r="R1772" t="s">
        <v>41</v>
      </c>
      <c r="S1772" t="s">
        <v>42</v>
      </c>
      <c r="T1772" t="s">
        <v>43</v>
      </c>
      <c r="U1772" t="s">
        <v>43</v>
      </c>
      <c r="V1772" t="s">
        <v>44</v>
      </c>
      <c r="W1772" t="s">
        <v>36</v>
      </c>
      <c r="X1772" t="s">
        <v>45</v>
      </c>
      <c r="Y1772" t="s">
        <v>41</v>
      </c>
      <c r="Z1772" t="s">
        <v>46</v>
      </c>
      <c r="AA1772" t="s">
        <v>41</v>
      </c>
      <c r="AB1772" t="s">
        <v>47</v>
      </c>
    </row>
    <row r="1773" spans="1:28" hidden="1" x14ac:dyDescent="0.3">
      <c r="A1773" t="s">
        <v>102</v>
      </c>
      <c r="B1773">
        <v>0.23535659</v>
      </c>
      <c r="C1773" t="s">
        <v>91</v>
      </c>
      <c r="D1773" t="s">
        <v>30</v>
      </c>
      <c r="E1773" t="s">
        <v>93</v>
      </c>
      <c r="F1773" t="s">
        <v>103</v>
      </c>
      <c r="G1773">
        <v>156.69472999999999</v>
      </c>
      <c r="H1773">
        <v>100.52945</v>
      </c>
      <c r="I1773" t="s">
        <v>33</v>
      </c>
      <c r="J1773" t="s">
        <v>57</v>
      </c>
      <c r="K1773" t="s">
        <v>95</v>
      </c>
      <c r="L1773" t="s">
        <v>55</v>
      </c>
      <c r="M1773" t="s">
        <v>72</v>
      </c>
      <c r="N1773" t="s">
        <v>33</v>
      </c>
      <c r="O1773" t="s">
        <v>59</v>
      </c>
      <c r="P1773" t="s">
        <v>101</v>
      </c>
      <c r="Q1773" t="s">
        <v>60</v>
      </c>
      <c r="R1773" t="s">
        <v>97</v>
      </c>
      <c r="S1773" t="s">
        <v>72</v>
      </c>
      <c r="T1773" t="s">
        <v>43</v>
      </c>
      <c r="U1773" t="s">
        <v>61</v>
      </c>
      <c r="V1773" t="s">
        <v>76</v>
      </c>
      <c r="W1773" t="s">
        <v>55</v>
      </c>
      <c r="X1773" t="s">
        <v>45</v>
      </c>
      <c r="Y1773" t="s">
        <v>41</v>
      </c>
      <c r="Z1773" t="s">
        <v>50</v>
      </c>
      <c r="AA1773" t="s">
        <v>41</v>
      </c>
      <c r="AB1773" t="s">
        <v>47</v>
      </c>
    </row>
    <row r="1774" spans="1:28" hidden="1" x14ac:dyDescent="0.3">
      <c r="A1774" t="s">
        <v>108</v>
      </c>
      <c r="B1774">
        <v>0.18851161</v>
      </c>
      <c r="C1774" t="s">
        <v>29</v>
      </c>
      <c r="D1774" t="s">
        <v>30</v>
      </c>
      <c r="E1774" t="s">
        <v>31</v>
      </c>
      <c r="F1774" t="s">
        <v>70</v>
      </c>
      <c r="G1774">
        <v>1146.74821</v>
      </c>
      <c r="H1774">
        <v>173.72710000000001</v>
      </c>
      <c r="I1774" t="s">
        <v>94</v>
      </c>
      <c r="J1774" t="s">
        <v>72</v>
      </c>
      <c r="K1774" t="s">
        <v>109</v>
      </c>
      <c r="L1774" t="s">
        <v>110</v>
      </c>
      <c r="M1774" t="s">
        <v>72</v>
      </c>
      <c r="N1774" t="s">
        <v>33</v>
      </c>
      <c r="O1774" t="s">
        <v>59</v>
      </c>
      <c r="P1774" t="s">
        <v>111</v>
      </c>
      <c r="Q1774" t="s">
        <v>60</v>
      </c>
      <c r="R1774" t="s">
        <v>112</v>
      </c>
      <c r="S1774" t="s">
        <v>72</v>
      </c>
      <c r="T1774" t="s">
        <v>75</v>
      </c>
      <c r="U1774" t="s">
        <v>61</v>
      </c>
      <c r="V1774" t="s">
        <v>113</v>
      </c>
      <c r="W1774" t="s">
        <v>96</v>
      </c>
      <c r="X1774" t="s">
        <v>114</v>
      </c>
      <c r="Y1774" t="s">
        <v>72</v>
      </c>
      <c r="Z1774" t="s">
        <v>114</v>
      </c>
      <c r="AA1774" t="s">
        <v>60</v>
      </c>
      <c r="AB1774" t="s">
        <v>63</v>
      </c>
    </row>
    <row r="1775" spans="1:28" hidden="1" x14ac:dyDescent="0.3">
      <c r="A1775" t="s">
        <v>127</v>
      </c>
      <c r="B1775">
        <v>2.2955272999999998</v>
      </c>
      <c r="C1775" t="s">
        <v>29</v>
      </c>
      <c r="D1775" t="s">
        <v>67</v>
      </c>
      <c r="E1775" t="s">
        <v>68</v>
      </c>
      <c r="F1775" t="s">
        <v>100</v>
      </c>
      <c r="G1775">
        <v>512.18600000000004</v>
      </c>
      <c r="H1775">
        <v>129.28943000000001</v>
      </c>
      <c r="I1775" t="s">
        <v>84</v>
      </c>
      <c r="J1775" t="s">
        <v>85</v>
      </c>
      <c r="K1775" t="s">
        <v>86</v>
      </c>
      <c r="L1775" t="s">
        <v>87</v>
      </c>
      <c r="M1775" t="s">
        <v>51</v>
      </c>
      <c r="N1775" t="s">
        <v>38</v>
      </c>
      <c r="O1775" t="s">
        <v>39</v>
      </c>
      <c r="P1775" t="s">
        <v>88</v>
      </c>
      <c r="Q1775" t="s">
        <v>41</v>
      </c>
      <c r="R1775" t="s">
        <v>41</v>
      </c>
      <c r="S1775" t="s">
        <v>60</v>
      </c>
      <c r="T1775" t="s">
        <v>43</v>
      </c>
      <c r="U1775" t="s">
        <v>43</v>
      </c>
      <c r="V1775" t="s">
        <v>89</v>
      </c>
      <c r="W1775" t="s">
        <v>36</v>
      </c>
      <c r="X1775" t="s">
        <v>45</v>
      </c>
      <c r="Y1775" t="s">
        <v>41</v>
      </c>
      <c r="Z1775" t="s">
        <v>46</v>
      </c>
      <c r="AA1775" t="s">
        <v>41</v>
      </c>
      <c r="AB1775" t="s">
        <v>77</v>
      </c>
    </row>
    <row r="1776" spans="1:28" x14ac:dyDescent="0.3">
      <c r="A1776" t="s">
        <v>56</v>
      </c>
      <c r="B1776">
        <v>4.4312423000000001</v>
      </c>
      <c r="C1776" t="s">
        <v>29</v>
      </c>
      <c r="D1776" t="s">
        <v>30</v>
      </c>
      <c r="E1776" t="s">
        <v>31</v>
      </c>
      <c r="F1776" t="s">
        <v>50</v>
      </c>
      <c r="G1776">
        <v>332.21636999999998</v>
      </c>
      <c r="H1776">
        <v>136.27993000000001</v>
      </c>
      <c r="I1776" t="s">
        <v>38</v>
      </c>
      <c r="J1776" t="s">
        <v>57</v>
      </c>
      <c r="K1776" t="s">
        <v>35</v>
      </c>
      <c r="L1776" t="s">
        <v>36</v>
      </c>
      <c r="M1776" t="s">
        <v>58</v>
      </c>
      <c r="N1776" t="s">
        <v>38</v>
      </c>
      <c r="O1776" t="s">
        <v>59</v>
      </c>
      <c r="P1776" t="s">
        <v>40</v>
      </c>
      <c r="Q1776" t="s">
        <v>41</v>
      </c>
      <c r="R1776" t="s">
        <v>41</v>
      </c>
      <c r="S1776" t="s">
        <v>60</v>
      </c>
      <c r="T1776" t="s">
        <v>43</v>
      </c>
      <c r="U1776" t="s">
        <v>61</v>
      </c>
      <c r="V1776" t="s">
        <v>44</v>
      </c>
      <c r="W1776" t="s">
        <v>36</v>
      </c>
      <c r="X1776" t="s">
        <v>62</v>
      </c>
      <c r="Y1776" t="s">
        <v>41</v>
      </c>
      <c r="Z1776" t="s">
        <v>46</v>
      </c>
      <c r="AA1776" t="s">
        <v>41</v>
      </c>
      <c r="AB1776" t="s">
        <v>63</v>
      </c>
    </row>
    <row r="1777" spans="1:28" hidden="1" x14ac:dyDescent="0.3">
      <c r="A1777" t="s">
        <v>127</v>
      </c>
      <c r="B1777">
        <v>2.2485606599999999</v>
      </c>
      <c r="C1777" t="s">
        <v>29</v>
      </c>
      <c r="D1777" t="s">
        <v>67</v>
      </c>
      <c r="E1777" t="s">
        <v>68</v>
      </c>
      <c r="F1777" t="s">
        <v>100</v>
      </c>
      <c r="G1777">
        <v>533.93092999999999</v>
      </c>
      <c r="H1777">
        <v>119.61399</v>
      </c>
      <c r="I1777" t="s">
        <v>84</v>
      </c>
      <c r="J1777" t="s">
        <v>85</v>
      </c>
      <c r="K1777" t="s">
        <v>86</v>
      </c>
      <c r="L1777" t="s">
        <v>87</v>
      </c>
      <c r="M1777" t="s">
        <v>51</v>
      </c>
      <c r="N1777" t="s">
        <v>38</v>
      </c>
      <c r="O1777" t="s">
        <v>39</v>
      </c>
      <c r="P1777" t="s">
        <v>88</v>
      </c>
      <c r="Q1777" t="s">
        <v>41</v>
      </c>
      <c r="R1777" t="s">
        <v>41</v>
      </c>
      <c r="S1777" t="s">
        <v>60</v>
      </c>
      <c r="T1777" t="s">
        <v>43</v>
      </c>
      <c r="U1777" t="s">
        <v>43</v>
      </c>
      <c r="V1777" t="s">
        <v>89</v>
      </c>
      <c r="W1777" t="s">
        <v>36</v>
      </c>
      <c r="X1777" t="s">
        <v>45</v>
      </c>
      <c r="Y1777" t="s">
        <v>41</v>
      </c>
      <c r="Z1777" t="s">
        <v>46</v>
      </c>
      <c r="AA1777" t="s">
        <v>41</v>
      </c>
      <c r="AB1777" t="s">
        <v>77</v>
      </c>
    </row>
    <row r="1778" spans="1:28" hidden="1" x14ac:dyDescent="0.3">
      <c r="A1778" t="s">
        <v>120</v>
      </c>
      <c r="B1778">
        <v>1.7775416500000001</v>
      </c>
      <c r="C1778" t="s">
        <v>29</v>
      </c>
      <c r="D1778" t="s">
        <v>67</v>
      </c>
      <c r="E1778" t="s">
        <v>68</v>
      </c>
      <c r="F1778" t="s">
        <v>50</v>
      </c>
      <c r="G1778">
        <v>531.78521000000001</v>
      </c>
      <c r="H1778">
        <v>103.05795000000001</v>
      </c>
      <c r="I1778" t="s">
        <v>33</v>
      </c>
      <c r="J1778" t="s">
        <v>57</v>
      </c>
      <c r="K1778" t="s">
        <v>35</v>
      </c>
      <c r="L1778" t="s">
        <v>55</v>
      </c>
      <c r="M1778" t="s">
        <v>58</v>
      </c>
      <c r="N1778" t="s">
        <v>33</v>
      </c>
      <c r="O1778" t="s">
        <v>39</v>
      </c>
      <c r="P1778" t="s">
        <v>101</v>
      </c>
      <c r="Q1778" t="s">
        <v>41</v>
      </c>
      <c r="R1778" t="s">
        <v>41</v>
      </c>
      <c r="S1778" t="s">
        <v>60</v>
      </c>
      <c r="T1778" t="s">
        <v>43</v>
      </c>
      <c r="U1778" t="s">
        <v>61</v>
      </c>
      <c r="V1778" t="s">
        <v>54</v>
      </c>
      <c r="W1778" t="s">
        <v>36</v>
      </c>
      <c r="X1778" t="s">
        <v>62</v>
      </c>
      <c r="Y1778" t="s">
        <v>41</v>
      </c>
      <c r="Z1778" t="s">
        <v>46</v>
      </c>
      <c r="AA1778" t="s">
        <v>41</v>
      </c>
      <c r="AB1778" t="s">
        <v>47</v>
      </c>
    </row>
    <row r="1779" spans="1:28" hidden="1" x14ac:dyDescent="0.3">
      <c r="A1779" t="s">
        <v>78</v>
      </c>
      <c r="B1779">
        <v>7.2329745699999997</v>
      </c>
      <c r="C1779" t="s">
        <v>29</v>
      </c>
      <c r="D1779" t="s">
        <v>79</v>
      </c>
      <c r="E1779" t="s">
        <v>80</v>
      </c>
      <c r="F1779" t="s">
        <v>50</v>
      </c>
      <c r="G1779">
        <v>147.18558999999999</v>
      </c>
      <c r="H1779">
        <v>85.100890000000007</v>
      </c>
      <c r="I1779" t="s">
        <v>33</v>
      </c>
      <c r="J1779" t="s">
        <v>34</v>
      </c>
      <c r="K1779" t="s">
        <v>35</v>
      </c>
      <c r="L1779" t="s">
        <v>36</v>
      </c>
      <c r="M1779" t="s">
        <v>37</v>
      </c>
      <c r="N1779" t="s">
        <v>33</v>
      </c>
      <c r="O1779" t="s">
        <v>39</v>
      </c>
      <c r="P1779" t="s">
        <v>40</v>
      </c>
      <c r="Q1779" t="s">
        <v>41</v>
      </c>
      <c r="R1779" t="s">
        <v>41</v>
      </c>
      <c r="S1779" t="s">
        <v>42</v>
      </c>
      <c r="T1779" t="s">
        <v>43</v>
      </c>
      <c r="U1779" t="s">
        <v>43</v>
      </c>
      <c r="V1779" t="s">
        <v>44</v>
      </c>
      <c r="W1779" t="s">
        <v>36</v>
      </c>
      <c r="X1779" t="s">
        <v>45</v>
      </c>
      <c r="Y1779" t="s">
        <v>41</v>
      </c>
      <c r="Z1779" t="s">
        <v>46</v>
      </c>
      <c r="AA1779" t="s">
        <v>41</v>
      </c>
      <c r="AB1779" t="s">
        <v>47</v>
      </c>
    </row>
    <row r="1780" spans="1:28" hidden="1" x14ac:dyDescent="0.3">
      <c r="A1780" t="s">
        <v>99</v>
      </c>
      <c r="B1780">
        <v>0.78669429999999996</v>
      </c>
      <c r="C1780" t="s">
        <v>29</v>
      </c>
      <c r="D1780" t="s">
        <v>67</v>
      </c>
      <c r="E1780" t="s">
        <v>68</v>
      </c>
      <c r="F1780" t="s">
        <v>100</v>
      </c>
      <c r="G1780">
        <v>392.33389</v>
      </c>
      <c r="H1780">
        <v>121.08153</v>
      </c>
      <c r="I1780" t="s">
        <v>38</v>
      </c>
      <c r="J1780" t="s">
        <v>57</v>
      </c>
      <c r="K1780" t="s">
        <v>95</v>
      </c>
      <c r="L1780" t="s">
        <v>55</v>
      </c>
      <c r="M1780" t="s">
        <v>72</v>
      </c>
      <c r="N1780" t="s">
        <v>33</v>
      </c>
      <c r="O1780" t="s">
        <v>59</v>
      </c>
      <c r="P1780" t="s">
        <v>101</v>
      </c>
      <c r="Q1780" t="s">
        <v>41</v>
      </c>
      <c r="R1780" t="s">
        <v>41</v>
      </c>
      <c r="S1780" t="s">
        <v>72</v>
      </c>
      <c r="T1780" t="s">
        <v>43</v>
      </c>
      <c r="U1780" t="s">
        <v>61</v>
      </c>
      <c r="V1780" t="s">
        <v>76</v>
      </c>
      <c r="W1780" t="s">
        <v>55</v>
      </c>
      <c r="X1780" t="s">
        <v>45</v>
      </c>
      <c r="Y1780" t="s">
        <v>41</v>
      </c>
      <c r="Z1780" t="s">
        <v>50</v>
      </c>
      <c r="AA1780" t="s">
        <v>41</v>
      </c>
      <c r="AB1780" t="s">
        <v>47</v>
      </c>
    </row>
    <row r="1781" spans="1:28" hidden="1" x14ac:dyDescent="0.3">
      <c r="A1781" t="s">
        <v>115</v>
      </c>
      <c r="B1781">
        <v>1.6027478100000001</v>
      </c>
      <c r="C1781" t="s">
        <v>116</v>
      </c>
      <c r="D1781" t="s">
        <v>92</v>
      </c>
      <c r="E1781" t="s">
        <v>117</v>
      </c>
      <c r="F1781" t="s">
        <v>70</v>
      </c>
      <c r="G1781">
        <v>1040.3158900000001</v>
      </c>
      <c r="H1781">
        <v>170.40118000000001</v>
      </c>
      <c r="I1781" t="s">
        <v>118</v>
      </c>
      <c r="J1781" t="s">
        <v>57</v>
      </c>
      <c r="K1781" t="s">
        <v>95</v>
      </c>
      <c r="L1781" t="s">
        <v>107</v>
      </c>
      <c r="M1781" t="s">
        <v>72</v>
      </c>
      <c r="N1781" t="s">
        <v>38</v>
      </c>
      <c r="O1781" t="s">
        <v>59</v>
      </c>
      <c r="P1781" t="s">
        <v>73</v>
      </c>
      <c r="Q1781" t="s">
        <v>60</v>
      </c>
      <c r="R1781" t="s">
        <v>97</v>
      </c>
      <c r="S1781" t="s">
        <v>72</v>
      </c>
      <c r="T1781" t="s">
        <v>98</v>
      </c>
      <c r="U1781" t="s">
        <v>61</v>
      </c>
      <c r="V1781" t="s">
        <v>76</v>
      </c>
      <c r="W1781" t="s">
        <v>55</v>
      </c>
      <c r="X1781" t="s">
        <v>72</v>
      </c>
      <c r="Y1781" t="s">
        <v>72</v>
      </c>
      <c r="Z1781" t="s">
        <v>50</v>
      </c>
      <c r="AA1781" t="s">
        <v>60</v>
      </c>
      <c r="AB1781" t="s">
        <v>47</v>
      </c>
    </row>
    <row r="1782" spans="1:28" hidden="1" x14ac:dyDescent="0.3">
      <c r="A1782" t="s">
        <v>102</v>
      </c>
      <c r="B1782">
        <v>0.67242181000000001</v>
      </c>
      <c r="C1782" t="s">
        <v>91</v>
      </c>
      <c r="D1782" t="s">
        <v>30</v>
      </c>
      <c r="E1782" t="s">
        <v>93</v>
      </c>
      <c r="F1782" t="s">
        <v>103</v>
      </c>
      <c r="G1782">
        <v>312.31664000000001</v>
      </c>
      <c r="H1782">
        <v>105.26227</v>
      </c>
      <c r="I1782" t="s">
        <v>33</v>
      </c>
      <c r="J1782" t="s">
        <v>57</v>
      </c>
      <c r="K1782" t="s">
        <v>95</v>
      </c>
      <c r="L1782" t="s">
        <v>55</v>
      </c>
      <c r="M1782" t="s">
        <v>72</v>
      </c>
      <c r="N1782" t="s">
        <v>33</v>
      </c>
      <c r="O1782" t="s">
        <v>59</v>
      </c>
      <c r="P1782" t="s">
        <v>101</v>
      </c>
      <c r="Q1782" t="s">
        <v>60</v>
      </c>
      <c r="R1782" t="s">
        <v>97</v>
      </c>
      <c r="S1782" t="s">
        <v>72</v>
      </c>
      <c r="T1782" t="s">
        <v>43</v>
      </c>
      <c r="U1782" t="s">
        <v>61</v>
      </c>
      <c r="V1782" t="s">
        <v>76</v>
      </c>
      <c r="W1782" t="s">
        <v>55</v>
      </c>
      <c r="X1782" t="s">
        <v>45</v>
      </c>
      <c r="Y1782" t="s">
        <v>41</v>
      </c>
      <c r="Z1782" t="s">
        <v>50</v>
      </c>
      <c r="AA1782" t="s">
        <v>41</v>
      </c>
      <c r="AB1782" t="s">
        <v>47</v>
      </c>
    </row>
    <row r="1783" spans="1:28" hidden="1" x14ac:dyDescent="0.3">
      <c r="A1783" t="s">
        <v>78</v>
      </c>
      <c r="B1783">
        <v>7.4525391699999997</v>
      </c>
      <c r="C1783" t="s">
        <v>29</v>
      </c>
      <c r="D1783" t="s">
        <v>79</v>
      </c>
      <c r="E1783" t="s">
        <v>80</v>
      </c>
      <c r="F1783" t="s">
        <v>50</v>
      </c>
      <c r="G1783">
        <v>174.88377</v>
      </c>
      <c r="H1783">
        <v>81.836340000000007</v>
      </c>
      <c r="I1783" t="s">
        <v>33</v>
      </c>
      <c r="J1783" t="s">
        <v>34</v>
      </c>
      <c r="K1783" t="s">
        <v>35</v>
      </c>
      <c r="L1783" t="s">
        <v>36</v>
      </c>
      <c r="M1783" t="s">
        <v>37</v>
      </c>
      <c r="N1783" t="s">
        <v>33</v>
      </c>
      <c r="O1783" t="s">
        <v>39</v>
      </c>
      <c r="P1783" t="s">
        <v>40</v>
      </c>
      <c r="Q1783" t="s">
        <v>41</v>
      </c>
      <c r="R1783" t="s">
        <v>41</v>
      </c>
      <c r="S1783" t="s">
        <v>42</v>
      </c>
      <c r="T1783" t="s">
        <v>43</v>
      </c>
      <c r="U1783" t="s">
        <v>43</v>
      </c>
      <c r="V1783" t="s">
        <v>44</v>
      </c>
      <c r="W1783" t="s">
        <v>36</v>
      </c>
      <c r="X1783" t="s">
        <v>45</v>
      </c>
      <c r="Y1783" t="s">
        <v>41</v>
      </c>
      <c r="Z1783" t="s">
        <v>46</v>
      </c>
      <c r="AA1783" t="s">
        <v>41</v>
      </c>
      <c r="AB1783" t="s">
        <v>47</v>
      </c>
    </row>
    <row r="1784" spans="1:28" hidden="1" x14ac:dyDescent="0.3">
      <c r="A1784" t="s">
        <v>90</v>
      </c>
      <c r="B1784">
        <v>1.5793097899999999</v>
      </c>
      <c r="C1784" t="s">
        <v>91</v>
      </c>
      <c r="D1784" t="s">
        <v>92</v>
      </c>
      <c r="E1784" t="s">
        <v>93</v>
      </c>
      <c r="F1784" t="s">
        <v>70</v>
      </c>
      <c r="G1784">
        <v>950.16436999999996</v>
      </c>
      <c r="H1784">
        <v>161.61959999999999</v>
      </c>
      <c r="I1784" t="s">
        <v>94</v>
      </c>
      <c r="J1784" t="s">
        <v>72</v>
      </c>
      <c r="K1784" t="s">
        <v>95</v>
      </c>
      <c r="L1784" t="s">
        <v>96</v>
      </c>
      <c r="M1784" t="s">
        <v>72</v>
      </c>
      <c r="N1784" t="s">
        <v>33</v>
      </c>
      <c r="O1784" t="s">
        <v>59</v>
      </c>
      <c r="P1784" t="s">
        <v>40</v>
      </c>
      <c r="Q1784" t="s">
        <v>60</v>
      </c>
      <c r="R1784" t="s">
        <v>97</v>
      </c>
      <c r="S1784" t="s">
        <v>72</v>
      </c>
      <c r="T1784" t="s">
        <v>98</v>
      </c>
      <c r="U1784" t="s">
        <v>61</v>
      </c>
      <c r="V1784" t="s">
        <v>76</v>
      </c>
      <c r="W1784" t="s">
        <v>55</v>
      </c>
      <c r="X1784" t="s">
        <v>72</v>
      </c>
      <c r="Y1784" t="s">
        <v>72</v>
      </c>
      <c r="Z1784" t="s">
        <v>72</v>
      </c>
      <c r="AA1784" t="s">
        <v>60</v>
      </c>
      <c r="AB1784" t="s">
        <v>77</v>
      </c>
    </row>
    <row r="1785" spans="1:28" hidden="1" x14ac:dyDescent="0.3">
      <c r="A1785" t="s">
        <v>124</v>
      </c>
      <c r="B1785">
        <v>2.9172523099999998</v>
      </c>
      <c r="C1785" t="s">
        <v>29</v>
      </c>
      <c r="D1785" t="s">
        <v>30</v>
      </c>
      <c r="E1785" t="s">
        <v>49</v>
      </c>
      <c r="F1785" t="s">
        <v>50</v>
      </c>
      <c r="G1785">
        <v>336.77413999999999</v>
      </c>
      <c r="H1785">
        <v>123.7152</v>
      </c>
      <c r="I1785" t="s">
        <v>38</v>
      </c>
      <c r="J1785" t="s">
        <v>57</v>
      </c>
      <c r="K1785" t="s">
        <v>35</v>
      </c>
      <c r="L1785" t="s">
        <v>55</v>
      </c>
      <c r="M1785" t="s">
        <v>58</v>
      </c>
      <c r="N1785" t="s">
        <v>38</v>
      </c>
      <c r="O1785" t="s">
        <v>39</v>
      </c>
      <c r="P1785" t="s">
        <v>40</v>
      </c>
      <c r="Q1785" t="s">
        <v>125</v>
      </c>
      <c r="R1785" t="s">
        <v>126</v>
      </c>
      <c r="S1785" t="s">
        <v>60</v>
      </c>
      <c r="T1785" t="s">
        <v>43</v>
      </c>
      <c r="U1785" t="s">
        <v>61</v>
      </c>
      <c r="V1785" t="s">
        <v>76</v>
      </c>
      <c r="W1785" t="s">
        <v>36</v>
      </c>
      <c r="X1785" t="s">
        <v>62</v>
      </c>
      <c r="Y1785" t="s">
        <v>41</v>
      </c>
      <c r="Z1785" t="s">
        <v>46</v>
      </c>
      <c r="AA1785" t="s">
        <v>41</v>
      </c>
      <c r="AB1785" t="s">
        <v>47</v>
      </c>
    </row>
    <row r="1786" spans="1:28" hidden="1" x14ac:dyDescent="0.3">
      <c r="A1786" t="s">
        <v>119</v>
      </c>
      <c r="B1786">
        <v>1.3048661100000001</v>
      </c>
      <c r="C1786" t="s">
        <v>29</v>
      </c>
      <c r="D1786" t="s">
        <v>30</v>
      </c>
      <c r="E1786" t="s">
        <v>31</v>
      </c>
      <c r="F1786" t="s">
        <v>70</v>
      </c>
      <c r="G1786">
        <v>734.22177999999997</v>
      </c>
      <c r="H1786">
        <v>166.75823</v>
      </c>
      <c r="I1786" t="s">
        <v>94</v>
      </c>
      <c r="J1786" t="s">
        <v>72</v>
      </c>
      <c r="K1786" t="s">
        <v>35</v>
      </c>
      <c r="L1786" t="s">
        <v>96</v>
      </c>
      <c r="M1786" t="s">
        <v>72</v>
      </c>
      <c r="N1786" t="s">
        <v>33</v>
      </c>
      <c r="O1786" t="s">
        <v>59</v>
      </c>
      <c r="P1786" t="s">
        <v>101</v>
      </c>
      <c r="Q1786" t="s">
        <v>60</v>
      </c>
      <c r="R1786" t="s">
        <v>74</v>
      </c>
      <c r="S1786" t="s">
        <v>72</v>
      </c>
      <c r="T1786" t="s">
        <v>75</v>
      </c>
      <c r="U1786" t="s">
        <v>61</v>
      </c>
      <c r="V1786" t="s">
        <v>76</v>
      </c>
      <c r="W1786" t="s">
        <v>55</v>
      </c>
      <c r="X1786" t="s">
        <v>72</v>
      </c>
      <c r="Y1786" t="s">
        <v>72</v>
      </c>
      <c r="Z1786" t="s">
        <v>72</v>
      </c>
      <c r="AA1786" t="s">
        <v>60</v>
      </c>
      <c r="AB1786" t="s">
        <v>77</v>
      </c>
    </row>
    <row r="1787" spans="1:28" hidden="1" x14ac:dyDescent="0.3">
      <c r="A1787" t="s">
        <v>104</v>
      </c>
      <c r="B1787">
        <v>2.0198700299999999</v>
      </c>
      <c r="C1787" t="s">
        <v>29</v>
      </c>
      <c r="D1787" t="s">
        <v>30</v>
      </c>
      <c r="E1787" t="s">
        <v>49</v>
      </c>
      <c r="F1787" t="s">
        <v>32</v>
      </c>
      <c r="G1787">
        <v>389.37648999999999</v>
      </c>
      <c r="H1787">
        <v>100.38486</v>
      </c>
      <c r="I1787" t="s">
        <v>84</v>
      </c>
      <c r="J1787" t="s">
        <v>85</v>
      </c>
      <c r="K1787" t="s">
        <v>86</v>
      </c>
      <c r="L1787" t="s">
        <v>87</v>
      </c>
      <c r="M1787" t="s">
        <v>51</v>
      </c>
      <c r="N1787" t="s">
        <v>38</v>
      </c>
      <c r="O1787" t="s">
        <v>39</v>
      </c>
      <c r="P1787" t="s">
        <v>88</v>
      </c>
      <c r="Q1787" t="s">
        <v>41</v>
      </c>
      <c r="R1787" t="s">
        <v>41</v>
      </c>
      <c r="S1787" t="s">
        <v>60</v>
      </c>
      <c r="T1787" t="s">
        <v>43</v>
      </c>
      <c r="U1787" t="s">
        <v>43</v>
      </c>
      <c r="V1787" t="s">
        <v>89</v>
      </c>
      <c r="W1787" t="s">
        <v>36</v>
      </c>
      <c r="X1787" t="s">
        <v>45</v>
      </c>
      <c r="Y1787" t="s">
        <v>41</v>
      </c>
      <c r="Z1787" t="s">
        <v>46</v>
      </c>
      <c r="AA1787" t="s">
        <v>41</v>
      </c>
      <c r="AB1787" t="s">
        <v>77</v>
      </c>
    </row>
    <row r="1788" spans="1:28" hidden="1" x14ac:dyDescent="0.3">
      <c r="A1788" t="s">
        <v>115</v>
      </c>
      <c r="B1788">
        <v>1.07343583</v>
      </c>
      <c r="C1788" t="s">
        <v>116</v>
      </c>
      <c r="D1788" t="s">
        <v>92</v>
      </c>
      <c r="E1788" t="s">
        <v>117</v>
      </c>
      <c r="F1788" t="s">
        <v>70</v>
      </c>
      <c r="G1788">
        <v>950.67475999999999</v>
      </c>
      <c r="H1788">
        <v>169.45595</v>
      </c>
      <c r="I1788" t="s">
        <v>118</v>
      </c>
      <c r="J1788" t="s">
        <v>57</v>
      </c>
      <c r="K1788" t="s">
        <v>95</v>
      </c>
      <c r="L1788" t="s">
        <v>107</v>
      </c>
      <c r="M1788" t="s">
        <v>72</v>
      </c>
      <c r="N1788" t="s">
        <v>38</v>
      </c>
      <c r="O1788" t="s">
        <v>59</v>
      </c>
      <c r="P1788" t="s">
        <v>73</v>
      </c>
      <c r="Q1788" t="s">
        <v>60</v>
      </c>
      <c r="R1788" t="s">
        <v>97</v>
      </c>
      <c r="S1788" t="s">
        <v>72</v>
      </c>
      <c r="T1788" t="s">
        <v>98</v>
      </c>
      <c r="U1788" t="s">
        <v>61</v>
      </c>
      <c r="V1788" t="s">
        <v>76</v>
      </c>
      <c r="W1788" t="s">
        <v>55</v>
      </c>
      <c r="X1788" t="s">
        <v>72</v>
      </c>
      <c r="Y1788" t="s">
        <v>72</v>
      </c>
      <c r="Z1788" t="s">
        <v>50</v>
      </c>
      <c r="AA1788" t="s">
        <v>60</v>
      </c>
      <c r="AB1788" t="s">
        <v>47</v>
      </c>
    </row>
    <row r="1789" spans="1:28" hidden="1" x14ac:dyDescent="0.3">
      <c r="A1789" t="s">
        <v>82</v>
      </c>
      <c r="B1789">
        <v>2.85478158</v>
      </c>
      <c r="C1789" t="s">
        <v>29</v>
      </c>
      <c r="D1789" t="s">
        <v>30</v>
      </c>
      <c r="E1789" t="s">
        <v>31</v>
      </c>
      <c r="F1789" t="s">
        <v>83</v>
      </c>
      <c r="G1789">
        <v>570.04759000000001</v>
      </c>
      <c r="H1789">
        <v>104.74448</v>
      </c>
      <c r="I1789" t="s">
        <v>84</v>
      </c>
      <c r="J1789" t="s">
        <v>85</v>
      </c>
      <c r="K1789" t="s">
        <v>86</v>
      </c>
      <c r="L1789" t="s">
        <v>87</v>
      </c>
      <c r="M1789" t="s">
        <v>51</v>
      </c>
      <c r="N1789" t="s">
        <v>38</v>
      </c>
      <c r="O1789" t="s">
        <v>39</v>
      </c>
      <c r="P1789" t="s">
        <v>88</v>
      </c>
      <c r="Q1789" t="s">
        <v>41</v>
      </c>
      <c r="R1789" t="s">
        <v>41</v>
      </c>
      <c r="S1789" t="s">
        <v>60</v>
      </c>
      <c r="T1789" t="s">
        <v>43</v>
      </c>
      <c r="U1789" t="s">
        <v>43</v>
      </c>
      <c r="V1789" t="s">
        <v>89</v>
      </c>
      <c r="W1789" t="s">
        <v>36</v>
      </c>
      <c r="X1789" t="s">
        <v>45</v>
      </c>
      <c r="Y1789" t="s">
        <v>41</v>
      </c>
      <c r="Z1789" t="s">
        <v>46</v>
      </c>
      <c r="AA1789" t="s">
        <v>41</v>
      </c>
      <c r="AB1789" t="s">
        <v>77</v>
      </c>
    </row>
    <row r="1790" spans="1:28" x14ac:dyDescent="0.3">
      <c r="A1790" t="s">
        <v>56</v>
      </c>
      <c r="B1790">
        <v>4.3223091900000004</v>
      </c>
      <c r="C1790" t="s">
        <v>29</v>
      </c>
      <c r="D1790" t="s">
        <v>30</v>
      </c>
      <c r="E1790" t="s">
        <v>31</v>
      </c>
      <c r="F1790" t="s">
        <v>50</v>
      </c>
      <c r="G1790">
        <v>222.26213999999999</v>
      </c>
      <c r="H1790">
        <v>132.00981999999999</v>
      </c>
      <c r="I1790" t="s">
        <v>38</v>
      </c>
      <c r="J1790" t="s">
        <v>57</v>
      </c>
      <c r="K1790" t="s">
        <v>35</v>
      </c>
      <c r="L1790" t="s">
        <v>36</v>
      </c>
      <c r="M1790" t="s">
        <v>58</v>
      </c>
      <c r="N1790" t="s">
        <v>38</v>
      </c>
      <c r="O1790" t="s">
        <v>59</v>
      </c>
      <c r="P1790" t="s">
        <v>40</v>
      </c>
      <c r="Q1790" t="s">
        <v>41</v>
      </c>
      <c r="R1790" t="s">
        <v>41</v>
      </c>
      <c r="S1790" t="s">
        <v>60</v>
      </c>
      <c r="T1790" t="s">
        <v>43</v>
      </c>
      <c r="U1790" t="s">
        <v>61</v>
      </c>
      <c r="V1790" t="s">
        <v>44</v>
      </c>
      <c r="W1790" t="s">
        <v>36</v>
      </c>
      <c r="X1790" t="s">
        <v>62</v>
      </c>
      <c r="Y1790" t="s">
        <v>41</v>
      </c>
      <c r="Z1790" t="s">
        <v>46</v>
      </c>
      <c r="AA1790" t="s">
        <v>41</v>
      </c>
      <c r="AB1790" t="s">
        <v>63</v>
      </c>
    </row>
    <row r="1791" spans="1:28" hidden="1" x14ac:dyDescent="0.3">
      <c r="A1791" t="s">
        <v>128</v>
      </c>
      <c r="B1791">
        <v>0.52902417999999996</v>
      </c>
      <c r="C1791" t="s">
        <v>116</v>
      </c>
      <c r="D1791" t="s">
        <v>79</v>
      </c>
      <c r="E1791" t="s">
        <v>129</v>
      </c>
      <c r="F1791" t="s">
        <v>130</v>
      </c>
      <c r="G1791">
        <v>1278.94913</v>
      </c>
      <c r="H1791">
        <v>168.30839</v>
      </c>
      <c r="I1791" t="s">
        <v>33</v>
      </c>
      <c r="J1791" t="s">
        <v>72</v>
      </c>
      <c r="K1791" t="s">
        <v>95</v>
      </c>
      <c r="L1791" t="s">
        <v>96</v>
      </c>
      <c r="M1791" t="s">
        <v>72</v>
      </c>
      <c r="N1791" t="s">
        <v>33</v>
      </c>
      <c r="O1791" t="s">
        <v>59</v>
      </c>
      <c r="P1791" t="s">
        <v>131</v>
      </c>
      <c r="Q1791" t="s">
        <v>60</v>
      </c>
      <c r="R1791" t="s">
        <v>74</v>
      </c>
      <c r="S1791" t="s">
        <v>72</v>
      </c>
      <c r="T1791" t="s">
        <v>98</v>
      </c>
      <c r="U1791" t="s">
        <v>61</v>
      </c>
      <c r="V1791" t="s">
        <v>113</v>
      </c>
      <c r="W1791" t="s">
        <v>55</v>
      </c>
      <c r="X1791" t="s">
        <v>114</v>
      </c>
      <c r="Y1791" t="s">
        <v>72</v>
      </c>
      <c r="Z1791" t="s">
        <v>114</v>
      </c>
      <c r="AA1791" t="s">
        <v>41</v>
      </c>
      <c r="AB1791" t="s">
        <v>77</v>
      </c>
    </row>
    <row r="1792" spans="1:28" hidden="1" x14ac:dyDescent="0.3">
      <c r="A1792" t="s">
        <v>127</v>
      </c>
      <c r="B1792">
        <v>1.86894267</v>
      </c>
      <c r="C1792" t="s">
        <v>29</v>
      </c>
      <c r="D1792" t="s">
        <v>67</v>
      </c>
      <c r="E1792" t="s">
        <v>68</v>
      </c>
      <c r="F1792" t="s">
        <v>100</v>
      </c>
      <c r="G1792">
        <v>630.53878999999995</v>
      </c>
      <c r="H1792">
        <v>122.55476</v>
      </c>
      <c r="I1792" t="s">
        <v>84</v>
      </c>
      <c r="J1792" t="s">
        <v>85</v>
      </c>
      <c r="K1792" t="s">
        <v>86</v>
      </c>
      <c r="L1792" t="s">
        <v>87</v>
      </c>
      <c r="M1792" t="s">
        <v>51</v>
      </c>
      <c r="N1792" t="s">
        <v>38</v>
      </c>
      <c r="O1792" t="s">
        <v>39</v>
      </c>
      <c r="P1792" t="s">
        <v>88</v>
      </c>
      <c r="Q1792" t="s">
        <v>41</v>
      </c>
      <c r="R1792" t="s">
        <v>41</v>
      </c>
      <c r="S1792" t="s">
        <v>60</v>
      </c>
      <c r="T1792" t="s">
        <v>43</v>
      </c>
      <c r="U1792" t="s">
        <v>43</v>
      </c>
      <c r="V1792" t="s">
        <v>89</v>
      </c>
      <c r="W1792" t="s">
        <v>36</v>
      </c>
      <c r="X1792" t="s">
        <v>45</v>
      </c>
      <c r="Y1792" t="s">
        <v>41</v>
      </c>
      <c r="Z1792" t="s">
        <v>46</v>
      </c>
      <c r="AA1792" t="s">
        <v>41</v>
      </c>
      <c r="AB1792" t="s">
        <v>77</v>
      </c>
    </row>
    <row r="1793" spans="1:28" hidden="1" x14ac:dyDescent="0.3">
      <c r="A1793" s="1" t="s">
        <v>81</v>
      </c>
    </row>
    <row r="1794" spans="1:28" hidden="1" x14ac:dyDescent="0.3">
      <c r="A1794" t="s">
        <v>106</v>
      </c>
      <c r="B1794">
        <v>2.63771661</v>
      </c>
      <c r="C1794" t="s">
        <v>29</v>
      </c>
      <c r="D1794" t="s">
        <v>30</v>
      </c>
      <c r="E1794" t="s">
        <v>49</v>
      </c>
      <c r="F1794" t="s">
        <v>70</v>
      </c>
      <c r="G1794">
        <v>615.92107999999996</v>
      </c>
      <c r="H1794">
        <v>133.30663999999999</v>
      </c>
      <c r="I1794" t="s">
        <v>33</v>
      </c>
      <c r="J1794" t="s">
        <v>57</v>
      </c>
      <c r="K1794" t="s">
        <v>95</v>
      </c>
      <c r="L1794" t="s">
        <v>107</v>
      </c>
      <c r="M1794" t="s">
        <v>58</v>
      </c>
      <c r="N1794" t="s">
        <v>33</v>
      </c>
      <c r="O1794" t="s">
        <v>59</v>
      </c>
      <c r="P1794" t="s">
        <v>101</v>
      </c>
      <c r="Q1794" t="s">
        <v>60</v>
      </c>
      <c r="R1794" t="s">
        <v>97</v>
      </c>
      <c r="S1794" t="s">
        <v>72</v>
      </c>
      <c r="T1794" t="s">
        <v>98</v>
      </c>
      <c r="U1794" t="s">
        <v>61</v>
      </c>
      <c r="V1794" t="s">
        <v>76</v>
      </c>
      <c r="W1794" t="s">
        <v>55</v>
      </c>
      <c r="X1794" t="s">
        <v>72</v>
      </c>
      <c r="Y1794" t="s">
        <v>60</v>
      </c>
      <c r="Z1794" t="s">
        <v>72</v>
      </c>
      <c r="AA1794" t="s">
        <v>60</v>
      </c>
      <c r="AB1794" t="s">
        <v>77</v>
      </c>
    </row>
    <row r="1795" spans="1:28" hidden="1" x14ac:dyDescent="0.3">
      <c r="A1795" s="1" t="s">
        <v>81</v>
      </c>
    </row>
    <row r="1796" spans="1:28" hidden="1" x14ac:dyDescent="0.3">
      <c r="A1796" t="s">
        <v>66</v>
      </c>
      <c r="B1796">
        <v>3.46927238</v>
      </c>
      <c r="C1796" t="s">
        <v>29</v>
      </c>
      <c r="D1796" t="s">
        <v>67</v>
      </c>
      <c r="E1796" t="s">
        <v>68</v>
      </c>
      <c r="F1796" t="s">
        <v>65</v>
      </c>
      <c r="G1796">
        <v>420.89161000000001</v>
      </c>
      <c r="H1796">
        <v>112.37018999999999</v>
      </c>
      <c r="I1796" t="s">
        <v>33</v>
      </c>
      <c r="J1796" t="s">
        <v>34</v>
      </c>
      <c r="K1796" t="s">
        <v>35</v>
      </c>
      <c r="L1796" t="s">
        <v>55</v>
      </c>
      <c r="M1796" t="s">
        <v>58</v>
      </c>
      <c r="N1796" t="s">
        <v>33</v>
      </c>
      <c r="O1796" t="s">
        <v>59</v>
      </c>
      <c r="P1796" t="s">
        <v>40</v>
      </c>
      <c r="Q1796" t="s">
        <v>41</v>
      </c>
      <c r="R1796" t="s">
        <v>41</v>
      </c>
      <c r="S1796" t="s">
        <v>60</v>
      </c>
      <c r="T1796" t="s">
        <v>43</v>
      </c>
      <c r="U1796" t="s">
        <v>43</v>
      </c>
      <c r="V1796" t="s">
        <v>44</v>
      </c>
      <c r="W1796" t="s">
        <v>36</v>
      </c>
      <c r="X1796" t="s">
        <v>45</v>
      </c>
      <c r="Y1796" t="s">
        <v>60</v>
      </c>
      <c r="Z1796" t="s">
        <v>46</v>
      </c>
      <c r="AA1796" t="s">
        <v>41</v>
      </c>
      <c r="AB1796" t="s">
        <v>47</v>
      </c>
    </row>
    <row r="1797" spans="1:28" hidden="1" x14ac:dyDescent="0.3">
      <c r="A1797" t="s">
        <v>48</v>
      </c>
      <c r="B1797">
        <v>4.24153804</v>
      </c>
      <c r="C1797" t="s">
        <v>29</v>
      </c>
      <c r="D1797" t="s">
        <v>30</v>
      </c>
      <c r="E1797" t="s">
        <v>49</v>
      </c>
      <c r="F1797" t="s">
        <v>50</v>
      </c>
      <c r="G1797">
        <v>220.40733</v>
      </c>
      <c r="H1797">
        <v>103.405</v>
      </c>
      <c r="I1797" t="s">
        <v>33</v>
      </c>
      <c r="J1797" t="s">
        <v>34</v>
      </c>
      <c r="K1797" t="s">
        <v>35</v>
      </c>
      <c r="L1797" t="s">
        <v>36</v>
      </c>
      <c r="M1797" t="s">
        <v>51</v>
      </c>
      <c r="N1797" t="s">
        <v>33</v>
      </c>
      <c r="O1797" t="s">
        <v>39</v>
      </c>
      <c r="P1797" t="s">
        <v>52</v>
      </c>
      <c r="Q1797" t="s">
        <v>41</v>
      </c>
      <c r="R1797" t="s">
        <v>41</v>
      </c>
      <c r="S1797" t="s">
        <v>53</v>
      </c>
      <c r="T1797" t="s">
        <v>43</v>
      </c>
      <c r="U1797" t="s">
        <v>43</v>
      </c>
      <c r="V1797" t="s">
        <v>54</v>
      </c>
      <c r="W1797" t="s">
        <v>55</v>
      </c>
      <c r="X1797" t="s">
        <v>45</v>
      </c>
      <c r="Y1797" t="s">
        <v>41</v>
      </c>
      <c r="Z1797" t="s">
        <v>46</v>
      </c>
      <c r="AA1797" t="s">
        <v>41</v>
      </c>
      <c r="AB1797" t="s">
        <v>47</v>
      </c>
    </row>
    <row r="1798" spans="1:28" hidden="1" x14ac:dyDescent="0.3">
      <c r="A1798" t="s">
        <v>78</v>
      </c>
      <c r="B1798">
        <v>7.4022409600000003</v>
      </c>
      <c r="C1798" t="s">
        <v>29</v>
      </c>
      <c r="D1798" t="s">
        <v>79</v>
      </c>
      <c r="E1798" t="s">
        <v>80</v>
      </c>
      <c r="F1798" t="s">
        <v>50</v>
      </c>
      <c r="G1798">
        <v>226.33537999999999</v>
      </c>
      <c r="H1798">
        <v>82.725719999999995</v>
      </c>
      <c r="I1798" t="s">
        <v>33</v>
      </c>
      <c r="J1798" t="s">
        <v>34</v>
      </c>
      <c r="K1798" t="s">
        <v>35</v>
      </c>
      <c r="L1798" t="s">
        <v>36</v>
      </c>
      <c r="M1798" t="s">
        <v>37</v>
      </c>
      <c r="N1798" t="s">
        <v>33</v>
      </c>
      <c r="O1798" t="s">
        <v>39</v>
      </c>
      <c r="P1798" t="s">
        <v>40</v>
      </c>
      <c r="Q1798" t="s">
        <v>41</v>
      </c>
      <c r="R1798" t="s">
        <v>41</v>
      </c>
      <c r="S1798" t="s">
        <v>42</v>
      </c>
      <c r="T1798" t="s">
        <v>43</v>
      </c>
      <c r="U1798" t="s">
        <v>43</v>
      </c>
      <c r="V1798" t="s">
        <v>44</v>
      </c>
      <c r="W1798" t="s">
        <v>36</v>
      </c>
      <c r="X1798" t="s">
        <v>45</v>
      </c>
      <c r="Y1798" t="s">
        <v>41</v>
      </c>
      <c r="Z1798" t="s">
        <v>46</v>
      </c>
      <c r="AA1798" t="s">
        <v>41</v>
      </c>
      <c r="AB1798" t="s">
        <v>47</v>
      </c>
    </row>
    <row r="1799" spans="1:28" hidden="1" x14ac:dyDescent="0.3">
      <c r="A1799" t="s">
        <v>99</v>
      </c>
      <c r="B1799">
        <v>0.72332920000000001</v>
      </c>
      <c r="C1799" t="s">
        <v>29</v>
      </c>
      <c r="D1799" t="s">
        <v>67</v>
      </c>
      <c r="E1799" t="s">
        <v>68</v>
      </c>
      <c r="F1799" t="s">
        <v>100</v>
      </c>
      <c r="G1799">
        <v>201.89962</v>
      </c>
      <c r="H1799">
        <v>123.88052999999999</v>
      </c>
      <c r="I1799" t="s">
        <v>38</v>
      </c>
      <c r="J1799" t="s">
        <v>57</v>
      </c>
      <c r="K1799" t="s">
        <v>95</v>
      </c>
      <c r="L1799" t="s">
        <v>55</v>
      </c>
      <c r="M1799" t="s">
        <v>72</v>
      </c>
      <c r="N1799" t="s">
        <v>33</v>
      </c>
      <c r="O1799" t="s">
        <v>59</v>
      </c>
      <c r="P1799" t="s">
        <v>101</v>
      </c>
      <c r="Q1799" t="s">
        <v>41</v>
      </c>
      <c r="R1799" t="s">
        <v>41</v>
      </c>
      <c r="S1799" t="s">
        <v>72</v>
      </c>
      <c r="T1799" t="s">
        <v>43</v>
      </c>
      <c r="U1799" t="s">
        <v>61</v>
      </c>
      <c r="V1799" t="s">
        <v>76</v>
      </c>
      <c r="W1799" t="s">
        <v>55</v>
      </c>
      <c r="X1799" t="s">
        <v>45</v>
      </c>
      <c r="Y1799" t="s">
        <v>41</v>
      </c>
      <c r="Z1799" t="s">
        <v>50</v>
      </c>
      <c r="AA1799" t="s">
        <v>41</v>
      </c>
      <c r="AB1799" t="s">
        <v>47</v>
      </c>
    </row>
    <row r="1800" spans="1:28" hidden="1" x14ac:dyDescent="0.3">
      <c r="A1800" t="s">
        <v>108</v>
      </c>
      <c r="B1800">
        <v>0.27933611000000003</v>
      </c>
      <c r="C1800" t="s">
        <v>29</v>
      </c>
      <c r="D1800" t="s">
        <v>30</v>
      </c>
      <c r="E1800" t="s">
        <v>31</v>
      </c>
      <c r="F1800" t="s">
        <v>70</v>
      </c>
      <c r="G1800">
        <v>1290.7306799999999</v>
      </c>
      <c r="H1800">
        <v>168.58632</v>
      </c>
      <c r="I1800" t="s">
        <v>94</v>
      </c>
      <c r="J1800" t="s">
        <v>72</v>
      </c>
      <c r="K1800" t="s">
        <v>109</v>
      </c>
      <c r="L1800" t="s">
        <v>110</v>
      </c>
      <c r="M1800" t="s">
        <v>72</v>
      </c>
      <c r="N1800" t="s">
        <v>33</v>
      </c>
      <c r="O1800" t="s">
        <v>59</v>
      </c>
      <c r="P1800" t="s">
        <v>111</v>
      </c>
      <c r="Q1800" t="s">
        <v>60</v>
      </c>
      <c r="R1800" t="s">
        <v>112</v>
      </c>
      <c r="S1800" t="s">
        <v>72</v>
      </c>
      <c r="T1800" t="s">
        <v>75</v>
      </c>
      <c r="U1800" t="s">
        <v>61</v>
      </c>
      <c r="V1800" t="s">
        <v>113</v>
      </c>
      <c r="W1800" t="s">
        <v>96</v>
      </c>
      <c r="X1800" t="s">
        <v>114</v>
      </c>
      <c r="Y1800" t="s">
        <v>72</v>
      </c>
      <c r="Z1800" t="s">
        <v>114</v>
      </c>
      <c r="AA1800" t="s">
        <v>60</v>
      </c>
      <c r="AB1800" t="s">
        <v>63</v>
      </c>
    </row>
    <row r="1801" spans="1:28" hidden="1" x14ac:dyDescent="0.3">
      <c r="A1801" t="s">
        <v>78</v>
      </c>
      <c r="B1801">
        <v>6.8332080900000003</v>
      </c>
      <c r="C1801" t="s">
        <v>29</v>
      </c>
      <c r="D1801" t="s">
        <v>79</v>
      </c>
      <c r="E1801" t="s">
        <v>80</v>
      </c>
      <c r="F1801" t="s">
        <v>50</v>
      </c>
      <c r="G1801">
        <v>280.65190000000001</v>
      </c>
      <c r="H1801">
        <v>82.565399999999997</v>
      </c>
      <c r="I1801" t="s">
        <v>33</v>
      </c>
      <c r="J1801" t="s">
        <v>34</v>
      </c>
      <c r="K1801" t="s">
        <v>35</v>
      </c>
      <c r="L1801" t="s">
        <v>36</v>
      </c>
      <c r="M1801" t="s">
        <v>37</v>
      </c>
      <c r="N1801" t="s">
        <v>33</v>
      </c>
      <c r="O1801" t="s">
        <v>39</v>
      </c>
      <c r="P1801" t="s">
        <v>40</v>
      </c>
      <c r="Q1801" t="s">
        <v>41</v>
      </c>
      <c r="R1801" t="s">
        <v>41</v>
      </c>
      <c r="S1801" t="s">
        <v>42</v>
      </c>
      <c r="T1801" t="s">
        <v>43</v>
      </c>
      <c r="U1801" t="s">
        <v>43</v>
      </c>
      <c r="V1801" t="s">
        <v>44</v>
      </c>
      <c r="W1801" t="s">
        <v>36</v>
      </c>
      <c r="X1801" t="s">
        <v>45</v>
      </c>
      <c r="Y1801" t="s">
        <v>41</v>
      </c>
      <c r="Z1801" t="s">
        <v>46</v>
      </c>
      <c r="AA1801" t="s">
        <v>41</v>
      </c>
      <c r="AB1801" t="s">
        <v>47</v>
      </c>
    </row>
    <row r="1802" spans="1:28" hidden="1" x14ac:dyDescent="0.3">
      <c r="A1802" t="s">
        <v>123</v>
      </c>
      <c r="B1802">
        <v>3.6972487200000002</v>
      </c>
      <c r="C1802" t="s">
        <v>29</v>
      </c>
      <c r="D1802" t="s">
        <v>79</v>
      </c>
      <c r="E1802" t="s">
        <v>80</v>
      </c>
      <c r="F1802" t="s">
        <v>50</v>
      </c>
      <c r="G1802">
        <v>287.76609000000002</v>
      </c>
      <c r="H1802">
        <v>115.17372</v>
      </c>
      <c r="I1802" t="s">
        <v>33</v>
      </c>
      <c r="J1802" t="s">
        <v>57</v>
      </c>
      <c r="K1802" t="s">
        <v>35</v>
      </c>
      <c r="L1802" t="s">
        <v>55</v>
      </c>
      <c r="M1802" t="s">
        <v>58</v>
      </c>
      <c r="N1802" t="s">
        <v>38</v>
      </c>
      <c r="O1802" t="s">
        <v>39</v>
      </c>
      <c r="P1802" t="s">
        <v>40</v>
      </c>
      <c r="Q1802" t="s">
        <v>41</v>
      </c>
      <c r="R1802" t="s">
        <v>41</v>
      </c>
      <c r="S1802" t="s">
        <v>60</v>
      </c>
      <c r="T1802" t="s">
        <v>43</v>
      </c>
      <c r="U1802" t="s">
        <v>43</v>
      </c>
      <c r="V1802" t="s">
        <v>44</v>
      </c>
      <c r="W1802" t="s">
        <v>36</v>
      </c>
      <c r="X1802" t="s">
        <v>62</v>
      </c>
      <c r="Y1802" t="s">
        <v>41</v>
      </c>
      <c r="Z1802" t="s">
        <v>46</v>
      </c>
      <c r="AA1802" t="s">
        <v>41</v>
      </c>
      <c r="AB1802" t="s">
        <v>47</v>
      </c>
    </row>
    <row r="1803" spans="1:28" hidden="1" x14ac:dyDescent="0.3">
      <c r="A1803" t="s">
        <v>105</v>
      </c>
      <c r="B1803">
        <v>3.0186798499999998</v>
      </c>
      <c r="C1803" t="s">
        <v>29</v>
      </c>
      <c r="D1803" t="s">
        <v>30</v>
      </c>
      <c r="E1803" t="s">
        <v>31</v>
      </c>
      <c r="F1803" t="s">
        <v>70</v>
      </c>
      <c r="G1803">
        <v>565.30493999999999</v>
      </c>
      <c r="H1803">
        <v>124.85671000000001</v>
      </c>
      <c r="I1803" t="s">
        <v>33</v>
      </c>
      <c r="J1803" t="s">
        <v>57</v>
      </c>
      <c r="K1803" t="s">
        <v>71</v>
      </c>
      <c r="L1803" t="s">
        <v>55</v>
      </c>
      <c r="M1803" t="s">
        <v>58</v>
      </c>
      <c r="N1803" t="s">
        <v>38</v>
      </c>
      <c r="O1803" t="s">
        <v>39</v>
      </c>
      <c r="P1803" t="s">
        <v>40</v>
      </c>
      <c r="Q1803" t="s">
        <v>41</v>
      </c>
      <c r="R1803" t="s">
        <v>41</v>
      </c>
      <c r="S1803" t="s">
        <v>60</v>
      </c>
      <c r="T1803" t="s">
        <v>43</v>
      </c>
      <c r="U1803" t="s">
        <v>61</v>
      </c>
      <c r="V1803" t="s">
        <v>89</v>
      </c>
      <c r="W1803" t="s">
        <v>36</v>
      </c>
      <c r="X1803" t="s">
        <v>62</v>
      </c>
      <c r="Y1803" t="s">
        <v>41</v>
      </c>
      <c r="Z1803" t="s">
        <v>50</v>
      </c>
      <c r="AA1803" t="s">
        <v>41</v>
      </c>
      <c r="AB1803" t="s">
        <v>63</v>
      </c>
    </row>
    <row r="1804" spans="1:28" hidden="1" x14ac:dyDescent="0.3">
      <c r="A1804" t="s">
        <v>128</v>
      </c>
      <c r="B1804">
        <v>0.71990662999999999</v>
      </c>
      <c r="C1804" t="s">
        <v>116</v>
      </c>
      <c r="D1804" t="s">
        <v>79</v>
      </c>
      <c r="E1804" t="s">
        <v>129</v>
      </c>
      <c r="F1804" t="s">
        <v>130</v>
      </c>
      <c r="G1804">
        <v>1363.3296399999999</v>
      </c>
      <c r="H1804">
        <v>183.44221999999999</v>
      </c>
      <c r="I1804" t="s">
        <v>33</v>
      </c>
      <c r="J1804" t="s">
        <v>72</v>
      </c>
      <c r="K1804" t="s">
        <v>95</v>
      </c>
      <c r="L1804" t="s">
        <v>96</v>
      </c>
      <c r="M1804" t="s">
        <v>72</v>
      </c>
      <c r="N1804" t="s">
        <v>33</v>
      </c>
      <c r="O1804" t="s">
        <v>59</v>
      </c>
      <c r="P1804" t="s">
        <v>131</v>
      </c>
      <c r="Q1804" t="s">
        <v>60</v>
      </c>
      <c r="R1804" t="s">
        <v>74</v>
      </c>
      <c r="S1804" t="s">
        <v>72</v>
      </c>
      <c r="T1804" t="s">
        <v>98</v>
      </c>
      <c r="U1804" t="s">
        <v>61</v>
      </c>
      <c r="V1804" t="s">
        <v>113</v>
      </c>
      <c r="W1804" t="s">
        <v>55</v>
      </c>
      <c r="X1804" t="s">
        <v>114</v>
      </c>
      <c r="Y1804" t="s">
        <v>72</v>
      </c>
      <c r="Z1804" t="s">
        <v>114</v>
      </c>
      <c r="AA1804" t="s">
        <v>41</v>
      </c>
      <c r="AB1804" t="s">
        <v>77</v>
      </c>
    </row>
    <row r="1805" spans="1:28" hidden="1" x14ac:dyDescent="0.3">
      <c r="A1805" t="s">
        <v>82</v>
      </c>
      <c r="B1805">
        <v>3.1098915900000001</v>
      </c>
      <c r="C1805" t="s">
        <v>29</v>
      </c>
      <c r="D1805" t="s">
        <v>30</v>
      </c>
      <c r="E1805" t="s">
        <v>31</v>
      </c>
      <c r="F1805" t="s">
        <v>83</v>
      </c>
      <c r="G1805">
        <v>395.38839000000002</v>
      </c>
      <c r="H1805">
        <v>118.62009</v>
      </c>
      <c r="I1805" t="s">
        <v>84</v>
      </c>
      <c r="J1805" t="s">
        <v>85</v>
      </c>
      <c r="K1805" t="s">
        <v>86</v>
      </c>
      <c r="L1805" t="s">
        <v>87</v>
      </c>
      <c r="M1805" t="s">
        <v>51</v>
      </c>
      <c r="N1805" t="s">
        <v>38</v>
      </c>
      <c r="O1805" t="s">
        <v>39</v>
      </c>
      <c r="P1805" t="s">
        <v>88</v>
      </c>
      <c r="Q1805" t="s">
        <v>41</v>
      </c>
      <c r="R1805" t="s">
        <v>41</v>
      </c>
      <c r="S1805" t="s">
        <v>60</v>
      </c>
      <c r="T1805" t="s">
        <v>43</v>
      </c>
      <c r="U1805" t="s">
        <v>43</v>
      </c>
      <c r="V1805" t="s">
        <v>89</v>
      </c>
      <c r="W1805" t="s">
        <v>36</v>
      </c>
      <c r="X1805" t="s">
        <v>45</v>
      </c>
      <c r="Y1805" t="s">
        <v>41</v>
      </c>
      <c r="Z1805" t="s">
        <v>46</v>
      </c>
      <c r="AA1805" t="s">
        <v>41</v>
      </c>
      <c r="AB1805" t="s">
        <v>77</v>
      </c>
    </row>
    <row r="1806" spans="1:28" hidden="1" x14ac:dyDescent="0.3">
      <c r="A1806" t="s">
        <v>82</v>
      </c>
      <c r="B1806">
        <v>2.69472836</v>
      </c>
      <c r="C1806" t="s">
        <v>29</v>
      </c>
      <c r="D1806" t="s">
        <v>30</v>
      </c>
      <c r="E1806" t="s">
        <v>31</v>
      </c>
      <c r="F1806" t="s">
        <v>83</v>
      </c>
      <c r="G1806">
        <v>557.53686000000005</v>
      </c>
      <c r="H1806">
        <v>111.97001</v>
      </c>
      <c r="I1806" t="s">
        <v>84</v>
      </c>
      <c r="J1806" t="s">
        <v>85</v>
      </c>
      <c r="K1806" t="s">
        <v>86</v>
      </c>
      <c r="L1806" t="s">
        <v>87</v>
      </c>
      <c r="M1806" t="s">
        <v>51</v>
      </c>
      <c r="N1806" t="s">
        <v>38</v>
      </c>
      <c r="O1806" t="s">
        <v>39</v>
      </c>
      <c r="P1806" t="s">
        <v>88</v>
      </c>
      <c r="Q1806" t="s">
        <v>41</v>
      </c>
      <c r="R1806" t="s">
        <v>41</v>
      </c>
      <c r="S1806" t="s">
        <v>60</v>
      </c>
      <c r="T1806" t="s">
        <v>43</v>
      </c>
      <c r="U1806" t="s">
        <v>43</v>
      </c>
      <c r="V1806" t="s">
        <v>89</v>
      </c>
      <c r="W1806" t="s">
        <v>36</v>
      </c>
      <c r="X1806" t="s">
        <v>45</v>
      </c>
      <c r="Y1806" t="s">
        <v>41</v>
      </c>
      <c r="Z1806" t="s">
        <v>46</v>
      </c>
      <c r="AA1806" t="s">
        <v>41</v>
      </c>
      <c r="AB1806" t="s">
        <v>77</v>
      </c>
    </row>
    <row r="1807" spans="1:28" hidden="1" x14ac:dyDescent="0.3">
      <c r="A1807" t="s">
        <v>121</v>
      </c>
      <c r="B1807">
        <v>1.5748823700000001</v>
      </c>
      <c r="C1807" t="s">
        <v>91</v>
      </c>
      <c r="D1807" t="s">
        <v>92</v>
      </c>
      <c r="E1807" t="s">
        <v>122</v>
      </c>
      <c r="F1807" t="s">
        <v>70</v>
      </c>
      <c r="G1807">
        <v>571.56656999999996</v>
      </c>
      <c r="H1807">
        <v>151.32547</v>
      </c>
      <c r="I1807" t="s">
        <v>118</v>
      </c>
      <c r="J1807" t="s">
        <v>57</v>
      </c>
      <c r="K1807" t="s">
        <v>35</v>
      </c>
      <c r="L1807" t="s">
        <v>107</v>
      </c>
      <c r="M1807" t="s">
        <v>58</v>
      </c>
      <c r="N1807" t="s">
        <v>33</v>
      </c>
      <c r="O1807" t="s">
        <v>59</v>
      </c>
      <c r="P1807" t="s">
        <v>101</v>
      </c>
      <c r="Q1807" t="s">
        <v>60</v>
      </c>
      <c r="R1807" t="s">
        <v>97</v>
      </c>
      <c r="S1807" t="s">
        <v>72</v>
      </c>
      <c r="T1807" t="s">
        <v>98</v>
      </c>
      <c r="U1807" t="s">
        <v>61</v>
      </c>
      <c r="V1807" t="s">
        <v>76</v>
      </c>
      <c r="W1807" t="s">
        <v>55</v>
      </c>
      <c r="X1807" t="s">
        <v>72</v>
      </c>
      <c r="Y1807" t="s">
        <v>72</v>
      </c>
      <c r="Z1807" t="s">
        <v>72</v>
      </c>
      <c r="AA1807" t="s">
        <v>60</v>
      </c>
      <c r="AB1807" t="s">
        <v>77</v>
      </c>
    </row>
    <row r="1808" spans="1:28" hidden="1" x14ac:dyDescent="0.3">
      <c r="A1808" t="s">
        <v>123</v>
      </c>
      <c r="B1808">
        <v>3.6727781099999999</v>
      </c>
      <c r="C1808" t="s">
        <v>29</v>
      </c>
      <c r="D1808" t="s">
        <v>79</v>
      </c>
      <c r="E1808" t="s">
        <v>80</v>
      </c>
      <c r="F1808" t="s">
        <v>50</v>
      </c>
      <c r="G1808">
        <v>408.88740999999999</v>
      </c>
      <c r="H1808">
        <v>121.74607</v>
      </c>
      <c r="I1808" t="s">
        <v>33</v>
      </c>
      <c r="J1808" t="s">
        <v>57</v>
      </c>
      <c r="K1808" t="s">
        <v>35</v>
      </c>
      <c r="L1808" t="s">
        <v>55</v>
      </c>
      <c r="M1808" t="s">
        <v>58</v>
      </c>
      <c r="N1808" t="s">
        <v>38</v>
      </c>
      <c r="O1808" t="s">
        <v>39</v>
      </c>
      <c r="P1808" t="s">
        <v>40</v>
      </c>
      <c r="Q1808" t="s">
        <v>41</v>
      </c>
      <c r="R1808" t="s">
        <v>41</v>
      </c>
      <c r="S1808" t="s">
        <v>60</v>
      </c>
      <c r="T1808" t="s">
        <v>43</v>
      </c>
      <c r="U1808" t="s">
        <v>43</v>
      </c>
      <c r="V1808" t="s">
        <v>44</v>
      </c>
      <c r="W1808" t="s">
        <v>36</v>
      </c>
      <c r="X1808" t="s">
        <v>62</v>
      </c>
      <c r="Y1808" t="s">
        <v>41</v>
      </c>
      <c r="Z1808" t="s">
        <v>46</v>
      </c>
      <c r="AA1808" t="s">
        <v>41</v>
      </c>
      <c r="AB1808" t="s">
        <v>47</v>
      </c>
    </row>
    <row r="1809" spans="1:28" hidden="1" x14ac:dyDescent="0.3">
      <c r="A1809" s="1" t="s">
        <v>81</v>
      </c>
    </row>
    <row r="1810" spans="1:28" hidden="1" x14ac:dyDescent="0.3">
      <c r="A1810" t="s">
        <v>104</v>
      </c>
      <c r="B1810">
        <v>2.4533553299999999</v>
      </c>
      <c r="C1810" t="s">
        <v>29</v>
      </c>
      <c r="D1810" t="s">
        <v>30</v>
      </c>
      <c r="E1810" t="s">
        <v>49</v>
      </c>
      <c r="F1810" t="s">
        <v>32</v>
      </c>
      <c r="G1810">
        <v>400.52784000000003</v>
      </c>
      <c r="H1810">
        <v>114.99495</v>
      </c>
      <c r="I1810" t="s">
        <v>84</v>
      </c>
      <c r="J1810" t="s">
        <v>85</v>
      </c>
      <c r="K1810" t="s">
        <v>86</v>
      </c>
      <c r="L1810" t="s">
        <v>87</v>
      </c>
      <c r="M1810" t="s">
        <v>51</v>
      </c>
      <c r="N1810" t="s">
        <v>38</v>
      </c>
      <c r="O1810" t="s">
        <v>39</v>
      </c>
      <c r="P1810" t="s">
        <v>88</v>
      </c>
      <c r="Q1810" t="s">
        <v>41</v>
      </c>
      <c r="R1810" t="s">
        <v>41</v>
      </c>
      <c r="S1810" t="s">
        <v>60</v>
      </c>
      <c r="T1810" t="s">
        <v>43</v>
      </c>
      <c r="U1810" t="s">
        <v>43</v>
      </c>
      <c r="V1810" t="s">
        <v>89</v>
      </c>
      <c r="W1810" t="s">
        <v>36</v>
      </c>
      <c r="X1810" t="s">
        <v>45</v>
      </c>
      <c r="Y1810" t="s">
        <v>41</v>
      </c>
      <c r="Z1810" t="s">
        <v>46</v>
      </c>
      <c r="AA1810" t="s">
        <v>41</v>
      </c>
      <c r="AB1810" t="s">
        <v>77</v>
      </c>
    </row>
    <row r="1811" spans="1:28" hidden="1" x14ac:dyDescent="0.3">
      <c r="A1811" s="1" t="s">
        <v>81</v>
      </c>
    </row>
    <row r="1812" spans="1:28" hidden="1" x14ac:dyDescent="0.3">
      <c r="A1812" t="s">
        <v>90</v>
      </c>
      <c r="B1812">
        <v>1.0984487199999999</v>
      </c>
      <c r="C1812" t="s">
        <v>91</v>
      </c>
      <c r="D1812" t="s">
        <v>92</v>
      </c>
      <c r="E1812" t="s">
        <v>93</v>
      </c>
      <c r="F1812" t="s">
        <v>70</v>
      </c>
      <c r="G1812">
        <v>1100.8816999999999</v>
      </c>
      <c r="H1812">
        <v>163.81958</v>
      </c>
      <c r="I1812" t="s">
        <v>94</v>
      </c>
      <c r="J1812" t="s">
        <v>72</v>
      </c>
      <c r="K1812" t="s">
        <v>95</v>
      </c>
      <c r="L1812" t="s">
        <v>96</v>
      </c>
      <c r="M1812" t="s">
        <v>72</v>
      </c>
      <c r="N1812" t="s">
        <v>33</v>
      </c>
      <c r="O1812" t="s">
        <v>59</v>
      </c>
      <c r="P1812" t="s">
        <v>40</v>
      </c>
      <c r="Q1812" t="s">
        <v>60</v>
      </c>
      <c r="R1812" t="s">
        <v>97</v>
      </c>
      <c r="S1812" t="s">
        <v>72</v>
      </c>
      <c r="T1812" t="s">
        <v>98</v>
      </c>
      <c r="U1812" t="s">
        <v>61</v>
      </c>
      <c r="V1812" t="s">
        <v>76</v>
      </c>
      <c r="W1812" t="s">
        <v>55</v>
      </c>
      <c r="X1812" t="s">
        <v>72</v>
      </c>
      <c r="Y1812" t="s">
        <v>72</v>
      </c>
      <c r="Z1812" t="s">
        <v>72</v>
      </c>
      <c r="AA1812" t="s">
        <v>60</v>
      </c>
      <c r="AB1812" t="s">
        <v>77</v>
      </c>
    </row>
    <row r="1813" spans="1:28" hidden="1" x14ac:dyDescent="0.3">
      <c r="A1813" t="s">
        <v>99</v>
      </c>
      <c r="B1813">
        <v>0.86540238999999997</v>
      </c>
      <c r="C1813" t="s">
        <v>29</v>
      </c>
      <c r="D1813" t="s">
        <v>67</v>
      </c>
      <c r="E1813" t="s">
        <v>68</v>
      </c>
      <c r="F1813" t="s">
        <v>100</v>
      </c>
      <c r="G1813">
        <v>314.83519000000001</v>
      </c>
      <c r="H1813">
        <v>127.46702000000001</v>
      </c>
      <c r="I1813" t="s">
        <v>38</v>
      </c>
      <c r="J1813" t="s">
        <v>57</v>
      </c>
      <c r="K1813" t="s">
        <v>95</v>
      </c>
      <c r="L1813" t="s">
        <v>55</v>
      </c>
      <c r="M1813" t="s">
        <v>72</v>
      </c>
      <c r="N1813" t="s">
        <v>33</v>
      </c>
      <c r="O1813" t="s">
        <v>59</v>
      </c>
      <c r="P1813" t="s">
        <v>101</v>
      </c>
      <c r="Q1813" t="s">
        <v>41</v>
      </c>
      <c r="R1813" t="s">
        <v>41</v>
      </c>
      <c r="S1813" t="s">
        <v>72</v>
      </c>
      <c r="T1813" t="s">
        <v>43</v>
      </c>
      <c r="U1813" t="s">
        <v>61</v>
      </c>
      <c r="V1813" t="s">
        <v>76</v>
      </c>
      <c r="W1813" t="s">
        <v>55</v>
      </c>
      <c r="X1813" t="s">
        <v>45</v>
      </c>
      <c r="Y1813" t="s">
        <v>41</v>
      </c>
      <c r="Z1813" t="s">
        <v>50</v>
      </c>
      <c r="AA1813" t="s">
        <v>41</v>
      </c>
      <c r="AB1813" t="s">
        <v>47</v>
      </c>
    </row>
    <row r="1814" spans="1:28" hidden="1" x14ac:dyDescent="0.3">
      <c r="A1814" t="s">
        <v>115</v>
      </c>
      <c r="B1814">
        <v>1.4399815899999999</v>
      </c>
      <c r="C1814" t="s">
        <v>116</v>
      </c>
      <c r="D1814" t="s">
        <v>92</v>
      </c>
      <c r="E1814" t="s">
        <v>117</v>
      </c>
      <c r="F1814" t="s">
        <v>70</v>
      </c>
      <c r="G1814">
        <v>980.23581999999999</v>
      </c>
      <c r="H1814">
        <v>168.18589</v>
      </c>
      <c r="I1814" t="s">
        <v>118</v>
      </c>
      <c r="J1814" t="s">
        <v>57</v>
      </c>
      <c r="K1814" t="s">
        <v>95</v>
      </c>
      <c r="L1814" t="s">
        <v>107</v>
      </c>
      <c r="M1814" t="s">
        <v>72</v>
      </c>
      <c r="N1814" t="s">
        <v>38</v>
      </c>
      <c r="O1814" t="s">
        <v>59</v>
      </c>
      <c r="P1814" t="s">
        <v>73</v>
      </c>
      <c r="Q1814" t="s">
        <v>60</v>
      </c>
      <c r="R1814" t="s">
        <v>97</v>
      </c>
      <c r="S1814" t="s">
        <v>72</v>
      </c>
      <c r="T1814" t="s">
        <v>98</v>
      </c>
      <c r="U1814" t="s">
        <v>61</v>
      </c>
      <c r="V1814" t="s">
        <v>76</v>
      </c>
      <c r="W1814" t="s">
        <v>55</v>
      </c>
      <c r="X1814" t="s">
        <v>72</v>
      </c>
      <c r="Y1814" t="s">
        <v>72</v>
      </c>
      <c r="Z1814" t="s">
        <v>50</v>
      </c>
      <c r="AA1814" t="s">
        <v>60</v>
      </c>
      <c r="AB1814" t="s">
        <v>47</v>
      </c>
    </row>
    <row r="1815" spans="1:28" hidden="1" x14ac:dyDescent="0.3">
      <c r="A1815" t="s">
        <v>48</v>
      </c>
      <c r="B1815">
        <v>4.6267238400000004</v>
      </c>
      <c r="C1815" t="s">
        <v>29</v>
      </c>
      <c r="D1815" t="s">
        <v>30</v>
      </c>
      <c r="E1815" t="s">
        <v>49</v>
      </c>
      <c r="F1815" t="s">
        <v>50</v>
      </c>
      <c r="G1815">
        <v>382.44695999999999</v>
      </c>
      <c r="H1815">
        <v>106.50776999999999</v>
      </c>
      <c r="I1815" t="s">
        <v>33</v>
      </c>
      <c r="J1815" t="s">
        <v>34</v>
      </c>
      <c r="K1815" t="s">
        <v>35</v>
      </c>
      <c r="L1815" t="s">
        <v>36</v>
      </c>
      <c r="M1815" t="s">
        <v>51</v>
      </c>
      <c r="N1815" t="s">
        <v>33</v>
      </c>
      <c r="O1815" t="s">
        <v>39</v>
      </c>
      <c r="P1815" t="s">
        <v>52</v>
      </c>
      <c r="Q1815" t="s">
        <v>41</v>
      </c>
      <c r="R1815" t="s">
        <v>41</v>
      </c>
      <c r="S1815" t="s">
        <v>53</v>
      </c>
      <c r="T1815" t="s">
        <v>43</v>
      </c>
      <c r="U1815" t="s">
        <v>43</v>
      </c>
      <c r="V1815" t="s">
        <v>54</v>
      </c>
      <c r="W1815" t="s">
        <v>55</v>
      </c>
      <c r="X1815" t="s">
        <v>45</v>
      </c>
      <c r="Y1815" t="s">
        <v>41</v>
      </c>
      <c r="Z1815" t="s">
        <v>46</v>
      </c>
      <c r="AA1815" t="s">
        <v>41</v>
      </c>
      <c r="AB1815" t="s">
        <v>47</v>
      </c>
    </row>
    <row r="1816" spans="1:28" hidden="1" x14ac:dyDescent="0.3">
      <c r="A1816" t="s">
        <v>104</v>
      </c>
      <c r="B1816">
        <v>2.4693924100000002</v>
      </c>
      <c r="C1816" t="s">
        <v>29</v>
      </c>
      <c r="D1816" t="s">
        <v>30</v>
      </c>
      <c r="E1816" t="s">
        <v>49</v>
      </c>
      <c r="F1816" t="s">
        <v>32</v>
      </c>
      <c r="G1816">
        <v>595.24222999999995</v>
      </c>
      <c r="H1816">
        <v>111.05136</v>
      </c>
      <c r="I1816" t="s">
        <v>84</v>
      </c>
      <c r="J1816" t="s">
        <v>85</v>
      </c>
      <c r="K1816" t="s">
        <v>86</v>
      </c>
      <c r="L1816" t="s">
        <v>87</v>
      </c>
      <c r="M1816" t="s">
        <v>51</v>
      </c>
      <c r="N1816" t="s">
        <v>38</v>
      </c>
      <c r="O1816" t="s">
        <v>39</v>
      </c>
      <c r="P1816" t="s">
        <v>88</v>
      </c>
      <c r="Q1816" t="s">
        <v>41</v>
      </c>
      <c r="R1816" t="s">
        <v>41</v>
      </c>
      <c r="S1816" t="s">
        <v>60</v>
      </c>
      <c r="T1816" t="s">
        <v>43</v>
      </c>
      <c r="U1816" t="s">
        <v>43</v>
      </c>
      <c r="V1816" t="s">
        <v>89</v>
      </c>
      <c r="W1816" t="s">
        <v>36</v>
      </c>
      <c r="X1816" t="s">
        <v>45</v>
      </c>
      <c r="Y1816" t="s">
        <v>41</v>
      </c>
      <c r="Z1816" t="s">
        <v>46</v>
      </c>
      <c r="AA1816" t="s">
        <v>41</v>
      </c>
      <c r="AB1816" t="s">
        <v>77</v>
      </c>
    </row>
    <row r="1817" spans="1:28" hidden="1" x14ac:dyDescent="0.3">
      <c r="A1817" t="s">
        <v>106</v>
      </c>
      <c r="B1817">
        <v>3.0170854899999999</v>
      </c>
      <c r="C1817" t="s">
        <v>29</v>
      </c>
      <c r="D1817" t="s">
        <v>30</v>
      </c>
      <c r="E1817" t="s">
        <v>49</v>
      </c>
      <c r="F1817" t="s">
        <v>70</v>
      </c>
      <c r="G1817">
        <v>813.30812000000003</v>
      </c>
      <c r="H1817">
        <v>122.78985</v>
      </c>
      <c r="I1817" t="s">
        <v>33</v>
      </c>
      <c r="J1817" t="s">
        <v>57</v>
      </c>
      <c r="K1817" t="s">
        <v>95</v>
      </c>
      <c r="L1817" t="s">
        <v>107</v>
      </c>
      <c r="M1817" t="s">
        <v>58</v>
      </c>
      <c r="N1817" t="s">
        <v>33</v>
      </c>
      <c r="O1817" t="s">
        <v>59</v>
      </c>
      <c r="P1817" t="s">
        <v>101</v>
      </c>
      <c r="Q1817" t="s">
        <v>60</v>
      </c>
      <c r="R1817" t="s">
        <v>97</v>
      </c>
      <c r="S1817" t="s">
        <v>72</v>
      </c>
      <c r="T1817" t="s">
        <v>98</v>
      </c>
      <c r="U1817" t="s">
        <v>61</v>
      </c>
      <c r="V1817" t="s">
        <v>76</v>
      </c>
      <c r="W1817" t="s">
        <v>55</v>
      </c>
      <c r="X1817" t="s">
        <v>72</v>
      </c>
      <c r="Y1817" t="s">
        <v>60</v>
      </c>
      <c r="Z1817" t="s">
        <v>72</v>
      </c>
      <c r="AA1817" t="s">
        <v>60</v>
      </c>
      <c r="AB1817" t="s">
        <v>77</v>
      </c>
    </row>
    <row r="1818" spans="1:28" hidden="1" x14ac:dyDescent="0.3">
      <c r="A1818" t="s">
        <v>121</v>
      </c>
      <c r="B1818">
        <v>1.89329993</v>
      </c>
      <c r="C1818" t="s">
        <v>91</v>
      </c>
      <c r="D1818" t="s">
        <v>92</v>
      </c>
      <c r="E1818" t="s">
        <v>122</v>
      </c>
      <c r="F1818" t="s">
        <v>70</v>
      </c>
      <c r="G1818">
        <v>857.05655000000002</v>
      </c>
      <c r="H1818">
        <v>145.55569</v>
      </c>
      <c r="I1818" t="s">
        <v>118</v>
      </c>
      <c r="J1818" t="s">
        <v>57</v>
      </c>
      <c r="K1818" t="s">
        <v>35</v>
      </c>
      <c r="L1818" t="s">
        <v>107</v>
      </c>
      <c r="M1818" t="s">
        <v>58</v>
      </c>
      <c r="N1818" t="s">
        <v>33</v>
      </c>
      <c r="O1818" t="s">
        <v>59</v>
      </c>
      <c r="P1818" t="s">
        <v>101</v>
      </c>
      <c r="Q1818" t="s">
        <v>60</v>
      </c>
      <c r="R1818" t="s">
        <v>97</v>
      </c>
      <c r="S1818" t="s">
        <v>72</v>
      </c>
      <c r="T1818" t="s">
        <v>98</v>
      </c>
      <c r="U1818" t="s">
        <v>61</v>
      </c>
      <c r="V1818" t="s">
        <v>76</v>
      </c>
      <c r="W1818" t="s">
        <v>55</v>
      </c>
      <c r="X1818" t="s">
        <v>72</v>
      </c>
      <c r="Y1818" t="s">
        <v>72</v>
      </c>
      <c r="Z1818" t="s">
        <v>72</v>
      </c>
      <c r="AA1818" t="s">
        <v>60</v>
      </c>
      <c r="AB1818" t="s">
        <v>77</v>
      </c>
    </row>
    <row r="1819" spans="1:28" hidden="1" x14ac:dyDescent="0.3">
      <c r="A1819" t="s">
        <v>66</v>
      </c>
      <c r="B1819">
        <v>4.0265729199999996</v>
      </c>
      <c r="C1819" t="s">
        <v>29</v>
      </c>
      <c r="D1819" t="s">
        <v>67</v>
      </c>
      <c r="E1819" t="s">
        <v>68</v>
      </c>
      <c r="F1819" t="s">
        <v>65</v>
      </c>
      <c r="G1819">
        <v>431.50116000000003</v>
      </c>
      <c r="H1819">
        <v>110.45158000000001</v>
      </c>
      <c r="I1819" t="s">
        <v>33</v>
      </c>
      <c r="J1819" t="s">
        <v>34</v>
      </c>
      <c r="K1819" t="s">
        <v>35</v>
      </c>
      <c r="L1819" t="s">
        <v>55</v>
      </c>
      <c r="M1819" t="s">
        <v>58</v>
      </c>
      <c r="N1819" t="s">
        <v>33</v>
      </c>
      <c r="O1819" t="s">
        <v>59</v>
      </c>
      <c r="P1819" t="s">
        <v>40</v>
      </c>
      <c r="Q1819" t="s">
        <v>41</v>
      </c>
      <c r="R1819" t="s">
        <v>41</v>
      </c>
      <c r="S1819" t="s">
        <v>60</v>
      </c>
      <c r="T1819" t="s">
        <v>43</v>
      </c>
      <c r="U1819" t="s">
        <v>43</v>
      </c>
      <c r="V1819" t="s">
        <v>44</v>
      </c>
      <c r="W1819" t="s">
        <v>36</v>
      </c>
      <c r="X1819" t="s">
        <v>45</v>
      </c>
      <c r="Y1819" t="s">
        <v>60</v>
      </c>
      <c r="Z1819" t="s">
        <v>46</v>
      </c>
      <c r="AA1819" t="s">
        <v>41</v>
      </c>
      <c r="AB1819" t="s">
        <v>47</v>
      </c>
    </row>
    <row r="1820" spans="1:28" hidden="1" x14ac:dyDescent="0.3">
      <c r="A1820" t="s">
        <v>104</v>
      </c>
      <c r="B1820">
        <v>2.0217641500000001</v>
      </c>
      <c r="C1820" t="s">
        <v>29</v>
      </c>
      <c r="D1820" t="s">
        <v>30</v>
      </c>
      <c r="E1820" t="s">
        <v>49</v>
      </c>
      <c r="F1820" t="s">
        <v>32</v>
      </c>
      <c r="G1820">
        <v>463.50080000000003</v>
      </c>
      <c r="H1820">
        <v>108.80789</v>
      </c>
      <c r="I1820" t="s">
        <v>84</v>
      </c>
      <c r="J1820" t="s">
        <v>85</v>
      </c>
      <c r="K1820" t="s">
        <v>86</v>
      </c>
      <c r="L1820" t="s">
        <v>87</v>
      </c>
      <c r="M1820" t="s">
        <v>51</v>
      </c>
      <c r="N1820" t="s">
        <v>38</v>
      </c>
      <c r="O1820" t="s">
        <v>39</v>
      </c>
      <c r="P1820" t="s">
        <v>88</v>
      </c>
      <c r="Q1820" t="s">
        <v>41</v>
      </c>
      <c r="R1820" t="s">
        <v>41</v>
      </c>
      <c r="S1820" t="s">
        <v>60</v>
      </c>
      <c r="T1820" t="s">
        <v>43</v>
      </c>
      <c r="U1820" t="s">
        <v>43</v>
      </c>
      <c r="V1820" t="s">
        <v>89</v>
      </c>
      <c r="W1820" t="s">
        <v>36</v>
      </c>
      <c r="X1820" t="s">
        <v>45</v>
      </c>
      <c r="Y1820" t="s">
        <v>41</v>
      </c>
      <c r="Z1820" t="s">
        <v>46</v>
      </c>
      <c r="AA1820" t="s">
        <v>41</v>
      </c>
      <c r="AB1820" t="s">
        <v>77</v>
      </c>
    </row>
    <row r="1821" spans="1:28" hidden="1" x14ac:dyDescent="0.3">
      <c r="A1821" t="s">
        <v>106</v>
      </c>
      <c r="B1821">
        <v>2.9382191</v>
      </c>
      <c r="C1821" t="s">
        <v>29</v>
      </c>
      <c r="D1821" t="s">
        <v>30</v>
      </c>
      <c r="E1821" t="s">
        <v>49</v>
      </c>
      <c r="F1821" t="s">
        <v>70</v>
      </c>
      <c r="G1821">
        <v>854.82389000000001</v>
      </c>
      <c r="H1821">
        <v>122.35397</v>
      </c>
      <c r="I1821" t="s">
        <v>33</v>
      </c>
      <c r="J1821" t="s">
        <v>57</v>
      </c>
      <c r="K1821" t="s">
        <v>95</v>
      </c>
      <c r="L1821" t="s">
        <v>107</v>
      </c>
      <c r="M1821" t="s">
        <v>58</v>
      </c>
      <c r="N1821" t="s">
        <v>33</v>
      </c>
      <c r="O1821" t="s">
        <v>59</v>
      </c>
      <c r="P1821" t="s">
        <v>101</v>
      </c>
      <c r="Q1821" t="s">
        <v>60</v>
      </c>
      <c r="R1821" t="s">
        <v>97</v>
      </c>
      <c r="S1821" t="s">
        <v>72</v>
      </c>
      <c r="T1821" t="s">
        <v>98</v>
      </c>
      <c r="U1821" t="s">
        <v>61</v>
      </c>
      <c r="V1821" t="s">
        <v>76</v>
      </c>
      <c r="W1821" t="s">
        <v>55</v>
      </c>
      <c r="X1821" t="s">
        <v>72</v>
      </c>
      <c r="Y1821" t="s">
        <v>60</v>
      </c>
      <c r="Z1821" t="s">
        <v>72</v>
      </c>
      <c r="AA1821" t="s">
        <v>60</v>
      </c>
      <c r="AB1821" t="s">
        <v>77</v>
      </c>
    </row>
    <row r="1822" spans="1:28" hidden="1" x14ac:dyDescent="0.3">
      <c r="A1822" t="s">
        <v>66</v>
      </c>
      <c r="B1822">
        <v>3.5766893400000002</v>
      </c>
      <c r="C1822" t="s">
        <v>29</v>
      </c>
      <c r="D1822" t="s">
        <v>67</v>
      </c>
      <c r="E1822" t="s">
        <v>68</v>
      </c>
      <c r="F1822" t="s">
        <v>65</v>
      </c>
      <c r="G1822">
        <v>663.41637000000003</v>
      </c>
      <c r="H1822">
        <v>101.13684000000001</v>
      </c>
      <c r="I1822" t="s">
        <v>33</v>
      </c>
      <c r="J1822" t="s">
        <v>34</v>
      </c>
      <c r="K1822" t="s">
        <v>35</v>
      </c>
      <c r="L1822" t="s">
        <v>55</v>
      </c>
      <c r="M1822" t="s">
        <v>58</v>
      </c>
      <c r="N1822" t="s">
        <v>33</v>
      </c>
      <c r="O1822" t="s">
        <v>59</v>
      </c>
      <c r="P1822" t="s">
        <v>40</v>
      </c>
      <c r="Q1822" t="s">
        <v>41</v>
      </c>
      <c r="R1822" t="s">
        <v>41</v>
      </c>
      <c r="S1822" t="s">
        <v>60</v>
      </c>
      <c r="T1822" t="s">
        <v>43</v>
      </c>
      <c r="U1822" t="s">
        <v>43</v>
      </c>
      <c r="V1822" t="s">
        <v>44</v>
      </c>
      <c r="W1822" t="s">
        <v>36</v>
      </c>
      <c r="X1822" t="s">
        <v>45</v>
      </c>
      <c r="Y1822" t="s">
        <v>60</v>
      </c>
      <c r="Z1822" t="s">
        <v>46</v>
      </c>
      <c r="AA1822" t="s">
        <v>41</v>
      </c>
      <c r="AB1822" t="s">
        <v>47</v>
      </c>
    </row>
    <row r="1823" spans="1:28" hidden="1" x14ac:dyDescent="0.3">
      <c r="A1823" t="s">
        <v>48</v>
      </c>
      <c r="B1823">
        <v>4.4948217699999997</v>
      </c>
      <c r="C1823" t="s">
        <v>29</v>
      </c>
      <c r="D1823" t="s">
        <v>30</v>
      </c>
      <c r="E1823" t="s">
        <v>49</v>
      </c>
      <c r="F1823" t="s">
        <v>50</v>
      </c>
      <c r="G1823">
        <v>272.02704999999997</v>
      </c>
      <c r="H1823">
        <v>112.15260000000001</v>
      </c>
      <c r="I1823" t="s">
        <v>33</v>
      </c>
      <c r="J1823" t="s">
        <v>34</v>
      </c>
      <c r="K1823" t="s">
        <v>35</v>
      </c>
      <c r="L1823" t="s">
        <v>36</v>
      </c>
      <c r="M1823" t="s">
        <v>51</v>
      </c>
      <c r="N1823" t="s">
        <v>33</v>
      </c>
      <c r="O1823" t="s">
        <v>39</v>
      </c>
      <c r="P1823" t="s">
        <v>52</v>
      </c>
      <c r="Q1823" t="s">
        <v>41</v>
      </c>
      <c r="R1823" t="s">
        <v>41</v>
      </c>
      <c r="S1823" t="s">
        <v>53</v>
      </c>
      <c r="T1823" t="s">
        <v>43</v>
      </c>
      <c r="U1823" t="s">
        <v>43</v>
      </c>
      <c r="V1823" t="s">
        <v>54</v>
      </c>
      <c r="W1823" t="s">
        <v>55</v>
      </c>
      <c r="X1823" t="s">
        <v>45</v>
      </c>
      <c r="Y1823" t="s">
        <v>41</v>
      </c>
      <c r="Z1823" t="s">
        <v>46</v>
      </c>
      <c r="AA1823" t="s">
        <v>41</v>
      </c>
      <c r="AB1823" t="s">
        <v>47</v>
      </c>
    </row>
    <row r="1824" spans="1:28" hidden="1" x14ac:dyDescent="0.3">
      <c r="A1824" t="s">
        <v>108</v>
      </c>
      <c r="B1824">
        <v>0.25197214000000001</v>
      </c>
      <c r="C1824" t="s">
        <v>29</v>
      </c>
      <c r="D1824" t="s">
        <v>30</v>
      </c>
      <c r="E1824" t="s">
        <v>31</v>
      </c>
      <c r="F1824" t="s">
        <v>70</v>
      </c>
      <c r="G1824">
        <v>1240.32106</v>
      </c>
      <c r="H1824">
        <v>176.15332000000001</v>
      </c>
      <c r="I1824" t="s">
        <v>94</v>
      </c>
      <c r="J1824" t="s">
        <v>72</v>
      </c>
      <c r="K1824" t="s">
        <v>109</v>
      </c>
      <c r="L1824" t="s">
        <v>110</v>
      </c>
      <c r="M1824" t="s">
        <v>72</v>
      </c>
      <c r="N1824" t="s">
        <v>33</v>
      </c>
      <c r="O1824" t="s">
        <v>59</v>
      </c>
      <c r="P1824" t="s">
        <v>111</v>
      </c>
      <c r="Q1824" t="s">
        <v>60</v>
      </c>
      <c r="R1824" t="s">
        <v>112</v>
      </c>
      <c r="S1824" t="s">
        <v>72</v>
      </c>
      <c r="T1824" t="s">
        <v>75</v>
      </c>
      <c r="U1824" t="s">
        <v>61</v>
      </c>
      <c r="V1824" t="s">
        <v>113</v>
      </c>
      <c r="W1824" t="s">
        <v>96</v>
      </c>
      <c r="X1824" t="s">
        <v>114</v>
      </c>
      <c r="Y1824" t="s">
        <v>72</v>
      </c>
      <c r="Z1824" t="s">
        <v>114</v>
      </c>
      <c r="AA1824" t="s">
        <v>60</v>
      </c>
      <c r="AB1824" t="s">
        <v>63</v>
      </c>
    </row>
    <row r="1825" spans="1:28" hidden="1" x14ac:dyDescent="0.3">
      <c r="A1825" t="s">
        <v>82</v>
      </c>
      <c r="B1825">
        <v>3.0558256699999999</v>
      </c>
      <c r="C1825" t="s">
        <v>29</v>
      </c>
      <c r="D1825" t="s">
        <v>30</v>
      </c>
      <c r="E1825" t="s">
        <v>31</v>
      </c>
      <c r="F1825" t="s">
        <v>83</v>
      </c>
      <c r="G1825">
        <v>592.86041</v>
      </c>
      <c r="H1825">
        <v>108.38794</v>
      </c>
      <c r="I1825" t="s">
        <v>84</v>
      </c>
      <c r="J1825" t="s">
        <v>85</v>
      </c>
      <c r="K1825" t="s">
        <v>86</v>
      </c>
      <c r="L1825" t="s">
        <v>87</v>
      </c>
      <c r="M1825" t="s">
        <v>51</v>
      </c>
      <c r="N1825" t="s">
        <v>38</v>
      </c>
      <c r="O1825" t="s">
        <v>39</v>
      </c>
      <c r="P1825" t="s">
        <v>88</v>
      </c>
      <c r="Q1825" t="s">
        <v>41</v>
      </c>
      <c r="R1825" t="s">
        <v>41</v>
      </c>
      <c r="S1825" t="s">
        <v>60</v>
      </c>
      <c r="T1825" t="s">
        <v>43</v>
      </c>
      <c r="U1825" t="s">
        <v>43</v>
      </c>
      <c r="V1825" t="s">
        <v>89</v>
      </c>
      <c r="W1825" t="s">
        <v>36</v>
      </c>
      <c r="X1825" t="s">
        <v>45</v>
      </c>
      <c r="Y1825" t="s">
        <v>41</v>
      </c>
      <c r="Z1825" t="s">
        <v>46</v>
      </c>
      <c r="AA1825" t="s">
        <v>41</v>
      </c>
      <c r="AB1825" t="s">
        <v>77</v>
      </c>
    </row>
    <row r="1826" spans="1:28" hidden="1" x14ac:dyDescent="0.3">
      <c r="A1826" t="s">
        <v>48</v>
      </c>
      <c r="B1826">
        <v>3.7737676699999998</v>
      </c>
      <c r="C1826" t="s">
        <v>29</v>
      </c>
      <c r="D1826" t="s">
        <v>30</v>
      </c>
      <c r="E1826" t="s">
        <v>49</v>
      </c>
      <c r="F1826" t="s">
        <v>50</v>
      </c>
      <c r="G1826">
        <v>178.33838</v>
      </c>
      <c r="H1826">
        <v>100.58856</v>
      </c>
      <c r="I1826" t="s">
        <v>33</v>
      </c>
      <c r="J1826" t="s">
        <v>34</v>
      </c>
      <c r="K1826" t="s">
        <v>35</v>
      </c>
      <c r="L1826" t="s">
        <v>36</v>
      </c>
      <c r="M1826" t="s">
        <v>51</v>
      </c>
      <c r="N1826" t="s">
        <v>33</v>
      </c>
      <c r="O1826" t="s">
        <v>39</v>
      </c>
      <c r="P1826" t="s">
        <v>52</v>
      </c>
      <c r="Q1826" t="s">
        <v>41</v>
      </c>
      <c r="R1826" t="s">
        <v>41</v>
      </c>
      <c r="S1826" t="s">
        <v>53</v>
      </c>
      <c r="T1826" t="s">
        <v>43</v>
      </c>
      <c r="U1826" t="s">
        <v>43</v>
      </c>
      <c r="V1826" t="s">
        <v>54</v>
      </c>
      <c r="W1826" t="s">
        <v>55</v>
      </c>
      <c r="X1826" t="s">
        <v>45</v>
      </c>
      <c r="Y1826" t="s">
        <v>41</v>
      </c>
      <c r="Z1826" t="s">
        <v>46</v>
      </c>
      <c r="AA1826" t="s">
        <v>41</v>
      </c>
      <c r="AB1826" t="s">
        <v>47</v>
      </c>
    </row>
    <row r="1827" spans="1:28" hidden="1" x14ac:dyDescent="0.3">
      <c r="A1827" s="1" t="s">
        <v>81</v>
      </c>
    </row>
    <row r="1828" spans="1:28" hidden="1" x14ac:dyDescent="0.3">
      <c r="A1828" t="s">
        <v>90</v>
      </c>
      <c r="B1828">
        <v>1.5392971799999999</v>
      </c>
      <c r="C1828" t="s">
        <v>91</v>
      </c>
      <c r="D1828" t="s">
        <v>92</v>
      </c>
      <c r="E1828" t="s">
        <v>93</v>
      </c>
      <c r="F1828" t="s">
        <v>70</v>
      </c>
      <c r="G1828">
        <v>1034.7780600000001</v>
      </c>
      <c r="H1828">
        <v>164.37807000000001</v>
      </c>
      <c r="I1828" t="s">
        <v>94</v>
      </c>
      <c r="J1828" t="s">
        <v>72</v>
      </c>
      <c r="K1828" t="s">
        <v>95</v>
      </c>
      <c r="L1828" t="s">
        <v>96</v>
      </c>
      <c r="M1828" t="s">
        <v>72</v>
      </c>
      <c r="N1828" t="s">
        <v>33</v>
      </c>
      <c r="O1828" t="s">
        <v>59</v>
      </c>
      <c r="P1828" t="s">
        <v>40</v>
      </c>
      <c r="Q1828" t="s">
        <v>60</v>
      </c>
      <c r="R1828" t="s">
        <v>97</v>
      </c>
      <c r="S1828" t="s">
        <v>72</v>
      </c>
      <c r="T1828" t="s">
        <v>98</v>
      </c>
      <c r="U1828" t="s">
        <v>61</v>
      </c>
      <c r="V1828" t="s">
        <v>76</v>
      </c>
      <c r="W1828" t="s">
        <v>55</v>
      </c>
      <c r="X1828" t="s">
        <v>72</v>
      </c>
      <c r="Y1828" t="s">
        <v>72</v>
      </c>
      <c r="Z1828" t="s">
        <v>72</v>
      </c>
      <c r="AA1828" t="s">
        <v>60</v>
      </c>
      <c r="AB1828" t="s">
        <v>77</v>
      </c>
    </row>
    <row r="1829" spans="1:28" hidden="1" x14ac:dyDescent="0.3">
      <c r="A1829" t="s">
        <v>64</v>
      </c>
      <c r="B1829">
        <v>4.3416033399999998</v>
      </c>
      <c r="C1829" t="s">
        <v>29</v>
      </c>
      <c r="D1829" t="s">
        <v>30</v>
      </c>
      <c r="E1829" t="s">
        <v>31</v>
      </c>
      <c r="F1829" t="s">
        <v>65</v>
      </c>
      <c r="G1829">
        <v>434.75828000000001</v>
      </c>
      <c r="H1829">
        <v>121.24112</v>
      </c>
      <c r="I1829" t="s">
        <v>38</v>
      </c>
      <c r="J1829" t="s">
        <v>57</v>
      </c>
      <c r="K1829" t="s">
        <v>35</v>
      </c>
      <c r="L1829" t="s">
        <v>36</v>
      </c>
      <c r="M1829" t="s">
        <v>58</v>
      </c>
      <c r="N1829" t="s">
        <v>38</v>
      </c>
      <c r="O1829" t="s">
        <v>59</v>
      </c>
      <c r="P1829" t="s">
        <v>40</v>
      </c>
      <c r="Q1829" t="s">
        <v>41</v>
      </c>
      <c r="R1829" t="s">
        <v>41</v>
      </c>
      <c r="S1829" t="s">
        <v>60</v>
      </c>
      <c r="T1829" t="s">
        <v>43</v>
      </c>
      <c r="U1829" t="s">
        <v>43</v>
      </c>
      <c r="V1829" t="s">
        <v>44</v>
      </c>
      <c r="W1829" t="s">
        <v>36</v>
      </c>
      <c r="X1829" t="s">
        <v>45</v>
      </c>
      <c r="Y1829" t="s">
        <v>41</v>
      </c>
      <c r="Z1829" t="s">
        <v>50</v>
      </c>
      <c r="AA1829" t="s">
        <v>41</v>
      </c>
      <c r="AB1829" t="s">
        <v>47</v>
      </c>
    </row>
    <row r="1830" spans="1:28" hidden="1" x14ac:dyDescent="0.3">
      <c r="A1830" t="s">
        <v>69</v>
      </c>
      <c r="B1830">
        <v>0.99547768999999997</v>
      </c>
      <c r="C1830" t="s">
        <v>29</v>
      </c>
      <c r="D1830" t="s">
        <v>30</v>
      </c>
      <c r="E1830" t="s">
        <v>49</v>
      </c>
      <c r="F1830" t="s">
        <v>70</v>
      </c>
      <c r="G1830">
        <v>1199.6980799999999</v>
      </c>
      <c r="H1830">
        <v>152.86407</v>
      </c>
      <c r="I1830" t="s">
        <v>38</v>
      </c>
      <c r="J1830" t="s">
        <v>57</v>
      </c>
      <c r="K1830" t="s">
        <v>71</v>
      </c>
      <c r="L1830" t="s">
        <v>55</v>
      </c>
      <c r="M1830" t="s">
        <v>72</v>
      </c>
      <c r="N1830" t="s">
        <v>38</v>
      </c>
      <c r="O1830" t="s">
        <v>59</v>
      </c>
      <c r="P1830" t="s">
        <v>73</v>
      </c>
      <c r="Q1830" t="s">
        <v>60</v>
      </c>
      <c r="R1830" t="s">
        <v>74</v>
      </c>
      <c r="S1830" t="s">
        <v>72</v>
      </c>
      <c r="T1830" t="s">
        <v>75</v>
      </c>
      <c r="U1830" t="s">
        <v>61</v>
      </c>
      <c r="V1830" t="s">
        <v>76</v>
      </c>
      <c r="W1830" t="s">
        <v>55</v>
      </c>
      <c r="X1830" t="s">
        <v>62</v>
      </c>
      <c r="Y1830" t="s">
        <v>60</v>
      </c>
      <c r="Z1830" t="s">
        <v>50</v>
      </c>
      <c r="AA1830" t="s">
        <v>41</v>
      </c>
      <c r="AB1830" t="s">
        <v>77</v>
      </c>
    </row>
    <row r="1831" spans="1:28" hidden="1" x14ac:dyDescent="0.3">
      <c r="A1831" t="s">
        <v>115</v>
      </c>
      <c r="B1831">
        <v>0.97011446000000001</v>
      </c>
      <c r="C1831" t="s">
        <v>116</v>
      </c>
      <c r="D1831" t="s">
        <v>92</v>
      </c>
      <c r="E1831" t="s">
        <v>117</v>
      </c>
      <c r="F1831" t="s">
        <v>70</v>
      </c>
      <c r="G1831">
        <v>1027.9995899999999</v>
      </c>
      <c r="H1831">
        <v>166.02014</v>
      </c>
      <c r="I1831" t="s">
        <v>118</v>
      </c>
      <c r="J1831" t="s">
        <v>57</v>
      </c>
      <c r="K1831" t="s">
        <v>95</v>
      </c>
      <c r="L1831" t="s">
        <v>107</v>
      </c>
      <c r="M1831" t="s">
        <v>72</v>
      </c>
      <c r="N1831" t="s">
        <v>38</v>
      </c>
      <c r="O1831" t="s">
        <v>59</v>
      </c>
      <c r="P1831" t="s">
        <v>73</v>
      </c>
      <c r="Q1831" t="s">
        <v>60</v>
      </c>
      <c r="R1831" t="s">
        <v>97</v>
      </c>
      <c r="S1831" t="s">
        <v>72</v>
      </c>
      <c r="T1831" t="s">
        <v>98</v>
      </c>
      <c r="U1831" t="s">
        <v>61</v>
      </c>
      <c r="V1831" t="s">
        <v>76</v>
      </c>
      <c r="W1831" t="s">
        <v>55</v>
      </c>
      <c r="X1831" t="s">
        <v>72</v>
      </c>
      <c r="Y1831" t="s">
        <v>72</v>
      </c>
      <c r="Z1831" t="s">
        <v>50</v>
      </c>
      <c r="AA1831" t="s">
        <v>60</v>
      </c>
      <c r="AB1831" t="s">
        <v>47</v>
      </c>
    </row>
    <row r="1832" spans="1:28" hidden="1" x14ac:dyDescent="0.3">
      <c r="A1832" t="s">
        <v>82</v>
      </c>
      <c r="B1832">
        <v>2.4717446399999998</v>
      </c>
      <c r="C1832" t="s">
        <v>29</v>
      </c>
      <c r="D1832" t="s">
        <v>30</v>
      </c>
      <c r="E1832" t="s">
        <v>31</v>
      </c>
      <c r="F1832" t="s">
        <v>83</v>
      </c>
      <c r="G1832">
        <v>426.35964000000001</v>
      </c>
      <c r="H1832">
        <v>115.68532</v>
      </c>
      <c r="I1832" t="s">
        <v>84</v>
      </c>
      <c r="J1832" t="s">
        <v>85</v>
      </c>
      <c r="K1832" t="s">
        <v>86</v>
      </c>
      <c r="L1832" t="s">
        <v>87</v>
      </c>
      <c r="M1832" t="s">
        <v>51</v>
      </c>
      <c r="N1832" t="s">
        <v>38</v>
      </c>
      <c r="O1832" t="s">
        <v>39</v>
      </c>
      <c r="P1832" t="s">
        <v>88</v>
      </c>
      <c r="Q1832" t="s">
        <v>41</v>
      </c>
      <c r="R1832" t="s">
        <v>41</v>
      </c>
      <c r="S1832" t="s">
        <v>60</v>
      </c>
      <c r="T1832" t="s">
        <v>43</v>
      </c>
      <c r="U1832" t="s">
        <v>43</v>
      </c>
      <c r="V1832" t="s">
        <v>89</v>
      </c>
      <c r="W1832" t="s">
        <v>36</v>
      </c>
      <c r="X1832" t="s">
        <v>45</v>
      </c>
      <c r="Y1832" t="s">
        <v>41</v>
      </c>
      <c r="Z1832" t="s">
        <v>46</v>
      </c>
      <c r="AA1832" t="s">
        <v>41</v>
      </c>
      <c r="AB1832" t="s">
        <v>77</v>
      </c>
    </row>
    <row r="1833" spans="1:28" hidden="1" x14ac:dyDescent="0.3">
      <c r="A1833" t="s">
        <v>121</v>
      </c>
      <c r="B1833">
        <v>2.3840304400000001</v>
      </c>
      <c r="C1833" t="s">
        <v>91</v>
      </c>
      <c r="D1833" t="s">
        <v>92</v>
      </c>
      <c r="E1833" t="s">
        <v>122</v>
      </c>
      <c r="F1833" t="s">
        <v>70</v>
      </c>
      <c r="G1833">
        <v>640.28092000000004</v>
      </c>
      <c r="H1833">
        <v>144.66806</v>
      </c>
      <c r="I1833" t="s">
        <v>118</v>
      </c>
      <c r="J1833" t="s">
        <v>57</v>
      </c>
      <c r="K1833" t="s">
        <v>35</v>
      </c>
      <c r="L1833" t="s">
        <v>107</v>
      </c>
      <c r="M1833" t="s">
        <v>58</v>
      </c>
      <c r="N1833" t="s">
        <v>33</v>
      </c>
      <c r="O1833" t="s">
        <v>59</v>
      </c>
      <c r="P1833" t="s">
        <v>101</v>
      </c>
      <c r="Q1833" t="s">
        <v>60</v>
      </c>
      <c r="R1833" t="s">
        <v>97</v>
      </c>
      <c r="S1833" t="s">
        <v>72</v>
      </c>
      <c r="T1833" t="s">
        <v>98</v>
      </c>
      <c r="U1833" t="s">
        <v>61</v>
      </c>
      <c r="V1833" t="s">
        <v>76</v>
      </c>
      <c r="W1833" t="s">
        <v>55</v>
      </c>
      <c r="X1833" t="s">
        <v>72</v>
      </c>
      <c r="Y1833" t="s">
        <v>72</v>
      </c>
      <c r="Z1833" t="s">
        <v>72</v>
      </c>
      <c r="AA1833" t="s">
        <v>60</v>
      </c>
      <c r="AB1833" t="s">
        <v>77</v>
      </c>
    </row>
    <row r="1834" spans="1:28" hidden="1" x14ac:dyDescent="0.3">
      <c r="A1834" t="s">
        <v>102</v>
      </c>
      <c r="B1834">
        <v>0.28302346</v>
      </c>
      <c r="C1834" t="s">
        <v>91</v>
      </c>
      <c r="D1834" t="s">
        <v>30</v>
      </c>
      <c r="E1834" t="s">
        <v>93</v>
      </c>
      <c r="F1834" t="s">
        <v>103</v>
      </c>
      <c r="G1834">
        <v>304.99883</v>
      </c>
      <c r="H1834">
        <v>99.030180000000001</v>
      </c>
      <c r="I1834" t="s">
        <v>33</v>
      </c>
      <c r="J1834" t="s">
        <v>57</v>
      </c>
      <c r="K1834" t="s">
        <v>95</v>
      </c>
      <c r="L1834" t="s">
        <v>55</v>
      </c>
      <c r="M1834" t="s">
        <v>72</v>
      </c>
      <c r="N1834" t="s">
        <v>33</v>
      </c>
      <c r="O1834" t="s">
        <v>59</v>
      </c>
      <c r="P1834" t="s">
        <v>101</v>
      </c>
      <c r="Q1834" t="s">
        <v>60</v>
      </c>
      <c r="R1834" t="s">
        <v>97</v>
      </c>
      <c r="S1834" t="s">
        <v>72</v>
      </c>
      <c r="T1834" t="s">
        <v>43</v>
      </c>
      <c r="U1834" t="s">
        <v>61</v>
      </c>
      <c r="V1834" t="s">
        <v>76</v>
      </c>
      <c r="W1834" t="s">
        <v>55</v>
      </c>
      <c r="X1834" t="s">
        <v>45</v>
      </c>
      <c r="Y1834" t="s">
        <v>41</v>
      </c>
      <c r="Z1834" t="s">
        <v>50</v>
      </c>
      <c r="AA1834" t="s">
        <v>41</v>
      </c>
      <c r="AB1834" t="s">
        <v>47</v>
      </c>
    </row>
    <row r="1835" spans="1:28" hidden="1" x14ac:dyDescent="0.3">
      <c r="A1835" t="s">
        <v>105</v>
      </c>
      <c r="B1835">
        <v>2.4332296699999998</v>
      </c>
      <c r="C1835" t="s">
        <v>29</v>
      </c>
      <c r="D1835" t="s">
        <v>30</v>
      </c>
      <c r="E1835" t="s">
        <v>31</v>
      </c>
      <c r="F1835" t="s">
        <v>70</v>
      </c>
      <c r="G1835">
        <v>755.75786000000005</v>
      </c>
      <c r="H1835">
        <v>130.53604000000001</v>
      </c>
      <c r="I1835" t="s">
        <v>33</v>
      </c>
      <c r="J1835" t="s">
        <v>57</v>
      </c>
      <c r="K1835" t="s">
        <v>71</v>
      </c>
      <c r="L1835" t="s">
        <v>55</v>
      </c>
      <c r="M1835" t="s">
        <v>58</v>
      </c>
      <c r="N1835" t="s">
        <v>38</v>
      </c>
      <c r="O1835" t="s">
        <v>39</v>
      </c>
      <c r="P1835" t="s">
        <v>40</v>
      </c>
      <c r="Q1835" t="s">
        <v>41</v>
      </c>
      <c r="R1835" t="s">
        <v>41</v>
      </c>
      <c r="S1835" t="s">
        <v>60</v>
      </c>
      <c r="T1835" t="s">
        <v>43</v>
      </c>
      <c r="U1835" t="s">
        <v>61</v>
      </c>
      <c r="V1835" t="s">
        <v>89</v>
      </c>
      <c r="W1835" t="s">
        <v>36</v>
      </c>
      <c r="X1835" t="s">
        <v>62</v>
      </c>
      <c r="Y1835" t="s">
        <v>41</v>
      </c>
      <c r="Z1835" t="s">
        <v>50</v>
      </c>
      <c r="AA1835" t="s">
        <v>41</v>
      </c>
      <c r="AB1835" t="s">
        <v>63</v>
      </c>
    </row>
    <row r="1836" spans="1:28" hidden="1" x14ac:dyDescent="0.3">
      <c r="A1836" t="s">
        <v>99</v>
      </c>
      <c r="B1836">
        <v>0.44262300999999998</v>
      </c>
      <c r="C1836" t="s">
        <v>29</v>
      </c>
      <c r="D1836" t="s">
        <v>67</v>
      </c>
      <c r="E1836" t="s">
        <v>68</v>
      </c>
      <c r="F1836" t="s">
        <v>100</v>
      </c>
      <c r="G1836">
        <v>440.76823000000002</v>
      </c>
      <c r="H1836">
        <v>137.15019000000001</v>
      </c>
      <c r="I1836" t="s">
        <v>38</v>
      </c>
      <c r="J1836" t="s">
        <v>57</v>
      </c>
      <c r="K1836" t="s">
        <v>95</v>
      </c>
      <c r="L1836" t="s">
        <v>55</v>
      </c>
      <c r="M1836" t="s">
        <v>72</v>
      </c>
      <c r="N1836" t="s">
        <v>33</v>
      </c>
      <c r="O1836" t="s">
        <v>59</v>
      </c>
      <c r="P1836" t="s">
        <v>101</v>
      </c>
      <c r="Q1836" t="s">
        <v>41</v>
      </c>
      <c r="R1836" t="s">
        <v>41</v>
      </c>
      <c r="S1836" t="s">
        <v>72</v>
      </c>
      <c r="T1836" t="s">
        <v>43</v>
      </c>
      <c r="U1836" t="s">
        <v>61</v>
      </c>
      <c r="V1836" t="s">
        <v>76</v>
      </c>
      <c r="W1836" t="s">
        <v>55</v>
      </c>
      <c r="X1836" t="s">
        <v>45</v>
      </c>
      <c r="Y1836" t="s">
        <v>41</v>
      </c>
      <c r="Z1836" t="s">
        <v>50</v>
      </c>
      <c r="AA1836" t="s">
        <v>41</v>
      </c>
      <c r="AB1836" t="s">
        <v>47</v>
      </c>
    </row>
    <row r="1837" spans="1:28" hidden="1" x14ac:dyDescent="0.3">
      <c r="A1837" t="s">
        <v>119</v>
      </c>
      <c r="B1837">
        <v>1.34780236</v>
      </c>
      <c r="C1837" t="s">
        <v>29</v>
      </c>
      <c r="D1837" t="s">
        <v>30</v>
      </c>
      <c r="E1837" t="s">
        <v>31</v>
      </c>
      <c r="F1837" t="s">
        <v>70</v>
      </c>
      <c r="G1837">
        <v>813.56584999999995</v>
      </c>
      <c r="H1837">
        <v>156.38568000000001</v>
      </c>
      <c r="I1837" t="s">
        <v>94</v>
      </c>
      <c r="J1837" t="s">
        <v>72</v>
      </c>
      <c r="K1837" t="s">
        <v>35</v>
      </c>
      <c r="L1837" t="s">
        <v>96</v>
      </c>
      <c r="M1837" t="s">
        <v>72</v>
      </c>
      <c r="N1837" t="s">
        <v>33</v>
      </c>
      <c r="O1837" t="s">
        <v>59</v>
      </c>
      <c r="P1837" t="s">
        <v>101</v>
      </c>
      <c r="Q1837" t="s">
        <v>60</v>
      </c>
      <c r="R1837" t="s">
        <v>74</v>
      </c>
      <c r="S1837" t="s">
        <v>72</v>
      </c>
      <c r="T1837" t="s">
        <v>75</v>
      </c>
      <c r="U1837" t="s">
        <v>61</v>
      </c>
      <c r="V1837" t="s">
        <v>76</v>
      </c>
      <c r="W1837" t="s">
        <v>55</v>
      </c>
      <c r="X1837" t="s">
        <v>72</v>
      </c>
      <c r="Y1837" t="s">
        <v>72</v>
      </c>
      <c r="Z1837" t="s">
        <v>72</v>
      </c>
      <c r="AA1837" t="s">
        <v>60</v>
      </c>
      <c r="AB1837" t="s">
        <v>77</v>
      </c>
    </row>
    <row r="1838" spans="1:28" hidden="1" x14ac:dyDescent="0.3">
      <c r="A1838" t="s">
        <v>120</v>
      </c>
      <c r="B1838">
        <v>2.3979898500000001</v>
      </c>
      <c r="C1838" t="s">
        <v>29</v>
      </c>
      <c r="D1838" t="s">
        <v>67</v>
      </c>
      <c r="E1838" t="s">
        <v>68</v>
      </c>
      <c r="F1838" t="s">
        <v>50</v>
      </c>
      <c r="G1838">
        <v>542.77556000000004</v>
      </c>
      <c r="H1838">
        <v>109.71874</v>
      </c>
      <c r="I1838" t="s">
        <v>33</v>
      </c>
      <c r="J1838" t="s">
        <v>57</v>
      </c>
      <c r="K1838" t="s">
        <v>35</v>
      </c>
      <c r="L1838" t="s">
        <v>55</v>
      </c>
      <c r="M1838" t="s">
        <v>58</v>
      </c>
      <c r="N1838" t="s">
        <v>33</v>
      </c>
      <c r="O1838" t="s">
        <v>39</v>
      </c>
      <c r="P1838" t="s">
        <v>101</v>
      </c>
      <c r="Q1838" t="s">
        <v>41</v>
      </c>
      <c r="R1838" t="s">
        <v>41</v>
      </c>
      <c r="S1838" t="s">
        <v>60</v>
      </c>
      <c r="T1838" t="s">
        <v>43</v>
      </c>
      <c r="U1838" t="s">
        <v>61</v>
      </c>
      <c r="V1838" t="s">
        <v>54</v>
      </c>
      <c r="W1838" t="s">
        <v>36</v>
      </c>
      <c r="X1838" t="s">
        <v>62</v>
      </c>
      <c r="Y1838" t="s">
        <v>41</v>
      </c>
      <c r="Z1838" t="s">
        <v>46</v>
      </c>
      <c r="AA1838" t="s">
        <v>41</v>
      </c>
      <c r="AB1838" t="s">
        <v>47</v>
      </c>
    </row>
    <row r="1839" spans="1:28" hidden="1" x14ac:dyDescent="0.3">
      <c r="A1839" t="s">
        <v>119</v>
      </c>
      <c r="B1839">
        <v>1.4638296</v>
      </c>
      <c r="C1839" t="s">
        <v>29</v>
      </c>
      <c r="D1839" t="s">
        <v>30</v>
      </c>
      <c r="E1839" t="s">
        <v>31</v>
      </c>
      <c r="F1839" t="s">
        <v>70</v>
      </c>
      <c r="G1839">
        <v>743.63909000000001</v>
      </c>
      <c r="H1839">
        <v>156.58004</v>
      </c>
      <c r="I1839" t="s">
        <v>94</v>
      </c>
      <c r="J1839" t="s">
        <v>72</v>
      </c>
      <c r="K1839" t="s">
        <v>35</v>
      </c>
      <c r="L1839" t="s">
        <v>96</v>
      </c>
      <c r="M1839" t="s">
        <v>72</v>
      </c>
      <c r="N1839" t="s">
        <v>33</v>
      </c>
      <c r="O1839" t="s">
        <v>59</v>
      </c>
      <c r="P1839" t="s">
        <v>101</v>
      </c>
      <c r="Q1839" t="s">
        <v>60</v>
      </c>
      <c r="R1839" t="s">
        <v>74</v>
      </c>
      <c r="S1839" t="s">
        <v>72</v>
      </c>
      <c r="T1839" t="s">
        <v>75</v>
      </c>
      <c r="U1839" t="s">
        <v>61</v>
      </c>
      <c r="V1839" t="s">
        <v>76</v>
      </c>
      <c r="W1839" t="s">
        <v>55</v>
      </c>
      <c r="X1839" t="s">
        <v>72</v>
      </c>
      <c r="Y1839" t="s">
        <v>72</v>
      </c>
      <c r="Z1839" t="s">
        <v>72</v>
      </c>
      <c r="AA1839" t="s">
        <v>60</v>
      </c>
      <c r="AB1839" t="s">
        <v>77</v>
      </c>
    </row>
    <row r="1840" spans="1:28" hidden="1" x14ac:dyDescent="0.3">
      <c r="A1840" t="s">
        <v>64</v>
      </c>
      <c r="B1840">
        <v>4.1293706300000004</v>
      </c>
      <c r="C1840" t="s">
        <v>29</v>
      </c>
      <c r="D1840" t="s">
        <v>30</v>
      </c>
      <c r="E1840" t="s">
        <v>31</v>
      </c>
      <c r="F1840" t="s">
        <v>65</v>
      </c>
      <c r="G1840">
        <v>313.22059000000002</v>
      </c>
      <c r="H1840">
        <v>115.67151</v>
      </c>
      <c r="I1840" t="s">
        <v>38</v>
      </c>
      <c r="J1840" t="s">
        <v>57</v>
      </c>
      <c r="K1840" t="s">
        <v>35</v>
      </c>
      <c r="L1840" t="s">
        <v>36</v>
      </c>
      <c r="M1840" t="s">
        <v>58</v>
      </c>
      <c r="N1840" t="s">
        <v>38</v>
      </c>
      <c r="O1840" t="s">
        <v>59</v>
      </c>
      <c r="P1840" t="s">
        <v>40</v>
      </c>
      <c r="Q1840" t="s">
        <v>41</v>
      </c>
      <c r="R1840" t="s">
        <v>41</v>
      </c>
      <c r="S1840" t="s">
        <v>60</v>
      </c>
      <c r="T1840" t="s">
        <v>43</v>
      </c>
      <c r="U1840" t="s">
        <v>43</v>
      </c>
      <c r="V1840" t="s">
        <v>44</v>
      </c>
      <c r="W1840" t="s">
        <v>36</v>
      </c>
      <c r="X1840" t="s">
        <v>45</v>
      </c>
      <c r="Y1840" t="s">
        <v>41</v>
      </c>
      <c r="Z1840" t="s">
        <v>50</v>
      </c>
      <c r="AA1840" t="s">
        <v>41</v>
      </c>
      <c r="AB1840" t="s">
        <v>47</v>
      </c>
    </row>
    <row r="1841" spans="1:28" hidden="1" x14ac:dyDescent="0.3">
      <c r="A1841" t="s">
        <v>106</v>
      </c>
      <c r="B1841">
        <v>2.4976117200000001</v>
      </c>
      <c r="C1841" t="s">
        <v>29</v>
      </c>
      <c r="D1841" t="s">
        <v>30</v>
      </c>
      <c r="E1841" t="s">
        <v>49</v>
      </c>
      <c r="F1841" t="s">
        <v>70</v>
      </c>
      <c r="G1841">
        <v>664.72833000000003</v>
      </c>
      <c r="H1841">
        <v>123.02439</v>
      </c>
      <c r="I1841" t="s">
        <v>33</v>
      </c>
      <c r="J1841" t="s">
        <v>57</v>
      </c>
      <c r="K1841" t="s">
        <v>95</v>
      </c>
      <c r="L1841" t="s">
        <v>107</v>
      </c>
      <c r="M1841" t="s">
        <v>58</v>
      </c>
      <c r="N1841" t="s">
        <v>33</v>
      </c>
      <c r="O1841" t="s">
        <v>59</v>
      </c>
      <c r="P1841" t="s">
        <v>101</v>
      </c>
      <c r="Q1841" t="s">
        <v>60</v>
      </c>
      <c r="R1841" t="s">
        <v>97</v>
      </c>
      <c r="S1841" t="s">
        <v>72</v>
      </c>
      <c r="T1841" t="s">
        <v>98</v>
      </c>
      <c r="U1841" t="s">
        <v>61</v>
      </c>
      <c r="V1841" t="s">
        <v>76</v>
      </c>
      <c r="W1841" t="s">
        <v>55</v>
      </c>
      <c r="X1841" t="s">
        <v>72</v>
      </c>
      <c r="Y1841" t="s">
        <v>60</v>
      </c>
      <c r="Z1841" t="s">
        <v>72</v>
      </c>
      <c r="AA1841" t="s">
        <v>60</v>
      </c>
      <c r="AB1841" t="s">
        <v>77</v>
      </c>
    </row>
    <row r="1842" spans="1:28" hidden="1" x14ac:dyDescent="0.3">
      <c r="A1842" t="s">
        <v>78</v>
      </c>
      <c r="B1842">
        <v>7.1056121000000001</v>
      </c>
      <c r="C1842" t="s">
        <v>29</v>
      </c>
      <c r="D1842" t="s">
        <v>79</v>
      </c>
      <c r="E1842" t="s">
        <v>80</v>
      </c>
      <c r="F1842" t="s">
        <v>50</v>
      </c>
      <c r="G1842">
        <v>251.69084000000001</v>
      </c>
      <c r="H1842">
        <v>84.299989999999994</v>
      </c>
      <c r="I1842" t="s">
        <v>33</v>
      </c>
      <c r="J1842" t="s">
        <v>34</v>
      </c>
      <c r="K1842" t="s">
        <v>35</v>
      </c>
      <c r="L1842" t="s">
        <v>36</v>
      </c>
      <c r="M1842" t="s">
        <v>37</v>
      </c>
      <c r="N1842" t="s">
        <v>33</v>
      </c>
      <c r="O1842" t="s">
        <v>39</v>
      </c>
      <c r="P1842" t="s">
        <v>40</v>
      </c>
      <c r="Q1842" t="s">
        <v>41</v>
      </c>
      <c r="R1842" t="s">
        <v>41</v>
      </c>
      <c r="S1842" t="s">
        <v>42</v>
      </c>
      <c r="T1842" t="s">
        <v>43</v>
      </c>
      <c r="U1842" t="s">
        <v>43</v>
      </c>
      <c r="V1842" t="s">
        <v>44</v>
      </c>
      <c r="W1842" t="s">
        <v>36</v>
      </c>
      <c r="X1842" t="s">
        <v>45</v>
      </c>
      <c r="Y1842" t="s">
        <v>41</v>
      </c>
      <c r="Z1842" t="s">
        <v>46</v>
      </c>
      <c r="AA1842" t="s">
        <v>41</v>
      </c>
      <c r="AB1842" t="s">
        <v>47</v>
      </c>
    </row>
    <row r="1843" spans="1:28" hidden="1" x14ac:dyDescent="0.3">
      <c r="A1843" t="s">
        <v>66</v>
      </c>
      <c r="B1843">
        <v>3.2191606799999999</v>
      </c>
      <c r="C1843" t="s">
        <v>29</v>
      </c>
      <c r="D1843" t="s">
        <v>67</v>
      </c>
      <c r="E1843" t="s">
        <v>68</v>
      </c>
      <c r="F1843" t="s">
        <v>65</v>
      </c>
      <c r="G1843">
        <v>550.96489999999994</v>
      </c>
      <c r="H1843">
        <v>106.28156</v>
      </c>
      <c r="I1843" t="s">
        <v>33</v>
      </c>
      <c r="J1843" t="s">
        <v>34</v>
      </c>
      <c r="K1843" t="s">
        <v>35</v>
      </c>
      <c r="L1843" t="s">
        <v>55</v>
      </c>
      <c r="M1843" t="s">
        <v>58</v>
      </c>
      <c r="N1843" t="s">
        <v>33</v>
      </c>
      <c r="O1843" t="s">
        <v>59</v>
      </c>
      <c r="P1843" t="s">
        <v>40</v>
      </c>
      <c r="Q1843" t="s">
        <v>41</v>
      </c>
      <c r="R1843" t="s">
        <v>41</v>
      </c>
      <c r="S1843" t="s">
        <v>60</v>
      </c>
      <c r="T1843" t="s">
        <v>43</v>
      </c>
      <c r="U1843" t="s">
        <v>43</v>
      </c>
      <c r="V1843" t="s">
        <v>44</v>
      </c>
      <c r="W1843" t="s">
        <v>36</v>
      </c>
      <c r="X1843" t="s">
        <v>45</v>
      </c>
      <c r="Y1843" t="s">
        <v>60</v>
      </c>
      <c r="Z1843" t="s">
        <v>46</v>
      </c>
      <c r="AA1843" t="s">
        <v>41</v>
      </c>
      <c r="AB1843" t="s">
        <v>47</v>
      </c>
    </row>
    <row r="1844" spans="1:28" hidden="1" x14ac:dyDescent="0.3">
      <c r="A1844" t="s">
        <v>82</v>
      </c>
      <c r="B1844">
        <v>3.2216479499999999</v>
      </c>
      <c r="C1844" t="s">
        <v>29</v>
      </c>
      <c r="D1844" t="s">
        <v>30</v>
      </c>
      <c r="E1844" t="s">
        <v>31</v>
      </c>
      <c r="F1844" t="s">
        <v>83</v>
      </c>
      <c r="G1844">
        <v>498.94720999999998</v>
      </c>
      <c r="H1844">
        <v>107.10728</v>
      </c>
      <c r="I1844" t="s">
        <v>84</v>
      </c>
      <c r="J1844" t="s">
        <v>85</v>
      </c>
      <c r="K1844" t="s">
        <v>86</v>
      </c>
      <c r="L1844" t="s">
        <v>87</v>
      </c>
      <c r="M1844" t="s">
        <v>51</v>
      </c>
      <c r="N1844" t="s">
        <v>38</v>
      </c>
      <c r="O1844" t="s">
        <v>39</v>
      </c>
      <c r="P1844" t="s">
        <v>88</v>
      </c>
      <c r="Q1844" t="s">
        <v>41</v>
      </c>
      <c r="R1844" t="s">
        <v>41</v>
      </c>
      <c r="S1844" t="s">
        <v>60</v>
      </c>
      <c r="T1844" t="s">
        <v>43</v>
      </c>
      <c r="U1844" t="s">
        <v>43</v>
      </c>
      <c r="V1844" t="s">
        <v>89</v>
      </c>
      <c r="W1844" t="s">
        <v>36</v>
      </c>
      <c r="X1844" t="s">
        <v>45</v>
      </c>
      <c r="Y1844" t="s">
        <v>41</v>
      </c>
      <c r="Z1844" t="s">
        <v>46</v>
      </c>
      <c r="AA1844" t="s">
        <v>41</v>
      </c>
      <c r="AB1844" t="s">
        <v>77</v>
      </c>
    </row>
    <row r="1845" spans="1:28" hidden="1" x14ac:dyDescent="0.3">
      <c r="A1845" t="s">
        <v>106</v>
      </c>
      <c r="B1845">
        <v>2.49615535</v>
      </c>
      <c r="C1845" t="s">
        <v>29</v>
      </c>
      <c r="D1845" t="s">
        <v>30</v>
      </c>
      <c r="E1845" t="s">
        <v>49</v>
      </c>
      <c r="F1845" t="s">
        <v>70</v>
      </c>
      <c r="G1845">
        <v>807.30029999999999</v>
      </c>
      <c r="H1845">
        <v>124.78785999999999</v>
      </c>
      <c r="I1845" t="s">
        <v>33</v>
      </c>
      <c r="J1845" t="s">
        <v>57</v>
      </c>
      <c r="K1845" t="s">
        <v>95</v>
      </c>
      <c r="L1845" t="s">
        <v>107</v>
      </c>
      <c r="M1845" t="s">
        <v>58</v>
      </c>
      <c r="N1845" t="s">
        <v>33</v>
      </c>
      <c r="O1845" t="s">
        <v>59</v>
      </c>
      <c r="P1845" t="s">
        <v>101</v>
      </c>
      <c r="Q1845" t="s">
        <v>60</v>
      </c>
      <c r="R1845" t="s">
        <v>97</v>
      </c>
      <c r="S1845" t="s">
        <v>72</v>
      </c>
      <c r="T1845" t="s">
        <v>98</v>
      </c>
      <c r="U1845" t="s">
        <v>61</v>
      </c>
      <c r="V1845" t="s">
        <v>76</v>
      </c>
      <c r="W1845" t="s">
        <v>55</v>
      </c>
      <c r="X1845" t="s">
        <v>72</v>
      </c>
      <c r="Y1845" t="s">
        <v>60</v>
      </c>
      <c r="Z1845" t="s">
        <v>72</v>
      </c>
      <c r="AA1845" t="s">
        <v>60</v>
      </c>
      <c r="AB1845" t="s">
        <v>77</v>
      </c>
    </row>
    <row r="1846" spans="1:28" hidden="1" x14ac:dyDescent="0.3">
      <c r="A1846" t="s">
        <v>123</v>
      </c>
      <c r="B1846">
        <v>4.0228189099999998</v>
      </c>
      <c r="C1846" t="s">
        <v>29</v>
      </c>
      <c r="D1846" t="s">
        <v>79</v>
      </c>
      <c r="E1846" t="s">
        <v>80</v>
      </c>
      <c r="F1846" t="s">
        <v>50</v>
      </c>
      <c r="G1846">
        <v>204.31553</v>
      </c>
      <c r="H1846">
        <v>119.37224000000001</v>
      </c>
      <c r="I1846" t="s">
        <v>33</v>
      </c>
      <c r="J1846" t="s">
        <v>57</v>
      </c>
      <c r="K1846" t="s">
        <v>35</v>
      </c>
      <c r="L1846" t="s">
        <v>55</v>
      </c>
      <c r="M1846" t="s">
        <v>58</v>
      </c>
      <c r="N1846" t="s">
        <v>38</v>
      </c>
      <c r="O1846" t="s">
        <v>39</v>
      </c>
      <c r="P1846" t="s">
        <v>40</v>
      </c>
      <c r="Q1846" t="s">
        <v>41</v>
      </c>
      <c r="R1846" t="s">
        <v>41</v>
      </c>
      <c r="S1846" t="s">
        <v>60</v>
      </c>
      <c r="T1846" t="s">
        <v>43</v>
      </c>
      <c r="U1846" t="s">
        <v>43</v>
      </c>
      <c r="V1846" t="s">
        <v>44</v>
      </c>
      <c r="W1846" t="s">
        <v>36</v>
      </c>
      <c r="X1846" t="s">
        <v>62</v>
      </c>
      <c r="Y1846" t="s">
        <v>41</v>
      </c>
      <c r="Z1846" t="s">
        <v>46</v>
      </c>
      <c r="AA1846" t="s">
        <v>41</v>
      </c>
      <c r="AB1846" t="s">
        <v>47</v>
      </c>
    </row>
    <row r="1847" spans="1:28" hidden="1" x14ac:dyDescent="0.3">
      <c r="A1847" t="s">
        <v>123</v>
      </c>
      <c r="B1847">
        <v>3.2631514199999998</v>
      </c>
      <c r="C1847" t="s">
        <v>29</v>
      </c>
      <c r="D1847" t="s">
        <v>79</v>
      </c>
      <c r="E1847" t="s">
        <v>80</v>
      </c>
      <c r="F1847" t="s">
        <v>50</v>
      </c>
      <c r="G1847">
        <v>198.98191</v>
      </c>
      <c r="H1847">
        <v>112.57295999999999</v>
      </c>
      <c r="I1847" t="s">
        <v>33</v>
      </c>
      <c r="J1847" t="s">
        <v>57</v>
      </c>
      <c r="K1847" t="s">
        <v>35</v>
      </c>
      <c r="L1847" t="s">
        <v>55</v>
      </c>
      <c r="M1847" t="s">
        <v>58</v>
      </c>
      <c r="N1847" t="s">
        <v>38</v>
      </c>
      <c r="O1847" t="s">
        <v>39</v>
      </c>
      <c r="P1847" t="s">
        <v>40</v>
      </c>
      <c r="Q1847" t="s">
        <v>41</v>
      </c>
      <c r="R1847" t="s">
        <v>41</v>
      </c>
      <c r="S1847" t="s">
        <v>60</v>
      </c>
      <c r="T1847" t="s">
        <v>43</v>
      </c>
      <c r="U1847" t="s">
        <v>43</v>
      </c>
      <c r="V1847" t="s">
        <v>44</v>
      </c>
      <c r="W1847" t="s">
        <v>36</v>
      </c>
      <c r="X1847" t="s">
        <v>62</v>
      </c>
      <c r="Y1847" t="s">
        <v>41</v>
      </c>
      <c r="Z1847" t="s">
        <v>46</v>
      </c>
      <c r="AA1847" t="s">
        <v>41</v>
      </c>
      <c r="AB1847" t="s">
        <v>47</v>
      </c>
    </row>
    <row r="1848" spans="1:28" hidden="1" x14ac:dyDescent="0.3">
      <c r="A1848" t="s">
        <v>127</v>
      </c>
      <c r="B1848">
        <v>1.96342719</v>
      </c>
      <c r="C1848" t="s">
        <v>29</v>
      </c>
      <c r="D1848" t="s">
        <v>67</v>
      </c>
      <c r="E1848" t="s">
        <v>68</v>
      </c>
      <c r="F1848" t="s">
        <v>100</v>
      </c>
      <c r="G1848">
        <v>612.05192999999997</v>
      </c>
      <c r="H1848">
        <v>112.39904</v>
      </c>
      <c r="I1848" t="s">
        <v>84</v>
      </c>
      <c r="J1848" t="s">
        <v>85</v>
      </c>
      <c r="K1848" t="s">
        <v>86</v>
      </c>
      <c r="L1848" t="s">
        <v>87</v>
      </c>
      <c r="M1848" t="s">
        <v>51</v>
      </c>
      <c r="N1848" t="s">
        <v>38</v>
      </c>
      <c r="O1848" t="s">
        <v>39</v>
      </c>
      <c r="P1848" t="s">
        <v>88</v>
      </c>
      <c r="Q1848" t="s">
        <v>41</v>
      </c>
      <c r="R1848" t="s">
        <v>41</v>
      </c>
      <c r="S1848" t="s">
        <v>60</v>
      </c>
      <c r="T1848" t="s">
        <v>43</v>
      </c>
      <c r="U1848" t="s">
        <v>43</v>
      </c>
      <c r="V1848" t="s">
        <v>89</v>
      </c>
      <c r="W1848" t="s">
        <v>36</v>
      </c>
      <c r="X1848" t="s">
        <v>45</v>
      </c>
      <c r="Y1848" t="s">
        <v>41</v>
      </c>
      <c r="Z1848" t="s">
        <v>46</v>
      </c>
      <c r="AA1848" t="s">
        <v>41</v>
      </c>
      <c r="AB1848" t="s">
        <v>77</v>
      </c>
    </row>
    <row r="1849" spans="1:28" x14ac:dyDescent="0.3">
      <c r="A1849" t="s">
        <v>56</v>
      </c>
      <c r="B1849">
        <v>3.6742070299999998</v>
      </c>
      <c r="C1849" t="s">
        <v>29</v>
      </c>
      <c r="D1849" t="s">
        <v>30</v>
      </c>
      <c r="E1849" t="s">
        <v>31</v>
      </c>
      <c r="F1849" t="s">
        <v>50</v>
      </c>
      <c r="G1849">
        <v>428.08362</v>
      </c>
      <c r="H1849">
        <v>129.50441000000001</v>
      </c>
      <c r="I1849" t="s">
        <v>38</v>
      </c>
      <c r="J1849" t="s">
        <v>57</v>
      </c>
      <c r="K1849" t="s">
        <v>35</v>
      </c>
      <c r="L1849" t="s">
        <v>36</v>
      </c>
      <c r="M1849" t="s">
        <v>58</v>
      </c>
      <c r="N1849" t="s">
        <v>38</v>
      </c>
      <c r="O1849" t="s">
        <v>59</v>
      </c>
      <c r="P1849" t="s">
        <v>40</v>
      </c>
      <c r="Q1849" t="s">
        <v>41</v>
      </c>
      <c r="R1849" t="s">
        <v>41</v>
      </c>
      <c r="S1849" t="s">
        <v>60</v>
      </c>
      <c r="T1849" t="s">
        <v>43</v>
      </c>
      <c r="U1849" t="s">
        <v>61</v>
      </c>
      <c r="V1849" t="s">
        <v>44</v>
      </c>
      <c r="W1849" t="s">
        <v>36</v>
      </c>
      <c r="X1849" t="s">
        <v>62</v>
      </c>
      <c r="Y1849" t="s">
        <v>41</v>
      </c>
      <c r="Z1849" t="s">
        <v>46</v>
      </c>
      <c r="AA1849" t="s">
        <v>41</v>
      </c>
      <c r="AB1849" t="s">
        <v>63</v>
      </c>
    </row>
    <row r="1850" spans="1:28" hidden="1" x14ac:dyDescent="0.3">
      <c r="A1850" t="s">
        <v>120</v>
      </c>
      <c r="B1850">
        <v>1.7572131099999999</v>
      </c>
      <c r="C1850" t="s">
        <v>29</v>
      </c>
      <c r="D1850" t="s">
        <v>67</v>
      </c>
      <c r="E1850" t="s">
        <v>68</v>
      </c>
      <c r="F1850" t="s">
        <v>50</v>
      </c>
      <c r="G1850">
        <v>414.20386000000002</v>
      </c>
      <c r="H1850">
        <v>108.81556999999999</v>
      </c>
      <c r="I1850" t="s">
        <v>33</v>
      </c>
      <c r="J1850" t="s">
        <v>57</v>
      </c>
      <c r="K1850" t="s">
        <v>35</v>
      </c>
      <c r="L1850" t="s">
        <v>55</v>
      </c>
      <c r="M1850" t="s">
        <v>58</v>
      </c>
      <c r="N1850" t="s">
        <v>33</v>
      </c>
      <c r="O1850" t="s">
        <v>39</v>
      </c>
      <c r="P1850" t="s">
        <v>101</v>
      </c>
      <c r="Q1850" t="s">
        <v>41</v>
      </c>
      <c r="R1850" t="s">
        <v>41</v>
      </c>
      <c r="S1850" t="s">
        <v>60</v>
      </c>
      <c r="T1850" t="s">
        <v>43</v>
      </c>
      <c r="U1850" t="s">
        <v>61</v>
      </c>
      <c r="V1850" t="s">
        <v>54</v>
      </c>
      <c r="W1850" t="s">
        <v>36</v>
      </c>
      <c r="X1850" t="s">
        <v>62</v>
      </c>
      <c r="Y1850" t="s">
        <v>41</v>
      </c>
      <c r="Z1850" t="s">
        <v>46</v>
      </c>
      <c r="AA1850" t="s">
        <v>41</v>
      </c>
      <c r="AB1850" t="s">
        <v>47</v>
      </c>
    </row>
    <row r="1851" spans="1:28" hidden="1" x14ac:dyDescent="0.3">
      <c r="A1851" t="s">
        <v>64</v>
      </c>
      <c r="B1851">
        <v>4.0007042400000001</v>
      </c>
      <c r="C1851" t="s">
        <v>29</v>
      </c>
      <c r="D1851" t="s">
        <v>30</v>
      </c>
      <c r="E1851" t="s">
        <v>31</v>
      </c>
      <c r="F1851" t="s">
        <v>65</v>
      </c>
      <c r="G1851">
        <v>210.70866000000001</v>
      </c>
      <c r="H1851">
        <v>122.54940999999999</v>
      </c>
      <c r="I1851" t="s">
        <v>38</v>
      </c>
      <c r="J1851" t="s">
        <v>57</v>
      </c>
      <c r="K1851" t="s">
        <v>35</v>
      </c>
      <c r="L1851" t="s">
        <v>36</v>
      </c>
      <c r="M1851" t="s">
        <v>58</v>
      </c>
      <c r="N1851" t="s">
        <v>38</v>
      </c>
      <c r="O1851" t="s">
        <v>59</v>
      </c>
      <c r="P1851" t="s">
        <v>40</v>
      </c>
      <c r="Q1851" t="s">
        <v>41</v>
      </c>
      <c r="R1851" t="s">
        <v>41</v>
      </c>
      <c r="S1851" t="s">
        <v>60</v>
      </c>
      <c r="T1851" t="s">
        <v>43</v>
      </c>
      <c r="U1851" t="s">
        <v>43</v>
      </c>
      <c r="V1851" t="s">
        <v>44</v>
      </c>
      <c r="W1851" t="s">
        <v>36</v>
      </c>
      <c r="X1851" t="s">
        <v>45</v>
      </c>
      <c r="Y1851" t="s">
        <v>41</v>
      </c>
      <c r="Z1851" t="s">
        <v>50</v>
      </c>
      <c r="AA1851" t="s">
        <v>41</v>
      </c>
      <c r="AB1851" t="s">
        <v>47</v>
      </c>
    </row>
    <row r="1852" spans="1:28" x14ac:dyDescent="0.3">
      <c r="A1852" t="s">
        <v>56</v>
      </c>
      <c r="B1852">
        <v>4.45705157</v>
      </c>
      <c r="C1852" t="s">
        <v>29</v>
      </c>
      <c r="D1852" t="s">
        <v>30</v>
      </c>
      <c r="E1852" t="s">
        <v>31</v>
      </c>
      <c r="F1852" t="s">
        <v>50</v>
      </c>
      <c r="G1852">
        <v>240.78854999999999</v>
      </c>
      <c r="H1852">
        <v>137.92230000000001</v>
      </c>
      <c r="I1852" t="s">
        <v>38</v>
      </c>
      <c r="J1852" t="s">
        <v>57</v>
      </c>
      <c r="K1852" t="s">
        <v>35</v>
      </c>
      <c r="L1852" t="s">
        <v>36</v>
      </c>
      <c r="M1852" t="s">
        <v>58</v>
      </c>
      <c r="N1852" t="s">
        <v>38</v>
      </c>
      <c r="O1852" t="s">
        <v>59</v>
      </c>
      <c r="P1852" t="s">
        <v>40</v>
      </c>
      <c r="Q1852" t="s">
        <v>41</v>
      </c>
      <c r="R1852" t="s">
        <v>41</v>
      </c>
      <c r="S1852" t="s">
        <v>60</v>
      </c>
      <c r="T1852" t="s">
        <v>43</v>
      </c>
      <c r="U1852" t="s">
        <v>61</v>
      </c>
      <c r="V1852" t="s">
        <v>44</v>
      </c>
      <c r="W1852" t="s">
        <v>36</v>
      </c>
      <c r="X1852" t="s">
        <v>62</v>
      </c>
      <c r="Y1852" t="s">
        <v>41</v>
      </c>
      <c r="Z1852" t="s">
        <v>46</v>
      </c>
      <c r="AA1852" t="s">
        <v>41</v>
      </c>
      <c r="AB1852" t="s">
        <v>63</v>
      </c>
    </row>
    <row r="1853" spans="1:28" hidden="1" x14ac:dyDescent="0.3">
      <c r="A1853" t="s">
        <v>66</v>
      </c>
      <c r="B1853">
        <v>4.1527376299999998</v>
      </c>
      <c r="C1853" t="s">
        <v>29</v>
      </c>
      <c r="D1853" t="s">
        <v>67</v>
      </c>
      <c r="E1853" t="s">
        <v>68</v>
      </c>
      <c r="F1853" t="s">
        <v>65</v>
      </c>
      <c r="G1853">
        <v>611.53530000000001</v>
      </c>
      <c r="H1853">
        <v>109.99856</v>
      </c>
      <c r="I1853" t="s">
        <v>33</v>
      </c>
      <c r="J1853" t="s">
        <v>34</v>
      </c>
      <c r="K1853" t="s">
        <v>35</v>
      </c>
      <c r="L1853" t="s">
        <v>55</v>
      </c>
      <c r="M1853" t="s">
        <v>58</v>
      </c>
      <c r="N1853" t="s">
        <v>33</v>
      </c>
      <c r="O1853" t="s">
        <v>59</v>
      </c>
      <c r="P1853" t="s">
        <v>40</v>
      </c>
      <c r="Q1853" t="s">
        <v>41</v>
      </c>
      <c r="R1853" t="s">
        <v>41</v>
      </c>
      <c r="S1853" t="s">
        <v>60</v>
      </c>
      <c r="T1853" t="s">
        <v>43</v>
      </c>
      <c r="U1853" t="s">
        <v>43</v>
      </c>
      <c r="V1853" t="s">
        <v>44</v>
      </c>
      <c r="W1853" t="s">
        <v>36</v>
      </c>
      <c r="X1853" t="s">
        <v>45</v>
      </c>
      <c r="Y1853" t="s">
        <v>60</v>
      </c>
      <c r="Z1853" t="s">
        <v>46</v>
      </c>
      <c r="AA1853" t="s">
        <v>41</v>
      </c>
      <c r="AB1853" t="s">
        <v>47</v>
      </c>
    </row>
    <row r="1854" spans="1:28" hidden="1" x14ac:dyDescent="0.3">
      <c r="A1854" t="s">
        <v>48</v>
      </c>
      <c r="B1854">
        <v>4.6901790800000001</v>
      </c>
      <c r="C1854" t="s">
        <v>29</v>
      </c>
      <c r="D1854" t="s">
        <v>30</v>
      </c>
      <c r="E1854" t="s">
        <v>49</v>
      </c>
      <c r="F1854" t="s">
        <v>50</v>
      </c>
      <c r="G1854">
        <v>316.49040000000002</v>
      </c>
      <c r="H1854">
        <v>112.276</v>
      </c>
      <c r="I1854" t="s">
        <v>33</v>
      </c>
      <c r="J1854" t="s">
        <v>34</v>
      </c>
      <c r="K1854" t="s">
        <v>35</v>
      </c>
      <c r="L1854" t="s">
        <v>36</v>
      </c>
      <c r="M1854" t="s">
        <v>51</v>
      </c>
      <c r="N1854" t="s">
        <v>33</v>
      </c>
      <c r="O1854" t="s">
        <v>39</v>
      </c>
      <c r="P1854" t="s">
        <v>52</v>
      </c>
      <c r="Q1854" t="s">
        <v>41</v>
      </c>
      <c r="R1854" t="s">
        <v>41</v>
      </c>
      <c r="S1854" t="s">
        <v>53</v>
      </c>
      <c r="T1854" t="s">
        <v>43</v>
      </c>
      <c r="U1854" t="s">
        <v>43</v>
      </c>
      <c r="V1854" t="s">
        <v>54</v>
      </c>
      <c r="W1854" t="s">
        <v>55</v>
      </c>
      <c r="X1854" t="s">
        <v>45</v>
      </c>
      <c r="Y1854" t="s">
        <v>41</v>
      </c>
      <c r="Z1854" t="s">
        <v>46</v>
      </c>
      <c r="AA1854" t="s">
        <v>41</v>
      </c>
      <c r="AB1854" t="s">
        <v>47</v>
      </c>
    </row>
    <row r="1855" spans="1:28" hidden="1" x14ac:dyDescent="0.3">
      <c r="A1855" t="s">
        <v>105</v>
      </c>
      <c r="B1855">
        <v>2.5519857799999999</v>
      </c>
      <c r="C1855" t="s">
        <v>29</v>
      </c>
      <c r="D1855" t="s">
        <v>30</v>
      </c>
      <c r="E1855" t="s">
        <v>31</v>
      </c>
      <c r="F1855" t="s">
        <v>70</v>
      </c>
      <c r="G1855">
        <v>598.85668999999996</v>
      </c>
      <c r="H1855">
        <v>133.31072</v>
      </c>
      <c r="I1855" t="s">
        <v>33</v>
      </c>
      <c r="J1855" t="s">
        <v>57</v>
      </c>
      <c r="K1855" t="s">
        <v>71</v>
      </c>
      <c r="L1855" t="s">
        <v>55</v>
      </c>
      <c r="M1855" t="s">
        <v>58</v>
      </c>
      <c r="N1855" t="s">
        <v>38</v>
      </c>
      <c r="O1855" t="s">
        <v>39</v>
      </c>
      <c r="P1855" t="s">
        <v>40</v>
      </c>
      <c r="Q1855" t="s">
        <v>41</v>
      </c>
      <c r="R1855" t="s">
        <v>41</v>
      </c>
      <c r="S1855" t="s">
        <v>60</v>
      </c>
      <c r="T1855" t="s">
        <v>43</v>
      </c>
      <c r="U1855" t="s">
        <v>61</v>
      </c>
      <c r="V1855" t="s">
        <v>89</v>
      </c>
      <c r="W1855" t="s">
        <v>36</v>
      </c>
      <c r="X1855" t="s">
        <v>62</v>
      </c>
      <c r="Y1855" t="s">
        <v>41</v>
      </c>
      <c r="Z1855" t="s">
        <v>50</v>
      </c>
      <c r="AA1855" t="s">
        <v>41</v>
      </c>
      <c r="AB1855" t="s">
        <v>63</v>
      </c>
    </row>
    <row r="1856" spans="1:28" hidden="1" x14ac:dyDescent="0.3">
      <c r="A1856" t="s">
        <v>78</v>
      </c>
      <c r="B1856">
        <v>7.1942492299999996</v>
      </c>
      <c r="C1856" t="s">
        <v>29</v>
      </c>
      <c r="D1856" t="s">
        <v>79</v>
      </c>
      <c r="E1856" t="s">
        <v>80</v>
      </c>
      <c r="F1856" t="s">
        <v>50</v>
      </c>
      <c r="G1856">
        <v>130.39579000000001</v>
      </c>
      <c r="H1856">
        <v>93.840810000000005</v>
      </c>
      <c r="I1856" t="s">
        <v>33</v>
      </c>
      <c r="J1856" t="s">
        <v>34</v>
      </c>
      <c r="K1856" t="s">
        <v>35</v>
      </c>
      <c r="L1856" t="s">
        <v>36</v>
      </c>
      <c r="M1856" t="s">
        <v>37</v>
      </c>
      <c r="N1856" t="s">
        <v>33</v>
      </c>
      <c r="O1856" t="s">
        <v>39</v>
      </c>
      <c r="P1856" t="s">
        <v>40</v>
      </c>
      <c r="Q1856" t="s">
        <v>41</v>
      </c>
      <c r="R1856" t="s">
        <v>41</v>
      </c>
      <c r="S1856" t="s">
        <v>42</v>
      </c>
      <c r="T1856" t="s">
        <v>43</v>
      </c>
      <c r="U1856" t="s">
        <v>43</v>
      </c>
      <c r="V1856" t="s">
        <v>44</v>
      </c>
      <c r="W1856" t="s">
        <v>36</v>
      </c>
      <c r="X1856" t="s">
        <v>45</v>
      </c>
      <c r="Y1856" t="s">
        <v>41</v>
      </c>
      <c r="Z1856" t="s">
        <v>46</v>
      </c>
      <c r="AA1856" t="s">
        <v>41</v>
      </c>
      <c r="AB1856" t="s">
        <v>47</v>
      </c>
    </row>
    <row r="1857" spans="1:28" hidden="1" x14ac:dyDescent="0.3">
      <c r="A1857" t="s">
        <v>48</v>
      </c>
      <c r="B1857">
        <v>4.0935400299999998</v>
      </c>
      <c r="C1857" t="s">
        <v>29</v>
      </c>
      <c r="D1857" t="s">
        <v>30</v>
      </c>
      <c r="E1857" t="s">
        <v>49</v>
      </c>
      <c r="F1857" t="s">
        <v>50</v>
      </c>
      <c r="G1857">
        <v>434.24417999999997</v>
      </c>
      <c r="H1857">
        <v>113.09061</v>
      </c>
      <c r="I1857" t="s">
        <v>33</v>
      </c>
      <c r="J1857" t="s">
        <v>34</v>
      </c>
      <c r="K1857" t="s">
        <v>35</v>
      </c>
      <c r="L1857" t="s">
        <v>36</v>
      </c>
      <c r="M1857" t="s">
        <v>51</v>
      </c>
      <c r="N1857" t="s">
        <v>33</v>
      </c>
      <c r="O1857" t="s">
        <v>39</v>
      </c>
      <c r="P1857" t="s">
        <v>52</v>
      </c>
      <c r="Q1857" t="s">
        <v>41</v>
      </c>
      <c r="R1857" t="s">
        <v>41</v>
      </c>
      <c r="S1857" t="s">
        <v>53</v>
      </c>
      <c r="T1857" t="s">
        <v>43</v>
      </c>
      <c r="U1857" t="s">
        <v>43</v>
      </c>
      <c r="V1857" t="s">
        <v>54</v>
      </c>
      <c r="W1857" t="s">
        <v>55</v>
      </c>
      <c r="X1857" t="s">
        <v>45</v>
      </c>
      <c r="Y1857" t="s">
        <v>41</v>
      </c>
      <c r="Z1857" t="s">
        <v>46</v>
      </c>
      <c r="AA1857" t="s">
        <v>41</v>
      </c>
      <c r="AB1857" t="s">
        <v>47</v>
      </c>
    </row>
    <row r="1858" spans="1:28" hidden="1" x14ac:dyDescent="0.3">
      <c r="A1858" t="s">
        <v>48</v>
      </c>
      <c r="B1858">
        <v>3.9966680700000001</v>
      </c>
      <c r="C1858" t="s">
        <v>29</v>
      </c>
      <c r="D1858" t="s">
        <v>30</v>
      </c>
      <c r="E1858" t="s">
        <v>49</v>
      </c>
      <c r="F1858" t="s">
        <v>50</v>
      </c>
      <c r="G1858">
        <v>167.87539000000001</v>
      </c>
      <c r="H1858">
        <v>108.87860999999999</v>
      </c>
      <c r="I1858" t="s">
        <v>33</v>
      </c>
      <c r="J1858" t="s">
        <v>34</v>
      </c>
      <c r="K1858" t="s">
        <v>35</v>
      </c>
      <c r="L1858" t="s">
        <v>36</v>
      </c>
      <c r="M1858" t="s">
        <v>51</v>
      </c>
      <c r="N1858" t="s">
        <v>33</v>
      </c>
      <c r="O1858" t="s">
        <v>39</v>
      </c>
      <c r="P1858" t="s">
        <v>52</v>
      </c>
      <c r="Q1858" t="s">
        <v>41</v>
      </c>
      <c r="R1858" t="s">
        <v>41</v>
      </c>
      <c r="S1858" t="s">
        <v>53</v>
      </c>
      <c r="T1858" t="s">
        <v>43</v>
      </c>
      <c r="U1858" t="s">
        <v>43</v>
      </c>
      <c r="V1858" t="s">
        <v>54</v>
      </c>
      <c r="W1858" t="s">
        <v>55</v>
      </c>
      <c r="X1858" t="s">
        <v>45</v>
      </c>
      <c r="Y1858" t="s">
        <v>41</v>
      </c>
      <c r="Z1858" t="s">
        <v>46</v>
      </c>
      <c r="AA1858" t="s">
        <v>41</v>
      </c>
      <c r="AB1858" t="s">
        <v>47</v>
      </c>
    </row>
    <row r="1859" spans="1:28" hidden="1" x14ac:dyDescent="0.3">
      <c r="A1859" t="s">
        <v>120</v>
      </c>
      <c r="B1859">
        <v>2.0492739900000001</v>
      </c>
      <c r="C1859" t="s">
        <v>29</v>
      </c>
      <c r="D1859" t="s">
        <v>67</v>
      </c>
      <c r="E1859" t="s">
        <v>68</v>
      </c>
      <c r="F1859" t="s">
        <v>50</v>
      </c>
      <c r="G1859">
        <v>285.34906999999998</v>
      </c>
      <c r="H1859">
        <v>105.02132</v>
      </c>
      <c r="I1859" t="s">
        <v>33</v>
      </c>
      <c r="J1859" t="s">
        <v>57</v>
      </c>
      <c r="K1859" t="s">
        <v>35</v>
      </c>
      <c r="L1859" t="s">
        <v>55</v>
      </c>
      <c r="M1859" t="s">
        <v>58</v>
      </c>
      <c r="N1859" t="s">
        <v>33</v>
      </c>
      <c r="O1859" t="s">
        <v>39</v>
      </c>
      <c r="P1859" t="s">
        <v>101</v>
      </c>
      <c r="Q1859" t="s">
        <v>41</v>
      </c>
      <c r="R1859" t="s">
        <v>41</v>
      </c>
      <c r="S1859" t="s">
        <v>60</v>
      </c>
      <c r="T1859" t="s">
        <v>43</v>
      </c>
      <c r="U1859" t="s">
        <v>61</v>
      </c>
      <c r="V1859" t="s">
        <v>54</v>
      </c>
      <c r="W1859" t="s">
        <v>36</v>
      </c>
      <c r="X1859" t="s">
        <v>62</v>
      </c>
      <c r="Y1859" t="s">
        <v>41</v>
      </c>
      <c r="Z1859" t="s">
        <v>46</v>
      </c>
      <c r="AA1859" t="s">
        <v>41</v>
      </c>
      <c r="AB1859" t="s">
        <v>47</v>
      </c>
    </row>
    <row r="1860" spans="1:28" hidden="1" x14ac:dyDescent="0.3">
      <c r="A1860" t="s">
        <v>105</v>
      </c>
      <c r="B1860">
        <v>2.3228497199999998</v>
      </c>
      <c r="C1860" t="s">
        <v>29</v>
      </c>
      <c r="D1860" t="s">
        <v>30</v>
      </c>
      <c r="E1860" t="s">
        <v>31</v>
      </c>
      <c r="F1860" t="s">
        <v>70</v>
      </c>
      <c r="G1860">
        <v>732.06691999999998</v>
      </c>
      <c r="H1860">
        <v>127.39190000000001</v>
      </c>
      <c r="I1860" t="s">
        <v>33</v>
      </c>
      <c r="J1860" t="s">
        <v>57</v>
      </c>
      <c r="K1860" t="s">
        <v>71</v>
      </c>
      <c r="L1860" t="s">
        <v>55</v>
      </c>
      <c r="M1860" t="s">
        <v>58</v>
      </c>
      <c r="N1860" t="s">
        <v>38</v>
      </c>
      <c r="O1860" t="s">
        <v>39</v>
      </c>
      <c r="P1860" t="s">
        <v>40</v>
      </c>
      <c r="Q1860" t="s">
        <v>41</v>
      </c>
      <c r="R1860" t="s">
        <v>41</v>
      </c>
      <c r="S1860" t="s">
        <v>60</v>
      </c>
      <c r="T1860" t="s">
        <v>43</v>
      </c>
      <c r="U1860" t="s">
        <v>61</v>
      </c>
      <c r="V1860" t="s">
        <v>89</v>
      </c>
      <c r="W1860" t="s">
        <v>36</v>
      </c>
      <c r="X1860" t="s">
        <v>62</v>
      </c>
      <c r="Y1860" t="s">
        <v>41</v>
      </c>
      <c r="Z1860" t="s">
        <v>50</v>
      </c>
      <c r="AA1860" t="s">
        <v>41</v>
      </c>
      <c r="AB1860" t="s">
        <v>63</v>
      </c>
    </row>
    <row r="1861" spans="1:28" hidden="1" x14ac:dyDescent="0.3">
      <c r="A1861" t="s">
        <v>90</v>
      </c>
      <c r="B1861">
        <v>1.19066396</v>
      </c>
      <c r="C1861" t="s">
        <v>91</v>
      </c>
      <c r="D1861" t="s">
        <v>92</v>
      </c>
      <c r="E1861" t="s">
        <v>93</v>
      </c>
      <c r="F1861" t="s">
        <v>70</v>
      </c>
      <c r="G1861">
        <v>951.44831999999997</v>
      </c>
      <c r="H1861">
        <v>152.04216</v>
      </c>
      <c r="I1861" t="s">
        <v>94</v>
      </c>
      <c r="J1861" t="s">
        <v>72</v>
      </c>
      <c r="K1861" t="s">
        <v>95</v>
      </c>
      <c r="L1861" t="s">
        <v>96</v>
      </c>
      <c r="M1861" t="s">
        <v>72</v>
      </c>
      <c r="N1861" t="s">
        <v>33</v>
      </c>
      <c r="O1861" t="s">
        <v>59</v>
      </c>
      <c r="P1861" t="s">
        <v>40</v>
      </c>
      <c r="Q1861" t="s">
        <v>60</v>
      </c>
      <c r="R1861" t="s">
        <v>97</v>
      </c>
      <c r="S1861" t="s">
        <v>72</v>
      </c>
      <c r="T1861" t="s">
        <v>98</v>
      </c>
      <c r="U1861" t="s">
        <v>61</v>
      </c>
      <c r="V1861" t="s">
        <v>76</v>
      </c>
      <c r="W1861" t="s">
        <v>55</v>
      </c>
      <c r="X1861" t="s">
        <v>72</v>
      </c>
      <c r="Y1861" t="s">
        <v>72</v>
      </c>
      <c r="Z1861" t="s">
        <v>72</v>
      </c>
      <c r="AA1861" t="s">
        <v>60</v>
      </c>
      <c r="AB1861" t="s">
        <v>77</v>
      </c>
    </row>
    <row r="1862" spans="1:28" hidden="1" x14ac:dyDescent="0.3">
      <c r="A1862" t="s">
        <v>115</v>
      </c>
      <c r="B1862">
        <v>1.04197165</v>
      </c>
      <c r="C1862" t="s">
        <v>116</v>
      </c>
      <c r="D1862" t="s">
        <v>92</v>
      </c>
      <c r="E1862" t="s">
        <v>117</v>
      </c>
      <c r="F1862" t="s">
        <v>70</v>
      </c>
      <c r="G1862">
        <v>975.78228000000001</v>
      </c>
      <c r="H1862">
        <v>177.77579</v>
      </c>
      <c r="I1862" t="s">
        <v>118</v>
      </c>
      <c r="J1862" t="s">
        <v>57</v>
      </c>
      <c r="K1862" t="s">
        <v>95</v>
      </c>
      <c r="L1862" t="s">
        <v>107</v>
      </c>
      <c r="M1862" t="s">
        <v>72</v>
      </c>
      <c r="N1862" t="s">
        <v>38</v>
      </c>
      <c r="O1862" t="s">
        <v>59</v>
      </c>
      <c r="P1862" t="s">
        <v>73</v>
      </c>
      <c r="Q1862" t="s">
        <v>60</v>
      </c>
      <c r="R1862" t="s">
        <v>97</v>
      </c>
      <c r="S1862" t="s">
        <v>72</v>
      </c>
      <c r="T1862" t="s">
        <v>98</v>
      </c>
      <c r="U1862" t="s">
        <v>61</v>
      </c>
      <c r="V1862" t="s">
        <v>76</v>
      </c>
      <c r="W1862" t="s">
        <v>55</v>
      </c>
      <c r="X1862" t="s">
        <v>72</v>
      </c>
      <c r="Y1862" t="s">
        <v>72</v>
      </c>
      <c r="Z1862" t="s">
        <v>50</v>
      </c>
      <c r="AA1862" t="s">
        <v>60</v>
      </c>
      <c r="AB1862" t="s">
        <v>47</v>
      </c>
    </row>
    <row r="1863" spans="1:28" hidden="1" x14ac:dyDescent="0.3">
      <c r="A1863" t="s">
        <v>124</v>
      </c>
      <c r="B1863">
        <v>2.331442</v>
      </c>
      <c r="C1863" t="s">
        <v>29</v>
      </c>
      <c r="D1863" t="s">
        <v>30</v>
      </c>
      <c r="E1863" t="s">
        <v>49</v>
      </c>
      <c r="F1863" t="s">
        <v>50</v>
      </c>
      <c r="G1863">
        <v>240.12626</v>
      </c>
      <c r="H1863">
        <v>125.12521</v>
      </c>
      <c r="I1863" t="s">
        <v>38</v>
      </c>
      <c r="J1863" t="s">
        <v>57</v>
      </c>
      <c r="K1863" t="s">
        <v>35</v>
      </c>
      <c r="L1863" t="s">
        <v>55</v>
      </c>
      <c r="M1863" t="s">
        <v>58</v>
      </c>
      <c r="N1863" t="s">
        <v>38</v>
      </c>
      <c r="O1863" t="s">
        <v>39</v>
      </c>
      <c r="P1863" t="s">
        <v>40</v>
      </c>
      <c r="Q1863" t="s">
        <v>125</v>
      </c>
      <c r="R1863" t="s">
        <v>126</v>
      </c>
      <c r="S1863" t="s">
        <v>60</v>
      </c>
      <c r="T1863" t="s">
        <v>43</v>
      </c>
      <c r="U1863" t="s">
        <v>61</v>
      </c>
      <c r="V1863" t="s">
        <v>76</v>
      </c>
      <c r="W1863" t="s">
        <v>36</v>
      </c>
      <c r="X1863" t="s">
        <v>62</v>
      </c>
      <c r="Y1863" t="s">
        <v>41</v>
      </c>
      <c r="Z1863" t="s">
        <v>46</v>
      </c>
      <c r="AA1863" t="s">
        <v>41</v>
      </c>
      <c r="AB1863" t="s">
        <v>47</v>
      </c>
    </row>
    <row r="1864" spans="1:28" hidden="1" x14ac:dyDescent="0.3">
      <c r="A1864" t="s">
        <v>78</v>
      </c>
      <c r="B1864">
        <v>6.7204559399999999</v>
      </c>
      <c r="C1864" t="s">
        <v>29</v>
      </c>
      <c r="D1864" t="s">
        <v>79</v>
      </c>
      <c r="E1864" t="s">
        <v>80</v>
      </c>
      <c r="F1864" t="s">
        <v>50</v>
      </c>
      <c r="G1864">
        <v>65.66583</v>
      </c>
      <c r="H1864">
        <v>82.933520000000001</v>
      </c>
      <c r="I1864" t="s">
        <v>33</v>
      </c>
      <c r="J1864" t="s">
        <v>34</v>
      </c>
      <c r="K1864" t="s">
        <v>35</v>
      </c>
      <c r="L1864" t="s">
        <v>36</v>
      </c>
      <c r="M1864" t="s">
        <v>37</v>
      </c>
      <c r="N1864" t="s">
        <v>33</v>
      </c>
      <c r="O1864" t="s">
        <v>39</v>
      </c>
      <c r="P1864" t="s">
        <v>40</v>
      </c>
      <c r="Q1864" t="s">
        <v>41</v>
      </c>
      <c r="R1864" t="s">
        <v>41</v>
      </c>
      <c r="S1864" t="s">
        <v>42</v>
      </c>
      <c r="T1864" t="s">
        <v>43</v>
      </c>
      <c r="U1864" t="s">
        <v>43</v>
      </c>
      <c r="V1864" t="s">
        <v>44</v>
      </c>
      <c r="W1864" t="s">
        <v>36</v>
      </c>
      <c r="X1864" t="s">
        <v>45</v>
      </c>
      <c r="Y1864" t="s">
        <v>41</v>
      </c>
      <c r="Z1864" t="s">
        <v>46</v>
      </c>
      <c r="AA1864" t="s">
        <v>41</v>
      </c>
      <c r="AB1864" t="s">
        <v>47</v>
      </c>
    </row>
    <row r="1865" spans="1:28" hidden="1" x14ac:dyDescent="0.3">
      <c r="A1865" t="s">
        <v>128</v>
      </c>
      <c r="B1865">
        <v>1.0022877699999999</v>
      </c>
      <c r="C1865" t="s">
        <v>116</v>
      </c>
      <c r="D1865" t="s">
        <v>79</v>
      </c>
      <c r="E1865" t="s">
        <v>129</v>
      </c>
      <c r="F1865" t="s">
        <v>130</v>
      </c>
      <c r="G1865">
        <v>1249.8815300000001</v>
      </c>
      <c r="H1865">
        <v>173.04114999999999</v>
      </c>
      <c r="I1865" t="s">
        <v>33</v>
      </c>
      <c r="J1865" t="s">
        <v>72</v>
      </c>
      <c r="K1865" t="s">
        <v>95</v>
      </c>
      <c r="L1865" t="s">
        <v>96</v>
      </c>
      <c r="M1865" t="s">
        <v>72</v>
      </c>
      <c r="N1865" t="s">
        <v>33</v>
      </c>
      <c r="O1865" t="s">
        <v>59</v>
      </c>
      <c r="P1865" t="s">
        <v>131</v>
      </c>
      <c r="Q1865" t="s">
        <v>60</v>
      </c>
      <c r="R1865" t="s">
        <v>74</v>
      </c>
      <c r="S1865" t="s">
        <v>72</v>
      </c>
      <c r="T1865" t="s">
        <v>98</v>
      </c>
      <c r="U1865" t="s">
        <v>61</v>
      </c>
      <c r="V1865" t="s">
        <v>113</v>
      </c>
      <c r="W1865" t="s">
        <v>55</v>
      </c>
      <c r="X1865" t="s">
        <v>114</v>
      </c>
      <c r="Y1865" t="s">
        <v>72</v>
      </c>
      <c r="Z1865" t="s">
        <v>114</v>
      </c>
      <c r="AA1865" t="s">
        <v>41</v>
      </c>
      <c r="AB1865" t="s">
        <v>77</v>
      </c>
    </row>
    <row r="1866" spans="1:28" x14ac:dyDescent="0.3">
      <c r="A1866" t="s">
        <v>56</v>
      </c>
      <c r="B1866">
        <v>4.2549380000000001</v>
      </c>
      <c r="C1866" t="s">
        <v>29</v>
      </c>
      <c r="D1866" t="s">
        <v>30</v>
      </c>
      <c r="E1866" t="s">
        <v>31</v>
      </c>
      <c r="F1866" t="s">
        <v>50</v>
      </c>
      <c r="G1866">
        <v>484.26729999999998</v>
      </c>
      <c r="H1866">
        <v>122.51284</v>
      </c>
      <c r="I1866" t="s">
        <v>38</v>
      </c>
      <c r="J1866" t="s">
        <v>57</v>
      </c>
      <c r="K1866" t="s">
        <v>35</v>
      </c>
      <c r="L1866" t="s">
        <v>36</v>
      </c>
      <c r="M1866" t="s">
        <v>58</v>
      </c>
      <c r="N1866" t="s">
        <v>38</v>
      </c>
      <c r="O1866" t="s">
        <v>59</v>
      </c>
      <c r="P1866" t="s">
        <v>40</v>
      </c>
      <c r="Q1866" t="s">
        <v>41</v>
      </c>
      <c r="R1866" t="s">
        <v>41</v>
      </c>
      <c r="S1866" t="s">
        <v>60</v>
      </c>
      <c r="T1866" t="s">
        <v>43</v>
      </c>
      <c r="U1866" t="s">
        <v>61</v>
      </c>
      <c r="V1866" t="s">
        <v>44</v>
      </c>
      <c r="W1866" t="s">
        <v>36</v>
      </c>
      <c r="X1866" t="s">
        <v>62</v>
      </c>
      <c r="Y1866" t="s">
        <v>41</v>
      </c>
      <c r="Z1866" t="s">
        <v>46</v>
      </c>
      <c r="AA1866" t="s">
        <v>41</v>
      </c>
      <c r="AB1866" t="s">
        <v>63</v>
      </c>
    </row>
    <row r="1867" spans="1:28" hidden="1" x14ac:dyDescent="0.3">
      <c r="A1867" t="s">
        <v>102</v>
      </c>
      <c r="B1867">
        <v>0.87435680999999998</v>
      </c>
      <c r="C1867" t="s">
        <v>91</v>
      </c>
      <c r="D1867" t="s">
        <v>30</v>
      </c>
      <c r="E1867" t="s">
        <v>93</v>
      </c>
      <c r="F1867" t="s">
        <v>103</v>
      </c>
      <c r="G1867">
        <v>194.70526000000001</v>
      </c>
      <c r="H1867">
        <v>101.80482000000001</v>
      </c>
      <c r="I1867" t="s">
        <v>33</v>
      </c>
      <c r="J1867" t="s">
        <v>57</v>
      </c>
      <c r="K1867" t="s">
        <v>95</v>
      </c>
      <c r="L1867" t="s">
        <v>55</v>
      </c>
      <c r="M1867" t="s">
        <v>72</v>
      </c>
      <c r="N1867" t="s">
        <v>33</v>
      </c>
      <c r="O1867" t="s">
        <v>59</v>
      </c>
      <c r="P1867" t="s">
        <v>101</v>
      </c>
      <c r="Q1867" t="s">
        <v>60</v>
      </c>
      <c r="R1867" t="s">
        <v>97</v>
      </c>
      <c r="S1867" t="s">
        <v>72</v>
      </c>
      <c r="T1867" t="s">
        <v>43</v>
      </c>
      <c r="U1867" t="s">
        <v>61</v>
      </c>
      <c r="V1867" t="s">
        <v>76</v>
      </c>
      <c r="W1867" t="s">
        <v>55</v>
      </c>
      <c r="X1867" t="s">
        <v>45</v>
      </c>
      <c r="Y1867" t="s">
        <v>41</v>
      </c>
      <c r="Z1867" t="s">
        <v>50</v>
      </c>
      <c r="AA1867" t="s">
        <v>41</v>
      </c>
      <c r="AB1867" t="s">
        <v>47</v>
      </c>
    </row>
    <row r="1868" spans="1:28" hidden="1" x14ac:dyDescent="0.3">
      <c r="A1868" t="s">
        <v>115</v>
      </c>
      <c r="B1868">
        <v>1.26486823</v>
      </c>
      <c r="C1868" t="s">
        <v>116</v>
      </c>
      <c r="D1868" t="s">
        <v>92</v>
      </c>
      <c r="E1868" t="s">
        <v>117</v>
      </c>
      <c r="F1868" t="s">
        <v>70</v>
      </c>
      <c r="G1868">
        <v>1139.6654100000001</v>
      </c>
      <c r="H1868">
        <v>169.27508</v>
      </c>
      <c r="I1868" t="s">
        <v>118</v>
      </c>
      <c r="J1868" t="s">
        <v>57</v>
      </c>
      <c r="K1868" t="s">
        <v>95</v>
      </c>
      <c r="L1868" t="s">
        <v>107</v>
      </c>
      <c r="M1868" t="s">
        <v>72</v>
      </c>
      <c r="N1868" t="s">
        <v>38</v>
      </c>
      <c r="O1868" t="s">
        <v>59</v>
      </c>
      <c r="P1868" t="s">
        <v>73</v>
      </c>
      <c r="Q1868" t="s">
        <v>60</v>
      </c>
      <c r="R1868" t="s">
        <v>97</v>
      </c>
      <c r="S1868" t="s">
        <v>72</v>
      </c>
      <c r="T1868" t="s">
        <v>98</v>
      </c>
      <c r="U1868" t="s">
        <v>61</v>
      </c>
      <c r="V1868" t="s">
        <v>76</v>
      </c>
      <c r="W1868" t="s">
        <v>55</v>
      </c>
      <c r="X1868" t="s">
        <v>72</v>
      </c>
      <c r="Y1868" t="s">
        <v>72</v>
      </c>
      <c r="Z1868" t="s">
        <v>50</v>
      </c>
      <c r="AA1868" t="s">
        <v>60</v>
      </c>
      <c r="AB1868" t="s">
        <v>47</v>
      </c>
    </row>
    <row r="1869" spans="1:28" hidden="1" x14ac:dyDescent="0.3">
      <c r="A1869" t="s">
        <v>82</v>
      </c>
      <c r="B1869">
        <v>3.2770899199999999</v>
      </c>
      <c r="C1869" t="s">
        <v>29</v>
      </c>
      <c r="D1869" t="s">
        <v>30</v>
      </c>
      <c r="E1869" t="s">
        <v>31</v>
      </c>
      <c r="F1869" t="s">
        <v>83</v>
      </c>
      <c r="G1869">
        <v>425.90618999999998</v>
      </c>
      <c r="H1869">
        <v>103.65929</v>
      </c>
      <c r="I1869" t="s">
        <v>84</v>
      </c>
      <c r="J1869" t="s">
        <v>85</v>
      </c>
      <c r="K1869" t="s">
        <v>86</v>
      </c>
      <c r="L1869" t="s">
        <v>87</v>
      </c>
      <c r="M1869" t="s">
        <v>51</v>
      </c>
      <c r="N1869" t="s">
        <v>38</v>
      </c>
      <c r="O1869" t="s">
        <v>39</v>
      </c>
      <c r="P1869" t="s">
        <v>88</v>
      </c>
      <c r="Q1869" t="s">
        <v>41</v>
      </c>
      <c r="R1869" t="s">
        <v>41</v>
      </c>
      <c r="S1869" t="s">
        <v>60</v>
      </c>
      <c r="T1869" t="s">
        <v>43</v>
      </c>
      <c r="U1869" t="s">
        <v>43</v>
      </c>
      <c r="V1869" t="s">
        <v>89</v>
      </c>
      <c r="W1869" t="s">
        <v>36</v>
      </c>
      <c r="X1869" t="s">
        <v>45</v>
      </c>
      <c r="Y1869" t="s">
        <v>41</v>
      </c>
      <c r="Z1869" t="s">
        <v>46</v>
      </c>
      <c r="AA1869" t="s">
        <v>41</v>
      </c>
      <c r="AB1869" t="s">
        <v>77</v>
      </c>
    </row>
    <row r="1870" spans="1:28" hidden="1" x14ac:dyDescent="0.3">
      <c r="A1870" t="s">
        <v>82</v>
      </c>
      <c r="B1870">
        <v>3.2679780100000002</v>
      </c>
      <c r="C1870" t="s">
        <v>29</v>
      </c>
      <c r="D1870" t="s">
        <v>30</v>
      </c>
      <c r="E1870" t="s">
        <v>31</v>
      </c>
      <c r="F1870" t="s">
        <v>83</v>
      </c>
      <c r="G1870">
        <v>599.87135999999998</v>
      </c>
      <c r="H1870">
        <v>105.04401</v>
      </c>
      <c r="I1870" t="s">
        <v>84</v>
      </c>
      <c r="J1870" t="s">
        <v>85</v>
      </c>
      <c r="K1870" t="s">
        <v>86</v>
      </c>
      <c r="L1870" t="s">
        <v>87</v>
      </c>
      <c r="M1870" t="s">
        <v>51</v>
      </c>
      <c r="N1870" t="s">
        <v>38</v>
      </c>
      <c r="O1870" t="s">
        <v>39</v>
      </c>
      <c r="P1870" t="s">
        <v>88</v>
      </c>
      <c r="Q1870" t="s">
        <v>41</v>
      </c>
      <c r="R1870" t="s">
        <v>41</v>
      </c>
      <c r="S1870" t="s">
        <v>60</v>
      </c>
      <c r="T1870" t="s">
        <v>43</v>
      </c>
      <c r="U1870" t="s">
        <v>43</v>
      </c>
      <c r="V1870" t="s">
        <v>89</v>
      </c>
      <c r="W1870" t="s">
        <v>36</v>
      </c>
      <c r="X1870" t="s">
        <v>45</v>
      </c>
      <c r="Y1870" t="s">
        <v>41</v>
      </c>
      <c r="Z1870" t="s">
        <v>46</v>
      </c>
      <c r="AA1870" t="s">
        <v>41</v>
      </c>
      <c r="AB1870" t="s">
        <v>77</v>
      </c>
    </row>
    <row r="1871" spans="1:28" hidden="1" x14ac:dyDescent="0.3">
      <c r="A1871" t="s">
        <v>124</v>
      </c>
      <c r="B1871">
        <v>2.3372595</v>
      </c>
      <c r="C1871" t="s">
        <v>29</v>
      </c>
      <c r="D1871" t="s">
        <v>30</v>
      </c>
      <c r="E1871" t="s">
        <v>49</v>
      </c>
      <c r="F1871" t="s">
        <v>50</v>
      </c>
      <c r="G1871">
        <v>333.41269999999997</v>
      </c>
      <c r="H1871">
        <v>125.67358</v>
      </c>
      <c r="I1871" t="s">
        <v>38</v>
      </c>
      <c r="J1871" t="s">
        <v>57</v>
      </c>
      <c r="K1871" t="s">
        <v>35</v>
      </c>
      <c r="L1871" t="s">
        <v>55</v>
      </c>
      <c r="M1871" t="s">
        <v>58</v>
      </c>
      <c r="N1871" t="s">
        <v>38</v>
      </c>
      <c r="O1871" t="s">
        <v>39</v>
      </c>
      <c r="P1871" t="s">
        <v>40</v>
      </c>
      <c r="Q1871" t="s">
        <v>125</v>
      </c>
      <c r="R1871" t="s">
        <v>126</v>
      </c>
      <c r="S1871" t="s">
        <v>60</v>
      </c>
      <c r="T1871" t="s">
        <v>43</v>
      </c>
      <c r="U1871" t="s">
        <v>61</v>
      </c>
      <c r="V1871" t="s">
        <v>76</v>
      </c>
      <c r="W1871" t="s">
        <v>36</v>
      </c>
      <c r="X1871" t="s">
        <v>62</v>
      </c>
      <c r="Y1871" t="s">
        <v>41</v>
      </c>
      <c r="Z1871" t="s">
        <v>46</v>
      </c>
      <c r="AA1871" t="s">
        <v>41</v>
      </c>
      <c r="AB1871" t="s">
        <v>47</v>
      </c>
    </row>
    <row r="1872" spans="1:28" hidden="1" x14ac:dyDescent="0.3">
      <c r="A1872" t="s">
        <v>127</v>
      </c>
      <c r="B1872">
        <v>2.1238314800000002</v>
      </c>
      <c r="C1872" t="s">
        <v>29</v>
      </c>
      <c r="D1872" t="s">
        <v>67</v>
      </c>
      <c r="E1872" t="s">
        <v>68</v>
      </c>
      <c r="F1872" t="s">
        <v>100</v>
      </c>
      <c r="G1872">
        <v>591.42947000000004</v>
      </c>
      <c r="H1872">
        <v>123.3249</v>
      </c>
      <c r="I1872" t="s">
        <v>84</v>
      </c>
      <c r="J1872" t="s">
        <v>85</v>
      </c>
      <c r="K1872" t="s">
        <v>86</v>
      </c>
      <c r="L1872" t="s">
        <v>87</v>
      </c>
      <c r="M1872" t="s">
        <v>51</v>
      </c>
      <c r="N1872" t="s">
        <v>38</v>
      </c>
      <c r="O1872" t="s">
        <v>39</v>
      </c>
      <c r="P1872" t="s">
        <v>88</v>
      </c>
      <c r="Q1872" t="s">
        <v>41</v>
      </c>
      <c r="R1872" t="s">
        <v>41</v>
      </c>
      <c r="S1872" t="s">
        <v>60</v>
      </c>
      <c r="T1872" t="s">
        <v>43</v>
      </c>
      <c r="U1872" t="s">
        <v>43</v>
      </c>
      <c r="V1872" t="s">
        <v>89</v>
      </c>
      <c r="W1872" t="s">
        <v>36</v>
      </c>
      <c r="X1872" t="s">
        <v>45</v>
      </c>
      <c r="Y1872" t="s">
        <v>41</v>
      </c>
      <c r="Z1872" t="s">
        <v>46</v>
      </c>
      <c r="AA1872" t="s">
        <v>41</v>
      </c>
      <c r="AB1872" t="s">
        <v>77</v>
      </c>
    </row>
    <row r="1873" spans="1:28" hidden="1" x14ac:dyDescent="0.3">
      <c r="A1873" t="s">
        <v>105</v>
      </c>
      <c r="B1873">
        <v>3.0404842400000001</v>
      </c>
      <c r="C1873" t="s">
        <v>29</v>
      </c>
      <c r="D1873" t="s">
        <v>30</v>
      </c>
      <c r="E1873" t="s">
        <v>31</v>
      </c>
      <c r="F1873" t="s">
        <v>70</v>
      </c>
      <c r="G1873">
        <v>707.03994999999998</v>
      </c>
      <c r="H1873">
        <v>135.95013</v>
      </c>
      <c r="I1873" t="s">
        <v>33</v>
      </c>
      <c r="J1873" t="s">
        <v>57</v>
      </c>
      <c r="K1873" t="s">
        <v>71</v>
      </c>
      <c r="L1873" t="s">
        <v>55</v>
      </c>
      <c r="M1873" t="s">
        <v>58</v>
      </c>
      <c r="N1873" t="s">
        <v>38</v>
      </c>
      <c r="O1873" t="s">
        <v>39</v>
      </c>
      <c r="P1873" t="s">
        <v>40</v>
      </c>
      <c r="Q1873" t="s">
        <v>41</v>
      </c>
      <c r="R1873" t="s">
        <v>41</v>
      </c>
      <c r="S1873" t="s">
        <v>60</v>
      </c>
      <c r="T1873" t="s">
        <v>43</v>
      </c>
      <c r="U1873" t="s">
        <v>61</v>
      </c>
      <c r="V1873" t="s">
        <v>89</v>
      </c>
      <c r="W1873" t="s">
        <v>36</v>
      </c>
      <c r="X1873" t="s">
        <v>62</v>
      </c>
      <c r="Y1873" t="s">
        <v>41</v>
      </c>
      <c r="Z1873" t="s">
        <v>50</v>
      </c>
      <c r="AA1873" t="s">
        <v>41</v>
      </c>
      <c r="AB1873" t="s">
        <v>63</v>
      </c>
    </row>
    <row r="1874" spans="1:28" hidden="1" x14ac:dyDescent="0.3">
      <c r="A1874" t="s">
        <v>66</v>
      </c>
      <c r="B1874">
        <v>4.0229457399999999</v>
      </c>
      <c r="C1874" t="s">
        <v>29</v>
      </c>
      <c r="D1874" t="s">
        <v>67</v>
      </c>
      <c r="E1874" t="s">
        <v>68</v>
      </c>
      <c r="F1874" t="s">
        <v>65</v>
      </c>
      <c r="G1874">
        <v>584.29678999999999</v>
      </c>
      <c r="H1874">
        <v>105.79046</v>
      </c>
      <c r="I1874" t="s">
        <v>33</v>
      </c>
      <c r="J1874" t="s">
        <v>34</v>
      </c>
      <c r="K1874" t="s">
        <v>35</v>
      </c>
      <c r="L1874" t="s">
        <v>55</v>
      </c>
      <c r="M1874" t="s">
        <v>58</v>
      </c>
      <c r="N1874" t="s">
        <v>33</v>
      </c>
      <c r="O1874" t="s">
        <v>59</v>
      </c>
      <c r="P1874" t="s">
        <v>40</v>
      </c>
      <c r="Q1874" t="s">
        <v>41</v>
      </c>
      <c r="R1874" t="s">
        <v>41</v>
      </c>
      <c r="S1874" t="s">
        <v>60</v>
      </c>
      <c r="T1874" t="s">
        <v>43</v>
      </c>
      <c r="U1874" t="s">
        <v>43</v>
      </c>
      <c r="V1874" t="s">
        <v>44</v>
      </c>
      <c r="W1874" t="s">
        <v>36</v>
      </c>
      <c r="X1874" t="s">
        <v>45</v>
      </c>
      <c r="Y1874" t="s">
        <v>60</v>
      </c>
      <c r="Z1874" t="s">
        <v>46</v>
      </c>
      <c r="AA1874" t="s">
        <v>41</v>
      </c>
      <c r="AB1874" t="s">
        <v>47</v>
      </c>
    </row>
    <row r="1875" spans="1:28" hidden="1" x14ac:dyDescent="0.3">
      <c r="A1875" t="s">
        <v>104</v>
      </c>
      <c r="B1875">
        <v>2.126471</v>
      </c>
      <c r="C1875" t="s">
        <v>29</v>
      </c>
      <c r="D1875" t="s">
        <v>30</v>
      </c>
      <c r="E1875" t="s">
        <v>49</v>
      </c>
      <c r="F1875" t="s">
        <v>32</v>
      </c>
      <c r="G1875">
        <v>388.52998000000002</v>
      </c>
      <c r="H1875">
        <v>119.88276999999999</v>
      </c>
      <c r="I1875" t="s">
        <v>84</v>
      </c>
      <c r="J1875" t="s">
        <v>85</v>
      </c>
      <c r="K1875" t="s">
        <v>86</v>
      </c>
      <c r="L1875" t="s">
        <v>87</v>
      </c>
      <c r="M1875" t="s">
        <v>51</v>
      </c>
      <c r="N1875" t="s">
        <v>38</v>
      </c>
      <c r="O1875" t="s">
        <v>39</v>
      </c>
      <c r="P1875" t="s">
        <v>88</v>
      </c>
      <c r="Q1875" t="s">
        <v>41</v>
      </c>
      <c r="R1875" t="s">
        <v>41</v>
      </c>
      <c r="S1875" t="s">
        <v>60</v>
      </c>
      <c r="T1875" t="s">
        <v>43</v>
      </c>
      <c r="U1875" t="s">
        <v>43</v>
      </c>
      <c r="V1875" t="s">
        <v>89</v>
      </c>
      <c r="W1875" t="s">
        <v>36</v>
      </c>
      <c r="X1875" t="s">
        <v>45</v>
      </c>
      <c r="Y1875" t="s">
        <v>41</v>
      </c>
      <c r="Z1875" t="s">
        <v>46</v>
      </c>
      <c r="AA1875" t="s">
        <v>41</v>
      </c>
      <c r="AB1875" t="s">
        <v>77</v>
      </c>
    </row>
    <row r="1876" spans="1:28" hidden="1" x14ac:dyDescent="0.3">
      <c r="A1876" t="s">
        <v>119</v>
      </c>
      <c r="B1876">
        <v>1.75786106</v>
      </c>
      <c r="C1876" t="s">
        <v>29</v>
      </c>
      <c r="D1876" t="s">
        <v>30</v>
      </c>
      <c r="E1876" t="s">
        <v>31</v>
      </c>
      <c r="F1876" t="s">
        <v>70</v>
      </c>
      <c r="G1876">
        <v>785.44884000000002</v>
      </c>
      <c r="H1876">
        <v>153.2602</v>
      </c>
      <c r="I1876" t="s">
        <v>94</v>
      </c>
      <c r="J1876" t="s">
        <v>72</v>
      </c>
      <c r="K1876" t="s">
        <v>35</v>
      </c>
      <c r="L1876" t="s">
        <v>96</v>
      </c>
      <c r="M1876" t="s">
        <v>72</v>
      </c>
      <c r="N1876" t="s">
        <v>33</v>
      </c>
      <c r="O1876" t="s">
        <v>59</v>
      </c>
      <c r="P1876" t="s">
        <v>101</v>
      </c>
      <c r="Q1876" t="s">
        <v>60</v>
      </c>
      <c r="R1876" t="s">
        <v>74</v>
      </c>
      <c r="S1876" t="s">
        <v>72</v>
      </c>
      <c r="T1876" t="s">
        <v>75</v>
      </c>
      <c r="U1876" t="s">
        <v>61</v>
      </c>
      <c r="V1876" t="s">
        <v>76</v>
      </c>
      <c r="W1876" t="s">
        <v>55</v>
      </c>
      <c r="X1876" t="s">
        <v>72</v>
      </c>
      <c r="Y1876" t="s">
        <v>72</v>
      </c>
      <c r="Z1876" t="s">
        <v>72</v>
      </c>
      <c r="AA1876" t="s">
        <v>60</v>
      </c>
      <c r="AB1876" t="s">
        <v>77</v>
      </c>
    </row>
    <row r="1877" spans="1:28" hidden="1" x14ac:dyDescent="0.3">
      <c r="A1877" t="s">
        <v>108</v>
      </c>
      <c r="B1877">
        <v>0.60755912999999995</v>
      </c>
      <c r="C1877" t="s">
        <v>29</v>
      </c>
      <c r="D1877" t="s">
        <v>30</v>
      </c>
      <c r="E1877" t="s">
        <v>31</v>
      </c>
      <c r="F1877" t="s">
        <v>70</v>
      </c>
      <c r="G1877">
        <v>1157.0866000000001</v>
      </c>
      <c r="H1877">
        <v>166.12289000000001</v>
      </c>
      <c r="I1877" t="s">
        <v>94</v>
      </c>
      <c r="J1877" t="s">
        <v>72</v>
      </c>
      <c r="K1877" t="s">
        <v>109</v>
      </c>
      <c r="L1877" t="s">
        <v>110</v>
      </c>
      <c r="M1877" t="s">
        <v>72</v>
      </c>
      <c r="N1877" t="s">
        <v>33</v>
      </c>
      <c r="O1877" t="s">
        <v>59</v>
      </c>
      <c r="P1877" t="s">
        <v>111</v>
      </c>
      <c r="Q1877" t="s">
        <v>60</v>
      </c>
      <c r="R1877" t="s">
        <v>112</v>
      </c>
      <c r="S1877" t="s">
        <v>72</v>
      </c>
      <c r="T1877" t="s">
        <v>75</v>
      </c>
      <c r="U1877" t="s">
        <v>61</v>
      </c>
      <c r="V1877" t="s">
        <v>113</v>
      </c>
      <c r="W1877" t="s">
        <v>96</v>
      </c>
      <c r="X1877" t="s">
        <v>114</v>
      </c>
      <c r="Y1877" t="s">
        <v>72</v>
      </c>
      <c r="Z1877" t="s">
        <v>114</v>
      </c>
      <c r="AA1877" t="s">
        <v>60</v>
      </c>
      <c r="AB1877" t="s">
        <v>63</v>
      </c>
    </row>
    <row r="1878" spans="1:28" hidden="1" x14ac:dyDescent="0.3">
      <c r="A1878" t="s">
        <v>78</v>
      </c>
      <c r="B1878">
        <v>7.2873796100000003</v>
      </c>
      <c r="C1878" t="s">
        <v>29</v>
      </c>
      <c r="D1878" t="s">
        <v>79</v>
      </c>
      <c r="E1878" t="s">
        <v>80</v>
      </c>
      <c r="F1878" t="s">
        <v>50</v>
      </c>
      <c r="G1878">
        <v>140.42662999999999</v>
      </c>
      <c r="H1878">
        <v>92.460440000000006</v>
      </c>
      <c r="I1878" t="s">
        <v>33</v>
      </c>
      <c r="J1878" t="s">
        <v>34</v>
      </c>
      <c r="K1878" t="s">
        <v>35</v>
      </c>
      <c r="L1878" t="s">
        <v>36</v>
      </c>
      <c r="M1878" t="s">
        <v>37</v>
      </c>
      <c r="N1878" t="s">
        <v>33</v>
      </c>
      <c r="O1878" t="s">
        <v>39</v>
      </c>
      <c r="P1878" t="s">
        <v>40</v>
      </c>
      <c r="Q1878" t="s">
        <v>41</v>
      </c>
      <c r="R1878" t="s">
        <v>41</v>
      </c>
      <c r="S1878" t="s">
        <v>42</v>
      </c>
      <c r="T1878" t="s">
        <v>43</v>
      </c>
      <c r="U1878" t="s">
        <v>43</v>
      </c>
      <c r="V1878" t="s">
        <v>44</v>
      </c>
      <c r="W1878" t="s">
        <v>36</v>
      </c>
      <c r="X1878" t="s">
        <v>45</v>
      </c>
      <c r="Y1878" t="s">
        <v>41</v>
      </c>
      <c r="Z1878" t="s">
        <v>46</v>
      </c>
      <c r="AA1878" t="s">
        <v>41</v>
      </c>
      <c r="AB1878" t="s">
        <v>47</v>
      </c>
    </row>
    <row r="1879" spans="1:28" hidden="1" x14ac:dyDescent="0.3">
      <c r="A1879" t="s">
        <v>115</v>
      </c>
      <c r="B1879">
        <v>1.0118874099999999</v>
      </c>
      <c r="C1879" t="s">
        <v>116</v>
      </c>
      <c r="D1879" t="s">
        <v>92</v>
      </c>
      <c r="E1879" t="s">
        <v>117</v>
      </c>
      <c r="F1879" t="s">
        <v>70</v>
      </c>
      <c r="G1879">
        <v>872.10862999999995</v>
      </c>
      <c r="H1879">
        <v>177.4631</v>
      </c>
      <c r="I1879" t="s">
        <v>118</v>
      </c>
      <c r="J1879" t="s">
        <v>57</v>
      </c>
      <c r="K1879" t="s">
        <v>95</v>
      </c>
      <c r="L1879" t="s">
        <v>107</v>
      </c>
      <c r="M1879" t="s">
        <v>72</v>
      </c>
      <c r="N1879" t="s">
        <v>38</v>
      </c>
      <c r="O1879" t="s">
        <v>59</v>
      </c>
      <c r="P1879" t="s">
        <v>73</v>
      </c>
      <c r="Q1879" t="s">
        <v>60</v>
      </c>
      <c r="R1879" t="s">
        <v>97</v>
      </c>
      <c r="S1879" t="s">
        <v>72</v>
      </c>
      <c r="T1879" t="s">
        <v>98</v>
      </c>
      <c r="U1879" t="s">
        <v>61</v>
      </c>
      <c r="V1879" t="s">
        <v>76</v>
      </c>
      <c r="W1879" t="s">
        <v>55</v>
      </c>
      <c r="X1879" t="s">
        <v>72</v>
      </c>
      <c r="Y1879" t="s">
        <v>72</v>
      </c>
      <c r="Z1879" t="s">
        <v>50</v>
      </c>
      <c r="AA1879" t="s">
        <v>60</v>
      </c>
      <c r="AB1879" t="s">
        <v>47</v>
      </c>
    </row>
    <row r="1880" spans="1:28" hidden="1" x14ac:dyDescent="0.3">
      <c r="A1880" t="s">
        <v>66</v>
      </c>
      <c r="B1880">
        <v>3.3717446999999998</v>
      </c>
      <c r="C1880" t="s">
        <v>29</v>
      </c>
      <c r="D1880" t="s">
        <v>67</v>
      </c>
      <c r="E1880" t="s">
        <v>68</v>
      </c>
      <c r="F1880" t="s">
        <v>65</v>
      </c>
      <c r="G1880">
        <v>683.22630000000004</v>
      </c>
      <c r="H1880">
        <v>102.98121</v>
      </c>
      <c r="I1880" t="s">
        <v>33</v>
      </c>
      <c r="J1880" t="s">
        <v>34</v>
      </c>
      <c r="K1880" t="s">
        <v>35</v>
      </c>
      <c r="L1880" t="s">
        <v>55</v>
      </c>
      <c r="M1880" t="s">
        <v>58</v>
      </c>
      <c r="N1880" t="s">
        <v>33</v>
      </c>
      <c r="O1880" t="s">
        <v>59</v>
      </c>
      <c r="P1880" t="s">
        <v>40</v>
      </c>
      <c r="Q1880" t="s">
        <v>41</v>
      </c>
      <c r="R1880" t="s">
        <v>41</v>
      </c>
      <c r="S1880" t="s">
        <v>60</v>
      </c>
      <c r="T1880" t="s">
        <v>43</v>
      </c>
      <c r="U1880" t="s">
        <v>43</v>
      </c>
      <c r="V1880" t="s">
        <v>44</v>
      </c>
      <c r="W1880" t="s">
        <v>36</v>
      </c>
      <c r="X1880" t="s">
        <v>45</v>
      </c>
      <c r="Y1880" t="s">
        <v>60</v>
      </c>
      <c r="Z1880" t="s">
        <v>46</v>
      </c>
      <c r="AA1880" t="s">
        <v>41</v>
      </c>
      <c r="AB1880" t="s">
        <v>47</v>
      </c>
    </row>
    <row r="1881" spans="1:28" hidden="1" x14ac:dyDescent="0.3">
      <c r="A1881" t="s">
        <v>102</v>
      </c>
      <c r="B1881">
        <v>0.83064545999999995</v>
      </c>
      <c r="C1881" t="s">
        <v>91</v>
      </c>
      <c r="D1881" t="s">
        <v>30</v>
      </c>
      <c r="E1881" t="s">
        <v>93</v>
      </c>
      <c r="F1881" t="s">
        <v>103</v>
      </c>
      <c r="G1881">
        <v>172.32106999999999</v>
      </c>
      <c r="H1881">
        <v>97.109160000000003</v>
      </c>
      <c r="I1881" t="s">
        <v>33</v>
      </c>
      <c r="J1881" t="s">
        <v>57</v>
      </c>
      <c r="K1881" t="s">
        <v>95</v>
      </c>
      <c r="L1881" t="s">
        <v>55</v>
      </c>
      <c r="M1881" t="s">
        <v>72</v>
      </c>
      <c r="N1881" t="s">
        <v>33</v>
      </c>
      <c r="O1881" t="s">
        <v>59</v>
      </c>
      <c r="P1881" t="s">
        <v>101</v>
      </c>
      <c r="Q1881" t="s">
        <v>60</v>
      </c>
      <c r="R1881" t="s">
        <v>97</v>
      </c>
      <c r="S1881" t="s">
        <v>72</v>
      </c>
      <c r="T1881" t="s">
        <v>43</v>
      </c>
      <c r="U1881" t="s">
        <v>61</v>
      </c>
      <c r="V1881" t="s">
        <v>76</v>
      </c>
      <c r="W1881" t="s">
        <v>55</v>
      </c>
      <c r="X1881" t="s">
        <v>45</v>
      </c>
      <c r="Y1881" t="s">
        <v>41</v>
      </c>
      <c r="Z1881" t="s">
        <v>50</v>
      </c>
      <c r="AA1881" t="s">
        <v>41</v>
      </c>
      <c r="AB1881" t="s">
        <v>47</v>
      </c>
    </row>
    <row r="1882" spans="1:28" hidden="1" x14ac:dyDescent="0.3">
      <c r="A1882" t="s">
        <v>106</v>
      </c>
      <c r="B1882">
        <v>3.00935562</v>
      </c>
      <c r="C1882" t="s">
        <v>29</v>
      </c>
      <c r="D1882" t="s">
        <v>30</v>
      </c>
      <c r="E1882" t="s">
        <v>49</v>
      </c>
      <c r="F1882" t="s">
        <v>70</v>
      </c>
      <c r="G1882">
        <v>838.67246</v>
      </c>
      <c r="H1882">
        <v>136.62773000000001</v>
      </c>
      <c r="I1882" t="s">
        <v>33</v>
      </c>
      <c r="J1882" t="s">
        <v>57</v>
      </c>
      <c r="K1882" t="s">
        <v>95</v>
      </c>
      <c r="L1882" t="s">
        <v>107</v>
      </c>
      <c r="M1882" t="s">
        <v>58</v>
      </c>
      <c r="N1882" t="s">
        <v>33</v>
      </c>
      <c r="O1882" t="s">
        <v>59</v>
      </c>
      <c r="P1882" t="s">
        <v>101</v>
      </c>
      <c r="Q1882" t="s">
        <v>60</v>
      </c>
      <c r="R1882" t="s">
        <v>97</v>
      </c>
      <c r="S1882" t="s">
        <v>72</v>
      </c>
      <c r="T1882" t="s">
        <v>98</v>
      </c>
      <c r="U1882" t="s">
        <v>61</v>
      </c>
      <c r="V1882" t="s">
        <v>76</v>
      </c>
      <c r="W1882" t="s">
        <v>55</v>
      </c>
      <c r="X1882" t="s">
        <v>72</v>
      </c>
      <c r="Y1882" t="s">
        <v>60</v>
      </c>
      <c r="Z1882" t="s">
        <v>72</v>
      </c>
      <c r="AA1882" t="s">
        <v>60</v>
      </c>
      <c r="AB1882" t="s">
        <v>77</v>
      </c>
    </row>
    <row r="1883" spans="1:28" hidden="1" x14ac:dyDescent="0.3">
      <c r="A1883" t="s">
        <v>105</v>
      </c>
      <c r="B1883">
        <v>2.3515835599999999</v>
      </c>
      <c r="C1883" t="s">
        <v>29</v>
      </c>
      <c r="D1883" t="s">
        <v>30</v>
      </c>
      <c r="E1883" t="s">
        <v>31</v>
      </c>
      <c r="F1883" t="s">
        <v>70</v>
      </c>
      <c r="G1883">
        <v>619.74450000000002</v>
      </c>
      <c r="H1883">
        <v>139.4418</v>
      </c>
      <c r="I1883" t="s">
        <v>33</v>
      </c>
      <c r="J1883" t="s">
        <v>57</v>
      </c>
      <c r="K1883" t="s">
        <v>71</v>
      </c>
      <c r="L1883" t="s">
        <v>55</v>
      </c>
      <c r="M1883" t="s">
        <v>58</v>
      </c>
      <c r="N1883" t="s">
        <v>38</v>
      </c>
      <c r="O1883" t="s">
        <v>39</v>
      </c>
      <c r="P1883" t="s">
        <v>40</v>
      </c>
      <c r="Q1883" t="s">
        <v>41</v>
      </c>
      <c r="R1883" t="s">
        <v>41</v>
      </c>
      <c r="S1883" t="s">
        <v>60</v>
      </c>
      <c r="T1883" t="s">
        <v>43</v>
      </c>
      <c r="U1883" t="s">
        <v>61</v>
      </c>
      <c r="V1883" t="s">
        <v>89</v>
      </c>
      <c r="W1883" t="s">
        <v>36</v>
      </c>
      <c r="X1883" t="s">
        <v>62</v>
      </c>
      <c r="Y1883" t="s">
        <v>41</v>
      </c>
      <c r="Z1883" t="s">
        <v>50</v>
      </c>
      <c r="AA1883" t="s">
        <v>41</v>
      </c>
      <c r="AB1883" t="s">
        <v>63</v>
      </c>
    </row>
    <row r="1884" spans="1:28" hidden="1" x14ac:dyDescent="0.3">
      <c r="A1884" t="s">
        <v>90</v>
      </c>
      <c r="B1884">
        <v>1.5737731100000001</v>
      </c>
      <c r="C1884" t="s">
        <v>91</v>
      </c>
      <c r="D1884" t="s">
        <v>92</v>
      </c>
      <c r="E1884" t="s">
        <v>93</v>
      </c>
      <c r="F1884" t="s">
        <v>70</v>
      </c>
      <c r="G1884">
        <v>1078.86987</v>
      </c>
      <c r="H1884">
        <v>151.36295999999999</v>
      </c>
      <c r="I1884" t="s">
        <v>94</v>
      </c>
      <c r="J1884" t="s">
        <v>72</v>
      </c>
      <c r="K1884" t="s">
        <v>95</v>
      </c>
      <c r="L1884" t="s">
        <v>96</v>
      </c>
      <c r="M1884" t="s">
        <v>72</v>
      </c>
      <c r="N1884" t="s">
        <v>33</v>
      </c>
      <c r="O1884" t="s">
        <v>59</v>
      </c>
      <c r="P1884" t="s">
        <v>40</v>
      </c>
      <c r="Q1884" t="s">
        <v>60</v>
      </c>
      <c r="R1884" t="s">
        <v>97</v>
      </c>
      <c r="S1884" t="s">
        <v>72</v>
      </c>
      <c r="T1884" t="s">
        <v>98</v>
      </c>
      <c r="U1884" t="s">
        <v>61</v>
      </c>
      <c r="V1884" t="s">
        <v>76</v>
      </c>
      <c r="W1884" t="s">
        <v>55</v>
      </c>
      <c r="X1884" t="s">
        <v>72</v>
      </c>
      <c r="Y1884" t="s">
        <v>72</v>
      </c>
      <c r="Z1884" t="s">
        <v>72</v>
      </c>
      <c r="AA1884" t="s">
        <v>60</v>
      </c>
      <c r="AB1884" t="s">
        <v>77</v>
      </c>
    </row>
    <row r="1885" spans="1:28" hidden="1" x14ac:dyDescent="0.3">
      <c r="A1885" t="s">
        <v>124</v>
      </c>
      <c r="B1885">
        <v>2.40333832</v>
      </c>
      <c r="C1885" t="s">
        <v>29</v>
      </c>
      <c r="D1885" t="s">
        <v>30</v>
      </c>
      <c r="E1885" t="s">
        <v>49</v>
      </c>
      <c r="F1885" t="s">
        <v>50</v>
      </c>
      <c r="G1885">
        <v>302.37864999999999</v>
      </c>
      <c r="H1885">
        <v>114.15009999999999</v>
      </c>
      <c r="I1885" t="s">
        <v>38</v>
      </c>
      <c r="J1885" t="s">
        <v>57</v>
      </c>
      <c r="K1885" t="s">
        <v>35</v>
      </c>
      <c r="L1885" t="s">
        <v>55</v>
      </c>
      <c r="M1885" t="s">
        <v>58</v>
      </c>
      <c r="N1885" t="s">
        <v>38</v>
      </c>
      <c r="O1885" t="s">
        <v>39</v>
      </c>
      <c r="P1885" t="s">
        <v>40</v>
      </c>
      <c r="Q1885" t="s">
        <v>125</v>
      </c>
      <c r="R1885" t="s">
        <v>126</v>
      </c>
      <c r="S1885" t="s">
        <v>60</v>
      </c>
      <c r="T1885" t="s">
        <v>43</v>
      </c>
      <c r="U1885" t="s">
        <v>61</v>
      </c>
      <c r="V1885" t="s">
        <v>76</v>
      </c>
      <c r="W1885" t="s">
        <v>36</v>
      </c>
      <c r="X1885" t="s">
        <v>62</v>
      </c>
      <c r="Y1885" t="s">
        <v>41</v>
      </c>
      <c r="Z1885" t="s">
        <v>46</v>
      </c>
      <c r="AA1885" t="s">
        <v>41</v>
      </c>
      <c r="AB1885" t="s">
        <v>47</v>
      </c>
    </row>
    <row r="1886" spans="1:28" hidden="1" x14ac:dyDescent="0.3">
      <c r="A1886" t="s">
        <v>28</v>
      </c>
      <c r="B1886">
        <v>6.56957988</v>
      </c>
      <c r="C1886" t="s">
        <v>29</v>
      </c>
      <c r="D1886" t="s">
        <v>30</v>
      </c>
      <c r="E1886" t="s">
        <v>31</v>
      </c>
      <c r="F1886" t="s">
        <v>32</v>
      </c>
      <c r="G1886">
        <v>10.34234</v>
      </c>
      <c r="H1886">
        <v>111.47544000000001</v>
      </c>
      <c r="I1886" t="s">
        <v>33</v>
      </c>
      <c r="J1886" t="s">
        <v>34</v>
      </c>
      <c r="K1886" t="s">
        <v>35</v>
      </c>
      <c r="L1886" t="s">
        <v>36</v>
      </c>
      <c r="M1886" t="s">
        <v>37</v>
      </c>
      <c r="N1886" t="s">
        <v>38</v>
      </c>
      <c r="O1886" t="s">
        <v>39</v>
      </c>
      <c r="P1886" t="s">
        <v>40</v>
      </c>
      <c r="Q1886" t="s">
        <v>41</v>
      </c>
      <c r="R1886" t="s">
        <v>41</v>
      </c>
      <c r="S1886" t="s">
        <v>42</v>
      </c>
      <c r="T1886" t="s">
        <v>43</v>
      </c>
      <c r="U1886" t="s">
        <v>43</v>
      </c>
      <c r="V1886" t="s">
        <v>44</v>
      </c>
      <c r="W1886" t="s">
        <v>36</v>
      </c>
      <c r="X1886" t="s">
        <v>45</v>
      </c>
      <c r="Y1886" t="s">
        <v>41</v>
      </c>
      <c r="Z1886" t="s">
        <v>46</v>
      </c>
      <c r="AA1886" t="s">
        <v>41</v>
      </c>
      <c r="AB1886" t="s">
        <v>47</v>
      </c>
    </row>
    <row r="1887" spans="1:28" hidden="1" x14ac:dyDescent="0.3">
      <c r="A1887" t="s">
        <v>102</v>
      </c>
      <c r="B1887">
        <v>0.66488607</v>
      </c>
      <c r="C1887" t="s">
        <v>91</v>
      </c>
      <c r="D1887" t="s">
        <v>30</v>
      </c>
      <c r="E1887" t="s">
        <v>93</v>
      </c>
      <c r="F1887" t="s">
        <v>103</v>
      </c>
      <c r="G1887">
        <v>264.27654000000001</v>
      </c>
      <c r="H1887">
        <v>94.221720000000005</v>
      </c>
      <c r="I1887" t="s">
        <v>33</v>
      </c>
      <c r="J1887" t="s">
        <v>57</v>
      </c>
      <c r="K1887" t="s">
        <v>95</v>
      </c>
      <c r="L1887" t="s">
        <v>55</v>
      </c>
      <c r="M1887" t="s">
        <v>72</v>
      </c>
      <c r="N1887" t="s">
        <v>33</v>
      </c>
      <c r="O1887" t="s">
        <v>59</v>
      </c>
      <c r="P1887" t="s">
        <v>101</v>
      </c>
      <c r="Q1887" t="s">
        <v>60</v>
      </c>
      <c r="R1887" t="s">
        <v>97</v>
      </c>
      <c r="S1887" t="s">
        <v>72</v>
      </c>
      <c r="T1887" t="s">
        <v>43</v>
      </c>
      <c r="U1887" t="s">
        <v>61</v>
      </c>
      <c r="V1887" t="s">
        <v>76</v>
      </c>
      <c r="W1887" t="s">
        <v>55</v>
      </c>
      <c r="X1887" t="s">
        <v>45</v>
      </c>
      <c r="Y1887" t="s">
        <v>41</v>
      </c>
      <c r="Z1887" t="s">
        <v>50</v>
      </c>
      <c r="AA1887" t="s">
        <v>41</v>
      </c>
      <c r="AB1887" t="s">
        <v>47</v>
      </c>
    </row>
    <row r="1888" spans="1:28" hidden="1" x14ac:dyDescent="0.3">
      <c r="A1888" t="s">
        <v>106</v>
      </c>
      <c r="B1888">
        <v>2.28317696</v>
      </c>
      <c r="C1888" t="s">
        <v>29</v>
      </c>
      <c r="D1888" t="s">
        <v>30</v>
      </c>
      <c r="E1888" t="s">
        <v>49</v>
      </c>
      <c r="F1888" t="s">
        <v>70</v>
      </c>
      <c r="G1888">
        <v>735.12061000000006</v>
      </c>
      <c r="H1888">
        <v>133.59378000000001</v>
      </c>
      <c r="I1888" t="s">
        <v>33</v>
      </c>
      <c r="J1888" t="s">
        <v>57</v>
      </c>
      <c r="K1888" t="s">
        <v>95</v>
      </c>
      <c r="L1888" t="s">
        <v>107</v>
      </c>
      <c r="M1888" t="s">
        <v>58</v>
      </c>
      <c r="N1888" t="s">
        <v>33</v>
      </c>
      <c r="O1888" t="s">
        <v>59</v>
      </c>
      <c r="P1888" t="s">
        <v>101</v>
      </c>
      <c r="Q1888" t="s">
        <v>60</v>
      </c>
      <c r="R1888" t="s">
        <v>97</v>
      </c>
      <c r="S1888" t="s">
        <v>72</v>
      </c>
      <c r="T1888" t="s">
        <v>98</v>
      </c>
      <c r="U1888" t="s">
        <v>61</v>
      </c>
      <c r="V1888" t="s">
        <v>76</v>
      </c>
      <c r="W1888" t="s">
        <v>55</v>
      </c>
      <c r="X1888" t="s">
        <v>72</v>
      </c>
      <c r="Y1888" t="s">
        <v>60</v>
      </c>
      <c r="Z1888" t="s">
        <v>72</v>
      </c>
      <c r="AA1888" t="s">
        <v>60</v>
      </c>
      <c r="AB1888" t="s">
        <v>77</v>
      </c>
    </row>
    <row r="1889" spans="1:28" hidden="1" x14ac:dyDescent="0.3">
      <c r="A1889" t="s">
        <v>128</v>
      </c>
      <c r="B1889">
        <v>0.78786873000000002</v>
      </c>
      <c r="C1889" t="s">
        <v>116</v>
      </c>
      <c r="D1889" t="s">
        <v>79</v>
      </c>
      <c r="E1889" t="s">
        <v>129</v>
      </c>
      <c r="F1889" t="s">
        <v>130</v>
      </c>
      <c r="G1889">
        <v>1358.22408</v>
      </c>
      <c r="H1889">
        <v>170.14106000000001</v>
      </c>
      <c r="I1889" t="s">
        <v>33</v>
      </c>
      <c r="J1889" t="s">
        <v>72</v>
      </c>
      <c r="K1889" t="s">
        <v>95</v>
      </c>
      <c r="L1889" t="s">
        <v>96</v>
      </c>
      <c r="M1889" t="s">
        <v>72</v>
      </c>
      <c r="N1889" t="s">
        <v>33</v>
      </c>
      <c r="O1889" t="s">
        <v>59</v>
      </c>
      <c r="P1889" t="s">
        <v>131</v>
      </c>
      <c r="Q1889" t="s">
        <v>60</v>
      </c>
      <c r="R1889" t="s">
        <v>74</v>
      </c>
      <c r="S1889" t="s">
        <v>72</v>
      </c>
      <c r="T1889" t="s">
        <v>98</v>
      </c>
      <c r="U1889" t="s">
        <v>61</v>
      </c>
      <c r="V1889" t="s">
        <v>113</v>
      </c>
      <c r="W1889" t="s">
        <v>55</v>
      </c>
      <c r="X1889" t="s">
        <v>114</v>
      </c>
      <c r="Y1889" t="s">
        <v>72</v>
      </c>
      <c r="Z1889" t="s">
        <v>114</v>
      </c>
      <c r="AA1889" t="s">
        <v>41</v>
      </c>
      <c r="AB1889" t="s">
        <v>77</v>
      </c>
    </row>
    <row r="1890" spans="1:28" hidden="1" x14ac:dyDescent="0.3">
      <c r="A1890" t="s">
        <v>106</v>
      </c>
      <c r="B1890">
        <v>3.08999376</v>
      </c>
      <c r="C1890" t="s">
        <v>29</v>
      </c>
      <c r="D1890" t="s">
        <v>30</v>
      </c>
      <c r="E1890" t="s">
        <v>49</v>
      </c>
      <c r="F1890" t="s">
        <v>70</v>
      </c>
      <c r="G1890">
        <v>737.03674000000001</v>
      </c>
      <c r="H1890">
        <v>137.71374</v>
      </c>
      <c r="I1890" t="s">
        <v>33</v>
      </c>
      <c r="J1890" t="s">
        <v>57</v>
      </c>
      <c r="K1890" t="s">
        <v>95</v>
      </c>
      <c r="L1890" t="s">
        <v>107</v>
      </c>
      <c r="M1890" t="s">
        <v>58</v>
      </c>
      <c r="N1890" t="s">
        <v>33</v>
      </c>
      <c r="O1890" t="s">
        <v>59</v>
      </c>
      <c r="P1890" t="s">
        <v>101</v>
      </c>
      <c r="Q1890" t="s">
        <v>60</v>
      </c>
      <c r="R1890" t="s">
        <v>97</v>
      </c>
      <c r="S1890" t="s">
        <v>72</v>
      </c>
      <c r="T1890" t="s">
        <v>98</v>
      </c>
      <c r="U1890" t="s">
        <v>61</v>
      </c>
      <c r="V1890" t="s">
        <v>76</v>
      </c>
      <c r="W1890" t="s">
        <v>55</v>
      </c>
      <c r="X1890" t="s">
        <v>72</v>
      </c>
      <c r="Y1890" t="s">
        <v>60</v>
      </c>
      <c r="Z1890" t="s">
        <v>72</v>
      </c>
      <c r="AA1890" t="s">
        <v>60</v>
      </c>
      <c r="AB1890" t="s">
        <v>77</v>
      </c>
    </row>
    <row r="1891" spans="1:28" hidden="1" x14ac:dyDescent="0.3">
      <c r="A1891" t="s">
        <v>115</v>
      </c>
      <c r="B1891">
        <v>1.0961951599999999</v>
      </c>
      <c r="C1891" t="s">
        <v>116</v>
      </c>
      <c r="D1891" t="s">
        <v>92</v>
      </c>
      <c r="E1891" t="s">
        <v>117</v>
      </c>
      <c r="F1891" t="s">
        <v>70</v>
      </c>
      <c r="G1891">
        <v>1152.2024899999999</v>
      </c>
      <c r="H1891">
        <v>175.51091</v>
      </c>
      <c r="I1891" t="s">
        <v>118</v>
      </c>
      <c r="J1891" t="s">
        <v>57</v>
      </c>
      <c r="K1891" t="s">
        <v>95</v>
      </c>
      <c r="L1891" t="s">
        <v>107</v>
      </c>
      <c r="M1891" t="s">
        <v>72</v>
      </c>
      <c r="N1891" t="s">
        <v>38</v>
      </c>
      <c r="O1891" t="s">
        <v>59</v>
      </c>
      <c r="P1891" t="s">
        <v>73</v>
      </c>
      <c r="Q1891" t="s">
        <v>60</v>
      </c>
      <c r="R1891" t="s">
        <v>97</v>
      </c>
      <c r="S1891" t="s">
        <v>72</v>
      </c>
      <c r="T1891" t="s">
        <v>98</v>
      </c>
      <c r="U1891" t="s">
        <v>61</v>
      </c>
      <c r="V1891" t="s">
        <v>76</v>
      </c>
      <c r="W1891" t="s">
        <v>55</v>
      </c>
      <c r="X1891" t="s">
        <v>72</v>
      </c>
      <c r="Y1891" t="s">
        <v>72</v>
      </c>
      <c r="Z1891" t="s">
        <v>50</v>
      </c>
      <c r="AA1891" t="s">
        <v>60</v>
      </c>
      <c r="AB1891" t="s">
        <v>47</v>
      </c>
    </row>
    <row r="1892" spans="1:28" hidden="1" x14ac:dyDescent="0.3">
      <c r="A1892" t="s">
        <v>120</v>
      </c>
      <c r="B1892">
        <v>1.6329879300000001</v>
      </c>
      <c r="C1892" t="s">
        <v>29</v>
      </c>
      <c r="D1892" t="s">
        <v>67</v>
      </c>
      <c r="E1892" t="s">
        <v>68</v>
      </c>
      <c r="F1892" t="s">
        <v>50</v>
      </c>
      <c r="G1892">
        <v>533.97631000000001</v>
      </c>
      <c r="H1892">
        <v>109.81271</v>
      </c>
      <c r="I1892" t="s">
        <v>33</v>
      </c>
      <c r="J1892" t="s">
        <v>57</v>
      </c>
      <c r="K1892" t="s">
        <v>35</v>
      </c>
      <c r="L1892" t="s">
        <v>55</v>
      </c>
      <c r="M1892" t="s">
        <v>58</v>
      </c>
      <c r="N1892" t="s">
        <v>33</v>
      </c>
      <c r="O1892" t="s">
        <v>39</v>
      </c>
      <c r="P1892" t="s">
        <v>101</v>
      </c>
      <c r="Q1892" t="s">
        <v>41</v>
      </c>
      <c r="R1892" t="s">
        <v>41</v>
      </c>
      <c r="S1892" t="s">
        <v>60</v>
      </c>
      <c r="T1892" t="s">
        <v>43</v>
      </c>
      <c r="U1892" t="s">
        <v>61</v>
      </c>
      <c r="V1892" t="s">
        <v>54</v>
      </c>
      <c r="W1892" t="s">
        <v>36</v>
      </c>
      <c r="X1892" t="s">
        <v>62</v>
      </c>
      <c r="Y1892" t="s">
        <v>41</v>
      </c>
      <c r="Z1892" t="s">
        <v>46</v>
      </c>
      <c r="AA1892" t="s">
        <v>41</v>
      </c>
      <c r="AB1892" t="s">
        <v>47</v>
      </c>
    </row>
    <row r="1893" spans="1:28" hidden="1" x14ac:dyDescent="0.3">
      <c r="A1893" t="s">
        <v>124</v>
      </c>
      <c r="B1893">
        <v>2.7676822400000001</v>
      </c>
      <c r="C1893" t="s">
        <v>29</v>
      </c>
      <c r="D1893" t="s">
        <v>30</v>
      </c>
      <c r="E1893" t="s">
        <v>49</v>
      </c>
      <c r="F1893" t="s">
        <v>50</v>
      </c>
      <c r="G1893">
        <v>404.56049999999999</v>
      </c>
      <c r="H1893">
        <v>128.26507000000001</v>
      </c>
      <c r="I1893" t="s">
        <v>38</v>
      </c>
      <c r="J1893" t="s">
        <v>57</v>
      </c>
      <c r="K1893" t="s">
        <v>35</v>
      </c>
      <c r="L1893" t="s">
        <v>55</v>
      </c>
      <c r="M1893" t="s">
        <v>58</v>
      </c>
      <c r="N1893" t="s">
        <v>38</v>
      </c>
      <c r="O1893" t="s">
        <v>39</v>
      </c>
      <c r="P1893" t="s">
        <v>40</v>
      </c>
      <c r="Q1893" t="s">
        <v>125</v>
      </c>
      <c r="R1893" t="s">
        <v>126</v>
      </c>
      <c r="S1893" t="s">
        <v>60</v>
      </c>
      <c r="T1893" t="s">
        <v>43</v>
      </c>
      <c r="U1893" t="s">
        <v>61</v>
      </c>
      <c r="V1893" t="s">
        <v>76</v>
      </c>
      <c r="W1893" t="s">
        <v>36</v>
      </c>
      <c r="X1893" t="s">
        <v>62</v>
      </c>
      <c r="Y1893" t="s">
        <v>41</v>
      </c>
      <c r="Z1893" t="s">
        <v>46</v>
      </c>
      <c r="AA1893" t="s">
        <v>41</v>
      </c>
      <c r="AB1893" t="s">
        <v>47</v>
      </c>
    </row>
    <row r="1894" spans="1:28" hidden="1" x14ac:dyDescent="0.3">
      <c r="A1894" t="s">
        <v>48</v>
      </c>
      <c r="B1894">
        <v>4.3833779699999997</v>
      </c>
      <c r="C1894" t="s">
        <v>29</v>
      </c>
      <c r="D1894" t="s">
        <v>30</v>
      </c>
      <c r="E1894" t="s">
        <v>49</v>
      </c>
      <c r="F1894" t="s">
        <v>50</v>
      </c>
      <c r="G1894">
        <v>311.57306999999997</v>
      </c>
      <c r="H1894">
        <v>109.26992</v>
      </c>
      <c r="I1894" t="s">
        <v>33</v>
      </c>
      <c r="J1894" t="s">
        <v>34</v>
      </c>
      <c r="K1894" t="s">
        <v>35</v>
      </c>
      <c r="L1894" t="s">
        <v>36</v>
      </c>
      <c r="M1894" t="s">
        <v>51</v>
      </c>
      <c r="N1894" t="s">
        <v>33</v>
      </c>
      <c r="O1894" t="s">
        <v>39</v>
      </c>
      <c r="P1894" t="s">
        <v>52</v>
      </c>
      <c r="Q1894" t="s">
        <v>41</v>
      </c>
      <c r="R1894" t="s">
        <v>41</v>
      </c>
      <c r="S1894" t="s">
        <v>53</v>
      </c>
      <c r="T1894" t="s">
        <v>43</v>
      </c>
      <c r="U1894" t="s">
        <v>43</v>
      </c>
      <c r="V1894" t="s">
        <v>54</v>
      </c>
      <c r="W1894" t="s">
        <v>55</v>
      </c>
      <c r="X1894" t="s">
        <v>45</v>
      </c>
      <c r="Y1894" t="s">
        <v>41</v>
      </c>
      <c r="Z1894" t="s">
        <v>46</v>
      </c>
      <c r="AA1894" t="s">
        <v>41</v>
      </c>
      <c r="AB1894" t="s">
        <v>47</v>
      </c>
    </row>
    <row r="1895" spans="1:28" hidden="1" x14ac:dyDescent="0.3">
      <c r="A1895" t="s">
        <v>66</v>
      </c>
      <c r="B1895">
        <v>3.4931240200000002</v>
      </c>
      <c r="C1895" t="s">
        <v>29</v>
      </c>
      <c r="D1895" t="s">
        <v>67</v>
      </c>
      <c r="E1895" t="s">
        <v>68</v>
      </c>
      <c r="F1895" t="s">
        <v>65</v>
      </c>
      <c r="G1895">
        <v>695.31077000000005</v>
      </c>
      <c r="H1895">
        <v>103.52937</v>
      </c>
      <c r="I1895" t="s">
        <v>33</v>
      </c>
      <c r="J1895" t="s">
        <v>34</v>
      </c>
      <c r="K1895" t="s">
        <v>35</v>
      </c>
      <c r="L1895" t="s">
        <v>55</v>
      </c>
      <c r="M1895" t="s">
        <v>58</v>
      </c>
      <c r="N1895" t="s">
        <v>33</v>
      </c>
      <c r="O1895" t="s">
        <v>59</v>
      </c>
      <c r="P1895" t="s">
        <v>40</v>
      </c>
      <c r="Q1895" t="s">
        <v>41</v>
      </c>
      <c r="R1895" t="s">
        <v>41</v>
      </c>
      <c r="S1895" t="s">
        <v>60</v>
      </c>
      <c r="T1895" t="s">
        <v>43</v>
      </c>
      <c r="U1895" t="s">
        <v>43</v>
      </c>
      <c r="V1895" t="s">
        <v>44</v>
      </c>
      <c r="W1895" t="s">
        <v>36</v>
      </c>
      <c r="X1895" t="s">
        <v>45</v>
      </c>
      <c r="Y1895" t="s">
        <v>60</v>
      </c>
      <c r="Z1895" t="s">
        <v>46</v>
      </c>
      <c r="AA1895" t="s">
        <v>41</v>
      </c>
      <c r="AB1895" t="s">
        <v>47</v>
      </c>
    </row>
    <row r="1896" spans="1:28" hidden="1" x14ac:dyDescent="0.3">
      <c r="A1896" t="s">
        <v>119</v>
      </c>
      <c r="B1896">
        <v>1.9929618099999999</v>
      </c>
      <c r="C1896" t="s">
        <v>29</v>
      </c>
      <c r="D1896" t="s">
        <v>30</v>
      </c>
      <c r="E1896" t="s">
        <v>31</v>
      </c>
      <c r="F1896" t="s">
        <v>70</v>
      </c>
      <c r="G1896">
        <v>726.35267999999996</v>
      </c>
      <c r="H1896">
        <v>163.96373</v>
      </c>
      <c r="I1896" t="s">
        <v>94</v>
      </c>
      <c r="J1896" t="s">
        <v>72</v>
      </c>
      <c r="K1896" t="s">
        <v>35</v>
      </c>
      <c r="L1896" t="s">
        <v>96</v>
      </c>
      <c r="M1896" t="s">
        <v>72</v>
      </c>
      <c r="N1896" t="s">
        <v>33</v>
      </c>
      <c r="O1896" t="s">
        <v>59</v>
      </c>
      <c r="P1896" t="s">
        <v>101</v>
      </c>
      <c r="Q1896" t="s">
        <v>60</v>
      </c>
      <c r="R1896" t="s">
        <v>74</v>
      </c>
      <c r="S1896" t="s">
        <v>72</v>
      </c>
      <c r="T1896" t="s">
        <v>75</v>
      </c>
      <c r="U1896" t="s">
        <v>61</v>
      </c>
      <c r="V1896" t="s">
        <v>76</v>
      </c>
      <c r="W1896" t="s">
        <v>55</v>
      </c>
      <c r="X1896" t="s">
        <v>72</v>
      </c>
      <c r="Y1896" t="s">
        <v>72</v>
      </c>
      <c r="Z1896" t="s">
        <v>72</v>
      </c>
      <c r="AA1896" t="s">
        <v>60</v>
      </c>
      <c r="AB1896" t="s">
        <v>77</v>
      </c>
    </row>
    <row r="1897" spans="1:28" hidden="1" x14ac:dyDescent="0.3">
      <c r="A1897" s="1" t="s">
        <v>81</v>
      </c>
    </row>
    <row r="1898" spans="1:28" hidden="1" x14ac:dyDescent="0.3">
      <c r="A1898" t="s">
        <v>115</v>
      </c>
      <c r="B1898">
        <v>0.82234605999999999</v>
      </c>
      <c r="C1898" t="s">
        <v>116</v>
      </c>
      <c r="D1898" t="s">
        <v>92</v>
      </c>
      <c r="E1898" t="s">
        <v>117</v>
      </c>
      <c r="F1898" t="s">
        <v>70</v>
      </c>
      <c r="G1898">
        <v>1011.02892</v>
      </c>
      <c r="H1898">
        <v>168.18692999999999</v>
      </c>
      <c r="I1898" t="s">
        <v>118</v>
      </c>
      <c r="J1898" t="s">
        <v>57</v>
      </c>
      <c r="K1898" t="s">
        <v>95</v>
      </c>
      <c r="L1898" t="s">
        <v>107</v>
      </c>
      <c r="M1898" t="s">
        <v>72</v>
      </c>
      <c r="N1898" t="s">
        <v>38</v>
      </c>
      <c r="O1898" t="s">
        <v>59</v>
      </c>
      <c r="P1898" t="s">
        <v>73</v>
      </c>
      <c r="Q1898" t="s">
        <v>60</v>
      </c>
      <c r="R1898" t="s">
        <v>97</v>
      </c>
      <c r="S1898" t="s">
        <v>72</v>
      </c>
      <c r="T1898" t="s">
        <v>98</v>
      </c>
      <c r="U1898" t="s">
        <v>61</v>
      </c>
      <c r="V1898" t="s">
        <v>76</v>
      </c>
      <c r="W1898" t="s">
        <v>55</v>
      </c>
      <c r="X1898" t="s">
        <v>72</v>
      </c>
      <c r="Y1898" t="s">
        <v>72</v>
      </c>
      <c r="Z1898" t="s">
        <v>50</v>
      </c>
      <c r="AA1898" t="s">
        <v>60</v>
      </c>
      <c r="AB1898" t="s">
        <v>47</v>
      </c>
    </row>
    <row r="1899" spans="1:28" hidden="1" x14ac:dyDescent="0.3">
      <c r="A1899" t="s">
        <v>124</v>
      </c>
      <c r="B1899">
        <v>2.3003596100000001</v>
      </c>
      <c r="C1899" t="s">
        <v>29</v>
      </c>
      <c r="D1899" t="s">
        <v>30</v>
      </c>
      <c r="E1899" t="s">
        <v>49</v>
      </c>
      <c r="F1899" t="s">
        <v>50</v>
      </c>
      <c r="G1899">
        <v>246.94273999999999</v>
      </c>
      <c r="H1899">
        <v>110.72478</v>
      </c>
      <c r="I1899" t="s">
        <v>38</v>
      </c>
      <c r="J1899" t="s">
        <v>57</v>
      </c>
      <c r="K1899" t="s">
        <v>35</v>
      </c>
      <c r="L1899" t="s">
        <v>55</v>
      </c>
      <c r="M1899" t="s">
        <v>58</v>
      </c>
      <c r="N1899" t="s">
        <v>38</v>
      </c>
      <c r="O1899" t="s">
        <v>39</v>
      </c>
      <c r="P1899" t="s">
        <v>40</v>
      </c>
      <c r="Q1899" t="s">
        <v>125</v>
      </c>
      <c r="R1899" t="s">
        <v>126</v>
      </c>
      <c r="S1899" t="s">
        <v>60</v>
      </c>
      <c r="T1899" t="s">
        <v>43</v>
      </c>
      <c r="U1899" t="s">
        <v>61</v>
      </c>
      <c r="V1899" t="s">
        <v>76</v>
      </c>
      <c r="W1899" t="s">
        <v>36</v>
      </c>
      <c r="X1899" t="s">
        <v>62</v>
      </c>
      <c r="Y1899" t="s">
        <v>41</v>
      </c>
      <c r="Z1899" t="s">
        <v>46</v>
      </c>
      <c r="AA1899" t="s">
        <v>41</v>
      </c>
      <c r="AB1899" t="s">
        <v>47</v>
      </c>
    </row>
    <row r="1900" spans="1:28" hidden="1" x14ac:dyDescent="0.3">
      <c r="A1900" t="s">
        <v>115</v>
      </c>
      <c r="B1900">
        <v>1.47568316</v>
      </c>
      <c r="C1900" t="s">
        <v>116</v>
      </c>
      <c r="D1900" t="s">
        <v>92</v>
      </c>
      <c r="E1900" t="s">
        <v>117</v>
      </c>
      <c r="F1900" t="s">
        <v>70</v>
      </c>
      <c r="G1900">
        <v>995.81052999999997</v>
      </c>
      <c r="H1900">
        <v>176.12574000000001</v>
      </c>
      <c r="I1900" t="s">
        <v>118</v>
      </c>
      <c r="J1900" t="s">
        <v>57</v>
      </c>
      <c r="K1900" t="s">
        <v>95</v>
      </c>
      <c r="L1900" t="s">
        <v>107</v>
      </c>
      <c r="M1900" t="s">
        <v>72</v>
      </c>
      <c r="N1900" t="s">
        <v>38</v>
      </c>
      <c r="O1900" t="s">
        <v>59</v>
      </c>
      <c r="P1900" t="s">
        <v>73</v>
      </c>
      <c r="Q1900" t="s">
        <v>60</v>
      </c>
      <c r="R1900" t="s">
        <v>97</v>
      </c>
      <c r="S1900" t="s">
        <v>72</v>
      </c>
      <c r="T1900" t="s">
        <v>98</v>
      </c>
      <c r="U1900" t="s">
        <v>61</v>
      </c>
      <c r="V1900" t="s">
        <v>76</v>
      </c>
      <c r="W1900" t="s">
        <v>55</v>
      </c>
      <c r="X1900" t="s">
        <v>72</v>
      </c>
      <c r="Y1900" t="s">
        <v>72</v>
      </c>
      <c r="Z1900" t="s">
        <v>50</v>
      </c>
      <c r="AA1900" t="s">
        <v>60</v>
      </c>
      <c r="AB1900" t="s">
        <v>47</v>
      </c>
    </row>
    <row r="1901" spans="1:28" hidden="1" x14ac:dyDescent="0.3">
      <c r="A1901" t="s">
        <v>90</v>
      </c>
      <c r="B1901">
        <v>1.80832163</v>
      </c>
      <c r="C1901" t="s">
        <v>91</v>
      </c>
      <c r="D1901" t="s">
        <v>92</v>
      </c>
      <c r="E1901" t="s">
        <v>93</v>
      </c>
      <c r="F1901" t="s">
        <v>70</v>
      </c>
      <c r="G1901">
        <v>1098.80971</v>
      </c>
      <c r="H1901">
        <v>156.16968</v>
      </c>
      <c r="I1901" t="s">
        <v>94</v>
      </c>
      <c r="J1901" t="s">
        <v>72</v>
      </c>
      <c r="K1901" t="s">
        <v>95</v>
      </c>
      <c r="L1901" t="s">
        <v>96</v>
      </c>
      <c r="M1901" t="s">
        <v>72</v>
      </c>
      <c r="N1901" t="s">
        <v>33</v>
      </c>
      <c r="O1901" t="s">
        <v>59</v>
      </c>
      <c r="P1901" t="s">
        <v>40</v>
      </c>
      <c r="Q1901" t="s">
        <v>60</v>
      </c>
      <c r="R1901" t="s">
        <v>97</v>
      </c>
      <c r="S1901" t="s">
        <v>72</v>
      </c>
      <c r="T1901" t="s">
        <v>98</v>
      </c>
      <c r="U1901" t="s">
        <v>61</v>
      </c>
      <c r="V1901" t="s">
        <v>76</v>
      </c>
      <c r="W1901" t="s">
        <v>55</v>
      </c>
      <c r="X1901" t="s">
        <v>72</v>
      </c>
      <c r="Y1901" t="s">
        <v>72</v>
      </c>
      <c r="Z1901" t="s">
        <v>72</v>
      </c>
      <c r="AA1901" t="s">
        <v>60</v>
      </c>
      <c r="AB1901" t="s">
        <v>77</v>
      </c>
    </row>
    <row r="1902" spans="1:28" hidden="1" x14ac:dyDescent="0.3">
      <c r="A1902" t="s">
        <v>120</v>
      </c>
      <c r="B1902">
        <v>1.6289963700000001</v>
      </c>
      <c r="C1902" t="s">
        <v>29</v>
      </c>
      <c r="D1902" t="s">
        <v>67</v>
      </c>
      <c r="E1902" t="s">
        <v>68</v>
      </c>
      <c r="F1902" t="s">
        <v>50</v>
      </c>
      <c r="G1902">
        <v>466.46159</v>
      </c>
      <c r="H1902">
        <v>103.07905</v>
      </c>
      <c r="I1902" t="s">
        <v>33</v>
      </c>
      <c r="J1902" t="s">
        <v>57</v>
      </c>
      <c r="K1902" t="s">
        <v>35</v>
      </c>
      <c r="L1902" t="s">
        <v>55</v>
      </c>
      <c r="M1902" t="s">
        <v>58</v>
      </c>
      <c r="N1902" t="s">
        <v>33</v>
      </c>
      <c r="O1902" t="s">
        <v>39</v>
      </c>
      <c r="P1902" t="s">
        <v>101</v>
      </c>
      <c r="Q1902" t="s">
        <v>41</v>
      </c>
      <c r="R1902" t="s">
        <v>41</v>
      </c>
      <c r="S1902" t="s">
        <v>60</v>
      </c>
      <c r="T1902" t="s">
        <v>43</v>
      </c>
      <c r="U1902" t="s">
        <v>61</v>
      </c>
      <c r="V1902" t="s">
        <v>54</v>
      </c>
      <c r="W1902" t="s">
        <v>36</v>
      </c>
      <c r="X1902" t="s">
        <v>62</v>
      </c>
      <c r="Y1902" t="s">
        <v>41</v>
      </c>
      <c r="Z1902" t="s">
        <v>46</v>
      </c>
      <c r="AA1902" t="s">
        <v>41</v>
      </c>
      <c r="AB1902" t="s">
        <v>47</v>
      </c>
    </row>
    <row r="1903" spans="1:28" hidden="1" x14ac:dyDescent="0.3">
      <c r="A1903" t="s">
        <v>108</v>
      </c>
      <c r="B1903">
        <v>0.94015190999999998</v>
      </c>
      <c r="C1903" t="s">
        <v>29</v>
      </c>
      <c r="D1903" t="s">
        <v>30</v>
      </c>
      <c r="E1903" t="s">
        <v>31</v>
      </c>
      <c r="F1903" t="s">
        <v>70</v>
      </c>
      <c r="G1903">
        <v>1223.73713</v>
      </c>
      <c r="H1903">
        <v>161.655</v>
      </c>
      <c r="I1903" t="s">
        <v>94</v>
      </c>
      <c r="J1903" t="s">
        <v>72</v>
      </c>
      <c r="K1903" t="s">
        <v>109</v>
      </c>
      <c r="L1903" t="s">
        <v>110</v>
      </c>
      <c r="M1903" t="s">
        <v>72</v>
      </c>
      <c r="N1903" t="s">
        <v>33</v>
      </c>
      <c r="O1903" t="s">
        <v>59</v>
      </c>
      <c r="P1903" t="s">
        <v>111</v>
      </c>
      <c r="Q1903" t="s">
        <v>60</v>
      </c>
      <c r="R1903" t="s">
        <v>112</v>
      </c>
      <c r="S1903" t="s">
        <v>72</v>
      </c>
      <c r="T1903" t="s">
        <v>75</v>
      </c>
      <c r="U1903" t="s">
        <v>61</v>
      </c>
      <c r="V1903" t="s">
        <v>113</v>
      </c>
      <c r="W1903" t="s">
        <v>96</v>
      </c>
      <c r="X1903" t="s">
        <v>114</v>
      </c>
      <c r="Y1903" t="s">
        <v>72</v>
      </c>
      <c r="Z1903" t="s">
        <v>114</v>
      </c>
      <c r="AA1903" t="s">
        <v>60</v>
      </c>
      <c r="AB1903" t="s">
        <v>63</v>
      </c>
    </row>
    <row r="1904" spans="1:28" hidden="1" x14ac:dyDescent="0.3">
      <c r="A1904" t="s">
        <v>104</v>
      </c>
      <c r="B1904">
        <v>2.4492266900000002</v>
      </c>
      <c r="C1904" t="s">
        <v>29</v>
      </c>
      <c r="D1904" t="s">
        <v>30</v>
      </c>
      <c r="E1904" t="s">
        <v>49</v>
      </c>
      <c r="F1904" t="s">
        <v>32</v>
      </c>
      <c r="G1904">
        <v>584.70353999999998</v>
      </c>
      <c r="H1904">
        <v>115.63618</v>
      </c>
      <c r="I1904" t="s">
        <v>84</v>
      </c>
      <c r="J1904" t="s">
        <v>85</v>
      </c>
      <c r="K1904" t="s">
        <v>86</v>
      </c>
      <c r="L1904" t="s">
        <v>87</v>
      </c>
      <c r="M1904" t="s">
        <v>51</v>
      </c>
      <c r="N1904" t="s">
        <v>38</v>
      </c>
      <c r="O1904" t="s">
        <v>39</v>
      </c>
      <c r="P1904" t="s">
        <v>88</v>
      </c>
      <c r="Q1904" t="s">
        <v>41</v>
      </c>
      <c r="R1904" t="s">
        <v>41</v>
      </c>
      <c r="S1904" t="s">
        <v>60</v>
      </c>
      <c r="T1904" t="s">
        <v>43</v>
      </c>
      <c r="U1904" t="s">
        <v>43</v>
      </c>
      <c r="V1904" t="s">
        <v>89</v>
      </c>
      <c r="W1904" t="s">
        <v>36</v>
      </c>
      <c r="X1904" t="s">
        <v>45</v>
      </c>
      <c r="Y1904" t="s">
        <v>41</v>
      </c>
      <c r="Z1904" t="s">
        <v>46</v>
      </c>
      <c r="AA1904" t="s">
        <v>41</v>
      </c>
      <c r="AB1904" t="s">
        <v>77</v>
      </c>
    </row>
    <row r="1905" spans="1:28" hidden="1" x14ac:dyDescent="0.3">
      <c r="A1905" t="s">
        <v>119</v>
      </c>
      <c r="B1905">
        <v>1.6749937800000001</v>
      </c>
      <c r="C1905" t="s">
        <v>29</v>
      </c>
      <c r="D1905" t="s">
        <v>30</v>
      </c>
      <c r="E1905" t="s">
        <v>31</v>
      </c>
      <c r="F1905" t="s">
        <v>70</v>
      </c>
      <c r="G1905">
        <v>736.69515000000001</v>
      </c>
      <c r="H1905">
        <v>151.37447</v>
      </c>
      <c r="I1905" t="s">
        <v>94</v>
      </c>
      <c r="J1905" t="s">
        <v>72</v>
      </c>
      <c r="K1905" t="s">
        <v>35</v>
      </c>
      <c r="L1905" t="s">
        <v>96</v>
      </c>
      <c r="M1905" t="s">
        <v>72</v>
      </c>
      <c r="N1905" t="s">
        <v>33</v>
      </c>
      <c r="O1905" t="s">
        <v>59</v>
      </c>
      <c r="P1905" t="s">
        <v>101</v>
      </c>
      <c r="Q1905" t="s">
        <v>60</v>
      </c>
      <c r="R1905" t="s">
        <v>74</v>
      </c>
      <c r="S1905" t="s">
        <v>72</v>
      </c>
      <c r="T1905" t="s">
        <v>75</v>
      </c>
      <c r="U1905" t="s">
        <v>61</v>
      </c>
      <c r="V1905" t="s">
        <v>76</v>
      </c>
      <c r="W1905" t="s">
        <v>55</v>
      </c>
      <c r="X1905" t="s">
        <v>72</v>
      </c>
      <c r="Y1905" t="s">
        <v>72</v>
      </c>
      <c r="Z1905" t="s">
        <v>72</v>
      </c>
      <c r="AA1905" t="s">
        <v>60</v>
      </c>
      <c r="AB1905" t="s">
        <v>77</v>
      </c>
    </row>
    <row r="1906" spans="1:28" hidden="1" x14ac:dyDescent="0.3">
      <c r="A1906" t="s">
        <v>128</v>
      </c>
      <c r="B1906">
        <v>0.95362371000000001</v>
      </c>
      <c r="C1906" t="s">
        <v>116</v>
      </c>
      <c r="D1906" t="s">
        <v>79</v>
      </c>
      <c r="E1906" t="s">
        <v>129</v>
      </c>
      <c r="F1906" t="s">
        <v>130</v>
      </c>
      <c r="G1906">
        <v>1251.1928800000001</v>
      </c>
      <c r="H1906">
        <v>180.61724000000001</v>
      </c>
      <c r="I1906" t="s">
        <v>33</v>
      </c>
      <c r="J1906" t="s">
        <v>72</v>
      </c>
      <c r="K1906" t="s">
        <v>95</v>
      </c>
      <c r="L1906" t="s">
        <v>96</v>
      </c>
      <c r="M1906" t="s">
        <v>72</v>
      </c>
      <c r="N1906" t="s">
        <v>33</v>
      </c>
      <c r="O1906" t="s">
        <v>59</v>
      </c>
      <c r="P1906" t="s">
        <v>131</v>
      </c>
      <c r="Q1906" t="s">
        <v>60</v>
      </c>
      <c r="R1906" t="s">
        <v>74</v>
      </c>
      <c r="S1906" t="s">
        <v>72</v>
      </c>
      <c r="T1906" t="s">
        <v>98</v>
      </c>
      <c r="U1906" t="s">
        <v>61</v>
      </c>
      <c r="V1906" t="s">
        <v>113</v>
      </c>
      <c r="W1906" t="s">
        <v>55</v>
      </c>
      <c r="X1906" t="s">
        <v>114</v>
      </c>
      <c r="Y1906" t="s">
        <v>72</v>
      </c>
      <c r="Z1906" t="s">
        <v>114</v>
      </c>
      <c r="AA1906" t="s">
        <v>41</v>
      </c>
      <c r="AB1906" t="s">
        <v>77</v>
      </c>
    </row>
    <row r="1907" spans="1:28" hidden="1" x14ac:dyDescent="0.3">
      <c r="A1907" s="1" t="s">
        <v>81</v>
      </c>
    </row>
    <row r="1908" spans="1:28" x14ac:dyDescent="0.3">
      <c r="A1908" t="s">
        <v>56</v>
      </c>
      <c r="B1908">
        <v>4.2426226600000003</v>
      </c>
      <c r="C1908" t="s">
        <v>29</v>
      </c>
      <c r="D1908" t="s">
        <v>30</v>
      </c>
      <c r="E1908" t="s">
        <v>31</v>
      </c>
      <c r="F1908" t="s">
        <v>50</v>
      </c>
      <c r="G1908">
        <v>249.68197000000001</v>
      </c>
      <c r="H1908">
        <v>127.49808</v>
      </c>
      <c r="I1908" t="s">
        <v>38</v>
      </c>
      <c r="J1908" t="s">
        <v>57</v>
      </c>
      <c r="K1908" t="s">
        <v>35</v>
      </c>
      <c r="L1908" t="s">
        <v>36</v>
      </c>
      <c r="M1908" t="s">
        <v>58</v>
      </c>
      <c r="N1908" t="s">
        <v>38</v>
      </c>
      <c r="O1908" t="s">
        <v>59</v>
      </c>
      <c r="P1908" t="s">
        <v>40</v>
      </c>
      <c r="Q1908" t="s">
        <v>41</v>
      </c>
      <c r="R1908" t="s">
        <v>41</v>
      </c>
      <c r="S1908" t="s">
        <v>60</v>
      </c>
      <c r="T1908" t="s">
        <v>43</v>
      </c>
      <c r="U1908" t="s">
        <v>61</v>
      </c>
      <c r="V1908" t="s">
        <v>44</v>
      </c>
      <c r="W1908" t="s">
        <v>36</v>
      </c>
      <c r="X1908" t="s">
        <v>62</v>
      </c>
      <c r="Y1908" t="s">
        <v>41</v>
      </c>
      <c r="Z1908" t="s">
        <v>46</v>
      </c>
      <c r="AA1908" t="s">
        <v>41</v>
      </c>
      <c r="AB1908" t="s">
        <v>63</v>
      </c>
    </row>
    <row r="1909" spans="1:28" hidden="1" x14ac:dyDescent="0.3">
      <c r="A1909" t="s">
        <v>115</v>
      </c>
      <c r="B1909">
        <v>0.89332308000000005</v>
      </c>
      <c r="C1909" t="s">
        <v>116</v>
      </c>
      <c r="D1909" t="s">
        <v>92</v>
      </c>
      <c r="E1909" t="s">
        <v>117</v>
      </c>
      <c r="F1909" t="s">
        <v>70</v>
      </c>
      <c r="G1909">
        <v>1103.17976</v>
      </c>
      <c r="H1909">
        <v>171.01047</v>
      </c>
      <c r="I1909" t="s">
        <v>118</v>
      </c>
      <c r="J1909" t="s">
        <v>57</v>
      </c>
      <c r="K1909" t="s">
        <v>95</v>
      </c>
      <c r="L1909" t="s">
        <v>107</v>
      </c>
      <c r="M1909" t="s">
        <v>72</v>
      </c>
      <c r="N1909" t="s">
        <v>38</v>
      </c>
      <c r="O1909" t="s">
        <v>59</v>
      </c>
      <c r="P1909" t="s">
        <v>73</v>
      </c>
      <c r="Q1909" t="s">
        <v>60</v>
      </c>
      <c r="R1909" t="s">
        <v>97</v>
      </c>
      <c r="S1909" t="s">
        <v>72</v>
      </c>
      <c r="T1909" t="s">
        <v>98</v>
      </c>
      <c r="U1909" t="s">
        <v>61</v>
      </c>
      <c r="V1909" t="s">
        <v>76</v>
      </c>
      <c r="W1909" t="s">
        <v>55</v>
      </c>
      <c r="X1909" t="s">
        <v>72</v>
      </c>
      <c r="Y1909" t="s">
        <v>72</v>
      </c>
      <c r="Z1909" t="s">
        <v>50</v>
      </c>
      <c r="AA1909" t="s">
        <v>60</v>
      </c>
      <c r="AB1909" t="s">
        <v>47</v>
      </c>
    </row>
    <row r="1910" spans="1:28" hidden="1" x14ac:dyDescent="0.3">
      <c r="A1910" t="s">
        <v>127</v>
      </c>
      <c r="B1910">
        <v>2.56284293</v>
      </c>
      <c r="C1910" t="s">
        <v>29</v>
      </c>
      <c r="D1910" t="s">
        <v>67</v>
      </c>
      <c r="E1910" t="s">
        <v>68</v>
      </c>
      <c r="F1910" t="s">
        <v>100</v>
      </c>
      <c r="G1910">
        <v>556.26193000000001</v>
      </c>
      <c r="H1910">
        <v>115.51339</v>
      </c>
      <c r="I1910" t="s">
        <v>84</v>
      </c>
      <c r="J1910" t="s">
        <v>85</v>
      </c>
      <c r="K1910" t="s">
        <v>86</v>
      </c>
      <c r="L1910" t="s">
        <v>87</v>
      </c>
      <c r="M1910" t="s">
        <v>51</v>
      </c>
      <c r="N1910" t="s">
        <v>38</v>
      </c>
      <c r="O1910" t="s">
        <v>39</v>
      </c>
      <c r="P1910" t="s">
        <v>88</v>
      </c>
      <c r="Q1910" t="s">
        <v>41</v>
      </c>
      <c r="R1910" t="s">
        <v>41</v>
      </c>
      <c r="S1910" t="s">
        <v>60</v>
      </c>
      <c r="T1910" t="s">
        <v>43</v>
      </c>
      <c r="U1910" t="s">
        <v>43</v>
      </c>
      <c r="V1910" t="s">
        <v>89</v>
      </c>
      <c r="W1910" t="s">
        <v>36</v>
      </c>
      <c r="X1910" t="s">
        <v>45</v>
      </c>
      <c r="Y1910" t="s">
        <v>41</v>
      </c>
      <c r="Z1910" t="s">
        <v>46</v>
      </c>
      <c r="AA1910" t="s">
        <v>41</v>
      </c>
      <c r="AB1910" t="s">
        <v>77</v>
      </c>
    </row>
    <row r="1911" spans="1:28" hidden="1" x14ac:dyDescent="0.3">
      <c r="A1911" t="s">
        <v>124</v>
      </c>
      <c r="B1911">
        <v>2.6108658199999999</v>
      </c>
      <c r="C1911" t="s">
        <v>29</v>
      </c>
      <c r="D1911" t="s">
        <v>30</v>
      </c>
      <c r="E1911" t="s">
        <v>49</v>
      </c>
      <c r="F1911" t="s">
        <v>50</v>
      </c>
      <c r="G1911">
        <v>306.98253</v>
      </c>
      <c r="H1911">
        <v>118.56337000000001</v>
      </c>
      <c r="I1911" t="s">
        <v>38</v>
      </c>
      <c r="J1911" t="s">
        <v>57</v>
      </c>
      <c r="K1911" t="s">
        <v>35</v>
      </c>
      <c r="L1911" t="s">
        <v>55</v>
      </c>
      <c r="M1911" t="s">
        <v>58</v>
      </c>
      <c r="N1911" t="s">
        <v>38</v>
      </c>
      <c r="O1911" t="s">
        <v>39</v>
      </c>
      <c r="P1911" t="s">
        <v>40</v>
      </c>
      <c r="Q1911" t="s">
        <v>125</v>
      </c>
      <c r="R1911" t="s">
        <v>126</v>
      </c>
      <c r="S1911" t="s">
        <v>60</v>
      </c>
      <c r="T1911" t="s">
        <v>43</v>
      </c>
      <c r="U1911" t="s">
        <v>61</v>
      </c>
      <c r="V1911" t="s">
        <v>76</v>
      </c>
      <c r="W1911" t="s">
        <v>36</v>
      </c>
      <c r="X1911" t="s">
        <v>62</v>
      </c>
      <c r="Y1911" t="s">
        <v>41</v>
      </c>
      <c r="Z1911" t="s">
        <v>46</v>
      </c>
      <c r="AA1911" t="s">
        <v>41</v>
      </c>
      <c r="AB1911" t="s">
        <v>47</v>
      </c>
    </row>
    <row r="1912" spans="1:28" hidden="1" x14ac:dyDescent="0.3">
      <c r="A1912" t="s">
        <v>108</v>
      </c>
      <c r="B1912">
        <v>6.4770880000000003E-2</v>
      </c>
      <c r="C1912" t="s">
        <v>29</v>
      </c>
      <c r="D1912" t="s">
        <v>30</v>
      </c>
      <c r="E1912" t="s">
        <v>31</v>
      </c>
      <c r="F1912" t="s">
        <v>70</v>
      </c>
      <c r="G1912">
        <v>1369.97514</v>
      </c>
      <c r="H1912">
        <v>165.85301000000001</v>
      </c>
      <c r="I1912" t="s">
        <v>94</v>
      </c>
      <c r="J1912" t="s">
        <v>72</v>
      </c>
      <c r="K1912" t="s">
        <v>109</v>
      </c>
      <c r="L1912" t="s">
        <v>110</v>
      </c>
      <c r="M1912" t="s">
        <v>72</v>
      </c>
      <c r="N1912" t="s">
        <v>33</v>
      </c>
      <c r="O1912" t="s">
        <v>59</v>
      </c>
      <c r="P1912" t="s">
        <v>111</v>
      </c>
      <c r="Q1912" t="s">
        <v>60</v>
      </c>
      <c r="R1912" t="s">
        <v>112</v>
      </c>
      <c r="S1912" t="s">
        <v>72</v>
      </c>
      <c r="T1912" t="s">
        <v>75</v>
      </c>
      <c r="U1912" t="s">
        <v>61</v>
      </c>
      <c r="V1912" t="s">
        <v>113</v>
      </c>
      <c r="W1912" t="s">
        <v>96</v>
      </c>
      <c r="X1912" t="s">
        <v>114</v>
      </c>
      <c r="Y1912" t="s">
        <v>72</v>
      </c>
      <c r="Z1912" t="s">
        <v>114</v>
      </c>
      <c r="AA1912" t="s">
        <v>60</v>
      </c>
      <c r="AB1912" t="s">
        <v>63</v>
      </c>
    </row>
    <row r="1913" spans="1:28" hidden="1" x14ac:dyDescent="0.3">
      <c r="A1913" t="s">
        <v>64</v>
      </c>
      <c r="B1913">
        <v>4.5438029699999998</v>
      </c>
      <c r="C1913" t="s">
        <v>29</v>
      </c>
      <c r="D1913" t="s">
        <v>30</v>
      </c>
      <c r="E1913" t="s">
        <v>31</v>
      </c>
      <c r="F1913" t="s">
        <v>65</v>
      </c>
      <c r="G1913">
        <v>447.57578000000001</v>
      </c>
      <c r="H1913">
        <v>123.59338</v>
      </c>
      <c r="I1913" t="s">
        <v>38</v>
      </c>
      <c r="J1913" t="s">
        <v>57</v>
      </c>
      <c r="K1913" t="s">
        <v>35</v>
      </c>
      <c r="L1913" t="s">
        <v>36</v>
      </c>
      <c r="M1913" t="s">
        <v>58</v>
      </c>
      <c r="N1913" t="s">
        <v>38</v>
      </c>
      <c r="O1913" t="s">
        <v>59</v>
      </c>
      <c r="P1913" t="s">
        <v>40</v>
      </c>
      <c r="Q1913" t="s">
        <v>41</v>
      </c>
      <c r="R1913" t="s">
        <v>41</v>
      </c>
      <c r="S1913" t="s">
        <v>60</v>
      </c>
      <c r="T1913" t="s">
        <v>43</v>
      </c>
      <c r="U1913" t="s">
        <v>43</v>
      </c>
      <c r="V1913" t="s">
        <v>44</v>
      </c>
      <c r="W1913" t="s">
        <v>36</v>
      </c>
      <c r="X1913" t="s">
        <v>45</v>
      </c>
      <c r="Y1913" t="s">
        <v>41</v>
      </c>
      <c r="Z1913" t="s">
        <v>50</v>
      </c>
      <c r="AA1913" t="s">
        <v>41</v>
      </c>
      <c r="AB1913" t="s">
        <v>47</v>
      </c>
    </row>
    <row r="1914" spans="1:28" hidden="1" x14ac:dyDescent="0.3">
      <c r="A1914" t="s">
        <v>48</v>
      </c>
      <c r="B1914">
        <v>4.3087017200000002</v>
      </c>
      <c r="C1914" t="s">
        <v>29</v>
      </c>
      <c r="D1914" t="s">
        <v>30</v>
      </c>
      <c r="E1914" t="s">
        <v>49</v>
      </c>
      <c r="F1914" t="s">
        <v>50</v>
      </c>
      <c r="G1914">
        <v>337.27503999999999</v>
      </c>
      <c r="H1914">
        <v>104.53952</v>
      </c>
      <c r="I1914" t="s">
        <v>33</v>
      </c>
      <c r="J1914" t="s">
        <v>34</v>
      </c>
      <c r="K1914" t="s">
        <v>35</v>
      </c>
      <c r="L1914" t="s">
        <v>36</v>
      </c>
      <c r="M1914" t="s">
        <v>51</v>
      </c>
      <c r="N1914" t="s">
        <v>33</v>
      </c>
      <c r="O1914" t="s">
        <v>39</v>
      </c>
      <c r="P1914" t="s">
        <v>52</v>
      </c>
      <c r="Q1914" t="s">
        <v>41</v>
      </c>
      <c r="R1914" t="s">
        <v>41</v>
      </c>
      <c r="S1914" t="s">
        <v>53</v>
      </c>
      <c r="T1914" t="s">
        <v>43</v>
      </c>
      <c r="U1914" t="s">
        <v>43</v>
      </c>
      <c r="V1914" t="s">
        <v>54</v>
      </c>
      <c r="W1914" t="s">
        <v>55</v>
      </c>
      <c r="X1914" t="s">
        <v>45</v>
      </c>
      <c r="Y1914" t="s">
        <v>41</v>
      </c>
      <c r="Z1914" t="s">
        <v>46</v>
      </c>
      <c r="AA1914" t="s">
        <v>41</v>
      </c>
      <c r="AB1914" t="s">
        <v>47</v>
      </c>
    </row>
    <row r="1915" spans="1:28" hidden="1" x14ac:dyDescent="0.3">
      <c r="A1915" t="s">
        <v>78</v>
      </c>
      <c r="B1915">
        <v>6.9951946200000004</v>
      </c>
      <c r="C1915" t="s">
        <v>29</v>
      </c>
      <c r="D1915" t="s">
        <v>79</v>
      </c>
      <c r="E1915" t="s">
        <v>80</v>
      </c>
      <c r="F1915" t="s">
        <v>50</v>
      </c>
      <c r="G1915">
        <v>204.37716</v>
      </c>
      <c r="H1915">
        <v>99.468159999999997</v>
      </c>
      <c r="I1915" t="s">
        <v>33</v>
      </c>
      <c r="J1915" t="s">
        <v>34</v>
      </c>
      <c r="K1915" t="s">
        <v>35</v>
      </c>
      <c r="L1915" t="s">
        <v>36</v>
      </c>
      <c r="M1915" t="s">
        <v>37</v>
      </c>
      <c r="N1915" t="s">
        <v>33</v>
      </c>
      <c r="O1915" t="s">
        <v>39</v>
      </c>
      <c r="P1915" t="s">
        <v>40</v>
      </c>
      <c r="Q1915" t="s">
        <v>41</v>
      </c>
      <c r="R1915" t="s">
        <v>41</v>
      </c>
      <c r="S1915" t="s">
        <v>42</v>
      </c>
      <c r="T1915" t="s">
        <v>43</v>
      </c>
      <c r="U1915" t="s">
        <v>43</v>
      </c>
      <c r="V1915" t="s">
        <v>44</v>
      </c>
      <c r="W1915" t="s">
        <v>36</v>
      </c>
      <c r="X1915" t="s">
        <v>45</v>
      </c>
      <c r="Y1915" t="s">
        <v>41</v>
      </c>
      <c r="Z1915" t="s">
        <v>46</v>
      </c>
      <c r="AA1915" t="s">
        <v>41</v>
      </c>
      <c r="AB1915" t="s">
        <v>47</v>
      </c>
    </row>
    <row r="1916" spans="1:28" hidden="1" x14ac:dyDescent="0.3">
      <c r="A1916" t="s">
        <v>105</v>
      </c>
      <c r="B1916">
        <v>2.9509938099999999</v>
      </c>
      <c r="C1916" t="s">
        <v>29</v>
      </c>
      <c r="D1916" t="s">
        <v>30</v>
      </c>
      <c r="E1916" t="s">
        <v>31</v>
      </c>
      <c r="F1916" t="s">
        <v>70</v>
      </c>
      <c r="G1916">
        <v>563.11848999999995</v>
      </c>
      <c r="H1916">
        <v>128.68329</v>
      </c>
      <c r="I1916" t="s">
        <v>33</v>
      </c>
      <c r="J1916" t="s">
        <v>57</v>
      </c>
      <c r="K1916" t="s">
        <v>71</v>
      </c>
      <c r="L1916" t="s">
        <v>55</v>
      </c>
      <c r="M1916" t="s">
        <v>58</v>
      </c>
      <c r="N1916" t="s">
        <v>38</v>
      </c>
      <c r="O1916" t="s">
        <v>39</v>
      </c>
      <c r="P1916" t="s">
        <v>40</v>
      </c>
      <c r="Q1916" t="s">
        <v>41</v>
      </c>
      <c r="R1916" t="s">
        <v>41</v>
      </c>
      <c r="S1916" t="s">
        <v>60</v>
      </c>
      <c r="T1916" t="s">
        <v>43</v>
      </c>
      <c r="U1916" t="s">
        <v>61</v>
      </c>
      <c r="V1916" t="s">
        <v>89</v>
      </c>
      <c r="W1916" t="s">
        <v>36</v>
      </c>
      <c r="X1916" t="s">
        <v>62</v>
      </c>
      <c r="Y1916" t="s">
        <v>41</v>
      </c>
      <c r="Z1916" t="s">
        <v>50</v>
      </c>
      <c r="AA1916" t="s">
        <v>41</v>
      </c>
      <c r="AB1916" t="s">
        <v>63</v>
      </c>
    </row>
    <row r="1917" spans="1:28" hidden="1" x14ac:dyDescent="0.3">
      <c r="A1917" t="s">
        <v>127</v>
      </c>
      <c r="B1917">
        <v>2.3425272499999998</v>
      </c>
      <c r="C1917" t="s">
        <v>29</v>
      </c>
      <c r="D1917" t="s">
        <v>67</v>
      </c>
      <c r="E1917" t="s">
        <v>68</v>
      </c>
      <c r="F1917" t="s">
        <v>100</v>
      </c>
      <c r="G1917">
        <v>504.30255</v>
      </c>
      <c r="H1917">
        <v>111.10963</v>
      </c>
      <c r="I1917" t="s">
        <v>84</v>
      </c>
      <c r="J1917" t="s">
        <v>85</v>
      </c>
      <c r="K1917" t="s">
        <v>86</v>
      </c>
      <c r="L1917" t="s">
        <v>87</v>
      </c>
      <c r="M1917" t="s">
        <v>51</v>
      </c>
      <c r="N1917" t="s">
        <v>38</v>
      </c>
      <c r="O1917" t="s">
        <v>39</v>
      </c>
      <c r="P1917" t="s">
        <v>88</v>
      </c>
      <c r="Q1917" t="s">
        <v>41</v>
      </c>
      <c r="R1917" t="s">
        <v>41</v>
      </c>
      <c r="S1917" t="s">
        <v>60</v>
      </c>
      <c r="T1917" t="s">
        <v>43</v>
      </c>
      <c r="U1917" t="s">
        <v>43</v>
      </c>
      <c r="V1917" t="s">
        <v>89</v>
      </c>
      <c r="W1917" t="s">
        <v>36</v>
      </c>
      <c r="X1917" t="s">
        <v>45</v>
      </c>
      <c r="Y1917" t="s">
        <v>41</v>
      </c>
      <c r="Z1917" t="s">
        <v>46</v>
      </c>
      <c r="AA1917" t="s">
        <v>41</v>
      </c>
      <c r="AB1917" t="s">
        <v>77</v>
      </c>
    </row>
    <row r="1918" spans="1:28" hidden="1" x14ac:dyDescent="0.3">
      <c r="A1918" t="s">
        <v>28</v>
      </c>
      <c r="B1918">
        <v>6.4480701900000001</v>
      </c>
      <c r="C1918" t="s">
        <v>29</v>
      </c>
      <c r="D1918" t="s">
        <v>30</v>
      </c>
      <c r="E1918" t="s">
        <v>31</v>
      </c>
      <c r="F1918" t="s">
        <v>32</v>
      </c>
      <c r="G1918">
        <v>18.96265</v>
      </c>
      <c r="H1918">
        <v>114.22544000000001</v>
      </c>
      <c r="I1918" t="s">
        <v>33</v>
      </c>
      <c r="J1918" t="s">
        <v>34</v>
      </c>
      <c r="K1918" t="s">
        <v>35</v>
      </c>
      <c r="L1918" t="s">
        <v>36</v>
      </c>
      <c r="M1918" t="s">
        <v>37</v>
      </c>
      <c r="N1918" t="s">
        <v>38</v>
      </c>
      <c r="O1918" t="s">
        <v>39</v>
      </c>
      <c r="P1918" t="s">
        <v>40</v>
      </c>
      <c r="Q1918" t="s">
        <v>41</v>
      </c>
      <c r="R1918" t="s">
        <v>41</v>
      </c>
      <c r="S1918" t="s">
        <v>42</v>
      </c>
      <c r="T1918" t="s">
        <v>43</v>
      </c>
      <c r="U1918" t="s">
        <v>43</v>
      </c>
      <c r="V1918" t="s">
        <v>44</v>
      </c>
      <c r="W1918" t="s">
        <v>36</v>
      </c>
      <c r="X1918" t="s">
        <v>45</v>
      </c>
      <c r="Y1918" t="s">
        <v>41</v>
      </c>
      <c r="Z1918" t="s">
        <v>46</v>
      </c>
      <c r="AA1918" t="s">
        <v>41</v>
      </c>
      <c r="AB1918" t="s">
        <v>47</v>
      </c>
    </row>
    <row r="1919" spans="1:28" hidden="1" x14ac:dyDescent="0.3">
      <c r="A1919" t="s">
        <v>115</v>
      </c>
      <c r="B1919">
        <v>1.37004656</v>
      </c>
      <c r="C1919" t="s">
        <v>116</v>
      </c>
      <c r="D1919" t="s">
        <v>92</v>
      </c>
      <c r="E1919" t="s">
        <v>117</v>
      </c>
      <c r="F1919" t="s">
        <v>70</v>
      </c>
      <c r="G1919">
        <v>1131.4863499999999</v>
      </c>
      <c r="H1919">
        <v>171.67195000000001</v>
      </c>
      <c r="I1919" t="s">
        <v>118</v>
      </c>
      <c r="J1919" t="s">
        <v>57</v>
      </c>
      <c r="K1919" t="s">
        <v>95</v>
      </c>
      <c r="L1919" t="s">
        <v>107</v>
      </c>
      <c r="M1919" t="s">
        <v>72</v>
      </c>
      <c r="N1919" t="s">
        <v>38</v>
      </c>
      <c r="O1919" t="s">
        <v>59</v>
      </c>
      <c r="P1919" t="s">
        <v>73</v>
      </c>
      <c r="Q1919" t="s">
        <v>60</v>
      </c>
      <c r="R1919" t="s">
        <v>97</v>
      </c>
      <c r="S1919" t="s">
        <v>72</v>
      </c>
      <c r="T1919" t="s">
        <v>98</v>
      </c>
      <c r="U1919" t="s">
        <v>61</v>
      </c>
      <c r="V1919" t="s">
        <v>76</v>
      </c>
      <c r="W1919" t="s">
        <v>55</v>
      </c>
      <c r="X1919" t="s">
        <v>72</v>
      </c>
      <c r="Y1919" t="s">
        <v>72</v>
      </c>
      <c r="Z1919" t="s">
        <v>50</v>
      </c>
      <c r="AA1919" t="s">
        <v>60</v>
      </c>
      <c r="AB1919" t="s">
        <v>47</v>
      </c>
    </row>
    <row r="1920" spans="1:28" hidden="1" x14ac:dyDescent="0.3">
      <c r="A1920" t="s">
        <v>64</v>
      </c>
      <c r="B1920">
        <v>4.8345977299999996</v>
      </c>
      <c r="C1920" t="s">
        <v>29</v>
      </c>
      <c r="D1920" t="s">
        <v>30</v>
      </c>
      <c r="E1920" t="s">
        <v>31</v>
      </c>
      <c r="F1920" t="s">
        <v>65</v>
      </c>
      <c r="G1920">
        <v>239.09389999999999</v>
      </c>
      <c r="H1920">
        <v>115.98005999999999</v>
      </c>
      <c r="I1920" t="s">
        <v>38</v>
      </c>
      <c r="J1920" t="s">
        <v>57</v>
      </c>
      <c r="K1920" t="s">
        <v>35</v>
      </c>
      <c r="L1920" t="s">
        <v>36</v>
      </c>
      <c r="M1920" t="s">
        <v>58</v>
      </c>
      <c r="N1920" t="s">
        <v>38</v>
      </c>
      <c r="O1920" t="s">
        <v>59</v>
      </c>
      <c r="P1920" t="s">
        <v>40</v>
      </c>
      <c r="Q1920" t="s">
        <v>41</v>
      </c>
      <c r="R1920" t="s">
        <v>41</v>
      </c>
      <c r="S1920" t="s">
        <v>60</v>
      </c>
      <c r="T1920" t="s">
        <v>43</v>
      </c>
      <c r="U1920" t="s">
        <v>43</v>
      </c>
      <c r="V1920" t="s">
        <v>44</v>
      </c>
      <c r="W1920" t="s">
        <v>36</v>
      </c>
      <c r="X1920" t="s">
        <v>45</v>
      </c>
      <c r="Y1920" t="s">
        <v>41</v>
      </c>
      <c r="Z1920" t="s">
        <v>50</v>
      </c>
      <c r="AA1920" t="s">
        <v>41</v>
      </c>
      <c r="AB1920" t="s">
        <v>47</v>
      </c>
    </row>
    <row r="1921" spans="1:28" hidden="1" x14ac:dyDescent="0.3">
      <c r="A1921" t="s">
        <v>120</v>
      </c>
      <c r="B1921">
        <v>2.14469478</v>
      </c>
      <c r="C1921" t="s">
        <v>29</v>
      </c>
      <c r="D1921" t="s">
        <v>67</v>
      </c>
      <c r="E1921" t="s">
        <v>68</v>
      </c>
      <c r="F1921" t="s">
        <v>50</v>
      </c>
      <c r="G1921">
        <v>451.39607000000001</v>
      </c>
      <c r="H1921">
        <v>100.17729</v>
      </c>
      <c r="I1921" t="s">
        <v>33</v>
      </c>
      <c r="J1921" t="s">
        <v>57</v>
      </c>
      <c r="K1921" t="s">
        <v>35</v>
      </c>
      <c r="L1921" t="s">
        <v>55</v>
      </c>
      <c r="M1921" t="s">
        <v>58</v>
      </c>
      <c r="N1921" t="s">
        <v>33</v>
      </c>
      <c r="O1921" t="s">
        <v>39</v>
      </c>
      <c r="P1921" t="s">
        <v>101</v>
      </c>
      <c r="Q1921" t="s">
        <v>41</v>
      </c>
      <c r="R1921" t="s">
        <v>41</v>
      </c>
      <c r="S1921" t="s">
        <v>60</v>
      </c>
      <c r="T1921" t="s">
        <v>43</v>
      </c>
      <c r="U1921" t="s">
        <v>61</v>
      </c>
      <c r="V1921" t="s">
        <v>54</v>
      </c>
      <c r="W1921" t="s">
        <v>36</v>
      </c>
      <c r="X1921" t="s">
        <v>62</v>
      </c>
      <c r="Y1921" t="s">
        <v>41</v>
      </c>
      <c r="Z1921" t="s">
        <v>46</v>
      </c>
      <c r="AA1921" t="s">
        <v>41</v>
      </c>
      <c r="AB1921" t="s">
        <v>47</v>
      </c>
    </row>
    <row r="1922" spans="1:28" hidden="1" x14ac:dyDescent="0.3">
      <c r="A1922" t="s">
        <v>120</v>
      </c>
      <c r="B1922">
        <v>1.6494882200000001</v>
      </c>
      <c r="C1922" t="s">
        <v>29</v>
      </c>
      <c r="D1922" t="s">
        <v>67</v>
      </c>
      <c r="E1922" t="s">
        <v>68</v>
      </c>
      <c r="F1922" t="s">
        <v>50</v>
      </c>
      <c r="G1922">
        <v>348.79397</v>
      </c>
      <c r="H1922">
        <v>105.79438</v>
      </c>
      <c r="I1922" t="s">
        <v>33</v>
      </c>
      <c r="J1922" t="s">
        <v>57</v>
      </c>
      <c r="K1922" t="s">
        <v>35</v>
      </c>
      <c r="L1922" t="s">
        <v>55</v>
      </c>
      <c r="M1922" t="s">
        <v>58</v>
      </c>
      <c r="N1922" t="s">
        <v>33</v>
      </c>
      <c r="O1922" t="s">
        <v>39</v>
      </c>
      <c r="P1922" t="s">
        <v>101</v>
      </c>
      <c r="Q1922" t="s">
        <v>41</v>
      </c>
      <c r="R1922" t="s">
        <v>41</v>
      </c>
      <c r="S1922" t="s">
        <v>60</v>
      </c>
      <c r="T1922" t="s">
        <v>43</v>
      </c>
      <c r="U1922" t="s">
        <v>61</v>
      </c>
      <c r="V1922" t="s">
        <v>54</v>
      </c>
      <c r="W1922" t="s">
        <v>36</v>
      </c>
      <c r="X1922" t="s">
        <v>62</v>
      </c>
      <c r="Y1922" t="s">
        <v>41</v>
      </c>
      <c r="Z1922" t="s">
        <v>46</v>
      </c>
      <c r="AA1922" t="s">
        <v>41</v>
      </c>
      <c r="AB1922" t="s">
        <v>47</v>
      </c>
    </row>
    <row r="1923" spans="1:28" hidden="1" x14ac:dyDescent="0.3">
      <c r="A1923" t="s">
        <v>105</v>
      </c>
      <c r="B1923">
        <v>2.50087393</v>
      </c>
      <c r="C1923" t="s">
        <v>29</v>
      </c>
      <c r="D1923" t="s">
        <v>30</v>
      </c>
      <c r="E1923" t="s">
        <v>31</v>
      </c>
      <c r="F1923" t="s">
        <v>70</v>
      </c>
      <c r="G1923">
        <v>574.05571999999995</v>
      </c>
      <c r="H1923">
        <v>122.63283</v>
      </c>
      <c r="I1923" t="s">
        <v>33</v>
      </c>
      <c r="J1923" t="s">
        <v>57</v>
      </c>
      <c r="K1923" t="s">
        <v>71</v>
      </c>
      <c r="L1923" t="s">
        <v>55</v>
      </c>
      <c r="M1923" t="s">
        <v>58</v>
      </c>
      <c r="N1923" t="s">
        <v>38</v>
      </c>
      <c r="O1923" t="s">
        <v>39</v>
      </c>
      <c r="P1923" t="s">
        <v>40</v>
      </c>
      <c r="Q1923" t="s">
        <v>41</v>
      </c>
      <c r="R1923" t="s">
        <v>41</v>
      </c>
      <c r="S1923" t="s">
        <v>60</v>
      </c>
      <c r="T1923" t="s">
        <v>43</v>
      </c>
      <c r="U1923" t="s">
        <v>61</v>
      </c>
      <c r="V1923" t="s">
        <v>89</v>
      </c>
      <c r="W1923" t="s">
        <v>36</v>
      </c>
      <c r="X1923" t="s">
        <v>62</v>
      </c>
      <c r="Y1923" t="s">
        <v>41</v>
      </c>
      <c r="Z1923" t="s">
        <v>50</v>
      </c>
      <c r="AA1923" t="s">
        <v>41</v>
      </c>
      <c r="AB1923" t="s">
        <v>63</v>
      </c>
    </row>
    <row r="1924" spans="1:28" hidden="1" x14ac:dyDescent="0.3">
      <c r="A1924" t="s">
        <v>119</v>
      </c>
      <c r="B1924">
        <v>2.0555889700000001</v>
      </c>
      <c r="C1924" t="s">
        <v>29</v>
      </c>
      <c r="D1924" t="s">
        <v>30</v>
      </c>
      <c r="E1924" t="s">
        <v>31</v>
      </c>
      <c r="F1924" t="s">
        <v>70</v>
      </c>
      <c r="G1924">
        <v>867.49244999999996</v>
      </c>
      <c r="H1924">
        <v>151.31493</v>
      </c>
      <c r="I1924" t="s">
        <v>94</v>
      </c>
      <c r="J1924" t="s">
        <v>72</v>
      </c>
      <c r="K1924" t="s">
        <v>35</v>
      </c>
      <c r="L1924" t="s">
        <v>96</v>
      </c>
      <c r="M1924" t="s">
        <v>72</v>
      </c>
      <c r="N1924" t="s">
        <v>33</v>
      </c>
      <c r="O1924" t="s">
        <v>59</v>
      </c>
      <c r="P1924" t="s">
        <v>101</v>
      </c>
      <c r="Q1924" t="s">
        <v>60</v>
      </c>
      <c r="R1924" t="s">
        <v>74</v>
      </c>
      <c r="S1924" t="s">
        <v>72</v>
      </c>
      <c r="T1924" t="s">
        <v>75</v>
      </c>
      <c r="U1924" t="s">
        <v>61</v>
      </c>
      <c r="V1924" t="s">
        <v>76</v>
      </c>
      <c r="W1924" t="s">
        <v>55</v>
      </c>
      <c r="X1924" t="s">
        <v>72</v>
      </c>
      <c r="Y1924" t="s">
        <v>72</v>
      </c>
      <c r="Z1924" t="s">
        <v>72</v>
      </c>
      <c r="AA1924" t="s">
        <v>60</v>
      </c>
      <c r="AB1924" t="s">
        <v>77</v>
      </c>
    </row>
    <row r="1925" spans="1:28" hidden="1" x14ac:dyDescent="0.3">
      <c r="A1925" t="s">
        <v>104</v>
      </c>
      <c r="B1925">
        <v>2.7944841500000002</v>
      </c>
      <c r="C1925" t="s">
        <v>29</v>
      </c>
      <c r="D1925" t="s">
        <v>30</v>
      </c>
      <c r="E1925" t="s">
        <v>49</v>
      </c>
      <c r="F1925" t="s">
        <v>32</v>
      </c>
      <c r="G1925">
        <v>438.50202999999999</v>
      </c>
      <c r="H1925">
        <v>103.55065999999999</v>
      </c>
      <c r="I1925" t="s">
        <v>84</v>
      </c>
      <c r="J1925" t="s">
        <v>85</v>
      </c>
      <c r="K1925" t="s">
        <v>86</v>
      </c>
      <c r="L1925" t="s">
        <v>87</v>
      </c>
      <c r="M1925" t="s">
        <v>51</v>
      </c>
      <c r="N1925" t="s">
        <v>38</v>
      </c>
      <c r="O1925" t="s">
        <v>39</v>
      </c>
      <c r="P1925" t="s">
        <v>88</v>
      </c>
      <c r="Q1925" t="s">
        <v>41</v>
      </c>
      <c r="R1925" t="s">
        <v>41</v>
      </c>
      <c r="S1925" t="s">
        <v>60</v>
      </c>
      <c r="T1925" t="s">
        <v>43</v>
      </c>
      <c r="U1925" t="s">
        <v>43</v>
      </c>
      <c r="V1925" t="s">
        <v>89</v>
      </c>
      <c r="W1925" t="s">
        <v>36</v>
      </c>
      <c r="X1925" t="s">
        <v>45</v>
      </c>
      <c r="Y1925" t="s">
        <v>41</v>
      </c>
      <c r="Z1925" t="s">
        <v>46</v>
      </c>
      <c r="AA1925" t="s">
        <v>41</v>
      </c>
      <c r="AB1925" t="s">
        <v>77</v>
      </c>
    </row>
    <row r="1926" spans="1:28" hidden="1" x14ac:dyDescent="0.3">
      <c r="A1926" t="s">
        <v>124</v>
      </c>
      <c r="B1926">
        <v>2.5360497799999999</v>
      </c>
      <c r="C1926" t="s">
        <v>29</v>
      </c>
      <c r="D1926" t="s">
        <v>30</v>
      </c>
      <c r="E1926" t="s">
        <v>49</v>
      </c>
      <c r="F1926" t="s">
        <v>50</v>
      </c>
      <c r="G1926">
        <v>356.71163999999999</v>
      </c>
      <c r="H1926">
        <v>124.04942</v>
      </c>
      <c r="I1926" t="s">
        <v>38</v>
      </c>
      <c r="J1926" t="s">
        <v>57</v>
      </c>
      <c r="K1926" t="s">
        <v>35</v>
      </c>
      <c r="L1926" t="s">
        <v>55</v>
      </c>
      <c r="M1926" t="s">
        <v>58</v>
      </c>
      <c r="N1926" t="s">
        <v>38</v>
      </c>
      <c r="O1926" t="s">
        <v>39</v>
      </c>
      <c r="P1926" t="s">
        <v>40</v>
      </c>
      <c r="Q1926" t="s">
        <v>125</v>
      </c>
      <c r="R1926" t="s">
        <v>126</v>
      </c>
      <c r="S1926" t="s">
        <v>60</v>
      </c>
      <c r="T1926" t="s">
        <v>43</v>
      </c>
      <c r="U1926" t="s">
        <v>61</v>
      </c>
      <c r="V1926" t="s">
        <v>76</v>
      </c>
      <c r="W1926" t="s">
        <v>36</v>
      </c>
      <c r="X1926" t="s">
        <v>62</v>
      </c>
      <c r="Y1926" t="s">
        <v>41</v>
      </c>
      <c r="Z1926" t="s">
        <v>46</v>
      </c>
      <c r="AA1926" t="s">
        <v>41</v>
      </c>
      <c r="AB1926" t="s">
        <v>47</v>
      </c>
    </row>
    <row r="1927" spans="1:28" hidden="1" x14ac:dyDescent="0.3">
      <c r="A1927" t="s">
        <v>102</v>
      </c>
      <c r="B1927">
        <v>0.98366626000000001</v>
      </c>
      <c r="C1927" t="s">
        <v>91</v>
      </c>
      <c r="D1927" t="s">
        <v>30</v>
      </c>
      <c r="E1927" t="s">
        <v>93</v>
      </c>
      <c r="F1927" t="s">
        <v>103</v>
      </c>
      <c r="G1927">
        <v>286.91525000000001</v>
      </c>
      <c r="H1927">
        <v>100.83024</v>
      </c>
      <c r="I1927" t="s">
        <v>33</v>
      </c>
      <c r="J1927" t="s">
        <v>57</v>
      </c>
      <c r="K1927" t="s">
        <v>95</v>
      </c>
      <c r="L1927" t="s">
        <v>55</v>
      </c>
      <c r="M1927" t="s">
        <v>72</v>
      </c>
      <c r="N1927" t="s">
        <v>33</v>
      </c>
      <c r="O1927" t="s">
        <v>59</v>
      </c>
      <c r="P1927" t="s">
        <v>101</v>
      </c>
      <c r="Q1927" t="s">
        <v>60</v>
      </c>
      <c r="R1927" t="s">
        <v>97</v>
      </c>
      <c r="S1927" t="s">
        <v>72</v>
      </c>
      <c r="T1927" t="s">
        <v>43</v>
      </c>
      <c r="U1927" t="s">
        <v>61</v>
      </c>
      <c r="V1927" t="s">
        <v>76</v>
      </c>
      <c r="W1927" t="s">
        <v>55</v>
      </c>
      <c r="X1927" t="s">
        <v>45</v>
      </c>
      <c r="Y1927" t="s">
        <v>41</v>
      </c>
      <c r="Z1927" t="s">
        <v>50</v>
      </c>
      <c r="AA1927" t="s">
        <v>41</v>
      </c>
      <c r="AB1927" t="s">
        <v>47</v>
      </c>
    </row>
    <row r="1928" spans="1:28" hidden="1" x14ac:dyDescent="0.3">
      <c r="A1928" s="1" t="s">
        <v>81</v>
      </c>
    </row>
    <row r="1929" spans="1:28" hidden="1" x14ac:dyDescent="0.3">
      <c r="A1929" t="s">
        <v>66</v>
      </c>
      <c r="B1929">
        <v>3.42497702</v>
      </c>
      <c r="C1929" t="s">
        <v>29</v>
      </c>
      <c r="D1929" t="s">
        <v>67</v>
      </c>
      <c r="E1929" t="s">
        <v>68</v>
      </c>
      <c r="F1929" t="s">
        <v>65</v>
      </c>
      <c r="G1929">
        <v>419.46868000000001</v>
      </c>
      <c r="H1929">
        <v>101.53375</v>
      </c>
      <c r="I1929" t="s">
        <v>33</v>
      </c>
      <c r="J1929" t="s">
        <v>34</v>
      </c>
      <c r="K1929" t="s">
        <v>35</v>
      </c>
      <c r="L1929" t="s">
        <v>55</v>
      </c>
      <c r="M1929" t="s">
        <v>58</v>
      </c>
      <c r="N1929" t="s">
        <v>33</v>
      </c>
      <c r="O1929" t="s">
        <v>59</v>
      </c>
      <c r="P1929" t="s">
        <v>40</v>
      </c>
      <c r="Q1929" t="s">
        <v>41</v>
      </c>
      <c r="R1929" t="s">
        <v>41</v>
      </c>
      <c r="S1929" t="s">
        <v>60</v>
      </c>
      <c r="T1929" t="s">
        <v>43</v>
      </c>
      <c r="U1929" t="s">
        <v>43</v>
      </c>
      <c r="V1929" t="s">
        <v>44</v>
      </c>
      <c r="W1929" t="s">
        <v>36</v>
      </c>
      <c r="X1929" t="s">
        <v>45</v>
      </c>
      <c r="Y1929" t="s">
        <v>60</v>
      </c>
      <c r="Z1929" t="s">
        <v>46</v>
      </c>
      <c r="AA1929" t="s">
        <v>41</v>
      </c>
      <c r="AB1929" t="s">
        <v>47</v>
      </c>
    </row>
    <row r="1930" spans="1:28" hidden="1" x14ac:dyDescent="0.3">
      <c r="A1930" t="s">
        <v>102</v>
      </c>
      <c r="B1930">
        <v>0.55754831999999999</v>
      </c>
      <c r="C1930" t="s">
        <v>91</v>
      </c>
      <c r="D1930" t="s">
        <v>30</v>
      </c>
      <c r="E1930" t="s">
        <v>93</v>
      </c>
      <c r="F1930" t="s">
        <v>103</v>
      </c>
      <c r="G1930">
        <v>306.12130000000002</v>
      </c>
      <c r="H1930">
        <v>100.23697</v>
      </c>
      <c r="I1930" t="s">
        <v>33</v>
      </c>
      <c r="J1930" t="s">
        <v>57</v>
      </c>
      <c r="K1930" t="s">
        <v>95</v>
      </c>
      <c r="L1930" t="s">
        <v>55</v>
      </c>
      <c r="M1930" t="s">
        <v>72</v>
      </c>
      <c r="N1930" t="s">
        <v>33</v>
      </c>
      <c r="O1930" t="s">
        <v>59</v>
      </c>
      <c r="P1930" t="s">
        <v>101</v>
      </c>
      <c r="Q1930" t="s">
        <v>60</v>
      </c>
      <c r="R1930" t="s">
        <v>97</v>
      </c>
      <c r="S1930" t="s">
        <v>72</v>
      </c>
      <c r="T1930" t="s">
        <v>43</v>
      </c>
      <c r="U1930" t="s">
        <v>61</v>
      </c>
      <c r="V1930" t="s">
        <v>76</v>
      </c>
      <c r="W1930" t="s">
        <v>55</v>
      </c>
      <c r="X1930" t="s">
        <v>45</v>
      </c>
      <c r="Y1930" t="s">
        <v>41</v>
      </c>
      <c r="Z1930" t="s">
        <v>50</v>
      </c>
      <c r="AA1930" t="s">
        <v>41</v>
      </c>
      <c r="AB1930" t="s">
        <v>47</v>
      </c>
    </row>
    <row r="1931" spans="1:28" hidden="1" x14ac:dyDescent="0.3">
      <c r="A1931" t="s">
        <v>128</v>
      </c>
      <c r="B1931">
        <v>0.73683695999999999</v>
      </c>
      <c r="C1931" t="s">
        <v>116</v>
      </c>
      <c r="D1931" t="s">
        <v>79</v>
      </c>
      <c r="E1931" t="s">
        <v>129</v>
      </c>
      <c r="F1931" t="s">
        <v>130</v>
      </c>
      <c r="G1931">
        <v>1417.66707</v>
      </c>
      <c r="H1931">
        <v>168.9385</v>
      </c>
      <c r="I1931" t="s">
        <v>33</v>
      </c>
      <c r="J1931" t="s">
        <v>72</v>
      </c>
      <c r="K1931" t="s">
        <v>95</v>
      </c>
      <c r="L1931" t="s">
        <v>96</v>
      </c>
      <c r="M1931" t="s">
        <v>72</v>
      </c>
      <c r="N1931" t="s">
        <v>33</v>
      </c>
      <c r="O1931" t="s">
        <v>59</v>
      </c>
      <c r="P1931" t="s">
        <v>131</v>
      </c>
      <c r="Q1931" t="s">
        <v>60</v>
      </c>
      <c r="R1931" t="s">
        <v>74</v>
      </c>
      <c r="S1931" t="s">
        <v>72</v>
      </c>
      <c r="T1931" t="s">
        <v>98</v>
      </c>
      <c r="U1931" t="s">
        <v>61</v>
      </c>
      <c r="V1931" t="s">
        <v>113</v>
      </c>
      <c r="W1931" t="s">
        <v>55</v>
      </c>
      <c r="X1931" t="s">
        <v>114</v>
      </c>
      <c r="Y1931" t="s">
        <v>72</v>
      </c>
      <c r="Z1931" t="s">
        <v>114</v>
      </c>
      <c r="AA1931" t="s">
        <v>41</v>
      </c>
      <c r="AB1931" t="s">
        <v>77</v>
      </c>
    </row>
    <row r="1932" spans="1:28" x14ac:dyDescent="0.3">
      <c r="A1932" t="s">
        <v>56</v>
      </c>
      <c r="B1932">
        <v>4.2586856900000001</v>
      </c>
      <c r="C1932" t="s">
        <v>29</v>
      </c>
      <c r="D1932" t="s">
        <v>30</v>
      </c>
      <c r="E1932" t="s">
        <v>31</v>
      </c>
      <c r="F1932" t="s">
        <v>50</v>
      </c>
      <c r="G1932">
        <v>207.31437</v>
      </c>
      <c r="H1932">
        <v>130.80341000000001</v>
      </c>
      <c r="I1932" t="s">
        <v>38</v>
      </c>
      <c r="J1932" t="s">
        <v>57</v>
      </c>
      <c r="K1932" t="s">
        <v>35</v>
      </c>
      <c r="L1932" t="s">
        <v>36</v>
      </c>
      <c r="M1932" t="s">
        <v>58</v>
      </c>
      <c r="N1932" t="s">
        <v>38</v>
      </c>
      <c r="O1932" t="s">
        <v>59</v>
      </c>
      <c r="P1932" t="s">
        <v>40</v>
      </c>
      <c r="Q1932" t="s">
        <v>41</v>
      </c>
      <c r="R1932" t="s">
        <v>41</v>
      </c>
      <c r="S1932" t="s">
        <v>60</v>
      </c>
      <c r="T1932" t="s">
        <v>43</v>
      </c>
      <c r="U1932" t="s">
        <v>61</v>
      </c>
      <c r="V1932" t="s">
        <v>44</v>
      </c>
      <c r="W1932" t="s">
        <v>36</v>
      </c>
      <c r="X1932" t="s">
        <v>62</v>
      </c>
      <c r="Y1932" t="s">
        <v>41</v>
      </c>
      <c r="Z1932" t="s">
        <v>46</v>
      </c>
      <c r="AA1932" t="s">
        <v>41</v>
      </c>
      <c r="AB1932" t="s">
        <v>63</v>
      </c>
    </row>
    <row r="1933" spans="1:28" hidden="1" x14ac:dyDescent="0.3">
      <c r="A1933" t="s">
        <v>108</v>
      </c>
      <c r="B1933">
        <v>0.26179079</v>
      </c>
      <c r="C1933" t="s">
        <v>29</v>
      </c>
      <c r="D1933" t="s">
        <v>30</v>
      </c>
      <c r="E1933" t="s">
        <v>31</v>
      </c>
      <c r="F1933" t="s">
        <v>70</v>
      </c>
      <c r="G1933">
        <v>1323.6798699999999</v>
      </c>
      <c r="H1933">
        <v>177.18124</v>
      </c>
      <c r="I1933" t="s">
        <v>94</v>
      </c>
      <c r="J1933" t="s">
        <v>72</v>
      </c>
      <c r="K1933" t="s">
        <v>109</v>
      </c>
      <c r="L1933" t="s">
        <v>110</v>
      </c>
      <c r="M1933" t="s">
        <v>72</v>
      </c>
      <c r="N1933" t="s">
        <v>33</v>
      </c>
      <c r="O1933" t="s">
        <v>59</v>
      </c>
      <c r="P1933" t="s">
        <v>111</v>
      </c>
      <c r="Q1933" t="s">
        <v>60</v>
      </c>
      <c r="R1933" t="s">
        <v>112</v>
      </c>
      <c r="S1933" t="s">
        <v>72</v>
      </c>
      <c r="T1933" t="s">
        <v>75</v>
      </c>
      <c r="U1933" t="s">
        <v>61</v>
      </c>
      <c r="V1933" t="s">
        <v>113</v>
      </c>
      <c r="W1933" t="s">
        <v>96</v>
      </c>
      <c r="X1933" t="s">
        <v>114</v>
      </c>
      <c r="Y1933" t="s">
        <v>72</v>
      </c>
      <c r="Z1933" t="s">
        <v>114</v>
      </c>
      <c r="AA1933" t="s">
        <v>60</v>
      </c>
      <c r="AB1933" t="s">
        <v>63</v>
      </c>
    </row>
    <row r="1934" spans="1:28" hidden="1" x14ac:dyDescent="0.3">
      <c r="A1934" t="s">
        <v>78</v>
      </c>
      <c r="B1934">
        <v>7.6417381600000001</v>
      </c>
      <c r="C1934" t="s">
        <v>29</v>
      </c>
      <c r="D1934" t="s">
        <v>79</v>
      </c>
      <c r="E1934" t="s">
        <v>80</v>
      </c>
      <c r="F1934" t="s">
        <v>50</v>
      </c>
      <c r="G1934">
        <v>181.27678</v>
      </c>
      <c r="H1934">
        <v>96.045259999999999</v>
      </c>
      <c r="I1934" t="s">
        <v>33</v>
      </c>
      <c r="J1934" t="s">
        <v>34</v>
      </c>
      <c r="K1934" t="s">
        <v>35</v>
      </c>
      <c r="L1934" t="s">
        <v>36</v>
      </c>
      <c r="M1934" t="s">
        <v>37</v>
      </c>
      <c r="N1934" t="s">
        <v>33</v>
      </c>
      <c r="O1934" t="s">
        <v>39</v>
      </c>
      <c r="P1934" t="s">
        <v>40</v>
      </c>
      <c r="Q1934" t="s">
        <v>41</v>
      </c>
      <c r="R1934" t="s">
        <v>41</v>
      </c>
      <c r="S1934" t="s">
        <v>42</v>
      </c>
      <c r="T1934" t="s">
        <v>43</v>
      </c>
      <c r="U1934" t="s">
        <v>43</v>
      </c>
      <c r="V1934" t="s">
        <v>44</v>
      </c>
      <c r="W1934" t="s">
        <v>36</v>
      </c>
      <c r="X1934" t="s">
        <v>45</v>
      </c>
      <c r="Y1934" t="s">
        <v>41</v>
      </c>
      <c r="Z1934" t="s">
        <v>46</v>
      </c>
      <c r="AA1934" t="s">
        <v>41</v>
      </c>
      <c r="AB1934" t="s">
        <v>47</v>
      </c>
    </row>
    <row r="1935" spans="1:28" hidden="1" x14ac:dyDescent="0.3">
      <c r="A1935" s="1" t="s">
        <v>81</v>
      </c>
    </row>
    <row r="1936" spans="1:28" hidden="1" x14ac:dyDescent="0.3">
      <c r="A1936" t="s">
        <v>108</v>
      </c>
      <c r="B1936">
        <v>0.75174538000000002</v>
      </c>
      <c r="C1936" t="s">
        <v>29</v>
      </c>
      <c r="D1936" t="s">
        <v>30</v>
      </c>
      <c r="E1936" t="s">
        <v>31</v>
      </c>
      <c r="F1936" t="s">
        <v>70</v>
      </c>
      <c r="G1936">
        <v>1319.2374600000001</v>
      </c>
      <c r="H1936">
        <v>174.74858</v>
      </c>
      <c r="I1936" t="s">
        <v>94</v>
      </c>
      <c r="J1936" t="s">
        <v>72</v>
      </c>
      <c r="K1936" t="s">
        <v>109</v>
      </c>
      <c r="L1936" t="s">
        <v>110</v>
      </c>
      <c r="M1936" t="s">
        <v>72</v>
      </c>
      <c r="N1936" t="s">
        <v>33</v>
      </c>
      <c r="O1936" t="s">
        <v>59</v>
      </c>
      <c r="P1936" t="s">
        <v>111</v>
      </c>
      <c r="Q1936" t="s">
        <v>60</v>
      </c>
      <c r="R1936" t="s">
        <v>112</v>
      </c>
      <c r="S1936" t="s">
        <v>72</v>
      </c>
      <c r="T1936" t="s">
        <v>75</v>
      </c>
      <c r="U1936" t="s">
        <v>61</v>
      </c>
      <c r="V1936" t="s">
        <v>113</v>
      </c>
      <c r="W1936" t="s">
        <v>96</v>
      </c>
      <c r="X1936" t="s">
        <v>114</v>
      </c>
      <c r="Y1936" t="s">
        <v>72</v>
      </c>
      <c r="Z1936" t="s">
        <v>114</v>
      </c>
      <c r="AA1936" t="s">
        <v>60</v>
      </c>
      <c r="AB1936" t="s">
        <v>63</v>
      </c>
    </row>
    <row r="1937" spans="1:28" hidden="1" x14ac:dyDescent="0.3">
      <c r="A1937" t="s">
        <v>123</v>
      </c>
      <c r="B1937">
        <v>3.2293935199999999</v>
      </c>
      <c r="C1937" t="s">
        <v>29</v>
      </c>
      <c r="D1937" t="s">
        <v>79</v>
      </c>
      <c r="E1937" t="s">
        <v>80</v>
      </c>
      <c r="F1937" t="s">
        <v>50</v>
      </c>
      <c r="G1937">
        <v>164.16538</v>
      </c>
      <c r="H1937">
        <v>125.99798</v>
      </c>
      <c r="I1937" t="s">
        <v>33</v>
      </c>
      <c r="J1937" t="s">
        <v>57</v>
      </c>
      <c r="K1937" t="s">
        <v>35</v>
      </c>
      <c r="L1937" t="s">
        <v>55</v>
      </c>
      <c r="M1937" t="s">
        <v>58</v>
      </c>
      <c r="N1937" t="s">
        <v>38</v>
      </c>
      <c r="O1937" t="s">
        <v>39</v>
      </c>
      <c r="P1937" t="s">
        <v>40</v>
      </c>
      <c r="Q1937" t="s">
        <v>41</v>
      </c>
      <c r="R1937" t="s">
        <v>41</v>
      </c>
      <c r="S1937" t="s">
        <v>60</v>
      </c>
      <c r="T1937" t="s">
        <v>43</v>
      </c>
      <c r="U1937" t="s">
        <v>43</v>
      </c>
      <c r="V1937" t="s">
        <v>44</v>
      </c>
      <c r="W1937" t="s">
        <v>36</v>
      </c>
      <c r="X1937" t="s">
        <v>62</v>
      </c>
      <c r="Y1937" t="s">
        <v>41</v>
      </c>
      <c r="Z1937" t="s">
        <v>46</v>
      </c>
      <c r="AA1937" t="s">
        <v>41</v>
      </c>
      <c r="AB1937" t="s">
        <v>47</v>
      </c>
    </row>
    <row r="1938" spans="1:28" hidden="1" x14ac:dyDescent="0.3">
      <c r="A1938" t="s">
        <v>28</v>
      </c>
      <c r="B1938">
        <v>6.4533414899999997</v>
      </c>
      <c r="C1938" t="s">
        <v>29</v>
      </c>
      <c r="D1938" t="s">
        <v>30</v>
      </c>
      <c r="E1938" t="s">
        <v>31</v>
      </c>
      <c r="F1938" t="s">
        <v>32</v>
      </c>
      <c r="G1938">
        <v>56.13843</v>
      </c>
      <c r="H1938">
        <v>115.48929</v>
      </c>
      <c r="I1938" t="s">
        <v>33</v>
      </c>
      <c r="J1938" t="s">
        <v>34</v>
      </c>
      <c r="K1938" t="s">
        <v>35</v>
      </c>
      <c r="L1938" t="s">
        <v>36</v>
      </c>
      <c r="M1938" t="s">
        <v>37</v>
      </c>
      <c r="N1938" t="s">
        <v>38</v>
      </c>
      <c r="O1938" t="s">
        <v>39</v>
      </c>
      <c r="P1938" t="s">
        <v>40</v>
      </c>
      <c r="Q1938" t="s">
        <v>41</v>
      </c>
      <c r="R1938" t="s">
        <v>41</v>
      </c>
      <c r="S1938" t="s">
        <v>42</v>
      </c>
      <c r="T1938" t="s">
        <v>43</v>
      </c>
      <c r="U1938" t="s">
        <v>43</v>
      </c>
      <c r="V1938" t="s">
        <v>44</v>
      </c>
      <c r="W1938" t="s">
        <v>36</v>
      </c>
      <c r="X1938" t="s">
        <v>45</v>
      </c>
      <c r="Y1938" t="s">
        <v>41</v>
      </c>
      <c r="Z1938" t="s">
        <v>46</v>
      </c>
      <c r="AA1938" t="s">
        <v>41</v>
      </c>
      <c r="AB1938" t="s">
        <v>47</v>
      </c>
    </row>
    <row r="1939" spans="1:28" hidden="1" x14ac:dyDescent="0.3">
      <c r="A1939" t="s">
        <v>99</v>
      </c>
      <c r="B1939">
        <v>5.41859E-3</v>
      </c>
      <c r="C1939" t="s">
        <v>29</v>
      </c>
      <c r="D1939" t="s">
        <v>67</v>
      </c>
      <c r="E1939" t="s">
        <v>68</v>
      </c>
      <c r="F1939" t="s">
        <v>100</v>
      </c>
      <c r="G1939">
        <v>248.64225999999999</v>
      </c>
      <c r="H1939">
        <v>135.09987000000001</v>
      </c>
      <c r="I1939" t="s">
        <v>38</v>
      </c>
      <c r="J1939" t="s">
        <v>57</v>
      </c>
      <c r="K1939" t="s">
        <v>95</v>
      </c>
      <c r="L1939" t="s">
        <v>55</v>
      </c>
      <c r="M1939" t="s">
        <v>72</v>
      </c>
      <c r="N1939" t="s">
        <v>33</v>
      </c>
      <c r="O1939" t="s">
        <v>59</v>
      </c>
      <c r="P1939" t="s">
        <v>101</v>
      </c>
      <c r="Q1939" t="s">
        <v>41</v>
      </c>
      <c r="R1939" t="s">
        <v>41</v>
      </c>
      <c r="S1939" t="s">
        <v>72</v>
      </c>
      <c r="T1939" t="s">
        <v>43</v>
      </c>
      <c r="U1939" t="s">
        <v>61</v>
      </c>
      <c r="V1939" t="s">
        <v>76</v>
      </c>
      <c r="W1939" t="s">
        <v>55</v>
      </c>
      <c r="X1939" t="s">
        <v>45</v>
      </c>
      <c r="Y1939" t="s">
        <v>41</v>
      </c>
      <c r="Z1939" t="s">
        <v>50</v>
      </c>
      <c r="AA1939" t="s">
        <v>41</v>
      </c>
      <c r="AB1939" t="s">
        <v>47</v>
      </c>
    </row>
    <row r="1940" spans="1:28" hidden="1" x14ac:dyDescent="0.3">
      <c r="A1940" t="s">
        <v>64</v>
      </c>
      <c r="B1940">
        <v>4.8205188400000001</v>
      </c>
      <c r="C1940" t="s">
        <v>29</v>
      </c>
      <c r="D1940" t="s">
        <v>30</v>
      </c>
      <c r="E1940" t="s">
        <v>31</v>
      </c>
      <c r="F1940" t="s">
        <v>65</v>
      </c>
      <c r="G1940">
        <v>448.41269</v>
      </c>
      <c r="H1940">
        <v>128.06667999999999</v>
      </c>
      <c r="I1940" t="s">
        <v>38</v>
      </c>
      <c r="J1940" t="s">
        <v>57</v>
      </c>
      <c r="K1940" t="s">
        <v>35</v>
      </c>
      <c r="L1940" t="s">
        <v>36</v>
      </c>
      <c r="M1940" t="s">
        <v>58</v>
      </c>
      <c r="N1940" t="s">
        <v>38</v>
      </c>
      <c r="O1940" t="s">
        <v>59</v>
      </c>
      <c r="P1940" t="s">
        <v>40</v>
      </c>
      <c r="Q1940" t="s">
        <v>41</v>
      </c>
      <c r="R1940" t="s">
        <v>41</v>
      </c>
      <c r="S1940" t="s">
        <v>60</v>
      </c>
      <c r="T1940" t="s">
        <v>43</v>
      </c>
      <c r="U1940" t="s">
        <v>43</v>
      </c>
      <c r="V1940" t="s">
        <v>44</v>
      </c>
      <c r="W1940" t="s">
        <v>36</v>
      </c>
      <c r="X1940" t="s">
        <v>45</v>
      </c>
      <c r="Y1940" t="s">
        <v>41</v>
      </c>
      <c r="Z1940" t="s">
        <v>50</v>
      </c>
      <c r="AA1940" t="s">
        <v>41</v>
      </c>
      <c r="AB1940" t="s">
        <v>47</v>
      </c>
    </row>
    <row r="1941" spans="1:28" hidden="1" x14ac:dyDescent="0.3">
      <c r="A1941" t="s">
        <v>108</v>
      </c>
      <c r="B1941">
        <v>0.71151556999999999</v>
      </c>
      <c r="C1941" t="s">
        <v>29</v>
      </c>
      <c r="D1941" t="s">
        <v>30</v>
      </c>
      <c r="E1941" t="s">
        <v>31</v>
      </c>
      <c r="F1941" t="s">
        <v>70</v>
      </c>
      <c r="G1941">
        <v>1321.59042</v>
      </c>
      <c r="H1941">
        <v>174.62368000000001</v>
      </c>
      <c r="I1941" t="s">
        <v>94</v>
      </c>
      <c r="J1941" t="s">
        <v>72</v>
      </c>
      <c r="K1941" t="s">
        <v>109</v>
      </c>
      <c r="L1941" t="s">
        <v>110</v>
      </c>
      <c r="M1941" t="s">
        <v>72</v>
      </c>
      <c r="N1941" t="s">
        <v>33</v>
      </c>
      <c r="O1941" t="s">
        <v>59</v>
      </c>
      <c r="P1941" t="s">
        <v>111</v>
      </c>
      <c r="Q1941" t="s">
        <v>60</v>
      </c>
      <c r="R1941" t="s">
        <v>112</v>
      </c>
      <c r="S1941" t="s">
        <v>72</v>
      </c>
      <c r="T1941" t="s">
        <v>75</v>
      </c>
      <c r="U1941" t="s">
        <v>61</v>
      </c>
      <c r="V1941" t="s">
        <v>113</v>
      </c>
      <c r="W1941" t="s">
        <v>96</v>
      </c>
      <c r="X1941" t="s">
        <v>114</v>
      </c>
      <c r="Y1941" t="s">
        <v>72</v>
      </c>
      <c r="Z1941" t="s">
        <v>114</v>
      </c>
      <c r="AA1941" t="s">
        <v>60</v>
      </c>
      <c r="AB1941" t="s">
        <v>63</v>
      </c>
    </row>
    <row r="1942" spans="1:28" hidden="1" x14ac:dyDescent="0.3">
      <c r="A1942" t="s">
        <v>28</v>
      </c>
      <c r="B1942">
        <v>6.2851148700000001</v>
      </c>
      <c r="C1942" t="s">
        <v>29</v>
      </c>
      <c r="D1942" t="s">
        <v>30</v>
      </c>
      <c r="E1942" t="s">
        <v>31</v>
      </c>
      <c r="F1942" t="s">
        <v>32</v>
      </c>
      <c r="G1942">
        <v>120.93568999999999</v>
      </c>
      <c r="H1942">
        <v>113.12723</v>
      </c>
      <c r="I1942" t="s">
        <v>33</v>
      </c>
      <c r="J1942" t="s">
        <v>34</v>
      </c>
      <c r="K1942" t="s">
        <v>35</v>
      </c>
      <c r="L1942" t="s">
        <v>36</v>
      </c>
      <c r="M1942" t="s">
        <v>37</v>
      </c>
      <c r="N1942" t="s">
        <v>38</v>
      </c>
      <c r="O1942" t="s">
        <v>39</v>
      </c>
      <c r="P1942" t="s">
        <v>40</v>
      </c>
      <c r="Q1942" t="s">
        <v>41</v>
      </c>
      <c r="R1942" t="s">
        <v>41</v>
      </c>
      <c r="S1942" t="s">
        <v>42</v>
      </c>
      <c r="T1942" t="s">
        <v>43</v>
      </c>
      <c r="U1942" t="s">
        <v>43</v>
      </c>
      <c r="V1942" t="s">
        <v>44</v>
      </c>
      <c r="W1942" t="s">
        <v>36</v>
      </c>
      <c r="X1942" t="s">
        <v>45</v>
      </c>
      <c r="Y1942" t="s">
        <v>41</v>
      </c>
      <c r="Z1942" t="s">
        <v>46</v>
      </c>
      <c r="AA1942" t="s">
        <v>41</v>
      </c>
      <c r="AB1942" t="s">
        <v>47</v>
      </c>
    </row>
    <row r="1943" spans="1:28" hidden="1" x14ac:dyDescent="0.3">
      <c r="A1943" t="s">
        <v>106</v>
      </c>
      <c r="B1943">
        <v>3.0665102900000001</v>
      </c>
      <c r="C1943" t="s">
        <v>29</v>
      </c>
      <c r="D1943" t="s">
        <v>30</v>
      </c>
      <c r="E1943" t="s">
        <v>49</v>
      </c>
      <c r="F1943" t="s">
        <v>70</v>
      </c>
      <c r="G1943">
        <v>745.63226999999995</v>
      </c>
      <c r="H1943">
        <v>127.52002</v>
      </c>
      <c r="I1943" t="s">
        <v>33</v>
      </c>
      <c r="J1943" t="s">
        <v>57</v>
      </c>
      <c r="K1943" t="s">
        <v>95</v>
      </c>
      <c r="L1943" t="s">
        <v>107</v>
      </c>
      <c r="M1943" t="s">
        <v>58</v>
      </c>
      <c r="N1943" t="s">
        <v>33</v>
      </c>
      <c r="O1943" t="s">
        <v>59</v>
      </c>
      <c r="P1943" t="s">
        <v>101</v>
      </c>
      <c r="Q1943" t="s">
        <v>60</v>
      </c>
      <c r="R1943" t="s">
        <v>97</v>
      </c>
      <c r="S1943" t="s">
        <v>72</v>
      </c>
      <c r="T1943" t="s">
        <v>98</v>
      </c>
      <c r="U1943" t="s">
        <v>61</v>
      </c>
      <c r="V1943" t="s">
        <v>76</v>
      </c>
      <c r="W1943" t="s">
        <v>55</v>
      </c>
      <c r="X1943" t="s">
        <v>72</v>
      </c>
      <c r="Y1943" t="s">
        <v>60</v>
      </c>
      <c r="Z1943" t="s">
        <v>72</v>
      </c>
      <c r="AA1943" t="s">
        <v>60</v>
      </c>
      <c r="AB1943" t="s">
        <v>77</v>
      </c>
    </row>
    <row r="1944" spans="1:28" hidden="1" x14ac:dyDescent="0.3">
      <c r="A1944" t="s">
        <v>78</v>
      </c>
      <c r="B1944">
        <v>6.8950586400000002</v>
      </c>
      <c r="C1944" t="s">
        <v>29</v>
      </c>
      <c r="D1944" t="s">
        <v>79</v>
      </c>
      <c r="E1944" t="s">
        <v>80</v>
      </c>
      <c r="F1944" t="s">
        <v>50</v>
      </c>
      <c r="G1944">
        <v>4.0914700000000002</v>
      </c>
      <c r="H1944">
        <v>92.237970000000004</v>
      </c>
      <c r="I1944" t="s">
        <v>33</v>
      </c>
      <c r="J1944" t="s">
        <v>34</v>
      </c>
      <c r="K1944" t="s">
        <v>35</v>
      </c>
      <c r="L1944" t="s">
        <v>36</v>
      </c>
      <c r="M1944" t="s">
        <v>37</v>
      </c>
      <c r="N1944" t="s">
        <v>33</v>
      </c>
      <c r="O1944" t="s">
        <v>39</v>
      </c>
      <c r="P1944" t="s">
        <v>40</v>
      </c>
      <c r="Q1944" t="s">
        <v>41</v>
      </c>
      <c r="R1944" t="s">
        <v>41</v>
      </c>
      <c r="S1944" t="s">
        <v>42</v>
      </c>
      <c r="T1944" t="s">
        <v>43</v>
      </c>
      <c r="U1944" t="s">
        <v>43</v>
      </c>
      <c r="V1944" t="s">
        <v>44</v>
      </c>
      <c r="W1944" t="s">
        <v>36</v>
      </c>
      <c r="X1944" t="s">
        <v>45</v>
      </c>
      <c r="Y1944" t="s">
        <v>41</v>
      </c>
      <c r="Z1944" t="s">
        <v>46</v>
      </c>
      <c r="AA1944" t="s">
        <v>41</v>
      </c>
      <c r="AB1944" t="s">
        <v>47</v>
      </c>
    </row>
    <row r="1945" spans="1:28" hidden="1" x14ac:dyDescent="0.3">
      <c r="A1945" t="s">
        <v>66</v>
      </c>
      <c r="B1945">
        <v>3.69064975</v>
      </c>
      <c r="C1945" t="s">
        <v>29</v>
      </c>
      <c r="D1945" t="s">
        <v>67</v>
      </c>
      <c r="E1945" t="s">
        <v>68</v>
      </c>
      <c r="F1945" t="s">
        <v>65</v>
      </c>
      <c r="G1945">
        <v>445.32080999999999</v>
      </c>
      <c r="H1945">
        <v>111.24343</v>
      </c>
      <c r="I1945" t="s">
        <v>33</v>
      </c>
      <c r="J1945" t="s">
        <v>34</v>
      </c>
      <c r="K1945" t="s">
        <v>35</v>
      </c>
      <c r="L1945" t="s">
        <v>55</v>
      </c>
      <c r="M1945" t="s">
        <v>58</v>
      </c>
      <c r="N1945" t="s">
        <v>33</v>
      </c>
      <c r="O1945" t="s">
        <v>59</v>
      </c>
      <c r="P1945" t="s">
        <v>40</v>
      </c>
      <c r="Q1945" t="s">
        <v>41</v>
      </c>
      <c r="R1945" t="s">
        <v>41</v>
      </c>
      <c r="S1945" t="s">
        <v>60</v>
      </c>
      <c r="T1945" t="s">
        <v>43</v>
      </c>
      <c r="U1945" t="s">
        <v>43</v>
      </c>
      <c r="V1945" t="s">
        <v>44</v>
      </c>
      <c r="W1945" t="s">
        <v>36</v>
      </c>
      <c r="X1945" t="s">
        <v>45</v>
      </c>
      <c r="Y1945" t="s">
        <v>60</v>
      </c>
      <c r="Z1945" t="s">
        <v>46</v>
      </c>
      <c r="AA1945" t="s">
        <v>41</v>
      </c>
      <c r="AB1945" t="s">
        <v>47</v>
      </c>
    </row>
    <row r="1946" spans="1:28" hidden="1" x14ac:dyDescent="0.3">
      <c r="A1946" t="s">
        <v>121</v>
      </c>
      <c r="B1946">
        <v>2.37119408</v>
      </c>
      <c r="C1946" t="s">
        <v>91</v>
      </c>
      <c r="D1946" t="s">
        <v>92</v>
      </c>
      <c r="E1946" t="s">
        <v>122</v>
      </c>
      <c r="F1946" t="s">
        <v>70</v>
      </c>
      <c r="G1946">
        <v>587.68353999999999</v>
      </c>
      <c r="H1946">
        <v>155.70237</v>
      </c>
      <c r="I1946" t="s">
        <v>118</v>
      </c>
      <c r="J1946" t="s">
        <v>57</v>
      </c>
      <c r="K1946" t="s">
        <v>35</v>
      </c>
      <c r="L1946" t="s">
        <v>107</v>
      </c>
      <c r="M1946" t="s">
        <v>58</v>
      </c>
      <c r="N1946" t="s">
        <v>33</v>
      </c>
      <c r="O1946" t="s">
        <v>59</v>
      </c>
      <c r="P1946" t="s">
        <v>101</v>
      </c>
      <c r="Q1946" t="s">
        <v>60</v>
      </c>
      <c r="R1946" t="s">
        <v>97</v>
      </c>
      <c r="S1946" t="s">
        <v>72</v>
      </c>
      <c r="T1946" t="s">
        <v>98</v>
      </c>
      <c r="U1946" t="s">
        <v>61</v>
      </c>
      <c r="V1946" t="s">
        <v>76</v>
      </c>
      <c r="W1946" t="s">
        <v>55</v>
      </c>
      <c r="X1946" t="s">
        <v>72</v>
      </c>
      <c r="Y1946" t="s">
        <v>72</v>
      </c>
      <c r="Z1946" t="s">
        <v>72</v>
      </c>
      <c r="AA1946" t="s">
        <v>60</v>
      </c>
      <c r="AB1946" t="s">
        <v>77</v>
      </c>
    </row>
    <row r="1947" spans="1:28" hidden="1" x14ac:dyDescent="0.3">
      <c r="A1947" t="s">
        <v>105</v>
      </c>
      <c r="B1947">
        <v>3.116209</v>
      </c>
      <c r="C1947" t="s">
        <v>29</v>
      </c>
      <c r="D1947" t="s">
        <v>30</v>
      </c>
      <c r="E1947" t="s">
        <v>31</v>
      </c>
      <c r="F1947" t="s">
        <v>70</v>
      </c>
      <c r="G1947">
        <v>576.42965000000004</v>
      </c>
      <c r="H1947">
        <v>130.99030999999999</v>
      </c>
      <c r="I1947" t="s">
        <v>33</v>
      </c>
      <c r="J1947" t="s">
        <v>57</v>
      </c>
      <c r="K1947" t="s">
        <v>71</v>
      </c>
      <c r="L1947" t="s">
        <v>55</v>
      </c>
      <c r="M1947" t="s">
        <v>58</v>
      </c>
      <c r="N1947" t="s">
        <v>38</v>
      </c>
      <c r="O1947" t="s">
        <v>39</v>
      </c>
      <c r="P1947" t="s">
        <v>40</v>
      </c>
      <c r="Q1947" t="s">
        <v>41</v>
      </c>
      <c r="R1947" t="s">
        <v>41</v>
      </c>
      <c r="S1947" t="s">
        <v>60</v>
      </c>
      <c r="T1947" t="s">
        <v>43</v>
      </c>
      <c r="U1947" t="s">
        <v>61</v>
      </c>
      <c r="V1947" t="s">
        <v>89</v>
      </c>
      <c r="W1947" t="s">
        <v>36</v>
      </c>
      <c r="X1947" t="s">
        <v>62</v>
      </c>
      <c r="Y1947" t="s">
        <v>41</v>
      </c>
      <c r="Z1947" t="s">
        <v>50</v>
      </c>
      <c r="AA1947" t="s">
        <v>41</v>
      </c>
      <c r="AB1947" t="s">
        <v>63</v>
      </c>
    </row>
    <row r="1948" spans="1:28" hidden="1" x14ac:dyDescent="0.3">
      <c r="A1948" t="s">
        <v>108</v>
      </c>
      <c r="B1948">
        <v>0.40348273000000001</v>
      </c>
      <c r="C1948" t="s">
        <v>29</v>
      </c>
      <c r="D1948" t="s">
        <v>30</v>
      </c>
      <c r="E1948" t="s">
        <v>31</v>
      </c>
      <c r="F1948" t="s">
        <v>70</v>
      </c>
      <c r="G1948">
        <v>1249.21768</v>
      </c>
      <c r="H1948">
        <v>166.56310999999999</v>
      </c>
      <c r="I1948" t="s">
        <v>94</v>
      </c>
      <c r="J1948" t="s">
        <v>72</v>
      </c>
      <c r="K1948" t="s">
        <v>109</v>
      </c>
      <c r="L1948" t="s">
        <v>110</v>
      </c>
      <c r="M1948" t="s">
        <v>72</v>
      </c>
      <c r="N1948" t="s">
        <v>33</v>
      </c>
      <c r="O1948" t="s">
        <v>59</v>
      </c>
      <c r="P1948" t="s">
        <v>111</v>
      </c>
      <c r="Q1948" t="s">
        <v>60</v>
      </c>
      <c r="R1948" t="s">
        <v>112</v>
      </c>
      <c r="S1948" t="s">
        <v>72</v>
      </c>
      <c r="T1948" t="s">
        <v>75</v>
      </c>
      <c r="U1948" t="s">
        <v>61</v>
      </c>
      <c r="V1948" t="s">
        <v>113</v>
      </c>
      <c r="W1948" t="s">
        <v>96</v>
      </c>
      <c r="X1948" t="s">
        <v>114</v>
      </c>
      <c r="Y1948" t="s">
        <v>72</v>
      </c>
      <c r="Z1948" t="s">
        <v>114</v>
      </c>
      <c r="AA1948" t="s">
        <v>60</v>
      </c>
      <c r="AB1948" t="s">
        <v>63</v>
      </c>
    </row>
    <row r="1949" spans="1:28" hidden="1" x14ac:dyDescent="0.3">
      <c r="A1949" t="s">
        <v>123</v>
      </c>
      <c r="B1949">
        <v>3.55041516</v>
      </c>
      <c r="C1949" t="s">
        <v>29</v>
      </c>
      <c r="D1949" t="s">
        <v>79</v>
      </c>
      <c r="E1949" t="s">
        <v>80</v>
      </c>
      <c r="F1949" t="s">
        <v>50</v>
      </c>
      <c r="G1949">
        <v>318.86335000000003</v>
      </c>
      <c r="H1949">
        <v>113.76743</v>
      </c>
      <c r="I1949" t="s">
        <v>33</v>
      </c>
      <c r="J1949" t="s">
        <v>57</v>
      </c>
      <c r="K1949" t="s">
        <v>35</v>
      </c>
      <c r="L1949" t="s">
        <v>55</v>
      </c>
      <c r="M1949" t="s">
        <v>58</v>
      </c>
      <c r="N1949" t="s">
        <v>38</v>
      </c>
      <c r="O1949" t="s">
        <v>39</v>
      </c>
      <c r="P1949" t="s">
        <v>40</v>
      </c>
      <c r="Q1949" t="s">
        <v>41</v>
      </c>
      <c r="R1949" t="s">
        <v>41</v>
      </c>
      <c r="S1949" t="s">
        <v>60</v>
      </c>
      <c r="T1949" t="s">
        <v>43</v>
      </c>
      <c r="U1949" t="s">
        <v>43</v>
      </c>
      <c r="V1949" t="s">
        <v>44</v>
      </c>
      <c r="W1949" t="s">
        <v>36</v>
      </c>
      <c r="X1949" t="s">
        <v>62</v>
      </c>
      <c r="Y1949" t="s">
        <v>41</v>
      </c>
      <c r="Z1949" t="s">
        <v>46</v>
      </c>
      <c r="AA1949" t="s">
        <v>41</v>
      </c>
      <c r="AB1949" t="s">
        <v>47</v>
      </c>
    </row>
    <row r="1950" spans="1:28" hidden="1" x14ac:dyDescent="0.3">
      <c r="A1950" t="s">
        <v>108</v>
      </c>
      <c r="B1950">
        <v>0.5515563</v>
      </c>
      <c r="C1950" t="s">
        <v>29</v>
      </c>
      <c r="D1950" t="s">
        <v>30</v>
      </c>
      <c r="E1950" t="s">
        <v>31</v>
      </c>
      <c r="F1950" t="s">
        <v>70</v>
      </c>
      <c r="G1950">
        <v>1269.2324799999999</v>
      </c>
      <c r="H1950">
        <v>171.36228</v>
      </c>
      <c r="I1950" t="s">
        <v>94</v>
      </c>
      <c r="J1950" t="s">
        <v>72</v>
      </c>
      <c r="K1950" t="s">
        <v>109</v>
      </c>
      <c r="L1950" t="s">
        <v>110</v>
      </c>
      <c r="M1950" t="s">
        <v>72</v>
      </c>
      <c r="N1950" t="s">
        <v>33</v>
      </c>
      <c r="O1950" t="s">
        <v>59</v>
      </c>
      <c r="P1950" t="s">
        <v>111</v>
      </c>
      <c r="Q1950" t="s">
        <v>60</v>
      </c>
      <c r="R1950" t="s">
        <v>112</v>
      </c>
      <c r="S1950" t="s">
        <v>72</v>
      </c>
      <c r="T1950" t="s">
        <v>75</v>
      </c>
      <c r="U1950" t="s">
        <v>61</v>
      </c>
      <c r="V1950" t="s">
        <v>113</v>
      </c>
      <c r="W1950" t="s">
        <v>96</v>
      </c>
      <c r="X1950" t="s">
        <v>114</v>
      </c>
      <c r="Y1950" t="s">
        <v>72</v>
      </c>
      <c r="Z1950" t="s">
        <v>114</v>
      </c>
      <c r="AA1950" t="s">
        <v>60</v>
      </c>
      <c r="AB1950" t="s">
        <v>63</v>
      </c>
    </row>
    <row r="1951" spans="1:28" hidden="1" x14ac:dyDescent="0.3">
      <c r="A1951" t="s">
        <v>28</v>
      </c>
      <c r="B1951">
        <v>6.2281783700000002</v>
      </c>
      <c r="C1951" t="s">
        <v>29</v>
      </c>
      <c r="D1951" t="s">
        <v>30</v>
      </c>
      <c r="E1951" t="s">
        <v>31</v>
      </c>
      <c r="F1951" t="s">
        <v>32</v>
      </c>
      <c r="G1951">
        <v>125.45614</v>
      </c>
      <c r="H1951">
        <v>113.68720999999999</v>
      </c>
      <c r="I1951" t="s">
        <v>33</v>
      </c>
      <c r="J1951" t="s">
        <v>34</v>
      </c>
      <c r="K1951" t="s">
        <v>35</v>
      </c>
      <c r="L1951" t="s">
        <v>36</v>
      </c>
      <c r="M1951" t="s">
        <v>37</v>
      </c>
      <c r="N1951" t="s">
        <v>38</v>
      </c>
      <c r="O1951" t="s">
        <v>39</v>
      </c>
      <c r="P1951" t="s">
        <v>40</v>
      </c>
      <c r="Q1951" t="s">
        <v>41</v>
      </c>
      <c r="R1951" t="s">
        <v>41</v>
      </c>
      <c r="S1951" t="s">
        <v>42</v>
      </c>
      <c r="T1951" t="s">
        <v>43</v>
      </c>
      <c r="U1951" t="s">
        <v>43</v>
      </c>
      <c r="V1951" t="s">
        <v>44</v>
      </c>
      <c r="W1951" t="s">
        <v>36</v>
      </c>
      <c r="X1951" t="s">
        <v>45</v>
      </c>
      <c r="Y1951" t="s">
        <v>41</v>
      </c>
      <c r="Z1951" t="s">
        <v>46</v>
      </c>
      <c r="AA1951" t="s">
        <v>41</v>
      </c>
      <c r="AB1951" t="s">
        <v>47</v>
      </c>
    </row>
    <row r="1952" spans="1:28" hidden="1" x14ac:dyDescent="0.3">
      <c r="A1952" t="s">
        <v>115</v>
      </c>
      <c r="B1952">
        <v>1.3211336300000001</v>
      </c>
      <c r="C1952" t="s">
        <v>116</v>
      </c>
      <c r="D1952" t="s">
        <v>92</v>
      </c>
      <c r="E1952" t="s">
        <v>117</v>
      </c>
      <c r="F1952" t="s">
        <v>70</v>
      </c>
      <c r="G1952">
        <v>1085.67608</v>
      </c>
      <c r="H1952">
        <v>166.93938</v>
      </c>
      <c r="I1952" t="s">
        <v>118</v>
      </c>
      <c r="J1952" t="s">
        <v>57</v>
      </c>
      <c r="K1952" t="s">
        <v>95</v>
      </c>
      <c r="L1952" t="s">
        <v>107</v>
      </c>
      <c r="M1952" t="s">
        <v>72</v>
      </c>
      <c r="N1952" t="s">
        <v>38</v>
      </c>
      <c r="O1952" t="s">
        <v>59</v>
      </c>
      <c r="P1952" t="s">
        <v>73</v>
      </c>
      <c r="Q1952" t="s">
        <v>60</v>
      </c>
      <c r="R1952" t="s">
        <v>97</v>
      </c>
      <c r="S1952" t="s">
        <v>72</v>
      </c>
      <c r="T1952" t="s">
        <v>98</v>
      </c>
      <c r="U1952" t="s">
        <v>61</v>
      </c>
      <c r="V1952" t="s">
        <v>76</v>
      </c>
      <c r="W1952" t="s">
        <v>55</v>
      </c>
      <c r="X1952" t="s">
        <v>72</v>
      </c>
      <c r="Y1952" t="s">
        <v>72</v>
      </c>
      <c r="Z1952" t="s">
        <v>50</v>
      </c>
      <c r="AA1952" t="s">
        <v>60</v>
      </c>
      <c r="AB1952" t="s">
        <v>47</v>
      </c>
    </row>
    <row r="1953" spans="1:28" hidden="1" x14ac:dyDescent="0.3">
      <c r="A1953" t="s">
        <v>66</v>
      </c>
      <c r="B1953">
        <v>4.0311842000000002</v>
      </c>
      <c r="C1953" t="s">
        <v>29</v>
      </c>
      <c r="D1953" t="s">
        <v>67</v>
      </c>
      <c r="E1953" t="s">
        <v>68</v>
      </c>
      <c r="F1953" t="s">
        <v>65</v>
      </c>
      <c r="G1953">
        <v>411.62265000000002</v>
      </c>
      <c r="H1953">
        <v>104.42451</v>
      </c>
      <c r="I1953" t="s">
        <v>33</v>
      </c>
      <c r="J1953" t="s">
        <v>34</v>
      </c>
      <c r="K1953" t="s">
        <v>35</v>
      </c>
      <c r="L1953" t="s">
        <v>55</v>
      </c>
      <c r="M1953" t="s">
        <v>58</v>
      </c>
      <c r="N1953" t="s">
        <v>33</v>
      </c>
      <c r="O1953" t="s">
        <v>59</v>
      </c>
      <c r="P1953" t="s">
        <v>40</v>
      </c>
      <c r="Q1953" t="s">
        <v>41</v>
      </c>
      <c r="R1953" t="s">
        <v>41</v>
      </c>
      <c r="S1953" t="s">
        <v>60</v>
      </c>
      <c r="T1953" t="s">
        <v>43</v>
      </c>
      <c r="U1953" t="s">
        <v>43</v>
      </c>
      <c r="V1953" t="s">
        <v>44</v>
      </c>
      <c r="W1953" t="s">
        <v>36</v>
      </c>
      <c r="X1953" t="s">
        <v>45</v>
      </c>
      <c r="Y1953" t="s">
        <v>60</v>
      </c>
      <c r="Z1953" t="s">
        <v>46</v>
      </c>
      <c r="AA1953" t="s">
        <v>41</v>
      </c>
      <c r="AB1953" t="s">
        <v>47</v>
      </c>
    </row>
    <row r="1954" spans="1:28" hidden="1" x14ac:dyDescent="0.3">
      <c r="A1954" s="1" t="s">
        <v>81</v>
      </c>
    </row>
    <row r="1955" spans="1:28" hidden="1" x14ac:dyDescent="0.3">
      <c r="A1955" t="s">
        <v>124</v>
      </c>
      <c r="B1955">
        <v>2.3771415600000001</v>
      </c>
      <c r="C1955" t="s">
        <v>29</v>
      </c>
      <c r="D1955" t="s">
        <v>30</v>
      </c>
      <c r="E1955" t="s">
        <v>49</v>
      </c>
      <c r="F1955" t="s">
        <v>50</v>
      </c>
      <c r="G1955">
        <v>327.286</v>
      </c>
      <c r="H1955">
        <v>128.07409999999999</v>
      </c>
      <c r="I1955" t="s">
        <v>38</v>
      </c>
      <c r="J1955" t="s">
        <v>57</v>
      </c>
      <c r="K1955" t="s">
        <v>35</v>
      </c>
      <c r="L1955" t="s">
        <v>55</v>
      </c>
      <c r="M1955" t="s">
        <v>58</v>
      </c>
      <c r="N1955" t="s">
        <v>38</v>
      </c>
      <c r="O1955" t="s">
        <v>39</v>
      </c>
      <c r="P1955" t="s">
        <v>40</v>
      </c>
      <c r="Q1955" t="s">
        <v>125</v>
      </c>
      <c r="R1955" t="s">
        <v>126</v>
      </c>
      <c r="S1955" t="s">
        <v>60</v>
      </c>
      <c r="T1955" t="s">
        <v>43</v>
      </c>
      <c r="U1955" t="s">
        <v>61</v>
      </c>
      <c r="V1955" t="s">
        <v>76</v>
      </c>
      <c r="W1955" t="s">
        <v>36</v>
      </c>
      <c r="X1955" t="s">
        <v>62</v>
      </c>
      <c r="Y1955" t="s">
        <v>41</v>
      </c>
      <c r="Z1955" t="s">
        <v>46</v>
      </c>
      <c r="AA1955" t="s">
        <v>41</v>
      </c>
      <c r="AB1955" t="s">
        <v>47</v>
      </c>
    </row>
    <row r="1956" spans="1:28" hidden="1" x14ac:dyDescent="0.3">
      <c r="A1956" t="s">
        <v>78</v>
      </c>
      <c r="B1956">
        <v>7.4507112400000004</v>
      </c>
      <c r="C1956" t="s">
        <v>29</v>
      </c>
      <c r="D1956" t="s">
        <v>79</v>
      </c>
      <c r="E1956" t="s">
        <v>80</v>
      </c>
      <c r="F1956" t="s">
        <v>50</v>
      </c>
      <c r="G1956">
        <v>52.11674</v>
      </c>
      <c r="H1956">
        <v>83.656840000000003</v>
      </c>
      <c r="I1956" t="s">
        <v>33</v>
      </c>
      <c r="J1956" t="s">
        <v>34</v>
      </c>
      <c r="K1956" t="s">
        <v>35</v>
      </c>
      <c r="L1956" t="s">
        <v>36</v>
      </c>
      <c r="M1956" t="s">
        <v>37</v>
      </c>
      <c r="N1956" t="s">
        <v>33</v>
      </c>
      <c r="O1956" t="s">
        <v>39</v>
      </c>
      <c r="P1956" t="s">
        <v>40</v>
      </c>
      <c r="Q1956" t="s">
        <v>41</v>
      </c>
      <c r="R1956" t="s">
        <v>41</v>
      </c>
      <c r="S1956" t="s">
        <v>42</v>
      </c>
      <c r="T1956" t="s">
        <v>43</v>
      </c>
      <c r="U1956" t="s">
        <v>43</v>
      </c>
      <c r="V1956" t="s">
        <v>44</v>
      </c>
      <c r="W1956" t="s">
        <v>36</v>
      </c>
      <c r="X1956" t="s">
        <v>45</v>
      </c>
      <c r="Y1956" t="s">
        <v>41</v>
      </c>
      <c r="Z1956" t="s">
        <v>46</v>
      </c>
      <c r="AA1956" t="s">
        <v>41</v>
      </c>
      <c r="AB1956" t="s">
        <v>47</v>
      </c>
    </row>
    <row r="1957" spans="1:28" hidden="1" x14ac:dyDescent="0.3">
      <c r="A1957" t="s">
        <v>106</v>
      </c>
      <c r="B1957">
        <v>2.4659869900000002</v>
      </c>
      <c r="C1957" t="s">
        <v>29</v>
      </c>
      <c r="D1957" t="s">
        <v>30</v>
      </c>
      <c r="E1957" t="s">
        <v>49</v>
      </c>
      <c r="F1957" t="s">
        <v>70</v>
      </c>
      <c r="G1957">
        <v>779.89454999999998</v>
      </c>
      <c r="H1957">
        <v>138.93567999999999</v>
      </c>
      <c r="I1957" t="s">
        <v>33</v>
      </c>
      <c r="J1957" t="s">
        <v>57</v>
      </c>
      <c r="K1957" t="s">
        <v>95</v>
      </c>
      <c r="L1957" t="s">
        <v>107</v>
      </c>
      <c r="M1957" t="s">
        <v>58</v>
      </c>
      <c r="N1957" t="s">
        <v>33</v>
      </c>
      <c r="O1957" t="s">
        <v>59</v>
      </c>
      <c r="P1957" t="s">
        <v>101</v>
      </c>
      <c r="Q1957" t="s">
        <v>60</v>
      </c>
      <c r="R1957" t="s">
        <v>97</v>
      </c>
      <c r="S1957" t="s">
        <v>72</v>
      </c>
      <c r="T1957" t="s">
        <v>98</v>
      </c>
      <c r="U1957" t="s">
        <v>61</v>
      </c>
      <c r="V1957" t="s">
        <v>76</v>
      </c>
      <c r="W1957" t="s">
        <v>55</v>
      </c>
      <c r="X1957" t="s">
        <v>72</v>
      </c>
      <c r="Y1957" t="s">
        <v>60</v>
      </c>
      <c r="Z1957" t="s">
        <v>72</v>
      </c>
      <c r="AA1957" t="s">
        <v>60</v>
      </c>
      <c r="AB1957" t="s">
        <v>77</v>
      </c>
    </row>
    <row r="1958" spans="1:28" hidden="1" x14ac:dyDescent="0.3">
      <c r="A1958" t="s">
        <v>48</v>
      </c>
      <c r="B1958">
        <v>4.1584748300000003</v>
      </c>
      <c r="C1958" t="s">
        <v>29</v>
      </c>
      <c r="D1958" t="s">
        <v>30</v>
      </c>
      <c r="E1958" t="s">
        <v>49</v>
      </c>
      <c r="F1958" t="s">
        <v>50</v>
      </c>
      <c r="G1958">
        <v>389.38515999999998</v>
      </c>
      <c r="H1958">
        <v>117.7723</v>
      </c>
      <c r="I1958" t="s">
        <v>33</v>
      </c>
      <c r="J1958" t="s">
        <v>34</v>
      </c>
      <c r="K1958" t="s">
        <v>35</v>
      </c>
      <c r="L1958" t="s">
        <v>36</v>
      </c>
      <c r="M1958" t="s">
        <v>51</v>
      </c>
      <c r="N1958" t="s">
        <v>33</v>
      </c>
      <c r="O1958" t="s">
        <v>39</v>
      </c>
      <c r="P1958" t="s">
        <v>52</v>
      </c>
      <c r="Q1958" t="s">
        <v>41</v>
      </c>
      <c r="R1958" t="s">
        <v>41</v>
      </c>
      <c r="S1958" t="s">
        <v>53</v>
      </c>
      <c r="T1958" t="s">
        <v>43</v>
      </c>
      <c r="U1958" t="s">
        <v>43</v>
      </c>
      <c r="V1958" t="s">
        <v>54</v>
      </c>
      <c r="W1958" t="s">
        <v>55</v>
      </c>
      <c r="X1958" t="s">
        <v>45</v>
      </c>
      <c r="Y1958" t="s">
        <v>41</v>
      </c>
      <c r="Z1958" t="s">
        <v>46</v>
      </c>
      <c r="AA1958" t="s">
        <v>41</v>
      </c>
      <c r="AB1958" t="s">
        <v>47</v>
      </c>
    </row>
    <row r="1959" spans="1:28" hidden="1" x14ac:dyDescent="0.3">
      <c r="A1959" t="s">
        <v>124</v>
      </c>
      <c r="B1959">
        <v>2.4928727099999999</v>
      </c>
      <c r="C1959" t="s">
        <v>29</v>
      </c>
      <c r="D1959" t="s">
        <v>30</v>
      </c>
      <c r="E1959" t="s">
        <v>49</v>
      </c>
      <c r="F1959" t="s">
        <v>50</v>
      </c>
      <c r="G1959">
        <v>231.67010999999999</v>
      </c>
      <c r="H1959">
        <v>114.0547</v>
      </c>
      <c r="I1959" t="s">
        <v>38</v>
      </c>
      <c r="J1959" t="s">
        <v>57</v>
      </c>
      <c r="K1959" t="s">
        <v>35</v>
      </c>
      <c r="L1959" t="s">
        <v>55</v>
      </c>
      <c r="M1959" t="s">
        <v>58</v>
      </c>
      <c r="N1959" t="s">
        <v>38</v>
      </c>
      <c r="O1959" t="s">
        <v>39</v>
      </c>
      <c r="P1959" t="s">
        <v>40</v>
      </c>
      <c r="Q1959" t="s">
        <v>125</v>
      </c>
      <c r="R1959" t="s">
        <v>126</v>
      </c>
      <c r="S1959" t="s">
        <v>60</v>
      </c>
      <c r="T1959" t="s">
        <v>43</v>
      </c>
      <c r="U1959" t="s">
        <v>61</v>
      </c>
      <c r="V1959" t="s">
        <v>76</v>
      </c>
      <c r="W1959" t="s">
        <v>36</v>
      </c>
      <c r="X1959" t="s">
        <v>62</v>
      </c>
      <c r="Y1959" t="s">
        <v>41</v>
      </c>
      <c r="Z1959" t="s">
        <v>46</v>
      </c>
      <c r="AA1959" t="s">
        <v>41</v>
      </c>
      <c r="AB1959" t="s">
        <v>47</v>
      </c>
    </row>
    <row r="1960" spans="1:28" hidden="1" x14ac:dyDescent="0.3">
      <c r="A1960" t="s">
        <v>119</v>
      </c>
      <c r="B1960">
        <v>1.51321244</v>
      </c>
      <c r="C1960" t="s">
        <v>29</v>
      </c>
      <c r="D1960" t="s">
        <v>30</v>
      </c>
      <c r="E1960" t="s">
        <v>31</v>
      </c>
      <c r="F1960" t="s">
        <v>70</v>
      </c>
      <c r="G1960">
        <v>928.73429999999996</v>
      </c>
      <c r="H1960">
        <v>169.65789000000001</v>
      </c>
      <c r="I1960" t="s">
        <v>94</v>
      </c>
      <c r="J1960" t="s">
        <v>72</v>
      </c>
      <c r="K1960" t="s">
        <v>35</v>
      </c>
      <c r="L1960" t="s">
        <v>96</v>
      </c>
      <c r="M1960" t="s">
        <v>72</v>
      </c>
      <c r="N1960" t="s">
        <v>33</v>
      </c>
      <c r="O1960" t="s">
        <v>59</v>
      </c>
      <c r="P1960" t="s">
        <v>101</v>
      </c>
      <c r="Q1960" t="s">
        <v>60</v>
      </c>
      <c r="R1960" t="s">
        <v>74</v>
      </c>
      <c r="S1960" t="s">
        <v>72</v>
      </c>
      <c r="T1960" t="s">
        <v>75</v>
      </c>
      <c r="U1960" t="s">
        <v>61</v>
      </c>
      <c r="V1960" t="s">
        <v>76</v>
      </c>
      <c r="W1960" t="s">
        <v>55</v>
      </c>
      <c r="X1960" t="s">
        <v>72</v>
      </c>
      <c r="Y1960" t="s">
        <v>72</v>
      </c>
      <c r="Z1960" t="s">
        <v>72</v>
      </c>
      <c r="AA1960" t="s">
        <v>60</v>
      </c>
      <c r="AB1960" t="s">
        <v>77</v>
      </c>
    </row>
    <row r="1961" spans="1:28" hidden="1" x14ac:dyDescent="0.3">
      <c r="A1961" t="s">
        <v>78</v>
      </c>
      <c r="B1961">
        <v>7.1650646900000003</v>
      </c>
      <c r="C1961" t="s">
        <v>29</v>
      </c>
      <c r="D1961" t="s">
        <v>79</v>
      </c>
      <c r="E1961" t="s">
        <v>80</v>
      </c>
      <c r="F1961" t="s">
        <v>50</v>
      </c>
      <c r="G1961">
        <v>212.95164</v>
      </c>
      <c r="H1961">
        <v>98.356260000000006</v>
      </c>
      <c r="I1961" t="s">
        <v>33</v>
      </c>
      <c r="J1961" t="s">
        <v>34</v>
      </c>
      <c r="K1961" t="s">
        <v>35</v>
      </c>
      <c r="L1961" t="s">
        <v>36</v>
      </c>
      <c r="M1961" t="s">
        <v>37</v>
      </c>
      <c r="N1961" t="s">
        <v>33</v>
      </c>
      <c r="O1961" t="s">
        <v>39</v>
      </c>
      <c r="P1961" t="s">
        <v>40</v>
      </c>
      <c r="Q1961" t="s">
        <v>41</v>
      </c>
      <c r="R1961" t="s">
        <v>41</v>
      </c>
      <c r="S1961" t="s">
        <v>42</v>
      </c>
      <c r="T1961" t="s">
        <v>43</v>
      </c>
      <c r="U1961" t="s">
        <v>43</v>
      </c>
      <c r="V1961" t="s">
        <v>44</v>
      </c>
      <c r="W1961" t="s">
        <v>36</v>
      </c>
      <c r="X1961" t="s">
        <v>45</v>
      </c>
      <c r="Y1961" t="s">
        <v>41</v>
      </c>
      <c r="Z1961" t="s">
        <v>46</v>
      </c>
      <c r="AA1961" t="s">
        <v>41</v>
      </c>
      <c r="AB1961" t="s">
        <v>47</v>
      </c>
    </row>
    <row r="1962" spans="1:28" hidden="1" x14ac:dyDescent="0.3">
      <c r="A1962" t="s">
        <v>82</v>
      </c>
      <c r="B1962">
        <v>2.88006436</v>
      </c>
      <c r="C1962" t="s">
        <v>29</v>
      </c>
      <c r="D1962" t="s">
        <v>30</v>
      </c>
      <c r="E1962" t="s">
        <v>31</v>
      </c>
      <c r="F1962" t="s">
        <v>83</v>
      </c>
      <c r="G1962">
        <v>445.28163999999998</v>
      </c>
      <c r="H1962">
        <v>112.39147</v>
      </c>
      <c r="I1962" t="s">
        <v>84</v>
      </c>
      <c r="J1962" t="s">
        <v>85</v>
      </c>
      <c r="K1962" t="s">
        <v>86</v>
      </c>
      <c r="L1962" t="s">
        <v>87</v>
      </c>
      <c r="M1962" t="s">
        <v>51</v>
      </c>
      <c r="N1962" t="s">
        <v>38</v>
      </c>
      <c r="O1962" t="s">
        <v>39</v>
      </c>
      <c r="P1962" t="s">
        <v>88</v>
      </c>
      <c r="Q1962" t="s">
        <v>41</v>
      </c>
      <c r="R1962" t="s">
        <v>41</v>
      </c>
      <c r="S1962" t="s">
        <v>60</v>
      </c>
      <c r="T1962" t="s">
        <v>43</v>
      </c>
      <c r="U1962" t="s">
        <v>43</v>
      </c>
      <c r="V1962" t="s">
        <v>89</v>
      </c>
      <c r="W1962" t="s">
        <v>36</v>
      </c>
      <c r="X1962" t="s">
        <v>45</v>
      </c>
      <c r="Y1962" t="s">
        <v>41</v>
      </c>
      <c r="Z1962" t="s">
        <v>46</v>
      </c>
      <c r="AA1962" t="s">
        <v>41</v>
      </c>
      <c r="AB1962" t="s">
        <v>77</v>
      </c>
    </row>
    <row r="1963" spans="1:28" hidden="1" x14ac:dyDescent="0.3">
      <c r="A1963" t="s">
        <v>28</v>
      </c>
      <c r="B1963">
        <v>5.9499831199999997</v>
      </c>
      <c r="C1963" t="s">
        <v>29</v>
      </c>
      <c r="D1963" t="s">
        <v>30</v>
      </c>
      <c r="E1963" t="s">
        <v>31</v>
      </c>
      <c r="F1963" t="s">
        <v>32</v>
      </c>
      <c r="G1963">
        <v>152.88772</v>
      </c>
      <c r="H1963">
        <v>111.90325</v>
      </c>
      <c r="I1963" t="s">
        <v>33</v>
      </c>
      <c r="J1963" t="s">
        <v>34</v>
      </c>
      <c r="K1963" t="s">
        <v>35</v>
      </c>
      <c r="L1963" t="s">
        <v>36</v>
      </c>
      <c r="M1963" t="s">
        <v>37</v>
      </c>
      <c r="N1963" t="s">
        <v>38</v>
      </c>
      <c r="O1963" t="s">
        <v>39</v>
      </c>
      <c r="P1963" t="s">
        <v>40</v>
      </c>
      <c r="Q1963" t="s">
        <v>41</v>
      </c>
      <c r="R1963" t="s">
        <v>41</v>
      </c>
      <c r="S1963" t="s">
        <v>42</v>
      </c>
      <c r="T1963" t="s">
        <v>43</v>
      </c>
      <c r="U1963" t="s">
        <v>43</v>
      </c>
      <c r="V1963" t="s">
        <v>44</v>
      </c>
      <c r="W1963" t="s">
        <v>36</v>
      </c>
      <c r="X1963" t="s">
        <v>45</v>
      </c>
      <c r="Y1963" t="s">
        <v>41</v>
      </c>
      <c r="Z1963" t="s">
        <v>46</v>
      </c>
      <c r="AA1963" t="s">
        <v>41</v>
      </c>
      <c r="AB1963" t="s">
        <v>47</v>
      </c>
    </row>
    <row r="1964" spans="1:28" hidden="1" x14ac:dyDescent="0.3">
      <c r="A1964" t="s">
        <v>105</v>
      </c>
      <c r="B1964">
        <v>2.5396228299999999</v>
      </c>
      <c r="C1964" t="s">
        <v>29</v>
      </c>
      <c r="D1964" t="s">
        <v>30</v>
      </c>
      <c r="E1964" t="s">
        <v>31</v>
      </c>
      <c r="F1964" t="s">
        <v>70</v>
      </c>
      <c r="G1964">
        <v>723.20217000000002</v>
      </c>
      <c r="H1964">
        <v>120.8382</v>
      </c>
      <c r="I1964" t="s">
        <v>33</v>
      </c>
      <c r="J1964" t="s">
        <v>57</v>
      </c>
      <c r="K1964" t="s">
        <v>71</v>
      </c>
      <c r="L1964" t="s">
        <v>55</v>
      </c>
      <c r="M1964" t="s">
        <v>58</v>
      </c>
      <c r="N1964" t="s">
        <v>38</v>
      </c>
      <c r="O1964" t="s">
        <v>39</v>
      </c>
      <c r="P1964" t="s">
        <v>40</v>
      </c>
      <c r="Q1964" t="s">
        <v>41</v>
      </c>
      <c r="R1964" t="s">
        <v>41</v>
      </c>
      <c r="S1964" t="s">
        <v>60</v>
      </c>
      <c r="T1964" t="s">
        <v>43</v>
      </c>
      <c r="U1964" t="s">
        <v>61</v>
      </c>
      <c r="V1964" t="s">
        <v>89</v>
      </c>
      <c r="W1964" t="s">
        <v>36</v>
      </c>
      <c r="X1964" t="s">
        <v>62</v>
      </c>
      <c r="Y1964" t="s">
        <v>41</v>
      </c>
      <c r="Z1964" t="s">
        <v>50</v>
      </c>
      <c r="AA1964" t="s">
        <v>41</v>
      </c>
      <c r="AB1964" t="s">
        <v>63</v>
      </c>
    </row>
    <row r="1965" spans="1:28" hidden="1" x14ac:dyDescent="0.3">
      <c r="A1965" t="s">
        <v>102</v>
      </c>
      <c r="B1965">
        <v>0.93438509000000003</v>
      </c>
      <c r="C1965" t="s">
        <v>91</v>
      </c>
      <c r="D1965" t="s">
        <v>30</v>
      </c>
      <c r="E1965" t="s">
        <v>93</v>
      </c>
      <c r="F1965" t="s">
        <v>103</v>
      </c>
      <c r="G1965">
        <v>170.13503</v>
      </c>
      <c r="H1965">
        <v>99.433449999999993</v>
      </c>
      <c r="I1965" t="s">
        <v>33</v>
      </c>
      <c r="J1965" t="s">
        <v>57</v>
      </c>
      <c r="K1965" t="s">
        <v>95</v>
      </c>
      <c r="L1965" t="s">
        <v>55</v>
      </c>
      <c r="M1965" t="s">
        <v>72</v>
      </c>
      <c r="N1965" t="s">
        <v>33</v>
      </c>
      <c r="O1965" t="s">
        <v>59</v>
      </c>
      <c r="P1965" t="s">
        <v>101</v>
      </c>
      <c r="Q1965" t="s">
        <v>60</v>
      </c>
      <c r="R1965" t="s">
        <v>97</v>
      </c>
      <c r="S1965" t="s">
        <v>72</v>
      </c>
      <c r="T1965" t="s">
        <v>43</v>
      </c>
      <c r="U1965" t="s">
        <v>61</v>
      </c>
      <c r="V1965" t="s">
        <v>76</v>
      </c>
      <c r="W1965" t="s">
        <v>55</v>
      </c>
      <c r="X1965" t="s">
        <v>45</v>
      </c>
      <c r="Y1965" t="s">
        <v>41</v>
      </c>
      <c r="Z1965" t="s">
        <v>50</v>
      </c>
      <c r="AA1965" t="s">
        <v>41</v>
      </c>
      <c r="AB1965" t="s">
        <v>47</v>
      </c>
    </row>
    <row r="1966" spans="1:28" hidden="1" x14ac:dyDescent="0.3">
      <c r="A1966" t="s">
        <v>78</v>
      </c>
      <c r="B1966">
        <v>6.8515272600000001</v>
      </c>
      <c r="C1966" t="s">
        <v>29</v>
      </c>
      <c r="D1966" t="s">
        <v>79</v>
      </c>
      <c r="E1966" t="s">
        <v>80</v>
      </c>
      <c r="F1966" t="s">
        <v>50</v>
      </c>
      <c r="G1966">
        <v>97.783760000000001</v>
      </c>
      <c r="H1966">
        <v>98.896979999999999</v>
      </c>
      <c r="I1966" t="s">
        <v>33</v>
      </c>
      <c r="J1966" t="s">
        <v>34</v>
      </c>
      <c r="K1966" t="s">
        <v>35</v>
      </c>
      <c r="L1966" t="s">
        <v>36</v>
      </c>
      <c r="M1966" t="s">
        <v>37</v>
      </c>
      <c r="N1966" t="s">
        <v>33</v>
      </c>
      <c r="O1966" t="s">
        <v>39</v>
      </c>
      <c r="P1966" t="s">
        <v>40</v>
      </c>
      <c r="Q1966" t="s">
        <v>41</v>
      </c>
      <c r="R1966" t="s">
        <v>41</v>
      </c>
      <c r="S1966" t="s">
        <v>42</v>
      </c>
      <c r="T1966" t="s">
        <v>43</v>
      </c>
      <c r="U1966" t="s">
        <v>43</v>
      </c>
      <c r="V1966" t="s">
        <v>44</v>
      </c>
      <c r="W1966" t="s">
        <v>36</v>
      </c>
      <c r="X1966" t="s">
        <v>45</v>
      </c>
      <c r="Y1966" t="s">
        <v>41</v>
      </c>
      <c r="Z1966" t="s">
        <v>46</v>
      </c>
      <c r="AA1966" t="s">
        <v>41</v>
      </c>
      <c r="AB1966" t="s">
        <v>47</v>
      </c>
    </row>
    <row r="1967" spans="1:28" hidden="1" x14ac:dyDescent="0.3">
      <c r="A1967" t="s">
        <v>66</v>
      </c>
      <c r="B1967">
        <v>4.1268071199999996</v>
      </c>
      <c r="C1967" t="s">
        <v>29</v>
      </c>
      <c r="D1967" t="s">
        <v>67</v>
      </c>
      <c r="E1967" t="s">
        <v>68</v>
      </c>
      <c r="F1967" t="s">
        <v>65</v>
      </c>
      <c r="G1967">
        <v>491.52883000000003</v>
      </c>
      <c r="H1967">
        <v>119.1551</v>
      </c>
      <c r="I1967" t="s">
        <v>33</v>
      </c>
      <c r="J1967" t="s">
        <v>34</v>
      </c>
      <c r="K1967" t="s">
        <v>35</v>
      </c>
      <c r="L1967" t="s">
        <v>55</v>
      </c>
      <c r="M1967" t="s">
        <v>58</v>
      </c>
      <c r="N1967" t="s">
        <v>33</v>
      </c>
      <c r="O1967" t="s">
        <v>59</v>
      </c>
      <c r="P1967" t="s">
        <v>40</v>
      </c>
      <c r="Q1967" t="s">
        <v>41</v>
      </c>
      <c r="R1967" t="s">
        <v>41</v>
      </c>
      <c r="S1967" t="s">
        <v>60</v>
      </c>
      <c r="T1967" t="s">
        <v>43</v>
      </c>
      <c r="U1967" t="s">
        <v>43</v>
      </c>
      <c r="V1967" t="s">
        <v>44</v>
      </c>
      <c r="W1967" t="s">
        <v>36</v>
      </c>
      <c r="X1967" t="s">
        <v>45</v>
      </c>
      <c r="Y1967" t="s">
        <v>60</v>
      </c>
      <c r="Z1967" t="s">
        <v>46</v>
      </c>
      <c r="AA1967" t="s">
        <v>41</v>
      </c>
      <c r="AB1967" t="s">
        <v>47</v>
      </c>
    </row>
    <row r="1968" spans="1:28" hidden="1" x14ac:dyDescent="0.3">
      <c r="A1968" t="s">
        <v>121</v>
      </c>
      <c r="B1968">
        <v>1.88108527</v>
      </c>
      <c r="C1968" t="s">
        <v>91</v>
      </c>
      <c r="D1968" t="s">
        <v>92</v>
      </c>
      <c r="E1968" t="s">
        <v>122</v>
      </c>
      <c r="F1968" t="s">
        <v>70</v>
      </c>
      <c r="G1968">
        <v>662.58195000000001</v>
      </c>
      <c r="H1968">
        <v>156.97470999999999</v>
      </c>
      <c r="I1968" t="s">
        <v>118</v>
      </c>
      <c r="J1968" t="s">
        <v>57</v>
      </c>
      <c r="K1968" t="s">
        <v>35</v>
      </c>
      <c r="L1968" t="s">
        <v>107</v>
      </c>
      <c r="M1968" t="s">
        <v>58</v>
      </c>
      <c r="N1968" t="s">
        <v>33</v>
      </c>
      <c r="O1968" t="s">
        <v>59</v>
      </c>
      <c r="P1968" t="s">
        <v>101</v>
      </c>
      <c r="Q1968" t="s">
        <v>60</v>
      </c>
      <c r="R1968" t="s">
        <v>97</v>
      </c>
      <c r="S1968" t="s">
        <v>72</v>
      </c>
      <c r="T1968" t="s">
        <v>98</v>
      </c>
      <c r="U1968" t="s">
        <v>61</v>
      </c>
      <c r="V1968" t="s">
        <v>76</v>
      </c>
      <c r="W1968" t="s">
        <v>55</v>
      </c>
      <c r="X1968" t="s">
        <v>72</v>
      </c>
      <c r="Y1968" t="s">
        <v>72</v>
      </c>
      <c r="Z1968" t="s">
        <v>72</v>
      </c>
      <c r="AA1968" t="s">
        <v>60</v>
      </c>
      <c r="AB1968" t="s">
        <v>77</v>
      </c>
    </row>
    <row r="1969" spans="1:28" x14ac:dyDescent="0.3">
      <c r="A1969" t="s">
        <v>56</v>
      </c>
      <c r="B1969">
        <v>4.4540230100000002</v>
      </c>
      <c r="C1969" t="s">
        <v>29</v>
      </c>
      <c r="D1969" t="s">
        <v>30</v>
      </c>
      <c r="E1969" t="s">
        <v>31</v>
      </c>
      <c r="F1969" t="s">
        <v>50</v>
      </c>
      <c r="G1969">
        <v>494.44882999999999</v>
      </c>
      <c r="H1969">
        <v>124.13992</v>
      </c>
      <c r="I1969" t="s">
        <v>38</v>
      </c>
      <c r="J1969" t="s">
        <v>57</v>
      </c>
      <c r="K1969" t="s">
        <v>35</v>
      </c>
      <c r="L1969" t="s">
        <v>36</v>
      </c>
      <c r="M1969" t="s">
        <v>58</v>
      </c>
      <c r="N1969" t="s">
        <v>38</v>
      </c>
      <c r="O1969" t="s">
        <v>59</v>
      </c>
      <c r="P1969" t="s">
        <v>40</v>
      </c>
      <c r="Q1969" t="s">
        <v>41</v>
      </c>
      <c r="R1969" t="s">
        <v>41</v>
      </c>
      <c r="S1969" t="s">
        <v>60</v>
      </c>
      <c r="T1969" t="s">
        <v>43</v>
      </c>
      <c r="U1969" t="s">
        <v>61</v>
      </c>
      <c r="V1969" t="s">
        <v>44</v>
      </c>
      <c r="W1969" t="s">
        <v>36</v>
      </c>
      <c r="X1969" t="s">
        <v>62</v>
      </c>
      <c r="Y1969" t="s">
        <v>41</v>
      </c>
      <c r="Z1969" t="s">
        <v>46</v>
      </c>
      <c r="AA1969" t="s">
        <v>41</v>
      </c>
      <c r="AB1969" t="s">
        <v>63</v>
      </c>
    </row>
    <row r="1970" spans="1:28" hidden="1" x14ac:dyDescent="0.3">
      <c r="A1970" t="s">
        <v>119</v>
      </c>
      <c r="B1970">
        <v>1.943538</v>
      </c>
      <c r="C1970" t="s">
        <v>29</v>
      </c>
      <c r="D1970" t="s">
        <v>30</v>
      </c>
      <c r="E1970" t="s">
        <v>31</v>
      </c>
      <c r="F1970" t="s">
        <v>70</v>
      </c>
      <c r="G1970">
        <v>750.50382999999999</v>
      </c>
      <c r="H1970">
        <v>157.03595999999999</v>
      </c>
      <c r="I1970" t="s">
        <v>94</v>
      </c>
      <c r="J1970" t="s">
        <v>72</v>
      </c>
      <c r="K1970" t="s">
        <v>35</v>
      </c>
      <c r="L1970" t="s">
        <v>96</v>
      </c>
      <c r="M1970" t="s">
        <v>72</v>
      </c>
      <c r="N1970" t="s">
        <v>33</v>
      </c>
      <c r="O1970" t="s">
        <v>59</v>
      </c>
      <c r="P1970" t="s">
        <v>101</v>
      </c>
      <c r="Q1970" t="s">
        <v>60</v>
      </c>
      <c r="R1970" t="s">
        <v>74</v>
      </c>
      <c r="S1970" t="s">
        <v>72</v>
      </c>
      <c r="T1970" t="s">
        <v>75</v>
      </c>
      <c r="U1970" t="s">
        <v>61</v>
      </c>
      <c r="V1970" t="s">
        <v>76</v>
      </c>
      <c r="W1970" t="s">
        <v>55</v>
      </c>
      <c r="X1970" t="s">
        <v>72</v>
      </c>
      <c r="Y1970" t="s">
        <v>72</v>
      </c>
      <c r="Z1970" t="s">
        <v>72</v>
      </c>
      <c r="AA1970" t="s">
        <v>60</v>
      </c>
      <c r="AB1970" t="s">
        <v>77</v>
      </c>
    </row>
    <row r="1971" spans="1:28" hidden="1" x14ac:dyDescent="0.3">
      <c r="A1971" t="s">
        <v>106</v>
      </c>
      <c r="B1971">
        <v>2.4759867199999999</v>
      </c>
      <c r="C1971" t="s">
        <v>29</v>
      </c>
      <c r="D1971" t="s">
        <v>30</v>
      </c>
      <c r="E1971" t="s">
        <v>49</v>
      </c>
      <c r="F1971" t="s">
        <v>70</v>
      </c>
      <c r="G1971">
        <v>600.11387999999999</v>
      </c>
      <c r="H1971">
        <v>130.76405</v>
      </c>
      <c r="I1971" t="s">
        <v>33</v>
      </c>
      <c r="J1971" t="s">
        <v>57</v>
      </c>
      <c r="K1971" t="s">
        <v>95</v>
      </c>
      <c r="L1971" t="s">
        <v>107</v>
      </c>
      <c r="M1971" t="s">
        <v>58</v>
      </c>
      <c r="N1971" t="s">
        <v>33</v>
      </c>
      <c r="O1971" t="s">
        <v>59</v>
      </c>
      <c r="P1971" t="s">
        <v>101</v>
      </c>
      <c r="Q1971" t="s">
        <v>60</v>
      </c>
      <c r="R1971" t="s">
        <v>97</v>
      </c>
      <c r="S1971" t="s">
        <v>72</v>
      </c>
      <c r="T1971" t="s">
        <v>98</v>
      </c>
      <c r="U1971" t="s">
        <v>61</v>
      </c>
      <c r="V1971" t="s">
        <v>76</v>
      </c>
      <c r="W1971" t="s">
        <v>55</v>
      </c>
      <c r="X1971" t="s">
        <v>72</v>
      </c>
      <c r="Y1971" t="s">
        <v>60</v>
      </c>
      <c r="Z1971" t="s">
        <v>72</v>
      </c>
      <c r="AA1971" t="s">
        <v>60</v>
      </c>
      <c r="AB1971" t="s">
        <v>77</v>
      </c>
    </row>
    <row r="1972" spans="1:28" hidden="1" x14ac:dyDescent="0.3">
      <c r="A1972" t="s">
        <v>124</v>
      </c>
      <c r="B1972">
        <v>2.8484040799999999</v>
      </c>
      <c r="C1972" t="s">
        <v>29</v>
      </c>
      <c r="D1972" t="s">
        <v>30</v>
      </c>
      <c r="E1972" t="s">
        <v>49</v>
      </c>
      <c r="F1972" t="s">
        <v>50</v>
      </c>
      <c r="G1972">
        <v>501.58174000000002</v>
      </c>
      <c r="H1972">
        <v>128.58154999999999</v>
      </c>
      <c r="I1972" t="s">
        <v>38</v>
      </c>
      <c r="J1972" t="s">
        <v>57</v>
      </c>
      <c r="K1972" t="s">
        <v>35</v>
      </c>
      <c r="L1972" t="s">
        <v>55</v>
      </c>
      <c r="M1972" t="s">
        <v>58</v>
      </c>
      <c r="N1972" t="s">
        <v>38</v>
      </c>
      <c r="O1972" t="s">
        <v>39</v>
      </c>
      <c r="P1972" t="s">
        <v>40</v>
      </c>
      <c r="Q1972" t="s">
        <v>125</v>
      </c>
      <c r="R1972" t="s">
        <v>126</v>
      </c>
      <c r="S1972" t="s">
        <v>60</v>
      </c>
      <c r="T1972" t="s">
        <v>43</v>
      </c>
      <c r="U1972" t="s">
        <v>61</v>
      </c>
      <c r="V1972" t="s">
        <v>76</v>
      </c>
      <c r="W1972" t="s">
        <v>36</v>
      </c>
      <c r="X1972" t="s">
        <v>62</v>
      </c>
      <c r="Y1972" t="s">
        <v>41</v>
      </c>
      <c r="Z1972" t="s">
        <v>46</v>
      </c>
      <c r="AA1972" t="s">
        <v>41</v>
      </c>
      <c r="AB1972" t="s">
        <v>47</v>
      </c>
    </row>
    <row r="1973" spans="1:28" hidden="1" x14ac:dyDescent="0.3">
      <c r="A1973" t="s">
        <v>82</v>
      </c>
      <c r="B1973">
        <v>3.0821767100000002</v>
      </c>
      <c r="C1973" t="s">
        <v>29</v>
      </c>
      <c r="D1973" t="s">
        <v>30</v>
      </c>
      <c r="E1973" t="s">
        <v>31</v>
      </c>
      <c r="F1973" t="s">
        <v>83</v>
      </c>
      <c r="G1973">
        <v>523.95826999999997</v>
      </c>
      <c r="H1973">
        <v>109.00355</v>
      </c>
      <c r="I1973" t="s">
        <v>84</v>
      </c>
      <c r="J1973" t="s">
        <v>85</v>
      </c>
      <c r="K1973" t="s">
        <v>86</v>
      </c>
      <c r="L1973" t="s">
        <v>87</v>
      </c>
      <c r="M1973" t="s">
        <v>51</v>
      </c>
      <c r="N1973" t="s">
        <v>38</v>
      </c>
      <c r="O1973" t="s">
        <v>39</v>
      </c>
      <c r="P1973" t="s">
        <v>88</v>
      </c>
      <c r="Q1973" t="s">
        <v>41</v>
      </c>
      <c r="R1973" t="s">
        <v>41</v>
      </c>
      <c r="S1973" t="s">
        <v>60</v>
      </c>
      <c r="T1973" t="s">
        <v>43</v>
      </c>
      <c r="U1973" t="s">
        <v>43</v>
      </c>
      <c r="V1973" t="s">
        <v>89</v>
      </c>
      <c r="W1973" t="s">
        <v>36</v>
      </c>
      <c r="X1973" t="s">
        <v>45</v>
      </c>
      <c r="Y1973" t="s">
        <v>41</v>
      </c>
      <c r="Z1973" t="s">
        <v>46</v>
      </c>
      <c r="AA1973" t="s">
        <v>41</v>
      </c>
      <c r="AB1973" t="s">
        <v>77</v>
      </c>
    </row>
    <row r="1974" spans="1:28" hidden="1" x14ac:dyDescent="0.3">
      <c r="A1974" t="s">
        <v>99</v>
      </c>
      <c r="B1974">
        <v>0.62859025000000002</v>
      </c>
      <c r="C1974" t="s">
        <v>29</v>
      </c>
      <c r="D1974" t="s">
        <v>67</v>
      </c>
      <c r="E1974" t="s">
        <v>68</v>
      </c>
      <c r="F1974" t="s">
        <v>100</v>
      </c>
      <c r="G1974">
        <v>372.2294</v>
      </c>
      <c r="H1974">
        <v>122.0954</v>
      </c>
      <c r="I1974" t="s">
        <v>38</v>
      </c>
      <c r="J1974" t="s">
        <v>57</v>
      </c>
      <c r="K1974" t="s">
        <v>95</v>
      </c>
      <c r="L1974" t="s">
        <v>55</v>
      </c>
      <c r="M1974" t="s">
        <v>72</v>
      </c>
      <c r="N1974" t="s">
        <v>33</v>
      </c>
      <c r="O1974" t="s">
        <v>59</v>
      </c>
      <c r="P1974" t="s">
        <v>101</v>
      </c>
      <c r="Q1974" t="s">
        <v>41</v>
      </c>
      <c r="R1974" t="s">
        <v>41</v>
      </c>
      <c r="S1974" t="s">
        <v>72</v>
      </c>
      <c r="T1974" t="s">
        <v>43</v>
      </c>
      <c r="U1974" t="s">
        <v>61</v>
      </c>
      <c r="V1974" t="s">
        <v>76</v>
      </c>
      <c r="W1974" t="s">
        <v>55</v>
      </c>
      <c r="X1974" t="s">
        <v>45</v>
      </c>
      <c r="Y1974" t="s">
        <v>41</v>
      </c>
      <c r="Z1974" t="s">
        <v>50</v>
      </c>
      <c r="AA1974" t="s">
        <v>41</v>
      </c>
      <c r="AB1974" t="s">
        <v>47</v>
      </c>
    </row>
    <row r="1975" spans="1:28" x14ac:dyDescent="0.3">
      <c r="A1975" t="s">
        <v>56</v>
      </c>
      <c r="B1975">
        <v>4.4364720899999996</v>
      </c>
      <c r="C1975" t="s">
        <v>29</v>
      </c>
      <c r="D1975" t="s">
        <v>30</v>
      </c>
      <c r="E1975" t="s">
        <v>31</v>
      </c>
      <c r="F1975" t="s">
        <v>50</v>
      </c>
      <c r="G1975">
        <v>354.90764000000001</v>
      </c>
      <c r="H1975">
        <v>127.22812999999999</v>
      </c>
      <c r="I1975" t="s">
        <v>38</v>
      </c>
      <c r="J1975" t="s">
        <v>57</v>
      </c>
      <c r="K1975" t="s">
        <v>35</v>
      </c>
      <c r="L1975" t="s">
        <v>36</v>
      </c>
      <c r="M1975" t="s">
        <v>58</v>
      </c>
      <c r="N1975" t="s">
        <v>38</v>
      </c>
      <c r="O1975" t="s">
        <v>59</v>
      </c>
      <c r="P1975" t="s">
        <v>40</v>
      </c>
      <c r="Q1975" t="s">
        <v>41</v>
      </c>
      <c r="R1975" t="s">
        <v>41</v>
      </c>
      <c r="S1975" t="s">
        <v>60</v>
      </c>
      <c r="T1975" t="s">
        <v>43</v>
      </c>
      <c r="U1975" t="s">
        <v>61</v>
      </c>
      <c r="V1975" t="s">
        <v>44</v>
      </c>
      <c r="W1975" t="s">
        <v>36</v>
      </c>
      <c r="X1975" t="s">
        <v>62</v>
      </c>
      <c r="Y1975" t="s">
        <v>41</v>
      </c>
      <c r="Z1975" t="s">
        <v>46</v>
      </c>
      <c r="AA1975" t="s">
        <v>41</v>
      </c>
      <c r="AB1975" t="s">
        <v>63</v>
      </c>
    </row>
    <row r="1976" spans="1:28" hidden="1" x14ac:dyDescent="0.3">
      <c r="A1976" t="s">
        <v>108</v>
      </c>
      <c r="B1976">
        <v>0.33518186999999999</v>
      </c>
      <c r="C1976" t="s">
        <v>29</v>
      </c>
      <c r="D1976" t="s">
        <v>30</v>
      </c>
      <c r="E1976" t="s">
        <v>31</v>
      </c>
      <c r="F1976" t="s">
        <v>70</v>
      </c>
      <c r="G1976">
        <v>1288.65851</v>
      </c>
      <c r="H1976">
        <v>178.76254</v>
      </c>
      <c r="I1976" t="s">
        <v>94</v>
      </c>
      <c r="J1976" t="s">
        <v>72</v>
      </c>
      <c r="K1976" t="s">
        <v>109</v>
      </c>
      <c r="L1976" t="s">
        <v>110</v>
      </c>
      <c r="M1976" t="s">
        <v>72</v>
      </c>
      <c r="N1976" t="s">
        <v>33</v>
      </c>
      <c r="O1976" t="s">
        <v>59</v>
      </c>
      <c r="P1976" t="s">
        <v>111</v>
      </c>
      <c r="Q1976" t="s">
        <v>60</v>
      </c>
      <c r="R1976" t="s">
        <v>112</v>
      </c>
      <c r="S1976" t="s">
        <v>72</v>
      </c>
      <c r="T1976" t="s">
        <v>75</v>
      </c>
      <c r="U1976" t="s">
        <v>61</v>
      </c>
      <c r="V1976" t="s">
        <v>113</v>
      </c>
      <c r="W1976" t="s">
        <v>96</v>
      </c>
      <c r="X1976" t="s">
        <v>114</v>
      </c>
      <c r="Y1976" t="s">
        <v>72</v>
      </c>
      <c r="Z1976" t="s">
        <v>114</v>
      </c>
      <c r="AA1976" t="s">
        <v>60</v>
      </c>
      <c r="AB1976" t="s">
        <v>63</v>
      </c>
    </row>
    <row r="1977" spans="1:28" hidden="1" x14ac:dyDescent="0.3">
      <c r="A1977" t="s">
        <v>128</v>
      </c>
      <c r="B1977">
        <v>0.25485798999999998</v>
      </c>
      <c r="C1977" t="s">
        <v>116</v>
      </c>
      <c r="D1977" t="s">
        <v>79</v>
      </c>
      <c r="E1977" t="s">
        <v>129</v>
      </c>
      <c r="F1977" t="s">
        <v>130</v>
      </c>
      <c r="G1977">
        <v>1184.6021599999999</v>
      </c>
      <c r="H1977">
        <v>171.04952</v>
      </c>
      <c r="I1977" t="s">
        <v>33</v>
      </c>
      <c r="J1977" t="s">
        <v>72</v>
      </c>
      <c r="K1977" t="s">
        <v>95</v>
      </c>
      <c r="L1977" t="s">
        <v>96</v>
      </c>
      <c r="M1977" t="s">
        <v>72</v>
      </c>
      <c r="N1977" t="s">
        <v>33</v>
      </c>
      <c r="O1977" t="s">
        <v>59</v>
      </c>
      <c r="P1977" t="s">
        <v>131</v>
      </c>
      <c r="Q1977" t="s">
        <v>60</v>
      </c>
      <c r="R1977" t="s">
        <v>74</v>
      </c>
      <c r="S1977" t="s">
        <v>72</v>
      </c>
      <c r="T1977" t="s">
        <v>98</v>
      </c>
      <c r="U1977" t="s">
        <v>61</v>
      </c>
      <c r="V1977" t="s">
        <v>113</v>
      </c>
      <c r="W1977" t="s">
        <v>55</v>
      </c>
      <c r="X1977" t="s">
        <v>114</v>
      </c>
      <c r="Y1977" t="s">
        <v>72</v>
      </c>
      <c r="Z1977" t="s">
        <v>114</v>
      </c>
      <c r="AA1977" t="s">
        <v>41</v>
      </c>
      <c r="AB1977" t="s">
        <v>77</v>
      </c>
    </row>
    <row r="1978" spans="1:28" hidden="1" x14ac:dyDescent="0.3">
      <c r="A1978" t="s">
        <v>108</v>
      </c>
      <c r="B1978">
        <v>0.63521331000000003</v>
      </c>
      <c r="C1978" t="s">
        <v>29</v>
      </c>
      <c r="D1978" t="s">
        <v>30</v>
      </c>
      <c r="E1978" t="s">
        <v>31</v>
      </c>
      <c r="F1978" t="s">
        <v>70</v>
      </c>
      <c r="G1978">
        <v>1236.01703</v>
      </c>
      <c r="H1978">
        <v>163.72247999999999</v>
      </c>
      <c r="I1978" t="s">
        <v>94</v>
      </c>
      <c r="J1978" t="s">
        <v>72</v>
      </c>
      <c r="K1978" t="s">
        <v>109</v>
      </c>
      <c r="L1978" t="s">
        <v>110</v>
      </c>
      <c r="M1978" t="s">
        <v>72</v>
      </c>
      <c r="N1978" t="s">
        <v>33</v>
      </c>
      <c r="O1978" t="s">
        <v>59</v>
      </c>
      <c r="P1978" t="s">
        <v>111</v>
      </c>
      <c r="Q1978" t="s">
        <v>60</v>
      </c>
      <c r="R1978" t="s">
        <v>112</v>
      </c>
      <c r="S1978" t="s">
        <v>72</v>
      </c>
      <c r="T1978" t="s">
        <v>75</v>
      </c>
      <c r="U1978" t="s">
        <v>61</v>
      </c>
      <c r="V1978" t="s">
        <v>113</v>
      </c>
      <c r="W1978" t="s">
        <v>96</v>
      </c>
      <c r="X1978" t="s">
        <v>114</v>
      </c>
      <c r="Y1978" t="s">
        <v>72</v>
      </c>
      <c r="Z1978" t="s">
        <v>114</v>
      </c>
      <c r="AA1978" t="s">
        <v>60</v>
      </c>
      <c r="AB1978" t="s">
        <v>63</v>
      </c>
    </row>
    <row r="1979" spans="1:28" hidden="1" x14ac:dyDescent="0.3">
      <c r="A1979" t="s">
        <v>120</v>
      </c>
      <c r="B1979">
        <v>2.2212360100000001</v>
      </c>
      <c r="C1979" t="s">
        <v>29</v>
      </c>
      <c r="D1979" t="s">
        <v>67</v>
      </c>
      <c r="E1979" t="s">
        <v>68</v>
      </c>
      <c r="F1979" t="s">
        <v>50</v>
      </c>
      <c r="G1979">
        <v>441.21839</v>
      </c>
      <c r="H1979">
        <v>113.0412</v>
      </c>
      <c r="I1979" t="s">
        <v>33</v>
      </c>
      <c r="J1979" t="s">
        <v>57</v>
      </c>
      <c r="K1979" t="s">
        <v>35</v>
      </c>
      <c r="L1979" t="s">
        <v>55</v>
      </c>
      <c r="M1979" t="s">
        <v>58</v>
      </c>
      <c r="N1979" t="s">
        <v>33</v>
      </c>
      <c r="O1979" t="s">
        <v>39</v>
      </c>
      <c r="P1979" t="s">
        <v>101</v>
      </c>
      <c r="Q1979" t="s">
        <v>41</v>
      </c>
      <c r="R1979" t="s">
        <v>41</v>
      </c>
      <c r="S1979" t="s">
        <v>60</v>
      </c>
      <c r="T1979" t="s">
        <v>43</v>
      </c>
      <c r="U1979" t="s">
        <v>61</v>
      </c>
      <c r="V1979" t="s">
        <v>54</v>
      </c>
      <c r="W1979" t="s">
        <v>36</v>
      </c>
      <c r="X1979" t="s">
        <v>62</v>
      </c>
      <c r="Y1979" t="s">
        <v>41</v>
      </c>
      <c r="Z1979" t="s">
        <v>46</v>
      </c>
      <c r="AA1979" t="s">
        <v>41</v>
      </c>
      <c r="AB1979" t="s">
        <v>47</v>
      </c>
    </row>
    <row r="1980" spans="1:28" hidden="1" x14ac:dyDescent="0.3">
      <c r="A1980" t="s">
        <v>102</v>
      </c>
      <c r="B1980">
        <v>0.31414645000000002</v>
      </c>
      <c r="C1980" t="s">
        <v>91</v>
      </c>
      <c r="D1980" t="s">
        <v>30</v>
      </c>
      <c r="E1980" t="s">
        <v>93</v>
      </c>
      <c r="F1980" t="s">
        <v>103</v>
      </c>
      <c r="G1980">
        <v>158.34566000000001</v>
      </c>
      <c r="H1980">
        <v>102.84686000000001</v>
      </c>
      <c r="I1980" t="s">
        <v>33</v>
      </c>
      <c r="J1980" t="s">
        <v>57</v>
      </c>
      <c r="K1980" t="s">
        <v>95</v>
      </c>
      <c r="L1980" t="s">
        <v>55</v>
      </c>
      <c r="M1980" t="s">
        <v>72</v>
      </c>
      <c r="N1980" t="s">
        <v>33</v>
      </c>
      <c r="O1980" t="s">
        <v>59</v>
      </c>
      <c r="P1980" t="s">
        <v>101</v>
      </c>
      <c r="Q1980" t="s">
        <v>60</v>
      </c>
      <c r="R1980" t="s">
        <v>97</v>
      </c>
      <c r="S1980" t="s">
        <v>72</v>
      </c>
      <c r="T1980" t="s">
        <v>43</v>
      </c>
      <c r="U1980" t="s">
        <v>61</v>
      </c>
      <c r="V1980" t="s">
        <v>76</v>
      </c>
      <c r="W1980" t="s">
        <v>55</v>
      </c>
      <c r="X1980" t="s">
        <v>45</v>
      </c>
      <c r="Y1980" t="s">
        <v>41</v>
      </c>
      <c r="Z1980" t="s">
        <v>50</v>
      </c>
      <c r="AA1980" t="s">
        <v>41</v>
      </c>
      <c r="AB1980" t="s">
        <v>47</v>
      </c>
    </row>
    <row r="1981" spans="1:28" hidden="1" x14ac:dyDescent="0.3">
      <c r="A1981" t="s">
        <v>90</v>
      </c>
      <c r="B1981">
        <v>1.8091984699999999</v>
      </c>
      <c r="C1981" t="s">
        <v>91</v>
      </c>
      <c r="D1981" t="s">
        <v>92</v>
      </c>
      <c r="E1981" t="s">
        <v>93</v>
      </c>
      <c r="F1981" t="s">
        <v>70</v>
      </c>
      <c r="G1981">
        <v>1000.60792</v>
      </c>
      <c r="H1981">
        <v>169.65300999999999</v>
      </c>
      <c r="I1981" t="s">
        <v>94</v>
      </c>
      <c r="J1981" t="s">
        <v>72</v>
      </c>
      <c r="K1981" t="s">
        <v>95</v>
      </c>
      <c r="L1981" t="s">
        <v>96</v>
      </c>
      <c r="M1981" t="s">
        <v>72</v>
      </c>
      <c r="N1981" t="s">
        <v>33</v>
      </c>
      <c r="O1981" t="s">
        <v>59</v>
      </c>
      <c r="P1981" t="s">
        <v>40</v>
      </c>
      <c r="Q1981" t="s">
        <v>60</v>
      </c>
      <c r="R1981" t="s">
        <v>97</v>
      </c>
      <c r="S1981" t="s">
        <v>72</v>
      </c>
      <c r="T1981" t="s">
        <v>98</v>
      </c>
      <c r="U1981" t="s">
        <v>61</v>
      </c>
      <c r="V1981" t="s">
        <v>76</v>
      </c>
      <c r="W1981" t="s">
        <v>55</v>
      </c>
      <c r="X1981" t="s">
        <v>72</v>
      </c>
      <c r="Y1981" t="s">
        <v>72</v>
      </c>
      <c r="Z1981" t="s">
        <v>72</v>
      </c>
      <c r="AA1981" t="s">
        <v>60</v>
      </c>
      <c r="AB1981" t="s">
        <v>77</v>
      </c>
    </row>
    <row r="1982" spans="1:28" hidden="1" x14ac:dyDescent="0.3">
      <c r="A1982" t="s">
        <v>120</v>
      </c>
      <c r="B1982">
        <v>2.31426416</v>
      </c>
      <c r="C1982" t="s">
        <v>29</v>
      </c>
      <c r="D1982" t="s">
        <v>67</v>
      </c>
      <c r="E1982" t="s">
        <v>68</v>
      </c>
      <c r="F1982" t="s">
        <v>50</v>
      </c>
      <c r="G1982">
        <v>255.47028</v>
      </c>
      <c r="H1982">
        <v>100.63037</v>
      </c>
      <c r="I1982" t="s">
        <v>33</v>
      </c>
      <c r="J1982" t="s">
        <v>57</v>
      </c>
      <c r="K1982" t="s">
        <v>35</v>
      </c>
      <c r="L1982" t="s">
        <v>55</v>
      </c>
      <c r="M1982" t="s">
        <v>58</v>
      </c>
      <c r="N1982" t="s">
        <v>33</v>
      </c>
      <c r="O1982" t="s">
        <v>39</v>
      </c>
      <c r="P1982" t="s">
        <v>101</v>
      </c>
      <c r="Q1982" t="s">
        <v>41</v>
      </c>
      <c r="R1982" t="s">
        <v>41</v>
      </c>
      <c r="S1982" t="s">
        <v>60</v>
      </c>
      <c r="T1982" t="s">
        <v>43</v>
      </c>
      <c r="U1982" t="s">
        <v>61</v>
      </c>
      <c r="V1982" t="s">
        <v>54</v>
      </c>
      <c r="W1982" t="s">
        <v>36</v>
      </c>
      <c r="X1982" t="s">
        <v>62</v>
      </c>
      <c r="Y1982" t="s">
        <v>41</v>
      </c>
      <c r="Z1982" t="s">
        <v>46</v>
      </c>
      <c r="AA1982" t="s">
        <v>41</v>
      </c>
      <c r="AB1982" t="s">
        <v>47</v>
      </c>
    </row>
    <row r="1983" spans="1:28" hidden="1" x14ac:dyDescent="0.3">
      <c r="A1983" t="s">
        <v>90</v>
      </c>
      <c r="B1983">
        <v>1.6530316700000001</v>
      </c>
      <c r="C1983" t="s">
        <v>91</v>
      </c>
      <c r="D1983" t="s">
        <v>92</v>
      </c>
      <c r="E1983" t="s">
        <v>93</v>
      </c>
      <c r="F1983" t="s">
        <v>70</v>
      </c>
      <c r="G1983">
        <v>1123.4043300000001</v>
      </c>
      <c r="H1983">
        <v>167.80796000000001</v>
      </c>
      <c r="I1983" t="s">
        <v>94</v>
      </c>
      <c r="J1983" t="s">
        <v>72</v>
      </c>
      <c r="K1983" t="s">
        <v>95</v>
      </c>
      <c r="L1983" t="s">
        <v>96</v>
      </c>
      <c r="M1983" t="s">
        <v>72</v>
      </c>
      <c r="N1983" t="s">
        <v>33</v>
      </c>
      <c r="O1983" t="s">
        <v>59</v>
      </c>
      <c r="P1983" t="s">
        <v>40</v>
      </c>
      <c r="Q1983" t="s">
        <v>60</v>
      </c>
      <c r="R1983" t="s">
        <v>97</v>
      </c>
      <c r="S1983" t="s">
        <v>72</v>
      </c>
      <c r="T1983" t="s">
        <v>98</v>
      </c>
      <c r="U1983" t="s">
        <v>61</v>
      </c>
      <c r="V1983" t="s">
        <v>76</v>
      </c>
      <c r="W1983" t="s">
        <v>55</v>
      </c>
      <c r="X1983" t="s">
        <v>72</v>
      </c>
      <c r="Y1983" t="s">
        <v>72</v>
      </c>
      <c r="Z1983" t="s">
        <v>72</v>
      </c>
      <c r="AA1983" t="s">
        <v>60</v>
      </c>
      <c r="AB1983" t="s">
        <v>77</v>
      </c>
    </row>
    <row r="1984" spans="1:28" hidden="1" x14ac:dyDescent="0.3">
      <c r="A1984" t="s">
        <v>64</v>
      </c>
      <c r="B1984">
        <v>4.5731170700000003</v>
      </c>
      <c r="C1984" t="s">
        <v>29</v>
      </c>
      <c r="D1984" t="s">
        <v>30</v>
      </c>
      <c r="E1984" t="s">
        <v>31</v>
      </c>
      <c r="F1984" t="s">
        <v>65</v>
      </c>
      <c r="G1984">
        <v>305.10066999999998</v>
      </c>
      <c r="H1984">
        <v>114.52889999999999</v>
      </c>
      <c r="I1984" t="s">
        <v>38</v>
      </c>
      <c r="J1984" t="s">
        <v>57</v>
      </c>
      <c r="K1984" t="s">
        <v>35</v>
      </c>
      <c r="L1984" t="s">
        <v>36</v>
      </c>
      <c r="M1984" t="s">
        <v>58</v>
      </c>
      <c r="N1984" t="s">
        <v>38</v>
      </c>
      <c r="O1984" t="s">
        <v>59</v>
      </c>
      <c r="P1984" t="s">
        <v>40</v>
      </c>
      <c r="Q1984" t="s">
        <v>41</v>
      </c>
      <c r="R1984" t="s">
        <v>41</v>
      </c>
      <c r="S1984" t="s">
        <v>60</v>
      </c>
      <c r="T1984" t="s">
        <v>43</v>
      </c>
      <c r="U1984" t="s">
        <v>43</v>
      </c>
      <c r="V1984" t="s">
        <v>44</v>
      </c>
      <c r="W1984" t="s">
        <v>36</v>
      </c>
      <c r="X1984" t="s">
        <v>45</v>
      </c>
      <c r="Y1984" t="s">
        <v>41</v>
      </c>
      <c r="Z1984" t="s">
        <v>50</v>
      </c>
      <c r="AA1984" t="s">
        <v>41</v>
      </c>
      <c r="AB1984" t="s">
        <v>47</v>
      </c>
    </row>
    <row r="1985" spans="1:28" hidden="1" x14ac:dyDescent="0.3">
      <c r="A1985" t="s">
        <v>66</v>
      </c>
      <c r="B1985">
        <v>3.4953195799999999</v>
      </c>
      <c r="C1985" t="s">
        <v>29</v>
      </c>
      <c r="D1985" t="s">
        <v>67</v>
      </c>
      <c r="E1985" t="s">
        <v>68</v>
      </c>
      <c r="F1985" t="s">
        <v>65</v>
      </c>
      <c r="G1985">
        <v>527.63053000000002</v>
      </c>
      <c r="H1985">
        <v>111.75413</v>
      </c>
      <c r="I1985" t="s">
        <v>33</v>
      </c>
      <c r="J1985" t="s">
        <v>34</v>
      </c>
      <c r="K1985" t="s">
        <v>35</v>
      </c>
      <c r="L1985" t="s">
        <v>55</v>
      </c>
      <c r="M1985" t="s">
        <v>58</v>
      </c>
      <c r="N1985" t="s">
        <v>33</v>
      </c>
      <c r="O1985" t="s">
        <v>59</v>
      </c>
      <c r="P1985" t="s">
        <v>40</v>
      </c>
      <c r="Q1985" t="s">
        <v>41</v>
      </c>
      <c r="R1985" t="s">
        <v>41</v>
      </c>
      <c r="S1985" t="s">
        <v>60</v>
      </c>
      <c r="T1985" t="s">
        <v>43</v>
      </c>
      <c r="U1985" t="s">
        <v>43</v>
      </c>
      <c r="V1985" t="s">
        <v>44</v>
      </c>
      <c r="W1985" t="s">
        <v>36</v>
      </c>
      <c r="X1985" t="s">
        <v>45</v>
      </c>
      <c r="Y1985" t="s">
        <v>60</v>
      </c>
      <c r="Z1985" t="s">
        <v>46</v>
      </c>
      <c r="AA1985" t="s">
        <v>41</v>
      </c>
      <c r="AB1985" t="s">
        <v>47</v>
      </c>
    </row>
    <row r="1986" spans="1:28" hidden="1" x14ac:dyDescent="0.3">
      <c r="A1986" t="s">
        <v>105</v>
      </c>
      <c r="B1986">
        <v>2.8449432400000001</v>
      </c>
      <c r="C1986" t="s">
        <v>29</v>
      </c>
      <c r="D1986" t="s">
        <v>30</v>
      </c>
      <c r="E1986" t="s">
        <v>31</v>
      </c>
      <c r="F1986" t="s">
        <v>70</v>
      </c>
      <c r="G1986">
        <v>558.68622000000005</v>
      </c>
      <c r="H1986">
        <v>129.92734999999999</v>
      </c>
      <c r="I1986" t="s">
        <v>33</v>
      </c>
      <c r="J1986" t="s">
        <v>57</v>
      </c>
      <c r="K1986" t="s">
        <v>71</v>
      </c>
      <c r="L1986" t="s">
        <v>55</v>
      </c>
      <c r="M1986" t="s">
        <v>58</v>
      </c>
      <c r="N1986" t="s">
        <v>38</v>
      </c>
      <c r="O1986" t="s">
        <v>39</v>
      </c>
      <c r="P1986" t="s">
        <v>40</v>
      </c>
      <c r="Q1986" t="s">
        <v>41</v>
      </c>
      <c r="R1986" t="s">
        <v>41</v>
      </c>
      <c r="S1986" t="s">
        <v>60</v>
      </c>
      <c r="T1986" t="s">
        <v>43</v>
      </c>
      <c r="U1986" t="s">
        <v>61</v>
      </c>
      <c r="V1986" t="s">
        <v>89</v>
      </c>
      <c r="W1986" t="s">
        <v>36</v>
      </c>
      <c r="X1986" t="s">
        <v>62</v>
      </c>
      <c r="Y1986" t="s">
        <v>41</v>
      </c>
      <c r="Z1986" t="s">
        <v>50</v>
      </c>
      <c r="AA1986" t="s">
        <v>41</v>
      </c>
      <c r="AB1986" t="s">
        <v>63</v>
      </c>
    </row>
    <row r="1987" spans="1:28" hidden="1" x14ac:dyDescent="0.3">
      <c r="A1987" t="s">
        <v>104</v>
      </c>
      <c r="B1987">
        <v>2.4043710200000001</v>
      </c>
      <c r="C1987" t="s">
        <v>29</v>
      </c>
      <c r="D1987" t="s">
        <v>30</v>
      </c>
      <c r="E1987" t="s">
        <v>49</v>
      </c>
      <c r="F1987" t="s">
        <v>32</v>
      </c>
      <c r="G1987">
        <v>529.42787999999996</v>
      </c>
      <c r="H1987">
        <v>112.53814</v>
      </c>
      <c r="I1987" t="s">
        <v>84</v>
      </c>
      <c r="J1987" t="s">
        <v>85</v>
      </c>
      <c r="K1987" t="s">
        <v>86</v>
      </c>
      <c r="L1987" t="s">
        <v>87</v>
      </c>
      <c r="M1987" t="s">
        <v>51</v>
      </c>
      <c r="N1987" t="s">
        <v>38</v>
      </c>
      <c r="O1987" t="s">
        <v>39</v>
      </c>
      <c r="P1987" t="s">
        <v>88</v>
      </c>
      <c r="Q1987" t="s">
        <v>41</v>
      </c>
      <c r="R1987" t="s">
        <v>41</v>
      </c>
      <c r="S1987" t="s">
        <v>60</v>
      </c>
      <c r="T1987" t="s">
        <v>43</v>
      </c>
      <c r="U1987" t="s">
        <v>43</v>
      </c>
      <c r="V1987" t="s">
        <v>89</v>
      </c>
      <c r="W1987" t="s">
        <v>36</v>
      </c>
      <c r="X1987" t="s">
        <v>45</v>
      </c>
      <c r="Y1987" t="s">
        <v>41</v>
      </c>
      <c r="Z1987" t="s">
        <v>46</v>
      </c>
      <c r="AA1987" t="s">
        <v>41</v>
      </c>
      <c r="AB1987" t="s">
        <v>77</v>
      </c>
    </row>
    <row r="1988" spans="1:28" hidden="1" x14ac:dyDescent="0.3">
      <c r="A1988" t="s">
        <v>124</v>
      </c>
      <c r="B1988">
        <v>2.43872059</v>
      </c>
      <c r="C1988" t="s">
        <v>29</v>
      </c>
      <c r="D1988" t="s">
        <v>30</v>
      </c>
      <c r="E1988" t="s">
        <v>49</v>
      </c>
      <c r="F1988" t="s">
        <v>50</v>
      </c>
      <c r="G1988">
        <v>348.51728000000003</v>
      </c>
      <c r="H1988">
        <v>119.47731</v>
      </c>
      <c r="I1988" t="s">
        <v>38</v>
      </c>
      <c r="J1988" t="s">
        <v>57</v>
      </c>
      <c r="K1988" t="s">
        <v>35</v>
      </c>
      <c r="L1988" t="s">
        <v>55</v>
      </c>
      <c r="M1988" t="s">
        <v>58</v>
      </c>
      <c r="N1988" t="s">
        <v>38</v>
      </c>
      <c r="O1988" t="s">
        <v>39</v>
      </c>
      <c r="P1988" t="s">
        <v>40</v>
      </c>
      <c r="Q1988" t="s">
        <v>125</v>
      </c>
      <c r="R1988" t="s">
        <v>126</v>
      </c>
      <c r="S1988" t="s">
        <v>60</v>
      </c>
      <c r="T1988" t="s">
        <v>43</v>
      </c>
      <c r="U1988" t="s">
        <v>61</v>
      </c>
      <c r="V1988" t="s">
        <v>76</v>
      </c>
      <c r="W1988" t="s">
        <v>36</v>
      </c>
      <c r="X1988" t="s">
        <v>62</v>
      </c>
      <c r="Y1988" t="s">
        <v>41</v>
      </c>
      <c r="Z1988" t="s">
        <v>46</v>
      </c>
      <c r="AA1988" t="s">
        <v>41</v>
      </c>
      <c r="AB1988" t="s">
        <v>47</v>
      </c>
    </row>
    <row r="1989" spans="1:28" hidden="1" x14ac:dyDescent="0.3">
      <c r="A1989" t="s">
        <v>128</v>
      </c>
      <c r="B1989">
        <v>0.37518942999999999</v>
      </c>
      <c r="C1989" t="s">
        <v>116</v>
      </c>
      <c r="D1989" t="s">
        <v>79</v>
      </c>
      <c r="E1989" t="s">
        <v>129</v>
      </c>
      <c r="F1989" t="s">
        <v>130</v>
      </c>
      <c r="G1989">
        <v>1255.1216999999999</v>
      </c>
      <c r="H1989">
        <v>183.40913</v>
      </c>
      <c r="I1989" t="s">
        <v>33</v>
      </c>
      <c r="J1989" t="s">
        <v>72</v>
      </c>
      <c r="K1989" t="s">
        <v>95</v>
      </c>
      <c r="L1989" t="s">
        <v>96</v>
      </c>
      <c r="M1989" t="s">
        <v>72</v>
      </c>
      <c r="N1989" t="s">
        <v>33</v>
      </c>
      <c r="O1989" t="s">
        <v>59</v>
      </c>
      <c r="P1989" t="s">
        <v>131</v>
      </c>
      <c r="Q1989" t="s">
        <v>60</v>
      </c>
      <c r="R1989" t="s">
        <v>74</v>
      </c>
      <c r="S1989" t="s">
        <v>72</v>
      </c>
      <c r="T1989" t="s">
        <v>98</v>
      </c>
      <c r="U1989" t="s">
        <v>61</v>
      </c>
      <c r="V1989" t="s">
        <v>113</v>
      </c>
      <c r="W1989" t="s">
        <v>55</v>
      </c>
      <c r="X1989" t="s">
        <v>114</v>
      </c>
      <c r="Y1989" t="s">
        <v>72</v>
      </c>
      <c r="Z1989" t="s">
        <v>114</v>
      </c>
      <c r="AA1989" t="s">
        <v>41</v>
      </c>
      <c r="AB1989" t="s">
        <v>77</v>
      </c>
    </row>
    <row r="1990" spans="1:28" hidden="1" x14ac:dyDescent="0.3">
      <c r="A1990" t="s">
        <v>120</v>
      </c>
      <c r="B1990">
        <v>2.0478474699999998</v>
      </c>
      <c r="C1990" t="s">
        <v>29</v>
      </c>
      <c r="D1990" t="s">
        <v>67</v>
      </c>
      <c r="E1990" t="s">
        <v>68</v>
      </c>
      <c r="F1990" t="s">
        <v>50</v>
      </c>
      <c r="G1990">
        <v>480.68763999999999</v>
      </c>
      <c r="H1990">
        <v>105.56690999999999</v>
      </c>
      <c r="I1990" t="s">
        <v>33</v>
      </c>
      <c r="J1990" t="s">
        <v>57</v>
      </c>
      <c r="K1990" t="s">
        <v>35</v>
      </c>
      <c r="L1990" t="s">
        <v>55</v>
      </c>
      <c r="M1990" t="s">
        <v>58</v>
      </c>
      <c r="N1990" t="s">
        <v>33</v>
      </c>
      <c r="O1990" t="s">
        <v>39</v>
      </c>
      <c r="P1990" t="s">
        <v>101</v>
      </c>
      <c r="Q1990" t="s">
        <v>41</v>
      </c>
      <c r="R1990" t="s">
        <v>41</v>
      </c>
      <c r="S1990" t="s">
        <v>60</v>
      </c>
      <c r="T1990" t="s">
        <v>43</v>
      </c>
      <c r="U1990" t="s">
        <v>61</v>
      </c>
      <c r="V1990" t="s">
        <v>54</v>
      </c>
      <c r="W1990" t="s">
        <v>36</v>
      </c>
      <c r="X1990" t="s">
        <v>62</v>
      </c>
      <c r="Y1990" t="s">
        <v>41</v>
      </c>
      <c r="Z1990" t="s">
        <v>46</v>
      </c>
      <c r="AA1990" t="s">
        <v>41</v>
      </c>
      <c r="AB1990" t="s">
        <v>47</v>
      </c>
    </row>
    <row r="1991" spans="1:28" hidden="1" x14ac:dyDescent="0.3">
      <c r="A1991" t="s">
        <v>82</v>
      </c>
      <c r="B1991">
        <v>2.3429435500000002</v>
      </c>
      <c r="C1991" t="s">
        <v>29</v>
      </c>
      <c r="D1991" t="s">
        <v>30</v>
      </c>
      <c r="E1991" t="s">
        <v>31</v>
      </c>
      <c r="F1991" t="s">
        <v>83</v>
      </c>
      <c r="G1991">
        <v>478.40055999999998</v>
      </c>
      <c r="H1991">
        <v>105.62785</v>
      </c>
      <c r="I1991" t="s">
        <v>84</v>
      </c>
      <c r="J1991" t="s">
        <v>85</v>
      </c>
      <c r="K1991" t="s">
        <v>86</v>
      </c>
      <c r="L1991" t="s">
        <v>87</v>
      </c>
      <c r="M1991" t="s">
        <v>51</v>
      </c>
      <c r="N1991" t="s">
        <v>38</v>
      </c>
      <c r="O1991" t="s">
        <v>39</v>
      </c>
      <c r="P1991" t="s">
        <v>88</v>
      </c>
      <c r="Q1991" t="s">
        <v>41</v>
      </c>
      <c r="R1991" t="s">
        <v>41</v>
      </c>
      <c r="S1991" t="s">
        <v>60</v>
      </c>
      <c r="T1991" t="s">
        <v>43</v>
      </c>
      <c r="U1991" t="s">
        <v>43</v>
      </c>
      <c r="V1991" t="s">
        <v>89</v>
      </c>
      <c r="W1991" t="s">
        <v>36</v>
      </c>
      <c r="X1991" t="s">
        <v>45</v>
      </c>
      <c r="Y1991" t="s">
        <v>41</v>
      </c>
      <c r="Z1991" t="s">
        <v>46</v>
      </c>
      <c r="AA1991" t="s">
        <v>41</v>
      </c>
      <c r="AB1991" t="s">
        <v>77</v>
      </c>
    </row>
    <row r="1992" spans="1:28" hidden="1" x14ac:dyDescent="0.3">
      <c r="A1992" t="s">
        <v>66</v>
      </c>
      <c r="B1992">
        <v>4.1071507799999996</v>
      </c>
      <c r="C1992" t="s">
        <v>29</v>
      </c>
      <c r="D1992" t="s">
        <v>67</v>
      </c>
      <c r="E1992" t="s">
        <v>68</v>
      </c>
      <c r="F1992" t="s">
        <v>65</v>
      </c>
      <c r="G1992">
        <v>628.44424000000004</v>
      </c>
      <c r="H1992">
        <v>100.48819</v>
      </c>
      <c r="I1992" t="s">
        <v>33</v>
      </c>
      <c r="J1992" t="s">
        <v>34</v>
      </c>
      <c r="K1992" t="s">
        <v>35</v>
      </c>
      <c r="L1992" t="s">
        <v>55</v>
      </c>
      <c r="M1992" t="s">
        <v>58</v>
      </c>
      <c r="N1992" t="s">
        <v>33</v>
      </c>
      <c r="O1992" t="s">
        <v>59</v>
      </c>
      <c r="P1992" t="s">
        <v>40</v>
      </c>
      <c r="Q1992" t="s">
        <v>41</v>
      </c>
      <c r="R1992" t="s">
        <v>41</v>
      </c>
      <c r="S1992" t="s">
        <v>60</v>
      </c>
      <c r="T1992" t="s">
        <v>43</v>
      </c>
      <c r="U1992" t="s">
        <v>43</v>
      </c>
      <c r="V1992" t="s">
        <v>44</v>
      </c>
      <c r="W1992" t="s">
        <v>36</v>
      </c>
      <c r="X1992" t="s">
        <v>45</v>
      </c>
      <c r="Y1992" t="s">
        <v>60</v>
      </c>
      <c r="Z1992" t="s">
        <v>46</v>
      </c>
      <c r="AA1992" t="s">
        <v>41</v>
      </c>
      <c r="AB1992" t="s">
        <v>47</v>
      </c>
    </row>
    <row r="1993" spans="1:28" hidden="1" x14ac:dyDescent="0.3">
      <c r="A1993" t="s">
        <v>108</v>
      </c>
      <c r="B1993">
        <v>0.60499846000000002</v>
      </c>
      <c r="C1993" t="s">
        <v>29</v>
      </c>
      <c r="D1993" t="s">
        <v>30</v>
      </c>
      <c r="E1993" t="s">
        <v>31</v>
      </c>
      <c r="F1993" t="s">
        <v>70</v>
      </c>
      <c r="G1993">
        <v>1373.6387099999999</v>
      </c>
      <c r="H1993">
        <v>177.55663999999999</v>
      </c>
      <c r="I1993" t="s">
        <v>94</v>
      </c>
      <c r="J1993" t="s">
        <v>72</v>
      </c>
      <c r="K1993" t="s">
        <v>109</v>
      </c>
      <c r="L1993" t="s">
        <v>110</v>
      </c>
      <c r="M1993" t="s">
        <v>72</v>
      </c>
      <c r="N1993" t="s">
        <v>33</v>
      </c>
      <c r="O1993" t="s">
        <v>59</v>
      </c>
      <c r="P1993" t="s">
        <v>111</v>
      </c>
      <c r="Q1993" t="s">
        <v>60</v>
      </c>
      <c r="R1993" t="s">
        <v>112</v>
      </c>
      <c r="S1993" t="s">
        <v>72</v>
      </c>
      <c r="T1993" t="s">
        <v>75</v>
      </c>
      <c r="U1993" t="s">
        <v>61</v>
      </c>
      <c r="V1993" t="s">
        <v>113</v>
      </c>
      <c r="W1993" t="s">
        <v>96</v>
      </c>
      <c r="X1993" t="s">
        <v>114</v>
      </c>
      <c r="Y1993" t="s">
        <v>72</v>
      </c>
      <c r="Z1993" t="s">
        <v>114</v>
      </c>
      <c r="AA1993" t="s">
        <v>60</v>
      </c>
      <c r="AB1993" t="s">
        <v>63</v>
      </c>
    </row>
    <row r="1994" spans="1:28" hidden="1" x14ac:dyDescent="0.3">
      <c r="A1994" t="s">
        <v>123</v>
      </c>
      <c r="B1994">
        <v>4.1821000000000002</v>
      </c>
      <c r="C1994" t="s">
        <v>29</v>
      </c>
      <c r="D1994" t="s">
        <v>79</v>
      </c>
      <c r="E1994" t="s">
        <v>80</v>
      </c>
      <c r="F1994" t="s">
        <v>50</v>
      </c>
      <c r="G1994">
        <v>242.00208000000001</v>
      </c>
      <c r="H1994">
        <v>126.7709</v>
      </c>
      <c r="I1994" t="s">
        <v>33</v>
      </c>
      <c r="J1994" t="s">
        <v>57</v>
      </c>
      <c r="K1994" t="s">
        <v>35</v>
      </c>
      <c r="L1994" t="s">
        <v>55</v>
      </c>
      <c r="M1994" t="s">
        <v>58</v>
      </c>
      <c r="N1994" t="s">
        <v>38</v>
      </c>
      <c r="O1994" t="s">
        <v>39</v>
      </c>
      <c r="P1994" t="s">
        <v>40</v>
      </c>
      <c r="Q1994" t="s">
        <v>41</v>
      </c>
      <c r="R1994" t="s">
        <v>41</v>
      </c>
      <c r="S1994" t="s">
        <v>60</v>
      </c>
      <c r="T1994" t="s">
        <v>43</v>
      </c>
      <c r="U1994" t="s">
        <v>43</v>
      </c>
      <c r="V1994" t="s">
        <v>44</v>
      </c>
      <c r="W1994" t="s">
        <v>36</v>
      </c>
      <c r="X1994" t="s">
        <v>62</v>
      </c>
      <c r="Y1994" t="s">
        <v>41</v>
      </c>
      <c r="Z1994" t="s">
        <v>46</v>
      </c>
      <c r="AA1994" t="s">
        <v>41</v>
      </c>
      <c r="AB1994" t="s">
        <v>47</v>
      </c>
    </row>
    <row r="1995" spans="1:28" hidden="1" x14ac:dyDescent="0.3">
      <c r="A1995" t="s">
        <v>119</v>
      </c>
      <c r="B1995">
        <v>1.7160937199999999</v>
      </c>
      <c r="C1995" t="s">
        <v>29</v>
      </c>
      <c r="D1995" t="s">
        <v>30</v>
      </c>
      <c r="E1995" t="s">
        <v>31</v>
      </c>
      <c r="F1995" t="s">
        <v>70</v>
      </c>
      <c r="G1995">
        <v>771.79283999999996</v>
      </c>
      <c r="H1995">
        <v>167.82061999999999</v>
      </c>
      <c r="I1995" t="s">
        <v>94</v>
      </c>
      <c r="J1995" t="s">
        <v>72</v>
      </c>
      <c r="K1995" t="s">
        <v>35</v>
      </c>
      <c r="L1995" t="s">
        <v>96</v>
      </c>
      <c r="M1995" t="s">
        <v>72</v>
      </c>
      <c r="N1995" t="s">
        <v>33</v>
      </c>
      <c r="O1995" t="s">
        <v>59</v>
      </c>
      <c r="P1995" t="s">
        <v>101</v>
      </c>
      <c r="Q1995" t="s">
        <v>60</v>
      </c>
      <c r="R1995" t="s">
        <v>74</v>
      </c>
      <c r="S1995" t="s">
        <v>72</v>
      </c>
      <c r="T1995" t="s">
        <v>75</v>
      </c>
      <c r="U1995" t="s">
        <v>61</v>
      </c>
      <c r="V1995" t="s">
        <v>76</v>
      </c>
      <c r="W1995" t="s">
        <v>55</v>
      </c>
      <c r="X1995" t="s">
        <v>72</v>
      </c>
      <c r="Y1995" t="s">
        <v>72</v>
      </c>
      <c r="Z1995" t="s">
        <v>72</v>
      </c>
      <c r="AA1995" t="s">
        <v>60</v>
      </c>
      <c r="AB1995" t="s">
        <v>77</v>
      </c>
    </row>
    <row r="1996" spans="1:28" hidden="1" x14ac:dyDescent="0.3">
      <c r="A1996" t="s">
        <v>127</v>
      </c>
      <c r="B1996">
        <v>2.4933938499999999</v>
      </c>
      <c r="C1996" t="s">
        <v>29</v>
      </c>
      <c r="D1996" t="s">
        <v>67</v>
      </c>
      <c r="E1996" t="s">
        <v>68</v>
      </c>
      <c r="F1996" t="s">
        <v>100</v>
      </c>
      <c r="G1996">
        <v>468.51686999999998</v>
      </c>
      <c r="H1996">
        <v>121.58341</v>
      </c>
      <c r="I1996" t="s">
        <v>84</v>
      </c>
      <c r="J1996" t="s">
        <v>85</v>
      </c>
      <c r="K1996" t="s">
        <v>86</v>
      </c>
      <c r="L1996" t="s">
        <v>87</v>
      </c>
      <c r="M1996" t="s">
        <v>51</v>
      </c>
      <c r="N1996" t="s">
        <v>38</v>
      </c>
      <c r="O1996" t="s">
        <v>39</v>
      </c>
      <c r="P1996" t="s">
        <v>88</v>
      </c>
      <c r="Q1996" t="s">
        <v>41</v>
      </c>
      <c r="R1996" t="s">
        <v>41</v>
      </c>
      <c r="S1996" t="s">
        <v>60</v>
      </c>
      <c r="T1996" t="s">
        <v>43</v>
      </c>
      <c r="U1996" t="s">
        <v>43</v>
      </c>
      <c r="V1996" t="s">
        <v>89</v>
      </c>
      <c r="W1996" t="s">
        <v>36</v>
      </c>
      <c r="X1996" t="s">
        <v>45</v>
      </c>
      <c r="Y1996" t="s">
        <v>41</v>
      </c>
      <c r="Z1996" t="s">
        <v>46</v>
      </c>
      <c r="AA1996" t="s">
        <v>41</v>
      </c>
      <c r="AB1996" t="s">
        <v>77</v>
      </c>
    </row>
    <row r="1997" spans="1:28" hidden="1" x14ac:dyDescent="0.3">
      <c r="A1997" t="s">
        <v>115</v>
      </c>
      <c r="B1997">
        <v>0.89569683</v>
      </c>
      <c r="C1997" t="s">
        <v>116</v>
      </c>
      <c r="D1997" t="s">
        <v>92</v>
      </c>
      <c r="E1997" t="s">
        <v>117</v>
      </c>
      <c r="F1997" t="s">
        <v>70</v>
      </c>
      <c r="G1997">
        <v>1013.81373</v>
      </c>
      <c r="H1997">
        <v>169.82391000000001</v>
      </c>
      <c r="I1997" t="s">
        <v>118</v>
      </c>
      <c r="J1997" t="s">
        <v>57</v>
      </c>
      <c r="K1997" t="s">
        <v>95</v>
      </c>
      <c r="L1997" t="s">
        <v>107</v>
      </c>
      <c r="M1997" t="s">
        <v>72</v>
      </c>
      <c r="N1997" t="s">
        <v>38</v>
      </c>
      <c r="O1997" t="s">
        <v>59</v>
      </c>
      <c r="P1997" t="s">
        <v>73</v>
      </c>
      <c r="Q1997" t="s">
        <v>60</v>
      </c>
      <c r="R1997" t="s">
        <v>97</v>
      </c>
      <c r="S1997" t="s">
        <v>72</v>
      </c>
      <c r="T1997" t="s">
        <v>98</v>
      </c>
      <c r="U1997" t="s">
        <v>61</v>
      </c>
      <c r="V1997" t="s">
        <v>76</v>
      </c>
      <c r="W1997" t="s">
        <v>55</v>
      </c>
      <c r="X1997" t="s">
        <v>72</v>
      </c>
      <c r="Y1997" t="s">
        <v>72</v>
      </c>
      <c r="Z1997" t="s">
        <v>50</v>
      </c>
      <c r="AA1997" t="s">
        <v>60</v>
      </c>
      <c r="AB1997" t="s">
        <v>47</v>
      </c>
    </row>
    <row r="1998" spans="1:28" hidden="1" x14ac:dyDescent="0.3">
      <c r="A1998" t="s">
        <v>28</v>
      </c>
      <c r="B1998">
        <v>6.5591107700000002</v>
      </c>
      <c r="C1998" t="s">
        <v>29</v>
      </c>
      <c r="D1998" t="s">
        <v>30</v>
      </c>
      <c r="E1998" t="s">
        <v>31</v>
      </c>
      <c r="F1998" t="s">
        <v>32</v>
      </c>
      <c r="G1998">
        <v>86.066890000000001</v>
      </c>
      <c r="H1998">
        <v>119.34587999999999</v>
      </c>
      <c r="I1998" t="s">
        <v>33</v>
      </c>
      <c r="J1998" t="s">
        <v>34</v>
      </c>
      <c r="K1998" t="s">
        <v>35</v>
      </c>
      <c r="L1998" t="s">
        <v>36</v>
      </c>
      <c r="M1998" t="s">
        <v>37</v>
      </c>
      <c r="N1998" t="s">
        <v>38</v>
      </c>
      <c r="O1998" t="s">
        <v>39</v>
      </c>
      <c r="P1998" t="s">
        <v>40</v>
      </c>
      <c r="Q1998" t="s">
        <v>41</v>
      </c>
      <c r="R1998" t="s">
        <v>41</v>
      </c>
      <c r="S1998" t="s">
        <v>42</v>
      </c>
      <c r="T1998" t="s">
        <v>43</v>
      </c>
      <c r="U1998" t="s">
        <v>43</v>
      </c>
      <c r="V1998" t="s">
        <v>44</v>
      </c>
      <c r="W1998" t="s">
        <v>36</v>
      </c>
      <c r="X1998" t="s">
        <v>45</v>
      </c>
      <c r="Y1998" t="s">
        <v>41</v>
      </c>
      <c r="Z1998" t="s">
        <v>46</v>
      </c>
      <c r="AA1998" t="s">
        <v>41</v>
      </c>
      <c r="AB1998" t="s">
        <v>47</v>
      </c>
    </row>
    <row r="1999" spans="1:28" hidden="1" x14ac:dyDescent="0.3">
      <c r="A1999" t="s">
        <v>48</v>
      </c>
      <c r="B1999">
        <v>4.4675995999999998</v>
      </c>
      <c r="C1999" t="s">
        <v>29</v>
      </c>
      <c r="D1999" t="s">
        <v>30</v>
      </c>
      <c r="E1999" t="s">
        <v>49</v>
      </c>
      <c r="F1999" t="s">
        <v>50</v>
      </c>
      <c r="G1999">
        <v>397.94709</v>
      </c>
      <c r="H1999">
        <v>106.1348</v>
      </c>
      <c r="I1999" t="s">
        <v>33</v>
      </c>
      <c r="J1999" t="s">
        <v>34</v>
      </c>
      <c r="K1999" t="s">
        <v>35</v>
      </c>
      <c r="L1999" t="s">
        <v>36</v>
      </c>
      <c r="M1999" t="s">
        <v>51</v>
      </c>
      <c r="N1999" t="s">
        <v>33</v>
      </c>
      <c r="O1999" t="s">
        <v>39</v>
      </c>
      <c r="P1999" t="s">
        <v>52</v>
      </c>
      <c r="Q1999" t="s">
        <v>41</v>
      </c>
      <c r="R1999" t="s">
        <v>41</v>
      </c>
      <c r="S1999" t="s">
        <v>53</v>
      </c>
      <c r="T1999" t="s">
        <v>43</v>
      </c>
      <c r="U1999" t="s">
        <v>43</v>
      </c>
      <c r="V1999" t="s">
        <v>54</v>
      </c>
      <c r="W1999" t="s">
        <v>55</v>
      </c>
      <c r="X1999" t="s">
        <v>45</v>
      </c>
      <c r="Y1999" t="s">
        <v>41</v>
      </c>
      <c r="Z1999" t="s">
        <v>46</v>
      </c>
      <c r="AA1999" t="s">
        <v>41</v>
      </c>
      <c r="AB1999" t="s">
        <v>47</v>
      </c>
    </row>
    <row r="2000" spans="1:28" hidden="1" x14ac:dyDescent="0.3">
      <c r="A2000" t="s">
        <v>123</v>
      </c>
      <c r="B2000">
        <v>3.6938487200000001</v>
      </c>
      <c r="C2000" t="s">
        <v>29</v>
      </c>
      <c r="D2000" t="s">
        <v>79</v>
      </c>
      <c r="E2000" t="s">
        <v>80</v>
      </c>
      <c r="F2000" t="s">
        <v>50</v>
      </c>
      <c r="G2000">
        <v>387.91316999999998</v>
      </c>
      <c r="H2000">
        <v>112.57128</v>
      </c>
      <c r="I2000" t="s">
        <v>33</v>
      </c>
      <c r="J2000" t="s">
        <v>57</v>
      </c>
      <c r="K2000" t="s">
        <v>35</v>
      </c>
      <c r="L2000" t="s">
        <v>55</v>
      </c>
      <c r="M2000" t="s">
        <v>58</v>
      </c>
      <c r="N2000" t="s">
        <v>38</v>
      </c>
      <c r="O2000" t="s">
        <v>39</v>
      </c>
      <c r="P2000" t="s">
        <v>40</v>
      </c>
      <c r="Q2000" t="s">
        <v>41</v>
      </c>
      <c r="R2000" t="s">
        <v>41</v>
      </c>
      <c r="S2000" t="s">
        <v>60</v>
      </c>
      <c r="T2000" t="s">
        <v>43</v>
      </c>
      <c r="U2000" t="s">
        <v>43</v>
      </c>
      <c r="V2000" t="s">
        <v>44</v>
      </c>
      <c r="W2000" t="s">
        <v>36</v>
      </c>
      <c r="X2000" t="s">
        <v>62</v>
      </c>
      <c r="Y2000" t="s">
        <v>41</v>
      </c>
      <c r="Z2000" t="s">
        <v>46</v>
      </c>
      <c r="AA2000" t="s">
        <v>41</v>
      </c>
      <c r="AB2000" t="s">
        <v>47</v>
      </c>
    </row>
    <row r="2001" spans="1:28" hidden="1" x14ac:dyDescent="0.3">
      <c r="A2001" t="s">
        <v>48</v>
      </c>
      <c r="B2001">
        <v>3.7426911999999999</v>
      </c>
      <c r="C2001" t="s">
        <v>29</v>
      </c>
      <c r="D2001" t="s">
        <v>30</v>
      </c>
      <c r="E2001" t="s">
        <v>49</v>
      </c>
      <c r="F2001" t="s">
        <v>50</v>
      </c>
      <c r="G2001">
        <v>236.78390999999999</v>
      </c>
      <c r="H2001">
        <v>103.04558</v>
      </c>
      <c r="I2001" t="s">
        <v>33</v>
      </c>
      <c r="J2001" t="s">
        <v>34</v>
      </c>
      <c r="K2001" t="s">
        <v>35</v>
      </c>
      <c r="L2001" t="s">
        <v>36</v>
      </c>
      <c r="M2001" t="s">
        <v>51</v>
      </c>
      <c r="N2001" t="s">
        <v>33</v>
      </c>
      <c r="O2001" t="s">
        <v>39</v>
      </c>
      <c r="P2001" t="s">
        <v>52</v>
      </c>
      <c r="Q2001" t="s">
        <v>41</v>
      </c>
      <c r="R2001" t="s">
        <v>41</v>
      </c>
      <c r="S2001" t="s">
        <v>53</v>
      </c>
      <c r="T2001" t="s">
        <v>43</v>
      </c>
      <c r="U2001" t="s">
        <v>43</v>
      </c>
      <c r="V2001" t="s">
        <v>54</v>
      </c>
      <c r="W2001" t="s">
        <v>55</v>
      </c>
      <c r="X2001" t="s">
        <v>45</v>
      </c>
      <c r="Y2001" t="s">
        <v>41</v>
      </c>
      <c r="Z2001" t="s">
        <v>46</v>
      </c>
      <c r="AA2001" t="s">
        <v>41</v>
      </c>
      <c r="AB2001" t="s">
        <v>47</v>
      </c>
    </row>
    <row r="2002" spans="1:28" hidden="1" x14ac:dyDescent="0.3">
      <c r="A2002" t="s">
        <v>128</v>
      </c>
      <c r="B2002">
        <v>1.1587856999999999</v>
      </c>
      <c r="C2002" t="s">
        <v>116</v>
      </c>
      <c r="D2002" t="s">
        <v>79</v>
      </c>
      <c r="E2002" t="s">
        <v>129</v>
      </c>
      <c r="F2002" t="s">
        <v>130</v>
      </c>
      <c r="G2002">
        <v>1395.5700899999999</v>
      </c>
      <c r="H2002">
        <v>167.76087999999999</v>
      </c>
      <c r="I2002" t="s">
        <v>33</v>
      </c>
      <c r="J2002" t="s">
        <v>72</v>
      </c>
      <c r="K2002" t="s">
        <v>95</v>
      </c>
      <c r="L2002" t="s">
        <v>96</v>
      </c>
      <c r="M2002" t="s">
        <v>72</v>
      </c>
      <c r="N2002" t="s">
        <v>33</v>
      </c>
      <c r="O2002" t="s">
        <v>59</v>
      </c>
      <c r="P2002" t="s">
        <v>131</v>
      </c>
      <c r="Q2002" t="s">
        <v>60</v>
      </c>
      <c r="R2002" t="s">
        <v>74</v>
      </c>
      <c r="S2002" t="s">
        <v>72</v>
      </c>
      <c r="T2002" t="s">
        <v>98</v>
      </c>
      <c r="U2002" t="s">
        <v>61</v>
      </c>
      <c r="V2002" t="s">
        <v>113</v>
      </c>
      <c r="W2002" t="s">
        <v>55</v>
      </c>
      <c r="X2002" t="s">
        <v>114</v>
      </c>
      <c r="Y2002" t="s">
        <v>72</v>
      </c>
      <c r="Z2002" t="s">
        <v>114</v>
      </c>
      <c r="AA2002" t="s">
        <v>41</v>
      </c>
      <c r="AB2002" t="s">
        <v>77</v>
      </c>
    </row>
    <row r="2003" spans="1:28" hidden="1" x14ac:dyDescent="0.3">
      <c r="A2003" t="s">
        <v>90</v>
      </c>
      <c r="B2003">
        <v>1.2483076</v>
      </c>
      <c r="C2003" t="s">
        <v>91</v>
      </c>
      <c r="D2003" t="s">
        <v>92</v>
      </c>
      <c r="E2003" t="s">
        <v>93</v>
      </c>
      <c r="F2003" t="s">
        <v>70</v>
      </c>
      <c r="G2003">
        <v>1183.7390600000001</v>
      </c>
      <c r="H2003">
        <v>151.98356999999999</v>
      </c>
      <c r="I2003" t="s">
        <v>94</v>
      </c>
      <c r="J2003" t="s">
        <v>72</v>
      </c>
      <c r="K2003" t="s">
        <v>95</v>
      </c>
      <c r="L2003" t="s">
        <v>96</v>
      </c>
      <c r="M2003" t="s">
        <v>72</v>
      </c>
      <c r="N2003" t="s">
        <v>33</v>
      </c>
      <c r="O2003" t="s">
        <v>59</v>
      </c>
      <c r="P2003" t="s">
        <v>40</v>
      </c>
      <c r="Q2003" t="s">
        <v>60</v>
      </c>
      <c r="R2003" t="s">
        <v>97</v>
      </c>
      <c r="S2003" t="s">
        <v>72</v>
      </c>
      <c r="T2003" t="s">
        <v>98</v>
      </c>
      <c r="U2003" t="s">
        <v>61</v>
      </c>
      <c r="V2003" t="s">
        <v>76</v>
      </c>
      <c r="W2003" t="s">
        <v>55</v>
      </c>
      <c r="X2003" t="s">
        <v>72</v>
      </c>
      <c r="Y2003" t="s">
        <v>72</v>
      </c>
      <c r="Z2003" t="s">
        <v>72</v>
      </c>
      <c r="AA2003" t="s">
        <v>60</v>
      </c>
      <c r="AB2003" t="s">
        <v>77</v>
      </c>
    </row>
    <row r="2004" spans="1:28" hidden="1" x14ac:dyDescent="0.3">
      <c r="A2004" t="s">
        <v>106</v>
      </c>
      <c r="B2004">
        <v>2.87183652</v>
      </c>
      <c r="C2004" t="s">
        <v>29</v>
      </c>
      <c r="D2004" t="s">
        <v>30</v>
      </c>
      <c r="E2004" t="s">
        <v>49</v>
      </c>
      <c r="F2004" t="s">
        <v>70</v>
      </c>
      <c r="G2004">
        <v>639.80143999999996</v>
      </c>
      <c r="H2004">
        <v>136.09151</v>
      </c>
      <c r="I2004" t="s">
        <v>33</v>
      </c>
      <c r="J2004" t="s">
        <v>57</v>
      </c>
      <c r="K2004" t="s">
        <v>95</v>
      </c>
      <c r="L2004" t="s">
        <v>107</v>
      </c>
      <c r="M2004" t="s">
        <v>58</v>
      </c>
      <c r="N2004" t="s">
        <v>33</v>
      </c>
      <c r="O2004" t="s">
        <v>59</v>
      </c>
      <c r="P2004" t="s">
        <v>101</v>
      </c>
      <c r="Q2004" t="s">
        <v>60</v>
      </c>
      <c r="R2004" t="s">
        <v>97</v>
      </c>
      <c r="S2004" t="s">
        <v>72</v>
      </c>
      <c r="T2004" t="s">
        <v>98</v>
      </c>
      <c r="U2004" t="s">
        <v>61</v>
      </c>
      <c r="V2004" t="s">
        <v>76</v>
      </c>
      <c r="W2004" t="s">
        <v>55</v>
      </c>
      <c r="X2004" t="s">
        <v>72</v>
      </c>
      <c r="Y2004" t="s">
        <v>60</v>
      </c>
      <c r="Z2004" t="s">
        <v>72</v>
      </c>
      <c r="AA2004" t="s">
        <v>60</v>
      </c>
      <c r="AB2004" t="s">
        <v>77</v>
      </c>
    </row>
    <row r="2005" spans="1:28" hidden="1" x14ac:dyDescent="0.3">
      <c r="A2005" t="s">
        <v>64</v>
      </c>
      <c r="B2005">
        <v>3.9590373799999998</v>
      </c>
      <c r="C2005" t="s">
        <v>29</v>
      </c>
      <c r="D2005" t="s">
        <v>30</v>
      </c>
      <c r="E2005" t="s">
        <v>31</v>
      </c>
      <c r="F2005" t="s">
        <v>65</v>
      </c>
      <c r="G2005">
        <v>421.39418999999998</v>
      </c>
      <c r="H2005">
        <v>116.38974</v>
      </c>
      <c r="I2005" t="s">
        <v>38</v>
      </c>
      <c r="J2005" t="s">
        <v>57</v>
      </c>
      <c r="K2005" t="s">
        <v>35</v>
      </c>
      <c r="L2005" t="s">
        <v>36</v>
      </c>
      <c r="M2005" t="s">
        <v>58</v>
      </c>
      <c r="N2005" t="s">
        <v>38</v>
      </c>
      <c r="O2005" t="s">
        <v>59</v>
      </c>
      <c r="P2005" t="s">
        <v>40</v>
      </c>
      <c r="Q2005" t="s">
        <v>41</v>
      </c>
      <c r="R2005" t="s">
        <v>41</v>
      </c>
      <c r="S2005" t="s">
        <v>60</v>
      </c>
      <c r="T2005" t="s">
        <v>43</v>
      </c>
      <c r="U2005" t="s">
        <v>43</v>
      </c>
      <c r="V2005" t="s">
        <v>44</v>
      </c>
      <c r="W2005" t="s">
        <v>36</v>
      </c>
      <c r="X2005" t="s">
        <v>45</v>
      </c>
      <c r="Y2005" t="s">
        <v>41</v>
      </c>
      <c r="Z2005" t="s">
        <v>50</v>
      </c>
      <c r="AA2005" t="s">
        <v>41</v>
      </c>
      <c r="AB2005" t="s">
        <v>47</v>
      </c>
    </row>
    <row r="2006" spans="1:28" hidden="1" x14ac:dyDescent="0.3">
      <c r="A2006" t="s">
        <v>121</v>
      </c>
      <c r="B2006">
        <v>1.7801328700000001</v>
      </c>
      <c r="C2006" t="s">
        <v>91</v>
      </c>
      <c r="D2006" t="s">
        <v>92</v>
      </c>
      <c r="E2006" t="s">
        <v>122</v>
      </c>
      <c r="F2006" t="s">
        <v>70</v>
      </c>
      <c r="G2006">
        <v>684.94920999999999</v>
      </c>
      <c r="H2006">
        <v>141.08206000000001</v>
      </c>
      <c r="I2006" t="s">
        <v>118</v>
      </c>
      <c r="J2006" t="s">
        <v>57</v>
      </c>
      <c r="K2006" t="s">
        <v>35</v>
      </c>
      <c r="L2006" t="s">
        <v>107</v>
      </c>
      <c r="M2006" t="s">
        <v>58</v>
      </c>
      <c r="N2006" t="s">
        <v>33</v>
      </c>
      <c r="O2006" t="s">
        <v>59</v>
      </c>
      <c r="P2006" t="s">
        <v>101</v>
      </c>
      <c r="Q2006" t="s">
        <v>60</v>
      </c>
      <c r="R2006" t="s">
        <v>97</v>
      </c>
      <c r="S2006" t="s">
        <v>72</v>
      </c>
      <c r="T2006" t="s">
        <v>98</v>
      </c>
      <c r="U2006" t="s">
        <v>61</v>
      </c>
      <c r="V2006" t="s">
        <v>76</v>
      </c>
      <c r="W2006" t="s">
        <v>55</v>
      </c>
      <c r="X2006" t="s">
        <v>72</v>
      </c>
      <c r="Y2006" t="s">
        <v>72</v>
      </c>
      <c r="Z2006" t="s">
        <v>72</v>
      </c>
      <c r="AA2006" t="s">
        <v>60</v>
      </c>
      <c r="AB2006" t="s">
        <v>77</v>
      </c>
    </row>
    <row r="2007" spans="1:28" hidden="1" x14ac:dyDescent="0.3">
      <c r="A2007" t="s">
        <v>28</v>
      </c>
      <c r="B2007">
        <v>6.2673191499999996</v>
      </c>
      <c r="C2007" t="s">
        <v>29</v>
      </c>
      <c r="D2007" t="s">
        <v>30</v>
      </c>
      <c r="E2007" t="s">
        <v>31</v>
      </c>
      <c r="F2007" t="s">
        <v>32</v>
      </c>
      <c r="G2007">
        <v>291.45688000000001</v>
      </c>
      <c r="H2007">
        <v>122.98869999999999</v>
      </c>
      <c r="I2007" t="s">
        <v>33</v>
      </c>
      <c r="J2007" t="s">
        <v>34</v>
      </c>
      <c r="K2007" t="s">
        <v>35</v>
      </c>
      <c r="L2007" t="s">
        <v>36</v>
      </c>
      <c r="M2007" t="s">
        <v>37</v>
      </c>
      <c r="N2007" t="s">
        <v>38</v>
      </c>
      <c r="O2007" t="s">
        <v>39</v>
      </c>
      <c r="P2007" t="s">
        <v>40</v>
      </c>
      <c r="Q2007" t="s">
        <v>41</v>
      </c>
      <c r="R2007" t="s">
        <v>41</v>
      </c>
      <c r="S2007" t="s">
        <v>42</v>
      </c>
      <c r="T2007" t="s">
        <v>43</v>
      </c>
      <c r="U2007" t="s">
        <v>43</v>
      </c>
      <c r="V2007" t="s">
        <v>44</v>
      </c>
      <c r="W2007" t="s">
        <v>36</v>
      </c>
      <c r="X2007" t="s">
        <v>45</v>
      </c>
      <c r="Y2007" t="s">
        <v>41</v>
      </c>
      <c r="Z2007" t="s">
        <v>46</v>
      </c>
      <c r="AA2007" t="s">
        <v>41</v>
      </c>
      <c r="AB2007" t="s">
        <v>47</v>
      </c>
    </row>
    <row r="2008" spans="1:28" hidden="1" x14ac:dyDescent="0.3">
      <c r="A2008" t="s">
        <v>102</v>
      </c>
      <c r="B2008">
        <v>0.54464557999999996</v>
      </c>
      <c r="C2008" t="s">
        <v>91</v>
      </c>
      <c r="D2008" t="s">
        <v>30</v>
      </c>
      <c r="E2008" t="s">
        <v>93</v>
      </c>
      <c r="F2008" t="s">
        <v>103</v>
      </c>
      <c r="G2008">
        <v>370.41422999999998</v>
      </c>
      <c r="H2008">
        <v>98.303470000000004</v>
      </c>
      <c r="I2008" t="s">
        <v>33</v>
      </c>
      <c r="J2008" t="s">
        <v>57</v>
      </c>
      <c r="K2008" t="s">
        <v>95</v>
      </c>
      <c r="L2008" t="s">
        <v>55</v>
      </c>
      <c r="M2008" t="s">
        <v>72</v>
      </c>
      <c r="N2008" t="s">
        <v>33</v>
      </c>
      <c r="O2008" t="s">
        <v>59</v>
      </c>
      <c r="P2008" t="s">
        <v>101</v>
      </c>
      <c r="Q2008" t="s">
        <v>60</v>
      </c>
      <c r="R2008" t="s">
        <v>97</v>
      </c>
      <c r="S2008" t="s">
        <v>72</v>
      </c>
      <c r="T2008" t="s">
        <v>43</v>
      </c>
      <c r="U2008" t="s">
        <v>61</v>
      </c>
      <c r="V2008" t="s">
        <v>76</v>
      </c>
      <c r="W2008" t="s">
        <v>55</v>
      </c>
      <c r="X2008" t="s">
        <v>45</v>
      </c>
      <c r="Y2008" t="s">
        <v>41</v>
      </c>
      <c r="Z2008" t="s">
        <v>50</v>
      </c>
      <c r="AA2008" t="s">
        <v>41</v>
      </c>
      <c r="AB2008" t="s">
        <v>47</v>
      </c>
    </row>
    <row r="2009" spans="1:28" hidden="1" x14ac:dyDescent="0.3">
      <c r="A2009" t="s">
        <v>48</v>
      </c>
      <c r="B2009">
        <v>4.2502611699999999</v>
      </c>
      <c r="C2009" t="s">
        <v>29</v>
      </c>
      <c r="D2009" t="s">
        <v>30</v>
      </c>
      <c r="E2009" t="s">
        <v>49</v>
      </c>
      <c r="F2009" t="s">
        <v>50</v>
      </c>
      <c r="G2009">
        <v>352.55412999999999</v>
      </c>
      <c r="H2009">
        <v>113.82586000000001</v>
      </c>
      <c r="I2009" t="s">
        <v>33</v>
      </c>
      <c r="J2009" t="s">
        <v>34</v>
      </c>
      <c r="K2009" t="s">
        <v>35</v>
      </c>
      <c r="L2009" t="s">
        <v>36</v>
      </c>
      <c r="M2009" t="s">
        <v>51</v>
      </c>
      <c r="N2009" t="s">
        <v>33</v>
      </c>
      <c r="O2009" t="s">
        <v>39</v>
      </c>
      <c r="P2009" t="s">
        <v>52</v>
      </c>
      <c r="Q2009" t="s">
        <v>41</v>
      </c>
      <c r="R2009" t="s">
        <v>41</v>
      </c>
      <c r="S2009" t="s">
        <v>53</v>
      </c>
      <c r="T2009" t="s">
        <v>43</v>
      </c>
      <c r="U2009" t="s">
        <v>43</v>
      </c>
      <c r="V2009" t="s">
        <v>54</v>
      </c>
      <c r="W2009" t="s">
        <v>55</v>
      </c>
      <c r="X2009" t="s">
        <v>45</v>
      </c>
      <c r="Y2009" t="s">
        <v>41</v>
      </c>
      <c r="Z2009" t="s">
        <v>46</v>
      </c>
      <c r="AA2009" t="s">
        <v>41</v>
      </c>
      <c r="AB2009" t="s">
        <v>47</v>
      </c>
    </row>
    <row r="2010" spans="1:28" hidden="1" x14ac:dyDescent="0.3">
      <c r="A2010" t="s">
        <v>28</v>
      </c>
      <c r="B2010">
        <v>6.6769414400000002</v>
      </c>
      <c r="C2010" t="s">
        <v>29</v>
      </c>
      <c r="D2010" t="s">
        <v>30</v>
      </c>
      <c r="E2010" t="s">
        <v>31</v>
      </c>
      <c r="F2010" t="s">
        <v>32</v>
      </c>
      <c r="G2010">
        <v>126.08429</v>
      </c>
      <c r="H2010">
        <v>119.54853</v>
      </c>
      <c r="I2010" t="s">
        <v>33</v>
      </c>
      <c r="J2010" t="s">
        <v>34</v>
      </c>
      <c r="K2010" t="s">
        <v>35</v>
      </c>
      <c r="L2010" t="s">
        <v>36</v>
      </c>
      <c r="M2010" t="s">
        <v>37</v>
      </c>
      <c r="N2010" t="s">
        <v>38</v>
      </c>
      <c r="O2010" t="s">
        <v>39</v>
      </c>
      <c r="P2010" t="s">
        <v>40</v>
      </c>
      <c r="Q2010" t="s">
        <v>41</v>
      </c>
      <c r="R2010" t="s">
        <v>41</v>
      </c>
      <c r="S2010" t="s">
        <v>42</v>
      </c>
      <c r="T2010" t="s">
        <v>43</v>
      </c>
      <c r="U2010" t="s">
        <v>43</v>
      </c>
      <c r="V2010" t="s">
        <v>44</v>
      </c>
      <c r="W2010" t="s">
        <v>36</v>
      </c>
      <c r="X2010" t="s">
        <v>45</v>
      </c>
      <c r="Y2010" t="s">
        <v>41</v>
      </c>
      <c r="Z2010" t="s">
        <v>46</v>
      </c>
      <c r="AA2010" t="s">
        <v>41</v>
      </c>
      <c r="AB2010" t="s">
        <v>47</v>
      </c>
    </row>
    <row r="2011" spans="1:28" hidden="1" x14ac:dyDescent="0.3">
      <c r="A2011" t="s">
        <v>66</v>
      </c>
      <c r="B2011">
        <v>3.6095352100000002</v>
      </c>
      <c r="C2011" t="s">
        <v>29</v>
      </c>
      <c r="D2011" t="s">
        <v>67</v>
      </c>
      <c r="E2011" t="s">
        <v>68</v>
      </c>
      <c r="F2011" t="s">
        <v>65</v>
      </c>
      <c r="G2011">
        <v>599.59171000000003</v>
      </c>
      <c r="H2011">
        <v>101.64129</v>
      </c>
      <c r="I2011" t="s">
        <v>33</v>
      </c>
      <c r="J2011" t="s">
        <v>34</v>
      </c>
      <c r="K2011" t="s">
        <v>35</v>
      </c>
      <c r="L2011" t="s">
        <v>55</v>
      </c>
      <c r="M2011" t="s">
        <v>58</v>
      </c>
      <c r="N2011" t="s">
        <v>33</v>
      </c>
      <c r="O2011" t="s">
        <v>59</v>
      </c>
      <c r="P2011" t="s">
        <v>40</v>
      </c>
      <c r="Q2011" t="s">
        <v>41</v>
      </c>
      <c r="R2011" t="s">
        <v>41</v>
      </c>
      <c r="S2011" t="s">
        <v>60</v>
      </c>
      <c r="T2011" t="s">
        <v>43</v>
      </c>
      <c r="U2011" t="s">
        <v>43</v>
      </c>
      <c r="V2011" t="s">
        <v>44</v>
      </c>
      <c r="W2011" t="s">
        <v>36</v>
      </c>
      <c r="X2011" t="s">
        <v>45</v>
      </c>
      <c r="Y2011" t="s">
        <v>60</v>
      </c>
      <c r="Z2011" t="s">
        <v>46</v>
      </c>
      <c r="AA2011" t="s">
        <v>41</v>
      </c>
      <c r="AB2011" t="s">
        <v>47</v>
      </c>
    </row>
    <row r="2012" spans="1:28" hidden="1" x14ac:dyDescent="0.3">
      <c r="A2012" t="s">
        <v>104</v>
      </c>
      <c r="B2012">
        <v>2.0187516099999998</v>
      </c>
      <c r="C2012" t="s">
        <v>29</v>
      </c>
      <c r="D2012" t="s">
        <v>30</v>
      </c>
      <c r="E2012" t="s">
        <v>49</v>
      </c>
      <c r="F2012" t="s">
        <v>32</v>
      </c>
      <c r="G2012">
        <v>580.44457999999997</v>
      </c>
      <c r="H2012">
        <v>114.15812</v>
      </c>
      <c r="I2012" t="s">
        <v>84</v>
      </c>
      <c r="J2012" t="s">
        <v>85</v>
      </c>
      <c r="K2012" t="s">
        <v>86</v>
      </c>
      <c r="L2012" t="s">
        <v>87</v>
      </c>
      <c r="M2012" t="s">
        <v>51</v>
      </c>
      <c r="N2012" t="s">
        <v>38</v>
      </c>
      <c r="O2012" t="s">
        <v>39</v>
      </c>
      <c r="P2012" t="s">
        <v>88</v>
      </c>
      <c r="Q2012" t="s">
        <v>41</v>
      </c>
      <c r="R2012" t="s">
        <v>41</v>
      </c>
      <c r="S2012" t="s">
        <v>60</v>
      </c>
      <c r="T2012" t="s">
        <v>43</v>
      </c>
      <c r="U2012" t="s">
        <v>43</v>
      </c>
      <c r="V2012" t="s">
        <v>89</v>
      </c>
      <c r="W2012" t="s">
        <v>36</v>
      </c>
      <c r="X2012" t="s">
        <v>45</v>
      </c>
      <c r="Y2012" t="s">
        <v>41</v>
      </c>
      <c r="Z2012" t="s">
        <v>46</v>
      </c>
      <c r="AA2012" t="s">
        <v>41</v>
      </c>
      <c r="AB2012" t="s">
        <v>77</v>
      </c>
    </row>
    <row r="2013" spans="1:28" hidden="1" x14ac:dyDescent="0.3">
      <c r="A2013" t="s">
        <v>82</v>
      </c>
      <c r="B2013">
        <v>3.2742065</v>
      </c>
      <c r="C2013" t="s">
        <v>29</v>
      </c>
      <c r="D2013" t="s">
        <v>30</v>
      </c>
      <c r="E2013" t="s">
        <v>31</v>
      </c>
      <c r="F2013" t="s">
        <v>83</v>
      </c>
      <c r="G2013">
        <v>479.38837000000001</v>
      </c>
      <c r="H2013">
        <v>102.29864000000001</v>
      </c>
      <c r="I2013" t="s">
        <v>84</v>
      </c>
      <c r="J2013" t="s">
        <v>85</v>
      </c>
      <c r="K2013" t="s">
        <v>86</v>
      </c>
      <c r="L2013" t="s">
        <v>87</v>
      </c>
      <c r="M2013" t="s">
        <v>51</v>
      </c>
      <c r="N2013" t="s">
        <v>38</v>
      </c>
      <c r="O2013" t="s">
        <v>39</v>
      </c>
      <c r="P2013" t="s">
        <v>88</v>
      </c>
      <c r="Q2013" t="s">
        <v>41</v>
      </c>
      <c r="R2013" t="s">
        <v>41</v>
      </c>
      <c r="S2013" t="s">
        <v>60</v>
      </c>
      <c r="T2013" t="s">
        <v>43</v>
      </c>
      <c r="U2013" t="s">
        <v>43</v>
      </c>
      <c r="V2013" t="s">
        <v>89</v>
      </c>
      <c r="W2013" t="s">
        <v>36</v>
      </c>
      <c r="X2013" t="s">
        <v>45</v>
      </c>
      <c r="Y2013" t="s">
        <v>41</v>
      </c>
      <c r="Z2013" t="s">
        <v>46</v>
      </c>
      <c r="AA2013" t="s">
        <v>41</v>
      </c>
      <c r="AB2013" t="s">
        <v>77</v>
      </c>
    </row>
    <row r="2014" spans="1:28" hidden="1" x14ac:dyDescent="0.3">
      <c r="A2014" t="s">
        <v>78</v>
      </c>
      <c r="B2014">
        <v>7.4525650900000002</v>
      </c>
      <c r="C2014" t="s">
        <v>29</v>
      </c>
      <c r="D2014" t="s">
        <v>79</v>
      </c>
      <c r="E2014" t="s">
        <v>80</v>
      </c>
      <c r="F2014" t="s">
        <v>50</v>
      </c>
      <c r="G2014">
        <v>91.892880000000005</v>
      </c>
      <c r="H2014">
        <v>85.737830000000002</v>
      </c>
      <c r="I2014" t="s">
        <v>33</v>
      </c>
      <c r="J2014" t="s">
        <v>34</v>
      </c>
      <c r="K2014" t="s">
        <v>35</v>
      </c>
      <c r="L2014" t="s">
        <v>36</v>
      </c>
      <c r="M2014" t="s">
        <v>37</v>
      </c>
      <c r="N2014" t="s">
        <v>33</v>
      </c>
      <c r="O2014" t="s">
        <v>39</v>
      </c>
      <c r="P2014" t="s">
        <v>40</v>
      </c>
      <c r="Q2014" t="s">
        <v>41</v>
      </c>
      <c r="R2014" t="s">
        <v>41</v>
      </c>
      <c r="S2014" t="s">
        <v>42</v>
      </c>
      <c r="T2014" t="s">
        <v>43</v>
      </c>
      <c r="U2014" t="s">
        <v>43</v>
      </c>
      <c r="V2014" t="s">
        <v>44</v>
      </c>
      <c r="W2014" t="s">
        <v>36</v>
      </c>
      <c r="X2014" t="s">
        <v>45</v>
      </c>
      <c r="Y2014" t="s">
        <v>41</v>
      </c>
      <c r="Z2014" t="s">
        <v>46</v>
      </c>
      <c r="AA2014" t="s">
        <v>41</v>
      </c>
      <c r="AB2014" t="s">
        <v>47</v>
      </c>
    </row>
    <row r="2015" spans="1:28" hidden="1" x14ac:dyDescent="0.3">
      <c r="A2015" t="s">
        <v>66</v>
      </c>
      <c r="B2015">
        <v>3.2852855500000002</v>
      </c>
      <c r="C2015" t="s">
        <v>29</v>
      </c>
      <c r="D2015" t="s">
        <v>67</v>
      </c>
      <c r="E2015" t="s">
        <v>68</v>
      </c>
      <c r="F2015" t="s">
        <v>65</v>
      </c>
      <c r="G2015">
        <v>434.03608000000003</v>
      </c>
      <c r="H2015">
        <v>112.62369</v>
      </c>
      <c r="I2015" t="s">
        <v>33</v>
      </c>
      <c r="J2015" t="s">
        <v>34</v>
      </c>
      <c r="K2015" t="s">
        <v>35</v>
      </c>
      <c r="L2015" t="s">
        <v>55</v>
      </c>
      <c r="M2015" t="s">
        <v>58</v>
      </c>
      <c r="N2015" t="s">
        <v>33</v>
      </c>
      <c r="O2015" t="s">
        <v>59</v>
      </c>
      <c r="P2015" t="s">
        <v>40</v>
      </c>
      <c r="Q2015" t="s">
        <v>41</v>
      </c>
      <c r="R2015" t="s">
        <v>41</v>
      </c>
      <c r="S2015" t="s">
        <v>60</v>
      </c>
      <c r="T2015" t="s">
        <v>43</v>
      </c>
      <c r="U2015" t="s">
        <v>43</v>
      </c>
      <c r="V2015" t="s">
        <v>44</v>
      </c>
      <c r="W2015" t="s">
        <v>36</v>
      </c>
      <c r="X2015" t="s">
        <v>45</v>
      </c>
      <c r="Y2015" t="s">
        <v>60</v>
      </c>
      <c r="Z2015" t="s">
        <v>46</v>
      </c>
      <c r="AA2015" t="s">
        <v>41</v>
      </c>
      <c r="AB2015" t="s">
        <v>47</v>
      </c>
    </row>
    <row r="2016" spans="1:28" hidden="1" x14ac:dyDescent="0.3">
      <c r="A2016" t="s">
        <v>82</v>
      </c>
      <c r="B2016">
        <v>2.7673556700000002</v>
      </c>
      <c r="C2016" t="s">
        <v>29</v>
      </c>
      <c r="D2016" t="s">
        <v>30</v>
      </c>
      <c r="E2016" t="s">
        <v>31</v>
      </c>
      <c r="F2016" t="s">
        <v>83</v>
      </c>
      <c r="G2016">
        <v>382.36851999999999</v>
      </c>
      <c r="H2016">
        <v>117.20911</v>
      </c>
      <c r="I2016" t="s">
        <v>84</v>
      </c>
      <c r="J2016" t="s">
        <v>85</v>
      </c>
      <c r="K2016" t="s">
        <v>86</v>
      </c>
      <c r="L2016" t="s">
        <v>87</v>
      </c>
      <c r="M2016" t="s">
        <v>51</v>
      </c>
      <c r="N2016" t="s">
        <v>38</v>
      </c>
      <c r="O2016" t="s">
        <v>39</v>
      </c>
      <c r="P2016" t="s">
        <v>88</v>
      </c>
      <c r="Q2016" t="s">
        <v>41</v>
      </c>
      <c r="R2016" t="s">
        <v>41</v>
      </c>
      <c r="S2016" t="s">
        <v>60</v>
      </c>
      <c r="T2016" t="s">
        <v>43</v>
      </c>
      <c r="U2016" t="s">
        <v>43</v>
      </c>
      <c r="V2016" t="s">
        <v>89</v>
      </c>
      <c r="W2016" t="s">
        <v>36</v>
      </c>
      <c r="X2016" t="s">
        <v>45</v>
      </c>
      <c r="Y2016" t="s">
        <v>41</v>
      </c>
      <c r="Z2016" t="s">
        <v>46</v>
      </c>
      <c r="AA2016" t="s">
        <v>41</v>
      </c>
      <c r="AB2016" t="s">
        <v>77</v>
      </c>
    </row>
    <row r="2017" spans="1:28" hidden="1" x14ac:dyDescent="0.3">
      <c r="A2017" t="s">
        <v>106</v>
      </c>
      <c r="B2017">
        <v>2.6849217200000002</v>
      </c>
      <c r="C2017" t="s">
        <v>29</v>
      </c>
      <c r="D2017" t="s">
        <v>30</v>
      </c>
      <c r="E2017" t="s">
        <v>49</v>
      </c>
      <c r="F2017" t="s">
        <v>70</v>
      </c>
      <c r="G2017">
        <v>658.21118999999999</v>
      </c>
      <c r="H2017">
        <v>129.71647999999999</v>
      </c>
      <c r="I2017" t="s">
        <v>33</v>
      </c>
      <c r="J2017" t="s">
        <v>57</v>
      </c>
      <c r="K2017" t="s">
        <v>95</v>
      </c>
      <c r="L2017" t="s">
        <v>107</v>
      </c>
      <c r="M2017" t="s">
        <v>58</v>
      </c>
      <c r="N2017" t="s">
        <v>33</v>
      </c>
      <c r="O2017" t="s">
        <v>59</v>
      </c>
      <c r="P2017" t="s">
        <v>101</v>
      </c>
      <c r="Q2017" t="s">
        <v>60</v>
      </c>
      <c r="R2017" t="s">
        <v>97</v>
      </c>
      <c r="S2017" t="s">
        <v>72</v>
      </c>
      <c r="T2017" t="s">
        <v>98</v>
      </c>
      <c r="U2017" t="s">
        <v>61</v>
      </c>
      <c r="V2017" t="s">
        <v>76</v>
      </c>
      <c r="W2017" t="s">
        <v>55</v>
      </c>
      <c r="X2017" t="s">
        <v>72</v>
      </c>
      <c r="Y2017" t="s">
        <v>60</v>
      </c>
      <c r="Z2017" t="s">
        <v>72</v>
      </c>
      <c r="AA2017" t="s">
        <v>60</v>
      </c>
      <c r="AB2017" t="s">
        <v>77</v>
      </c>
    </row>
    <row r="2018" spans="1:28" hidden="1" x14ac:dyDescent="0.3">
      <c r="A2018" t="s">
        <v>124</v>
      </c>
      <c r="B2018">
        <v>2.2648086200000002</v>
      </c>
      <c r="C2018" t="s">
        <v>29</v>
      </c>
      <c r="D2018" t="s">
        <v>30</v>
      </c>
      <c r="E2018" t="s">
        <v>49</v>
      </c>
      <c r="F2018" t="s">
        <v>50</v>
      </c>
      <c r="G2018">
        <v>330.70452999999998</v>
      </c>
      <c r="H2018">
        <v>128.98070999999999</v>
      </c>
      <c r="I2018" t="s">
        <v>38</v>
      </c>
      <c r="J2018" t="s">
        <v>57</v>
      </c>
      <c r="K2018" t="s">
        <v>35</v>
      </c>
      <c r="L2018" t="s">
        <v>55</v>
      </c>
      <c r="M2018" t="s">
        <v>58</v>
      </c>
      <c r="N2018" t="s">
        <v>38</v>
      </c>
      <c r="O2018" t="s">
        <v>39</v>
      </c>
      <c r="P2018" t="s">
        <v>40</v>
      </c>
      <c r="Q2018" t="s">
        <v>125</v>
      </c>
      <c r="R2018" t="s">
        <v>126</v>
      </c>
      <c r="S2018" t="s">
        <v>60</v>
      </c>
      <c r="T2018" t="s">
        <v>43</v>
      </c>
      <c r="U2018" t="s">
        <v>61</v>
      </c>
      <c r="V2018" t="s">
        <v>76</v>
      </c>
      <c r="W2018" t="s">
        <v>36</v>
      </c>
      <c r="X2018" t="s">
        <v>62</v>
      </c>
      <c r="Y2018" t="s">
        <v>41</v>
      </c>
      <c r="Z2018" t="s">
        <v>46</v>
      </c>
      <c r="AA2018" t="s">
        <v>41</v>
      </c>
      <c r="AB2018" t="s">
        <v>47</v>
      </c>
    </row>
    <row r="2019" spans="1:28" hidden="1" x14ac:dyDescent="0.3">
      <c r="A2019" t="s">
        <v>90</v>
      </c>
      <c r="B2019">
        <v>1.1402465399999999</v>
      </c>
      <c r="C2019" t="s">
        <v>91</v>
      </c>
      <c r="D2019" t="s">
        <v>92</v>
      </c>
      <c r="E2019" t="s">
        <v>93</v>
      </c>
      <c r="F2019" t="s">
        <v>70</v>
      </c>
      <c r="G2019">
        <v>1042.05834</v>
      </c>
      <c r="H2019">
        <v>152.81905</v>
      </c>
      <c r="I2019" t="s">
        <v>94</v>
      </c>
      <c r="J2019" t="s">
        <v>72</v>
      </c>
      <c r="K2019" t="s">
        <v>95</v>
      </c>
      <c r="L2019" t="s">
        <v>96</v>
      </c>
      <c r="M2019" t="s">
        <v>72</v>
      </c>
      <c r="N2019" t="s">
        <v>33</v>
      </c>
      <c r="O2019" t="s">
        <v>59</v>
      </c>
      <c r="P2019" t="s">
        <v>40</v>
      </c>
      <c r="Q2019" t="s">
        <v>60</v>
      </c>
      <c r="R2019" t="s">
        <v>97</v>
      </c>
      <c r="S2019" t="s">
        <v>72</v>
      </c>
      <c r="T2019" t="s">
        <v>98</v>
      </c>
      <c r="U2019" t="s">
        <v>61</v>
      </c>
      <c r="V2019" t="s">
        <v>76</v>
      </c>
      <c r="W2019" t="s">
        <v>55</v>
      </c>
      <c r="X2019" t="s">
        <v>72</v>
      </c>
      <c r="Y2019" t="s">
        <v>72</v>
      </c>
      <c r="Z2019" t="s">
        <v>72</v>
      </c>
      <c r="AA2019" t="s">
        <v>60</v>
      </c>
      <c r="AB2019" t="s">
        <v>77</v>
      </c>
    </row>
    <row r="2020" spans="1:28" hidden="1" x14ac:dyDescent="0.3">
      <c r="A2020" t="s">
        <v>106</v>
      </c>
      <c r="B2020">
        <v>2.5478150099999999</v>
      </c>
      <c r="C2020" t="s">
        <v>29</v>
      </c>
      <c r="D2020" t="s">
        <v>30</v>
      </c>
      <c r="E2020" t="s">
        <v>49</v>
      </c>
      <c r="F2020" t="s">
        <v>70</v>
      </c>
      <c r="G2020">
        <v>882.96709999999996</v>
      </c>
      <c r="H2020">
        <v>135.76159999999999</v>
      </c>
      <c r="I2020" t="s">
        <v>33</v>
      </c>
      <c r="J2020" t="s">
        <v>57</v>
      </c>
      <c r="K2020" t="s">
        <v>95</v>
      </c>
      <c r="L2020" t="s">
        <v>107</v>
      </c>
      <c r="M2020" t="s">
        <v>58</v>
      </c>
      <c r="N2020" t="s">
        <v>33</v>
      </c>
      <c r="O2020" t="s">
        <v>59</v>
      </c>
      <c r="P2020" t="s">
        <v>101</v>
      </c>
      <c r="Q2020" t="s">
        <v>60</v>
      </c>
      <c r="R2020" t="s">
        <v>97</v>
      </c>
      <c r="S2020" t="s">
        <v>72</v>
      </c>
      <c r="T2020" t="s">
        <v>98</v>
      </c>
      <c r="U2020" t="s">
        <v>61</v>
      </c>
      <c r="V2020" t="s">
        <v>76</v>
      </c>
      <c r="W2020" t="s">
        <v>55</v>
      </c>
      <c r="X2020" t="s">
        <v>72</v>
      </c>
      <c r="Y2020" t="s">
        <v>60</v>
      </c>
      <c r="Z2020" t="s">
        <v>72</v>
      </c>
      <c r="AA2020" t="s">
        <v>60</v>
      </c>
      <c r="AB2020" t="s">
        <v>77</v>
      </c>
    </row>
    <row r="2021" spans="1:28" hidden="1" x14ac:dyDescent="0.3">
      <c r="A2021" t="s">
        <v>115</v>
      </c>
      <c r="B2021">
        <v>1.6309351000000001</v>
      </c>
      <c r="C2021" t="s">
        <v>116</v>
      </c>
      <c r="D2021" t="s">
        <v>92</v>
      </c>
      <c r="E2021" t="s">
        <v>117</v>
      </c>
      <c r="F2021" t="s">
        <v>70</v>
      </c>
      <c r="G2021">
        <v>959.54686000000004</v>
      </c>
      <c r="H2021">
        <v>161.77305000000001</v>
      </c>
      <c r="I2021" t="s">
        <v>118</v>
      </c>
      <c r="J2021" t="s">
        <v>57</v>
      </c>
      <c r="K2021" t="s">
        <v>95</v>
      </c>
      <c r="L2021" t="s">
        <v>107</v>
      </c>
      <c r="M2021" t="s">
        <v>72</v>
      </c>
      <c r="N2021" t="s">
        <v>38</v>
      </c>
      <c r="O2021" t="s">
        <v>59</v>
      </c>
      <c r="P2021" t="s">
        <v>73</v>
      </c>
      <c r="Q2021" t="s">
        <v>60</v>
      </c>
      <c r="R2021" t="s">
        <v>97</v>
      </c>
      <c r="S2021" t="s">
        <v>72</v>
      </c>
      <c r="T2021" t="s">
        <v>98</v>
      </c>
      <c r="U2021" t="s">
        <v>61</v>
      </c>
      <c r="V2021" t="s">
        <v>76</v>
      </c>
      <c r="W2021" t="s">
        <v>55</v>
      </c>
      <c r="X2021" t="s">
        <v>72</v>
      </c>
      <c r="Y2021" t="s">
        <v>72</v>
      </c>
      <c r="Z2021" t="s">
        <v>50</v>
      </c>
      <c r="AA2021" t="s">
        <v>60</v>
      </c>
      <c r="AB2021" t="s">
        <v>47</v>
      </c>
    </row>
    <row r="2022" spans="1:28" hidden="1" x14ac:dyDescent="0.3">
      <c r="A2022" t="s">
        <v>102</v>
      </c>
      <c r="B2022">
        <v>0.30988051</v>
      </c>
      <c r="C2022" t="s">
        <v>91</v>
      </c>
      <c r="D2022" t="s">
        <v>30</v>
      </c>
      <c r="E2022" t="s">
        <v>93</v>
      </c>
      <c r="F2022" t="s">
        <v>103</v>
      </c>
      <c r="G2022">
        <v>223.71328</v>
      </c>
      <c r="H2022">
        <v>106.81487</v>
      </c>
      <c r="I2022" t="s">
        <v>33</v>
      </c>
      <c r="J2022" t="s">
        <v>57</v>
      </c>
      <c r="K2022" t="s">
        <v>95</v>
      </c>
      <c r="L2022" t="s">
        <v>55</v>
      </c>
      <c r="M2022" t="s">
        <v>72</v>
      </c>
      <c r="N2022" t="s">
        <v>33</v>
      </c>
      <c r="O2022" t="s">
        <v>59</v>
      </c>
      <c r="P2022" t="s">
        <v>101</v>
      </c>
      <c r="Q2022" t="s">
        <v>60</v>
      </c>
      <c r="R2022" t="s">
        <v>97</v>
      </c>
      <c r="S2022" t="s">
        <v>72</v>
      </c>
      <c r="T2022" t="s">
        <v>43</v>
      </c>
      <c r="U2022" t="s">
        <v>61</v>
      </c>
      <c r="V2022" t="s">
        <v>76</v>
      </c>
      <c r="W2022" t="s">
        <v>55</v>
      </c>
      <c r="X2022" t="s">
        <v>45</v>
      </c>
      <c r="Y2022" t="s">
        <v>41</v>
      </c>
      <c r="Z2022" t="s">
        <v>50</v>
      </c>
      <c r="AA2022" t="s">
        <v>41</v>
      </c>
      <c r="AB2022" t="s">
        <v>47</v>
      </c>
    </row>
    <row r="2023" spans="1:28" hidden="1" x14ac:dyDescent="0.3">
      <c r="A2023" t="s">
        <v>82</v>
      </c>
      <c r="B2023">
        <v>2.33182344</v>
      </c>
      <c r="C2023" t="s">
        <v>29</v>
      </c>
      <c r="D2023" t="s">
        <v>30</v>
      </c>
      <c r="E2023" t="s">
        <v>31</v>
      </c>
      <c r="F2023" t="s">
        <v>83</v>
      </c>
      <c r="G2023">
        <v>494.69026000000002</v>
      </c>
      <c r="H2023">
        <v>102.22165</v>
      </c>
      <c r="I2023" t="s">
        <v>84</v>
      </c>
      <c r="J2023" t="s">
        <v>85</v>
      </c>
      <c r="K2023" t="s">
        <v>86</v>
      </c>
      <c r="L2023" t="s">
        <v>87</v>
      </c>
      <c r="M2023" t="s">
        <v>51</v>
      </c>
      <c r="N2023" t="s">
        <v>38</v>
      </c>
      <c r="O2023" t="s">
        <v>39</v>
      </c>
      <c r="P2023" t="s">
        <v>88</v>
      </c>
      <c r="Q2023" t="s">
        <v>41</v>
      </c>
      <c r="R2023" t="s">
        <v>41</v>
      </c>
      <c r="S2023" t="s">
        <v>60</v>
      </c>
      <c r="T2023" t="s">
        <v>43</v>
      </c>
      <c r="U2023" t="s">
        <v>43</v>
      </c>
      <c r="V2023" t="s">
        <v>89</v>
      </c>
      <c r="W2023" t="s">
        <v>36</v>
      </c>
      <c r="X2023" t="s">
        <v>45</v>
      </c>
      <c r="Y2023" t="s">
        <v>41</v>
      </c>
      <c r="Z2023" t="s">
        <v>46</v>
      </c>
      <c r="AA2023" t="s">
        <v>41</v>
      </c>
      <c r="AB2023" t="s">
        <v>77</v>
      </c>
    </row>
    <row r="2024" spans="1:28" hidden="1" x14ac:dyDescent="0.3">
      <c r="A2024" t="s">
        <v>104</v>
      </c>
      <c r="B2024">
        <v>2.89475397</v>
      </c>
      <c r="C2024" t="s">
        <v>29</v>
      </c>
      <c r="D2024" t="s">
        <v>30</v>
      </c>
      <c r="E2024" t="s">
        <v>49</v>
      </c>
      <c r="F2024" t="s">
        <v>32</v>
      </c>
      <c r="G2024">
        <v>595.30925000000002</v>
      </c>
      <c r="H2024">
        <v>100.52231</v>
      </c>
      <c r="I2024" t="s">
        <v>84</v>
      </c>
      <c r="J2024" t="s">
        <v>85</v>
      </c>
      <c r="K2024" t="s">
        <v>86</v>
      </c>
      <c r="L2024" t="s">
        <v>87</v>
      </c>
      <c r="M2024" t="s">
        <v>51</v>
      </c>
      <c r="N2024" t="s">
        <v>38</v>
      </c>
      <c r="O2024" t="s">
        <v>39</v>
      </c>
      <c r="P2024" t="s">
        <v>88</v>
      </c>
      <c r="Q2024" t="s">
        <v>41</v>
      </c>
      <c r="R2024" t="s">
        <v>41</v>
      </c>
      <c r="S2024" t="s">
        <v>60</v>
      </c>
      <c r="T2024" t="s">
        <v>43</v>
      </c>
      <c r="U2024" t="s">
        <v>43</v>
      </c>
      <c r="V2024" t="s">
        <v>89</v>
      </c>
      <c r="W2024" t="s">
        <v>36</v>
      </c>
      <c r="X2024" t="s">
        <v>45</v>
      </c>
      <c r="Y2024" t="s">
        <v>41</v>
      </c>
      <c r="Z2024" t="s">
        <v>46</v>
      </c>
      <c r="AA2024" t="s">
        <v>41</v>
      </c>
      <c r="AB2024" t="s">
        <v>77</v>
      </c>
    </row>
    <row r="2025" spans="1:28" x14ac:dyDescent="0.3">
      <c r="A2025" t="s">
        <v>56</v>
      </c>
      <c r="B2025">
        <v>4.3388817</v>
      </c>
      <c r="C2025" t="s">
        <v>29</v>
      </c>
      <c r="D2025" t="s">
        <v>30</v>
      </c>
      <c r="E2025" t="s">
        <v>31</v>
      </c>
      <c r="F2025" t="s">
        <v>50</v>
      </c>
      <c r="G2025">
        <v>233.00898000000001</v>
      </c>
      <c r="H2025">
        <v>127.91146000000001</v>
      </c>
      <c r="I2025" t="s">
        <v>38</v>
      </c>
      <c r="J2025" t="s">
        <v>57</v>
      </c>
      <c r="K2025" t="s">
        <v>35</v>
      </c>
      <c r="L2025" t="s">
        <v>36</v>
      </c>
      <c r="M2025" t="s">
        <v>58</v>
      </c>
      <c r="N2025" t="s">
        <v>38</v>
      </c>
      <c r="O2025" t="s">
        <v>59</v>
      </c>
      <c r="P2025" t="s">
        <v>40</v>
      </c>
      <c r="Q2025" t="s">
        <v>41</v>
      </c>
      <c r="R2025" t="s">
        <v>41</v>
      </c>
      <c r="S2025" t="s">
        <v>60</v>
      </c>
      <c r="T2025" t="s">
        <v>43</v>
      </c>
      <c r="U2025" t="s">
        <v>61</v>
      </c>
      <c r="V2025" t="s">
        <v>44</v>
      </c>
      <c r="W2025" t="s">
        <v>36</v>
      </c>
      <c r="X2025" t="s">
        <v>62</v>
      </c>
      <c r="Y2025" t="s">
        <v>41</v>
      </c>
      <c r="Z2025" t="s">
        <v>46</v>
      </c>
      <c r="AA2025" t="s">
        <v>41</v>
      </c>
      <c r="AB2025" t="s">
        <v>63</v>
      </c>
    </row>
    <row r="2026" spans="1:28" hidden="1" x14ac:dyDescent="0.3">
      <c r="A2026" s="1" t="s">
        <v>81</v>
      </c>
    </row>
    <row r="2027" spans="1:28" hidden="1" x14ac:dyDescent="0.3">
      <c r="A2027" t="s">
        <v>28</v>
      </c>
      <c r="B2027">
        <v>5.79096454</v>
      </c>
      <c r="C2027" t="s">
        <v>29</v>
      </c>
      <c r="D2027" t="s">
        <v>30</v>
      </c>
      <c r="E2027" t="s">
        <v>31</v>
      </c>
      <c r="F2027" t="s">
        <v>32</v>
      </c>
      <c r="G2027">
        <v>257.04329000000001</v>
      </c>
      <c r="H2027">
        <v>111.01025</v>
      </c>
      <c r="I2027" t="s">
        <v>33</v>
      </c>
      <c r="J2027" t="s">
        <v>34</v>
      </c>
      <c r="K2027" t="s">
        <v>35</v>
      </c>
      <c r="L2027" t="s">
        <v>36</v>
      </c>
      <c r="M2027" t="s">
        <v>37</v>
      </c>
      <c r="N2027" t="s">
        <v>38</v>
      </c>
      <c r="O2027" t="s">
        <v>39</v>
      </c>
      <c r="P2027" t="s">
        <v>40</v>
      </c>
      <c r="Q2027" t="s">
        <v>41</v>
      </c>
      <c r="R2027" t="s">
        <v>41</v>
      </c>
      <c r="S2027" t="s">
        <v>42</v>
      </c>
      <c r="T2027" t="s">
        <v>43</v>
      </c>
      <c r="U2027" t="s">
        <v>43</v>
      </c>
      <c r="V2027" t="s">
        <v>44</v>
      </c>
      <c r="W2027" t="s">
        <v>36</v>
      </c>
      <c r="X2027" t="s">
        <v>45</v>
      </c>
      <c r="Y2027" t="s">
        <v>41</v>
      </c>
      <c r="Z2027" t="s">
        <v>46</v>
      </c>
      <c r="AA2027" t="s">
        <v>41</v>
      </c>
      <c r="AB2027" t="s">
        <v>47</v>
      </c>
    </row>
    <row r="2028" spans="1:28" hidden="1" x14ac:dyDescent="0.3">
      <c r="A2028" s="1" t="s">
        <v>81</v>
      </c>
    </row>
    <row r="2029" spans="1:28" hidden="1" x14ac:dyDescent="0.3">
      <c r="A2029" t="s">
        <v>123</v>
      </c>
      <c r="B2029">
        <v>3.3066687899999998</v>
      </c>
      <c r="C2029" t="s">
        <v>29</v>
      </c>
      <c r="D2029" t="s">
        <v>79</v>
      </c>
      <c r="E2029" t="s">
        <v>80</v>
      </c>
      <c r="F2029" t="s">
        <v>50</v>
      </c>
      <c r="G2029">
        <v>232.90751</v>
      </c>
      <c r="H2029">
        <v>117.16999</v>
      </c>
      <c r="I2029" t="s">
        <v>33</v>
      </c>
      <c r="J2029" t="s">
        <v>57</v>
      </c>
      <c r="K2029" t="s">
        <v>35</v>
      </c>
      <c r="L2029" t="s">
        <v>55</v>
      </c>
      <c r="M2029" t="s">
        <v>58</v>
      </c>
      <c r="N2029" t="s">
        <v>38</v>
      </c>
      <c r="O2029" t="s">
        <v>39</v>
      </c>
      <c r="P2029" t="s">
        <v>40</v>
      </c>
      <c r="Q2029" t="s">
        <v>41</v>
      </c>
      <c r="R2029" t="s">
        <v>41</v>
      </c>
      <c r="S2029" t="s">
        <v>60</v>
      </c>
      <c r="T2029" t="s">
        <v>43</v>
      </c>
      <c r="U2029" t="s">
        <v>43</v>
      </c>
      <c r="V2029" t="s">
        <v>44</v>
      </c>
      <c r="W2029" t="s">
        <v>36</v>
      </c>
      <c r="X2029" t="s">
        <v>62</v>
      </c>
      <c r="Y2029" t="s">
        <v>41</v>
      </c>
      <c r="Z2029" t="s">
        <v>46</v>
      </c>
      <c r="AA2029" t="s">
        <v>41</v>
      </c>
      <c r="AB2029" t="s">
        <v>47</v>
      </c>
    </row>
    <row r="2030" spans="1:28" hidden="1" x14ac:dyDescent="0.3">
      <c r="A2030" t="s">
        <v>108</v>
      </c>
      <c r="B2030">
        <v>0.78909317999999995</v>
      </c>
      <c r="C2030" t="s">
        <v>29</v>
      </c>
      <c r="D2030" t="s">
        <v>30</v>
      </c>
      <c r="E2030" t="s">
        <v>31</v>
      </c>
      <c r="F2030" t="s">
        <v>70</v>
      </c>
      <c r="G2030">
        <v>1086.3883699999999</v>
      </c>
      <c r="H2030">
        <v>160.64541</v>
      </c>
      <c r="I2030" t="s">
        <v>94</v>
      </c>
      <c r="J2030" t="s">
        <v>72</v>
      </c>
      <c r="K2030" t="s">
        <v>109</v>
      </c>
      <c r="L2030" t="s">
        <v>110</v>
      </c>
      <c r="M2030" t="s">
        <v>72</v>
      </c>
      <c r="N2030" t="s">
        <v>33</v>
      </c>
      <c r="O2030" t="s">
        <v>59</v>
      </c>
      <c r="P2030" t="s">
        <v>111</v>
      </c>
      <c r="Q2030" t="s">
        <v>60</v>
      </c>
      <c r="R2030" t="s">
        <v>112</v>
      </c>
      <c r="S2030" t="s">
        <v>72</v>
      </c>
      <c r="T2030" t="s">
        <v>75</v>
      </c>
      <c r="U2030" t="s">
        <v>61</v>
      </c>
      <c r="V2030" t="s">
        <v>113</v>
      </c>
      <c r="W2030" t="s">
        <v>96</v>
      </c>
      <c r="X2030" t="s">
        <v>114</v>
      </c>
      <c r="Y2030" t="s">
        <v>72</v>
      </c>
      <c r="Z2030" t="s">
        <v>114</v>
      </c>
      <c r="AA2030" t="s">
        <v>60</v>
      </c>
      <c r="AB2030" t="s">
        <v>63</v>
      </c>
    </row>
    <row r="2031" spans="1:28" hidden="1" x14ac:dyDescent="0.3">
      <c r="A2031" t="s">
        <v>121</v>
      </c>
      <c r="B2031">
        <v>1.98296111</v>
      </c>
      <c r="C2031" t="s">
        <v>91</v>
      </c>
      <c r="D2031" t="s">
        <v>92</v>
      </c>
      <c r="E2031" t="s">
        <v>122</v>
      </c>
      <c r="F2031" t="s">
        <v>70</v>
      </c>
      <c r="G2031">
        <v>647.60613999999998</v>
      </c>
      <c r="H2031">
        <v>154.46621999999999</v>
      </c>
      <c r="I2031" t="s">
        <v>118</v>
      </c>
      <c r="J2031" t="s">
        <v>57</v>
      </c>
      <c r="K2031" t="s">
        <v>35</v>
      </c>
      <c r="L2031" t="s">
        <v>107</v>
      </c>
      <c r="M2031" t="s">
        <v>58</v>
      </c>
      <c r="N2031" t="s">
        <v>33</v>
      </c>
      <c r="O2031" t="s">
        <v>59</v>
      </c>
      <c r="P2031" t="s">
        <v>101</v>
      </c>
      <c r="Q2031" t="s">
        <v>60</v>
      </c>
      <c r="R2031" t="s">
        <v>97</v>
      </c>
      <c r="S2031" t="s">
        <v>72</v>
      </c>
      <c r="T2031" t="s">
        <v>98</v>
      </c>
      <c r="U2031" t="s">
        <v>61</v>
      </c>
      <c r="V2031" t="s">
        <v>76</v>
      </c>
      <c r="W2031" t="s">
        <v>55</v>
      </c>
      <c r="X2031" t="s">
        <v>72</v>
      </c>
      <c r="Y2031" t="s">
        <v>72</v>
      </c>
      <c r="Z2031" t="s">
        <v>72</v>
      </c>
      <c r="AA2031" t="s">
        <v>60</v>
      </c>
      <c r="AB2031" t="s">
        <v>77</v>
      </c>
    </row>
    <row r="2032" spans="1:28" hidden="1" x14ac:dyDescent="0.3">
      <c r="A2032" t="s">
        <v>28</v>
      </c>
      <c r="B2032">
        <v>5.7980159899999997</v>
      </c>
      <c r="C2032" t="s">
        <v>29</v>
      </c>
      <c r="D2032" t="s">
        <v>30</v>
      </c>
      <c r="E2032" t="s">
        <v>31</v>
      </c>
      <c r="F2032" t="s">
        <v>32</v>
      </c>
      <c r="G2032">
        <v>133.74012999999999</v>
      </c>
      <c r="H2032">
        <v>117.08271000000001</v>
      </c>
      <c r="I2032" t="s">
        <v>33</v>
      </c>
      <c r="J2032" t="s">
        <v>34</v>
      </c>
      <c r="K2032" t="s">
        <v>35</v>
      </c>
      <c r="L2032" t="s">
        <v>36</v>
      </c>
      <c r="M2032" t="s">
        <v>37</v>
      </c>
      <c r="N2032" t="s">
        <v>38</v>
      </c>
      <c r="O2032" t="s">
        <v>39</v>
      </c>
      <c r="P2032" t="s">
        <v>40</v>
      </c>
      <c r="Q2032" t="s">
        <v>41</v>
      </c>
      <c r="R2032" t="s">
        <v>41</v>
      </c>
      <c r="S2032" t="s">
        <v>42</v>
      </c>
      <c r="T2032" t="s">
        <v>43</v>
      </c>
      <c r="U2032" t="s">
        <v>43</v>
      </c>
      <c r="V2032" t="s">
        <v>44</v>
      </c>
      <c r="W2032" t="s">
        <v>36</v>
      </c>
      <c r="X2032" t="s">
        <v>45</v>
      </c>
      <c r="Y2032" t="s">
        <v>41</v>
      </c>
      <c r="Z2032" t="s">
        <v>46</v>
      </c>
      <c r="AA2032" t="s">
        <v>41</v>
      </c>
      <c r="AB2032" t="s">
        <v>47</v>
      </c>
    </row>
    <row r="2033" spans="1:28" hidden="1" x14ac:dyDescent="0.3">
      <c r="A2033" t="s">
        <v>99</v>
      </c>
      <c r="B2033">
        <v>0.19743039000000001</v>
      </c>
      <c r="C2033" t="s">
        <v>29</v>
      </c>
      <c r="D2033" t="s">
        <v>67</v>
      </c>
      <c r="E2033" t="s">
        <v>68</v>
      </c>
      <c r="F2033" t="s">
        <v>100</v>
      </c>
      <c r="G2033">
        <v>288.91359</v>
      </c>
      <c r="H2033">
        <v>136.69941</v>
      </c>
      <c r="I2033" t="s">
        <v>38</v>
      </c>
      <c r="J2033" t="s">
        <v>57</v>
      </c>
      <c r="K2033" t="s">
        <v>95</v>
      </c>
      <c r="L2033" t="s">
        <v>55</v>
      </c>
      <c r="M2033" t="s">
        <v>72</v>
      </c>
      <c r="N2033" t="s">
        <v>33</v>
      </c>
      <c r="O2033" t="s">
        <v>59</v>
      </c>
      <c r="P2033" t="s">
        <v>101</v>
      </c>
      <c r="Q2033" t="s">
        <v>41</v>
      </c>
      <c r="R2033" t="s">
        <v>41</v>
      </c>
      <c r="S2033" t="s">
        <v>72</v>
      </c>
      <c r="T2033" t="s">
        <v>43</v>
      </c>
      <c r="U2033" t="s">
        <v>61</v>
      </c>
      <c r="V2033" t="s">
        <v>76</v>
      </c>
      <c r="W2033" t="s">
        <v>55</v>
      </c>
      <c r="X2033" t="s">
        <v>45</v>
      </c>
      <c r="Y2033" t="s">
        <v>41</v>
      </c>
      <c r="Z2033" t="s">
        <v>50</v>
      </c>
      <c r="AA2033" t="s">
        <v>41</v>
      </c>
      <c r="AB2033" t="s">
        <v>47</v>
      </c>
    </row>
    <row r="2034" spans="1:28" hidden="1" x14ac:dyDescent="0.3">
      <c r="A2034" t="s">
        <v>115</v>
      </c>
      <c r="B2034">
        <v>1.4967702000000001</v>
      </c>
      <c r="C2034" t="s">
        <v>116</v>
      </c>
      <c r="D2034" t="s">
        <v>92</v>
      </c>
      <c r="E2034" t="s">
        <v>117</v>
      </c>
      <c r="F2034" t="s">
        <v>70</v>
      </c>
      <c r="G2034">
        <v>991.64994000000002</v>
      </c>
      <c r="H2034">
        <v>174.26356000000001</v>
      </c>
      <c r="I2034" t="s">
        <v>118</v>
      </c>
      <c r="J2034" t="s">
        <v>57</v>
      </c>
      <c r="K2034" t="s">
        <v>95</v>
      </c>
      <c r="L2034" t="s">
        <v>107</v>
      </c>
      <c r="M2034" t="s">
        <v>72</v>
      </c>
      <c r="N2034" t="s">
        <v>38</v>
      </c>
      <c r="O2034" t="s">
        <v>59</v>
      </c>
      <c r="P2034" t="s">
        <v>73</v>
      </c>
      <c r="Q2034" t="s">
        <v>60</v>
      </c>
      <c r="R2034" t="s">
        <v>97</v>
      </c>
      <c r="S2034" t="s">
        <v>72</v>
      </c>
      <c r="T2034" t="s">
        <v>98</v>
      </c>
      <c r="U2034" t="s">
        <v>61</v>
      </c>
      <c r="V2034" t="s">
        <v>76</v>
      </c>
      <c r="W2034" t="s">
        <v>55</v>
      </c>
      <c r="X2034" t="s">
        <v>72</v>
      </c>
      <c r="Y2034" t="s">
        <v>72</v>
      </c>
      <c r="Z2034" t="s">
        <v>50</v>
      </c>
      <c r="AA2034" t="s">
        <v>60</v>
      </c>
      <c r="AB2034" t="s">
        <v>47</v>
      </c>
    </row>
    <row r="2035" spans="1:28" hidden="1" x14ac:dyDescent="0.3">
      <c r="A2035" t="s">
        <v>69</v>
      </c>
      <c r="B2035">
        <v>0.85191830000000002</v>
      </c>
      <c r="C2035" t="s">
        <v>29</v>
      </c>
      <c r="D2035" t="s">
        <v>30</v>
      </c>
      <c r="E2035" t="s">
        <v>49</v>
      </c>
      <c r="F2035" t="s">
        <v>70</v>
      </c>
      <c r="G2035">
        <v>1059.0635299999999</v>
      </c>
      <c r="H2035">
        <v>141.67023</v>
      </c>
      <c r="I2035" t="s">
        <v>38</v>
      </c>
      <c r="J2035" t="s">
        <v>57</v>
      </c>
      <c r="K2035" t="s">
        <v>71</v>
      </c>
      <c r="L2035" t="s">
        <v>55</v>
      </c>
      <c r="M2035" t="s">
        <v>72</v>
      </c>
      <c r="N2035" t="s">
        <v>38</v>
      </c>
      <c r="O2035" t="s">
        <v>59</v>
      </c>
      <c r="P2035" t="s">
        <v>73</v>
      </c>
      <c r="Q2035" t="s">
        <v>60</v>
      </c>
      <c r="R2035" t="s">
        <v>74</v>
      </c>
      <c r="S2035" t="s">
        <v>72</v>
      </c>
      <c r="T2035" t="s">
        <v>75</v>
      </c>
      <c r="U2035" t="s">
        <v>61</v>
      </c>
      <c r="V2035" t="s">
        <v>76</v>
      </c>
      <c r="W2035" t="s">
        <v>55</v>
      </c>
      <c r="X2035" t="s">
        <v>62</v>
      </c>
      <c r="Y2035" t="s">
        <v>60</v>
      </c>
      <c r="Z2035" t="s">
        <v>50</v>
      </c>
      <c r="AA2035" t="s">
        <v>41</v>
      </c>
      <c r="AB2035" t="s">
        <v>77</v>
      </c>
    </row>
    <row r="2036" spans="1:28" hidden="1" x14ac:dyDescent="0.3">
      <c r="A2036" t="s">
        <v>119</v>
      </c>
      <c r="B2036">
        <v>1.67264016</v>
      </c>
      <c r="C2036" t="s">
        <v>29</v>
      </c>
      <c r="D2036" t="s">
        <v>30</v>
      </c>
      <c r="E2036" t="s">
        <v>31</v>
      </c>
      <c r="F2036" t="s">
        <v>70</v>
      </c>
      <c r="G2036">
        <v>780.50436000000002</v>
      </c>
      <c r="H2036">
        <v>162.70935</v>
      </c>
      <c r="I2036" t="s">
        <v>94</v>
      </c>
      <c r="J2036" t="s">
        <v>72</v>
      </c>
      <c r="K2036" t="s">
        <v>35</v>
      </c>
      <c r="L2036" t="s">
        <v>96</v>
      </c>
      <c r="M2036" t="s">
        <v>72</v>
      </c>
      <c r="N2036" t="s">
        <v>33</v>
      </c>
      <c r="O2036" t="s">
        <v>59</v>
      </c>
      <c r="P2036" t="s">
        <v>101</v>
      </c>
      <c r="Q2036" t="s">
        <v>60</v>
      </c>
      <c r="R2036" t="s">
        <v>74</v>
      </c>
      <c r="S2036" t="s">
        <v>72</v>
      </c>
      <c r="T2036" t="s">
        <v>75</v>
      </c>
      <c r="U2036" t="s">
        <v>61</v>
      </c>
      <c r="V2036" t="s">
        <v>76</v>
      </c>
      <c r="W2036" t="s">
        <v>55</v>
      </c>
      <c r="X2036" t="s">
        <v>72</v>
      </c>
      <c r="Y2036" t="s">
        <v>72</v>
      </c>
      <c r="Z2036" t="s">
        <v>72</v>
      </c>
      <c r="AA2036" t="s">
        <v>60</v>
      </c>
      <c r="AB2036" t="s">
        <v>77</v>
      </c>
    </row>
    <row r="2037" spans="1:28" hidden="1" x14ac:dyDescent="0.3">
      <c r="A2037" t="s">
        <v>121</v>
      </c>
      <c r="B2037">
        <v>1.8997047</v>
      </c>
      <c r="C2037" t="s">
        <v>91</v>
      </c>
      <c r="D2037" t="s">
        <v>92</v>
      </c>
      <c r="E2037" t="s">
        <v>122</v>
      </c>
      <c r="F2037" t="s">
        <v>70</v>
      </c>
      <c r="G2037">
        <v>643.34334999999999</v>
      </c>
      <c r="H2037">
        <v>152.39857000000001</v>
      </c>
      <c r="I2037" t="s">
        <v>118</v>
      </c>
      <c r="J2037" t="s">
        <v>57</v>
      </c>
      <c r="K2037" t="s">
        <v>35</v>
      </c>
      <c r="L2037" t="s">
        <v>107</v>
      </c>
      <c r="M2037" t="s">
        <v>58</v>
      </c>
      <c r="N2037" t="s">
        <v>33</v>
      </c>
      <c r="O2037" t="s">
        <v>59</v>
      </c>
      <c r="P2037" t="s">
        <v>101</v>
      </c>
      <c r="Q2037" t="s">
        <v>60</v>
      </c>
      <c r="R2037" t="s">
        <v>97</v>
      </c>
      <c r="S2037" t="s">
        <v>72</v>
      </c>
      <c r="T2037" t="s">
        <v>98</v>
      </c>
      <c r="U2037" t="s">
        <v>61</v>
      </c>
      <c r="V2037" t="s">
        <v>76</v>
      </c>
      <c r="W2037" t="s">
        <v>55</v>
      </c>
      <c r="X2037" t="s">
        <v>72</v>
      </c>
      <c r="Y2037" t="s">
        <v>72</v>
      </c>
      <c r="Z2037" t="s">
        <v>72</v>
      </c>
      <c r="AA2037" t="s">
        <v>60</v>
      </c>
      <c r="AB2037" t="s">
        <v>77</v>
      </c>
    </row>
    <row r="2038" spans="1:28" x14ac:dyDescent="0.3">
      <c r="A2038" t="s">
        <v>56</v>
      </c>
      <c r="B2038">
        <v>3.7459739000000001</v>
      </c>
      <c r="C2038" t="s">
        <v>29</v>
      </c>
      <c r="D2038" t="s">
        <v>30</v>
      </c>
      <c r="E2038" t="s">
        <v>31</v>
      </c>
      <c r="F2038" t="s">
        <v>50</v>
      </c>
      <c r="G2038">
        <v>359.17529999999999</v>
      </c>
      <c r="H2038">
        <v>130.82056</v>
      </c>
      <c r="I2038" t="s">
        <v>38</v>
      </c>
      <c r="J2038" t="s">
        <v>57</v>
      </c>
      <c r="K2038" t="s">
        <v>35</v>
      </c>
      <c r="L2038" t="s">
        <v>36</v>
      </c>
      <c r="M2038" t="s">
        <v>58</v>
      </c>
      <c r="N2038" t="s">
        <v>38</v>
      </c>
      <c r="O2038" t="s">
        <v>59</v>
      </c>
      <c r="P2038" t="s">
        <v>40</v>
      </c>
      <c r="Q2038" t="s">
        <v>41</v>
      </c>
      <c r="R2038" t="s">
        <v>41</v>
      </c>
      <c r="S2038" t="s">
        <v>60</v>
      </c>
      <c r="T2038" t="s">
        <v>43</v>
      </c>
      <c r="U2038" t="s">
        <v>61</v>
      </c>
      <c r="V2038" t="s">
        <v>44</v>
      </c>
      <c r="W2038" t="s">
        <v>36</v>
      </c>
      <c r="X2038" t="s">
        <v>62</v>
      </c>
      <c r="Y2038" t="s">
        <v>41</v>
      </c>
      <c r="Z2038" t="s">
        <v>46</v>
      </c>
      <c r="AA2038" t="s">
        <v>41</v>
      </c>
      <c r="AB2038" t="s">
        <v>63</v>
      </c>
    </row>
    <row r="2039" spans="1:28" hidden="1" x14ac:dyDescent="0.3">
      <c r="A2039" t="s">
        <v>104</v>
      </c>
      <c r="B2039">
        <v>2.90828233</v>
      </c>
      <c r="C2039" t="s">
        <v>29</v>
      </c>
      <c r="D2039" t="s">
        <v>30</v>
      </c>
      <c r="E2039" t="s">
        <v>49</v>
      </c>
      <c r="F2039" t="s">
        <v>32</v>
      </c>
      <c r="G2039">
        <v>533.65470000000005</v>
      </c>
      <c r="H2039">
        <v>114.88101</v>
      </c>
      <c r="I2039" t="s">
        <v>84</v>
      </c>
      <c r="J2039" t="s">
        <v>85</v>
      </c>
      <c r="K2039" t="s">
        <v>86</v>
      </c>
      <c r="L2039" t="s">
        <v>87</v>
      </c>
      <c r="M2039" t="s">
        <v>51</v>
      </c>
      <c r="N2039" t="s">
        <v>38</v>
      </c>
      <c r="O2039" t="s">
        <v>39</v>
      </c>
      <c r="P2039" t="s">
        <v>88</v>
      </c>
      <c r="Q2039" t="s">
        <v>41</v>
      </c>
      <c r="R2039" t="s">
        <v>41</v>
      </c>
      <c r="S2039" t="s">
        <v>60</v>
      </c>
      <c r="T2039" t="s">
        <v>43</v>
      </c>
      <c r="U2039" t="s">
        <v>43</v>
      </c>
      <c r="V2039" t="s">
        <v>89</v>
      </c>
      <c r="W2039" t="s">
        <v>36</v>
      </c>
      <c r="X2039" t="s">
        <v>45</v>
      </c>
      <c r="Y2039" t="s">
        <v>41</v>
      </c>
      <c r="Z2039" t="s">
        <v>46</v>
      </c>
      <c r="AA2039" t="s">
        <v>41</v>
      </c>
      <c r="AB2039" t="s">
        <v>77</v>
      </c>
    </row>
    <row r="2040" spans="1:28" hidden="1" x14ac:dyDescent="0.3">
      <c r="A2040" t="s">
        <v>120</v>
      </c>
      <c r="B2040">
        <v>2.5379664100000001</v>
      </c>
      <c r="C2040" t="s">
        <v>29</v>
      </c>
      <c r="D2040" t="s">
        <v>67</v>
      </c>
      <c r="E2040" t="s">
        <v>68</v>
      </c>
      <c r="F2040" t="s">
        <v>50</v>
      </c>
      <c r="G2040">
        <v>363.03854999999999</v>
      </c>
      <c r="H2040">
        <v>106.37129</v>
      </c>
      <c r="I2040" t="s">
        <v>33</v>
      </c>
      <c r="J2040" t="s">
        <v>57</v>
      </c>
      <c r="K2040" t="s">
        <v>35</v>
      </c>
      <c r="L2040" t="s">
        <v>55</v>
      </c>
      <c r="M2040" t="s">
        <v>58</v>
      </c>
      <c r="N2040" t="s">
        <v>33</v>
      </c>
      <c r="O2040" t="s">
        <v>39</v>
      </c>
      <c r="P2040" t="s">
        <v>101</v>
      </c>
      <c r="Q2040" t="s">
        <v>41</v>
      </c>
      <c r="R2040" t="s">
        <v>41</v>
      </c>
      <c r="S2040" t="s">
        <v>60</v>
      </c>
      <c r="T2040" t="s">
        <v>43</v>
      </c>
      <c r="U2040" t="s">
        <v>61</v>
      </c>
      <c r="V2040" t="s">
        <v>54</v>
      </c>
      <c r="W2040" t="s">
        <v>36</v>
      </c>
      <c r="X2040" t="s">
        <v>62</v>
      </c>
      <c r="Y2040" t="s">
        <v>41</v>
      </c>
      <c r="Z2040" t="s">
        <v>46</v>
      </c>
      <c r="AA2040" t="s">
        <v>41</v>
      </c>
      <c r="AB2040" t="s">
        <v>47</v>
      </c>
    </row>
    <row r="2041" spans="1:28" hidden="1" x14ac:dyDescent="0.3">
      <c r="A2041" t="s">
        <v>78</v>
      </c>
      <c r="B2041">
        <v>7.6994172000000001</v>
      </c>
      <c r="C2041" t="s">
        <v>29</v>
      </c>
      <c r="D2041" t="s">
        <v>79</v>
      </c>
      <c r="E2041" t="s">
        <v>80</v>
      </c>
      <c r="F2041" t="s">
        <v>50</v>
      </c>
      <c r="G2041">
        <v>21.889569999999999</v>
      </c>
      <c r="H2041">
        <v>85.402709999999999</v>
      </c>
      <c r="I2041" t="s">
        <v>33</v>
      </c>
      <c r="J2041" t="s">
        <v>34</v>
      </c>
      <c r="K2041" t="s">
        <v>35</v>
      </c>
      <c r="L2041" t="s">
        <v>36</v>
      </c>
      <c r="M2041" t="s">
        <v>37</v>
      </c>
      <c r="N2041" t="s">
        <v>33</v>
      </c>
      <c r="O2041" t="s">
        <v>39</v>
      </c>
      <c r="P2041" t="s">
        <v>40</v>
      </c>
      <c r="Q2041" t="s">
        <v>41</v>
      </c>
      <c r="R2041" t="s">
        <v>41</v>
      </c>
      <c r="S2041" t="s">
        <v>42</v>
      </c>
      <c r="T2041" t="s">
        <v>43</v>
      </c>
      <c r="U2041" t="s">
        <v>43</v>
      </c>
      <c r="V2041" t="s">
        <v>44</v>
      </c>
      <c r="W2041" t="s">
        <v>36</v>
      </c>
      <c r="X2041" t="s">
        <v>45</v>
      </c>
      <c r="Y2041" t="s">
        <v>41</v>
      </c>
      <c r="Z2041" t="s">
        <v>46</v>
      </c>
      <c r="AA2041" t="s">
        <v>41</v>
      </c>
      <c r="AB2041" t="s">
        <v>47</v>
      </c>
    </row>
    <row r="2042" spans="1:28" hidden="1" x14ac:dyDescent="0.3">
      <c r="A2042" s="1" t="s">
        <v>81</v>
      </c>
    </row>
    <row r="2043" spans="1:28" hidden="1" x14ac:dyDescent="0.3">
      <c r="A2043" t="s">
        <v>102</v>
      </c>
      <c r="B2043">
        <v>0.25726546</v>
      </c>
      <c r="C2043" t="s">
        <v>91</v>
      </c>
      <c r="D2043" t="s">
        <v>30</v>
      </c>
      <c r="E2043" t="s">
        <v>93</v>
      </c>
      <c r="F2043" t="s">
        <v>103</v>
      </c>
      <c r="G2043">
        <v>338.43234999999999</v>
      </c>
      <c r="H2043">
        <v>107.06556999999999</v>
      </c>
      <c r="I2043" t="s">
        <v>33</v>
      </c>
      <c r="J2043" t="s">
        <v>57</v>
      </c>
      <c r="K2043" t="s">
        <v>95</v>
      </c>
      <c r="L2043" t="s">
        <v>55</v>
      </c>
      <c r="M2043" t="s">
        <v>72</v>
      </c>
      <c r="N2043" t="s">
        <v>33</v>
      </c>
      <c r="O2043" t="s">
        <v>59</v>
      </c>
      <c r="P2043" t="s">
        <v>101</v>
      </c>
      <c r="Q2043" t="s">
        <v>60</v>
      </c>
      <c r="R2043" t="s">
        <v>97</v>
      </c>
      <c r="S2043" t="s">
        <v>72</v>
      </c>
      <c r="T2043" t="s">
        <v>43</v>
      </c>
      <c r="U2043" t="s">
        <v>61</v>
      </c>
      <c r="V2043" t="s">
        <v>76</v>
      </c>
      <c r="W2043" t="s">
        <v>55</v>
      </c>
      <c r="X2043" t="s">
        <v>45</v>
      </c>
      <c r="Y2043" t="s">
        <v>41</v>
      </c>
      <c r="Z2043" t="s">
        <v>50</v>
      </c>
      <c r="AA2043" t="s">
        <v>41</v>
      </c>
      <c r="AB2043" t="s">
        <v>47</v>
      </c>
    </row>
    <row r="2044" spans="1:28" hidden="1" x14ac:dyDescent="0.3">
      <c r="A2044" t="s">
        <v>119</v>
      </c>
      <c r="B2044">
        <v>1.33957415</v>
      </c>
      <c r="C2044" t="s">
        <v>29</v>
      </c>
      <c r="D2044" t="s">
        <v>30</v>
      </c>
      <c r="E2044" t="s">
        <v>31</v>
      </c>
      <c r="F2044" t="s">
        <v>70</v>
      </c>
      <c r="G2044">
        <v>724.52508</v>
      </c>
      <c r="H2044">
        <v>158.75531000000001</v>
      </c>
      <c r="I2044" t="s">
        <v>94</v>
      </c>
      <c r="J2044" t="s">
        <v>72</v>
      </c>
      <c r="K2044" t="s">
        <v>35</v>
      </c>
      <c r="L2044" t="s">
        <v>96</v>
      </c>
      <c r="M2044" t="s">
        <v>72</v>
      </c>
      <c r="N2044" t="s">
        <v>33</v>
      </c>
      <c r="O2044" t="s">
        <v>59</v>
      </c>
      <c r="P2044" t="s">
        <v>101</v>
      </c>
      <c r="Q2044" t="s">
        <v>60</v>
      </c>
      <c r="R2044" t="s">
        <v>74</v>
      </c>
      <c r="S2044" t="s">
        <v>72</v>
      </c>
      <c r="T2044" t="s">
        <v>75</v>
      </c>
      <c r="U2044" t="s">
        <v>61</v>
      </c>
      <c r="V2044" t="s">
        <v>76</v>
      </c>
      <c r="W2044" t="s">
        <v>55</v>
      </c>
      <c r="X2044" t="s">
        <v>72</v>
      </c>
      <c r="Y2044" t="s">
        <v>72</v>
      </c>
      <c r="Z2044" t="s">
        <v>72</v>
      </c>
      <c r="AA2044" t="s">
        <v>60</v>
      </c>
      <c r="AB2044" t="s">
        <v>77</v>
      </c>
    </row>
    <row r="2045" spans="1:28" hidden="1" x14ac:dyDescent="0.3">
      <c r="A2045" t="s">
        <v>78</v>
      </c>
      <c r="B2045">
        <v>6.7750478599999999</v>
      </c>
      <c r="C2045" t="s">
        <v>29</v>
      </c>
      <c r="D2045" t="s">
        <v>79</v>
      </c>
      <c r="E2045" t="s">
        <v>80</v>
      </c>
      <c r="F2045" t="s">
        <v>50</v>
      </c>
      <c r="G2045">
        <v>244.68549999999999</v>
      </c>
      <c r="H2045">
        <v>84.354089999999999</v>
      </c>
      <c r="I2045" t="s">
        <v>33</v>
      </c>
      <c r="J2045" t="s">
        <v>34</v>
      </c>
      <c r="K2045" t="s">
        <v>35</v>
      </c>
      <c r="L2045" t="s">
        <v>36</v>
      </c>
      <c r="M2045" t="s">
        <v>37</v>
      </c>
      <c r="N2045" t="s">
        <v>33</v>
      </c>
      <c r="O2045" t="s">
        <v>39</v>
      </c>
      <c r="P2045" t="s">
        <v>40</v>
      </c>
      <c r="Q2045" t="s">
        <v>41</v>
      </c>
      <c r="R2045" t="s">
        <v>41</v>
      </c>
      <c r="S2045" t="s">
        <v>42</v>
      </c>
      <c r="T2045" t="s">
        <v>43</v>
      </c>
      <c r="U2045" t="s">
        <v>43</v>
      </c>
      <c r="V2045" t="s">
        <v>44</v>
      </c>
      <c r="W2045" t="s">
        <v>36</v>
      </c>
      <c r="X2045" t="s">
        <v>45</v>
      </c>
      <c r="Y2045" t="s">
        <v>41</v>
      </c>
      <c r="Z2045" t="s">
        <v>46</v>
      </c>
      <c r="AA2045" t="s">
        <v>41</v>
      </c>
      <c r="AB2045" t="s">
        <v>47</v>
      </c>
    </row>
    <row r="2046" spans="1:28" hidden="1" x14ac:dyDescent="0.3">
      <c r="A2046" t="s">
        <v>119</v>
      </c>
      <c r="B2046">
        <v>1.7324958699999999</v>
      </c>
      <c r="C2046" t="s">
        <v>29</v>
      </c>
      <c r="D2046" t="s">
        <v>30</v>
      </c>
      <c r="E2046" t="s">
        <v>31</v>
      </c>
      <c r="F2046" t="s">
        <v>70</v>
      </c>
      <c r="G2046">
        <v>761.06841999999995</v>
      </c>
      <c r="H2046">
        <v>167.29845</v>
      </c>
      <c r="I2046" t="s">
        <v>94</v>
      </c>
      <c r="J2046" t="s">
        <v>72</v>
      </c>
      <c r="K2046" t="s">
        <v>35</v>
      </c>
      <c r="L2046" t="s">
        <v>96</v>
      </c>
      <c r="M2046" t="s">
        <v>72</v>
      </c>
      <c r="N2046" t="s">
        <v>33</v>
      </c>
      <c r="O2046" t="s">
        <v>59</v>
      </c>
      <c r="P2046" t="s">
        <v>101</v>
      </c>
      <c r="Q2046" t="s">
        <v>60</v>
      </c>
      <c r="R2046" t="s">
        <v>74</v>
      </c>
      <c r="S2046" t="s">
        <v>72</v>
      </c>
      <c r="T2046" t="s">
        <v>75</v>
      </c>
      <c r="U2046" t="s">
        <v>61</v>
      </c>
      <c r="V2046" t="s">
        <v>76</v>
      </c>
      <c r="W2046" t="s">
        <v>55</v>
      </c>
      <c r="X2046" t="s">
        <v>72</v>
      </c>
      <c r="Y2046" t="s">
        <v>72</v>
      </c>
      <c r="Z2046" t="s">
        <v>72</v>
      </c>
      <c r="AA2046" t="s">
        <v>60</v>
      </c>
      <c r="AB2046" t="s">
        <v>77</v>
      </c>
    </row>
    <row r="2047" spans="1:28" hidden="1" x14ac:dyDescent="0.3">
      <c r="A2047" t="s">
        <v>99</v>
      </c>
      <c r="B2047">
        <v>0.70124430000000004</v>
      </c>
      <c r="C2047" t="s">
        <v>29</v>
      </c>
      <c r="D2047" t="s">
        <v>67</v>
      </c>
      <c r="E2047" t="s">
        <v>68</v>
      </c>
      <c r="F2047" t="s">
        <v>100</v>
      </c>
      <c r="G2047">
        <v>458.08722999999998</v>
      </c>
      <c r="H2047">
        <v>134.94404</v>
      </c>
      <c r="I2047" t="s">
        <v>38</v>
      </c>
      <c r="J2047" t="s">
        <v>57</v>
      </c>
      <c r="K2047" t="s">
        <v>95</v>
      </c>
      <c r="L2047" t="s">
        <v>55</v>
      </c>
      <c r="M2047" t="s">
        <v>72</v>
      </c>
      <c r="N2047" t="s">
        <v>33</v>
      </c>
      <c r="O2047" t="s">
        <v>59</v>
      </c>
      <c r="P2047" t="s">
        <v>101</v>
      </c>
      <c r="Q2047" t="s">
        <v>41</v>
      </c>
      <c r="R2047" t="s">
        <v>41</v>
      </c>
      <c r="S2047" t="s">
        <v>72</v>
      </c>
      <c r="T2047" t="s">
        <v>43</v>
      </c>
      <c r="U2047" t="s">
        <v>61</v>
      </c>
      <c r="V2047" t="s">
        <v>76</v>
      </c>
      <c r="W2047" t="s">
        <v>55</v>
      </c>
      <c r="X2047" t="s">
        <v>45</v>
      </c>
      <c r="Y2047" t="s">
        <v>41</v>
      </c>
      <c r="Z2047" t="s">
        <v>50</v>
      </c>
      <c r="AA2047" t="s">
        <v>41</v>
      </c>
      <c r="AB2047" t="s">
        <v>47</v>
      </c>
    </row>
    <row r="2048" spans="1:28" hidden="1" x14ac:dyDescent="0.3">
      <c r="A2048" t="s">
        <v>82</v>
      </c>
      <c r="B2048">
        <v>2.4924110499999999</v>
      </c>
      <c r="C2048" t="s">
        <v>29</v>
      </c>
      <c r="D2048" t="s">
        <v>30</v>
      </c>
      <c r="E2048" t="s">
        <v>31</v>
      </c>
      <c r="F2048" t="s">
        <v>83</v>
      </c>
      <c r="G2048">
        <v>483.40859999999998</v>
      </c>
      <c r="H2048">
        <v>117.42437</v>
      </c>
      <c r="I2048" t="s">
        <v>84</v>
      </c>
      <c r="J2048" t="s">
        <v>85</v>
      </c>
      <c r="K2048" t="s">
        <v>86</v>
      </c>
      <c r="L2048" t="s">
        <v>87</v>
      </c>
      <c r="M2048" t="s">
        <v>51</v>
      </c>
      <c r="N2048" t="s">
        <v>38</v>
      </c>
      <c r="O2048" t="s">
        <v>39</v>
      </c>
      <c r="P2048" t="s">
        <v>88</v>
      </c>
      <c r="Q2048" t="s">
        <v>41</v>
      </c>
      <c r="R2048" t="s">
        <v>41</v>
      </c>
      <c r="S2048" t="s">
        <v>60</v>
      </c>
      <c r="T2048" t="s">
        <v>43</v>
      </c>
      <c r="U2048" t="s">
        <v>43</v>
      </c>
      <c r="V2048" t="s">
        <v>89</v>
      </c>
      <c r="W2048" t="s">
        <v>36</v>
      </c>
      <c r="X2048" t="s">
        <v>45</v>
      </c>
      <c r="Y2048" t="s">
        <v>41</v>
      </c>
      <c r="Z2048" t="s">
        <v>46</v>
      </c>
      <c r="AA2048" t="s">
        <v>41</v>
      </c>
      <c r="AB2048" t="s">
        <v>77</v>
      </c>
    </row>
    <row r="2049" spans="1:28" hidden="1" x14ac:dyDescent="0.3">
      <c r="A2049" t="s">
        <v>90</v>
      </c>
      <c r="B2049">
        <v>1.07913616</v>
      </c>
      <c r="C2049" t="s">
        <v>91</v>
      </c>
      <c r="D2049" t="s">
        <v>92</v>
      </c>
      <c r="E2049" t="s">
        <v>93</v>
      </c>
      <c r="F2049" t="s">
        <v>70</v>
      </c>
      <c r="G2049">
        <v>1032.9817399999999</v>
      </c>
      <c r="H2049">
        <v>160.70371</v>
      </c>
      <c r="I2049" t="s">
        <v>94</v>
      </c>
      <c r="J2049" t="s">
        <v>72</v>
      </c>
      <c r="K2049" t="s">
        <v>95</v>
      </c>
      <c r="L2049" t="s">
        <v>96</v>
      </c>
      <c r="M2049" t="s">
        <v>72</v>
      </c>
      <c r="N2049" t="s">
        <v>33</v>
      </c>
      <c r="O2049" t="s">
        <v>59</v>
      </c>
      <c r="P2049" t="s">
        <v>40</v>
      </c>
      <c r="Q2049" t="s">
        <v>60</v>
      </c>
      <c r="R2049" t="s">
        <v>97</v>
      </c>
      <c r="S2049" t="s">
        <v>72</v>
      </c>
      <c r="T2049" t="s">
        <v>98</v>
      </c>
      <c r="U2049" t="s">
        <v>61</v>
      </c>
      <c r="V2049" t="s">
        <v>76</v>
      </c>
      <c r="W2049" t="s">
        <v>55</v>
      </c>
      <c r="X2049" t="s">
        <v>72</v>
      </c>
      <c r="Y2049" t="s">
        <v>72</v>
      </c>
      <c r="Z2049" t="s">
        <v>72</v>
      </c>
      <c r="AA2049" t="s">
        <v>60</v>
      </c>
      <c r="AB2049" t="s">
        <v>77</v>
      </c>
    </row>
    <row r="2050" spans="1:28" hidden="1" x14ac:dyDescent="0.3">
      <c r="A2050" t="s">
        <v>127</v>
      </c>
      <c r="B2050">
        <v>2.2865802400000002</v>
      </c>
      <c r="C2050" t="s">
        <v>29</v>
      </c>
      <c r="D2050" t="s">
        <v>67</v>
      </c>
      <c r="E2050" t="s">
        <v>68</v>
      </c>
      <c r="F2050" t="s">
        <v>100</v>
      </c>
      <c r="G2050">
        <v>582.46651999999995</v>
      </c>
      <c r="H2050">
        <v>112.38552</v>
      </c>
      <c r="I2050" t="s">
        <v>84</v>
      </c>
      <c r="J2050" t="s">
        <v>85</v>
      </c>
      <c r="K2050" t="s">
        <v>86</v>
      </c>
      <c r="L2050" t="s">
        <v>87</v>
      </c>
      <c r="M2050" t="s">
        <v>51</v>
      </c>
      <c r="N2050" t="s">
        <v>38</v>
      </c>
      <c r="O2050" t="s">
        <v>39</v>
      </c>
      <c r="P2050" t="s">
        <v>88</v>
      </c>
      <c r="Q2050" t="s">
        <v>41</v>
      </c>
      <c r="R2050" t="s">
        <v>41</v>
      </c>
      <c r="S2050" t="s">
        <v>60</v>
      </c>
      <c r="T2050" t="s">
        <v>43</v>
      </c>
      <c r="U2050" t="s">
        <v>43</v>
      </c>
      <c r="V2050" t="s">
        <v>89</v>
      </c>
      <c r="W2050" t="s">
        <v>36</v>
      </c>
      <c r="X2050" t="s">
        <v>45</v>
      </c>
      <c r="Y2050" t="s">
        <v>41</v>
      </c>
      <c r="Z2050" t="s">
        <v>46</v>
      </c>
      <c r="AA2050" t="s">
        <v>41</v>
      </c>
      <c r="AB2050" t="s">
        <v>77</v>
      </c>
    </row>
    <row r="2051" spans="1:28" hidden="1" x14ac:dyDescent="0.3">
      <c r="A2051" t="s">
        <v>66</v>
      </c>
      <c r="B2051">
        <v>3.3404034999999999</v>
      </c>
      <c r="C2051" t="s">
        <v>29</v>
      </c>
      <c r="D2051" t="s">
        <v>67</v>
      </c>
      <c r="E2051" t="s">
        <v>68</v>
      </c>
      <c r="F2051" t="s">
        <v>65</v>
      </c>
      <c r="G2051">
        <v>611.20385999999996</v>
      </c>
      <c r="H2051">
        <v>118.53479</v>
      </c>
      <c r="I2051" t="s">
        <v>33</v>
      </c>
      <c r="J2051" t="s">
        <v>34</v>
      </c>
      <c r="K2051" t="s">
        <v>35</v>
      </c>
      <c r="L2051" t="s">
        <v>55</v>
      </c>
      <c r="M2051" t="s">
        <v>58</v>
      </c>
      <c r="N2051" t="s">
        <v>33</v>
      </c>
      <c r="O2051" t="s">
        <v>59</v>
      </c>
      <c r="P2051" t="s">
        <v>40</v>
      </c>
      <c r="Q2051" t="s">
        <v>41</v>
      </c>
      <c r="R2051" t="s">
        <v>41</v>
      </c>
      <c r="S2051" t="s">
        <v>60</v>
      </c>
      <c r="T2051" t="s">
        <v>43</v>
      </c>
      <c r="U2051" t="s">
        <v>43</v>
      </c>
      <c r="V2051" t="s">
        <v>44</v>
      </c>
      <c r="W2051" t="s">
        <v>36</v>
      </c>
      <c r="X2051" t="s">
        <v>45</v>
      </c>
      <c r="Y2051" t="s">
        <v>60</v>
      </c>
      <c r="Z2051" t="s">
        <v>46</v>
      </c>
      <c r="AA2051" t="s">
        <v>41</v>
      </c>
      <c r="AB2051" t="s">
        <v>47</v>
      </c>
    </row>
    <row r="2052" spans="1:28" hidden="1" x14ac:dyDescent="0.3">
      <c r="A2052" t="s">
        <v>82</v>
      </c>
      <c r="B2052">
        <v>2.5627783200000001</v>
      </c>
      <c r="C2052" t="s">
        <v>29</v>
      </c>
      <c r="D2052" t="s">
        <v>30</v>
      </c>
      <c r="E2052" t="s">
        <v>31</v>
      </c>
      <c r="F2052" t="s">
        <v>83</v>
      </c>
      <c r="G2052">
        <v>473.59455000000003</v>
      </c>
      <c r="H2052">
        <v>114.35315</v>
      </c>
      <c r="I2052" t="s">
        <v>84</v>
      </c>
      <c r="J2052" t="s">
        <v>85</v>
      </c>
      <c r="K2052" t="s">
        <v>86</v>
      </c>
      <c r="L2052" t="s">
        <v>87</v>
      </c>
      <c r="M2052" t="s">
        <v>51</v>
      </c>
      <c r="N2052" t="s">
        <v>38</v>
      </c>
      <c r="O2052" t="s">
        <v>39</v>
      </c>
      <c r="P2052" t="s">
        <v>88</v>
      </c>
      <c r="Q2052" t="s">
        <v>41</v>
      </c>
      <c r="R2052" t="s">
        <v>41</v>
      </c>
      <c r="S2052" t="s">
        <v>60</v>
      </c>
      <c r="T2052" t="s">
        <v>43</v>
      </c>
      <c r="U2052" t="s">
        <v>43</v>
      </c>
      <c r="V2052" t="s">
        <v>89</v>
      </c>
      <c r="W2052" t="s">
        <v>36</v>
      </c>
      <c r="X2052" t="s">
        <v>45</v>
      </c>
      <c r="Y2052" t="s">
        <v>41</v>
      </c>
      <c r="Z2052" t="s">
        <v>46</v>
      </c>
      <c r="AA2052" t="s">
        <v>41</v>
      </c>
      <c r="AB2052" t="s">
        <v>77</v>
      </c>
    </row>
    <row r="2053" spans="1:28" hidden="1" x14ac:dyDescent="0.3">
      <c r="A2053" t="s">
        <v>115</v>
      </c>
      <c r="B2053">
        <v>1.2978292899999999</v>
      </c>
      <c r="C2053" t="s">
        <v>116</v>
      </c>
      <c r="D2053" t="s">
        <v>92</v>
      </c>
      <c r="E2053" t="s">
        <v>117</v>
      </c>
      <c r="F2053" t="s">
        <v>70</v>
      </c>
      <c r="G2053">
        <v>977.84391000000005</v>
      </c>
      <c r="H2053">
        <v>177.98625000000001</v>
      </c>
      <c r="I2053" t="s">
        <v>118</v>
      </c>
      <c r="J2053" t="s">
        <v>57</v>
      </c>
      <c r="K2053" t="s">
        <v>95</v>
      </c>
      <c r="L2053" t="s">
        <v>107</v>
      </c>
      <c r="M2053" t="s">
        <v>72</v>
      </c>
      <c r="N2053" t="s">
        <v>38</v>
      </c>
      <c r="O2053" t="s">
        <v>59</v>
      </c>
      <c r="P2053" t="s">
        <v>73</v>
      </c>
      <c r="Q2053" t="s">
        <v>60</v>
      </c>
      <c r="R2053" t="s">
        <v>97</v>
      </c>
      <c r="S2053" t="s">
        <v>72</v>
      </c>
      <c r="T2053" t="s">
        <v>98</v>
      </c>
      <c r="U2053" t="s">
        <v>61</v>
      </c>
      <c r="V2053" t="s">
        <v>76</v>
      </c>
      <c r="W2053" t="s">
        <v>55</v>
      </c>
      <c r="X2053" t="s">
        <v>72</v>
      </c>
      <c r="Y2053" t="s">
        <v>72</v>
      </c>
      <c r="Z2053" t="s">
        <v>50</v>
      </c>
      <c r="AA2053" t="s">
        <v>60</v>
      </c>
      <c r="AB2053" t="s">
        <v>47</v>
      </c>
    </row>
    <row r="2054" spans="1:28" hidden="1" x14ac:dyDescent="0.3">
      <c r="A2054" t="s">
        <v>82</v>
      </c>
      <c r="B2054">
        <v>2.5597790699999998</v>
      </c>
      <c r="C2054" t="s">
        <v>29</v>
      </c>
      <c r="D2054" t="s">
        <v>30</v>
      </c>
      <c r="E2054" t="s">
        <v>31</v>
      </c>
      <c r="F2054" t="s">
        <v>83</v>
      </c>
      <c r="G2054">
        <v>439.06317999999999</v>
      </c>
      <c r="H2054">
        <v>115.67301999999999</v>
      </c>
      <c r="I2054" t="s">
        <v>84</v>
      </c>
      <c r="J2054" t="s">
        <v>85</v>
      </c>
      <c r="K2054" t="s">
        <v>86</v>
      </c>
      <c r="L2054" t="s">
        <v>87</v>
      </c>
      <c r="M2054" t="s">
        <v>51</v>
      </c>
      <c r="N2054" t="s">
        <v>38</v>
      </c>
      <c r="O2054" t="s">
        <v>39</v>
      </c>
      <c r="P2054" t="s">
        <v>88</v>
      </c>
      <c r="Q2054" t="s">
        <v>41</v>
      </c>
      <c r="R2054" t="s">
        <v>41</v>
      </c>
      <c r="S2054" t="s">
        <v>60</v>
      </c>
      <c r="T2054" t="s">
        <v>43</v>
      </c>
      <c r="U2054" t="s">
        <v>43</v>
      </c>
      <c r="V2054" t="s">
        <v>89</v>
      </c>
      <c r="W2054" t="s">
        <v>36</v>
      </c>
      <c r="X2054" t="s">
        <v>45</v>
      </c>
      <c r="Y2054" t="s">
        <v>41</v>
      </c>
      <c r="Z2054" t="s">
        <v>46</v>
      </c>
      <c r="AA2054" t="s">
        <v>41</v>
      </c>
      <c r="AB2054" t="s">
        <v>77</v>
      </c>
    </row>
    <row r="2055" spans="1:28" hidden="1" x14ac:dyDescent="0.3">
      <c r="A2055" t="s">
        <v>66</v>
      </c>
      <c r="B2055">
        <v>3.9579216100000001</v>
      </c>
      <c r="C2055" t="s">
        <v>29</v>
      </c>
      <c r="D2055" t="s">
        <v>67</v>
      </c>
      <c r="E2055" t="s">
        <v>68</v>
      </c>
      <c r="F2055" t="s">
        <v>65</v>
      </c>
      <c r="G2055">
        <v>509.51916</v>
      </c>
      <c r="H2055">
        <v>119.43371999999999</v>
      </c>
      <c r="I2055" t="s">
        <v>33</v>
      </c>
      <c r="J2055" t="s">
        <v>34</v>
      </c>
      <c r="K2055" t="s">
        <v>35</v>
      </c>
      <c r="L2055" t="s">
        <v>55</v>
      </c>
      <c r="M2055" t="s">
        <v>58</v>
      </c>
      <c r="N2055" t="s">
        <v>33</v>
      </c>
      <c r="O2055" t="s">
        <v>59</v>
      </c>
      <c r="P2055" t="s">
        <v>40</v>
      </c>
      <c r="Q2055" t="s">
        <v>41</v>
      </c>
      <c r="R2055" t="s">
        <v>41</v>
      </c>
      <c r="S2055" t="s">
        <v>60</v>
      </c>
      <c r="T2055" t="s">
        <v>43</v>
      </c>
      <c r="U2055" t="s">
        <v>43</v>
      </c>
      <c r="V2055" t="s">
        <v>44</v>
      </c>
      <c r="W2055" t="s">
        <v>36</v>
      </c>
      <c r="X2055" t="s">
        <v>45</v>
      </c>
      <c r="Y2055" t="s">
        <v>60</v>
      </c>
      <c r="Z2055" t="s">
        <v>46</v>
      </c>
      <c r="AA2055" t="s">
        <v>41</v>
      </c>
      <c r="AB2055" t="s">
        <v>47</v>
      </c>
    </row>
    <row r="2056" spans="1:28" hidden="1" x14ac:dyDescent="0.3">
      <c r="A2056" t="s">
        <v>123</v>
      </c>
      <c r="B2056">
        <v>3.6814963600000001</v>
      </c>
      <c r="C2056" t="s">
        <v>29</v>
      </c>
      <c r="D2056" t="s">
        <v>79</v>
      </c>
      <c r="E2056" t="s">
        <v>80</v>
      </c>
      <c r="F2056" t="s">
        <v>50</v>
      </c>
      <c r="G2056">
        <v>401.66214000000002</v>
      </c>
      <c r="H2056">
        <v>126.34639</v>
      </c>
      <c r="I2056" t="s">
        <v>33</v>
      </c>
      <c r="J2056" t="s">
        <v>57</v>
      </c>
      <c r="K2056" t="s">
        <v>35</v>
      </c>
      <c r="L2056" t="s">
        <v>55</v>
      </c>
      <c r="M2056" t="s">
        <v>58</v>
      </c>
      <c r="N2056" t="s">
        <v>38</v>
      </c>
      <c r="O2056" t="s">
        <v>39</v>
      </c>
      <c r="P2056" t="s">
        <v>40</v>
      </c>
      <c r="Q2056" t="s">
        <v>41</v>
      </c>
      <c r="R2056" t="s">
        <v>41</v>
      </c>
      <c r="S2056" t="s">
        <v>60</v>
      </c>
      <c r="T2056" t="s">
        <v>43</v>
      </c>
      <c r="U2056" t="s">
        <v>43</v>
      </c>
      <c r="V2056" t="s">
        <v>44</v>
      </c>
      <c r="W2056" t="s">
        <v>36</v>
      </c>
      <c r="X2056" t="s">
        <v>62</v>
      </c>
      <c r="Y2056" t="s">
        <v>41</v>
      </c>
      <c r="Z2056" t="s">
        <v>46</v>
      </c>
      <c r="AA2056" t="s">
        <v>41</v>
      </c>
      <c r="AB2056" t="s">
        <v>47</v>
      </c>
    </row>
    <row r="2057" spans="1:28" hidden="1" x14ac:dyDescent="0.3">
      <c r="A2057" t="s">
        <v>106</v>
      </c>
      <c r="B2057">
        <v>2.8509298200000002</v>
      </c>
      <c r="C2057" t="s">
        <v>29</v>
      </c>
      <c r="D2057" t="s">
        <v>30</v>
      </c>
      <c r="E2057" t="s">
        <v>49</v>
      </c>
      <c r="F2057" t="s">
        <v>70</v>
      </c>
      <c r="G2057">
        <v>722.28515000000004</v>
      </c>
      <c r="H2057">
        <v>130.35773</v>
      </c>
      <c r="I2057" t="s">
        <v>33</v>
      </c>
      <c r="J2057" t="s">
        <v>57</v>
      </c>
      <c r="K2057" t="s">
        <v>95</v>
      </c>
      <c r="L2057" t="s">
        <v>107</v>
      </c>
      <c r="M2057" t="s">
        <v>58</v>
      </c>
      <c r="N2057" t="s">
        <v>33</v>
      </c>
      <c r="O2057" t="s">
        <v>59</v>
      </c>
      <c r="P2057" t="s">
        <v>101</v>
      </c>
      <c r="Q2057" t="s">
        <v>60</v>
      </c>
      <c r="R2057" t="s">
        <v>97</v>
      </c>
      <c r="S2057" t="s">
        <v>72</v>
      </c>
      <c r="T2057" t="s">
        <v>98</v>
      </c>
      <c r="U2057" t="s">
        <v>61</v>
      </c>
      <c r="V2057" t="s">
        <v>76</v>
      </c>
      <c r="W2057" t="s">
        <v>55</v>
      </c>
      <c r="X2057" t="s">
        <v>72</v>
      </c>
      <c r="Y2057" t="s">
        <v>60</v>
      </c>
      <c r="Z2057" t="s">
        <v>72</v>
      </c>
      <c r="AA2057" t="s">
        <v>60</v>
      </c>
      <c r="AB2057" t="s">
        <v>77</v>
      </c>
    </row>
    <row r="2058" spans="1:28" hidden="1" x14ac:dyDescent="0.3">
      <c r="A2058" t="s">
        <v>124</v>
      </c>
      <c r="B2058">
        <v>2.5673826399999999</v>
      </c>
      <c r="C2058" t="s">
        <v>29</v>
      </c>
      <c r="D2058" t="s">
        <v>30</v>
      </c>
      <c r="E2058" t="s">
        <v>49</v>
      </c>
      <c r="F2058" t="s">
        <v>50</v>
      </c>
      <c r="G2058">
        <v>267.89526999999998</v>
      </c>
      <c r="H2058">
        <v>111.77596</v>
      </c>
      <c r="I2058" t="s">
        <v>38</v>
      </c>
      <c r="J2058" t="s">
        <v>57</v>
      </c>
      <c r="K2058" t="s">
        <v>35</v>
      </c>
      <c r="L2058" t="s">
        <v>55</v>
      </c>
      <c r="M2058" t="s">
        <v>58</v>
      </c>
      <c r="N2058" t="s">
        <v>38</v>
      </c>
      <c r="O2058" t="s">
        <v>39</v>
      </c>
      <c r="P2058" t="s">
        <v>40</v>
      </c>
      <c r="Q2058" t="s">
        <v>125</v>
      </c>
      <c r="R2058" t="s">
        <v>126</v>
      </c>
      <c r="S2058" t="s">
        <v>60</v>
      </c>
      <c r="T2058" t="s">
        <v>43</v>
      </c>
      <c r="U2058" t="s">
        <v>61</v>
      </c>
      <c r="V2058" t="s">
        <v>76</v>
      </c>
      <c r="W2058" t="s">
        <v>36</v>
      </c>
      <c r="X2058" t="s">
        <v>62</v>
      </c>
      <c r="Y2058" t="s">
        <v>41</v>
      </c>
      <c r="Z2058" t="s">
        <v>46</v>
      </c>
      <c r="AA2058" t="s">
        <v>41</v>
      </c>
      <c r="AB2058" t="s">
        <v>47</v>
      </c>
    </row>
    <row r="2059" spans="1:28" hidden="1" x14ac:dyDescent="0.3">
      <c r="A2059" t="s">
        <v>108</v>
      </c>
      <c r="B2059">
        <v>0.13736497</v>
      </c>
      <c r="C2059" t="s">
        <v>29</v>
      </c>
      <c r="D2059" t="s">
        <v>30</v>
      </c>
      <c r="E2059" t="s">
        <v>31</v>
      </c>
      <c r="F2059" t="s">
        <v>70</v>
      </c>
      <c r="G2059">
        <v>1140.8909799999999</v>
      </c>
      <c r="H2059">
        <v>166.08528000000001</v>
      </c>
      <c r="I2059" t="s">
        <v>94</v>
      </c>
      <c r="J2059" t="s">
        <v>72</v>
      </c>
      <c r="K2059" t="s">
        <v>109</v>
      </c>
      <c r="L2059" t="s">
        <v>110</v>
      </c>
      <c r="M2059" t="s">
        <v>72</v>
      </c>
      <c r="N2059" t="s">
        <v>33</v>
      </c>
      <c r="O2059" t="s">
        <v>59</v>
      </c>
      <c r="P2059" t="s">
        <v>111</v>
      </c>
      <c r="Q2059" t="s">
        <v>60</v>
      </c>
      <c r="R2059" t="s">
        <v>112</v>
      </c>
      <c r="S2059" t="s">
        <v>72</v>
      </c>
      <c r="T2059" t="s">
        <v>75</v>
      </c>
      <c r="U2059" t="s">
        <v>61</v>
      </c>
      <c r="V2059" t="s">
        <v>113</v>
      </c>
      <c r="W2059" t="s">
        <v>96</v>
      </c>
      <c r="X2059" t="s">
        <v>114</v>
      </c>
      <c r="Y2059" t="s">
        <v>72</v>
      </c>
      <c r="Z2059" t="s">
        <v>114</v>
      </c>
      <c r="AA2059" t="s">
        <v>60</v>
      </c>
      <c r="AB2059" t="s">
        <v>63</v>
      </c>
    </row>
    <row r="2060" spans="1:28" hidden="1" x14ac:dyDescent="0.3">
      <c r="A2060" t="s">
        <v>90</v>
      </c>
      <c r="B2060">
        <v>1.9838051000000001</v>
      </c>
      <c r="C2060" t="s">
        <v>91</v>
      </c>
      <c r="D2060" t="s">
        <v>92</v>
      </c>
      <c r="E2060" t="s">
        <v>93</v>
      </c>
      <c r="F2060" t="s">
        <v>70</v>
      </c>
      <c r="G2060">
        <v>1070.0730900000001</v>
      </c>
      <c r="H2060">
        <v>163.66638</v>
      </c>
      <c r="I2060" t="s">
        <v>94</v>
      </c>
      <c r="J2060" t="s">
        <v>72</v>
      </c>
      <c r="K2060" t="s">
        <v>95</v>
      </c>
      <c r="L2060" t="s">
        <v>96</v>
      </c>
      <c r="M2060" t="s">
        <v>72</v>
      </c>
      <c r="N2060" t="s">
        <v>33</v>
      </c>
      <c r="O2060" t="s">
        <v>59</v>
      </c>
      <c r="P2060" t="s">
        <v>40</v>
      </c>
      <c r="Q2060" t="s">
        <v>60</v>
      </c>
      <c r="R2060" t="s">
        <v>97</v>
      </c>
      <c r="S2060" t="s">
        <v>72</v>
      </c>
      <c r="T2060" t="s">
        <v>98</v>
      </c>
      <c r="U2060" t="s">
        <v>61</v>
      </c>
      <c r="V2060" t="s">
        <v>76</v>
      </c>
      <c r="W2060" t="s">
        <v>55</v>
      </c>
      <c r="X2060" t="s">
        <v>72</v>
      </c>
      <c r="Y2060" t="s">
        <v>72</v>
      </c>
      <c r="Z2060" t="s">
        <v>72</v>
      </c>
      <c r="AA2060" t="s">
        <v>60</v>
      </c>
      <c r="AB2060" t="s">
        <v>77</v>
      </c>
    </row>
    <row r="2061" spans="1:28" hidden="1" x14ac:dyDescent="0.3">
      <c r="A2061" t="s">
        <v>127</v>
      </c>
      <c r="B2061">
        <v>2.0171122000000001</v>
      </c>
      <c r="C2061" t="s">
        <v>29</v>
      </c>
      <c r="D2061" t="s">
        <v>67</v>
      </c>
      <c r="E2061" t="s">
        <v>68</v>
      </c>
      <c r="F2061" t="s">
        <v>100</v>
      </c>
      <c r="G2061">
        <v>610.24766</v>
      </c>
      <c r="H2061">
        <v>116.81388</v>
      </c>
      <c r="I2061" t="s">
        <v>84</v>
      </c>
      <c r="J2061" t="s">
        <v>85</v>
      </c>
      <c r="K2061" t="s">
        <v>86</v>
      </c>
      <c r="L2061" t="s">
        <v>87</v>
      </c>
      <c r="M2061" t="s">
        <v>51</v>
      </c>
      <c r="N2061" t="s">
        <v>38</v>
      </c>
      <c r="O2061" t="s">
        <v>39</v>
      </c>
      <c r="P2061" t="s">
        <v>88</v>
      </c>
      <c r="Q2061" t="s">
        <v>41</v>
      </c>
      <c r="R2061" t="s">
        <v>41</v>
      </c>
      <c r="S2061" t="s">
        <v>60</v>
      </c>
      <c r="T2061" t="s">
        <v>43</v>
      </c>
      <c r="U2061" t="s">
        <v>43</v>
      </c>
      <c r="V2061" t="s">
        <v>89</v>
      </c>
      <c r="W2061" t="s">
        <v>36</v>
      </c>
      <c r="X2061" t="s">
        <v>45</v>
      </c>
      <c r="Y2061" t="s">
        <v>41</v>
      </c>
      <c r="Z2061" t="s">
        <v>46</v>
      </c>
      <c r="AA2061" t="s">
        <v>41</v>
      </c>
      <c r="AB2061" t="s">
        <v>77</v>
      </c>
    </row>
    <row r="2062" spans="1:28" hidden="1" x14ac:dyDescent="0.3">
      <c r="A2062" t="s">
        <v>115</v>
      </c>
      <c r="B2062">
        <v>0.86585973999999999</v>
      </c>
      <c r="C2062" t="s">
        <v>116</v>
      </c>
      <c r="D2062" t="s">
        <v>92</v>
      </c>
      <c r="E2062" t="s">
        <v>117</v>
      </c>
      <c r="F2062" t="s">
        <v>70</v>
      </c>
      <c r="G2062">
        <v>923.56046000000003</v>
      </c>
      <c r="H2062">
        <v>168.87926999999999</v>
      </c>
      <c r="I2062" t="s">
        <v>118</v>
      </c>
      <c r="J2062" t="s">
        <v>57</v>
      </c>
      <c r="K2062" t="s">
        <v>95</v>
      </c>
      <c r="L2062" t="s">
        <v>107</v>
      </c>
      <c r="M2062" t="s">
        <v>72</v>
      </c>
      <c r="N2062" t="s">
        <v>38</v>
      </c>
      <c r="O2062" t="s">
        <v>59</v>
      </c>
      <c r="P2062" t="s">
        <v>73</v>
      </c>
      <c r="Q2062" t="s">
        <v>60</v>
      </c>
      <c r="R2062" t="s">
        <v>97</v>
      </c>
      <c r="S2062" t="s">
        <v>72</v>
      </c>
      <c r="T2062" t="s">
        <v>98</v>
      </c>
      <c r="U2062" t="s">
        <v>61</v>
      </c>
      <c r="V2062" t="s">
        <v>76</v>
      </c>
      <c r="W2062" t="s">
        <v>55</v>
      </c>
      <c r="X2062" t="s">
        <v>72</v>
      </c>
      <c r="Y2062" t="s">
        <v>72</v>
      </c>
      <c r="Z2062" t="s">
        <v>50</v>
      </c>
      <c r="AA2062" t="s">
        <v>60</v>
      </c>
      <c r="AB2062" t="s">
        <v>47</v>
      </c>
    </row>
    <row r="2063" spans="1:28" hidden="1" x14ac:dyDescent="0.3">
      <c r="A2063" t="s">
        <v>82</v>
      </c>
      <c r="B2063">
        <v>2.5797995199999999</v>
      </c>
      <c r="C2063" t="s">
        <v>29</v>
      </c>
      <c r="D2063" t="s">
        <v>30</v>
      </c>
      <c r="E2063" t="s">
        <v>31</v>
      </c>
      <c r="F2063" t="s">
        <v>83</v>
      </c>
      <c r="G2063">
        <v>366.40042999999997</v>
      </c>
      <c r="H2063">
        <v>115.96141</v>
      </c>
      <c r="I2063" t="s">
        <v>84</v>
      </c>
      <c r="J2063" t="s">
        <v>85</v>
      </c>
      <c r="K2063" t="s">
        <v>86</v>
      </c>
      <c r="L2063" t="s">
        <v>87</v>
      </c>
      <c r="M2063" t="s">
        <v>51</v>
      </c>
      <c r="N2063" t="s">
        <v>38</v>
      </c>
      <c r="O2063" t="s">
        <v>39</v>
      </c>
      <c r="P2063" t="s">
        <v>88</v>
      </c>
      <c r="Q2063" t="s">
        <v>41</v>
      </c>
      <c r="R2063" t="s">
        <v>41</v>
      </c>
      <c r="S2063" t="s">
        <v>60</v>
      </c>
      <c r="T2063" t="s">
        <v>43</v>
      </c>
      <c r="U2063" t="s">
        <v>43</v>
      </c>
      <c r="V2063" t="s">
        <v>89</v>
      </c>
      <c r="W2063" t="s">
        <v>36</v>
      </c>
      <c r="X2063" t="s">
        <v>45</v>
      </c>
      <c r="Y2063" t="s">
        <v>41</v>
      </c>
      <c r="Z2063" t="s">
        <v>46</v>
      </c>
      <c r="AA2063" t="s">
        <v>41</v>
      </c>
      <c r="AB2063" t="s">
        <v>77</v>
      </c>
    </row>
    <row r="2064" spans="1:28" hidden="1" x14ac:dyDescent="0.3">
      <c r="A2064" t="s">
        <v>28</v>
      </c>
      <c r="B2064">
        <v>6.2152100800000003</v>
      </c>
      <c r="C2064" t="s">
        <v>29</v>
      </c>
      <c r="D2064" t="s">
        <v>30</v>
      </c>
      <c r="E2064" t="s">
        <v>31</v>
      </c>
      <c r="F2064" t="s">
        <v>32</v>
      </c>
      <c r="G2064">
        <v>28.439550000000001</v>
      </c>
      <c r="H2064">
        <v>116.34348</v>
      </c>
      <c r="I2064" t="s">
        <v>33</v>
      </c>
      <c r="J2064" t="s">
        <v>34</v>
      </c>
      <c r="K2064" t="s">
        <v>35</v>
      </c>
      <c r="L2064" t="s">
        <v>36</v>
      </c>
      <c r="M2064" t="s">
        <v>37</v>
      </c>
      <c r="N2064" t="s">
        <v>38</v>
      </c>
      <c r="O2064" t="s">
        <v>39</v>
      </c>
      <c r="P2064" t="s">
        <v>40</v>
      </c>
      <c r="Q2064" t="s">
        <v>41</v>
      </c>
      <c r="R2064" t="s">
        <v>41</v>
      </c>
      <c r="S2064" t="s">
        <v>42</v>
      </c>
      <c r="T2064" t="s">
        <v>43</v>
      </c>
      <c r="U2064" t="s">
        <v>43</v>
      </c>
      <c r="V2064" t="s">
        <v>44</v>
      </c>
      <c r="W2064" t="s">
        <v>36</v>
      </c>
      <c r="X2064" t="s">
        <v>45</v>
      </c>
      <c r="Y2064" t="s">
        <v>41</v>
      </c>
      <c r="Z2064" t="s">
        <v>46</v>
      </c>
      <c r="AA2064" t="s">
        <v>41</v>
      </c>
      <c r="AB2064" t="s">
        <v>47</v>
      </c>
    </row>
    <row r="2065" spans="1:28" hidden="1" x14ac:dyDescent="0.3">
      <c r="A2065" t="s">
        <v>104</v>
      </c>
      <c r="B2065">
        <v>2.0576961800000002</v>
      </c>
      <c r="C2065" t="s">
        <v>29</v>
      </c>
      <c r="D2065" t="s">
        <v>30</v>
      </c>
      <c r="E2065" t="s">
        <v>49</v>
      </c>
      <c r="F2065" t="s">
        <v>32</v>
      </c>
      <c r="G2065">
        <v>600.97909000000004</v>
      </c>
      <c r="H2065">
        <v>118.20090999999999</v>
      </c>
      <c r="I2065" t="s">
        <v>84</v>
      </c>
      <c r="J2065" t="s">
        <v>85</v>
      </c>
      <c r="K2065" t="s">
        <v>86</v>
      </c>
      <c r="L2065" t="s">
        <v>87</v>
      </c>
      <c r="M2065" t="s">
        <v>51</v>
      </c>
      <c r="N2065" t="s">
        <v>38</v>
      </c>
      <c r="O2065" t="s">
        <v>39</v>
      </c>
      <c r="P2065" t="s">
        <v>88</v>
      </c>
      <c r="Q2065" t="s">
        <v>41</v>
      </c>
      <c r="R2065" t="s">
        <v>41</v>
      </c>
      <c r="S2065" t="s">
        <v>60</v>
      </c>
      <c r="T2065" t="s">
        <v>43</v>
      </c>
      <c r="U2065" t="s">
        <v>43</v>
      </c>
      <c r="V2065" t="s">
        <v>89</v>
      </c>
      <c r="W2065" t="s">
        <v>36</v>
      </c>
      <c r="X2065" t="s">
        <v>45</v>
      </c>
      <c r="Y2065" t="s">
        <v>41</v>
      </c>
      <c r="Z2065" t="s">
        <v>46</v>
      </c>
      <c r="AA2065" t="s">
        <v>41</v>
      </c>
      <c r="AB2065" t="s">
        <v>77</v>
      </c>
    </row>
    <row r="2066" spans="1:28" hidden="1" x14ac:dyDescent="0.3">
      <c r="A2066" t="s">
        <v>64</v>
      </c>
      <c r="B2066">
        <v>4.7846800700000003</v>
      </c>
      <c r="C2066" t="s">
        <v>29</v>
      </c>
      <c r="D2066" t="s">
        <v>30</v>
      </c>
      <c r="E2066" t="s">
        <v>31</v>
      </c>
      <c r="F2066" t="s">
        <v>65</v>
      </c>
      <c r="G2066">
        <v>441.16210999999998</v>
      </c>
      <c r="H2066">
        <v>115.28601999999999</v>
      </c>
      <c r="I2066" t="s">
        <v>38</v>
      </c>
      <c r="J2066" t="s">
        <v>57</v>
      </c>
      <c r="K2066" t="s">
        <v>35</v>
      </c>
      <c r="L2066" t="s">
        <v>36</v>
      </c>
      <c r="M2066" t="s">
        <v>58</v>
      </c>
      <c r="N2066" t="s">
        <v>38</v>
      </c>
      <c r="O2066" t="s">
        <v>59</v>
      </c>
      <c r="P2066" t="s">
        <v>40</v>
      </c>
      <c r="Q2066" t="s">
        <v>41</v>
      </c>
      <c r="R2066" t="s">
        <v>41</v>
      </c>
      <c r="S2066" t="s">
        <v>60</v>
      </c>
      <c r="T2066" t="s">
        <v>43</v>
      </c>
      <c r="U2066" t="s">
        <v>43</v>
      </c>
      <c r="V2066" t="s">
        <v>44</v>
      </c>
      <c r="W2066" t="s">
        <v>36</v>
      </c>
      <c r="X2066" t="s">
        <v>45</v>
      </c>
      <c r="Y2066" t="s">
        <v>41</v>
      </c>
      <c r="Z2066" t="s">
        <v>50</v>
      </c>
      <c r="AA2066" t="s">
        <v>41</v>
      </c>
      <c r="AB2066" t="s">
        <v>47</v>
      </c>
    </row>
    <row r="2067" spans="1:28" hidden="1" x14ac:dyDescent="0.3">
      <c r="A2067" t="s">
        <v>90</v>
      </c>
      <c r="B2067">
        <v>1.5070522200000001</v>
      </c>
      <c r="C2067" t="s">
        <v>91</v>
      </c>
      <c r="D2067" t="s">
        <v>92</v>
      </c>
      <c r="E2067" t="s">
        <v>93</v>
      </c>
      <c r="F2067" t="s">
        <v>70</v>
      </c>
      <c r="G2067">
        <v>929.59145000000001</v>
      </c>
      <c r="H2067">
        <v>154.37575000000001</v>
      </c>
      <c r="I2067" t="s">
        <v>94</v>
      </c>
      <c r="J2067" t="s">
        <v>72</v>
      </c>
      <c r="K2067" t="s">
        <v>95</v>
      </c>
      <c r="L2067" t="s">
        <v>96</v>
      </c>
      <c r="M2067" t="s">
        <v>72</v>
      </c>
      <c r="N2067" t="s">
        <v>33</v>
      </c>
      <c r="O2067" t="s">
        <v>59</v>
      </c>
      <c r="P2067" t="s">
        <v>40</v>
      </c>
      <c r="Q2067" t="s">
        <v>60</v>
      </c>
      <c r="R2067" t="s">
        <v>97</v>
      </c>
      <c r="S2067" t="s">
        <v>72</v>
      </c>
      <c r="T2067" t="s">
        <v>98</v>
      </c>
      <c r="U2067" t="s">
        <v>61</v>
      </c>
      <c r="V2067" t="s">
        <v>76</v>
      </c>
      <c r="W2067" t="s">
        <v>55</v>
      </c>
      <c r="X2067" t="s">
        <v>72</v>
      </c>
      <c r="Y2067" t="s">
        <v>72</v>
      </c>
      <c r="Z2067" t="s">
        <v>72</v>
      </c>
      <c r="AA2067" t="s">
        <v>60</v>
      </c>
      <c r="AB2067" t="s">
        <v>77</v>
      </c>
    </row>
    <row r="2068" spans="1:28" hidden="1" x14ac:dyDescent="0.3">
      <c r="A2068" t="s">
        <v>104</v>
      </c>
      <c r="B2068">
        <v>2.5417614199999998</v>
      </c>
      <c r="C2068" t="s">
        <v>29</v>
      </c>
      <c r="D2068" t="s">
        <v>30</v>
      </c>
      <c r="E2068" t="s">
        <v>49</v>
      </c>
      <c r="F2068" t="s">
        <v>32</v>
      </c>
      <c r="G2068">
        <v>622.76067999999998</v>
      </c>
      <c r="H2068">
        <v>109.02073</v>
      </c>
      <c r="I2068" t="s">
        <v>84</v>
      </c>
      <c r="J2068" t="s">
        <v>85</v>
      </c>
      <c r="K2068" t="s">
        <v>86</v>
      </c>
      <c r="L2068" t="s">
        <v>87</v>
      </c>
      <c r="M2068" t="s">
        <v>51</v>
      </c>
      <c r="N2068" t="s">
        <v>38</v>
      </c>
      <c r="O2068" t="s">
        <v>39</v>
      </c>
      <c r="P2068" t="s">
        <v>88</v>
      </c>
      <c r="Q2068" t="s">
        <v>41</v>
      </c>
      <c r="R2068" t="s">
        <v>41</v>
      </c>
      <c r="S2068" t="s">
        <v>60</v>
      </c>
      <c r="T2068" t="s">
        <v>43</v>
      </c>
      <c r="U2068" t="s">
        <v>43</v>
      </c>
      <c r="V2068" t="s">
        <v>89</v>
      </c>
      <c r="W2068" t="s">
        <v>36</v>
      </c>
      <c r="X2068" t="s">
        <v>45</v>
      </c>
      <c r="Y2068" t="s">
        <v>41</v>
      </c>
      <c r="Z2068" t="s">
        <v>46</v>
      </c>
      <c r="AA2068" t="s">
        <v>41</v>
      </c>
      <c r="AB2068" t="s">
        <v>77</v>
      </c>
    </row>
    <row r="2069" spans="1:28" hidden="1" x14ac:dyDescent="0.3">
      <c r="A2069" t="s">
        <v>78</v>
      </c>
      <c r="B2069">
        <v>6.9351400500000002</v>
      </c>
      <c r="C2069" t="s">
        <v>29</v>
      </c>
      <c r="D2069" t="s">
        <v>79</v>
      </c>
      <c r="E2069" t="s">
        <v>80</v>
      </c>
      <c r="F2069" t="s">
        <v>50</v>
      </c>
      <c r="G2069">
        <v>117.22967</v>
      </c>
      <c r="H2069">
        <v>97.877369999999999</v>
      </c>
      <c r="I2069" t="s">
        <v>33</v>
      </c>
      <c r="J2069" t="s">
        <v>34</v>
      </c>
      <c r="K2069" t="s">
        <v>35</v>
      </c>
      <c r="L2069" t="s">
        <v>36</v>
      </c>
      <c r="M2069" t="s">
        <v>37</v>
      </c>
      <c r="N2069" t="s">
        <v>33</v>
      </c>
      <c r="O2069" t="s">
        <v>39</v>
      </c>
      <c r="P2069" t="s">
        <v>40</v>
      </c>
      <c r="Q2069" t="s">
        <v>41</v>
      </c>
      <c r="R2069" t="s">
        <v>41</v>
      </c>
      <c r="S2069" t="s">
        <v>42</v>
      </c>
      <c r="T2069" t="s">
        <v>43</v>
      </c>
      <c r="U2069" t="s">
        <v>43</v>
      </c>
      <c r="V2069" t="s">
        <v>44</v>
      </c>
      <c r="W2069" t="s">
        <v>36</v>
      </c>
      <c r="X2069" t="s">
        <v>45</v>
      </c>
      <c r="Y2069" t="s">
        <v>41</v>
      </c>
      <c r="Z2069" t="s">
        <v>46</v>
      </c>
      <c r="AA2069" t="s">
        <v>41</v>
      </c>
      <c r="AB2069" t="s">
        <v>47</v>
      </c>
    </row>
    <row r="2070" spans="1:28" hidden="1" x14ac:dyDescent="0.3">
      <c r="A2070" t="s">
        <v>124</v>
      </c>
      <c r="B2070">
        <v>2.8132047199999999</v>
      </c>
      <c r="C2070" t="s">
        <v>29</v>
      </c>
      <c r="D2070" t="s">
        <v>30</v>
      </c>
      <c r="E2070" t="s">
        <v>49</v>
      </c>
      <c r="F2070" t="s">
        <v>50</v>
      </c>
      <c r="G2070">
        <v>491.97311999999999</v>
      </c>
      <c r="H2070">
        <v>124.30083</v>
      </c>
      <c r="I2070" t="s">
        <v>38</v>
      </c>
      <c r="J2070" t="s">
        <v>57</v>
      </c>
      <c r="K2070" t="s">
        <v>35</v>
      </c>
      <c r="L2070" t="s">
        <v>55</v>
      </c>
      <c r="M2070" t="s">
        <v>58</v>
      </c>
      <c r="N2070" t="s">
        <v>38</v>
      </c>
      <c r="O2070" t="s">
        <v>39</v>
      </c>
      <c r="P2070" t="s">
        <v>40</v>
      </c>
      <c r="Q2070" t="s">
        <v>125</v>
      </c>
      <c r="R2070" t="s">
        <v>126</v>
      </c>
      <c r="S2070" t="s">
        <v>60</v>
      </c>
      <c r="T2070" t="s">
        <v>43</v>
      </c>
      <c r="U2070" t="s">
        <v>61</v>
      </c>
      <c r="V2070" t="s">
        <v>76</v>
      </c>
      <c r="W2070" t="s">
        <v>36</v>
      </c>
      <c r="X2070" t="s">
        <v>62</v>
      </c>
      <c r="Y2070" t="s">
        <v>41</v>
      </c>
      <c r="Z2070" t="s">
        <v>46</v>
      </c>
      <c r="AA2070" t="s">
        <v>41</v>
      </c>
      <c r="AB2070" t="s">
        <v>47</v>
      </c>
    </row>
    <row r="2071" spans="1:28" hidden="1" x14ac:dyDescent="0.3">
      <c r="A2071" t="s">
        <v>128</v>
      </c>
      <c r="B2071">
        <v>0.31211851000000002</v>
      </c>
      <c r="C2071" t="s">
        <v>116</v>
      </c>
      <c r="D2071" t="s">
        <v>79</v>
      </c>
      <c r="E2071" t="s">
        <v>129</v>
      </c>
      <c r="F2071" t="s">
        <v>130</v>
      </c>
      <c r="G2071">
        <v>1225.2423899999999</v>
      </c>
      <c r="H2071">
        <v>176.41678999999999</v>
      </c>
      <c r="I2071" t="s">
        <v>33</v>
      </c>
      <c r="J2071" t="s">
        <v>72</v>
      </c>
      <c r="K2071" t="s">
        <v>95</v>
      </c>
      <c r="L2071" t="s">
        <v>96</v>
      </c>
      <c r="M2071" t="s">
        <v>72</v>
      </c>
      <c r="N2071" t="s">
        <v>33</v>
      </c>
      <c r="O2071" t="s">
        <v>59</v>
      </c>
      <c r="P2071" t="s">
        <v>131</v>
      </c>
      <c r="Q2071" t="s">
        <v>60</v>
      </c>
      <c r="R2071" t="s">
        <v>74</v>
      </c>
      <c r="S2071" t="s">
        <v>72</v>
      </c>
      <c r="T2071" t="s">
        <v>98</v>
      </c>
      <c r="U2071" t="s">
        <v>61</v>
      </c>
      <c r="V2071" t="s">
        <v>113</v>
      </c>
      <c r="W2071" t="s">
        <v>55</v>
      </c>
      <c r="X2071" t="s">
        <v>114</v>
      </c>
      <c r="Y2071" t="s">
        <v>72</v>
      </c>
      <c r="Z2071" t="s">
        <v>114</v>
      </c>
      <c r="AA2071" t="s">
        <v>41</v>
      </c>
      <c r="AB2071" t="s">
        <v>77</v>
      </c>
    </row>
    <row r="2072" spans="1:28" hidden="1" x14ac:dyDescent="0.3">
      <c r="A2072" t="s">
        <v>124</v>
      </c>
      <c r="B2072">
        <v>3.0742828599999998</v>
      </c>
      <c r="C2072" t="s">
        <v>29</v>
      </c>
      <c r="D2072" t="s">
        <v>30</v>
      </c>
      <c r="E2072" t="s">
        <v>49</v>
      </c>
      <c r="F2072" t="s">
        <v>50</v>
      </c>
      <c r="G2072">
        <v>379.05221999999998</v>
      </c>
      <c r="H2072">
        <v>115.42162</v>
      </c>
      <c r="I2072" t="s">
        <v>38</v>
      </c>
      <c r="J2072" t="s">
        <v>57</v>
      </c>
      <c r="K2072" t="s">
        <v>35</v>
      </c>
      <c r="L2072" t="s">
        <v>55</v>
      </c>
      <c r="M2072" t="s">
        <v>58</v>
      </c>
      <c r="N2072" t="s">
        <v>38</v>
      </c>
      <c r="O2072" t="s">
        <v>39</v>
      </c>
      <c r="P2072" t="s">
        <v>40</v>
      </c>
      <c r="Q2072" t="s">
        <v>125</v>
      </c>
      <c r="R2072" t="s">
        <v>126</v>
      </c>
      <c r="S2072" t="s">
        <v>60</v>
      </c>
      <c r="T2072" t="s">
        <v>43</v>
      </c>
      <c r="U2072" t="s">
        <v>61</v>
      </c>
      <c r="V2072" t="s">
        <v>76</v>
      </c>
      <c r="W2072" t="s">
        <v>36</v>
      </c>
      <c r="X2072" t="s">
        <v>62</v>
      </c>
      <c r="Y2072" t="s">
        <v>41</v>
      </c>
      <c r="Z2072" t="s">
        <v>46</v>
      </c>
      <c r="AA2072" t="s">
        <v>41</v>
      </c>
      <c r="AB2072" t="s">
        <v>47</v>
      </c>
    </row>
    <row r="2073" spans="1:28" hidden="1" x14ac:dyDescent="0.3">
      <c r="A2073" t="s">
        <v>128</v>
      </c>
      <c r="B2073">
        <v>1.11887318</v>
      </c>
      <c r="C2073" t="s">
        <v>116</v>
      </c>
      <c r="D2073" t="s">
        <v>79</v>
      </c>
      <c r="E2073" t="s">
        <v>129</v>
      </c>
      <c r="F2073" t="s">
        <v>130</v>
      </c>
      <c r="G2073">
        <v>1303.79573</v>
      </c>
      <c r="H2073">
        <v>177.89892</v>
      </c>
      <c r="I2073" t="s">
        <v>33</v>
      </c>
      <c r="J2073" t="s">
        <v>72</v>
      </c>
      <c r="K2073" t="s">
        <v>95</v>
      </c>
      <c r="L2073" t="s">
        <v>96</v>
      </c>
      <c r="M2073" t="s">
        <v>72</v>
      </c>
      <c r="N2073" t="s">
        <v>33</v>
      </c>
      <c r="O2073" t="s">
        <v>59</v>
      </c>
      <c r="P2073" t="s">
        <v>131</v>
      </c>
      <c r="Q2073" t="s">
        <v>60</v>
      </c>
      <c r="R2073" t="s">
        <v>74</v>
      </c>
      <c r="S2073" t="s">
        <v>72</v>
      </c>
      <c r="T2073" t="s">
        <v>98</v>
      </c>
      <c r="U2073" t="s">
        <v>61</v>
      </c>
      <c r="V2073" t="s">
        <v>113</v>
      </c>
      <c r="W2073" t="s">
        <v>55</v>
      </c>
      <c r="X2073" t="s">
        <v>114</v>
      </c>
      <c r="Y2073" t="s">
        <v>72</v>
      </c>
      <c r="Z2073" t="s">
        <v>114</v>
      </c>
      <c r="AA2073" t="s">
        <v>41</v>
      </c>
      <c r="AB2073" t="s">
        <v>77</v>
      </c>
    </row>
    <row r="2074" spans="1:28" hidden="1" x14ac:dyDescent="0.3">
      <c r="A2074" t="s">
        <v>66</v>
      </c>
      <c r="B2074">
        <v>3.4841762900000002</v>
      </c>
      <c r="C2074" t="s">
        <v>29</v>
      </c>
      <c r="D2074" t="s">
        <v>67</v>
      </c>
      <c r="E2074" t="s">
        <v>68</v>
      </c>
      <c r="F2074" t="s">
        <v>65</v>
      </c>
      <c r="G2074">
        <v>459.35849000000002</v>
      </c>
      <c r="H2074">
        <v>119.53305</v>
      </c>
      <c r="I2074" t="s">
        <v>33</v>
      </c>
      <c r="J2074" t="s">
        <v>34</v>
      </c>
      <c r="K2074" t="s">
        <v>35</v>
      </c>
      <c r="L2074" t="s">
        <v>55</v>
      </c>
      <c r="M2074" t="s">
        <v>58</v>
      </c>
      <c r="N2074" t="s">
        <v>33</v>
      </c>
      <c r="O2074" t="s">
        <v>59</v>
      </c>
      <c r="P2074" t="s">
        <v>40</v>
      </c>
      <c r="Q2074" t="s">
        <v>41</v>
      </c>
      <c r="R2074" t="s">
        <v>41</v>
      </c>
      <c r="S2074" t="s">
        <v>60</v>
      </c>
      <c r="T2074" t="s">
        <v>43</v>
      </c>
      <c r="U2074" t="s">
        <v>43</v>
      </c>
      <c r="V2074" t="s">
        <v>44</v>
      </c>
      <c r="W2074" t="s">
        <v>36</v>
      </c>
      <c r="X2074" t="s">
        <v>45</v>
      </c>
      <c r="Y2074" t="s">
        <v>60</v>
      </c>
      <c r="Z2074" t="s">
        <v>46</v>
      </c>
      <c r="AA2074" t="s">
        <v>41</v>
      </c>
      <c r="AB2074" t="s">
        <v>47</v>
      </c>
    </row>
    <row r="2075" spans="1:28" hidden="1" x14ac:dyDescent="0.3">
      <c r="A2075" t="s">
        <v>106</v>
      </c>
      <c r="B2075">
        <v>2.6616367599999999</v>
      </c>
      <c r="C2075" t="s">
        <v>29</v>
      </c>
      <c r="D2075" t="s">
        <v>30</v>
      </c>
      <c r="E2075" t="s">
        <v>49</v>
      </c>
      <c r="F2075" t="s">
        <v>70</v>
      </c>
      <c r="G2075">
        <v>705.91515000000004</v>
      </c>
      <c r="H2075">
        <v>127.91525</v>
      </c>
      <c r="I2075" t="s">
        <v>33</v>
      </c>
      <c r="J2075" t="s">
        <v>57</v>
      </c>
      <c r="K2075" t="s">
        <v>95</v>
      </c>
      <c r="L2075" t="s">
        <v>107</v>
      </c>
      <c r="M2075" t="s">
        <v>58</v>
      </c>
      <c r="N2075" t="s">
        <v>33</v>
      </c>
      <c r="O2075" t="s">
        <v>59</v>
      </c>
      <c r="P2075" t="s">
        <v>101</v>
      </c>
      <c r="Q2075" t="s">
        <v>60</v>
      </c>
      <c r="R2075" t="s">
        <v>97</v>
      </c>
      <c r="S2075" t="s">
        <v>72</v>
      </c>
      <c r="T2075" t="s">
        <v>98</v>
      </c>
      <c r="U2075" t="s">
        <v>61</v>
      </c>
      <c r="V2075" t="s">
        <v>76</v>
      </c>
      <c r="W2075" t="s">
        <v>55</v>
      </c>
      <c r="X2075" t="s">
        <v>72</v>
      </c>
      <c r="Y2075" t="s">
        <v>60</v>
      </c>
      <c r="Z2075" t="s">
        <v>72</v>
      </c>
      <c r="AA2075" t="s">
        <v>60</v>
      </c>
      <c r="AB2075" t="s">
        <v>77</v>
      </c>
    </row>
    <row r="2076" spans="1:28" hidden="1" x14ac:dyDescent="0.3">
      <c r="A2076" s="1" t="s">
        <v>81</v>
      </c>
    </row>
    <row r="2077" spans="1:28" hidden="1" x14ac:dyDescent="0.3">
      <c r="A2077" t="s">
        <v>108</v>
      </c>
      <c r="B2077">
        <v>0.38999060000000002</v>
      </c>
      <c r="C2077" t="s">
        <v>29</v>
      </c>
      <c r="D2077" t="s">
        <v>30</v>
      </c>
      <c r="E2077" t="s">
        <v>31</v>
      </c>
      <c r="F2077" t="s">
        <v>70</v>
      </c>
      <c r="G2077">
        <v>1110.9970499999999</v>
      </c>
      <c r="H2077">
        <v>175.90002999999999</v>
      </c>
      <c r="I2077" t="s">
        <v>94</v>
      </c>
      <c r="J2077" t="s">
        <v>72</v>
      </c>
      <c r="K2077" t="s">
        <v>109</v>
      </c>
      <c r="L2077" t="s">
        <v>110</v>
      </c>
      <c r="M2077" t="s">
        <v>72</v>
      </c>
      <c r="N2077" t="s">
        <v>33</v>
      </c>
      <c r="O2077" t="s">
        <v>59</v>
      </c>
      <c r="P2077" t="s">
        <v>111</v>
      </c>
      <c r="Q2077" t="s">
        <v>60</v>
      </c>
      <c r="R2077" t="s">
        <v>112</v>
      </c>
      <c r="S2077" t="s">
        <v>72</v>
      </c>
      <c r="T2077" t="s">
        <v>75</v>
      </c>
      <c r="U2077" t="s">
        <v>61</v>
      </c>
      <c r="V2077" t="s">
        <v>113</v>
      </c>
      <c r="W2077" t="s">
        <v>96</v>
      </c>
      <c r="X2077" t="s">
        <v>114</v>
      </c>
      <c r="Y2077" t="s">
        <v>72</v>
      </c>
      <c r="Z2077" t="s">
        <v>114</v>
      </c>
      <c r="AA2077" t="s">
        <v>60</v>
      </c>
      <c r="AB2077" t="s">
        <v>63</v>
      </c>
    </row>
    <row r="2078" spans="1:28" x14ac:dyDescent="0.3">
      <c r="A2078" t="s">
        <v>56</v>
      </c>
      <c r="B2078">
        <v>4.4982062999999997</v>
      </c>
      <c r="C2078" t="s">
        <v>29</v>
      </c>
      <c r="D2078" t="s">
        <v>30</v>
      </c>
      <c r="E2078" t="s">
        <v>31</v>
      </c>
      <c r="F2078" t="s">
        <v>50</v>
      </c>
      <c r="G2078">
        <v>411.51141000000001</v>
      </c>
      <c r="H2078">
        <v>125.69875</v>
      </c>
      <c r="I2078" t="s">
        <v>38</v>
      </c>
      <c r="J2078" t="s">
        <v>57</v>
      </c>
      <c r="K2078" t="s">
        <v>35</v>
      </c>
      <c r="L2078" t="s">
        <v>36</v>
      </c>
      <c r="M2078" t="s">
        <v>58</v>
      </c>
      <c r="N2078" t="s">
        <v>38</v>
      </c>
      <c r="O2078" t="s">
        <v>59</v>
      </c>
      <c r="P2078" t="s">
        <v>40</v>
      </c>
      <c r="Q2078" t="s">
        <v>41</v>
      </c>
      <c r="R2078" t="s">
        <v>41</v>
      </c>
      <c r="S2078" t="s">
        <v>60</v>
      </c>
      <c r="T2078" t="s">
        <v>43</v>
      </c>
      <c r="U2078" t="s">
        <v>61</v>
      </c>
      <c r="V2078" t="s">
        <v>44</v>
      </c>
      <c r="W2078" t="s">
        <v>36</v>
      </c>
      <c r="X2078" t="s">
        <v>62</v>
      </c>
      <c r="Y2078" t="s">
        <v>41</v>
      </c>
      <c r="Z2078" t="s">
        <v>46</v>
      </c>
      <c r="AA2078" t="s">
        <v>41</v>
      </c>
      <c r="AB2078" t="s">
        <v>63</v>
      </c>
    </row>
    <row r="2079" spans="1:28" hidden="1" x14ac:dyDescent="0.3">
      <c r="A2079" t="s">
        <v>106</v>
      </c>
      <c r="B2079">
        <v>2.2739106800000002</v>
      </c>
      <c r="C2079" t="s">
        <v>29</v>
      </c>
      <c r="D2079" t="s">
        <v>30</v>
      </c>
      <c r="E2079" t="s">
        <v>49</v>
      </c>
      <c r="F2079" t="s">
        <v>70</v>
      </c>
      <c r="G2079">
        <v>648.28530999999998</v>
      </c>
      <c r="H2079">
        <v>126.68592</v>
      </c>
      <c r="I2079" t="s">
        <v>33</v>
      </c>
      <c r="J2079" t="s">
        <v>57</v>
      </c>
      <c r="K2079" t="s">
        <v>95</v>
      </c>
      <c r="L2079" t="s">
        <v>107</v>
      </c>
      <c r="M2079" t="s">
        <v>58</v>
      </c>
      <c r="N2079" t="s">
        <v>33</v>
      </c>
      <c r="O2079" t="s">
        <v>59</v>
      </c>
      <c r="P2079" t="s">
        <v>101</v>
      </c>
      <c r="Q2079" t="s">
        <v>60</v>
      </c>
      <c r="R2079" t="s">
        <v>97</v>
      </c>
      <c r="S2079" t="s">
        <v>72</v>
      </c>
      <c r="T2079" t="s">
        <v>98</v>
      </c>
      <c r="U2079" t="s">
        <v>61</v>
      </c>
      <c r="V2079" t="s">
        <v>76</v>
      </c>
      <c r="W2079" t="s">
        <v>55</v>
      </c>
      <c r="X2079" t="s">
        <v>72</v>
      </c>
      <c r="Y2079" t="s">
        <v>60</v>
      </c>
      <c r="Z2079" t="s">
        <v>72</v>
      </c>
      <c r="AA2079" t="s">
        <v>60</v>
      </c>
      <c r="AB2079" t="s">
        <v>77</v>
      </c>
    </row>
    <row r="2080" spans="1:28" hidden="1" x14ac:dyDescent="0.3">
      <c r="A2080" t="s">
        <v>119</v>
      </c>
      <c r="B2080">
        <v>1.9994686699999999</v>
      </c>
      <c r="C2080" t="s">
        <v>29</v>
      </c>
      <c r="D2080" t="s">
        <v>30</v>
      </c>
      <c r="E2080" t="s">
        <v>31</v>
      </c>
      <c r="F2080" t="s">
        <v>70</v>
      </c>
      <c r="G2080">
        <v>900.45348000000001</v>
      </c>
      <c r="H2080">
        <v>154.10862</v>
      </c>
      <c r="I2080" t="s">
        <v>94</v>
      </c>
      <c r="J2080" t="s">
        <v>72</v>
      </c>
      <c r="K2080" t="s">
        <v>35</v>
      </c>
      <c r="L2080" t="s">
        <v>96</v>
      </c>
      <c r="M2080" t="s">
        <v>72</v>
      </c>
      <c r="N2080" t="s">
        <v>33</v>
      </c>
      <c r="O2080" t="s">
        <v>59</v>
      </c>
      <c r="P2080" t="s">
        <v>101</v>
      </c>
      <c r="Q2080" t="s">
        <v>60</v>
      </c>
      <c r="R2080" t="s">
        <v>74</v>
      </c>
      <c r="S2080" t="s">
        <v>72</v>
      </c>
      <c r="T2080" t="s">
        <v>75</v>
      </c>
      <c r="U2080" t="s">
        <v>61</v>
      </c>
      <c r="V2080" t="s">
        <v>76</v>
      </c>
      <c r="W2080" t="s">
        <v>55</v>
      </c>
      <c r="X2080" t="s">
        <v>72</v>
      </c>
      <c r="Y2080" t="s">
        <v>72</v>
      </c>
      <c r="Z2080" t="s">
        <v>72</v>
      </c>
      <c r="AA2080" t="s">
        <v>60</v>
      </c>
      <c r="AB2080" t="s">
        <v>77</v>
      </c>
    </row>
    <row r="2081" spans="1:28" hidden="1" x14ac:dyDescent="0.3">
      <c r="A2081" t="s">
        <v>82</v>
      </c>
      <c r="B2081">
        <v>2.3658299299999999</v>
      </c>
      <c r="C2081" t="s">
        <v>29</v>
      </c>
      <c r="D2081" t="s">
        <v>30</v>
      </c>
      <c r="E2081" t="s">
        <v>31</v>
      </c>
      <c r="F2081" t="s">
        <v>83</v>
      </c>
      <c r="G2081">
        <v>537.02826000000005</v>
      </c>
      <c r="H2081">
        <v>103.78876</v>
      </c>
      <c r="I2081" t="s">
        <v>84</v>
      </c>
      <c r="J2081" t="s">
        <v>85</v>
      </c>
      <c r="K2081" t="s">
        <v>86</v>
      </c>
      <c r="L2081" t="s">
        <v>87</v>
      </c>
      <c r="M2081" t="s">
        <v>51</v>
      </c>
      <c r="N2081" t="s">
        <v>38</v>
      </c>
      <c r="O2081" t="s">
        <v>39</v>
      </c>
      <c r="P2081" t="s">
        <v>88</v>
      </c>
      <c r="Q2081" t="s">
        <v>41</v>
      </c>
      <c r="R2081" t="s">
        <v>41</v>
      </c>
      <c r="S2081" t="s">
        <v>60</v>
      </c>
      <c r="T2081" t="s">
        <v>43</v>
      </c>
      <c r="U2081" t="s">
        <v>43</v>
      </c>
      <c r="V2081" t="s">
        <v>89</v>
      </c>
      <c r="W2081" t="s">
        <v>36</v>
      </c>
      <c r="X2081" t="s">
        <v>45</v>
      </c>
      <c r="Y2081" t="s">
        <v>41</v>
      </c>
      <c r="Z2081" t="s">
        <v>46</v>
      </c>
      <c r="AA2081" t="s">
        <v>41</v>
      </c>
      <c r="AB2081" t="s">
        <v>77</v>
      </c>
    </row>
    <row r="2082" spans="1:28" hidden="1" x14ac:dyDescent="0.3">
      <c r="A2082" t="s">
        <v>119</v>
      </c>
      <c r="B2082">
        <v>1.3435309600000001</v>
      </c>
      <c r="C2082" t="s">
        <v>29</v>
      </c>
      <c r="D2082" t="s">
        <v>30</v>
      </c>
      <c r="E2082" t="s">
        <v>31</v>
      </c>
      <c r="F2082" t="s">
        <v>70</v>
      </c>
      <c r="G2082">
        <v>903.20390999999995</v>
      </c>
      <c r="H2082">
        <v>159.24564000000001</v>
      </c>
      <c r="I2082" t="s">
        <v>94</v>
      </c>
      <c r="J2082" t="s">
        <v>72</v>
      </c>
      <c r="K2082" t="s">
        <v>35</v>
      </c>
      <c r="L2082" t="s">
        <v>96</v>
      </c>
      <c r="M2082" t="s">
        <v>72</v>
      </c>
      <c r="N2082" t="s">
        <v>33</v>
      </c>
      <c r="O2082" t="s">
        <v>59</v>
      </c>
      <c r="P2082" t="s">
        <v>101</v>
      </c>
      <c r="Q2082" t="s">
        <v>60</v>
      </c>
      <c r="R2082" t="s">
        <v>74</v>
      </c>
      <c r="S2082" t="s">
        <v>72</v>
      </c>
      <c r="T2082" t="s">
        <v>75</v>
      </c>
      <c r="U2082" t="s">
        <v>61</v>
      </c>
      <c r="V2082" t="s">
        <v>76</v>
      </c>
      <c r="W2082" t="s">
        <v>55</v>
      </c>
      <c r="X2082" t="s">
        <v>72</v>
      </c>
      <c r="Y2082" t="s">
        <v>72</v>
      </c>
      <c r="Z2082" t="s">
        <v>72</v>
      </c>
      <c r="AA2082" t="s">
        <v>60</v>
      </c>
      <c r="AB2082" t="s">
        <v>77</v>
      </c>
    </row>
    <row r="2083" spans="1:28" hidden="1" x14ac:dyDescent="0.3">
      <c r="A2083" t="s">
        <v>108</v>
      </c>
      <c r="B2083">
        <v>0.43435014999999999</v>
      </c>
      <c r="C2083" t="s">
        <v>29</v>
      </c>
      <c r="D2083" t="s">
        <v>30</v>
      </c>
      <c r="E2083" t="s">
        <v>31</v>
      </c>
      <c r="F2083" t="s">
        <v>70</v>
      </c>
      <c r="G2083">
        <v>1227.5567799999999</v>
      </c>
      <c r="H2083">
        <v>174.39643000000001</v>
      </c>
      <c r="I2083" t="s">
        <v>94</v>
      </c>
      <c r="J2083" t="s">
        <v>72</v>
      </c>
      <c r="K2083" t="s">
        <v>109</v>
      </c>
      <c r="L2083" t="s">
        <v>110</v>
      </c>
      <c r="M2083" t="s">
        <v>72</v>
      </c>
      <c r="N2083" t="s">
        <v>33</v>
      </c>
      <c r="O2083" t="s">
        <v>59</v>
      </c>
      <c r="P2083" t="s">
        <v>111</v>
      </c>
      <c r="Q2083" t="s">
        <v>60</v>
      </c>
      <c r="R2083" t="s">
        <v>112</v>
      </c>
      <c r="S2083" t="s">
        <v>72</v>
      </c>
      <c r="T2083" t="s">
        <v>75</v>
      </c>
      <c r="U2083" t="s">
        <v>61</v>
      </c>
      <c r="V2083" t="s">
        <v>113</v>
      </c>
      <c r="W2083" t="s">
        <v>96</v>
      </c>
      <c r="X2083" t="s">
        <v>114</v>
      </c>
      <c r="Y2083" t="s">
        <v>72</v>
      </c>
      <c r="Z2083" t="s">
        <v>114</v>
      </c>
      <c r="AA2083" t="s">
        <v>60</v>
      </c>
      <c r="AB2083" t="s">
        <v>63</v>
      </c>
    </row>
    <row r="2084" spans="1:28" hidden="1" x14ac:dyDescent="0.3">
      <c r="A2084" t="s">
        <v>128</v>
      </c>
      <c r="B2084">
        <v>1.0276312599999999</v>
      </c>
      <c r="C2084" t="s">
        <v>116</v>
      </c>
      <c r="D2084" t="s">
        <v>79</v>
      </c>
      <c r="E2084" t="s">
        <v>129</v>
      </c>
      <c r="F2084" t="s">
        <v>130</v>
      </c>
      <c r="G2084">
        <v>1387.81646</v>
      </c>
      <c r="H2084">
        <v>168.67528999999999</v>
      </c>
      <c r="I2084" t="s">
        <v>33</v>
      </c>
      <c r="J2084" t="s">
        <v>72</v>
      </c>
      <c r="K2084" t="s">
        <v>95</v>
      </c>
      <c r="L2084" t="s">
        <v>96</v>
      </c>
      <c r="M2084" t="s">
        <v>72</v>
      </c>
      <c r="N2084" t="s">
        <v>33</v>
      </c>
      <c r="O2084" t="s">
        <v>59</v>
      </c>
      <c r="P2084" t="s">
        <v>131</v>
      </c>
      <c r="Q2084" t="s">
        <v>60</v>
      </c>
      <c r="R2084" t="s">
        <v>74</v>
      </c>
      <c r="S2084" t="s">
        <v>72</v>
      </c>
      <c r="T2084" t="s">
        <v>98</v>
      </c>
      <c r="U2084" t="s">
        <v>61</v>
      </c>
      <c r="V2084" t="s">
        <v>113</v>
      </c>
      <c r="W2084" t="s">
        <v>55</v>
      </c>
      <c r="X2084" t="s">
        <v>114</v>
      </c>
      <c r="Y2084" t="s">
        <v>72</v>
      </c>
      <c r="Z2084" t="s">
        <v>114</v>
      </c>
      <c r="AA2084" t="s">
        <v>41</v>
      </c>
      <c r="AB2084" t="s">
        <v>77</v>
      </c>
    </row>
    <row r="2085" spans="1:28" hidden="1" x14ac:dyDescent="0.3">
      <c r="A2085" t="s">
        <v>121</v>
      </c>
      <c r="B2085">
        <v>2.0638272299999998</v>
      </c>
      <c r="C2085" t="s">
        <v>91</v>
      </c>
      <c r="D2085" t="s">
        <v>92</v>
      </c>
      <c r="E2085" t="s">
        <v>122</v>
      </c>
      <c r="F2085" t="s">
        <v>70</v>
      </c>
      <c r="G2085">
        <v>685.06210999999996</v>
      </c>
      <c r="H2085">
        <v>147.24856</v>
      </c>
      <c r="I2085" t="s">
        <v>118</v>
      </c>
      <c r="J2085" t="s">
        <v>57</v>
      </c>
      <c r="K2085" t="s">
        <v>35</v>
      </c>
      <c r="L2085" t="s">
        <v>107</v>
      </c>
      <c r="M2085" t="s">
        <v>58</v>
      </c>
      <c r="N2085" t="s">
        <v>33</v>
      </c>
      <c r="O2085" t="s">
        <v>59</v>
      </c>
      <c r="P2085" t="s">
        <v>101</v>
      </c>
      <c r="Q2085" t="s">
        <v>60</v>
      </c>
      <c r="R2085" t="s">
        <v>97</v>
      </c>
      <c r="S2085" t="s">
        <v>72</v>
      </c>
      <c r="T2085" t="s">
        <v>98</v>
      </c>
      <c r="U2085" t="s">
        <v>61</v>
      </c>
      <c r="V2085" t="s">
        <v>76</v>
      </c>
      <c r="W2085" t="s">
        <v>55</v>
      </c>
      <c r="X2085" t="s">
        <v>72</v>
      </c>
      <c r="Y2085" t="s">
        <v>72</v>
      </c>
      <c r="Z2085" t="s">
        <v>72</v>
      </c>
      <c r="AA2085" t="s">
        <v>60</v>
      </c>
      <c r="AB2085" t="s">
        <v>77</v>
      </c>
    </row>
    <row r="2086" spans="1:28" hidden="1" x14ac:dyDescent="0.3">
      <c r="A2086" t="s">
        <v>28</v>
      </c>
      <c r="B2086">
        <v>6.3205985199999999</v>
      </c>
      <c r="C2086" t="s">
        <v>29</v>
      </c>
      <c r="D2086" t="s">
        <v>30</v>
      </c>
      <c r="E2086" t="s">
        <v>31</v>
      </c>
      <c r="F2086" t="s">
        <v>32</v>
      </c>
      <c r="G2086">
        <v>67.397660000000002</v>
      </c>
      <c r="H2086">
        <v>115.25917</v>
      </c>
      <c r="I2086" t="s">
        <v>33</v>
      </c>
      <c r="J2086" t="s">
        <v>34</v>
      </c>
      <c r="K2086" t="s">
        <v>35</v>
      </c>
      <c r="L2086" t="s">
        <v>36</v>
      </c>
      <c r="M2086" t="s">
        <v>37</v>
      </c>
      <c r="N2086" t="s">
        <v>38</v>
      </c>
      <c r="O2086" t="s">
        <v>39</v>
      </c>
      <c r="P2086" t="s">
        <v>40</v>
      </c>
      <c r="Q2086" t="s">
        <v>41</v>
      </c>
      <c r="R2086" t="s">
        <v>41</v>
      </c>
      <c r="S2086" t="s">
        <v>42</v>
      </c>
      <c r="T2086" t="s">
        <v>43</v>
      </c>
      <c r="U2086" t="s">
        <v>43</v>
      </c>
      <c r="V2086" t="s">
        <v>44</v>
      </c>
      <c r="W2086" t="s">
        <v>36</v>
      </c>
      <c r="X2086" t="s">
        <v>45</v>
      </c>
      <c r="Y2086" t="s">
        <v>41</v>
      </c>
      <c r="Z2086" t="s">
        <v>46</v>
      </c>
      <c r="AA2086" t="s">
        <v>41</v>
      </c>
      <c r="AB2086" t="s">
        <v>47</v>
      </c>
    </row>
    <row r="2087" spans="1:28" hidden="1" x14ac:dyDescent="0.3">
      <c r="A2087" t="s">
        <v>108</v>
      </c>
      <c r="B2087">
        <v>0.48164115000000002</v>
      </c>
      <c r="C2087" t="s">
        <v>29</v>
      </c>
      <c r="D2087" t="s">
        <v>30</v>
      </c>
      <c r="E2087" t="s">
        <v>31</v>
      </c>
      <c r="F2087" t="s">
        <v>70</v>
      </c>
      <c r="G2087">
        <v>1275.0016900000001</v>
      </c>
      <c r="H2087">
        <v>174.03201000000001</v>
      </c>
      <c r="I2087" t="s">
        <v>94</v>
      </c>
      <c r="J2087" t="s">
        <v>72</v>
      </c>
      <c r="K2087" t="s">
        <v>109</v>
      </c>
      <c r="L2087" t="s">
        <v>110</v>
      </c>
      <c r="M2087" t="s">
        <v>72</v>
      </c>
      <c r="N2087" t="s">
        <v>33</v>
      </c>
      <c r="O2087" t="s">
        <v>59</v>
      </c>
      <c r="P2087" t="s">
        <v>111</v>
      </c>
      <c r="Q2087" t="s">
        <v>60</v>
      </c>
      <c r="R2087" t="s">
        <v>112</v>
      </c>
      <c r="S2087" t="s">
        <v>72</v>
      </c>
      <c r="T2087" t="s">
        <v>75</v>
      </c>
      <c r="U2087" t="s">
        <v>61</v>
      </c>
      <c r="V2087" t="s">
        <v>113</v>
      </c>
      <c r="W2087" t="s">
        <v>96</v>
      </c>
      <c r="X2087" t="s">
        <v>114</v>
      </c>
      <c r="Y2087" t="s">
        <v>72</v>
      </c>
      <c r="Z2087" t="s">
        <v>114</v>
      </c>
      <c r="AA2087" t="s">
        <v>60</v>
      </c>
      <c r="AB2087" t="s">
        <v>63</v>
      </c>
    </row>
    <row r="2088" spans="1:28" hidden="1" x14ac:dyDescent="0.3">
      <c r="A2088" t="s">
        <v>127</v>
      </c>
      <c r="B2088">
        <v>1.9199771400000001</v>
      </c>
      <c r="C2088" t="s">
        <v>29</v>
      </c>
      <c r="D2088" t="s">
        <v>67</v>
      </c>
      <c r="E2088" t="s">
        <v>68</v>
      </c>
      <c r="F2088" t="s">
        <v>100</v>
      </c>
      <c r="G2088">
        <v>470.36495000000002</v>
      </c>
      <c r="H2088">
        <v>118.54837000000001</v>
      </c>
      <c r="I2088" t="s">
        <v>84</v>
      </c>
      <c r="J2088" t="s">
        <v>85</v>
      </c>
      <c r="K2088" t="s">
        <v>86</v>
      </c>
      <c r="L2088" t="s">
        <v>87</v>
      </c>
      <c r="M2088" t="s">
        <v>51</v>
      </c>
      <c r="N2088" t="s">
        <v>38</v>
      </c>
      <c r="O2088" t="s">
        <v>39</v>
      </c>
      <c r="P2088" t="s">
        <v>88</v>
      </c>
      <c r="Q2088" t="s">
        <v>41</v>
      </c>
      <c r="R2088" t="s">
        <v>41</v>
      </c>
      <c r="S2088" t="s">
        <v>60</v>
      </c>
      <c r="T2088" t="s">
        <v>43</v>
      </c>
      <c r="U2088" t="s">
        <v>43</v>
      </c>
      <c r="V2088" t="s">
        <v>89</v>
      </c>
      <c r="W2088" t="s">
        <v>36</v>
      </c>
      <c r="X2088" t="s">
        <v>45</v>
      </c>
      <c r="Y2088" t="s">
        <v>41</v>
      </c>
      <c r="Z2088" t="s">
        <v>46</v>
      </c>
      <c r="AA2088" t="s">
        <v>41</v>
      </c>
      <c r="AB2088" t="s">
        <v>77</v>
      </c>
    </row>
    <row r="2089" spans="1:28" hidden="1" x14ac:dyDescent="0.3">
      <c r="A2089" t="s">
        <v>104</v>
      </c>
      <c r="B2089">
        <v>2.9608978399999999</v>
      </c>
      <c r="C2089" t="s">
        <v>29</v>
      </c>
      <c r="D2089" t="s">
        <v>30</v>
      </c>
      <c r="E2089" t="s">
        <v>49</v>
      </c>
      <c r="F2089" t="s">
        <v>32</v>
      </c>
      <c r="G2089">
        <v>585.43020999999999</v>
      </c>
      <c r="H2089">
        <v>113.33513000000001</v>
      </c>
      <c r="I2089" t="s">
        <v>84</v>
      </c>
      <c r="J2089" t="s">
        <v>85</v>
      </c>
      <c r="K2089" t="s">
        <v>86</v>
      </c>
      <c r="L2089" t="s">
        <v>87</v>
      </c>
      <c r="M2089" t="s">
        <v>51</v>
      </c>
      <c r="N2089" t="s">
        <v>38</v>
      </c>
      <c r="O2089" t="s">
        <v>39</v>
      </c>
      <c r="P2089" t="s">
        <v>88</v>
      </c>
      <c r="Q2089" t="s">
        <v>41</v>
      </c>
      <c r="R2089" t="s">
        <v>41</v>
      </c>
      <c r="S2089" t="s">
        <v>60</v>
      </c>
      <c r="T2089" t="s">
        <v>43</v>
      </c>
      <c r="U2089" t="s">
        <v>43</v>
      </c>
      <c r="V2089" t="s">
        <v>89</v>
      </c>
      <c r="W2089" t="s">
        <v>36</v>
      </c>
      <c r="X2089" t="s">
        <v>45</v>
      </c>
      <c r="Y2089" t="s">
        <v>41</v>
      </c>
      <c r="Z2089" t="s">
        <v>46</v>
      </c>
      <c r="AA2089" t="s">
        <v>41</v>
      </c>
      <c r="AB2089" t="s">
        <v>77</v>
      </c>
    </row>
    <row r="2090" spans="1:28" x14ac:dyDescent="0.3">
      <c r="A2090" t="s">
        <v>56</v>
      </c>
      <c r="B2090">
        <v>3.77151053</v>
      </c>
      <c r="C2090" t="s">
        <v>29</v>
      </c>
      <c r="D2090" t="s">
        <v>30</v>
      </c>
      <c r="E2090" t="s">
        <v>31</v>
      </c>
      <c r="F2090" t="s">
        <v>50</v>
      </c>
      <c r="G2090">
        <v>307.62691999999998</v>
      </c>
      <c r="H2090">
        <v>139.67298</v>
      </c>
      <c r="I2090" t="s">
        <v>38</v>
      </c>
      <c r="J2090" t="s">
        <v>57</v>
      </c>
      <c r="K2090" t="s">
        <v>35</v>
      </c>
      <c r="L2090" t="s">
        <v>36</v>
      </c>
      <c r="M2090" t="s">
        <v>58</v>
      </c>
      <c r="N2090" t="s">
        <v>38</v>
      </c>
      <c r="O2090" t="s">
        <v>59</v>
      </c>
      <c r="P2090" t="s">
        <v>40</v>
      </c>
      <c r="Q2090" t="s">
        <v>41</v>
      </c>
      <c r="R2090" t="s">
        <v>41</v>
      </c>
      <c r="S2090" t="s">
        <v>60</v>
      </c>
      <c r="T2090" t="s">
        <v>43</v>
      </c>
      <c r="U2090" t="s">
        <v>61</v>
      </c>
      <c r="V2090" t="s">
        <v>44</v>
      </c>
      <c r="W2090" t="s">
        <v>36</v>
      </c>
      <c r="X2090" t="s">
        <v>62</v>
      </c>
      <c r="Y2090" t="s">
        <v>41</v>
      </c>
      <c r="Z2090" t="s">
        <v>46</v>
      </c>
      <c r="AA2090" t="s">
        <v>41</v>
      </c>
      <c r="AB2090" t="s">
        <v>63</v>
      </c>
    </row>
    <row r="2091" spans="1:28" hidden="1" x14ac:dyDescent="0.3">
      <c r="A2091" t="s">
        <v>82</v>
      </c>
      <c r="B2091">
        <v>2.6077507500000001</v>
      </c>
      <c r="C2091" t="s">
        <v>29</v>
      </c>
      <c r="D2091" t="s">
        <v>30</v>
      </c>
      <c r="E2091" t="s">
        <v>31</v>
      </c>
      <c r="F2091" t="s">
        <v>83</v>
      </c>
      <c r="G2091">
        <v>442.90708999999998</v>
      </c>
      <c r="H2091">
        <v>111.90192999999999</v>
      </c>
      <c r="I2091" t="s">
        <v>84</v>
      </c>
      <c r="J2091" t="s">
        <v>85</v>
      </c>
      <c r="K2091" t="s">
        <v>86</v>
      </c>
      <c r="L2091" t="s">
        <v>87</v>
      </c>
      <c r="M2091" t="s">
        <v>51</v>
      </c>
      <c r="N2091" t="s">
        <v>38</v>
      </c>
      <c r="O2091" t="s">
        <v>39</v>
      </c>
      <c r="P2091" t="s">
        <v>88</v>
      </c>
      <c r="Q2091" t="s">
        <v>41</v>
      </c>
      <c r="R2091" t="s">
        <v>41</v>
      </c>
      <c r="S2091" t="s">
        <v>60</v>
      </c>
      <c r="T2091" t="s">
        <v>43</v>
      </c>
      <c r="U2091" t="s">
        <v>43</v>
      </c>
      <c r="V2091" t="s">
        <v>89</v>
      </c>
      <c r="W2091" t="s">
        <v>36</v>
      </c>
      <c r="X2091" t="s">
        <v>45</v>
      </c>
      <c r="Y2091" t="s">
        <v>41</v>
      </c>
      <c r="Z2091" t="s">
        <v>46</v>
      </c>
      <c r="AA2091" t="s">
        <v>41</v>
      </c>
      <c r="AB2091" t="s">
        <v>77</v>
      </c>
    </row>
    <row r="2092" spans="1:28" hidden="1" x14ac:dyDescent="0.3">
      <c r="A2092" t="s">
        <v>48</v>
      </c>
      <c r="B2092">
        <v>4.01724324</v>
      </c>
      <c r="C2092" t="s">
        <v>29</v>
      </c>
      <c r="D2092" t="s">
        <v>30</v>
      </c>
      <c r="E2092" t="s">
        <v>49</v>
      </c>
      <c r="F2092" t="s">
        <v>50</v>
      </c>
      <c r="G2092">
        <v>217.87476000000001</v>
      </c>
      <c r="H2092">
        <v>107.22762</v>
      </c>
      <c r="I2092" t="s">
        <v>33</v>
      </c>
      <c r="J2092" t="s">
        <v>34</v>
      </c>
      <c r="K2092" t="s">
        <v>35</v>
      </c>
      <c r="L2092" t="s">
        <v>36</v>
      </c>
      <c r="M2092" t="s">
        <v>51</v>
      </c>
      <c r="N2092" t="s">
        <v>33</v>
      </c>
      <c r="O2092" t="s">
        <v>39</v>
      </c>
      <c r="P2092" t="s">
        <v>52</v>
      </c>
      <c r="Q2092" t="s">
        <v>41</v>
      </c>
      <c r="R2092" t="s">
        <v>41</v>
      </c>
      <c r="S2092" t="s">
        <v>53</v>
      </c>
      <c r="T2092" t="s">
        <v>43</v>
      </c>
      <c r="U2092" t="s">
        <v>43</v>
      </c>
      <c r="V2092" t="s">
        <v>54</v>
      </c>
      <c r="W2092" t="s">
        <v>55</v>
      </c>
      <c r="X2092" t="s">
        <v>45</v>
      </c>
      <c r="Y2092" t="s">
        <v>41</v>
      </c>
      <c r="Z2092" t="s">
        <v>46</v>
      </c>
      <c r="AA2092" t="s">
        <v>41</v>
      </c>
      <c r="AB2092" t="s">
        <v>47</v>
      </c>
    </row>
    <row r="2093" spans="1:28" hidden="1" x14ac:dyDescent="0.3">
      <c r="A2093" t="s">
        <v>104</v>
      </c>
      <c r="B2093">
        <v>2.3389221400000002</v>
      </c>
      <c r="C2093" t="s">
        <v>29</v>
      </c>
      <c r="D2093" t="s">
        <v>30</v>
      </c>
      <c r="E2093" t="s">
        <v>49</v>
      </c>
      <c r="F2093" t="s">
        <v>32</v>
      </c>
      <c r="G2093">
        <v>609.87054999999998</v>
      </c>
      <c r="H2093">
        <v>112.82574</v>
      </c>
      <c r="I2093" t="s">
        <v>84</v>
      </c>
      <c r="J2093" t="s">
        <v>85</v>
      </c>
      <c r="K2093" t="s">
        <v>86</v>
      </c>
      <c r="L2093" t="s">
        <v>87</v>
      </c>
      <c r="M2093" t="s">
        <v>51</v>
      </c>
      <c r="N2093" t="s">
        <v>38</v>
      </c>
      <c r="O2093" t="s">
        <v>39</v>
      </c>
      <c r="P2093" t="s">
        <v>88</v>
      </c>
      <c r="Q2093" t="s">
        <v>41</v>
      </c>
      <c r="R2093" t="s">
        <v>41</v>
      </c>
      <c r="S2093" t="s">
        <v>60</v>
      </c>
      <c r="T2093" t="s">
        <v>43</v>
      </c>
      <c r="U2093" t="s">
        <v>43</v>
      </c>
      <c r="V2093" t="s">
        <v>89</v>
      </c>
      <c r="W2093" t="s">
        <v>36</v>
      </c>
      <c r="X2093" t="s">
        <v>45</v>
      </c>
      <c r="Y2093" t="s">
        <v>41</v>
      </c>
      <c r="Z2093" t="s">
        <v>46</v>
      </c>
      <c r="AA2093" t="s">
        <v>41</v>
      </c>
      <c r="AB2093" t="s">
        <v>77</v>
      </c>
    </row>
    <row r="2094" spans="1:28" hidden="1" x14ac:dyDescent="0.3">
      <c r="A2094" t="s">
        <v>66</v>
      </c>
      <c r="B2094">
        <v>3.2554376299999999</v>
      </c>
      <c r="C2094" t="s">
        <v>29</v>
      </c>
      <c r="D2094" t="s">
        <v>67</v>
      </c>
      <c r="E2094" t="s">
        <v>68</v>
      </c>
      <c r="F2094" t="s">
        <v>65</v>
      </c>
      <c r="G2094">
        <v>419.90051999999997</v>
      </c>
      <c r="H2094">
        <v>114.84130999999999</v>
      </c>
      <c r="I2094" t="s">
        <v>33</v>
      </c>
      <c r="J2094" t="s">
        <v>34</v>
      </c>
      <c r="K2094" t="s">
        <v>35</v>
      </c>
      <c r="L2094" t="s">
        <v>55</v>
      </c>
      <c r="M2094" t="s">
        <v>58</v>
      </c>
      <c r="N2094" t="s">
        <v>33</v>
      </c>
      <c r="O2094" t="s">
        <v>59</v>
      </c>
      <c r="P2094" t="s">
        <v>40</v>
      </c>
      <c r="Q2094" t="s">
        <v>41</v>
      </c>
      <c r="R2094" t="s">
        <v>41</v>
      </c>
      <c r="S2094" t="s">
        <v>60</v>
      </c>
      <c r="T2094" t="s">
        <v>43</v>
      </c>
      <c r="U2094" t="s">
        <v>43</v>
      </c>
      <c r="V2094" t="s">
        <v>44</v>
      </c>
      <c r="W2094" t="s">
        <v>36</v>
      </c>
      <c r="X2094" t="s">
        <v>45</v>
      </c>
      <c r="Y2094" t="s">
        <v>60</v>
      </c>
      <c r="Z2094" t="s">
        <v>46</v>
      </c>
      <c r="AA2094" t="s">
        <v>41</v>
      </c>
      <c r="AB2094" t="s">
        <v>47</v>
      </c>
    </row>
    <row r="2095" spans="1:28" hidden="1" x14ac:dyDescent="0.3">
      <c r="A2095" t="s">
        <v>66</v>
      </c>
      <c r="B2095">
        <v>3.8200166100000001</v>
      </c>
      <c r="C2095" t="s">
        <v>29</v>
      </c>
      <c r="D2095" t="s">
        <v>67</v>
      </c>
      <c r="E2095" t="s">
        <v>68</v>
      </c>
      <c r="F2095" t="s">
        <v>65</v>
      </c>
      <c r="G2095">
        <v>499.63932999999997</v>
      </c>
      <c r="H2095">
        <v>117.52487000000001</v>
      </c>
      <c r="I2095" t="s">
        <v>33</v>
      </c>
      <c r="J2095" t="s">
        <v>34</v>
      </c>
      <c r="K2095" t="s">
        <v>35</v>
      </c>
      <c r="L2095" t="s">
        <v>55</v>
      </c>
      <c r="M2095" t="s">
        <v>58</v>
      </c>
      <c r="N2095" t="s">
        <v>33</v>
      </c>
      <c r="O2095" t="s">
        <v>59</v>
      </c>
      <c r="P2095" t="s">
        <v>40</v>
      </c>
      <c r="Q2095" t="s">
        <v>41</v>
      </c>
      <c r="R2095" t="s">
        <v>41</v>
      </c>
      <c r="S2095" t="s">
        <v>60</v>
      </c>
      <c r="T2095" t="s">
        <v>43</v>
      </c>
      <c r="U2095" t="s">
        <v>43</v>
      </c>
      <c r="V2095" t="s">
        <v>44</v>
      </c>
      <c r="W2095" t="s">
        <v>36</v>
      </c>
      <c r="X2095" t="s">
        <v>45</v>
      </c>
      <c r="Y2095" t="s">
        <v>60</v>
      </c>
      <c r="Z2095" t="s">
        <v>46</v>
      </c>
      <c r="AA2095" t="s">
        <v>41</v>
      </c>
      <c r="AB2095" t="s">
        <v>47</v>
      </c>
    </row>
    <row r="2096" spans="1:28" hidden="1" x14ac:dyDescent="0.3">
      <c r="A2096" t="s">
        <v>69</v>
      </c>
      <c r="B2096">
        <v>0.74483827000000002</v>
      </c>
      <c r="C2096" t="s">
        <v>29</v>
      </c>
      <c r="D2096" t="s">
        <v>30</v>
      </c>
      <c r="E2096" t="s">
        <v>49</v>
      </c>
      <c r="F2096" t="s">
        <v>70</v>
      </c>
      <c r="G2096">
        <v>1038.5395799999999</v>
      </c>
      <c r="H2096">
        <v>149.28397000000001</v>
      </c>
      <c r="I2096" t="s">
        <v>38</v>
      </c>
      <c r="J2096" t="s">
        <v>57</v>
      </c>
      <c r="K2096" t="s">
        <v>71</v>
      </c>
      <c r="L2096" t="s">
        <v>55</v>
      </c>
      <c r="M2096" t="s">
        <v>72</v>
      </c>
      <c r="N2096" t="s">
        <v>38</v>
      </c>
      <c r="O2096" t="s">
        <v>59</v>
      </c>
      <c r="P2096" t="s">
        <v>73</v>
      </c>
      <c r="Q2096" t="s">
        <v>60</v>
      </c>
      <c r="R2096" t="s">
        <v>74</v>
      </c>
      <c r="S2096" t="s">
        <v>72</v>
      </c>
      <c r="T2096" t="s">
        <v>75</v>
      </c>
      <c r="U2096" t="s">
        <v>61</v>
      </c>
      <c r="V2096" t="s">
        <v>76</v>
      </c>
      <c r="W2096" t="s">
        <v>55</v>
      </c>
      <c r="X2096" t="s">
        <v>62</v>
      </c>
      <c r="Y2096" t="s">
        <v>60</v>
      </c>
      <c r="Z2096" t="s">
        <v>50</v>
      </c>
      <c r="AA2096" t="s">
        <v>41</v>
      </c>
      <c r="AB2096" t="s">
        <v>77</v>
      </c>
    </row>
    <row r="2097" spans="1:28" hidden="1" x14ac:dyDescent="0.3">
      <c r="A2097" t="s">
        <v>108</v>
      </c>
      <c r="B2097">
        <v>9.1658400000000001E-2</v>
      </c>
      <c r="C2097" t="s">
        <v>29</v>
      </c>
      <c r="D2097" t="s">
        <v>30</v>
      </c>
      <c r="E2097" t="s">
        <v>31</v>
      </c>
      <c r="F2097" t="s">
        <v>70</v>
      </c>
      <c r="G2097">
        <v>1256.1551999999999</v>
      </c>
      <c r="H2097">
        <v>175.55023</v>
      </c>
      <c r="I2097" t="s">
        <v>94</v>
      </c>
      <c r="J2097" t="s">
        <v>72</v>
      </c>
      <c r="K2097" t="s">
        <v>109</v>
      </c>
      <c r="L2097" t="s">
        <v>110</v>
      </c>
      <c r="M2097" t="s">
        <v>72</v>
      </c>
      <c r="N2097" t="s">
        <v>33</v>
      </c>
      <c r="O2097" t="s">
        <v>59</v>
      </c>
      <c r="P2097" t="s">
        <v>111</v>
      </c>
      <c r="Q2097" t="s">
        <v>60</v>
      </c>
      <c r="R2097" t="s">
        <v>112</v>
      </c>
      <c r="S2097" t="s">
        <v>72</v>
      </c>
      <c r="T2097" t="s">
        <v>75</v>
      </c>
      <c r="U2097" t="s">
        <v>61</v>
      </c>
      <c r="V2097" t="s">
        <v>113</v>
      </c>
      <c r="W2097" t="s">
        <v>96</v>
      </c>
      <c r="X2097" t="s">
        <v>114</v>
      </c>
      <c r="Y2097" t="s">
        <v>72</v>
      </c>
      <c r="Z2097" t="s">
        <v>114</v>
      </c>
      <c r="AA2097" t="s">
        <v>60</v>
      </c>
      <c r="AB2097" t="s">
        <v>63</v>
      </c>
    </row>
    <row r="2098" spans="1:28" hidden="1" x14ac:dyDescent="0.3">
      <c r="A2098" t="s">
        <v>48</v>
      </c>
      <c r="B2098">
        <v>4.6582403699999997</v>
      </c>
      <c r="C2098" t="s">
        <v>29</v>
      </c>
      <c r="D2098" t="s">
        <v>30</v>
      </c>
      <c r="E2098" t="s">
        <v>49</v>
      </c>
      <c r="F2098" t="s">
        <v>50</v>
      </c>
      <c r="G2098">
        <v>414.39422000000002</v>
      </c>
      <c r="H2098">
        <v>117.03501</v>
      </c>
      <c r="I2098" t="s">
        <v>33</v>
      </c>
      <c r="J2098" t="s">
        <v>34</v>
      </c>
      <c r="K2098" t="s">
        <v>35</v>
      </c>
      <c r="L2098" t="s">
        <v>36</v>
      </c>
      <c r="M2098" t="s">
        <v>51</v>
      </c>
      <c r="N2098" t="s">
        <v>33</v>
      </c>
      <c r="O2098" t="s">
        <v>39</v>
      </c>
      <c r="P2098" t="s">
        <v>52</v>
      </c>
      <c r="Q2098" t="s">
        <v>41</v>
      </c>
      <c r="R2098" t="s">
        <v>41</v>
      </c>
      <c r="S2098" t="s">
        <v>53</v>
      </c>
      <c r="T2098" t="s">
        <v>43</v>
      </c>
      <c r="U2098" t="s">
        <v>43</v>
      </c>
      <c r="V2098" t="s">
        <v>54</v>
      </c>
      <c r="W2098" t="s">
        <v>55</v>
      </c>
      <c r="X2098" t="s">
        <v>45</v>
      </c>
      <c r="Y2098" t="s">
        <v>41</v>
      </c>
      <c r="Z2098" t="s">
        <v>46</v>
      </c>
      <c r="AA2098" t="s">
        <v>41</v>
      </c>
      <c r="AB2098" t="s">
        <v>47</v>
      </c>
    </row>
    <row r="2099" spans="1:28" hidden="1" x14ac:dyDescent="0.3">
      <c r="A2099" t="s">
        <v>104</v>
      </c>
      <c r="B2099">
        <v>2.52887839</v>
      </c>
      <c r="C2099" t="s">
        <v>29</v>
      </c>
      <c r="D2099" t="s">
        <v>30</v>
      </c>
      <c r="E2099" t="s">
        <v>49</v>
      </c>
      <c r="F2099" t="s">
        <v>32</v>
      </c>
      <c r="G2099">
        <v>580.36192000000005</v>
      </c>
      <c r="H2099">
        <v>101.57366</v>
      </c>
      <c r="I2099" t="s">
        <v>84</v>
      </c>
      <c r="J2099" t="s">
        <v>85</v>
      </c>
      <c r="K2099" t="s">
        <v>86</v>
      </c>
      <c r="L2099" t="s">
        <v>87</v>
      </c>
      <c r="M2099" t="s">
        <v>51</v>
      </c>
      <c r="N2099" t="s">
        <v>38</v>
      </c>
      <c r="O2099" t="s">
        <v>39</v>
      </c>
      <c r="P2099" t="s">
        <v>88</v>
      </c>
      <c r="Q2099" t="s">
        <v>41</v>
      </c>
      <c r="R2099" t="s">
        <v>41</v>
      </c>
      <c r="S2099" t="s">
        <v>60</v>
      </c>
      <c r="T2099" t="s">
        <v>43</v>
      </c>
      <c r="U2099" t="s">
        <v>43</v>
      </c>
      <c r="V2099" t="s">
        <v>89</v>
      </c>
      <c r="W2099" t="s">
        <v>36</v>
      </c>
      <c r="X2099" t="s">
        <v>45</v>
      </c>
      <c r="Y2099" t="s">
        <v>41</v>
      </c>
      <c r="Z2099" t="s">
        <v>46</v>
      </c>
      <c r="AA2099" t="s">
        <v>41</v>
      </c>
      <c r="AB2099" t="s">
        <v>77</v>
      </c>
    </row>
    <row r="2100" spans="1:28" hidden="1" x14ac:dyDescent="0.3">
      <c r="A2100" t="s">
        <v>105</v>
      </c>
      <c r="B2100">
        <v>2.50593318</v>
      </c>
      <c r="C2100" t="s">
        <v>29</v>
      </c>
      <c r="D2100" t="s">
        <v>30</v>
      </c>
      <c r="E2100" t="s">
        <v>31</v>
      </c>
      <c r="F2100" t="s">
        <v>70</v>
      </c>
      <c r="G2100">
        <v>629.11613</v>
      </c>
      <c r="H2100">
        <v>136.78251</v>
      </c>
      <c r="I2100" t="s">
        <v>33</v>
      </c>
      <c r="J2100" t="s">
        <v>57</v>
      </c>
      <c r="K2100" t="s">
        <v>71</v>
      </c>
      <c r="L2100" t="s">
        <v>55</v>
      </c>
      <c r="M2100" t="s">
        <v>58</v>
      </c>
      <c r="N2100" t="s">
        <v>38</v>
      </c>
      <c r="O2100" t="s">
        <v>39</v>
      </c>
      <c r="P2100" t="s">
        <v>40</v>
      </c>
      <c r="Q2100" t="s">
        <v>41</v>
      </c>
      <c r="R2100" t="s">
        <v>41</v>
      </c>
      <c r="S2100" t="s">
        <v>60</v>
      </c>
      <c r="T2100" t="s">
        <v>43</v>
      </c>
      <c r="U2100" t="s">
        <v>61</v>
      </c>
      <c r="V2100" t="s">
        <v>89</v>
      </c>
      <c r="W2100" t="s">
        <v>36</v>
      </c>
      <c r="X2100" t="s">
        <v>62</v>
      </c>
      <c r="Y2100" t="s">
        <v>41</v>
      </c>
      <c r="Z2100" t="s">
        <v>50</v>
      </c>
      <c r="AA2100" t="s">
        <v>41</v>
      </c>
      <c r="AB2100" t="s">
        <v>63</v>
      </c>
    </row>
    <row r="2101" spans="1:28" hidden="1" x14ac:dyDescent="0.3">
      <c r="A2101" t="s">
        <v>108</v>
      </c>
      <c r="B2101">
        <v>0.13772692</v>
      </c>
      <c r="C2101" t="s">
        <v>29</v>
      </c>
      <c r="D2101" t="s">
        <v>30</v>
      </c>
      <c r="E2101" t="s">
        <v>31</v>
      </c>
      <c r="F2101" t="s">
        <v>70</v>
      </c>
      <c r="G2101">
        <v>1174.11068</v>
      </c>
      <c r="H2101">
        <v>179.34702999999999</v>
      </c>
      <c r="I2101" t="s">
        <v>94</v>
      </c>
      <c r="J2101" t="s">
        <v>72</v>
      </c>
      <c r="K2101" t="s">
        <v>109</v>
      </c>
      <c r="L2101" t="s">
        <v>110</v>
      </c>
      <c r="M2101" t="s">
        <v>72</v>
      </c>
      <c r="N2101" t="s">
        <v>33</v>
      </c>
      <c r="O2101" t="s">
        <v>59</v>
      </c>
      <c r="P2101" t="s">
        <v>111</v>
      </c>
      <c r="Q2101" t="s">
        <v>60</v>
      </c>
      <c r="R2101" t="s">
        <v>112</v>
      </c>
      <c r="S2101" t="s">
        <v>72</v>
      </c>
      <c r="T2101" t="s">
        <v>75</v>
      </c>
      <c r="U2101" t="s">
        <v>61</v>
      </c>
      <c r="V2101" t="s">
        <v>113</v>
      </c>
      <c r="W2101" t="s">
        <v>96</v>
      </c>
      <c r="X2101" t="s">
        <v>114</v>
      </c>
      <c r="Y2101" t="s">
        <v>72</v>
      </c>
      <c r="Z2101" t="s">
        <v>114</v>
      </c>
      <c r="AA2101" t="s">
        <v>60</v>
      </c>
      <c r="AB2101" t="s">
        <v>63</v>
      </c>
    </row>
    <row r="2102" spans="1:28" hidden="1" x14ac:dyDescent="0.3">
      <c r="A2102" s="1" t="s">
        <v>81</v>
      </c>
    </row>
    <row r="2103" spans="1:28" hidden="1" x14ac:dyDescent="0.3">
      <c r="A2103" t="s">
        <v>120</v>
      </c>
      <c r="B2103">
        <v>2.38948508</v>
      </c>
      <c r="C2103" t="s">
        <v>29</v>
      </c>
      <c r="D2103" t="s">
        <v>67</v>
      </c>
      <c r="E2103" t="s">
        <v>68</v>
      </c>
      <c r="F2103" t="s">
        <v>50</v>
      </c>
      <c r="G2103">
        <v>465.73302000000001</v>
      </c>
      <c r="H2103">
        <v>107.95838000000001</v>
      </c>
      <c r="I2103" t="s">
        <v>33</v>
      </c>
      <c r="J2103" t="s">
        <v>57</v>
      </c>
      <c r="K2103" t="s">
        <v>35</v>
      </c>
      <c r="L2103" t="s">
        <v>55</v>
      </c>
      <c r="M2103" t="s">
        <v>58</v>
      </c>
      <c r="N2103" t="s">
        <v>33</v>
      </c>
      <c r="O2103" t="s">
        <v>39</v>
      </c>
      <c r="P2103" t="s">
        <v>101</v>
      </c>
      <c r="Q2103" t="s">
        <v>41</v>
      </c>
      <c r="R2103" t="s">
        <v>41</v>
      </c>
      <c r="S2103" t="s">
        <v>60</v>
      </c>
      <c r="T2103" t="s">
        <v>43</v>
      </c>
      <c r="U2103" t="s">
        <v>61</v>
      </c>
      <c r="V2103" t="s">
        <v>54</v>
      </c>
      <c r="W2103" t="s">
        <v>36</v>
      </c>
      <c r="X2103" t="s">
        <v>62</v>
      </c>
      <c r="Y2103" t="s">
        <v>41</v>
      </c>
      <c r="Z2103" t="s">
        <v>46</v>
      </c>
      <c r="AA2103" t="s">
        <v>41</v>
      </c>
      <c r="AB2103" t="s">
        <v>47</v>
      </c>
    </row>
    <row r="2104" spans="1:28" hidden="1" x14ac:dyDescent="0.3">
      <c r="A2104" t="s">
        <v>28</v>
      </c>
      <c r="B2104">
        <v>6.4693213900000002</v>
      </c>
      <c r="C2104" t="s">
        <v>29</v>
      </c>
      <c r="D2104" t="s">
        <v>30</v>
      </c>
      <c r="E2104" t="s">
        <v>31</v>
      </c>
      <c r="F2104" t="s">
        <v>32</v>
      </c>
      <c r="G2104">
        <v>173.40862000000001</v>
      </c>
      <c r="H2104">
        <v>126.61002000000001</v>
      </c>
      <c r="I2104" t="s">
        <v>33</v>
      </c>
      <c r="J2104" t="s">
        <v>34</v>
      </c>
      <c r="K2104" t="s">
        <v>35</v>
      </c>
      <c r="L2104" t="s">
        <v>36</v>
      </c>
      <c r="M2104" t="s">
        <v>37</v>
      </c>
      <c r="N2104" t="s">
        <v>38</v>
      </c>
      <c r="O2104" t="s">
        <v>39</v>
      </c>
      <c r="P2104" t="s">
        <v>40</v>
      </c>
      <c r="Q2104" t="s">
        <v>41</v>
      </c>
      <c r="R2104" t="s">
        <v>41</v>
      </c>
      <c r="S2104" t="s">
        <v>42</v>
      </c>
      <c r="T2104" t="s">
        <v>43</v>
      </c>
      <c r="U2104" t="s">
        <v>43</v>
      </c>
      <c r="V2104" t="s">
        <v>44</v>
      </c>
      <c r="W2104" t="s">
        <v>36</v>
      </c>
      <c r="X2104" t="s">
        <v>45</v>
      </c>
      <c r="Y2104" t="s">
        <v>41</v>
      </c>
      <c r="Z2104" t="s">
        <v>46</v>
      </c>
      <c r="AA2104" t="s">
        <v>41</v>
      </c>
      <c r="AB2104" t="s">
        <v>47</v>
      </c>
    </row>
    <row r="2105" spans="1:28" hidden="1" x14ac:dyDescent="0.3">
      <c r="A2105" t="s">
        <v>48</v>
      </c>
      <c r="B2105">
        <v>3.8646123600000002</v>
      </c>
      <c r="C2105" t="s">
        <v>29</v>
      </c>
      <c r="D2105" t="s">
        <v>30</v>
      </c>
      <c r="E2105" t="s">
        <v>49</v>
      </c>
      <c r="F2105" t="s">
        <v>50</v>
      </c>
      <c r="G2105">
        <v>445.92563000000001</v>
      </c>
      <c r="H2105">
        <v>118.35354</v>
      </c>
      <c r="I2105" t="s">
        <v>33</v>
      </c>
      <c r="J2105" t="s">
        <v>34</v>
      </c>
      <c r="K2105" t="s">
        <v>35</v>
      </c>
      <c r="L2105" t="s">
        <v>36</v>
      </c>
      <c r="M2105" t="s">
        <v>51</v>
      </c>
      <c r="N2105" t="s">
        <v>33</v>
      </c>
      <c r="O2105" t="s">
        <v>39</v>
      </c>
      <c r="P2105" t="s">
        <v>52</v>
      </c>
      <c r="Q2105" t="s">
        <v>41</v>
      </c>
      <c r="R2105" t="s">
        <v>41</v>
      </c>
      <c r="S2105" t="s">
        <v>53</v>
      </c>
      <c r="T2105" t="s">
        <v>43</v>
      </c>
      <c r="U2105" t="s">
        <v>43</v>
      </c>
      <c r="V2105" t="s">
        <v>54</v>
      </c>
      <c r="W2105" t="s">
        <v>55</v>
      </c>
      <c r="X2105" t="s">
        <v>45</v>
      </c>
      <c r="Y2105" t="s">
        <v>41</v>
      </c>
      <c r="Z2105" t="s">
        <v>46</v>
      </c>
      <c r="AA2105" t="s">
        <v>41</v>
      </c>
      <c r="AB2105" t="s">
        <v>47</v>
      </c>
    </row>
    <row r="2106" spans="1:28" hidden="1" x14ac:dyDescent="0.3">
      <c r="A2106" t="s">
        <v>99</v>
      </c>
      <c r="B2106">
        <v>0.44996899000000001</v>
      </c>
      <c r="C2106" t="s">
        <v>29</v>
      </c>
      <c r="D2106" t="s">
        <v>67</v>
      </c>
      <c r="E2106" t="s">
        <v>68</v>
      </c>
      <c r="F2106" t="s">
        <v>100</v>
      </c>
      <c r="G2106">
        <v>420.18506000000002</v>
      </c>
      <c r="H2106">
        <v>137.70737</v>
      </c>
      <c r="I2106" t="s">
        <v>38</v>
      </c>
      <c r="J2106" t="s">
        <v>57</v>
      </c>
      <c r="K2106" t="s">
        <v>95</v>
      </c>
      <c r="L2106" t="s">
        <v>55</v>
      </c>
      <c r="M2106" t="s">
        <v>72</v>
      </c>
      <c r="N2106" t="s">
        <v>33</v>
      </c>
      <c r="O2106" t="s">
        <v>59</v>
      </c>
      <c r="P2106" t="s">
        <v>101</v>
      </c>
      <c r="Q2106" t="s">
        <v>41</v>
      </c>
      <c r="R2106" t="s">
        <v>41</v>
      </c>
      <c r="S2106" t="s">
        <v>72</v>
      </c>
      <c r="T2106" t="s">
        <v>43</v>
      </c>
      <c r="U2106" t="s">
        <v>61</v>
      </c>
      <c r="V2106" t="s">
        <v>76</v>
      </c>
      <c r="W2106" t="s">
        <v>55</v>
      </c>
      <c r="X2106" t="s">
        <v>45</v>
      </c>
      <c r="Y2106" t="s">
        <v>41</v>
      </c>
      <c r="Z2106" t="s">
        <v>50</v>
      </c>
      <c r="AA2106" t="s">
        <v>41</v>
      </c>
      <c r="AB2106" t="s">
        <v>47</v>
      </c>
    </row>
    <row r="2107" spans="1:28" hidden="1" x14ac:dyDescent="0.3">
      <c r="A2107" t="s">
        <v>124</v>
      </c>
      <c r="B2107">
        <v>2.97827449</v>
      </c>
      <c r="C2107" t="s">
        <v>29</v>
      </c>
      <c r="D2107" t="s">
        <v>30</v>
      </c>
      <c r="E2107" t="s">
        <v>49</v>
      </c>
      <c r="F2107" t="s">
        <v>50</v>
      </c>
      <c r="G2107">
        <v>237.27960999999999</v>
      </c>
      <c r="H2107">
        <v>118.57353999999999</v>
      </c>
      <c r="I2107" t="s">
        <v>38</v>
      </c>
      <c r="J2107" t="s">
        <v>57</v>
      </c>
      <c r="K2107" t="s">
        <v>35</v>
      </c>
      <c r="L2107" t="s">
        <v>55</v>
      </c>
      <c r="M2107" t="s">
        <v>58</v>
      </c>
      <c r="N2107" t="s">
        <v>38</v>
      </c>
      <c r="O2107" t="s">
        <v>39</v>
      </c>
      <c r="P2107" t="s">
        <v>40</v>
      </c>
      <c r="Q2107" t="s">
        <v>125</v>
      </c>
      <c r="R2107" t="s">
        <v>126</v>
      </c>
      <c r="S2107" t="s">
        <v>60</v>
      </c>
      <c r="T2107" t="s">
        <v>43</v>
      </c>
      <c r="U2107" t="s">
        <v>61</v>
      </c>
      <c r="V2107" t="s">
        <v>76</v>
      </c>
      <c r="W2107" t="s">
        <v>36</v>
      </c>
      <c r="X2107" t="s">
        <v>62</v>
      </c>
      <c r="Y2107" t="s">
        <v>41</v>
      </c>
      <c r="Z2107" t="s">
        <v>46</v>
      </c>
      <c r="AA2107" t="s">
        <v>41</v>
      </c>
      <c r="AB2107" t="s">
        <v>47</v>
      </c>
    </row>
    <row r="2108" spans="1:28" hidden="1" x14ac:dyDescent="0.3">
      <c r="A2108" t="s">
        <v>99</v>
      </c>
      <c r="B2108">
        <v>0.49670659</v>
      </c>
      <c r="C2108" t="s">
        <v>29</v>
      </c>
      <c r="D2108" t="s">
        <v>67</v>
      </c>
      <c r="E2108" t="s">
        <v>68</v>
      </c>
      <c r="F2108" t="s">
        <v>100</v>
      </c>
      <c r="G2108">
        <v>312.57816000000003</v>
      </c>
      <c r="H2108">
        <v>137.71804</v>
      </c>
      <c r="I2108" t="s">
        <v>38</v>
      </c>
      <c r="J2108" t="s">
        <v>57</v>
      </c>
      <c r="K2108" t="s">
        <v>95</v>
      </c>
      <c r="L2108" t="s">
        <v>55</v>
      </c>
      <c r="M2108" t="s">
        <v>72</v>
      </c>
      <c r="N2108" t="s">
        <v>33</v>
      </c>
      <c r="O2108" t="s">
        <v>59</v>
      </c>
      <c r="P2108" t="s">
        <v>101</v>
      </c>
      <c r="Q2108" t="s">
        <v>41</v>
      </c>
      <c r="R2108" t="s">
        <v>41</v>
      </c>
      <c r="S2108" t="s">
        <v>72</v>
      </c>
      <c r="T2108" t="s">
        <v>43</v>
      </c>
      <c r="U2108" t="s">
        <v>61</v>
      </c>
      <c r="V2108" t="s">
        <v>76</v>
      </c>
      <c r="W2108" t="s">
        <v>55</v>
      </c>
      <c r="X2108" t="s">
        <v>45</v>
      </c>
      <c r="Y2108" t="s">
        <v>41</v>
      </c>
      <c r="Z2108" t="s">
        <v>50</v>
      </c>
      <c r="AA2108" t="s">
        <v>41</v>
      </c>
      <c r="AB2108" t="s">
        <v>47</v>
      </c>
    </row>
    <row r="2109" spans="1:28" hidden="1" x14ac:dyDescent="0.3">
      <c r="A2109" t="s">
        <v>102</v>
      </c>
      <c r="B2109">
        <v>0.94913130999999995</v>
      </c>
      <c r="C2109" t="s">
        <v>91</v>
      </c>
      <c r="D2109" t="s">
        <v>30</v>
      </c>
      <c r="E2109" t="s">
        <v>93</v>
      </c>
      <c r="F2109" t="s">
        <v>103</v>
      </c>
      <c r="G2109">
        <v>223.70703</v>
      </c>
      <c r="H2109">
        <v>94.459649999999996</v>
      </c>
      <c r="I2109" t="s">
        <v>33</v>
      </c>
      <c r="J2109" t="s">
        <v>57</v>
      </c>
      <c r="K2109" t="s">
        <v>95</v>
      </c>
      <c r="L2109" t="s">
        <v>55</v>
      </c>
      <c r="M2109" t="s">
        <v>72</v>
      </c>
      <c r="N2109" t="s">
        <v>33</v>
      </c>
      <c r="O2109" t="s">
        <v>59</v>
      </c>
      <c r="P2109" t="s">
        <v>101</v>
      </c>
      <c r="Q2109" t="s">
        <v>60</v>
      </c>
      <c r="R2109" t="s">
        <v>97</v>
      </c>
      <c r="S2109" t="s">
        <v>72</v>
      </c>
      <c r="T2109" t="s">
        <v>43</v>
      </c>
      <c r="U2109" t="s">
        <v>61</v>
      </c>
      <c r="V2109" t="s">
        <v>76</v>
      </c>
      <c r="W2109" t="s">
        <v>55</v>
      </c>
      <c r="X2109" t="s">
        <v>45</v>
      </c>
      <c r="Y2109" t="s">
        <v>41</v>
      </c>
      <c r="Z2109" t="s">
        <v>50</v>
      </c>
      <c r="AA2109" t="s">
        <v>41</v>
      </c>
      <c r="AB2109" t="s">
        <v>47</v>
      </c>
    </row>
    <row r="2110" spans="1:28" hidden="1" x14ac:dyDescent="0.3">
      <c r="A2110" t="s">
        <v>120</v>
      </c>
      <c r="B2110">
        <v>1.8254627400000001</v>
      </c>
      <c r="C2110" t="s">
        <v>29</v>
      </c>
      <c r="D2110" t="s">
        <v>67</v>
      </c>
      <c r="E2110" t="s">
        <v>68</v>
      </c>
      <c r="F2110" t="s">
        <v>50</v>
      </c>
      <c r="G2110">
        <v>367.86698999999999</v>
      </c>
      <c r="H2110">
        <v>105.61237</v>
      </c>
      <c r="I2110" t="s">
        <v>33</v>
      </c>
      <c r="J2110" t="s">
        <v>57</v>
      </c>
      <c r="K2110" t="s">
        <v>35</v>
      </c>
      <c r="L2110" t="s">
        <v>55</v>
      </c>
      <c r="M2110" t="s">
        <v>58</v>
      </c>
      <c r="N2110" t="s">
        <v>33</v>
      </c>
      <c r="O2110" t="s">
        <v>39</v>
      </c>
      <c r="P2110" t="s">
        <v>101</v>
      </c>
      <c r="Q2110" t="s">
        <v>41</v>
      </c>
      <c r="R2110" t="s">
        <v>41</v>
      </c>
      <c r="S2110" t="s">
        <v>60</v>
      </c>
      <c r="T2110" t="s">
        <v>43</v>
      </c>
      <c r="U2110" t="s">
        <v>61</v>
      </c>
      <c r="V2110" t="s">
        <v>54</v>
      </c>
      <c r="W2110" t="s">
        <v>36</v>
      </c>
      <c r="X2110" t="s">
        <v>62</v>
      </c>
      <c r="Y2110" t="s">
        <v>41</v>
      </c>
      <c r="Z2110" t="s">
        <v>46</v>
      </c>
      <c r="AA2110" t="s">
        <v>41</v>
      </c>
      <c r="AB2110" t="s">
        <v>47</v>
      </c>
    </row>
    <row r="2111" spans="1:28" hidden="1" x14ac:dyDescent="0.3">
      <c r="A2111" t="s">
        <v>128</v>
      </c>
      <c r="B2111">
        <v>0.77660134999999997</v>
      </c>
      <c r="C2111" t="s">
        <v>116</v>
      </c>
      <c r="D2111" t="s">
        <v>79</v>
      </c>
      <c r="E2111" t="s">
        <v>129</v>
      </c>
      <c r="F2111" t="s">
        <v>130</v>
      </c>
      <c r="G2111">
        <v>1259.0411200000001</v>
      </c>
      <c r="H2111">
        <v>184.49628000000001</v>
      </c>
      <c r="I2111" t="s">
        <v>33</v>
      </c>
      <c r="J2111" t="s">
        <v>72</v>
      </c>
      <c r="K2111" t="s">
        <v>95</v>
      </c>
      <c r="L2111" t="s">
        <v>96</v>
      </c>
      <c r="M2111" t="s">
        <v>72</v>
      </c>
      <c r="N2111" t="s">
        <v>33</v>
      </c>
      <c r="O2111" t="s">
        <v>59</v>
      </c>
      <c r="P2111" t="s">
        <v>131</v>
      </c>
      <c r="Q2111" t="s">
        <v>60</v>
      </c>
      <c r="R2111" t="s">
        <v>74</v>
      </c>
      <c r="S2111" t="s">
        <v>72</v>
      </c>
      <c r="T2111" t="s">
        <v>98</v>
      </c>
      <c r="U2111" t="s">
        <v>61</v>
      </c>
      <c r="V2111" t="s">
        <v>113</v>
      </c>
      <c r="W2111" t="s">
        <v>55</v>
      </c>
      <c r="X2111" t="s">
        <v>114</v>
      </c>
      <c r="Y2111" t="s">
        <v>72</v>
      </c>
      <c r="Z2111" t="s">
        <v>114</v>
      </c>
      <c r="AA2111" t="s">
        <v>41</v>
      </c>
      <c r="AB2111" t="s">
        <v>77</v>
      </c>
    </row>
    <row r="2112" spans="1:28" hidden="1" x14ac:dyDescent="0.3">
      <c r="A2112" t="s">
        <v>69</v>
      </c>
      <c r="B2112">
        <v>0.79099045000000001</v>
      </c>
      <c r="C2112" t="s">
        <v>29</v>
      </c>
      <c r="D2112" t="s">
        <v>30</v>
      </c>
      <c r="E2112" t="s">
        <v>49</v>
      </c>
      <c r="F2112" t="s">
        <v>70</v>
      </c>
      <c r="G2112">
        <v>1243.0229400000001</v>
      </c>
      <c r="H2112">
        <v>144.51137</v>
      </c>
      <c r="I2112" t="s">
        <v>38</v>
      </c>
      <c r="J2112" t="s">
        <v>57</v>
      </c>
      <c r="K2112" t="s">
        <v>71</v>
      </c>
      <c r="L2112" t="s">
        <v>55</v>
      </c>
      <c r="M2112" t="s">
        <v>72</v>
      </c>
      <c r="N2112" t="s">
        <v>38</v>
      </c>
      <c r="O2112" t="s">
        <v>59</v>
      </c>
      <c r="P2112" t="s">
        <v>73</v>
      </c>
      <c r="Q2112" t="s">
        <v>60</v>
      </c>
      <c r="R2112" t="s">
        <v>74</v>
      </c>
      <c r="S2112" t="s">
        <v>72</v>
      </c>
      <c r="T2112" t="s">
        <v>75</v>
      </c>
      <c r="U2112" t="s">
        <v>61</v>
      </c>
      <c r="V2112" t="s">
        <v>76</v>
      </c>
      <c r="W2112" t="s">
        <v>55</v>
      </c>
      <c r="X2112" t="s">
        <v>62</v>
      </c>
      <c r="Y2112" t="s">
        <v>60</v>
      </c>
      <c r="Z2112" t="s">
        <v>50</v>
      </c>
      <c r="AA2112" t="s">
        <v>41</v>
      </c>
      <c r="AB2112" t="s">
        <v>77</v>
      </c>
    </row>
    <row r="2113" spans="1:28" hidden="1" x14ac:dyDescent="0.3">
      <c r="A2113" s="1" t="s">
        <v>81</v>
      </c>
    </row>
    <row r="2114" spans="1:28" hidden="1" x14ac:dyDescent="0.3">
      <c r="A2114" t="s">
        <v>124</v>
      </c>
      <c r="B2114">
        <v>2.6039711799999998</v>
      </c>
      <c r="C2114" t="s">
        <v>29</v>
      </c>
      <c r="D2114" t="s">
        <v>30</v>
      </c>
      <c r="E2114" t="s">
        <v>49</v>
      </c>
      <c r="F2114" t="s">
        <v>50</v>
      </c>
      <c r="G2114">
        <v>315.38745</v>
      </c>
      <c r="H2114">
        <v>118.34716</v>
      </c>
      <c r="I2114" t="s">
        <v>38</v>
      </c>
      <c r="J2114" t="s">
        <v>57</v>
      </c>
      <c r="K2114" t="s">
        <v>35</v>
      </c>
      <c r="L2114" t="s">
        <v>55</v>
      </c>
      <c r="M2114" t="s">
        <v>58</v>
      </c>
      <c r="N2114" t="s">
        <v>38</v>
      </c>
      <c r="O2114" t="s">
        <v>39</v>
      </c>
      <c r="P2114" t="s">
        <v>40</v>
      </c>
      <c r="Q2114" t="s">
        <v>125</v>
      </c>
      <c r="R2114" t="s">
        <v>126</v>
      </c>
      <c r="S2114" t="s">
        <v>60</v>
      </c>
      <c r="T2114" t="s">
        <v>43</v>
      </c>
      <c r="U2114" t="s">
        <v>61</v>
      </c>
      <c r="V2114" t="s">
        <v>76</v>
      </c>
      <c r="W2114" t="s">
        <v>36</v>
      </c>
      <c r="X2114" t="s">
        <v>62</v>
      </c>
      <c r="Y2114" t="s">
        <v>41</v>
      </c>
      <c r="Z2114" t="s">
        <v>46</v>
      </c>
      <c r="AA2114" t="s">
        <v>41</v>
      </c>
      <c r="AB2114" t="s">
        <v>47</v>
      </c>
    </row>
    <row r="2115" spans="1:28" hidden="1" x14ac:dyDescent="0.3">
      <c r="A2115" t="s">
        <v>64</v>
      </c>
      <c r="B2115">
        <v>4.6174393399999998</v>
      </c>
      <c r="C2115" t="s">
        <v>29</v>
      </c>
      <c r="D2115" t="s">
        <v>30</v>
      </c>
      <c r="E2115" t="s">
        <v>31</v>
      </c>
      <c r="F2115" t="s">
        <v>65</v>
      </c>
      <c r="G2115">
        <v>435.04066</v>
      </c>
      <c r="H2115">
        <v>121.94552</v>
      </c>
      <c r="I2115" t="s">
        <v>38</v>
      </c>
      <c r="J2115" t="s">
        <v>57</v>
      </c>
      <c r="K2115" t="s">
        <v>35</v>
      </c>
      <c r="L2115" t="s">
        <v>36</v>
      </c>
      <c r="M2115" t="s">
        <v>58</v>
      </c>
      <c r="N2115" t="s">
        <v>38</v>
      </c>
      <c r="O2115" t="s">
        <v>59</v>
      </c>
      <c r="P2115" t="s">
        <v>40</v>
      </c>
      <c r="Q2115" t="s">
        <v>41</v>
      </c>
      <c r="R2115" t="s">
        <v>41</v>
      </c>
      <c r="S2115" t="s">
        <v>60</v>
      </c>
      <c r="T2115" t="s">
        <v>43</v>
      </c>
      <c r="U2115" t="s">
        <v>43</v>
      </c>
      <c r="V2115" t="s">
        <v>44</v>
      </c>
      <c r="W2115" t="s">
        <v>36</v>
      </c>
      <c r="X2115" t="s">
        <v>45</v>
      </c>
      <c r="Y2115" t="s">
        <v>41</v>
      </c>
      <c r="Z2115" t="s">
        <v>50</v>
      </c>
      <c r="AA2115" t="s">
        <v>41</v>
      </c>
      <c r="AB2115" t="s">
        <v>47</v>
      </c>
    </row>
    <row r="2116" spans="1:28" hidden="1" x14ac:dyDescent="0.3">
      <c r="A2116" s="1" t="s">
        <v>81</v>
      </c>
    </row>
    <row r="2117" spans="1:28" hidden="1" x14ac:dyDescent="0.3">
      <c r="A2117" t="s">
        <v>102</v>
      </c>
      <c r="B2117">
        <v>0.50423306999999995</v>
      </c>
      <c r="C2117" t="s">
        <v>91</v>
      </c>
      <c r="D2117" t="s">
        <v>30</v>
      </c>
      <c r="E2117" t="s">
        <v>93</v>
      </c>
      <c r="F2117" t="s">
        <v>103</v>
      </c>
      <c r="G2117">
        <v>168.33750000000001</v>
      </c>
      <c r="H2117">
        <v>93.637389999999996</v>
      </c>
      <c r="I2117" t="s">
        <v>33</v>
      </c>
      <c r="J2117" t="s">
        <v>57</v>
      </c>
      <c r="K2117" t="s">
        <v>95</v>
      </c>
      <c r="L2117" t="s">
        <v>55</v>
      </c>
      <c r="M2117" t="s">
        <v>72</v>
      </c>
      <c r="N2117" t="s">
        <v>33</v>
      </c>
      <c r="O2117" t="s">
        <v>59</v>
      </c>
      <c r="P2117" t="s">
        <v>101</v>
      </c>
      <c r="Q2117" t="s">
        <v>60</v>
      </c>
      <c r="R2117" t="s">
        <v>97</v>
      </c>
      <c r="S2117" t="s">
        <v>72</v>
      </c>
      <c r="T2117" t="s">
        <v>43</v>
      </c>
      <c r="U2117" t="s">
        <v>61</v>
      </c>
      <c r="V2117" t="s">
        <v>76</v>
      </c>
      <c r="W2117" t="s">
        <v>55</v>
      </c>
      <c r="X2117" t="s">
        <v>45</v>
      </c>
      <c r="Y2117" t="s">
        <v>41</v>
      </c>
      <c r="Z2117" t="s">
        <v>50</v>
      </c>
      <c r="AA2117" t="s">
        <v>41</v>
      </c>
      <c r="AB2117" t="s">
        <v>47</v>
      </c>
    </row>
    <row r="2118" spans="1:28" hidden="1" x14ac:dyDescent="0.3">
      <c r="A2118" t="s">
        <v>115</v>
      </c>
      <c r="B2118">
        <v>1.1423264799999999</v>
      </c>
      <c r="C2118" t="s">
        <v>116</v>
      </c>
      <c r="D2118" t="s">
        <v>92</v>
      </c>
      <c r="E2118" t="s">
        <v>117</v>
      </c>
      <c r="F2118" t="s">
        <v>70</v>
      </c>
      <c r="G2118">
        <v>919.91049999999996</v>
      </c>
      <c r="H2118">
        <v>175.13421</v>
      </c>
      <c r="I2118" t="s">
        <v>118</v>
      </c>
      <c r="J2118" t="s">
        <v>57</v>
      </c>
      <c r="K2118" t="s">
        <v>95</v>
      </c>
      <c r="L2118" t="s">
        <v>107</v>
      </c>
      <c r="M2118" t="s">
        <v>72</v>
      </c>
      <c r="N2118" t="s">
        <v>38</v>
      </c>
      <c r="O2118" t="s">
        <v>59</v>
      </c>
      <c r="P2118" t="s">
        <v>73</v>
      </c>
      <c r="Q2118" t="s">
        <v>60</v>
      </c>
      <c r="R2118" t="s">
        <v>97</v>
      </c>
      <c r="S2118" t="s">
        <v>72</v>
      </c>
      <c r="T2118" t="s">
        <v>98</v>
      </c>
      <c r="U2118" t="s">
        <v>61</v>
      </c>
      <c r="V2118" t="s">
        <v>76</v>
      </c>
      <c r="W2118" t="s">
        <v>55</v>
      </c>
      <c r="X2118" t="s">
        <v>72</v>
      </c>
      <c r="Y2118" t="s">
        <v>72</v>
      </c>
      <c r="Z2118" t="s">
        <v>50</v>
      </c>
      <c r="AA2118" t="s">
        <v>60</v>
      </c>
      <c r="AB2118" t="s">
        <v>47</v>
      </c>
    </row>
    <row r="2119" spans="1:28" hidden="1" x14ac:dyDescent="0.3">
      <c r="A2119" t="s">
        <v>69</v>
      </c>
      <c r="B2119">
        <v>0.76437303000000001</v>
      </c>
      <c r="C2119" t="s">
        <v>29</v>
      </c>
      <c r="D2119" t="s">
        <v>30</v>
      </c>
      <c r="E2119" t="s">
        <v>49</v>
      </c>
      <c r="F2119" t="s">
        <v>70</v>
      </c>
      <c r="G2119">
        <v>1026.61583</v>
      </c>
      <c r="H2119">
        <v>150.84943000000001</v>
      </c>
      <c r="I2119" t="s">
        <v>38</v>
      </c>
      <c r="J2119" t="s">
        <v>57</v>
      </c>
      <c r="K2119" t="s">
        <v>71</v>
      </c>
      <c r="L2119" t="s">
        <v>55</v>
      </c>
      <c r="M2119" t="s">
        <v>72</v>
      </c>
      <c r="N2119" t="s">
        <v>38</v>
      </c>
      <c r="O2119" t="s">
        <v>59</v>
      </c>
      <c r="P2119" t="s">
        <v>73</v>
      </c>
      <c r="Q2119" t="s">
        <v>60</v>
      </c>
      <c r="R2119" t="s">
        <v>74</v>
      </c>
      <c r="S2119" t="s">
        <v>72</v>
      </c>
      <c r="T2119" t="s">
        <v>75</v>
      </c>
      <c r="U2119" t="s">
        <v>61</v>
      </c>
      <c r="V2119" t="s">
        <v>76</v>
      </c>
      <c r="W2119" t="s">
        <v>55</v>
      </c>
      <c r="X2119" t="s">
        <v>62</v>
      </c>
      <c r="Y2119" t="s">
        <v>60</v>
      </c>
      <c r="Z2119" t="s">
        <v>50</v>
      </c>
      <c r="AA2119" t="s">
        <v>41</v>
      </c>
      <c r="AB2119" t="s">
        <v>77</v>
      </c>
    </row>
    <row r="2120" spans="1:28" hidden="1" x14ac:dyDescent="0.3">
      <c r="A2120" t="s">
        <v>99</v>
      </c>
      <c r="B2120">
        <v>0.22270577</v>
      </c>
      <c r="C2120" t="s">
        <v>29</v>
      </c>
      <c r="D2120" t="s">
        <v>67</v>
      </c>
      <c r="E2120" t="s">
        <v>68</v>
      </c>
      <c r="F2120" t="s">
        <v>100</v>
      </c>
      <c r="G2120">
        <v>219.57156000000001</v>
      </c>
      <c r="H2120">
        <v>129.20809</v>
      </c>
      <c r="I2120" t="s">
        <v>38</v>
      </c>
      <c r="J2120" t="s">
        <v>57</v>
      </c>
      <c r="K2120" t="s">
        <v>95</v>
      </c>
      <c r="L2120" t="s">
        <v>55</v>
      </c>
      <c r="M2120" t="s">
        <v>72</v>
      </c>
      <c r="N2120" t="s">
        <v>33</v>
      </c>
      <c r="O2120" t="s">
        <v>59</v>
      </c>
      <c r="P2120" t="s">
        <v>101</v>
      </c>
      <c r="Q2120" t="s">
        <v>41</v>
      </c>
      <c r="R2120" t="s">
        <v>41</v>
      </c>
      <c r="S2120" t="s">
        <v>72</v>
      </c>
      <c r="T2120" t="s">
        <v>43</v>
      </c>
      <c r="U2120" t="s">
        <v>61</v>
      </c>
      <c r="V2120" t="s">
        <v>76</v>
      </c>
      <c r="W2120" t="s">
        <v>55</v>
      </c>
      <c r="X2120" t="s">
        <v>45</v>
      </c>
      <c r="Y2120" t="s">
        <v>41</v>
      </c>
      <c r="Z2120" t="s">
        <v>50</v>
      </c>
      <c r="AA2120" t="s">
        <v>41</v>
      </c>
      <c r="AB2120" t="s">
        <v>47</v>
      </c>
    </row>
    <row r="2121" spans="1:28" hidden="1" x14ac:dyDescent="0.3">
      <c r="A2121" t="s">
        <v>115</v>
      </c>
      <c r="B2121">
        <v>1.4846224400000001</v>
      </c>
      <c r="C2121" t="s">
        <v>116</v>
      </c>
      <c r="D2121" t="s">
        <v>92</v>
      </c>
      <c r="E2121" t="s">
        <v>117</v>
      </c>
      <c r="F2121" t="s">
        <v>70</v>
      </c>
      <c r="G2121">
        <v>936.57937000000004</v>
      </c>
      <c r="H2121">
        <v>172.33037999999999</v>
      </c>
      <c r="I2121" t="s">
        <v>118</v>
      </c>
      <c r="J2121" t="s">
        <v>57</v>
      </c>
      <c r="K2121" t="s">
        <v>95</v>
      </c>
      <c r="L2121" t="s">
        <v>107</v>
      </c>
      <c r="M2121" t="s">
        <v>72</v>
      </c>
      <c r="N2121" t="s">
        <v>38</v>
      </c>
      <c r="O2121" t="s">
        <v>59</v>
      </c>
      <c r="P2121" t="s">
        <v>73</v>
      </c>
      <c r="Q2121" t="s">
        <v>60</v>
      </c>
      <c r="R2121" t="s">
        <v>97</v>
      </c>
      <c r="S2121" t="s">
        <v>72</v>
      </c>
      <c r="T2121" t="s">
        <v>98</v>
      </c>
      <c r="U2121" t="s">
        <v>61</v>
      </c>
      <c r="V2121" t="s">
        <v>76</v>
      </c>
      <c r="W2121" t="s">
        <v>55</v>
      </c>
      <c r="X2121" t="s">
        <v>72</v>
      </c>
      <c r="Y2121" t="s">
        <v>72</v>
      </c>
      <c r="Z2121" t="s">
        <v>50</v>
      </c>
      <c r="AA2121" t="s">
        <v>60</v>
      </c>
      <c r="AB2121" t="s">
        <v>47</v>
      </c>
    </row>
    <row r="2122" spans="1:28" hidden="1" x14ac:dyDescent="0.3">
      <c r="A2122" t="s">
        <v>78</v>
      </c>
      <c r="B2122">
        <v>6.7068848900000004</v>
      </c>
      <c r="C2122" t="s">
        <v>29</v>
      </c>
      <c r="D2122" t="s">
        <v>79</v>
      </c>
      <c r="E2122" t="s">
        <v>80</v>
      </c>
      <c r="F2122" t="s">
        <v>50</v>
      </c>
      <c r="G2122">
        <v>241.35437999999999</v>
      </c>
      <c r="H2122">
        <v>84.767039999999994</v>
      </c>
      <c r="I2122" t="s">
        <v>33</v>
      </c>
      <c r="J2122" t="s">
        <v>34</v>
      </c>
      <c r="K2122" t="s">
        <v>35</v>
      </c>
      <c r="L2122" t="s">
        <v>36</v>
      </c>
      <c r="M2122" t="s">
        <v>37</v>
      </c>
      <c r="N2122" t="s">
        <v>33</v>
      </c>
      <c r="O2122" t="s">
        <v>39</v>
      </c>
      <c r="P2122" t="s">
        <v>40</v>
      </c>
      <c r="Q2122" t="s">
        <v>41</v>
      </c>
      <c r="R2122" t="s">
        <v>41</v>
      </c>
      <c r="S2122" t="s">
        <v>42</v>
      </c>
      <c r="T2122" t="s">
        <v>43</v>
      </c>
      <c r="U2122" t="s">
        <v>43</v>
      </c>
      <c r="V2122" t="s">
        <v>44</v>
      </c>
      <c r="W2122" t="s">
        <v>36</v>
      </c>
      <c r="X2122" t="s">
        <v>45</v>
      </c>
      <c r="Y2122" t="s">
        <v>41</v>
      </c>
      <c r="Z2122" t="s">
        <v>46</v>
      </c>
      <c r="AA2122" t="s">
        <v>41</v>
      </c>
      <c r="AB2122" t="s">
        <v>47</v>
      </c>
    </row>
    <row r="2123" spans="1:28" hidden="1" x14ac:dyDescent="0.3">
      <c r="A2123" t="s">
        <v>115</v>
      </c>
      <c r="B2123">
        <v>0.78558908999999999</v>
      </c>
      <c r="C2123" t="s">
        <v>116</v>
      </c>
      <c r="D2123" t="s">
        <v>92</v>
      </c>
      <c r="E2123" t="s">
        <v>117</v>
      </c>
      <c r="F2123" t="s">
        <v>70</v>
      </c>
      <c r="G2123">
        <v>913.99887000000001</v>
      </c>
      <c r="H2123">
        <v>176.63211999999999</v>
      </c>
      <c r="I2123" t="s">
        <v>118</v>
      </c>
      <c r="J2123" t="s">
        <v>57</v>
      </c>
      <c r="K2123" t="s">
        <v>95</v>
      </c>
      <c r="L2123" t="s">
        <v>107</v>
      </c>
      <c r="M2123" t="s">
        <v>72</v>
      </c>
      <c r="N2123" t="s">
        <v>38</v>
      </c>
      <c r="O2123" t="s">
        <v>59</v>
      </c>
      <c r="P2123" t="s">
        <v>73</v>
      </c>
      <c r="Q2123" t="s">
        <v>60</v>
      </c>
      <c r="R2123" t="s">
        <v>97</v>
      </c>
      <c r="S2123" t="s">
        <v>72</v>
      </c>
      <c r="T2123" t="s">
        <v>98</v>
      </c>
      <c r="U2123" t="s">
        <v>61</v>
      </c>
      <c r="V2123" t="s">
        <v>76</v>
      </c>
      <c r="W2123" t="s">
        <v>55</v>
      </c>
      <c r="X2123" t="s">
        <v>72</v>
      </c>
      <c r="Y2123" t="s">
        <v>72</v>
      </c>
      <c r="Z2123" t="s">
        <v>50</v>
      </c>
      <c r="AA2123" t="s">
        <v>60</v>
      </c>
      <c r="AB2123" t="s">
        <v>47</v>
      </c>
    </row>
    <row r="2124" spans="1:28" hidden="1" x14ac:dyDescent="0.3">
      <c r="A2124" t="s">
        <v>121</v>
      </c>
      <c r="B2124">
        <v>1.7125349599999999</v>
      </c>
      <c r="C2124" t="s">
        <v>91</v>
      </c>
      <c r="D2124" t="s">
        <v>92</v>
      </c>
      <c r="E2124" t="s">
        <v>122</v>
      </c>
      <c r="F2124" t="s">
        <v>70</v>
      </c>
      <c r="G2124">
        <v>677.46968000000004</v>
      </c>
      <c r="H2124">
        <v>147.55162000000001</v>
      </c>
      <c r="I2124" t="s">
        <v>118</v>
      </c>
      <c r="J2124" t="s">
        <v>57</v>
      </c>
      <c r="K2124" t="s">
        <v>35</v>
      </c>
      <c r="L2124" t="s">
        <v>107</v>
      </c>
      <c r="M2124" t="s">
        <v>58</v>
      </c>
      <c r="N2124" t="s">
        <v>33</v>
      </c>
      <c r="O2124" t="s">
        <v>59</v>
      </c>
      <c r="P2124" t="s">
        <v>101</v>
      </c>
      <c r="Q2124" t="s">
        <v>60</v>
      </c>
      <c r="R2124" t="s">
        <v>97</v>
      </c>
      <c r="S2124" t="s">
        <v>72</v>
      </c>
      <c r="T2124" t="s">
        <v>98</v>
      </c>
      <c r="U2124" t="s">
        <v>61</v>
      </c>
      <c r="V2124" t="s">
        <v>76</v>
      </c>
      <c r="W2124" t="s">
        <v>55</v>
      </c>
      <c r="X2124" t="s">
        <v>72</v>
      </c>
      <c r="Y2124" t="s">
        <v>72</v>
      </c>
      <c r="Z2124" t="s">
        <v>72</v>
      </c>
      <c r="AA2124" t="s">
        <v>60</v>
      </c>
      <c r="AB2124" t="s">
        <v>77</v>
      </c>
    </row>
    <row r="2125" spans="1:28" hidden="1" x14ac:dyDescent="0.3">
      <c r="A2125" t="s">
        <v>90</v>
      </c>
      <c r="B2125">
        <v>1.44563291</v>
      </c>
      <c r="C2125" t="s">
        <v>91</v>
      </c>
      <c r="D2125" t="s">
        <v>92</v>
      </c>
      <c r="E2125" t="s">
        <v>93</v>
      </c>
      <c r="F2125" t="s">
        <v>70</v>
      </c>
      <c r="G2125">
        <v>1044.30629</v>
      </c>
      <c r="H2125">
        <v>163.1696</v>
      </c>
      <c r="I2125" t="s">
        <v>94</v>
      </c>
      <c r="J2125" t="s">
        <v>72</v>
      </c>
      <c r="K2125" t="s">
        <v>95</v>
      </c>
      <c r="L2125" t="s">
        <v>96</v>
      </c>
      <c r="M2125" t="s">
        <v>72</v>
      </c>
      <c r="N2125" t="s">
        <v>33</v>
      </c>
      <c r="O2125" t="s">
        <v>59</v>
      </c>
      <c r="P2125" t="s">
        <v>40</v>
      </c>
      <c r="Q2125" t="s">
        <v>60</v>
      </c>
      <c r="R2125" t="s">
        <v>97</v>
      </c>
      <c r="S2125" t="s">
        <v>72</v>
      </c>
      <c r="T2125" t="s">
        <v>98</v>
      </c>
      <c r="U2125" t="s">
        <v>61</v>
      </c>
      <c r="V2125" t="s">
        <v>76</v>
      </c>
      <c r="W2125" t="s">
        <v>55</v>
      </c>
      <c r="X2125" t="s">
        <v>72</v>
      </c>
      <c r="Y2125" t="s">
        <v>72</v>
      </c>
      <c r="Z2125" t="s">
        <v>72</v>
      </c>
      <c r="AA2125" t="s">
        <v>60</v>
      </c>
      <c r="AB2125" t="s">
        <v>77</v>
      </c>
    </row>
    <row r="2126" spans="1:28" hidden="1" x14ac:dyDescent="0.3">
      <c r="A2126" t="s">
        <v>48</v>
      </c>
      <c r="B2126">
        <v>4.08648773</v>
      </c>
      <c r="C2126" t="s">
        <v>29</v>
      </c>
      <c r="D2126" t="s">
        <v>30</v>
      </c>
      <c r="E2126" t="s">
        <v>49</v>
      </c>
      <c r="F2126" t="s">
        <v>50</v>
      </c>
      <c r="G2126">
        <v>438.08823999999998</v>
      </c>
      <c r="H2126">
        <v>101.11371</v>
      </c>
      <c r="I2126" t="s">
        <v>33</v>
      </c>
      <c r="J2126" t="s">
        <v>34</v>
      </c>
      <c r="K2126" t="s">
        <v>35</v>
      </c>
      <c r="L2126" t="s">
        <v>36</v>
      </c>
      <c r="M2126" t="s">
        <v>51</v>
      </c>
      <c r="N2126" t="s">
        <v>33</v>
      </c>
      <c r="O2126" t="s">
        <v>39</v>
      </c>
      <c r="P2126" t="s">
        <v>52</v>
      </c>
      <c r="Q2126" t="s">
        <v>41</v>
      </c>
      <c r="R2126" t="s">
        <v>41</v>
      </c>
      <c r="S2126" t="s">
        <v>53</v>
      </c>
      <c r="T2126" t="s">
        <v>43</v>
      </c>
      <c r="U2126" t="s">
        <v>43</v>
      </c>
      <c r="V2126" t="s">
        <v>54</v>
      </c>
      <c r="W2126" t="s">
        <v>55</v>
      </c>
      <c r="X2126" t="s">
        <v>45</v>
      </c>
      <c r="Y2126" t="s">
        <v>41</v>
      </c>
      <c r="Z2126" t="s">
        <v>46</v>
      </c>
      <c r="AA2126" t="s">
        <v>41</v>
      </c>
      <c r="AB2126" t="s">
        <v>47</v>
      </c>
    </row>
    <row r="2127" spans="1:28" hidden="1" x14ac:dyDescent="0.3">
      <c r="A2127" t="s">
        <v>69</v>
      </c>
      <c r="B2127">
        <v>0.31293812999999998</v>
      </c>
      <c r="C2127" t="s">
        <v>29</v>
      </c>
      <c r="D2127" t="s">
        <v>30</v>
      </c>
      <c r="E2127" t="s">
        <v>49</v>
      </c>
      <c r="F2127" t="s">
        <v>70</v>
      </c>
      <c r="G2127">
        <v>1192.5836099999999</v>
      </c>
      <c r="H2127">
        <v>140.47122999999999</v>
      </c>
      <c r="I2127" t="s">
        <v>38</v>
      </c>
      <c r="J2127" t="s">
        <v>57</v>
      </c>
      <c r="K2127" t="s">
        <v>71</v>
      </c>
      <c r="L2127" t="s">
        <v>55</v>
      </c>
      <c r="M2127" t="s">
        <v>72</v>
      </c>
      <c r="N2127" t="s">
        <v>38</v>
      </c>
      <c r="O2127" t="s">
        <v>59</v>
      </c>
      <c r="P2127" t="s">
        <v>73</v>
      </c>
      <c r="Q2127" t="s">
        <v>60</v>
      </c>
      <c r="R2127" t="s">
        <v>74</v>
      </c>
      <c r="S2127" t="s">
        <v>72</v>
      </c>
      <c r="T2127" t="s">
        <v>75</v>
      </c>
      <c r="U2127" t="s">
        <v>61</v>
      </c>
      <c r="V2127" t="s">
        <v>76</v>
      </c>
      <c r="W2127" t="s">
        <v>55</v>
      </c>
      <c r="X2127" t="s">
        <v>62</v>
      </c>
      <c r="Y2127" t="s">
        <v>60</v>
      </c>
      <c r="Z2127" t="s">
        <v>50</v>
      </c>
      <c r="AA2127" t="s">
        <v>41</v>
      </c>
      <c r="AB2127" t="s">
        <v>77</v>
      </c>
    </row>
    <row r="2128" spans="1:28" hidden="1" x14ac:dyDescent="0.3">
      <c r="A2128" t="s">
        <v>48</v>
      </c>
      <c r="B2128">
        <v>4.4941697899999999</v>
      </c>
      <c r="C2128" t="s">
        <v>29</v>
      </c>
      <c r="D2128" t="s">
        <v>30</v>
      </c>
      <c r="E2128" t="s">
        <v>49</v>
      </c>
      <c r="F2128" t="s">
        <v>50</v>
      </c>
      <c r="G2128">
        <v>342.49822999999998</v>
      </c>
      <c r="H2128">
        <v>113.03973000000001</v>
      </c>
      <c r="I2128" t="s">
        <v>33</v>
      </c>
      <c r="J2128" t="s">
        <v>34</v>
      </c>
      <c r="K2128" t="s">
        <v>35</v>
      </c>
      <c r="L2128" t="s">
        <v>36</v>
      </c>
      <c r="M2128" t="s">
        <v>51</v>
      </c>
      <c r="N2128" t="s">
        <v>33</v>
      </c>
      <c r="O2128" t="s">
        <v>39</v>
      </c>
      <c r="P2128" t="s">
        <v>52</v>
      </c>
      <c r="Q2128" t="s">
        <v>41</v>
      </c>
      <c r="R2128" t="s">
        <v>41</v>
      </c>
      <c r="S2128" t="s">
        <v>53</v>
      </c>
      <c r="T2128" t="s">
        <v>43</v>
      </c>
      <c r="U2128" t="s">
        <v>43</v>
      </c>
      <c r="V2128" t="s">
        <v>54</v>
      </c>
      <c r="W2128" t="s">
        <v>55</v>
      </c>
      <c r="X2128" t="s">
        <v>45</v>
      </c>
      <c r="Y2128" t="s">
        <v>41</v>
      </c>
      <c r="Z2128" t="s">
        <v>46</v>
      </c>
      <c r="AA2128" t="s">
        <v>41</v>
      </c>
      <c r="AB2128" t="s">
        <v>47</v>
      </c>
    </row>
    <row r="2129" spans="1:28" hidden="1" x14ac:dyDescent="0.3">
      <c r="A2129" t="s">
        <v>127</v>
      </c>
      <c r="B2129">
        <v>2.54154963</v>
      </c>
      <c r="C2129" t="s">
        <v>29</v>
      </c>
      <c r="D2129" t="s">
        <v>67</v>
      </c>
      <c r="E2129" t="s">
        <v>68</v>
      </c>
      <c r="F2129" t="s">
        <v>100</v>
      </c>
      <c r="G2129">
        <v>486.47093000000001</v>
      </c>
      <c r="H2129">
        <v>113.32952</v>
      </c>
      <c r="I2129" t="s">
        <v>84</v>
      </c>
      <c r="J2129" t="s">
        <v>85</v>
      </c>
      <c r="K2129" t="s">
        <v>86</v>
      </c>
      <c r="L2129" t="s">
        <v>87</v>
      </c>
      <c r="M2129" t="s">
        <v>51</v>
      </c>
      <c r="N2129" t="s">
        <v>38</v>
      </c>
      <c r="O2129" t="s">
        <v>39</v>
      </c>
      <c r="P2129" t="s">
        <v>88</v>
      </c>
      <c r="Q2129" t="s">
        <v>41</v>
      </c>
      <c r="R2129" t="s">
        <v>41</v>
      </c>
      <c r="S2129" t="s">
        <v>60</v>
      </c>
      <c r="T2129" t="s">
        <v>43</v>
      </c>
      <c r="U2129" t="s">
        <v>43</v>
      </c>
      <c r="V2129" t="s">
        <v>89</v>
      </c>
      <c r="W2129" t="s">
        <v>36</v>
      </c>
      <c r="X2129" t="s">
        <v>45</v>
      </c>
      <c r="Y2129" t="s">
        <v>41</v>
      </c>
      <c r="Z2129" t="s">
        <v>46</v>
      </c>
      <c r="AA2129" t="s">
        <v>41</v>
      </c>
      <c r="AB2129" t="s">
        <v>77</v>
      </c>
    </row>
    <row r="2130" spans="1:28" hidden="1" x14ac:dyDescent="0.3">
      <c r="A2130" t="s">
        <v>127</v>
      </c>
      <c r="B2130">
        <v>2.1378133799999999</v>
      </c>
      <c r="C2130" t="s">
        <v>29</v>
      </c>
      <c r="D2130" t="s">
        <v>67</v>
      </c>
      <c r="E2130" t="s">
        <v>68</v>
      </c>
      <c r="F2130" t="s">
        <v>100</v>
      </c>
      <c r="G2130">
        <v>462.95945999999998</v>
      </c>
      <c r="H2130">
        <v>123.88727</v>
      </c>
      <c r="I2130" t="s">
        <v>84</v>
      </c>
      <c r="J2130" t="s">
        <v>85</v>
      </c>
      <c r="K2130" t="s">
        <v>86</v>
      </c>
      <c r="L2130" t="s">
        <v>87</v>
      </c>
      <c r="M2130" t="s">
        <v>51</v>
      </c>
      <c r="N2130" t="s">
        <v>38</v>
      </c>
      <c r="O2130" t="s">
        <v>39</v>
      </c>
      <c r="P2130" t="s">
        <v>88</v>
      </c>
      <c r="Q2130" t="s">
        <v>41</v>
      </c>
      <c r="R2130" t="s">
        <v>41</v>
      </c>
      <c r="S2130" t="s">
        <v>60</v>
      </c>
      <c r="T2130" t="s">
        <v>43</v>
      </c>
      <c r="U2130" t="s">
        <v>43</v>
      </c>
      <c r="V2130" t="s">
        <v>89</v>
      </c>
      <c r="W2130" t="s">
        <v>36</v>
      </c>
      <c r="X2130" t="s">
        <v>45</v>
      </c>
      <c r="Y2130" t="s">
        <v>41</v>
      </c>
      <c r="Z2130" t="s">
        <v>46</v>
      </c>
      <c r="AA2130" t="s">
        <v>41</v>
      </c>
      <c r="AB2130" t="s">
        <v>77</v>
      </c>
    </row>
    <row r="2131" spans="1:28" hidden="1" x14ac:dyDescent="0.3">
      <c r="A2131" t="s">
        <v>121</v>
      </c>
      <c r="B2131">
        <v>2.1550982400000001</v>
      </c>
      <c r="C2131" t="s">
        <v>91</v>
      </c>
      <c r="D2131" t="s">
        <v>92</v>
      </c>
      <c r="E2131" t="s">
        <v>122</v>
      </c>
      <c r="F2131" t="s">
        <v>70</v>
      </c>
      <c r="G2131">
        <v>771.44439999999997</v>
      </c>
      <c r="H2131">
        <v>144.20256000000001</v>
      </c>
      <c r="I2131" t="s">
        <v>118</v>
      </c>
      <c r="J2131" t="s">
        <v>57</v>
      </c>
      <c r="K2131" t="s">
        <v>35</v>
      </c>
      <c r="L2131" t="s">
        <v>107</v>
      </c>
      <c r="M2131" t="s">
        <v>58</v>
      </c>
      <c r="N2131" t="s">
        <v>33</v>
      </c>
      <c r="O2131" t="s">
        <v>59</v>
      </c>
      <c r="P2131" t="s">
        <v>101</v>
      </c>
      <c r="Q2131" t="s">
        <v>60</v>
      </c>
      <c r="R2131" t="s">
        <v>97</v>
      </c>
      <c r="S2131" t="s">
        <v>72</v>
      </c>
      <c r="T2131" t="s">
        <v>98</v>
      </c>
      <c r="U2131" t="s">
        <v>61</v>
      </c>
      <c r="V2131" t="s">
        <v>76</v>
      </c>
      <c r="W2131" t="s">
        <v>55</v>
      </c>
      <c r="X2131" t="s">
        <v>72</v>
      </c>
      <c r="Y2131" t="s">
        <v>72</v>
      </c>
      <c r="Z2131" t="s">
        <v>72</v>
      </c>
      <c r="AA2131" t="s">
        <v>60</v>
      </c>
      <c r="AB2131" t="s">
        <v>77</v>
      </c>
    </row>
    <row r="2132" spans="1:28" hidden="1" x14ac:dyDescent="0.3">
      <c r="A2132" t="s">
        <v>124</v>
      </c>
      <c r="B2132">
        <v>2.5563346600000001</v>
      </c>
      <c r="C2132" t="s">
        <v>29</v>
      </c>
      <c r="D2132" t="s">
        <v>30</v>
      </c>
      <c r="E2132" t="s">
        <v>49</v>
      </c>
      <c r="F2132" t="s">
        <v>50</v>
      </c>
      <c r="G2132">
        <v>245.80036000000001</v>
      </c>
      <c r="H2132">
        <v>125.1108</v>
      </c>
      <c r="I2132" t="s">
        <v>38</v>
      </c>
      <c r="J2132" t="s">
        <v>57</v>
      </c>
      <c r="K2132" t="s">
        <v>35</v>
      </c>
      <c r="L2132" t="s">
        <v>55</v>
      </c>
      <c r="M2132" t="s">
        <v>58</v>
      </c>
      <c r="N2132" t="s">
        <v>38</v>
      </c>
      <c r="O2132" t="s">
        <v>39</v>
      </c>
      <c r="P2132" t="s">
        <v>40</v>
      </c>
      <c r="Q2132" t="s">
        <v>125</v>
      </c>
      <c r="R2132" t="s">
        <v>126</v>
      </c>
      <c r="S2132" t="s">
        <v>60</v>
      </c>
      <c r="T2132" t="s">
        <v>43</v>
      </c>
      <c r="U2132" t="s">
        <v>61</v>
      </c>
      <c r="V2132" t="s">
        <v>76</v>
      </c>
      <c r="W2132" t="s">
        <v>36</v>
      </c>
      <c r="X2132" t="s">
        <v>62</v>
      </c>
      <c r="Y2132" t="s">
        <v>41</v>
      </c>
      <c r="Z2132" t="s">
        <v>46</v>
      </c>
      <c r="AA2132" t="s">
        <v>41</v>
      </c>
      <c r="AB2132" t="s">
        <v>47</v>
      </c>
    </row>
    <row r="2133" spans="1:28" hidden="1" x14ac:dyDescent="0.3">
      <c r="A2133" t="s">
        <v>124</v>
      </c>
      <c r="B2133">
        <v>2.6109037700000002</v>
      </c>
      <c r="C2133" t="s">
        <v>29</v>
      </c>
      <c r="D2133" t="s">
        <v>30</v>
      </c>
      <c r="E2133" t="s">
        <v>49</v>
      </c>
      <c r="F2133" t="s">
        <v>50</v>
      </c>
      <c r="G2133">
        <v>449.42829</v>
      </c>
      <c r="H2133">
        <v>111.92564</v>
      </c>
      <c r="I2133" t="s">
        <v>38</v>
      </c>
      <c r="J2133" t="s">
        <v>57</v>
      </c>
      <c r="K2133" t="s">
        <v>35</v>
      </c>
      <c r="L2133" t="s">
        <v>55</v>
      </c>
      <c r="M2133" t="s">
        <v>58</v>
      </c>
      <c r="N2133" t="s">
        <v>38</v>
      </c>
      <c r="O2133" t="s">
        <v>39</v>
      </c>
      <c r="P2133" t="s">
        <v>40</v>
      </c>
      <c r="Q2133" t="s">
        <v>125</v>
      </c>
      <c r="R2133" t="s">
        <v>126</v>
      </c>
      <c r="S2133" t="s">
        <v>60</v>
      </c>
      <c r="T2133" t="s">
        <v>43</v>
      </c>
      <c r="U2133" t="s">
        <v>61</v>
      </c>
      <c r="V2133" t="s">
        <v>76</v>
      </c>
      <c r="W2133" t="s">
        <v>36</v>
      </c>
      <c r="X2133" t="s">
        <v>62</v>
      </c>
      <c r="Y2133" t="s">
        <v>41</v>
      </c>
      <c r="Z2133" t="s">
        <v>46</v>
      </c>
      <c r="AA2133" t="s">
        <v>41</v>
      </c>
      <c r="AB2133" t="s">
        <v>47</v>
      </c>
    </row>
    <row r="2134" spans="1:28" hidden="1" x14ac:dyDescent="0.3">
      <c r="A2134" t="s">
        <v>105</v>
      </c>
      <c r="B2134">
        <v>3.0427434199999999</v>
      </c>
      <c r="C2134" t="s">
        <v>29</v>
      </c>
      <c r="D2134" t="s">
        <v>30</v>
      </c>
      <c r="E2134" t="s">
        <v>31</v>
      </c>
      <c r="F2134" t="s">
        <v>70</v>
      </c>
      <c r="G2134">
        <v>635.06681000000003</v>
      </c>
      <c r="H2134">
        <v>120.29411</v>
      </c>
      <c r="I2134" t="s">
        <v>33</v>
      </c>
      <c r="J2134" t="s">
        <v>57</v>
      </c>
      <c r="K2134" t="s">
        <v>71</v>
      </c>
      <c r="L2134" t="s">
        <v>55</v>
      </c>
      <c r="M2134" t="s">
        <v>58</v>
      </c>
      <c r="N2134" t="s">
        <v>38</v>
      </c>
      <c r="O2134" t="s">
        <v>39</v>
      </c>
      <c r="P2134" t="s">
        <v>40</v>
      </c>
      <c r="Q2134" t="s">
        <v>41</v>
      </c>
      <c r="R2134" t="s">
        <v>41</v>
      </c>
      <c r="S2134" t="s">
        <v>60</v>
      </c>
      <c r="T2134" t="s">
        <v>43</v>
      </c>
      <c r="U2134" t="s">
        <v>61</v>
      </c>
      <c r="V2134" t="s">
        <v>89</v>
      </c>
      <c r="W2134" t="s">
        <v>36</v>
      </c>
      <c r="X2134" t="s">
        <v>62</v>
      </c>
      <c r="Y2134" t="s">
        <v>41</v>
      </c>
      <c r="Z2134" t="s">
        <v>50</v>
      </c>
      <c r="AA2134" t="s">
        <v>41</v>
      </c>
      <c r="AB2134" t="s">
        <v>63</v>
      </c>
    </row>
    <row r="2135" spans="1:28" hidden="1" x14ac:dyDescent="0.3">
      <c r="A2135" t="s">
        <v>121</v>
      </c>
      <c r="B2135">
        <v>2.3540563400000001</v>
      </c>
      <c r="C2135" t="s">
        <v>91</v>
      </c>
      <c r="D2135" t="s">
        <v>92</v>
      </c>
      <c r="E2135" t="s">
        <v>122</v>
      </c>
      <c r="F2135" t="s">
        <v>70</v>
      </c>
      <c r="G2135">
        <v>654.96622000000002</v>
      </c>
      <c r="H2135">
        <v>143.35701</v>
      </c>
      <c r="I2135" t="s">
        <v>118</v>
      </c>
      <c r="J2135" t="s">
        <v>57</v>
      </c>
      <c r="K2135" t="s">
        <v>35</v>
      </c>
      <c r="L2135" t="s">
        <v>107</v>
      </c>
      <c r="M2135" t="s">
        <v>58</v>
      </c>
      <c r="N2135" t="s">
        <v>33</v>
      </c>
      <c r="O2135" t="s">
        <v>59</v>
      </c>
      <c r="P2135" t="s">
        <v>101</v>
      </c>
      <c r="Q2135" t="s">
        <v>60</v>
      </c>
      <c r="R2135" t="s">
        <v>97</v>
      </c>
      <c r="S2135" t="s">
        <v>72</v>
      </c>
      <c r="T2135" t="s">
        <v>98</v>
      </c>
      <c r="U2135" t="s">
        <v>61</v>
      </c>
      <c r="V2135" t="s">
        <v>76</v>
      </c>
      <c r="W2135" t="s">
        <v>55</v>
      </c>
      <c r="X2135" t="s">
        <v>72</v>
      </c>
      <c r="Y2135" t="s">
        <v>72</v>
      </c>
      <c r="Z2135" t="s">
        <v>72</v>
      </c>
      <c r="AA2135" t="s">
        <v>60</v>
      </c>
      <c r="AB2135" t="s">
        <v>77</v>
      </c>
    </row>
    <row r="2136" spans="1:28" hidden="1" x14ac:dyDescent="0.3">
      <c r="A2136" t="s">
        <v>108</v>
      </c>
      <c r="B2136">
        <v>0.89785835999999997</v>
      </c>
      <c r="C2136" t="s">
        <v>29</v>
      </c>
      <c r="D2136" t="s">
        <v>30</v>
      </c>
      <c r="E2136" t="s">
        <v>31</v>
      </c>
      <c r="F2136" t="s">
        <v>70</v>
      </c>
      <c r="G2136">
        <v>1190.0953999999999</v>
      </c>
      <c r="H2136">
        <v>171.04129</v>
      </c>
      <c r="I2136" t="s">
        <v>94</v>
      </c>
      <c r="J2136" t="s">
        <v>72</v>
      </c>
      <c r="K2136" t="s">
        <v>109</v>
      </c>
      <c r="L2136" t="s">
        <v>110</v>
      </c>
      <c r="M2136" t="s">
        <v>72</v>
      </c>
      <c r="N2136" t="s">
        <v>33</v>
      </c>
      <c r="O2136" t="s">
        <v>59</v>
      </c>
      <c r="P2136" t="s">
        <v>111</v>
      </c>
      <c r="Q2136" t="s">
        <v>60</v>
      </c>
      <c r="R2136" t="s">
        <v>112</v>
      </c>
      <c r="S2136" t="s">
        <v>72</v>
      </c>
      <c r="T2136" t="s">
        <v>75</v>
      </c>
      <c r="U2136" t="s">
        <v>61</v>
      </c>
      <c r="V2136" t="s">
        <v>113</v>
      </c>
      <c r="W2136" t="s">
        <v>96</v>
      </c>
      <c r="X2136" t="s">
        <v>114</v>
      </c>
      <c r="Y2136" t="s">
        <v>72</v>
      </c>
      <c r="Z2136" t="s">
        <v>114</v>
      </c>
      <c r="AA2136" t="s">
        <v>60</v>
      </c>
      <c r="AB2136" t="s">
        <v>63</v>
      </c>
    </row>
    <row r="2137" spans="1:28" hidden="1" x14ac:dyDescent="0.3">
      <c r="A2137" t="s">
        <v>28</v>
      </c>
      <c r="B2137">
        <v>5.9205350399999999</v>
      </c>
      <c r="C2137" t="s">
        <v>29</v>
      </c>
      <c r="D2137" t="s">
        <v>30</v>
      </c>
      <c r="E2137" t="s">
        <v>31</v>
      </c>
      <c r="F2137" t="s">
        <v>32</v>
      </c>
      <c r="G2137">
        <v>239.82158999999999</v>
      </c>
      <c r="H2137">
        <v>129.02844999999999</v>
      </c>
      <c r="I2137" t="s">
        <v>33</v>
      </c>
      <c r="J2137" t="s">
        <v>34</v>
      </c>
      <c r="K2137" t="s">
        <v>35</v>
      </c>
      <c r="L2137" t="s">
        <v>36</v>
      </c>
      <c r="M2137" t="s">
        <v>37</v>
      </c>
      <c r="N2137" t="s">
        <v>38</v>
      </c>
      <c r="O2137" t="s">
        <v>39</v>
      </c>
      <c r="P2137" t="s">
        <v>40</v>
      </c>
      <c r="Q2137" t="s">
        <v>41</v>
      </c>
      <c r="R2137" t="s">
        <v>41</v>
      </c>
      <c r="S2137" t="s">
        <v>42</v>
      </c>
      <c r="T2137" t="s">
        <v>43</v>
      </c>
      <c r="U2137" t="s">
        <v>43</v>
      </c>
      <c r="V2137" t="s">
        <v>44</v>
      </c>
      <c r="W2137" t="s">
        <v>36</v>
      </c>
      <c r="X2137" t="s">
        <v>45</v>
      </c>
      <c r="Y2137" t="s">
        <v>41</v>
      </c>
      <c r="Z2137" t="s">
        <v>46</v>
      </c>
      <c r="AA2137" t="s">
        <v>41</v>
      </c>
      <c r="AB2137" t="s">
        <v>47</v>
      </c>
    </row>
    <row r="2138" spans="1:28" hidden="1" x14ac:dyDescent="0.3">
      <c r="A2138" t="s">
        <v>102</v>
      </c>
      <c r="B2138">
        <v>0.36681121999999999</v>
      </c>
      <c r="C2138" t="s">
        <v>91</v>
      </c>
      <c r="D2138" t="s">
        <v>30</v>
      </c>
      <c r="E2138" t="s">
        <v>93</v>
      </c>
      <c r="F2138" t="s">
        <v>103</v>
      </c>
      <c r="G2138">
        <v>302.74959999999999</v>
      </c>
      <c r="H2138">
        <v>97.493430000000004</v>
      </c>
      <c r="I2138" t="s">
        <v>33</v>
      </c>
      <c r="J2138" t="s">
        <v>57</v>
      </c>
      <c r="K2138" t="s">
        <v>95</v>
      </c>
      <c r="L2138" t="s">
        <v>55</v>
      </c>
      <c r="M2138" t="s">
        <v>72</v>
      </c>
      <c r="N2138" t="s">
        <v>33</v>
      </c>
      <c r="O2138" t="s">
        <v>59</v>
      </c>
      <c r="P2138" t="s">
        <v>101</v>
      </c>
      <c r="Q2138" t="s">
        <v>60</v>
      </c>
      <c r="R2138" t="s">
        <v>97</v>
      </c>
      <c r="S2138" t="s">
        <v>72</v>
      </c>
      <c r="T2138" t="s">
        <v>43</v>
      </c>
      <c r="U2138" t="s">
        <v>61</v>
      </c>
      <c r="V2138" t="s">
        <v>76</v>
      </c>
      <c r="W2138" t="s">
        <v>55</v>
      </c>
      <c r="X2138" t="s">
        <v>45</v>
      </c>
      <c r="Y2138" t="s">
        <v>41</v>
      </c>
      <c r="Z2138" t="s">
        <v>50</v>
      </c>
      <c r="AA2138" t="s">
        <v>41</v>
      </c>
      <c r="AB2138" t="s">
        <v>47</v>
      </c>
    </row>
    <row r="2139" spans="1:28" hidden="1" x14ac:dyDescent="0.3">
      <c r="A2139" t="s">
        <v>106</v>
      </c>
      <c r="B2139">
        <v>2.5313629500000001</v>
      </c>
      <c r="C2139" t="s">
        <v>29</v>
      </c>
      <c r="D2139" t="s">
        <v>30</v>
      </c>
      <c r="E2139" t="s">
        <v>49</v>
      </c>
      <c r="F2139" t="s">
        <v>70</v>
      </c>
      <c r="G2139">
        <v>702.73712999999998</v>
      </c>
      <c r="H2139">
        <v>125.86492</v>
      </c>
      <c r="I2139" t="s">
        <v>33</v>
      </c>
      <c r="J2139" t="s">
        <v>57</v>
      </c>
      <c r="K2139" t="s">
        <v>95</v>
      </c>
      <c r="L2139" t="s">
        <v>107</v>
      </c>
      <c r="M2139" t="s">
        <v>58</v>
      </c>
      <c r="N2139" t="s">
        <v>33</v>
      </c>
      <c r="O2139" t="s">
        <v>59</v>
      </c>
      <c r="P2139" t="s">
        <v>101</v>
      </c>
      <c r="Q2139" t="s">
        <v>60</v>
      </c>
      <c r="R2139" t="s">
        <v>97</v>
      </c>
      <c r="S2139" t="s">
        <v>72</v>
      </c>
      <c r="T2139" t="s">
        <v>98</v>
      </c>
      <c r="U2139" t="s">
        <v>61</v>
      </c>
      <c r="V2139" t="s">
        <v>76</v>
      </c>
      <c r="W2139" t="s">
        <v>55</v>
      </c>
      <c r="X2139" t="s">
        <v>72</v>
      </c>
      <c r="Y2139" t="s">
        <v>60</v>
      </c>
      <c r="Z2139" t="s">
        <v>72</v>
      </c>
      <c r="AA2139" t="s">
        <v>60</v>
      </c>
      <c r="AB2139" t="s">
        <v>77</v>
      </c>
    </row>
    <row r="2140" spans="1:28" hidden="1" x14ac:dyDescent="0.3">
      <c r="A2140" t="s">
        <v>115</v>
      </c>
      <c r="B2140">
        <v>0.86108045</v>
      </c>
      <c r="C2140" t="s">
        <v>116</v>
      </c>
      <c r="D2140" t="s">
        <v>92</v>
      </c>
      <c r="E2140" t="s">
        <v>117</v>
      </c>
      <c r="F2140" t="s">
        <v>70</v>
      </c>
      <c r="G2140">
        <v>1147.6734799999999</v>
      </c>
      <c r="H2140">
        <v>168.15862999999999</v>
      </c>
      <c r="I2140" t="s">
        <v>118</v>
      </c>
      <c r="J2140" t="s">
        <v>57</v>
      </c>
      <c r="K2140" t="s">
        <v>95</v>
      </c>
      <c r="L2140" t="s">
        <v>107</v>
      </c>
      <c r="M2140" t="s">
        <v>72</v>
      </c>
      <c r="N2140" t="s">
        <v>38</v>
      </c>
      <c r="O2140" t="s">
        <v>59</v>
      </c>
      <c r="P2140" t="s">
        <v>73</v>
      </c>
      <c r="Q2140" t="s">
        <v>60</v>
      </c>
      <c r="R2140" t="s">
        <v>97</v>
      </c>
      <c r="S2140" t="s">
        <v>72</v>
      </c>
      <c r="T2140" t="s">
        <v>98</v>
      </c>
      <c r="U2140" t="s">
        <v>61</v>
      </c>
      <c r="V2140" t="s">
        <v>76</v>
      </c>
      <c r="W2140" t="s">
        <v>55</v>
      </c>
      <c r="X2140" t="s">
        <v>72</v>
      </c>
      <c r="Y2140" t="s">
        <v>72</v>
      </c>
      <c r="Z2140" t="s">
        <v>50</v>
      </c>
      <c r="AA2140" t="s">
        <v>60</v>
      </c>
      <c r="AB2140" t="s">
        <v>47</v>
      </c>
    </row>
    <row r="2141" spans="1:28" hidden="1" x14ac:dyDescent="0.3">
      <c r="A2141" s="1" t="s">
        <v>81</v>
      </c>
    </row>
    <row r="2142" spans="1:28" hidden="1" x14ac:dyDescent="0.3">
      <c r="A2142" t="s">
        <v>69</v>
      </c>
      <c r="B2142">
        <v>1.27726283</v>
      </c>
      <c r="C2142" t="s">
        <v>29</v>
      </c>
      <c r="D2142" t="s">
        <v>30</v>
      </c>
      <c r="E2142" t="s">
        <v>49</v>
      </c>
      <c r="F2142" t="s">
        <v>70</v>
      </c>
      <c r="G2142">
        <v>1220.12679</v>
      </c>
      <c r="H2142">
        <v>149.09508</v>
      </c>
      <c r="I2142" t="s">
        <v>38</v>
      </c>
      <c r="J2142" t="s">
        <v>57</v>
      </c>
      <c r="K2142" t="s">
        <v>71</v>
      </c>
      <c r="L2142" t="s">
        <v>55</v>
      </c>
      <c r="M2142" t="s">
        <v>72</v>
      </c>
      <c r="N2142" t="s">
        <v>38</v>
      </c>
      <c r="O2142" t="s">
        <v>59</v>
      </c>
      <c r="P2142" t="s">
        <v>73</v>
      </c>
      <c r="Q2142" t="s">
        <v>60</v>
      </c>
      <c r="R2142" t="s">
        <v>74</v>
      </c>
      <c r="S2142" t="s">
        <v>72</v>
      </c>
      <c r="T2142" t="s">
        <v>75</v>
      </c>
      <c r="U2142" t="s">
        <v>61</v>
      </c>
      <c r="V2142" t="s">
        <v>76</v>
      </c>
      <c r="W2142" t="s">
        <v>55</v>
      </c>
      <c r="X2142" t="s">
        <v>62</v>
      </c>
      <c r="Y2142" t="s">
        <v>60</v>
      </c>
      <c r="Z2142" t="s">
        <v>50</v>
      </c>
      <c r="AA2142" t="s">
        <v>41</v>
      </c>
      <c r="AB2142" t="s">
        <v>77</v>
      </c>
    </row>
    <row r="2143" spans="1:28" hidden="1" x14ac:dyDescent="0.3">
      <c r="A2143" t="s">
        <v>28</v>
      </c>
      <c r="B2143">
        <v>6.2827825300000004</v>
      </c>
      <c r="C2143" t="s">
        <v>29</v>
      </c>
      <c r="D2143" t="s">
        <v>30</v>
      </c>
      <c r="E2143" t="s">
        <v>31</v>
      </c>
      <c r="F2143" t="s">
        <v>32</v>
      </c>
      <c r="G2143">
        <v>63.489359999999998</v>
      </c>
      <c r="H2143">
        <v>122.3659</v>
      </c>
      <c r="I2143" t="s">
        <v>33</v>
      </c>
      <c r="J2143" t="s">
        <v>34</v>
      </c>
      <c r="K2143" t="s">
        <v>35</v>
      </c>
      <c r="L2143" t="s">
        <v>36</v>
      </c>
      <c r="M2143" t="s">
        <v>37</v>
      </c>
      <c r="N2143" t="s">
        <v>38</v>
      </c>
      <c r="O2143" t="s">
        <v>39</v>
      </c>
      <c r="P2143" t="s">
        <v>40</v>
      </c>
      <c r="Q2143" t="s">
        <v>41</v>
      </c>
      <c r="R2143" t="s">
        <v>41</v>
      </c>
      <c r="S2143" t="s">
        <v>42</v>
      </c>
      <c r="T2143" t="s">
        <v>43</v>
      </c>
      <c r="U2143" t="s">
        <v>43</v>
      </c>
      <c r="V2143" t="s">
        <v>44</v>
      </c>
      <c r="W2143" t="s">
        <v>36</v>
      </c>
      <c r="X2143" t="s">
        <v>45</v>
      </c>
      <c r="Y2143" t="s">
        <v>41</v>
      </c>
      <c r="Z2143" t="s">
        <v>46</v>
      </c>
      <c r="AA2143" t="s">
        <v>41</v>
      </c>
      <c r="AB2143" t="s">
        <v>47</v>
      </c>
    </row>
    <row r="2144" spans="1:28" hidden="1" x14ac:dyDescent="0.3">
      <c r="A2144" t="s">
        <v>99</v>
      </c>
      <c r="B2144">
        <v>0.98730519999999999</v>
      </c>
      <c r="C2144" t="s">
        <v>29</v>
      </c>
      <c r="D2144" t="s">
        <v>67</v>
      </c>
      <c r="E2144" t="s">
        <v>68</v>
      </c>
      <c r="F2144" t="s">
        <v>100</v>
      </c>
      <c r="G2144">
        <v>459.77823999999998</v>
      </c>
      <c r="H2144">
        <v>128.20818</v>
      </c>
      <c r="I2144" t="s">
        <v>38</v>
      </c>
      <c r="J2144" t="s">
        <v>57</v>
      </c>
      <c r="K2144" t="s">
        <v>95</v>
      </c>
      <c r="L2144" t="s">
        <v>55</v>
      </c>
      <c r="M2144" t="s">
        <v>72</v>
      </c>
      <c r="N2144" t="s">
        <v>33</v>
      </c>
      <c r="O2144" t="s">
        <v>59</v>
      </c>
      <c r="P2144" t="s">
        <v>101</v>
      </c>
      <c r="Q2144" t="s">
        <v>41</v>
      </c>
      <c r="R2144" t="s">
        <v>41</v>
      </c>
      <c r="S2144" t="s">
        <v>72</v>
      </c>
      <c r="T2144" t="s">
        <v>43</v>
      </c>
      <c r="U2144" t="s">
        <v>61</v>
      </c>
      <c r="V2144" t="s">
        <v>76</v>
      </c>
      <c r="W2144" t="s">
        <v>55</v>
      </c>
      <c r="X2144" t="s">
        <v>45</v>
      </c>
      <c r="Y2144" t="s">
        <v>41</v>
      </c>
      <c r="Z2144" t="s">
        <v>50</v>
      </c>
      <c r="AA2144" t="s">
        <v>41</v>
      </c>
      <c r="AB2144" t="s">
        <v>47</v>
      </c>
    </row>
    <row r="2145" spans="1:28" x14ac:dyDescent="0.3">
      <c r="A2145" t="s">
        <v>56</v>
      </c>
      <c r="B2145">
        <v>4.2775016099999998</v>
      </c>
      <c r="C2145" t="s">
        <v>29</v>
      </c>
      <c r="D2145" t="s">
        <v>30</v>
      </c>
      <c r="E2145" t="s">
        <v>31</v>
      </c>
      <c r="F2145" t="s">
        <v>50</v>
      </c>
      <c r="G2145">
        <v>428.39704</v>
      </c>
      <c r="H2145">
        <v>123.25897999999999</v>
      </c>
      <c r="I2145" t="s">
        <v>38</v>
      </c>
      <c r="J2145" t="s">
        <v>57</v>
      </c>
      <c r="K2145" t="s">
        <v>35</v>
      </c>
      <c r="L2145" t="s">
        <v>36</v>
      </c>
      <c r="M2145" t="s">
        <v>58</v>
      </c>
      <c r="N2145" t="s">
        <v>38</v>
      </c>
      <c r="O2145" t="s">
        <v>59</v>
      </c>
      <c r="P2145" t="s">
        <v>40</v>
      </c>
      <c r="Q2145" t="s">
        <v>41</v>
      </c>
      <c r="R2145" t="s">
        <v>41</v>
      </c>
      <c r="S2145" t="s">
        <v>60</v>
      </c>
      <c r="T2145" t="s">
        <v>43</v>
      </c>
      <c r="U2145" t="s">
        <v>61</v>
      </c>
      <c r="V2145" t="s">
        <v>44</v>
      </c>
      <c r="W2145" t="s">
        <v>36</v>
      </c>
      <c r="X2145" t="s">
        <v>62</v>
      </c>
      <c r="Y2145" t="s">
        <v>41</v>
      </c>
      <c r="Z2145" t="s">
        <v>46</v>
      </c>
      <c r="AA2145" t="s">
        <v>41</v>
      </c>
      <c r="AB2145" t="s">
        <v>63</v>
      </c>
    </row>
    <row r="2146" spans="1:28" hidden="1" x14ac:dyDescent="0.3">
      <c r="A2146" t="s">
        <v>104</v>
      </c>
      <c r="B2146">
        <v>2.2679885999999998</v>
      </c>
      <c r="C2146" t="s">
        <v>29</v>
      </c>
      <c r="D2146" t="s">
        <v>30</v>
      </c>
      <c r="E2146" t="s">
        <v>49</v>
      </c>
      <c r="F2146" t="s">
        <v>32</v>
      </c>
      <c r="G2146">
        <v>527.90313000000003</v>
      </c>
      <c r="H2146">
        <v>102.15506000000001</v>
      </c>
      <c r="I2146" t="s">
        <v>84</v>
      </c>
      <c r="J2146" t="s">
        <v>85</v>
      </c>
      <c r="K2146" t="s">
        <v>86</v>
      </c>
      <c r="L2146" t="s">
        <v>87</v>
      </c>
      <c r="M2146" t="s">
        <v>51</v>
      </c>
      <c r="N2146" t="s">
        <v>38</v>
      </c>
      <c r="O2146" t="s">
        <v>39</v>
      </c>
      <c r="P2146" t="s">
        <v>88</v>
      </c>
      <c r="Q2146" t="s">
        <v>41</v>
      </c>
      <c r="R2146" t="s">
        <v>41</v>
      </c>
      <c r="S2146" t="s">
        <v>60</v>
      </c>
      <c r="T2146" t="s">
        <v>43</v>
      </c>
      <c r="U2146" t="s">
        <v>43</v>
      </c>
      <c r="V2146" t="s">
        <v>89</v>
      </c>
      <c r="W2146" t="s">
        <v>36</v>
      </c>
      <c r="X2146" t="s">
        <v>45</v>
      </c>
      <c r="Y2146" t="s">
        <v>41</v>
      </c>
      <c r="Z2146" t="s">
        <v>46</v>
      </c>
      <c r="AA2146" t="s">
        <v>41</v>
      </c>
      <c r="AB2146" t="s">
        <v>77</v>
      </c>
    </row>
    <row r="2147" spans="1:28" hidden="1" x14ac:dyDescent="0.3">
      <c r="A2147" t="s">
        <v>115</v>
      </c>
      <c r="B2147">
        <v>1.4560584000000001</v>
      </c>
      <c r="C2147" t="s">
        <v>116</v>
      </c>
      <c r="D2147" t="s">
        <v>92</v>
      </c>
      <c r="E2147" t="s">
        <v>117</v>
      </c>
      <c r="F2147" t="s">
        <v>70</v>
      </c>
      <c r="G2147">
        <v>935.41782999999998</v>
      </c>
      <c r="H2147">
        <v>162.87397999999999</v>
      </c>
      <c r="I2147" t="s">
        <v>118</v>
      </c>
      <c r="J2147" t="s">
        <v>57</v>
      </c>
      <c r="K2147" t="s">
        <v>95</v>
      </c>
      <c r="L2147" t="s">
        <v>107</v>
      </c>
      <c r="M2147" t="s">
        <v>72</v>
      </c>
      <c r="N2147" t="s">
        <v>38</v>
      </c>
      <c r="O2147" t="s">
        <v>59</v>
      </c>
      <c r="P2147" t="s">
        <v>73</v>
      </c>
      <c r="Q2147" t="s">
        <v>60</v>
      </c>
      <c r="R2147" t="s">
        <v>97</v>
      </c>
      <c r="S2147" t="s">
        <v>72</v>
      </c>
      <c r="T2147" t="s">
        <v>98</v>
      </c>
      <c r="U2147" t="s">
        <v>61</v>
      </c>
      <c r="V2147" t="s">
        <v>76</v>
      </c>
      <c r="W2147" t="s">
        <v>55</v>
      </c>
      <c r="X2147" t="s">
        <v>72</v>
      </c>
      <c r="Y2147" t="s">
        <v>72</v>
      </c>
      <c r="Z2147" t="s">
        <v>50</v>
      </c>
      <c r="AA2147" t="s">
        <v>60</v>
      </c>
      <c r="AB2147" t="s">
        <v>47</v>
      </c>
    </row>
    <row r="2148" spans="1:28" hidden="1" x14ac:dyDescent="0.3">
      <c r="A2148" t="s">
        <v>106</v>
      </c>
      <c r="B2148">
        <v>2.44541751</v>
      </c>
      <c r="C2148" t="s">
        <v>29</v>
      </c>
      <c r="D2148" t="s">
        <v>30</v>
      </c>
      <c r="E2148" t="s">
        <v>49</v>
      </c>
      <c r="F2148" t="s">
        <v>70</v>
      </c>
      <c r="G2148">
        <v>708.86289999999997</v>
      </c>
      <c r="H2148">
        <v>121.77788</v>
      </c>
      <c r="I2148" t="s">
        <v>33</v>
      </c>
      <c r="J2148" t="s">
        <v>57</v>
      </c>
      <c r="K2148" t="s">
        <v>95</v>
      </c>
      <c r="L2148" t="s">
        <v>107</v>
      </c>
      <c r="M2148" t="s">
        <v>58</v>
      </c>
      <c r="N2148" t="s">
        <v>33</v>
      </c>
      <c r="O2148" t="s">
        <v>59</v>
      </c>
      <c r="P2148" t="s">
        <v>101</v>
      </c>
      <c r="Q2148" t="s">
        <v>60</v>
      </c>
      <c r="R2148" t="s">
        <v>97</v>
      </c>
      <c r="S2148" t="s">
        <v>72</v>
      </c>
      <c r="T2148" t="s">
        <v>98</v>
      </c>
      <c r="U2148" t="s">
        <v>61</v>
      </c>
      <c r="V2148" t="s">
        <v>76</v>
      </c>
      <c r="W2148" t="s">
        <v>55</v>
      </c>
      <c r="X2148" t="s">
        <v>72</v>
      </c>
      <c r="Y2148" t="s">
        <v>60</v>
      </c>
      <c r="Z2148" t="s">
        <v>72</v>
      </c>
      <c r="AA2148" t="s">
        <v>60</v>
      </c>
      <c r="AB2148" t="s">
        <v>77</v>
      </c>
    </row>
    <row r="2149" spans="1:28" hidden="1" x14ac:dyDescent="0.3">
      <c r="A2149" t="s">
        <v>124</v>
      </c>
      <c r="B2149">
        <v>2.23523096</v>
      </c>
      <c r="C2149" t="s">
        <v>29</v>
      </c>
      <c r="D2149" t="s">
        <v>30</v>
      </c>
      <c r="E2149" t="s">
        <v>49</v>
      </c>
      <c r="F2149" t="s">
        <v>50</v>
      </c>
      <c r="G2149">
        <v>270.96996000000001</v>
      </c>
      <c r="H2149">
        <v>128.75881999999999</v>
      </c>
      <c r="I2149" t="s">
        <v>38</v>
      </c>
      <c r="J2149" t="s">
        <v>57</v>
      </c>
      <c r="K2149" t="s">
        <v>35</v>
      </c>
      <c r="L2149" t="s">
        <v>55</v>
      </c>
      <c r="M2149" t="s">
        <v>58</v>
      </c>
      <c r="N2149" t="s">
        <v>38</v>
      </c>
      <c r="O2149" t="s">
        <v>39</v>
      </c>
      <c r="P2149" t="s">
        <v>40</v>
      </c>
      <c r="Q2149" t="s">
        <v>125</v>
      </c>
      <c r="R2149" t="s">
        <v>126</v>
      </c>
      <c r="S2149" t="s">
        <v>60</v>
      </c>
      <c r="T2149" t="s">
        <v>43</v>
      </c>
      <c r="U2149" t="s">
        <v>61</v>
      </c>
      <c r="V2149" t="s">
        <v>76</v>
      </c>
      <c r="W2149" t="s">
        <v>36</v>
      </c>
      <c r="X2149" t="s">
        <v>62</v>
      </c>
      <c r="Y2149" t="s">
        <v>41</v>
      </c>
      <c r="Z2149" t="s">
        <v>46</v>
      </c>
      <c r="AA2149" t="s">
        <v>41</v>
      </c>
      <c r="AB2149" t="s">
        <v>47</v>
      </c>
    </row>
    <row r="2150" spans="1:28" hidden="1" x14ac:dyDescent="0.3">
      <c r="A2150" t="s">
        <v>127</v>
      </c>
      <c r="B2150">
        <v>2.1252303700000001</v>
      </c>
      <c r="C2150" t="s">
        <v>29</v>
      </c>
      <c r="D2150" t="s">
        <v>67</v>
      </c>
      <c r="E2150" t="s">
        <v>68</v>
      </c>
      <c r="F2150" t="s">
        <v>100</v>
      </c>
      <c r="G2150">
        <v>628.23788000000002</v>
      </c>
      <c r="H2150">
        <v>116.23745</v>
      </c>
      <c r="I2150" t="s">
        <v>84</v>
      </c>
      <c r="J2150" t="s">
        <v>85</v>
      </c>
      <c r="K2150" t="s">
        <v>86</v>
      </c>
      <c r="L2150" t="s">
        <v>87</v>
      </c>
      <c r="M2150" t="s">
        <v>51</v>
      </c>
      <c r="N2150" t="s">
        <v>38</v>
      </c>
      <c r="O2150" t="s">
        <v>39</v>
      </c>
      <c r="P2150" t="s">
        <v>88</v>
      </c>
      <c r="Q2150" t="s">
        <v>41</v>
      </c>
      <c r="R2150" t="s">
        <v>41</v>
      </c>
      <c r="S2150" t="s">
        <v>60</v>
      </c>
      <c r="T2150" t="s">
        <v>43</v>
      </c>
      <c r="U2150" t="s">
        <v>43</v>
      </c>
      <c r="V2150" t="s">
        <v>89</v>
      </c>
      <c r="W2150" t="s">
        <v>36</v>
      </c>
      <c r="X2150" t="s">
        <v>45</v>
      </c>
      <c r="Y2150" t="s">
        <v>41</v>
      </c>
      <c r="Z2150" t="s">
        <v>46</v>
      </c>
      <c r="AA2150" t="s">
        <v>41</v>
      </c>
      <c r="AB2150" t="s">
        <v>77</v>
      </c>
    </row>
    <row r="2151" spans="1:28" hidden="1" x14ac:dyDescent="0.3">
      <c r="A2151" t="s">
        <v>121</v>
      </c>
      <c r="B2151">
        <v>2.11752187</v>
      </c>
      <c r="C2151" t="s">
        <v>91</v>
      </c>
      <c r="D2151" t="s">
        <v>92</v>
      </c>
      <c r="E2151" t="s">
        <v>122</v>
      </c>
      <c r="F2151" t="s">
        <v>70</v>
      </c>
      <c r="G2151">
        <v>713.50760000000002</v>
      </c>
      <c r="H2151">
        <v>144.97514000000001</v>
      </c>
      <c r="I2151" t="s">
        <v>118</v>
      </c>
      <c r="J2151" t="s">
        <v>57</v>
      </c>
      <c r="K2151" t="s">
        <v>35</v>
      </c>
      <c r="L2151" t="s">
        <v>107</v>
      </c>
      <c r="M2151" t="s">
        <v>58</v>
      </c>
      <c r="N2151" t="s">
        <v>33</v>
      </c>
      <c r="O2151" t="s">
        <v>59</v>
      </c>
      <c r="P2151" t="s">
        <v>101</v>
      </c>
      <c r="Q2151" t="s">
        <v>60</v>
      </c>
      <c r="R2151" t="s">
        <v>97</v>
      </c>
      <c r="S2151" t="s">
        <v>72</v>
      </c>
      <c r="T2151" t="s">
        <v>98</v>
      </c>
      <c r="U2151" t="s">
        <v>61</v>
      </c>
      <c r="V2151" t="s">
        <v>76</v>
      </c>
      <c r="W2151" t="s">
        <v>55</v>
      </c>
      <c r="X2151" t="s">
        <v>72</v>
      </c>
      <c r="Y2151" t="s">
        <v>72</v>
      </c>
      <c r="Z2151" t="s">
        <v>72</v>
      </c>
      <c r="AA2151" t="s">
        <v>60</v>
      </c>
      <c r="AB2151" t="s">
        <v>77</v>
      </c>
    </row>
    <row r="2152" spans="1:28" hidden="1" x14ac:dyDescent="0.3">
      <c r="A2152" t="s">
        <v>127</v>
      </c>
      <c r="B2152">
        <v>1.9893409099999999</v>
      </c>
      <c r="C2152" t="s">
        <v>29</v>
      </c>
      <c r="D2152" t="s">
        <v>67</v>
      </c>
      <c r="E2152" t="s">
        <v>68</v>
      </c>
      <c r="F2152" t="s">
        <v>100</v>
      </c>
      <c r="G2152">
        <v>549.48924</v>
      </c>
      <c r="H2152">
        <v>124.58395</v>
      </c>
      <c r="I2152" t="s">
        <v>84</v>
      </c>
      <c r="J2152" t="s">
        <v>85</v>
      </c>
      <c r="K2152" t="s">
        <v>86</v>
      </c>
      <c r="L2152" t="s">
        <v>87</v>
      </c>
      <c r="M2152" t="s">
        <v>51</v>
      </c>
      <c r="N2152" t="s">
        <v>38</v>
      </c>
      <c r="O2152" t="s">
        <v>39</v>
      </c>
      <c r="P2152" t="s">
        <v>88</v>
      </c>
      <c r="Q2152" t="s">
        <v>41</v>
      </c>
      <c r="R2152" t="s">
        <v>41</v>
      </c>
      <c r="S2152" t="s">
        <v>60</v>
      </c>
      <c r="T2152" t="s">
        <v>43</v>
      </c>
      <c r="U2152" t="s">
        <v>43</v>
      </c>
      <c r="V2152" t="s">
        <v>89</v>
      </c>
      <c r="W2152" t="s">
        <v>36</v>
      </c>
      <c r="X2152" t="s">
        <v>45</v>
      </c>
      <c r="Y2152" t="s">
        <v>41</v>
      </c>
      <c r="Z2152" t="s">
        <v>46</v>
      </c>
      <c r="AA2152" t="s">
        <v>41</v>
      </c>
      <c r="AB2152" t="s">
        <v>77</v>
      </c>
    </row>
    <row r="2153" spans="1:28" hidden="1" x14ac:dyDescent="0.3">
      <c r="A2153" t="s">
        <v>69</v>
      </c>
      <c r="B2153">
        <v>1.01804947</v>
      </c>
      <c r="C2153" t="s">
        <v>29</v>
      </c>
      <c r="D2153" t="s">
        <v>30</v>
      </c>
      <c r="E2153" t="s">
        <v>49</v>
      </c>
      <c r="F2153" t="s">
        <v>70</v>
      </c>
      <c r="G2153">
        <v>950.72898999999995</v>
      </c>
      <c r="H2153">
        <v>154.06899000000001</v>
      </c>
      <c r="I2153" t="s">
        <v>38</v>
      </c>
      <c r="J2153" t="s">
        <v>57</v>
      </c>
      <c r="K2153" t="s">
        <v>71</v>
      </c>
      <c r="L2153" t="s">
        <v>55</v>
      </c>
      <c r="M2153" t="s">
        <v>72</v>
      </c>
      <c r="N2153" t="s">
        <v>38</v>
      </c>
      <c r="O2153" t="s">
        <v>59</v>
      </c>
      <c r="P2153" t="s">
        <v>73</v>
      </c>
      <c r="Q2153" t="s">
        <v>60</v>
      </c>
      <c r="R2153" t="s">
        <v>74</v>
      </c>
      <c r="S2153" t="s">
        <v>72</v>
      </c>
      <c r="T2153" t="s">
        <v>75</v>
      </c>
      <c r="U2153" t="s">
        <v>61</v>
      </c>
      <c r="V2153" t="s">
        <v>76</v>
      </c>
      <c r="W2153" t="s">
        <v>55</v>
      </c>
      <c r="X2153" t="s">
        <v>62</v>
      </c>
      <c r="Y2153" t="s">
        <v>60</v>
      </c>
      <c r="Z2153" t="s">
        <v>50</v>
      </c>
      <c r="AA2153" t="s">
        <v>41</v>
      </c>
      <c r="AB2153" t="s">
        <v>77</v>
      </c>
    </row>
    <row r="2154" spans="1:28" hidden="1" x14ac:dyDescent="0.3">
      <c r="A2154" t="s">
        <v>121</v>
      </c>
      <c r="B2154">
        <v>1.52236466</v>
      </c>
      <c r="C2154" t="s">
        <v>91</v>
      </c>
      <c r="D2154" t="s">
        <v>92</v>
      </c>
      <c r="E2154" t="s">
        <v>122</v>
      </c>
      <c r="F2154" t="s">
        <v>70</v>
      </c>
      <c r="G2154">
        <v>802.38743999999997</v>
      </c>
      <c r="H2154">
        <v>152.74621999999999</v>
      </c>
      <c r="I2154" t="s">
        <v>118</v>
      </c>
      <c r="J2154" t="s">
        <v>57</v>
      </c>
      <c r="K2154" t="s">
        <v>35</v>
      </c>
      <c r="L2154" t="s">
        <v>107</v>
      </c>
      <c r="M2154" t="s">
        <v>58</v>
      </c>
      <c r="N2154" t="s">
        <v>33</v>
      </c>
      <c r="O2154" t="s">
        <v>59</v>
      </c>
      <c r="P2154" t="s">
        <v>101</v>
      </c>
      <c r="Q2154" t="s">
        <v>60</v>
      </c>
      <c r="R2154" t="s">
        <v>97</v>
      </c>
      <c r="S2154" t="s">
        <v>72</v>
      </c>
      <c r="T2154" t="s">
        <v>98</v>
      </c>
      <c r="U2154" t="s">
        <v>61</v>
      </c>
      <c r="V2154" t="s">
        <v>76</v>
      </c>
      <c r="W2154" t="s">
        <v>55</v>
      </c>
      <c r="X2154" t="s">
        <v>72</v>
      </c>
      <c r="Y2154" t="s">
        <v>72</v>
      </c>
      <c r="Z2154" t="s">
        <v>72</v>
      </c>
      <c r="AA2154" t="s">
        <v>60</v>
      </c>
      <c r="AB2154" t="s">
        <v>77</v>
      </c>
    </row>
    <row r="2155" spans="1:28" hidden="1" x14ac:dyDescent="0.3">
      <c r="A2155" t="s">
        <v>69</v>
      </c>
      <c r="B2155">
        <v>0.90206348000000003</v>
      </c>
      <c r="C2155" t="s">
        <v>29</v>
      </c>
      <c r="D2155" t="s">
        <v>30</v>
      </c>
      <c r="E2155" t="s">
        <v>49</v>
      </c>
      <c r="F2155" t="s">
        <v>70</v>
      </c>
      <c r="G2155">
        <v>1245.2792300000001</v>
      </c>
      <c r="H2155">
        <v>148.37339</v>
      </c>
      <c r="I2155" t="s">
        <v>38</v>
      </c>
      <c r="J2155" t="s">
        <v>57</v>
      </c>
      <c r="K2155" t="s">
        <v>71</v>
      </c>
      <c r="L2155" t="s">
        <v>55</v>
      </c>
      <c r="M2155" t="s">
        <v>72</v>
      </c>
      <c r="N2155" t="s">
        <v>38</v>
      </c>
      <c r="O2155" t="s">
        <v>59</v>
      </c>
      <c r="P2155" t="s">
        <v>73</v>
      </c>
      <c r="Q2155" t="s">
        <v>60</v>
      </c>
      <c r="R2155" t="s">
        <v>74</v>
      </c>
      <c r="S2155" t="s">
        <v>72</v>
      </c>
      <c r="T2155" t="s">
        <v>75</v>
      </c>
      <c r="U2155" t="s">
        <v>61</v>
      </c>
      <c r="V2155" t="s">
        <v>76</v>
      </c>
      <c r="W2155" t="s">
        <v>55</v>
      </c>
      <c r="X2155" t="s">
        <v>62</v>
      </c>
      <c r="Y2155" t="s">
        <v>60</v>
      </c>
      <c r="Z2155" t="s">
        <v>50</v>
      </c>
      <c r="AA2155" t="s">
        <v>41</v>
      </c>
      <c r="AB2155" t="s">
        <v>77</v>
      </c>
    </row>
    <row r="2156" spans="1:28" hidden="1" x14ac:dyDescent="0.3">
      <c r="A2156" t="s">
        <v>106</v>
      </c>
      <c r="B2156">
        <v>2.4426846200000001</v>
      </c>
      <c r="C2156" t="s">
        <v>29</v>
      </c>
      <c r="D2156" t="s">
        <v>30</v>
      </c>
      <c r="E2156" t="s">
        <v>49</v>
      </c>
      <c r="F2156" t="s">
        <v>70</v>
      </c>
      <c r="G2156">
        <v>607.12428999999997</v>
      </c>
      <c r="H2156">
        <v>121.93532999999999</v>
      </c>
      <c r="I2156" t="s">
        <v>33</v>
      </c>
      <c r="J2156" t="s">
        <v>57</v>
      </c>
      <c r="K2156" t="s">
        <v>95</v>
      </c>
      <c r="L2156" t="s">
        <v>107</v>
      </c>
      <c r="M2156" t="s">
        <v>58</v>
      </c>
      <c r="N2156" t="s">
        <v>33</v>
      </c>
      <c r="O2156" t="s">
        <v>59</v>
      </c>
      <c r="P2156" t="s">
        <v>101</v>
      </c>
      <c r="Q2156" t="s">
        <v>60</v>
      </c>
      <c r="R2156" t="s">
        <v>97</v>
      </c>
      <c r="S2156" t="s">
        <v>72</v>
      </c>
      <c r="T2156" t="s">
        <v>98</v>
      </c>
      <c r="U2156" t="s">
        <v>61</v>
      </c>
      <c r="V2156" t="s">
        <v>76</v>
      </c>
      <c r="W2156" t="s">
        <v>55</v>
      </c>
      <c r="X2156" t="s">
        <v>72</v>
      </c>
      <c r="Y2156" t="s">
        <v>60</v>
      </c>
      <c r="Z2156" t="s">
        <v>72</v>
      </c>
      <c r="AA2156" t="s">
        <v>60</v>
      </c>
      <c r="AB2156" t="s">
        <v>77</v>
      </c>
    </row>
    <row r="2157" spans="1:28" hidden="1" x14ac:dyDescent="0.3">
      <c r="A2157" t="s">
        <v>121</v>
      </c>
      <c r="B2157">
        <v>1.9658519999999999</v>
      </c>
      <c r="C2157" t="s">
        <v>91</v>
      </c>
      <c r="D2157" t="s">
        <v>92</v>
      </c>
      <c r="E2157" t="s">
        <v>122</v>
      </c>
      <c r="F2157" t="s">
        <v>70</v>
      </c>
      <c r="G2157">
        <v>662.87973999999997</v>
      </c>
      <c r="H2157">
        <v>143.70533</v>
      </c>
      <c r="I2157" t="s">
        <v>118</v>
      </c>
      <c r="J2157" t="s">
        <v>57</v>
      </c>
      <c r="K2157" t="s">
        <v>35</v>
      </c>
      <c r="L2157" t="s">
        <v>107</v>
      </c>
      <c r="M2157" t="s">
        <v>58</v>
      </c>
      <c r="N2157" t="s">
        <v>33</v>
      </c>
      <c r="O2157" t="s">
        <v>59</v>
      </c>
      <c r="P2157" t="s">
        <v>101</v>
      </c>
      <c r="Q2157" t="s">
        <v>60</v>
      </c>
      <c r="R2157" t="s">
        <v>97</v>
      </c>
      <c r="S2157" t="s">
        <v>72</v>
      </c>
      <c r="T2157" t="s">
        <v>98</v>
      </c>
      <c r="U2157" t="s">
        <v>61</v>
      </c>
      <c r="V2157" t="s">
        <v>76</v>
      </c>
      <c r="W2157" t="s">
        <v>55</v>
      </c>
      <c r="X2157" t="s">
        <v>72</v>
      </c>
      <c r="Y2157" t="s">
        <v>72</v>
      </c>
      <c r="Z2157" t="s">
        <v>72</v>
      </c>
      <c r="AA2157" t="s">
        <v>60</v>
      </c>
      <c r="AB2157" t="s">
        <v>77</v>
      </c>
    </row>
    <row r="2158" spans="1:28" hidden="1" x14ac:dyDescent="0.3">
      <c r="A2158" t="s">
        <v>104</v>
      </c>
      <c r="B2158">
        <v>2.04702239</v>
      </c>
      <c r="C2158" t="s">
        <v>29</v>
      </c>
      <c r="D2158" t="s">
        <v>30</v>
      </c>
      <c r="E2158" t="s">
        <v>49</v>
      </c>
      <c r="F2158" t="s">
        <v>32</v>
      </c>
      <c r="G2158">
        <v>647.30147999999997</v>
      </c>
      <c r="H2158">
        <v>109.00662</v>
      </c>
      <c r="I2158" t="s">
        <v>84</v>
      </c>
      <c r="J2158" t="s">
        <v>85</v>
      </c>
      <c r="K2158" t="s">
        <v>86</v>
      </c>
      <c r="L2158" t="s">
        <v>87</v>
      </c>
      <c r="M2158" t="s">
        <v>51</v>
      </c>
      <c r="N2158" t="s">
        <v>38</v>
      </c>
      <c r="O2158" t="s">
        <v>39</v>
      </c>
      <c r="P2158" t="s">
        <v>88</v>
      </c>
      <c r="Q2158" t="s">
        <v>41</v>
      </c>
      <c r="R2158" t="s">
        <v>41</v>
      </c>
      <c r="S2158" t="s">
        <v>60</v>
      </c>
      <c r="T2158" t="s">
        <v>43</v>
      </c>
      <c r="U2158" t="s">
        <v>43</v>
      </c>
      <c r="V2158" t="s">
        <v>89</v>
      </c>
      <c r="W2158" t="s">
        <v>36</v>
      </c>
      <c r="X2158" t="s">
        <v>45</v>
      </c>
      <c r="Y2158" t="s">
        <v>41</v>
      </c>
      <c r="Z2158" t="s">
        <v>46</v>
      </c>
      <c r="AA2158" t="s">
        <v>41</v>
      </c>
      <c r="AB2158" t="s">
        <v>77</v>
      </c>
    </row>
    <row r="2159" spans="1:28" hidden="1" x14ac:dyDescent="0.3">
      <c r="A2159" t="s">
        <v>108</v>
      </c>
      <c r="B2159">
        <v>0.43804164000000001</v>
      </c>
      <c r="C2159" t="s">
        <v>29</v>
      </c>
      <c r="D2159" t="s">
        <v>30</v>
      </c>
      <c r="E2159" t="s">
        <v>31</v>
      </c>
      <c r="F2159" t="s">
        <v>70</v>
      </c>
      <c r="G2159">
        <v>1091.91624</v>
      </c>
      <c r="H2159">
        <v>178.49001999999999</v>
      </c>
      <c r="I2159" t="s">
        <v>94</v>
      </c>
      <c r="J2159" t="s">
        <v>72</v>
      </c>
      <c r="K2159" t="s">
        <v>109</v>
      </c>
      <c r="L2159" t="s">
        <v>110</v>
      </c>
      <c r="M2159" t="s">
        <v>72</v>
      </c>
      <c r="N2159" t="s">
        <v>33</v>
      </c>
      <c r="O2159" t="s">
        <v>59</v>
      </c>
      <c r="P2159" t="s">
        <v>111</v>
      </c>
      <c r="Q2159" t="s">
        <v>60</v>
      </c>
      <c r="R2159" t="s">
        <v>112</v>
      </c>
      <c r="S2159" t="s">
        <v>72</v>
      </c>
      <c r="T2159" t="s">
        <v>75</v>
      </c>
      <c r="U2159" t="s">
        <v>61</v>
      </c>
      <c r="V2159" t="s">
        <v>113</v>
      </c>
      <c r="W2159" t="s">
        <v>96</v>
      </c>
      <c r="X2159" t="s">
        <v>114</v>
      </c>
      <c r="Y2159" t="s">
        <v>72</v>
      </c>
      <c r="Z2159" t="s">
        <v>114</v>
      </c>
      <c r="AA2159" t="s">
        <v>60</v>
      </c>
      <c r="AB2159" t="s">
        <v>63</v>
      </c>
    </row>
    <row r="2160" spans="1:28" hidden="1" x14ac:dyDescent="0.3">
      <c r="A2160" t="s">
        <v>90</v>
      </c>
      <c r="B2160">
        <v>1.20525394</v>
      </c>
      <c r="C2160" t="s">
        <v>91</v>
      </c>
      <c r="D2160" t="s">
        <v>92</v>
      </c>
      <c r="E2160" t="s">
        <v>93</v>
      </c>
      <c r="F2160" t="s">
        <v>70</v>
      </c>
      <c r="G2160">
        <v>1055.09636</v>
      </c>
      <c r="H2160">
        <v>154.20180999999999</v>
      </c>
      <c r="I2160" t="s">
        <v>94</v>
      </c>
      <c r="J2160" t="s">
        <v>72</v>
      </c>
      <c r="K2160" t="s">
        <v>95</v>
      </c>
      <c r="L2160" t="s">
        <v>96</v>
      </c>
      <c r="M2160" t="s">
        <v>72</v>
      </c>
      <c r="N2160" t="s">
        <v>33</v>
      </c>
      <c r="O2160" t="s">
        <v>59</v>
      </c>
      <c r="P2160" t="s">
        <v>40</v>
      </c>
      <c r="Q2160" t="s">
        <v>60</v>
      </c>
      <c r="R2160" t="s">
        <v>97</v>
      </c>
      <c r="S2160" t="s">
        <v>72</v>
      </c>
      <c r="T2160" t="s">
        <v>98</v>
      </c>
      <c r="U2160" t="s">
        <v>61</v>
      </c>
      <c r="V2160" t="s">
        <v>76</v>
      </c>
      <c r="W2160" t="s">
        <v>55</v>
      </c>
      <c r="X2160" t="s">
        <v>72</v>
      </c>
      <c r="Y2160" t="s">
        <v>72</v>
      </c>
      <c r="Z2160" t="s">
        <v>72</v>
      </c>
      <c r="AA2160" t="s">
        <v>60</v>
      </c>
      <c r="AB2160" t="s">
        <v>77</v>
      </c>
    </row>
    <row r="2161" spans="1:28" hidden="1" x14ac:dyDescent="0.3">
      <c r="A2161" t="s">
        <v>115</v>
      </c>
      <c r="B2161">
        <v>1.3838254000000001</v>
      </c>
      <c r="C2161" t="s">
        <v>116</v>
      </c>
      <c r="D2161" t="s">
        <v>92</v>
      </c>
      <c r="E2161" t="s">
        <v>117</v>
      </c>
      <c r="F2161" t="s">
        <v>70</v>
      </c>
      <c r="G2161">
        <v>949.11977000000002</v>
      </c>
      <c r="H2161">
        <v>167.50282999999999</v>
      </c>
      <c r="I2161" t="s">
        <v>118</v>
      </c>
      <c r="J2161" t="s">
        <v>57</v>
      </c>
      <c r="K2161" t="s">
        <v>95</v>
      </c>
      <c r="L2161" t="s">
        <v>107</v>
      </c>
      <c r="M2161" t="s">
        <v>72</v>
      </c>
      <c r="N2161" t="s">
        <v>38</v>
      </c>
      <c r="O2161" t="s">
        <v>59</v>
      </c>
      <c r="P2161" t="s">
        <v>73</v>
      </c>
      <c r="Q2161" t="s">
        <v>60</v>
      </c>
      <c r="R2161" t="s">
        <v>97</v>
      </c>
      <c r="S2161" t="s">
        <v>72</v>
      </c>
      <c r="T2161" t="s">
        <v>98</v>
      </c>
      <c r="U2161" t="s">
        <v>61</v>
      </c>
      <c r="V2161" t="s">
        <v>76</v>
      </c>
      <c r="W2161" t="s">
        <v>55</v>
      </c>
      <c r="X2161" t="s">
        <v>72</v>
      </c>
      <c r="Y2161" t="s">
        <v>72</v>
      </c>
      <c r="Z2161" t="s">
        <v>50</v>
      </c>
      <c r="AA2161" t="s">
        <v>60</v>
      </c>
      <c r="AB2161" t="s">
        <v>47</v>
      </c>
    </row>
    <row r="2162" spans="1:28" hidden="1" x14ac:dyDescent="0.3">
      <c r="A2162" t="s">
        <v>108</v>
      </c>
      <c r="B2162">
        <v>0.82420696999999998</v>
      </c>
      <c r="C2162" t="s">
        <v>29</v>
      </c>
      <c r="D2162" t="s">
        <v>30</v>
      </c>
      <c r="E2162" t="s">
        <v>31</v>
      </c>
      <c r="F2162" t="s">
        <v>70</v>
      </c>
      <c r="G2162">
        <v>1370.1772800000001</v>
      </c>
      <c r="H2162">
        <v>162.29875000000001</v>
      </c>
      <c r="I2162" t="s">
        <v>94</v>
      </c>
      <c r="J2162" t="s">
        <v>72</v>
      </c>
      <c r="K2162" t="s">
        <v>109</v>
      </c>
      <c r="L2162" t="s">
        <v>110</v>
      </c>
      <c r="M2162" t="s">
        <v>72</v>
      </c>
      <c r="N2162" t="s">
        <v>33</v>
      </c>
      <c r="O2162" t="s">
        <v>59</v>
      </c>
      <c r="P2162" t="s">
        <v>111</v>
      </c>
      <c r="Q2162" t="s">
        <v>60</v>
      </c>
      <c r="R2162" t="s">
        <v>112</v>
      </c>
      <c r="S2162" t="s">
        <v>72</v>
      </c>
      <c r="T2162" t="s">
        <v>75</v>
      </c>
      <c r="U2162" t="s">
        <v>61</v>
      </c>
      <c r="V2162" t="s">
        <v>113</v>
      </c>
      <c r="W2162" t="s">
        <v>96</v>
      </c>
      <c r="X2162" t="s">
        <v>114</v>
      </c>
      <c r="Y2162" t="s">
        <v>72</v>
      </c>
      <c r="Z2162" t="s">
        <v>114</v>
      </c>
      <c r="AA2162" t="s">
        <v>60</v>
      </c>
      <c r="AB2162" t="s">
        <v>63</v>
      </c>
    </row>
    <row r="2163" spans="1:28" x14ac:dyDescent="0.3">
      <c r="A2163" t="s">
        <v>56</v>
      </c>
      <c r="B2163">
        <v>3.6418826499999999</v>
      </c>
      <c r="C2163" t="s">
        <v>29</v>
      </c>
      <c r="D2163" t="s">
        <v>30</v>
      </c>
      <c r="E2163" t="s">
        <v>31</v>
      </c>
      <c r="F2163" t="s">
        <v>50</v>
      </c>
      <c r="G2163">
        <v>426.57189</v>
      </c>
      <c r="H2163">
        <v>130.68728999999999</v>
      </c>
      <c r="I2163" t="s">
        <v>38</v>
      </c>
      <c r="J2163" t="s">
        <v>57</v>
      </c>
      <c r="K2163" t="s">
        <v>35</v>
      </c>
      <c r="L2163" t="s">
        <v>36</v>
      </c>
      <c r="M2163" t="s">
        <v>58</v>
      </c>
      <c r="N2163" t="s">
        <v>38</v>
      </c>
      <c r="O2163" t="s">
        <v>59</v>
      </c>
      <c r="P2163" t="s">
        <v>40</v>
      </c>
      <c r="Q2163" t="s">
        <v>41</v>
      </c>
      <c r="R2163" t="s">
        <v>41</v>
      </c>
      <c r="S2163" t="s">
        <v>60</v>
      </c>
      <c r="T2163" t="s">
        <v>43</v>
      </c>
      <c r="U2163" t="s">
        <v>61</v>
      </c>
      <c r="V2163" t="s">
        <v>44</v>
      </c>
      <c r="W2163" t="s">
        <v>36</v>
      </c>
      <c r="X2163" t="s">
        <v>62</v>
      </c>
      <c r="Y2163" t="s">
        <v>41</v>
      </c>
      <c r="Z2163" t="s">
        <v>46</v>
      </c>
      <c r="AA2163" t="s">
        <v>41</v>
      </c>
      <c r="AB2163" t="s">
        <v>63</v>
      </c>
    </row>
    <row r="2164" spans="1:28" hidden="1" x14ac:dyDescent="0.3">
      <c r="A2164" t="s">
        <v>66</v>
      </c>
      <c r="B2164">
        <v>3.3012626300000001</v>
      </c>
      <c r="C2164" t="s">
        <v>29</v>
      </c>
      <c r="D2164" t="s">
        <v>67</v>
      </c>
      <c r="E2164" t="s">
        <v>68</v>
      </c>
      <c r="F2164" t="s">
        <v>65</v>
      </c>
      <c r="G2164">
        <v>400.93124999999998</v>
      </c>
      <c r="H2164">
        <v>103.25490000000001</v>
      </c>
      <c r="I2164" t="s">
        <v>33</v>
      </c>
      <c r="J2164" t="s">
        <v>34</v>
      </c>
      <c r="K2164" t="s">
        <v>35</v>
      </c>
      <c r="L2164" t="s">
        <v>55</v>
      </c>
      <c r="M2164" t="s">
        <v>58</v>
      </c>
      <c r="N2164" t="s">
        <v>33</v>
      </c>
      <c r="O2164" t="s">
        <v>59</v>
      </c>
      <c r="P2164" t="s">
        <v>40</v>
      </c>
      <c r="Q2164" t="s">
        <v>41</v>
      </c>
      <c r="R2164" t="s">
        <v>41</v>
      </c>
      <c r="S2164" t="s">
        <v>60</v>
      </c>
      <c r="T2164" t="s">
        <v>43</v>
      </c>
      <c r="U2164" t="s">
        <v>43</v>
      </c>
      <c r="V2164" t="s">
        <v>44</v>
      </c>
      <c r="W2164" t="s">
        <v>36</v>
      </c>
      <c r="X2164" t="s">
        <v>45</v>
      </c>
      <c r="Y2164" t="s">
        <v>60</v>
      </c>
      <c r="Z2164" t="s">
        <v>46</v>
      </c>
      <c r="AA2164" t="s">
        <v>41</v>
      </c>
      <c r="AB2164" t="s">
        <v>47</v>
      </c>
    </row>
    <row r="2165" spans="1:28" hidden="1" x14ac:dyDescent="0.3">
      <c r="A2165" t="s">
        <v>106</v>
      </c>
      <c r="B2165">
        <v>2.44965426</v>
      </c>
      <c r="C2165" t="s">
        <v>29</v>
      </c>
      <c r="D2165" t="s">
        <v>30</v>
      </c>
      <c r="E2165" t="s">
        <v>49</v>
      </c>
      <c r="F2165" t="s">
        <v>70</v>
      </c>
      <c r="G2165">
        <v>632.30569000000003</v>
      </c>
      <c r="H2165">
        <v>124.38339999999999</v>
      </c>
      <c r="I2165" t="s">
        <v>33</v>
      </c>
      <c r="J2165" t="s">
        <v>57</v>
      </c>
      <c r="K2165" t="s">
        <v>95</v>
      </c>
      <c r="L2165" t="s">
        <v>107</v>
      </c>
      <c r="M2165" t="s">
        <v>58</v>
      </c>
      <c r="N2165" t="s">
        <v>33</v>
      </c>
      <c r="O2165" t="s">
        <v>59</v>
      </c>
      <c r="P2165" t="s">
        <v>101</v>
      </c>
      <c r="Q2165" t="s">
        <v>60</v>
      </c>
      <c r="R2165" t="s">
        <v>97</v>
      </c>
      <c r="S2165" t="s">
        <v>72</v>
      </c>
      <c r="T2165" t="s">
        <v>98</v>
      </c>
      <c r="U2165" t="s">
        <v>61</v>
      </c>
      <c r="V2165" t="s">
        <v>76</v>
      </c>
      <c r="W2165" t="s">
        <v>55</v>
      </c>
      <c r="X2165" t="s">
        <v>72</v>
      </c>
      <c r="Y2165" t="s">
        <v>60</v>
      </c>
      <c r="Z2165" t="s">
        <v>72</v>
      </c>
      <c r="AA2165" t="s">
        <v>60</v>
      </c>
      <c r="AB2165" t="s">
        <v>77</v>
      </c>
    </row>
    <row r="2166" spans="1:28" hidden="1" x14ac:dyDescent="0.3">
      <c r="A2166" t="s">
        <v>120</v>
      </c>
      <c r="B2166">
        <v>1.73847825</v>
      </c>
      <c r="C2166" t="s">
        <v>29</v>
      </c>
      <c r="D2166" t="s">
        <v>67</v>
      </c>
      <c r="E2166" t="s">
        <v>68</v>
      </c>
      <c r="F2166" t="s">
        <v>50</v>
      </c>
      <c r="G2166">
        <v>352.22298999999998</v>
      </c>
      <c r="H2166">
        <v>112.70571</v>
      </c>
      <c r="I2166" t="s">
        <v>33</v>
      </c>
      <c r="J2166" t="s">
        <v>57</v>
      </c>
      <c r="K2166" t="s">
        <v>35</v>
      </c>
      <c r="L2166" t="s">
        <v>55</v>
      </c>
      <c r="M2166" t="s">
        <v>58</v>
      </c>
      <c r="N2166" t="s">
        <v>33</v>
      </c>
      <c r="O2166" t="s">
        <v>39</v>
      </c>
      <c r="P2166" t="s">
        <v>101</v>
      </c>
      <c r="Q2166" t="s">
        <v>41</v>
      </c>
      <c r="R2166" t="s">
        <v>41</v>
      </c>
      <c r="S2166" t="s">
        <v>60</v>
      </c>
      <c r="T2166" t="s">
        <v>43</v>
      </c>
      <c r="U2166" t="s">
        <v>61</v>
      </c>
      <c r="V2166" t="s">
        <v>54</v>
      </c>
      <c r="W2166" t="s">
        <v>36</v>
      </c>
      <c r="X2166" t="s">
        <v>62</v>
      </c>
      <c r="Y2166" t="s">
        <v>41</v>
      </c>
      <c r="Z2166" t="s">
        <v>46</v>
      </c>
      <c r="AA2166" t="s">
        <v>41</v>
      </c>
      <c r="AB2166" t="s">
        <v>47</v>
      </c>
    </row>
    <row r="2167" spans="1:28" hidden="1" x14ac:dyDescent="0.3">
      <c r="A2167" t="s">
        <v>127</v>
      </c>
      <c r="B2167">
        <v>2.3913205999999998</v>
      </c>
      <c r="C2167" t="s">
        <v>29</v>
      </c>
      <c r="D2167" t="s">
        <v>67</v>
      </c>
      <c r="E2167" t="s">
        <v>68</v>
      </c>
      <c r="F2167" t="s">
        <v>100</v>
      </c>
      <c r="G2167">
        <v>430.65343000000001</v>
      </c>
      <c r="H2167">
        <v>126.94091</v>
      </c>
      <c r="I2167" t="s">
        <v>84</v>
      </c>
      <c r="J2167" t="s">
        <v>85</v>
      </c>
      <c r="K2167" t="s">
        <v>86</v>
      </c>
      <c r="L2167" t="s">
        <v>87</v>
      </c>
      <c r="M2167" t="s">
        <v>51</v>
      </c>
      <c r="N2167" t="s">
        <v>38</v>
      </c>
      <c r="O2167" t="s">
        <v>39</v>
      </c>
      <c r="P2167" t="s">
        <v>88</v>
      </c>
      <c r="Q2167" t="s">
        <v>41</v>
      </c>
      <c r="R2167" t="s">
        <v>41</v>
      </c>
      <c r="S2167" t="s">
        <v>60</v>
      </c>
      <c r="T2167" t="s">
        <v>43</v>
      </c>
      <c r="U2167" t="s">
        <v>43</v>
      </c>
      <c r="V2167" t="s">
        <v>89</v>
      </c>
      <c r="W2167" t="s">
        <v>36</v>
      </c>
      <c r="X2167" t="s">
        <v>45</v>
      </c>
      <c r="Y2167" t="s">
        <v>41</v>
      </c>
      <c r="Z2167" t="s">
        <v>46</v>
      </c>
      <c r="AA2167" t="s">
        <v>41</v>
      </c>
      <c r="AB2167" t="s">
        <v>77</v>
      </c>
    </row>
    <row r="2168" spans="1:28" hidden="1" x14ac:dyDescent="0.3">
      <c r="A2168" t="s">
        <v>90</v>
      </c>
      <c r="B2168">
        <v>1.34904764</v>
      </c>
      <c r="C2168" t="s">
        <v>91</v>
      </c>
      <c r="D2168" t="s">
        <v>92</v>
      </c>
      <c r="E2168" t="s">
        <v>93</v>
      </c>
      <c r="F2168" t="s">
        <v>70</v>
      </c>
      <c r="G2168">
        <v>954.95496000000003</v>
      </c>
      <c r="H2168">
        <v>165.94609</v>
      </c>
      <c r="I2168" t="s">
        <v>94</v>
      </c>
      <c r="J2168" t="s">
        <v>72</v>
      </c>
      <c r="K2168" t="s">
        <v>95</v>
      </c>
      <c r="L2168" t="s">
        <v>96</v>
      </c>
      <c r="M2168" t="s">
        <v>72</v>
      </c>
      <c r="N2168" t="s">
        <v>33</v>
      </c>
      <c r="O2168" t="s">
        <v>59</v>
      </c>
      <c r="P2168" t="s">
        <v>40</v>
      </c>
      <c r="Q2168" t="s">
        <v>60</v>
      </c>
      <c r="R2168" t="s">
        <v>97</v>
      </c>
      <c r="S2168" t="s">
        <v>72</v>
      </c>
      <c r="T2168" t="s">
        <v>98</v>
      </c>
      <c r="U2168" t="s">
        <v>61</v>
      </c>
      <c r="V2168" t="s">
        <v>76</v>
      </c>
      <c r="W2168" t="s">
        <v>55</v>
      </c>
      <c r="X2168" t="s">
        <v>72</v>
      </c>
      <c r="Y2168" t="s">
        <v>72</v>
      </c>
      <c r="Z2168" t="s">
        <v>72</v>
      </c>
      <c r="AA2168" t="s">
        <v>60</v>
      </c>
      <c r="AB2168" t="s">
        <v>77</v>
      </c>
    </row>
    <row r="2169" spans="1:28" hidden="1" x14ac:dyDescent="0.3">
      <c r="A2169" t="s">
        <v>108</v>
      </c>
      <c r="B2169">
        <v>0.90064579</v>
      </c>
      <c r="C2169" t="s">
        <v>29</v>
      </c>
      <c r="D2169" t="s">
        <v>30</v>
      </c>
      <c r="E2169" t="s">
        <v>31</v>
      </c>
      <c r="F2169" t="s">
        <v>70</v>
      </c>
      <c r="G2169">
        <v>1274.0528200000001</v>
      </c>
      <c r="H2169">
        <v>171.91861</v>
      </c>
      <c r="I2169" t="s">
        <v>94</v>
      </c>
      <c r="J2169" t="s">
        <v>72</v>
      </c>
      <c r="K2169" t="s">
        <v>109</v>
      </c>
      <c r="L2169" t="s">
        <v>110</v>
      </c>
      <c r="M2169" t="s">
        <v>72</v>
      </c>
      <c r="N2169" t="s">
        <v>33</v>
      </c>
      <c r="O2169" t="s">
        <v>59</v>
      </c>
      <c r="P2169" t="s">
        <v>111</v>
      </c>
      <c r="Q2169" t="s">
        <v>60</v>
      </c>
      <c r="R2169" t="s">
        <v>112</v>
      </c>
      <c r="S2169" t="s">
        <v>72</v>
      </c>
      <c r="T2169" t="s">
        <v>75</v>
      </c>
      <c r="U2169" t="s">
        <v>61</v>
      </c>
      <c r="V2169" t="s">
        <v>113</v>
      </c>
      <c r="W2169" t="s">
        <v>96</v>
      </c>
      <c r="X2169" t="s">
        <v>114</v>
      </c>
      <c r="Y2169" t="s">
        <v>72</v>
      </c>
      <c r="Z2169" t="s">
        <v>114</v>
      </c>
      <c r="AA2169" t="s">
        <v>60</v>
      </c>
      <c r="AB2169" t="s">
        <v>63</v>
      </c>
    </row>
    <row r="2170" spans="1:28" hidden="1" x14ac:dyDescent="0.3">
      <c r="A2170" t="s">
        <v>106</v>
      </c>
      <c r="B2170">
        <v>2.4595559100000002</v>
      </c>
      <c r="C2170" t="s">
        <v>29</v>
      </c>
      <c r="D2170" t="s">
        <v>30</v>
      </c>
      <c r="E2170" t="s">
        <v>49</v>
      </c>
      <c r="F2170" t="s">
        <v>70</v>
      </c>
      <c r="G2170">
        <v>717.82234000000005</v>
      </c>
      <c r="H2170">
        <v>127.74789</v>
      </c>
      <c r="I2170" t="s">
        <v>33</v>
      </c>
      <c r="J2170" t="s">
        <v>57</v>
      </c>
      <c r="K2170" t="s">
        <v>95</v>
      </c>
      <c r="L2170" t="s">
        <v>107</v>
      </c>
      <c r="M2170" t="s">
        <v>58</v>
      </c>
      <c r="N2170" t="s">
        <v>33</v>
      </c>
      <c r="O2170" t="s">
        <v>59</v>
      </c>
      <c r="P2170" t="s">
        <v>101</v>
      </c>
      <c r="Q2170" t="s">
        <v>60</v>
      </c>
      <c r="R2170" t="s">
        <v>97</v>
      </c>
      <c r="S2170" t="s">
        <v>72</v>
      </c>
      <c r="T2170" t="s">
        <v>98</v>
      </c>
      <c r="U2170" t="s">
        <v>61</v>
      </c>
      <c r="V2170" t="s">
        <v>76</v>
      </c>
      <c r="W2170" t="s">
        <v>55</v>
      </c>
      <c r="X2170" t="s">
        <v>72</v>
      </c>
      <c r="Y2170" t="s">
        <v>60</v>
      </c>
      <c r="Z2170" t="s">
        <v>72</v>
      </c>
      <c r="AA2170" t="s">
        <v>60</v>
      </c>
      <c r="AB2170" t="s">
        <v>77</v>
      </c>
    </row>
    <row r="2171" spans="1:28" hidden="1" x14ac:dyDescent="0.3">
      <c r="A2171" t="s">
        <v>105</v>
      </c>
      <c r="B2171">
        <v>2.9812956100000001</v>
      </c>
      <c r="C2171" t="s">
        <v>29</v>
      </c>
      <c r="D2171" t="s">
        <v>30</v>
      </c>
      <c r="E2171" t="s">
        <v>31</v>
      </c>
      <c r="F2171" t="s">
        <v>70</v>
      </c>
      <c r="G2171">
        <v>608.89532999999994</v>
      </c>
      <c r="H2171">
        <v>127.62008</v>
      </c>
      <c r="I2171" t="s">
        <v>33</v>
      </c>
      <c r="J2171" t="s">
        <v>57</v>
      </c>
      <c r="K2171" t="s">
        <v>71</v>
      </c>
      <c r="L2171" t="s">
        <v>55</v>
      </c>
      <c r="M2171" t="s">
        <v>58</v>
      </c>
      <c r="N2171" t="s">
        <v>38</v>
      </c>
      <c r="O2171" t="s">
        <v>39</v>
      </c>
      <c r="P2171" t="s">
        <v>40</v>
      </c>
      <c r="Q2171" t="s">
        <v>41</v>
      </c>
      <c r="R2171" t="s">
        <v>41</v>
      </c>
      <c r="S2171" t="s">
        <v>60</v>
      </c>
      <c r="T2171" t="s">
        <v>43</v>
      </c>
      <c r="U2171" t="s">
        <v>61</v>
      </c>
      <c r="V2171" t="s">
        <v>89</v>
      </c>
      <c r="W2171" t="s">
        <v>36</v>
      </c>
      <c r="X2171" t="s">
        <v>62</v>
      </c>
      <c r="Y2171" t="s">
        <v>41</v>
      </c>
      <c r="Z2171" t="s">
        <v>50</v>
      </c>
      <c r="AA2171" t="s">
        <v>41</v>
      </c>
      <c r="AB2171" t="s">
        <v>63</v>
      </c>
    </row>
    <row r="2172" spans="1:28" hidden="1" x14ac:dyDescent="0.3">
      <c r="A2172" t="s">
        <v>66</v>
      </c>
      <c r="B2172">
        <v>4.0230351899999999</v>
      </c>
      <c r="C2172" t="s">
        <v>29</v>
      </c>
      <c r="D2172" t="s">
        <v>67</v>
      </c>
      <c r="E2172" t="s">
        <v>68</v>
      </c>
      <c r="F2172" t="s">
        <v>65</v>
      </c>
      <c r="G2172">
        <v>598.76077999999995</v>
      </c>
      <c r="H2172">
        <v>103.57576</v>
      </c>
      <c r="I2172" t="s">
        <v>33</v>
      </c>
      <c r="J2172" t="s">
        <v>34</v>
      </c>
      <c r="K2172" t="s">
        <v>35</v>
      </c>
      <c r="L2172" t="s">
        <v>55</v>
      </c>
      <c r="M2172" t="s">
        <v>58</v>
      </c>
      <c r="N2172" t="s">
        <v>33</v>
      </c>
      <c r="O2172" t="s">
        <v>59</v>
      </c>
      <c r="P2172" t="s">
        <v>40</v>
      </c>
      <c r="Q2172" t="s">
        <v>41</v>
      </c>
      <c r="R2172" t="s">
        <v>41</v>
      </c>
      <c r="S2172" t="s">
        <v>60</v>
      </c>
      <c r="T2172" t="s">
        <v>43</v>
      </c>
      <c r="U2172" t="s">
        <v>43</v>
      </c>
      <c r="V2172" t="s">
        <v>44</v>
      </c>
      <c r="W2172" t="s">
        <v>36</v>
      </c>
      <c r="X2172" t="s">
        <v>45</v>
      </c>
      <c r="Y2172" t="s">
        <v>60</v>
      </c>
      <c r="Z2172" t="s">
        <v>46</v>
      </c>
      <c r="AA2172" t="s">
        <v>41</v>
      </c>
      <c r="AB2172" t="s">
        <v>47</v>
      </c>
    </row>
    <row r="2173" spans="1:28" hidden="1" x14ac:dyDescent="0.3">
      <c r="A2173" t="s">
        <v>115</v>
      </c>
      <c r="B2173">
        <v>0.76980371000000003</v>
      </c>
      <c r="C2173" t="s">
        <v>116</v>
      </c>
      <c r="D2173" t="s">
        <v>92</v>
      </c>
      <c r="E2173" t="s">
        <v>117</v>
      </c>
      <c r="F2173" t="s">
        <v>70</v>
      </c>
      <c r="G2173">
        <v>1104.59139</v>
      </c>
      <c r="H2173">
        <v>177.28820999999999</v>
      </c>
      <c r="I2173" t="s">
        <v>118</v>
      </c>
      <c r="J2173" t="s">
        <v>57</v>
      </c>
      <c r="K2173" t="s">
        <v>95</v>
      </c>
      <c r="L2173" t="s">
        <v>107</v>
      </c>
      <c r="M2173" t="s">
        <v>72</v>
      </c>
      <c r="N2173" t="s">
        <v>38</v>
      </c>
      <c r="O2173" t="s">
        <v>59</v>
      </c>
      <c r="P2173" t="s">
        <v>73</v>
      </c>
      <c r="Q2173" t="s">
        <v>60</v>
      </c>
      <c r="R2173" t="s">
        <v>97</v>
      </c>
      <c r="S2173" t="s">
        <v>72</v>
      </c>
      <c r="T2173" t="s">
        <v>98</v>
      </c>
      <c r="U2173" t="s">
        <v>61</v>
      </c>
      <c r="V2173" t="s">
        <v>76</v>
      </c>
      <c r="W2173" t="s">
        <v>55</v>
      </c>
      <c r="X2173" t="s">
        <v>72</v>
      </c>
      <c r="Y2173" t="s">
        <v>72</v>
      </c>
      <c r="Z2173" t="s">
        <v>50</v>
      </c>
      <c r="AA2173" t="s">
        <v>60</v>
      </c>
      <c r="AB2173" t="s">
        <v>47</v>
      </c>
    </row>
    <row r="2174" spans="1:28" hidden="1" x14ac:dyDescent="0.3">
      <c r="A2174" t="s">
        <v>104</v>
      </c>
      <c r="B2174">
        <v>2.5990745400000002</v>
      </c>
      <c r="C2174" t="s">
        <v>29</v>
      </c>
      <c r="D2174" t="s">
        <v>30</v>
      </c>
      <c r="E2174" t="s">
        <v>49</v>
      </c>
      <c r="F2174" t="s">
        <v>32</v>
      </c>
      <c r="G2174">
        <v>442.25900000000001</v>
      </c>
      <c r="H2174">
        <v>119.22543</v>
      </c>
      <c r="I2174" t="s">
        <v>84</v>
      </c>
      <c r="J2174" t="s">
        <v>85</v>
      </c>
      <c r="K2174" t="s">
        <v>86</v>
      </c>
      <c r="L2174" t="s">
        <v>87</v>
      </c>
      <c r="M2174" t="s">
        <v>51</v>
      </c>
      <c r="N2174" t="s">
        <v>38</v>
      </c>
      <c r="O2174" t="s">
        <v>39</v>
      </c>
      <c r="P2174" t="s">
        <v>88</v>
      </c>
      <c r="Q2174" t="s">
        <v>41</v>
      </c>
      <c r="R2174" t="s">
        <v>41</v>
      </c>
      <c r="S2174" t="s">
        <v>60</v>
      </c>
      <c r="T2174" t="s">
        <v>43</v>
      </c>
      <c r="U2174" t="s">
        <v>43</v>
      </c>
      <c r="V2174" t="s">
        <v>89</v>
      </c>
      <c r="W2174" t="s">
        <v>36</v>
      </c>
      <c r="X2174" t="s">
        <v>45</v>
      </c>
      <c r="Y2174" t="s">
        <v>41</v>
      </c>
      <c r="Z2174" t="s">
        <v>46</v>
      </c>
      <c r="AA2174" t="s">
        <v>41</v>
      </c>
      <c r="AB2174" t="s">
        <v>77</v>
      </c>
    </row>
    <row r="2175" spans="1:28" hidden="1" x14ac:dyDescent="0.3">
      <c r="A2175" t="s">
        <v>105</v>
      </c>
      <c r="B2175">
        <v>2.6751912400000002</v>
      </c>
      <c r="C2175" t="s">
        <v>29</v>
      </c>
      <c r="D2175" t="s">
        <v>30</v>
      </c>
      <c r="E2175" t="s">
        <v>31</v>
      </c>
      <c r="F2175" t="s">
        <v>70</v>
      </c>
      <c r="G2175">
        <v>780.33141999999998</v>
      </c>
      <c r="H2175">
        <v>136.36319</v>
      </c>
      <c r="I2175" t="s">
        <v>33</v>
      </c>
      <c r="J2175" t="s">
        <v>57</v>
      </c>
      <c r="K2175" t="s">
        <v>71</v>
      </c>
      <c r="L2175" t="s">
        <v>55</v>
      </c>
      <c r="M2175" t="s">
        <v>58</v>
      </c>
      <c r="N2175" t="s">
        <v>38</v>
      </c>
      <c r="O2175" t="s">
        <v>39</v>
      </c>
      <c r="P2175" t="s">
        <v>40</v>
      </c>
      <c r="Q2175" t="s">
        <v>41</v>
      </c>
      <c r="R2175" t="s">
        <v>41</v>
      </c>
      <c r="S2175" t="s">
        <v>60</v>
      </c>
      <c r="T2175" t="s">
        <v>43</v>
      </c>
      <c r="U2175" t="s">
        <v>61</v>
      </c>
      <c r="V2175" t="s">
        <v>89</v>
      </c>
      <c r="W2175" t="s">
        <v>36</v>
      </c>
      <c r="X2175" t="s">
        <v>62</v>
      </c>
      <c r="Y2175" t="s">
        <v>41</v>
      </c>
      <c r="Z2175" t="s">
        <v>50</v>
      </c>
      <c r="AA2175" t="s">
        <v>41</v>
      </c>
      <c r="AB2175" t="s">
        <v>63</v>
      </c>
    </row>
    <row r="2176" spans="1:28" hidden="1" x14ac:dyDescent="0.3">
      <c r="A2176" t="s">
        <v>105</v>
      </c>
      <c r="B2176">
        <v>2.2423959400000002</v>
      </c>
      <c r="C2176" t="s">
        <v>29</v>
      </c>
      <c r="D2176" t="s">
        <v>30</v>
      </c>
      <c r="E2176" t="s">
        <v>31</v>
      </c>
      <c r="F2176" t="s">
        <v>70</v>
      </c>
      <c r="G2176">
        <v>551.55822000000001</v>
      </c>
      <c r="H2176">
        <v>123.48148</v>
      </c>
      <c r="I2176" t="s">
        <v>33</v>
      </c>
      <c r="J2176" t="s">
        <v>57</v>
      </c>
      <c r="K2176" t="s">
        <v>71</v>
      </c>
      <c r="L2176" t="s">
        <v>55</v>
      </c>
      <c r="M2176" t="s">
        <v>58</v>
      </c>
      <c r="N2176" t="s">
        <v>38</v>
      </c>
      <c r="O2176" t="s">
        <v>39</v>
      </c>
      <c r="P2176" t="s">
        <v>40</v>
      </c>
      <c r="Q2176" t="s">
        <v>41</v>
      </c>
      <c r="R2176" t="s">
        <v>41</v>
      </c>
      <c r="S2176" t="s">
        <v>60</v>
      </c>
      <c r="T2176" t="s">
        <v>43</v>
      </c>
      <c r="U2176" t="s">
        <v>61</v>
      </c>
      <c r="V2176" t="s">
        <v>89</v>
      </c>
      <c r="W2176" t="s">
        <v>36</v>
      </c>
      <c r="X2176" t="s">
        <v>62</v>
      </c>
      <c r="Y2176" t="s">
        <v>41</v>
      </c>
      <c r="Z2176" t="s">
        <v>50</v>
      </c>
      <c r="AA2176" t="s">
        <v>41</v>
      </c>
      <c r="AB2176" t="s">
        <v>63</v>
      </c>
    </row>
    <row r="2177" spans="1:28" hidden="1" x14ac:dyDescent="0.3">
      <c r="A2177" t="s">
        <v>106</v>
      </c>
      <c r="B2177">
        <v>2.5669417800000001</v>
      </c>
      <c r="C2177" t="s">
        <v>29</v>
      </c>
      <c r="D2177" t="s">
        <v>30</v>
      </c>
      <c r="E2177" t="s">
        <v>49</v>
      </c>
      <c r="F2177" t="s">
        <v>70</v>
      </c>
      <c r="G2177">
        <v>629.21416999999997</v>
      </c>
      <c r="H2177">
        <v>124.82683</v>
      </c>
      <c r="I2177" t="s">
        <v>33</v>
      </c>
      <c r="J2177" t="s">
        <v>57</v>
      </c>
      <c r="K2177" t="s">
        <v>95</v>
      </c>
      <c r="L2177" t="s">
        <v>107</v>
      </c>
      <c r="M2177" t="s">
        <v>58</v>
      </c>
      <c r="N2177" t="s">
        <v>33</v>
      </c>
      <c r="O2177" t="s">
        <v>59</v>
      </c>
      <c r="P2177" t="s">
        <v>101</v>
      </c>
      <c r="Q2177" t="s">
        <v>60</v>
      </c>
      <c r="R2177" t="s">
        <v>97</v>
      </c>
      <c r="S2177" t="s">
        <v>72</v>
      </c>
      <c r="T2177" t="s">
        <v>98</v>
      </c>
      <c r="U2177" t="s">
        <v>61</v>
      </c>
      <c r="V2177" t="s">
        <v>76</v>
      </c>
      <c r="W2177" t="s">
        <v>55</v>
      </c>
      <c r="X2177" t="s">
        <v>72</v>
      </c>
      <c r="Y2177" t="s">
        <v>60</v>
      </c>
      <c r="Z2177" t="s">
        <v>72</v>
      </c>
      <c r="AA2177" t="s">
        <v>60</v>
      </c>
      <c r="AB2177" t="s">
        <v>77</v>
      </c>
    </row>
    <row r="2178" spans="1:28" hidden="1" x14ac:dyDescent="0.3">
      <c r="A2178" t="s">
        <v>115</v>
      </c>
      <c r="B2178">
        <v>0.71197082</v>
      </c>
      <c r="C2178" t="s">
        <v>116</v>
      </c>
      <c r="D2178" t="s">
        <v>92</v>
      </c>
      <c r="E2178" t="s">
        <v>117</v>
      </c>
      <c r="F2178" t="s">
        <v>70</v>
      </c>
      <c r="G2178">
        <v>1127.1889200000001</v>
      </c>
      <c r="H2178">
        <v>170.53023999999999</v>
      </c>
      <c r="I2178" t="s">
        <v>118</v>
      </c>
      <c r="J2178" t="s">
        <v>57</v>
      </c>
      <c r="K2178" t="s">
        <v>95</v>
      </c>
      <c r="L2178" t="s">
        <v>107</v>
      </c>
      <c r="M2178" t="s">
        <v>72</v>
      </c>
      <c r="N2178" t="s">
        <v>38</v>
      </c>
      <c r="O2178" t="s">
        <v>59</v>
      </c>
      <c r="P2178" t="s">
        <v>73</v>
      </c>
      <c r="Q2178" t="s">
        <v>60</v>
      </c>
      <c r="R2178" t="s">
        <v>97</v>
      </c>
      <c r="S2178" t="s">
        <v>72</v>
      </c>
      <c r="T2178" t="s">
        <v>98</v>
      </c>
      <c r="U2178" t="s">
        <v>61</v>
      </c>
      <c r="V2178" t="s">
        <v>76</v>
      </c>
      <c r="W2178" t="s">
        <v>55</v>
      </c>
      <c r="X2178" t="s">
        <v>72</v>
      </c>
      <c r="Y2178" t="s">
        <v>72</v>
      </c>
      <c r="Z2178" t="s">
        <v>50</v>
      </c>
      <c r="AA2178" t="s">
        <v>60</v>
      </c>
      <c r="AB2178" t="s">
        <v>47</v>
      </c>
    </row>
    <row r="2179" spans="1:28" hidden="1" x14ac:dyDescent="0.3">
      <c r="A2179" t="s">
        <v>106</v>
      </c>
      <c r="B2179">
        <v>2.8006883500000002</v>
      </c>
      <c r="C2179" t="s">
        <v>29</v>
      </c>
      <c r="D2179" t="s">
        <v>30</v>
      </c>
      <c r="E2179" t="s">
        <v>49</v>
      </c>
      <c r="F2179" t="s">
        <v>70</v>
      </c>
      <c r="G2179">
        <v>647.16588000000002</v>
      </c>
      <c r="H2179">
        <v>134.84188</v>
      </c>
      <c r="I2179" t="s">
        <v>33</v>
      </c>
      <c r="J2179" t="s">
        <v>57</v>
      </c>
      <c r="K2179" t="s">
        <v>95</v>
      </c>
      <c r="L2179" t="s">
        <v>107</v>
      </c>
      <c r="M2179" t="s">
        <v>58</v>
      </c>
      <c r="N2179" t="s">
        <v>33</v>
      </c>
      <c r="O2179" t="s">
        <v>59</v>
      </c>
      <c r="P2179" t="s">
        <v>101</v>
      </c>
      <c r="Q2179" t="s">
        <v>60</v>
      </c>
      <c r="R2179" t="s">
        <v>97</v>
      </c>
      <c r="S2179" t="s">
        <v>72</v>
      </c>
      <c r="T2179" t="s">
        <v>98</v>
      </c>
      <c r="U2179" t="s">
        <v>61</v>
      </c>
      <c r="V2179" t="s">
        <v>76</v>
      </c>
      <c r="W2179" t="s">
        <v>55</v>
      </c>
      <c r="X2179" t="s">
        <v>72</v>
      </c>
      <c r="Y2179" t="s">
        <v>60</v>
      </c>
      <c r="Z2179" t="s">
        <v>72</v>
      </c>
      <c r="AA2179" t="s">
        <v>60</v>
      </c>
      <c r="AB2179" t="s">
        <v>77</v>
      </c>
    </row>
    <row r="2180" spans="1:28" hidden="1" x14ac:dyDescent="0.3">
      <c r="A2180" t="s">
        <v>128</v>
      </c>
      <c r="B2180">
        <v>0.65924773000000003</v>
      </c>
      <c r="C2180" t="s">
        <v>116</v>
      </c>
      <c r="D2180" t="s">
        <v>79</v>
      </c>
      <c r="E2180" t="s">
        <v>129</v>
      </c>
      <c r="F2180" t="s">
        <v>130</v>
      </c>
      <c r="G2180">
        <v>1267.81483</v>
      </c>
      <c r="H2180">
        <v>166.08431999999999</v>
      </c>
      <c r="I2180" t="s">
        <v>33</v>
      </c>
      <c r="J2180" t="s">
        <v>72</v>
      </c>
      <c r="K2180" t="s">
        <v>95</v>
      </c>
      <c r="L2180" t="s">
        <v>96</v>
      </c>
      <c r="M2180" t="s">
        <v>72</v>
      </c>
      <c r="N2180" t="s">
        <v>33</v>
      </c>
      <c r="O2180" t="s">
        <v>59</v>
      </c>
      <c r="P2180" t="s">
        <v>131</v>
      </c>
      <c r="Q2180" t="s">
        <v>60</v>
      </c>
      <c r="R2180" t="s">
        <v>74</v>
      </c>
      <c r="S2180" t="s">
        <v>72</v>
      </c>
      <c r="T2180" t="s">
        <v>98</v>
      </c>
      <c r="U2180" t="s">
        <v>61</v>
      </c>
      <c r="V2180" t="s">
        <v>113</v>
      </c>
      <c r="W2180" t="s">
        <v>55</v>
      </c>
      <c r="X2180" t="s">
        <v>114</v>
      </c>
      <c r="Y2180" t="s">
        <v>72</v>
      </c>
      <c r="Z2180" t="s">
        <v>114</v>
      </c>
      <c r="AA2180" t="s">
        <v>41</v>
      </c>
      <c r="AB2180" t="s">
        <v>77</v>
      </c>
    </row>
    <row r="2181" spans="1:28" hidden="1" x14ac:dyDescent="0.3">
      <c r="A2181" t="s">
        <v>90</v>
      </c>
      <c r="B2181">
        <v>1.2303343600000001</v>
      </c>
      <c r="C2181" t="s">
        <v>91</v>
      </c>
      <c r="D2181" t="s">
        <v>92</v>
      </c>
      <c r="E2181" t="s">
        <v>93</v>
      </c>
      <c r="F2181" t="s">
        <v>70</v>
      </c>
      <c r="G2181">
        <v>906.85091</v>
      </c>
      <c r="H2181">
        <v>159.3732</v>
      </c>
      <c r="I2181" t="s">
        <v>94</v>
      </c>
      <c r="J2181" t="s">
        <v>72</v>
      </c>
      <c r="K2181" t="s">
        <v>95</v>
      </c>
      <c r="L2181" t="s">
        <v>96</v>
      </c>
      <c r="M2181" t="s">
        <v>72</v>
      </c>
      <c r="N2181" t="s">
        <v>33</v>
      </c>
      <c r="O2181" t="s">
        <v>59</v>
      </c>
      <c r="P2181" t="s">
        <v>40</v>
      </c>
      <c r="Q2181" t="s">
        <v>60</v>
      </c>
      <c r="R2181" t="s">
        <v>97</v>
      </c>
      <c r="S2181" t="s">
        <v>72</v>
      </c>
      <c r="T2181" t="s">
        <v>98</v>
      </c>
      <c r="U2181" t="s">
        <v>61</v>
      </c>
      <c r="V2181" t="s">
        <v>76</v>
      </c>
      <c r="W2181" t="s">
        <v>55</v>
      </c>
      <c r="X2181" t="s">
        <v>72</v>
      </c>
      <c r="Y2181" t="s">
        <v>72</v>
      </c>
      <c r="Z2181" t="s">
        <v>72</v>
      </c>
      <c r="AA2181" t="s">
        <v>60</v>
      </c>
      <c r="AB2181" t="s">
        <v>77</v>
      </c>
    </row>
    <row r="2182" spans="1:28" hidden="1" x14ac:dyDescent="0.3">
      <c r="A2182" t="s">
        <v>99</v>
      </c>
      <c r="B2182">
        <v>0.10014982</v>
      </c>
      <c r="C2182" t="s">
        <v>29</v>
      </c>
      <c r="D2182" t="s">
        <v>67</v>
      </c>
      <c r="E2182" t="s">
        <v>68</v>
      </c>
      <c r="F2182" t="s">
        <v>100</v>
      </c>
      <c r="G2182">
        <v>456.87115999999997</v>
      </c>
      <c r="H2182">
        <v>138.14105000000001</v>
      </c>
      <c r="I2182" t="s">
        <v>38</v>
      </c>
      <c r="J2182" t="s">
        <v>57</v>
      </c>
      <c r="K2182" t="s">
        <v>95</v>
      </c>
      <c r="L2182" t="s">
        <v>55</v>
      </c>
      <c r="M2182" t="s">
        <v>72</v>
      </c>
      <c r="N2182" t="s">
        <v>33</v>
      </c>
      <c r="O2182" t="s">
        <v>59</v>
      </c>
      <c r="P2182" t="s">
        <v>101</v>
      </c>
      <c r="Q2182" t="s">
        <v>41</v>
      </c>
      <c r="R2182" t="s">
        <v>41</v>
      </c>
      <c r="S2182" t="s">
        <v>72</v>
      </c>
      <c r="T2182" t="s">
        <v>43</v>
      </c>
      <c r="U2182" t="s">
        <v>61</v>
      </c>
      <c r="V2182" t="s">
        <v>76</v>
      </c>
      <c r="W2182" t="s">
        <v>55</v>
      </c>
      <c r="X2182" t="s">
        <v>45</v>
      </c>
      <c r="Y2182" t="s">
        <v>41</v>
      </c>
      <c r="Z2182" t="s">
        <v>50</v>
      </c>
      <c r="AA2182" t="s">
        <v>41</v>
      </c>
      <c r="AB2182" t="s">
        <v>47</v>
      </c>
    </row>
    <row r="2183" spans="1:28" hidden="1" x14ac:dyDescent="0.3">
      <c r="A2183" t="s">
        <v>66</v>
      </c>
      <c r="B2183">
        <v>3.2789669799999999</v>
      </c>
      <c r="C2183" t="s">
        <v>29</v>
      </c>
      <c r="D2183" t="s">
        <v>67</v>
      </c>
      <c r="E2183" t="s">
        <v>68</v>
      </c>
      <c r="F2183" t="s">
        <v>65</v>
      </c>
      <c r="G2183">
        <v>635.67550000000006</v>
      </c>
      <c r="H2183">
        <v>112.56686000000001</v>
      </c>
      <c r="I2183" t="s">
        <v>33</v>
      </c>
      <c r="J2183" t="s">
        <v>34</v>
      </c>
      <c r="K2183" t="s">
        <v>35</v>
      </c>
      <c r="L2183" t="s">
        <v>55</v>
      </c>
      <c r="M2183" t="s">
        <v>58</v>
      </c>
      <c r="N2183" t="s">
        <v>33</v>
      </c>
      <c r="O2183" t="s">
        <v>59</v>
      </c>
      <c r="P2183" t="s">
        <v>40</v>
      </c>
      <c r="Q2183" t="s">
        <v>41</v>
      </c>
      <c r="R2183" t="s">
        <v>41</v>
      </c>
      <c r="S2183" t="s">
        <v>60</v>
      </c>
      <c r="T2183" t="s">
        <v>43</v>
      </c>
      <c r="U2183" t="s">
        <v>43</v>
      </c>
      <c r="V2183" t="s">
        <v>44</v>
      </c>
      <c r="W2183" t="s">
        <v>36</v>
      </c>
      <c r="X2183" t="s">
        <v>45</v>
      </c>
      <c r="Y2183" t="s">
        <v>60</v>
      </c>
      <c r="Z2183" t="s">
        <v>46</v>
      </c>
      <c r="AA2183" t="s">
        <v>41</v>
      </c>
      <c r="AB2183" t="s">
        <v>47</v>
      </c>
    </row>
    <row r="2184" spans="1:28" x14ac:dyDescent="0.3">
      <c r="A2184" t="s">
        <v>56</v>
      </c>
      <c r="B2184">
        <v>4.3623198500000004</v>
      </c>
      <c r="C2184" t="s">
        <v>29</v>
      </c>
      <c r="D2184" t="s">
        <v>30</v>
      </c>
      <c r="E2184" t="s">
        <v>31</v>
      </c>
      <c r="F2184" t="s">
        <v>50</v>
      </c>
      <c r="G2184">
        <v>252.23354</v>
      </c>
      <c r="H2184">
        <v>125.91594000000001</v>
      </c>
      <c r="I2184" t="s">
        <v>38</v>
      </c>
      <c r="J2184" t="s">
        <v>57</v>
      </c>
      <c r="K2184" t="s">
        <v>35</v>
      </c>
      <c r="L2184" t="s">
        <v>36</v>
      </c>
      <c r="M2184" t="s">
        <v>58</v>
      </c>
      <c r="N2184" t="s">
        <v>38</v>
      </c>
      <c r="O2184" t="s">
        <v>59</v>
      </c>
      <c r="P2184" t="s">
        <v>40</v>
      </c>
      <c r="Q2184" t="s">
        <v>41</v>
      </c>
      <c r="R2184" t="s">
        <v>41</v>
      </c>
      <c r="S2184" t="s">
        <v>60</v>
      </c>
      <c r="T2184" t="s">
        <v>43</v>
      </c>
      <c r="U2184" t="s">
        <v>61</v>
      </c>
      <c r="V2184" t="s">
        <v>44</v>
      </c>
      <c r="W2184" t="s">
        <v>36</v>
      </c>
      <c r="X2184" t="s">
        <v>62</v>
      </c>
      <c r="Y2184" t="s">
        <v>41</v>
      </c>
      <c r="Z2184" t="s">
        <v>46</v>
      </c>
      <c r="AA2184" t="s">
        <v>41</v>
      </c>
      <c r="AB2184" t="s">
        <v>63</v>
      </c>
    </row>
    <row r="2185" spans="1:28" hidden="1" x14ac:dyDescent="0.3">
      <c r="A2185" t="s">
        <v>78</v>
      </c>
      <c r="B2185">
        <v>6.7433583600000002</v>
      </c>
      <c r="C2185" t="s">
        <v>29</v>
      </c>
      <c r="D2185" t="s">
        <v>79</v>
      </c>
      <c r="E2185" t="s">
        <v>80</v>
      </c>
      <c r="F2185" t="s">
        <v>50</v>
      </c>
      <c r="G2185">
        <v>294.16613000000001</v>
      </c>
      <c r="H2185">
        <v>82.563760000000002</v>
      </c>
      <c r="I2185" t="s">
        <v>33</v>
      </c>
      <c r="J2185" t="s">
        <v>34</v>
      </c>
      <c r="K2185" t="s">
        <v>35</v>
      </c>
      <c r="L2185" t="s">
        <v>36</v>
      </c>
      <c r="M2185" t="s">
        <v>37</v>
      </c>
      <c r="N2185" t="s">
        <v>33</v>
      </c>
      <c r="O2185" t="s">
        <v>39</v>
      </c>
      <c r="P2185" t="s">
        <v>40</v>
      </c>
      <c r="Q2185" t="s">
        <v>41</v>
      </c>
      <c r="R2185" t="s">
        <v>41</v>
      </c>
      <c r="S2185" t="s">
        <v>42</v>
      </c>
      <c r="T2185" t="s">
        <v>43</v>
      </c>
      <c r="U2185" t="s">
        <v>43</v>
      </c>
      <c r="V2185" t="s">
        <v>44</v>
      </c>
      <c r="W2185" t="s">
        <v>36</v>
      </c>
      <c r="X2185" t="s">
        <v>45</v>
      </c>
      <c r="Y2185" t="s">
        <v>41</v>
      </c>
      <c r="Z2185" t="s">
        <v>46</v>
      </c>
      <c r="AA2185" t="s">
        <v>41</v>
      </c>
      <c r="AB2185" t="s">
        <v>47</v>
      </c>
    </row>
    <row r="2186" spans="1:28" hidden="1" x14ac:dyDescent="0.3">
      <c r="A2186" t="s">
        <v>106</v>
      </c>
      <c r="B2186">
        <v>2.3754080200000001</v>
      </c>
      <c r="C2186" t="s">
        <v>29</v>
      </c>
      <c r="D2186" t="s">
        <v>30</v>
      </c>
      <c r="E2186" t="s">
        <v>49</v>
      </c>
      <c r="F2186" t="s">
        <v>70</v>
      </c>
      <c r="G2186">
        <v>613.21236999999996</v>
      </c>
      <c r="H2186">
        <v>132.87007</v>
      </c>
      <c r="I2186" t="s">
        <v>33</v>
      </c>
      <c r="J2186" t="s">
        <v>57</v>
      </c>
      <c r="K2186" t="s">
        <v>95</v>
      </c>
      <c r="L2186" t="s">
        <v>107</v>
      </c>
      <c r="M2186" t="s">
        <v>58</v>
      </c>
      <c r="N2186" t="s">
        <v>33</v>
      </c>
      <c r="O2186" t="s">
        <v>59</v>
      </c>
      <c r="P2186" t="s">
        <v>101</v>
      </c>
      <c r="Q2186" t="s">
        <v>60</v>
      </c>
      <c r="R2186" t="s">
        <v>97</v>
      </c>
      <c r="S2186" t="s">
        <v>72</v>
      </c>
      <c r="T2186" t="s">
        <v>98</v>
      </c>
      <c r="U2186" t="s">
        <v>61</v>
      </c>
      <c r="V2186" t="s">
        <v>76</v>
      </c>
      <c r="W2186" t="s">
        <v>55</v>
      </c>
      <c r="X2186" t="s">
        <v>72</v>
      </c>
      <c r="Y2186" t="s">
        <v>60</v>
      </c>
      <c r="Z2186" t="s">
        <v>72</v>
      </c>
      <c r="AA2186" t="s">
        <v>60</v>
      </c>
      <c r="AB2186" t="s">
        <v>77</v>
      </c>
    </row>
    <row r="2187" spans="1:28" hidden="1" x14ac:dyDescent="0.3">
      <c r="A2187" t="s">
        <v>48</v>
      </c>
      <c r="B2187">
        <v>4.6278727899999996</v>
      </c>
      <c r="C2187" t="s">
        <v>29</v>
      </c>
      <c r="D2187" t="s">
        <v>30</v>
      </c>
      <c r="E2187" t="s">
        <v>49</v>
      </c>
      <c r="F2187" t="s">
        <v>50</v>
      </c>
      <c r="G2187">
        <v>158.2903</v>
      </c>
      <c r="H2187">
        <v>114.55325000000001</v>
      </c>
      <c r="I2187" t="s">
        <v>33</v>
      </c>
      <c r="J2187" t="s">
        <v>34</v>
      </c>
      <c r="K2187" t="s">
        <v>35</v>
      </c>
      <c r="L2187" t="s">
        <v>36</v>
      </c>
      <c r="M2187" t="s">
        <v>51</v>
      </c>
      <c r="N2187" t="s">
        <v>33</v>
      </c>
      <c r="O2187" t="s">
        <v>39</v>
      </c>
      <c r="P2187" t="s">
        <v>52</v>
      </c>
      <c r="Q2187" t="s">
        <v>41</v>
      </c>
      <c r="R2187" t="s">
        <v>41</v>
      </c>
      <c r="S2187" t="s">
        <v>53</v>
      </c>
      <c r="T2187" t="s">
        <v>43</v>
      </c>
      <c r="U2187" t="s">
        <v>43</v>
      </c>
      <c r="V2187" t="s">
        <v>54</v>
      </c>
      <c r="W2187" t="s">
        <v>55</v>
      </c>
      <c r="X2187" t="s">
        <v>45</v>
      </c>
      <c r="Y2187" t="s">
        <v>41</v>
      </c>
      <c r="Z2187" t="s">
        <v>46</v>
      </c>
      <c r="AA2187" t="s">
        <v>41</v>
      </c>
      <c r="AB2187" t="s">
        <v>47</v>
      </c>
    </row>
    <row r="2188" spans="1:28" hidden="1" x14ac:dyDescent="0.3">
      <c r="A2188" t="s">
        <v>66</v>
      </c>
      <c r="B2188">
        <v>3.3339013</v>
      </c>
      <c r="C2188" t="s">
        <v>29</v>
      </c>
      <c r="D2188" t="s">
        <v>67</v>
      </c>
      <c r="E2188" t="s">
        <v>68</v>
      </c>
      <c r="F2188" t="s">
        <v>65</v>
      </c>
      <c r="G2188">
        <v>413.04615000000001</v>
      </c>
      <c r="H2188">
        <v>119.87451</v>
      </c>
      <c r="I2188" t="s">
        <v>33</v>
      </c>
      <c r="J2188" t="s">
        <v>34</v>
      </c>
      <c r="K2188" t="s">
        <v>35</v>
      </c>
      <c r="L2188" t="s">
        <v>55</v>
      </c>
      <c r="M2188" t="s">
        <v>58</v>
      </c>
      <c r="N2188" t="s">
        <v>33</v>
      </c>
      <c r="O2188" t="s">
        <v>59</v>
      </c>
      <c r="P2188" t="s">
        <v>40</v>
      </c>
      <c r="Q2188" t="s">
        <v>41</v>
      </c>
      <c r="R2188" t="s">
        <v>41</v>
      </c>
      <c r="S2188" t="s">
        <v>60</v>
      </c>
      <c r="T2188" t="s">
        <v>43</v>
      </c>
      <c r="U2188" t="s">
        <v>43</v>
      </c>
      <c r="V2188" t="s">
        <v>44</v>
      </c>
      <c r="W2188" t="s">
        <v>36</v>
      </c>
      <c r="X2188" t="s">
        <v>45</v>
      </c>
      <c r="Y2188" t="s">
        <v>60</v>
      </c>
      <c r="Z2188" t="s">
        <v>46</v>
      </c>
      <c r="AA2188" t="s">
        <v>41</v>
      </c>
      <c r="AB2188" t="s">
        <v>47</v>
      </c>
    </row>
    <row r="2189" spans="1:28" hidden="1" x14ac:dyDescent="0.3">
      <c r="A2189" t="s">
        <v>66</v>
      </c>
      <c r="B2189">
        <v>3.9062100000000002</v>
      </c>
      <c r="C2189" t="s">
        <v>29</v>
      </c>
      <c r="D2189" t="s">
        <v>67</v>
      </c>
      <c r="E2189" t="s">
        <v>68</v>
      </c>
      <c r="F2189" t="s">
        <v>65</v>
      </c>
      <c r="G2189">
        <v>586.00459999999998</v>
      </c>
      <c r="H2189">
        <v>117.23164</v>
      </c>
      <c r="I2189" t="s">
        <v>33</v>
      </c>
      <c r="J2189" t="s">
        <v>34</v>
      </c>
      <c r="K2189" t="s">
        <v>35</v>
      </c>
      <c r="L2189" t="s">
        <v>55</v>
      </c>
      <c r="M2189" t="s">
        <v>58</v>
      </c>
      <c r="N2189" t="s">
        <v>33</v>
      </c>
      <c r="O2189" t="s">
        <v>59</v>
      </c>
      <c r="P2189" t="s">
        <v>40</v>
      </c>
      <c r="Q2189" t="s">
        <v>41</v>
      </c>
      <c r="R2189" t="s">
        <v>41</v>
      </c>
      <c r="S2189" t="s">
        <v>60</v>
      </c>
      <c r="T2189" t="s">
        <v>43</v>
      </c>
      <c r="U2189" t="s">
        <v>43</v>
      </c>
      <c r="V2189" t="s">
        <v>44</v>
      </c>
      <c r="W2189" t="s">
        <v>36</v>
      </c>
      <c r="X2189" t="s">
        <v>45</v>
      </c>
      <c r="Y2189" t="s">
        <v>60</v>
      </c>
      <c r="Z2189" t="s">
        <v>46</v>
      </c>
      <c r="AA2189" t="s">
        <v>41</v>
      </c>
      <c r="AB2189" t="s">
        <v>47</v>
      </c>
    </row>
    <row r="2190" spans="1:28" hidden="1" x14ac:dyDescent="0.3">
      <c r="A2190" s="1" t="s">
        <v>81</v>
      </c>
    </row>
    <row r="2191" spans="1:28" hidden="1" x14ac:dyDescent="0.3">
      <c r="A2191" t="s">
        <v>82</v>
      </c>
      <c r="B2191">
        <v>3.0076279600000002</v>
      </c>
      <c r="C2191" t="s">
        <v>29</v>
      </c>
      <c r="D2191" t="s">
        <v>30</v>
      </c>
      <c r="E2191" t="s">
        <v>31</v>
      </c>
      <c r="F2191" t="s">
        <v>83</v>
      </c>
      <c r="G2191">
        <v>307.96656999999999</v>
      </c>
      <c r="H2191">
        <v>104.18944999999999</v>
      </c>
      <c r="I2191" t="s">
        <v>84</v>
      </c>
      <c r="J2191" t="s">
        <v>85</v>
      </c>
      <c r="K2191" t="s">
        <v>86</v>
      </c>
      <c r="L2191" t="s">
        <v>87</v>
      </c>
      <c r="M2191" t="s">
        <v>51</v>
      </c>
      <c r="N2191" t="s">
        <v>38</v>
      </c>
      <c r="O2191" t="s">
        <v>39</v>
      </c>
      <c r="P2191" t="s">
        <v>88</v>
      </c>
      <c r="Q2191" t="s">
        <v>41</v>
      </c>
      <c r="R2191" t="s">
        <v>41</v>
      </c>
      <c r="S2191" t="s">
        <v>60</v>
      </c>
      <c r="T2191" t="s">
        <v>43</v>
      </c>
      <c r="U2191" t="s">
        <v>43</v>
      </c>
      <c r="V2191" t="s">
        <v>89</v>
      </c>
      <c r="W2191" t="s">
        <v>36</v>
      </c>
      <c r="X2191" t="s">
        <v>45</v>
      </c>
      <c r="Y2191" t="s">
        <v>41</v>
      </c>
      <c r="Z2191" t="s">
        <v>46</v>
      </c>
      <c r="AA2191" t="s">
        <v>41</v>
      </c>
      <c r="AB2191" t="s">
        <v>77</v>
      </c>
    </row>
    <row r="2192" spans="1:28" hidden="1" x14ac:dyDescent="0.3">
      <c r="A2192" t="s">
        <v>105</v>
      </c>
      <c r="B2192">
        <v>2.53988645</v>
      </c>
      <c r="C2192" t="s">
        <v>29</v>
      </c>
      <c r="D2192" t="s">
        <v>30</v>
      </c>
      <c r="E2192" t="s">
        <v>31</v>
      </c>
      <c r="F2192" t="s">
        <v>70</v>
      </c>
      <c r="G2192">
        <v>722.32579999999996</v>
      </c>
      <c r="H2192">
        <v>134.75711000000001</v>
      </c>
      <c r="I2192" t="s">
        <v>33</v>
      </c>
      <c r="J2192" t="s">
        <v>57</v>
      </c>
      <c r="K2192" t="s">
        <v>71</v>
      </c>
      <c r="L2192" t="s">
        <v>55</v>
      </c>
      <c r="M2192" t="s">
        <v>58</v>
      </c>
      <c r="N2192" t="s">
        <v>38</v>
      </c>
      <c r="O2192" t="s">
        <v>39</v>
      </c>
      <c r="P2192" t="s">
        <v>40</v>
      </c>
      <c r="Q2192" t="s">
        <v>41</v>
      </c>
      <c r="R2192" t="s">
        <v>41</v>
      </c>
      <c r="S2192" t="s">
        <v>60</v>
      </c>
      <c r="T2192" t="s">
        <v>43</v>
      </c>
      <c r="U2192" t="s">
        <v>61</v>
      </c>
      <c r="V2192" t="s">
        <v>89</v>
      </c>
      <c r="W2192" t="s">
        <v>36</v>
      </c>
      <c r="X2192" t="s">
        <v>62</v>
      </c>
      <c r="Y2192" t="s">
        <v>41</v>
      </c>
      <c r="Z2192" t="s">
        <v>50</v>
      </c>
      <c r="AA2192" t="s">
        <v>41</v>
      </c>
      <c r="AB2192" t="s">
        <v>63</v>
      </c>
    </row>
    <row r="2193" spans="1:28" hidden="1" x14ac:dyDescent="0.3">
      <c r="A2193" t="s">
        <v>106</v>
      </c>
      <c r="B2193">
        <v>2.6014325399999998</v>
      </c>
      <c r="C2193" t="s">
        <v>29</v>
      </c>
      <c r="D2193" t="s">
        <v>30</v>
      </c>
      <c r="E2193" t="s">
        <v>49</v>
      </c>
      <c r="F2193" t="s">
        <v>70</v>
      </c>
      <c r="G2193">
        <v>874.23901000000001</v>
      </c>
      <c r="H2193">
        <v>126.17164</v>
      </c>
      <c r="I2193" t="s">
        <v>33</v>
      </c>
      <c r="J2193" t="s">
        <v>57</v>
      </c>
      <c r="K2193" t="s">
        <v>95</v>
      </c>
      <c r="L2193" t="s">
        <v>107</v>
      </c>
      <c r="M2193" t="s">
        <v>58</v>
      </c>
      <c r="N2193" t="s">
        <v>33</v>
      </c>
      <c r="O2193" t="s">
        <v>59</v>
      </c>
      <c r="P2193" t="s">
        <v>101</v>
      </c>
      <c r="Q2193" t="s">
        <v>60</v>
      </c>
      <c r="R2193" t="s">
        <v>97</v>
      </c>
      <c r="S2193" t="s">
        <v>72</v>
      </c>
      <c r="T2193" t="s">
        <v>98</v>
      </c>
      <c r="U2193" t="s">
        <v>61</v>
      </c>
      <c r="V2193" t="s">
        <v>76</v>
      </c>
      <c r="W2193" t="s">
        <v>55</v>
      </c>
      <c r="X2193" t="s">
        <v>72</v>
      </c>
      <c r="Y2193" t="s">
        <v>60</v>
      </c>
      <c r="Z2193" t="s">
        <v>72</v>
      </c>
      <c r="AA2193" t="s">
        <v>60</v>
      </c>
      <c r="AB2193" t="s">
        <v>77</v>
      </c>
    </row>
    <row r="2194" spans="1:28" x14ac:dyDescent="0.3">
      <c r="A2194" t="s">
        <v>56</v>
      </c>
      <c r="B2194">
        <v>3.6528379399999999</v>
      </c>
      <c r="C2194" t="s">
        <v>29</v>
      </c>
      <c r="D2194" t="s">
        <v>30</v>
      </c>
      <c r="E2194" t="s">
        <v>31</v>
      </c>
      <c r="F2194" t="s">
        <v>50</v>
      </c>
      <c r="G2194">
        <v>251.01696000000001</v>
      </c>
      <c r="H2194">
        <v>137.33472</v>
      </c>
      <c r="I2194" t="s">
        <v>38</v>
      </c>
      <c r="J2194" t="s">
        <v>57</v>
      </c>
      <c r="K2194" t="s">
        <v>35</v>
      </c>
      <c r="L2194" t="s">
        <v>36</v>
      </c>
      <c r="M2194" t="s">
        <v>58</v>
      </c>
      <c r="N2194" t="s">
        <v>38</v>
      </c>
      <c r="O2194" t="s">
        <v>59</v>
      </c>
      <c r="P2194" t="s">
        <v>40</v>
      </c>
      <c r="Q2194" t="s">
        <v>41</v>
      </c>
      <c r="R2194" t="s">
        <v>41</v>
      </c>
      <c r="S2194" t="s">
        <v>60</v>
      </c>
      <c r="T2194" t="s">
        <v>43</v>
      </c>
      <c r="U2194" t="s">
        <v>61</v>
      </c>
      <c r="V2194" t="s">
        <v>44</v>
      </c>
      <c r="W2194" t="s">
        <v>36</v>
      </c>
      <c r="X2194" t="s">
        <v>62</v>
      </c>
      <c r="Y2194" t="s">
        <v>41</v>
      </c>
      <c r="Z2194" t="s">
        <v>46</v>
      </c>
      <c r="AA2194" t="s">
        <v>41</v>
      </c>
      <c r="AB2194" t="s">
        <v>63</v>
      </c>
    </row>
    <row r="2195" spans="1:28" hidden="1" x14ac:dyDescent="0.3">
      <c r="A2195" t="s">
        <v>69</v>
      </c>
      <c r="B2195">
        <v>0.44205586000000002</v>
      </c>
      <c r="C2195" t="s">
        <v>29</v>
      </c>
      <c r="D2195" t="s">
        <v>30</v>
      </c>
      <c r="E2195" t="s">
        <v>49</v>
      </c>
      <c r="F2195" t="s">
        <v>70</v>
      </c>
      <c r="G2195">
        <v>1071.3792699999999</v>
      </c>
      <c r="H2195">
        <v>153.22874999999999</v>
      </c>
      <c r="I2195" t="s">
        <v>38</v>
      </c>
      <c r="J2195" t="s">
        <v>57</v>
      </c>
      <c r="K2195" t="s">
        <v>71</v>
      </c>
      <c r="L2195" t="s">
        <v>55</v>
      </c>
      <c r="M2195" t="s">
        <v>72</v>
      </c>
      <c r="N2195" t="s">
        <v>38</v>
      </c>
      <c r="O2195" t="s">
        <v>59</v>
      </c>
      <c r="P2195" t="s">
        <v>73</v>
      </c>
      <c r="Q2195" t="s">
        <v>60</v>
      </c>
      <c r="R2195" t="s">
        <v>74</v>
      </c>
      <c r="S2195" t="s">
        <v>72</v>
      </c>
      <c r="T2195" t="s">
        <v>75</v>
      </c>
      <c r="U2195" t="s">
        <v>61</v>
      </c>
      <c r="V2195" t="s">
        <v>76</v>
      </c>
      <c r="W2195" t="s">
        <v>55</v>
      </c>
      <c r="X2195" t="s">
        <v>62</v>
      </c>
      <c r="Y2195" t="s">
        <v>60</v>
      </c>
      <c r="Z2195" t="s">
        <v>50</v>
      </c>
      <c r="AA2195" t="s">
        <v>41</v>
      </c>
      <c r="AB2195" t="s">
        <v>77</v>
      </c>
    </row>
    <row r="2196" spans="1:28" hidden="1" x14ac:dyDescent="0.3">
      <c r="A2196" t="s">
        <v>99</v>
      </c>
      <c r="B2196">
        <v>0.66596699999999998</v>
      </c>
      <c r="C2196" t="s">
        <v>29</v>
      </c>
      <c r="D2196" t="s">
        <v>67</v>
      </c>
      <c r="E2196" t="s">
        <v>68</v>
      </c>
      <c r="F2196" t="s">
        <v>100</v>
      </c>
      <c r="G2196">
        <v>362.97824000000003</v>
      </c>
      <c r="H2196">
        <v>134.04798</v>
      </c>
      <c r="I2196" t="s">
        <v>38</v>
      </c>
      <c r="J2196" t="s">
        <v>57</v>
      </c>
      <c r="K2196" t="s">
        <v>95</v>
      </c>
      <c r="L2196" t="s">
        <v>55</v>
      </c>
      <c r="M2196" t="s">
        <v>72</v>
      </c>
      <c r="N2196" t="s">
        <v>33</v>
      </c>
      <c r="O2196" t="s">
        <v>59</v>
      </c>
      <c r="P2196" t="s">
        <v>101</v>
      </c>
      <c r="Q2196" t="s">
        <v>41</v>
      </c>
      <c r="R2196" t="s">
        <v>41</v>
      </c>
      <c r="S2196" t="s">
        <v>72</v>
      </c>
      <c r="T2196" t="s">
        <v>43</v>
      </c>
      <c r="U2196" t="s">
        <v>61</v>
      </c>
      <c r="V2196" t="s">
        <v>76</v>
      </c>
      <c r="W2196" t="s">
        <v>55</v>
      </c>
      <c r="X2196" t="s">
        <v>45</v>
      </c>
      <c r="Y2196" t="s">
        <v>41</v>
      </c>
      <c r="Z2196" t="s">
        <v>50</v>
      </c>
      <c r="AA2196" t="s">
        <v>41</v>
      </c>
      <c r="AB2196" t="s">
        <v>47</v>
      </c>
    </row>
    <row r="2197" spans="1:28" hidden="1" x14ac:dyDescent="0.3">
      <c r="A2197" t="s">
        <v>64</v>
      </c>
      <c r="B2197">
        <v>4.30540667</v>
      </c>
      <c r="C2197" t="s">
        <v>29</v>
      </c>
      <c r="D2197" t="s">
        <v>30</v>
      </c>
      <c r="E2197" t="s">
        <v>31</v>
      </c>
      <c r="F2197" t="s">
        <v>65</v>
      </c>
      <c r="G2197">
        <v>282.45490999999998</v>
      </c>
      <c r="H2197">
        <v>127.33113</v>
      </c>
      <c r="I2197" t="s">
        <v>38</v>
      </c>
      <c r="J2197" t="s">
        <v>57</v>
      </c>
      <c r="K2197" t="s">
        <v>35</v>
      </c>
      <c r="L2197" t="s">
        <v>36</v>
      </c>
      <c r="M2197" t="s">
        <v>58</v>
      </c>
      <c r="N2197" t="s">
        <v>38</v>
      </c>
      <c r="O2197" t="s">
        <v>59</v>
      </c>
      <c r="P2197" t="s">
        <v>40</v>
      </c>
      <c r="Q2197" t="s">
        <v>41</v>
      </c>
      <c r="R2197" t="s">
        <v>41</v>
      </c>
      <c r="S2197" t="s">
        <v>60</v>
      </c>
      <c r="T2197" t="s">
        <v>43</v>
      </c>
      <c r="U2197" t="s">
        <v>43</v>
      </c>
      <c r="V2197" t="s">
        <v>44</v>
      </c>
      <c r="W2197" t="s">
        <v>36</v>
      </c>
      <c r="X2197" t="s">
        <v>45</v>
      </c>
      <c r="Y2197" t="s">
        <v>41</v>
      </c>
      <c r="Z2197" t="s">
        <v>50</v>
      </c>
      <c r="AA2197" t="s">
        <v>41</v>
      </c>
      <c r="AB2197" t="s">
        <v>47</v>
      </c>
    </row>
    <row r="2198" spans="1:28" hidden="1" x14ac:dyDescent="0.3">
      <c r="A2198" s="1" t="s">
        <v>81</v>
      </c>
    </row>
    <row r="2199" spans="1:28" hidden="1" x14ac:dyDescent="0.3">
      <c r="A2199" t="s">
        <v>124</v>
      </c>
      <c r="B2199">
        <v>2.5824782499999999</v>
      </c>
      <c r="C2199" t="s">
        <v>29</v>
      </c>
      <c r="D2199" t="s">
        <v>30</v>
      </c>
      <c r="E2199" t="s">
        <v>49</v>
      </c>
      <c r="F2199" t="s">
        <v>50</v>
      </c>
      <c r="G2199">
        <v>420.31990999999999</v>
      </c>
      <c r="H2199">
        <v>113.57986</v>
      </c>
      <c r="I2199" t="s">
        <v>38</v>
      </c>
      <c r="J2199" t="s">
        <v>57</v>
      </c>
      <c r="K2199" t="s">
        <v>35</v>
      </c>
      <c r="L2199" t="s">
        <v>55</v>
      </c>
      <c r="M2199" t="s">
        <v>58</v>
      </c>
      <c r="N2199" t="s">
        <v>38</v>
      </c>
      <c r="O2199" t="s">
        <v>39</v>
      </c>
      <c r="P2199" t="s">
        <v>40</v>
      </c>
      <c r="Q2199" t="s">
        <v>125</v>
      </c>
      <c r="R2199" t="s">
        <v>126</v>
      </c>
      <c r="S2199" t="s">
        <v>60</v>
      </c>
      <c r="T2199" t="s">
        <v>43</v>
      </c>
      <c r="U2199" t="s">
        <v>61</v>
      </c>
      <c r="V2199" t="s">
        <v>76</v>
      </c>
      <c r="W2199" t="s">
        <v>36</v>
      </c>
      <c r="X2199" t="s">
        <v>62</v>
      </c>
      <c r="Y2199" t="s">
        <v>41</v>
      </c>
      <c r="Z2199" t="s">
        <v>46</v>
      </c>
      <c r="AA2199" t="s">
        <v>41</v>
      </c>
      <c r="AB2199" t="s">
        <v>47</v>
      </c>
    </row>
    <row r="2200" spans="1:28" hidden="1" x14ac:dyDescent="0.3">
      <c r="A2200" t="s">
        <v>66</v>
      </c>
      <c r="B2200">
        <v>3.59233161</v>
      </c>
      <c r="C2200" t="s">
        <v>29</v>
      </c>
      <c r="D2200" t="s">
        <v>67</v>
      </c>
      <c r="E2200" t="s">
        <v>68</v>
      </c>
      <c r="F2200" t="s">
        <v>65</v>
      </c>
      <c r="G2200">
        <v>632.16600000000005</v>
      </c>
      <c r="H2200">
        <v>107.1601</v>
      </c>
      <c r="I2200" t="s">
        <v>33</v>
      </c>
      <c r="J2200" t="s">
        <v>34</v>
      </c>
      <c r="K2200" t="s">
        <v>35</v>
      </c>
      <c r="L2200" t="s">
        <v>55</v>
      </c>
      <c r="M2200" t="s">
        <v>58</v>
      </c>
      <c r="N2200" t="s">
        <v>33</v>
      </c>
      <c r="O2200" t="s">
        <v>59</v>
      </c>
      <c r="P2200" t="s">
        <v>40</v>
      </c>
      <c r="Q2200" t="s">
        <v>41</v>
      </c>
      <c r="R2200" t="s">
        <v>41</v>
      </c>
      <c r="S2200" t="s">
        <v>60</v>
      </c>
      <c r="T2200" t="s">
        <v>43</v>
      </c>
      <c r="U2200" t="s">
        <v>43</v>
      </c>
      <c r="V2200" t="s">
        <v>44</v>
      </c>
      <c r="W2200" t="s">
        <v>36</v>
      </c>
      <c r="X2200" t="s">
        <v>45</v>
      </c>
      <c r="Y2200" t="s">
        <v>60</v>
      </c>
      <c r="Z2200" t="s">
        <v>46</v>
      </c>
      <c r="AA2200" t="s">
        <v>41</v>
      </c>
      <c r="AB2200" t="s">
        <v>47</v>
      </c>
    </row>
    <row r="2201" spans="1:28" hidden="1" x14ac:dyDescent="0.3">
      <c r="A2201" t="s">
        <v>108</v>
      </c>
      <c r="B2201">
        <v>0.39300153999999998</v>
      </c>
      <c r="C2201" t="s">
        <v>29</v>
      </c>
      <c r="D2201" t="s">
        <v>30</v>
      </c>
      <c r="E2201" t="s">
        <v>31</v>
      </c>
      <c r="F2201" t="s">
        <v>70</v>
      </c>
      <c r="G2201">
        <v>1177.9897100000001</v>
      </c>
      <c r="H2201">
        <v>165.28623999999999</v>
      </c>
      <c r="I2201" t="s">
        <v>94</v>
      </c>
      <c r="J2201" t="s">
        <v>72</v>
      </c>
      <c r="K2201" t="s">
        <v>109</v>
      </c>
      <c r="L2201" t="s">
        <v>110</v>
      </c>
      <c r="M2201" t="s">
        <v>72</v>
      </c>
      <c r="N2201" t="s">
        <v>33</v>
      </c>
      <c r="O2201" t="s">
        <v>59</v>
      </c>
      <c r="P2201" t="s">
        <v>111</v>
      </c>
      <c r="Q2201" t="s">
        <v>60</v>
      </c>
      <c r="R2201" t="s">
        <v>112</v>
      </c>
      <c r="S2201" t="s">
        <v>72</v>
      </c>
      <c r="T2201" t="s">
        <v>75</v>
      </c>
      <c r="U2201" t="s">
        <v>61</v>
      </c>
      <c r="V2201" t="s">
        <v>113</v>
      </c>
      <c r="W2201" t="s">
        <v>96</v>
      </c>
      <c r="X2201" t="s">
        <v>114</v>
      </c>
      <c r="Y2201" t="s">
        <v>72</v>
      </c>
      <c r="Z2201" t="s">
        <v>114</v>
      </c>
      <c r="AA2201" t="s">
        <v>60</v>
      </c>
      <c r="AB2201" t="s">
        <v>63</v>
      </c>
    </row>
    <row r="2202" spans="1:28" hidden="1" x14ac:dyDescent="0.3">
      <c r="A2202" t="s">
        <v>127</v>
      </c>
      <c r="B2202">
        <v>2.3109400500000001</v>
      </c>
      <c r="C2202" t="s">
        <v>29</v>
      </c>
      <c r="D2202" t="s">
        <v>67</v>
      </c>
      <c r="E2202" t="s">
        <v>68</v>
      </c>
      <c r="F2202" t="s">
        <v>100</v>
      </c>
      <c r="G2202">
        <v>510.99227999999999</v>
      </c>
      <c r="H2202">
        <v>129.6566</v>
      </c>
      <c r="I2202" t="s">
        <v>84</v>
      </c>
      <c r="J2202" t="s">
        <v>85</v>
      </c>
      <c r="K2202" t="s">
        <v>86</v>
      </c>
      <c r="L2202" t="s">
        <v>87</v>
      </c>
      <c r="M2202" t="s">
        <v>51</v>
      </c>
      <c r="N2202" t="s">
        <v>38</v>
      </c>
      <c r="O2202" t="s">
        <v>39</v>
      </c>
      <c r="P2202" t="s">
        <v>88</v>
      </c>
      <c r="Q2202" t="s">
        <v>41</v>
      </c>
      <c r="R2202" t="s">
        <v>41</v>
      </c>
      <c r="S2202" t="s">
        <v>60</v>
      </c>
      <c r="T2202" t="s">
        <v>43</v>
      </c>
      <c r="U2202" t="s">
        <v>43</v>
      </c>
      <c r="V2202" t="s">
        <v>89</v>
      </c>
      <c r="W2202" t="s">
        <v>36</v>
      </c>
      <c r="X2202" t="s">
        <v>45</v>
      </c>
      <c r="Y2202" t="s">
        <v>41</v>
      </c>
      <c r="Z2202" t="s">
        <v>46</v>
      </c>
      <c r="AA2202" t="s">
        <v>41</v>
      </c>
      <c r="AB2202" t="s">
        <v>77</v>
      </c>
    </row>
    <row r="2203" spans="1:28" hidden="1" x14ac:dyDescent="0.3">
      <c r="A2203" s="1" t="s">
        <v>81</v>
      </c>
    </row>
    <row r="2204" spans="1:28" hidden="1" x14ac:dyDescent="0.3">
      <c r="A2204" s="1" t="s">
        <v>81</v>
      </c>
    </row>
    <row r="2205" spans="1:28" hidden="1" x14ac:dyDescent="0.3">
      <c r="A2205" t="s">
        <v>121</v>
      </c>
      <c r="B2205">
        <v>1.67927168</v>
      </c>
      <c r="C2205" t="s">
        <v>91</v>
      </c>
      <c r="D2205" t="s">
        <v>92</v>
      </c>
      <c r="E2205" t="s">
        <v>122</v>
      </c>
      <c r="F2205" t="s">
        <v>70</v>
      </c>
      <c r="G2205">
        <v>842.43204000000003</v>
      </c>
      <c r="H2205">
        <v>140.27800999999999</v>
      </c>
      <c r="I2205" t="s">
        <v>118</v>
      </c>
      <c r="J2205" t="s">
        <v>57</v>
      </c>
      <c r="K2205" t="s">
        <v>35</v>
      </c>
      <c r="L2205" t="s">
        <v>107</v>
      </c>
      <c r="M2205" t="s">
        <v>58</v>
      </c>
      <c r="N2205" t="s">
        <v>33</v>
      </c>
      <c r="O2205" t="s">
        <v>59</v>
      </c>
      <c r="P2205" t="s">
        <v>101</v>
      </c>
      <c r="Q2205" t="s">
        <v>60</v>
      </c>
      <c r="R2205" t="s">
        <v>97</v>
      </c>
      <c r="S2205" t="s">
        <v>72</v>
      </c>
      <c r="T2205" t="s">
        <v>98</v>
      </c>
      <c r="U2205" t="s">
        <v>61</v>
      </c>
      <c r="V2205" t="s">
        <v>76</v>
      </c>
      <c r="W2205" t="s">
        <v>55</v>
      </c>
      <c r="X2205" t="s">
        <v>72</v>
      </c>
      <c r="Y2205" t="s">
        <v>72</v>
      </c>
      <c r="Z2205" t="s">
        <v>72</v>
      </c>
      <c r="AA2205" t="s">
        <v>60</v>
      </c>
      <c r="AB2205" t="s">
        <v>77</v>
      </c>
    </row>
    <row r="2206" spans="1:28" hidden="1" x14ac:dyDescent="0.3">
      <c r="A2206" t="s">
        <v>99</v>
      </c>
      <c r="B2206">
        <v>0.52347321000000002</v>
      </c>
      <c r="C2206" t="s">
        <v>29</v>
      </c>
      <c r="D2206" t="s">
        <v>67</v>
      </c>
      <c r="E2206" t="s">
        <v>68</v>
      </c>
      <c r="F2206" t="s">
        <v>100</v>
      </c>
      <c r="G2206">
        <v>246.03644</v>
      </c>
      <c r="H2206">
        <v>134.98257000000001</v>
      </c>
      <c r="I2206" t="s">
        <v>38</v>
      </c>
      <c r="J2206" t="s">
        <v>57</v>
      </c>
      <c r="K2206" t="s">
        <v>95</v>
      </c>
      <c r="L2206" t="s">
        <v>55</v>
      </c>
      <c r="M2206" t="s">
        <v>72</v>
      </c>
      <c r="N2206" t="s">
        <v>33</v>
      </c>
      <c r="O2206" t="s">
        <v>59</v>
      </c>
      <c r="P2206" t="s">
        <v>101</v>
      </c>
      <c r="Q2206" t="s">
        <v>41</v>
      </c>
      <c r="R2206" t="s">
        <v>41</v>
      </c>
      <c r="S2206" t="s">
        <v>72</v>
      </c>
      <c r="T2206" t="s">
        <v>43</v>
      </c>
      <c r="U2206" t="s">
        <v>61</v>
      </c>
      <c r="V2206" t="s">
        <v>76</v>
      </c>
      <c r="W2206" t="s">
        <v>55</v>
      </c>
      <c r="X2206" t="s">
        <v>45</v>
      </c>
      <c r="Y2206" t="s">
        <v>41</v>
      </c>
      <c r="Z2206" t="s">
        <v>50</v>
      </c>
      <c r="AA2206" t="s">
        <v>41</v>
      </c>
      <c r="AB2206" t="s">
        <v>47</v>
      </c>
    </row>
    <row r="2207" spans="1:28" hidden="1" x14ac:dyDescent="0.3">
      <c r="A2207" t="s">
        <v>99</v>
      </c>
      <c r="B2207">
        <v>0.82509891999999996</v>
      </c>
      <c r="C2207" t="s">
        <v>29</v>
      </c>
      <c r="D2207" t="s">
        <v>67</v>
      </c>
      <c r="E2207" t="s">
        <v>68</v>
      </c>
      <c r="F2207" t="s">
        <v>100</v>
      </c>
      <c r="G2207">
        <v>372.14643000000001</v>
      </c>
      <c r="H2207">
        <v>126.74066000000001</v>
      </c>
      <c r="I2207" t="s">
        <v>38</v>
      </c>
      <c r="J2207" t="s">
        <v>57</v>
      </c>
      <c r="K2207" t="s">
        <v>95</v>
      </c>
      <c r="L2207" t="s">
        <v>55</v>
      </c>
      <c r="M2207" t="s">
        <v>72</v>
      </c>
      <c r="N2207" t="s">
        <v>33</v>
      </c>
      <c r="O2207" t="s">
        <v>59</v>
      </c>
      <c r="P2207" t="s">
        <v>101</v>
      </c>
      <c r="Q2207" t="s">
        <v>41</v>
      </c>
      <c r="R2207" t="s">
        <v>41</v>
      </c>
      <c r="S2207" t="s">
        <v>72</v>
      </c>
      <c r="T2207" t="s">
        <v>43</v>
      </c>
      <c r="U2207" t="s">
        <v>61</v>
      </c>
      <c r="V2207" t="s">
        <v>76</v>
      </c>
      <c r="W2207" t="s">
        <v>55</v>
      </c>
      <c r="X2207" t="s">
        <v>45</v>
      </c>
      <c r="Y2207" t="s">
        <v>41</v>
      </c>
      <c r="Z2207" t="s">
        <v>50</v>
      </c>
      <c r="AA2207" t="s">
        <v>41</v>
      </c>
      <c r="AB2207" t="s">
        <v>47</v>
      </c>
    </row>
    <row r="2208" spans="1:28" hidden="1" x14ac:dyDescent="0.3">
      <c r="A2208" t="s">
        <v>121</v>
      </c>
      <c r="B2208">
        <v>1.65353675</v>
      </c>
      <c r="C2208" t="s">
        <v>91</v>
      </c>
      <c r="D2208" t="s">
        <v>92</v>
      </c>
      <c r="E2208" t="s">
        <v>122</v>
      </c>
      <c r="F2208" t="s">
        <v>70</v>
      </c>
      <c r="G2208">
        <v>748.96896000000004</v>
      </c>
      <c r="H2208">
        <v>157.35543000000001</v>
      </c>
      <c r="I2208" t="s">
        <v>118</v>
      </c>
      <c r="J2208" t="s">
        <v>57</v>
      </c>
      <c r="K2208" t="s">
        <v>35</v>
      </c>
      <c r="L2208" t="s">
        <v>107</v>
      </c>
      <c r="M2208" t="s">
        <v>58</v>
      </c>
      <c r="N2208" t="s">
        <v>33</v>
      </c>
      <c r="O2208" t="s">
        <v>59</v>
      </c>
      <c r="P2208" t="s">
        <v>101</v>
      </c>
      <c r="Q2208" t="s">
        <v>60</v>
      </c>
      <c r="R2208" t="s">
        <v>97</v>
      </c>
      <c r="S2208" t="s">
        <v>72</v>
      </c>
      <c r="T2208" t="s">
        <v>98</v>
      </c>
      <c r="U2208" t="s">
        <v>61</v>
      </c>
      <c r="V2208" t="s">
        <v>76</v>
      </c>
      <c r="W2208" t="s">
        <v>55</v>
      </c>
      <c r="X2208" t="s">
        <v>72</v>
      </c>
      <c r="Y2208" t="s">
        <v>72</v>
      </c>
      <c r="Z2208" t="s">
        <v>72</v>
      </c>
      <c r="AA2208" t="s">
        <v>60</v>
      </c>
      <c r="AB2208" t="s">
        <v>77</v>
      </c>
    </row>
    <row r="2209" spans="1:28" hidden="1" x14ac:dyDescent="0.3">
      <c r="A2209" t="s">
        <v>78</v>
      </c>
      <c r="B2209">
        <v>7.21941699</v>
      </c>
      <c r="C2209" t="s">
        <v>29</v>
      </c>
      <c r="D2209" t="s">
        <v>79</v>
      </c>
      <c r="E2209" t="s">
        <v>80</v>
      </c>
      <c r="F2209" t="s">
        <v>50</v>
      </c>
      <c r="G2209">
        <v>250.46259000000001</v>
      </c>
      <c r="H2209">
        <v>92.959389999999999</v>
      </c>
      <c r="I2209" t="s">
        <v>33</v>
      </c>
      <c r="J2209" t="s">
        <v>34</v>
      </c>
      <c r="K2209" t="s">
        <v>35</v>
      </c>
      <c r="L2209" t="s">
        <v>36</v>
      </c>
      <c r="M2209" t="s">
        <v>37</v>
      </c>
      <c r="N2209" t="s">
        <v>33</v>
      </c>
      <c r="O2209" t="s">
        <v>39</v>
      </c>
      <c r="P2209" t="s">
        <v>40</v>
      </c>
      <c r="Q2209" t="s">
        <v>41</v>
      </c>
      <c r="R2209" t="s">
        <v>41</v>
      </c>
      <c r="S2209" t="s">
        <v>42</v>
      </c>
      <c r="T2209" t="s">
        <v>43</v>
      </c>
      <c r="U2209" t="s">
        <v>43</v>
      </c>
      <c r="V2209" t="s">
        <v>44</v>
      </c>
      <c r="W2209" t="s">
        <v>36</v>
      </c>
      <c r="X2209" t="s">
        <v>45</v>
      </c>
      <c r="Y2209" t="s">
        <v>41</v>
      </c>
      <c r="Z2209" t="s">
        <v>46</v>
      </c>
      <c r="AA2209" t="s">
        <v>41</v>
      </c>
      <c r="AB2209" t="s">
        <v>47</v>
      </c>
    </row>
    <row r="2210" spans="1:28" x14ac:dyDescent="0.3">
      <c r="A2210" t="s">
        <v>56</v>
      </c>
      <c r="B2210">
        <v>3.7519363100000001</v>
      </c>
      <c r="C2210" t="s">
        <v>29</v>
      </c>
      <c r="D2210" t="s">
        <v>30</v>
      </c>
      <c r="E2210" t="s">
        <v>31</v>
      </c>
      <c r="F2210" t="s">
        <v>50</v>
      </c>
      <c r="G2210">
        <v>311.10070000000002</v>
      </c>
      <c r="H2210">
        <v>135.43468999999999</v>
      </c>
      <c r="I2210" t="s">
        <v>38</v>
      </c>
      <c r="J2210" t="s">
        <v>57</v>
      </c>
      <c r="K2210" t="s">
        <v>35</v>
      </c>
      <c r="L2210" t="s">
        <v>36</v>
      </c>
      <c r="M2210" t="s">
        <v>58</v>
      </c>
      <c r="N2210" t="s">
        <v>38</v>
      </c>
      <c r="O2210" t="s">
        <v>59</v>
      </c>
      <c r="P2210" t="s">
        <v>40</v>
      </c>
      <c r="Q2210" t="s">
        <v>41</v>
      </c>
      <c r="R2210" t="s">
        <v>41</v>
      </c>
      <c r="S2210" t="s">
        <v>60</v>
      </c>
      <c r="T2210" t="s">
        <v>43</v>
      </c>
      <c r="U2210" t="s">
        <v>61</v>
      </c>
      <c r="V2210" t="s">
        <v>44</v>
      </c>
      <c r="W2210" t="s">
        <v>36</v>
      </c>
      <c r="X2210" t="s">
        <v>62</v>
      </c>
      <c r="Y2210" t="s">
        <v>41</v>
      </c>
      <c r="Z2210" t="s">
        <v>46</v>
      </c>
      <c r="AA2210" t="s">
        <v>41</v>
      </c>
      <c r="AB2210" t="s">
        <v>63</v>
      </c>
    </row>
    <row r="2211" spans="1:28" hidden="1" x14ac:dyDescent="0.3">
      <c r="A2211" t="s">
        <v>121</v>
      </c>
      <c r="B2211">
        <v>1.7114317800000001</v>
      </c>
      <c r="C2211" t="s">
        <v>91</v>
      </c>
      <c r="D2211" t="s">
        <v>92</v>
      </c>
      <c r="E2211" t="s">
        <v>122</v>
      </c>
      <c r="F2211" t="s">
        <v>70</v>
      </c>
      <c r="G2211">
        <v>663.28058999999996</v>
      </c>
      <c r="H2211">
        <v>140.86631</v>
      </c>
      <c r="I2211" t="s">
        <v>118</v>
      </c>
      <c r="J2211" t="s">
        <v>57</v>
      </c>
      <c r="K2211" t="s">
        <v>35</v>
      </c>
      <c r="L2211" t="s">
        <v>107</v>
      </c>
      <c r="M2211" t="s">
        <v>58</v>
      </c>
      <c r="N2211" t="s">
        <v>33</v>
      </c>
      <c r="O2211" t="s">
        <v>59</v>
      </c>
      <c r="P2211" t="s">
        <v>101</v>
      </c>
      <c r="Q2211" t="s">
        <v>60</v>
      </c>
      <c r="R2211" t="s">
        <v>97</v>
      </c>
      <c r="S2211" t="s">
        <v>72</v>
      </c>
      <c r="T2211" t="s">
        <v>98</v>
      </c>
      <c r="U2211" t="s">
        <v>61</v>
      </c>
      <c r="V2211" t="s">
        <v>76</v>
      </c>
      <c r="W2211" t="s">
        <v>55</v>
      </c>
      <c r="X2211" t="s">
        <v>72</v>
      </c>
      <c r="Y2211" t="s">
        <v>72</v>
      </c>
      <c r="Z2211" t="s">
        <v>72</v>
      </c>
      <c r="AA2211" t="s">
        <v>60</v>
      </c>
      <c r="AB2211" t="s">
        <v>77</v>
      </c>
    </row>
    <row r="2212" spans="1:28" hidden="1" x14ac:dyDescent="0.3">
      <c r="A2212" t="s">
        <v>28</v>
      </c>
      <c r="B2212">
        <v>5.9645072499999996</v>
      </c>
      <c r="C2212" t="s">
        <v>29</v>
      </c>
      <c r="D2212" t="s">
        <v>30</v>
      </c>
      <c r="E2212" t="s">
        <v>31</v>
      </c>
      <c r="F2212" t="s">
        <v>32</v>
      </c>
      <c r="G2212">
        <v>261.30049000000002</v>
      </c>
      <c r="H2212">
        <v>115.37889</v>
      </c>
      <c r="I2212" t="s">
        <v>33</v>
      </c>
      <c r="J2212" t="s">
        <v>34</v>
      </c>
      <c r="K2212" t="s">
        <v>35</v>
      </c>
      <c r="L2212" t="s">
        <v>36</v>
      </c>
      <c r="M2212" t="s">
        <v>37</v>
      </c>
      <c r="N2212" t="s">
        <v>38</v>
      </c>
      <c r="O2212" t="s">
        <v>39</v>
      </c>
      <c r="P2212" t="s">
        <v>40</v>
      </c>
      <c r="Q2212" t="s">
        <v>41</v>
      </c>
      <c r="R2212" t="s">
        <v>41</v>
      </c>
      <c r="S2212" t="s">
        <v>42</v>
      </c>
      <c r="T2212" t="s">
        <v>43</v>
      </c>
      <c r="U2212" t="s">
        <v>43</v>
      </c>
      <c r="V2212" t="s">
        <v>44</v>
      </c>
      <c r="W2212" t="s">
        <v>36</v>
      </c>
      <c r="X2212" t="s">
        <v>45</v>
      </c>
      <c r="Y2212" t="s">
        <v>41</v>
      </c>
      <c r="Z2212" t="s">
        <v>46</v>
      </c>
      <c r="AA2212" t="s">
        <v>41</v>
      </c>
      <c r="AB2212" t="s">
        <v>47</v>
      </c>
    </row>
    <row r="2213" spans="1:28" hidden="1" x14ac:dyDescent="0.3">
      <c r="A2213" t="s">
        <v>104</v>
      </c>
      <c r="B2213">
        <v>2.91937107</v>
      </c>
      <c r="C2213" t="s">
        <v>29</v>
      </c>
      <c r="D2213" t="s">
        <v>30</v>
      </c>
      <c r="E2213" t="s">
        <v>49</v>
      </c>
      <c r="F2213" t="s">
        <v>32</v>
      </c>
      <c r="G2213">
        <v>632.65247999999997</v>
      </c>
      <c r="H2213">
        <v>119.07626</v>
      </c>
      <c r="I2213" t="s">
        <v>84</v>
      </c>
      <c r="J2213" t="s">
        <v>85</v>
      </c>
      <c r="K2213" t="s">
        <v>86</v>
      </c>
      <c r="L2213" t="s">
        <v>87</v>
      </c>
      <c r="M2213" t="s">
        <v>51</v>
      </c>
      <c r="N2213" t="s">
        <v>38</v>
      </c>
      <c r="O2213" t="s">
        <v>39</v>
      </c>
      <c r="P2213" t="s">
        <v>88</v>
      </c>
      <c r="Q2213" t="s">
        <v>41</v>
      </c>
      <c r="R2213" t="s">
        <v>41</v>
      </c>
      <c r="S2213" t="s">
        <v>60</v>
      </c>
      <c r="T2213" t="s">
        <v>43</v>
      </c>
      <c r="U2213" t="s">
        <v>43</v>
      </c>
      <c r="V2213" t="s">
        <v>89</v>
      </c>
      <c r="W2213" t="s">
        <v>36</v>
      </c>
      <c r="X2213" t="s">
        <v>45</v>
      </c>
      <c r="Y2213" t="s">
        <v>41</v>
      </c>
      <c r="Z2213" t="s">
        <v>46</v>
      </c>
      <c r="AA2213" t="s">
        <v>41</v>
      </c>
      <c r="AB2213" t="s">
        <v>77</v>
      </c>
    </row>
    <row r="2214" spans="1:28" hidden="1" x14ac:dyDescent="0.3">
      <c r="A2214" t="s">
        <v>104</v>
      </c>
      <c r="B2214">
        <v>2.5752514500000001</v>
      </c>
      <c r="C2214" t="s">
        <v>29</v>
      </c>
      <c r="D2214" t="s">
        <v>30</v>
      </c>
      <c r="E2214" t="s">
        <v>49</v>
      </c>
      <c r="F2214" t="s">
        <v>32</v>
      </c>
      <c r="G2214">
        <v>446.57873000000001</v>
      </c>
      <c r="H2214">
        <v>102.44192</v>
      </c>
      <c r="I2214" t="s">
        <v>84</v>
      </c>
      <c r="J2214" t="s">
        <v>85</v>
      </c>
      <c r="K2214" t="s">
        <v>86</v>
      </c>
      <c r="L2214" t="s">
        <v>87</v>
      </c>
      <c r="M2214" t="s">
        <v>51</v>
      </c>
      <c r="N2214" t="s">
        <v>38</v>
      </c>
      <c r="O2214" t="s">
        <v>39</v>
      </c>
      <c r="P2214" t="s">
        <v>88</v>
      </c>
      <c r="Q2214" t="s">
        <v>41</v>
      </c>
      <c r="R2214" t="s">
        <v>41</v>
      </c>
      <c r="S2214" t="s">
        <v>60</v>
      </c>
      <c r="T2214" t="s">
        <v>43</v>
      </c>
      <c r="U2214" t="s">
        <v>43</v>
      </c>
      <c r="V2214" t="s">
        <v>89</v>
      </c>
      <c r="W2214" t="s">
        <v>36</v>
      </c>
      <c r="X2214" t="s">
        <v>45</v>
      </c>
      <c r="Y2214" t="s">
        <v>41</v>
      </c>
      <c r="Z2214" t="s">
        <v>46</v>
      </c>
      <c r="AA2214" t="s">
        <v>41</v>
      </c>
      <c r="AB2214" t="s">
        <v>77</v>
      </c>
    </row>
    <row r="2215" spans="1:28" hidden="1" x14ac:dyDescent="0.3">
      <c r="A2215" t="s">
        <v>124</v>
      </c>
      <c r="B2215">
        <v>2.2938980999999998</v>
      </c>
      <c r="C2215" t="s">
        <v>29</v>
      </c>
      <c r="D2215" t="s">
        <v>30</v>
      </c>
      <c r="E2215" t="s">
        <v>49</v>
      </c>
      <c r="F2215" t="s">
        <v>50</v>
      </c>
      <c r="G2215">
        <v>353.23187999999999</v>
      </c>
      <c r="H2215">
        <v>110.73594</v>
      </c>
      <c r="I2215" t="s">
        <v>38</v>
      </c>
      <c r="J2215" t="s">
        <v>57</v>
      </c>
      <c r="K2215" t="s">
        <v>35</v>
      </c>
      <c r="L2215" t="s">
        <v>55</v>
      </c>
      <c r="M2215" t="s">
        <v>58</v>
      </c>
      <c r="N2215" t="s">
        <v>38</v>
      </c>
      <c r="O2215" t="s">
        <v>39</v>
      </c>
      <c r="P2215" t="s">
        <v>40</v>
      </c>
      <c r="Q2215" t="s">
        <v>125</v>
      </c>
      <c r="R2215" t="s">
        <v>126</v>
      </c>
      <c r="S2215" t="s">
        <v>60</v>
      </c>
      <c r="T2215" t="s">
        <v>43</v>
      </c>
      <c r="U2215" t="s">
        <v>61</v>
      </c>
      <c r="V2215" t="s">
        <v>76</v>
      </c>
      <c r="W2215" t="s">
        <v>36</v>
      </c>
      <c r="X2215" t="s">
        <v>62</v>
      </c>
      <c r="Y2215" t="s">
        <v>41</v>
      </c>
      <c r="Z2215" t="s">
        <v>46</v>
      </c>
      <c r="AA2215" t="s">
        <v>41</v>
      </c>
      <c r="AB2215" t="s">
        <v>47</v>
      </c>
    </row>
    <row r="2216" spans="1:28" hidden="1" x14ac:dyDescent="0.3">
      <c r="A2216" t="s">
        <v>124</v>
      </c>
      <c r="B2216">
        <v>3.1789586999999999</v>
      </c>
      <c r="C2216" t="s">
        <v>29</v>
      </c>
      <c r="D2216" t="s">
        <v>30</v>
      </c>
      <c r="E2216" t="s">
        <v>49</v>
      </c>
      <c r="F2216" t="s">
        <v>50</v>
      </c>
      <c r="G2216">
        <v>478.46422000000001</v>
      </c>
      <c r="H2216">
        <v>116.24948999999999</v>
      </c>
      <c r="I2216" t="s">
        <v>38</v>
      </c>
      <c r="J2216" t="s">
        <v>57</v>
      </c>
      <c r="K2216" t="s">
        <v>35</v>
      </c>
      <c r="L2216" t="s">
        <v>55</v>
      </c>
      <c r="M2216" t="s">
        <v>58</v>
      </c>
      <c r="N2216" t="s">
        <v>38</v>
      </c>
      <c r="O2216" t="s">
        <v>39</v>
      </c>
      <c r="P2216" t="s">
        <v>40</v>
      </c>
      <c r="Q2216" t="s">
        <v>125</v>
      </c>
      <c r="R2216" t="s">
        <v>126</v>
      </c>
      <c r="S2216" t="s">
        <v>60</v>
      </c>
      <c r="T2216" t="s">
        <v>43</v>
      </c>
      <c r="U2216" t="s">
        <v>61</v>
      </c>
      <c r="V2216" t="s">
        <v>76</v>
      </c>
      <c r="W2216" t="s">
        <v>36</v>
      </c>
      <c r="X2216" t="s">
        <v>62</v>
      </c>
      <c r="Y2216" t="s">
        <v>41</v>
      </c>
      <c r="Z2216" t="s">
        <v>46</v>
      </c>
      <c r="AA2216" t="s">
        <v>41</v>
      </c>
      <c r="AB2216" t="s">
        <v>47</v>
      </c>
    </row>
    <row r="2217" spans="1:28" hidden="1" x14ac:dyDescent="0.3">
      <c r="A2217" t="s">
        <v>82</v>
      </c>
      <c r="B2217">
        <v>2.5628064199999998</v>
      </c>
      <c r="C2217" t="s">
        <v>29</v>
      </c>
      <c r="D2217" t="s">
        <v>30</v>
      </c>
      <c r="E2217" t="s">
        <v>31</v>
      </c>
      <c r="F2217" t="s">
        <v>83</v>
      </c>
      <c r="G2217">
        <v>572.38333999999998</v>
      </c>
      <c r="H2217">
        <v>100.94992000000001</v>
      </c>
      <c r="I2217" t="s">
        <v>84</v>
      </c>
      <c r="J2217" t="s">
        <v>85</v>
      </c>
      <c r="K2217" t="s">
        <v>86</v>
      </c>
      <c r="L2217" t="s">
        <v>87</v>
      </c>
      <c r="M2217" t="s">
        <v>51</v>
      </c>
      <c r="N2217" t="s">
        <v>38</v>
      </c>
      <c r="O2217" t="s">
        <v>39</v>
      </c>
      <c r="P2217" t="s">
        <v>88</v>
      </c>
      <c r="Q2217" t="s">
        <v>41</v>
      </c>
      <c r="R2217" t="s">
        <v>41</v>
      </c>
      <c r="S2217" t="s">
        <v>60</v>
      </c>
      <c r="T2217" t="s">
        <v>43</v>
      </c>
      <c r="U2217" t="s">
        <v>43</v>
      </c>
      <c r="V2217" t="s">
        <v>89</v>
      </c>
      <c r="W2217" t="s">
        <v>36</v>
      </c>
      <c r="X2217" t="s">
        <v>45</v>
      </c>
      <c r="Y2217" t="s">
        <v>41</v>
      </c>
      <c r="Z2217" t="s">
        <v>46</v>
      </c>
      <c r="AA2217" t="s">
        <v>41</v>
      </c>
      <c r="AB2217" t="s">
        <v>77</v>
      </c>
    </row>
    <row r="2218" spans="1:28" hidden="1" x14ac:dyDescent="0.3">
      <c r="A2218" t="s">
        <v>124</v>
      </c>
      <c r="B2218">
        <v>2.8544779999999998</v>
      </c>
      <c r="C2218" t="s">
        <v>29</v>
      </c>
      <c r="D2218" t="s">
        <v>30</v>
      </c>
      <c r="E2218" t="s">
        <v>49</v>
      </c>
      <c r="F2218" t="s">
        <v>50</v>
      </c>
      <c r="G2218">
        <v>432.19717000000003</v>
      </c>
      <c r="H2218">
        <v>114.78737</v>
      </c>
      <c r="I2218" t="s">
        <v>38</v>
      </c>
      <c r="J2218" t="s">
        <v>57</v>
      </c>
      <c r="K2218" t="s">
        <v>35</v>
      </c>
      <c r="L2218" t="s">
        <v>55</v>
      </c>
      <c r="M2218" t="s">
        <v>58</v>
      </c>
      <c r="N2218" t="s">
        <v>38</v>
      </c>
      <c r="O2218" t="s">
        <v>39</v>
      </c>
      <c r="P2218" t="s">
        <v>40</v>
      </c>
      <c r="Q2218" t="s">
        <v>125</v>
      </c>
      <c r="R2218" t="s">
        <v>126</v>
      </c>
      <c r="S2218" t="s">
        <v>60</v>
      </c>
      <c r="T2218" t="s">
        <v>43</v>
      </c>
      <c r="U2218" t="s">
        <v>61</v>
      </c>
      <c r="V2218" t="s">
        <v>76</v>
      </c>
      <c r="W2218" t="s">
        <v>36</v>
      </c>
      <c r="X2218" t="s">
        <v>62</v>
      </c>
      <c r="Y2218" t="s">
        <v>41</v>
      </c>
      <c r="Z2218" t="s">
        <v>46</v>
      </c>
      <c r="AA2218" t="s">
        <v>41</v>
      </c>
      <c r="AB2218" t="s">
        <v>47</v>
      </c>
    </row>
    <row r="2219" spans="1:28" hidden="1" x14ac:dyDescent="0.3">
      <c r="A2219" t="s">
        <v>104</v>
      </c>
      <c r="B2219">
        <v>2.6287326900000001</v>
      </c>
      <c r="C2219" t="s">
        <v>29</v>
      </c>
      <c r="D2219" t="s">
        <v>30</v>
      </c>
      <c r="E2219" t="s">
        <v>49</v>
      </c>
      <c r="F2219" t="s">
        <v>32</v>
      </c>
      <c r="G2219">
        <v>454.33805999999998</v>
      </c>
      <c r="H2219">
        <v>119.23076</v>
      </c>
      <c r="I2219" t="s">
        <v>84</v>
      </c>
      <c r="J2219" t="s">
        <v>85</v>
      </c>
      <c r="K2219" t="s">
        <v>86</v>
      </c>
      <c r="L2219" t="s">
        <v>87</v>
      </c>
      <c r="M2219" t="s">
        <v>51</v>
      </c>
      <c r="N2219" t="s">
        <v>38</v>
      </c>
      <c r="O2219" t="s">
        <v>39</v>
      </c>
      <c r="P2219" t="s">
        <v>88</v>
      </c>
      <c r="Q2219" t="s">
        <v>41</v>
      </c>
      <c r="R2219" t="s">
        <v>41</v>
      </c>
      <c r="S2219" t="s">
        <v>60</v>
      </c>
      <c r="T2219" t="s">
        <v>43</v>
      </c>
      <c r="U2219" t="s">
        <v>43</v>
      </c>
      <c r="V2219" t="s">
        <v>89</v>
      </c>
      <c r="W2219" t="s">
        <v>36</v>
      </c>
      <c r="X2219" t="s">
        <v>45</v>
      </c>
      <c r="Y2219" t="s">
        <v>41</v>
      </c>
      <c r="Z2219" t="s">
        <v>46</v>
      </c>
      <c r="AA2219" t="s">
        <v>41</v>
      </c>
      <c r="AB2219" t="s">
        <v>77</v>
      </c>
    </row>
    <row r="2220" spans="1:28" hidden="1" x14ac:dyDescent="0.3">
      <c r="A2220" t="s">
        <v>28</v>
      </c>
      <c r="B2220">
        <v>5.9408884999999998</v>
      </c>
      <c r="C2220" t="s">
        <v>29</v>
      </c>
      <c r="D2220" t="s">
        <v>30</v>
      </c>
      <c r="E2220" t="s">
        <v>31</v>
      </c>
      <c r="F2220" t="s">
        <v>32</v>
      </c>
      <c r="G2220">
        <v>251.39761999999999</v>
      </c>
      <c r="H2220">
        <v>119.55097000000001</v>
      </c>
      <c r="I2220" t="s">
        <v>33</v>
      </c>
      <c r="J2220" t="s">
        <v>34</v>
      </c>
      <c r="K2220" t="s">
        <v>35</v>
      </c>
      <c r="L2220" t="s">
        <v>36</v>
      </c>
      <c r="M2220" t="s">
        <v>37</v>
      </c>
      <c r="N2220" t="s">
        <v>38</v>
      </c>
      <c r="O2220" t="s">
        <v>39</v>
      </c>
      <c r="P2220" t="s">
        <v>40</v>
      </c>
      <c r="Q2220" t="s">
        <v>41</v>
      </c>
      <c r="R2220" t="s">
        <v>41</v>
      </c>
      <c r="S2220" t="s">
        <v>42</v>
      </c>
      <c r="T2220" t="s">
        <v>43</v>
      </c>
      <c r="U2220" t="s">
        <v>43</v>
      </c>
      <c r="V2220" t="s">
        <v>44</v>
      </c>
      <c r="W2220" t="s">
        <v>36</v>
      </c>
      <c r="X2220" t="s">
        <v>45</v>
      </c>
      <c r="Y2220" t="s">
        <v>41</v>
      </c>
      <c r="Z2220" t="s">
        <v>46</v>
      </c>
      <c r="AA2220" t="s">
        <v>41</v>
      </c>
      <c r="AB2220" t="s">
        <v>47</v>
      </c>
    </row>
    <row r="2221" spans="1:28" hidden="1" x14ac:dyDescent="0.3">
      <c r="A2221" t="s">
        <v>123</v>
      </c>
      <c r="B2221">
        <v>3.4419753900000001</v>
      </c>
      <c r="C2221" t="s">
        <v>29</v>
      </c>
      <c r="D2221" t="s">
        <v>79</v>
      </c>
      <c r="E2221" t="s">
        <v>80</v>
      </c>
      <c r="F2221" t="s">
        <v>50</v>
      </c>
      <c r="G2221">
        <v>419.13607000000002</v>
      </c>
      <c r="H2221">
        <v>124.41945</v>
      </c>
      <c r="I2221" t="s">
        <v>33</v>
      </c>
      <c r="J2221" t="s">
        <v>57</v>
      </c>
      <c r="K2221" t="s">
        <v>35</v>
      </c>
      <c r="L2221" t="s">
        <v>55</v>
      </c>
      <c r="M2221" t="s">
        <v>58</v>
      </c>
      <c r="N2221" t="s">
        <v>38</v>
      </c>
      <c r="O2221" t="s">
        <v>39</v>
      </c>
      <c r="P2221" t="s">
        <v>40</v>
      </c>
      <c r="Q2221" t="s">
        <v>41</v>
      </c>
      <c r="R2221" t="s">
        <v>41</v>
      </c>
      <c r="S2221" t="s">
        <v>60</v>
      </c>
      <c r="T2221" t="s">
        <v>43</v>
      </c>
      <c r="U2221" t="s">
        <v>43</v>
      </c>
      <c r="V2221" t="s">
        <v>44</v>
      </c>
      <c r="W2221" t="s">
        <v>36</v>
      </c>
      <c r="X2221" t="s">
        <v>62</v>
      </c>
      <c r="Y2221" t="s">
        <v>41</v>
      </c>
      <c r="Z2221" t="s">
        <v>46</v>
      </c>
      <c r="AA2221" t="s">
        <v>41</v>
      </c>
      <c r="AB2221" t="s">
        <v>47</v>
      </c>
    </row>
    <row r="2222" spans="1:28" hidden="1" x14ac:dyDescent="0.3">
      <c r="A2222" t="s">
        <v>105</v>
      </c>
      <c r="B2222">
        <v>2.97255972</v>
      </c>
      <c r="C2222" t="s">
        <v>29</v>
      </c>
      <c r="D2222" t="s">
        <v>30</v>
      </c>
      <c r="E2222" t="s">
        <v>31</v>
      </c>
      <c r="F2222" t="s">
        <v>70</v>
      </c>
      <c r="G2222">
        <v>568.46450000000004</v>
      </c>
      <c r="H2222">
        <v>123.84294</v>
      </c>
      <c r="I2222" t="s">
        <v>33</v>
      </c>
      <c r="J2222" t="s">
        <v>57</v>
      </c>
      <c r="K2222" t="s">
        <v>71</v>
      </c>
      <c r="L2222" t="s">
        <v>55</v>
      </c>
      <c r="M2222" t="s">
        <v>58</v>
      </c>
      <c r="N2222" t="s">
        <v>38</v>
      </c>
      <c r="O2222" t="s">
        <v>39</v>
      </c>
      <c r="P2222" t="s">
        <v>40</v>
      </c>
      <c r="Q2222" t="s">
        <v>41</v>
      </c>
      <c r="R2222" t="s">
        <v>41</v>
      </c>
      <c r="S2222" t="s">
        <v>60</v>
      </c>
      <c r="T2222" t="s">
        <v>43</v>
      </c>
      <c r="U2222" t="s">
        <v>61</v>
      </c>
      <c r="V2222" t="s">
        <v>89</v>
      </c>
      <c r="W2222" t="s">
        <v>36</v>
      </c>
      <c r="X2222" t="s">
        <v>62</v>
      </c>
      <c r="Y2222" t="s">
        <v>41</v>
      </c>
      <c r="Z2222" t="s">
        <v>50</v>
      </c>
      <c r="AA2222" t="s">
        <v>41</v>
      </c>
      <c r="AB2222" t="s">
        <v>63</v>
      </c>
    </row>
    <row r="2223" spans="1:28" hidden="1" x14ac:dyDescent="0.3">
      <c r="A2223" t="s">
        <v>121</v>
      </c>
      <c r="B2223">
        <v>1.70138246</v>
      </c>
      <c r="C2223" t="s">
        <v>91</v>
      </c>
      <c r="D2223" t="s">
        <v>92</v>
      </c>
      <c r="E2223" t="s">
        <v>122</v>
      </c>
      <c r="F2223" t="s">
        <v>70</v>
      </c>
      <c r="G2223">
        <v>587.09873000000005</v>
      </c>
      <c r="H2223">
        <v>150.63009</v>
      </c>
      <c r="I2223" t="s">
        <v>118</v>
      </c>
      <c r="J2223" t="s">
        <v>57</v>
      </c>
      <c r="K2223" t="s">
        <v>35</v>
      </c>
      <c r="L2223" t="s">
        <v>107</v>
      </c>
      <c r="M2223" t="s">
        <v>58</v>
      </c>
      <c r="N2223" t="s">
        <v>33</v>
      </c>
      <c r="O2223" t="s">
        <v>59</v>
      </c>
      <c r="P2223" t="s">
        <v>101</v>
      </c>
      <c r="Q2223" t="s">
        <v>60</v>
      </c>
      <c r="R2223" t="s">
        <v>97</v>
      </c>
      <c r="S2223" t="s">
        <v>72</v>
      </c>
      <c r="T2223" t="s">
        <v>98</v>
      </c>
      <c r="U2223" t="s">
        <v>61</v>
      </c>
      <c r="V2223" t="s">
        <v>76</v>
      </c>
      <c r="W2223" t="s">
        <v>55</v>
      </c>
      <c r="X2223" t="s">
        <v>72</v>
      </c>
      <c r="Y2223" t="s">
        <v>72</v>
      </c>
      <c r="Z2223" t="s">
        <v>72</v>
      </c>
      <c r="AA2223" t="s">
        <v>60</v>
      </c>
      <c r="AB2223" t="s">
        <v>77</v>
      </c>
    </row>
    <row r="2224" spans="1:28" hidden="1" x14ac:dyDescent="0.3">
      <c r="A2224" t="s">
        <v>104</v>
      </c>
      <c r="B2224">
        <v>2.10019898</v>
      </c>
      <c r="C2224" t="s">
        <v>29</v>
      </c>
      <c r="D2224" t="s">
        <v>30</v>
      </c>
      <c r="E2224" t="s">
        <v>49</v>
      </c>
      <c r="F2224" t="s">
        <v>32</v>
      </c>
      <c r="G2224">
        <v>597.70294000000001</v>
      </c>
      <c r="H2224">
        <v>115.64332</v>
      </c>
      <c r="I2224" t="s">
        <v>84</v>
      </c>
      <c r="J2224" t="s">
        <v>85</v>
      </c>
      <c r="K2224" t="s">
        <v>86</v>
      </c>
      <c r="L2224" t="s">
        <v>87</v>
      </c>
      <c r="M2224" t="s">
        <v>51</v>
      </c>
      <c r="N2224" t="s">
        <v>38</v>
      </c>
      <c r="O2224" t="s">
        <v>39</v>
      </c>
      <c r="P2224" t="s">
        <v>88</v>
      </c>
      <c r="Q2224" t="s">
        <v>41</v>
      </c>
      <c r="R2224" t="s">
        <v>41</v>
      </c>
      <c r="S2224" t="s">
        <v>60</v>
      </c>
      <c r="T2224" t="s">
        <v>43</v>
      </c>
      <c r="U2224" t="s">
        <v>43</v>
      </c>
      <c r="V2224" t="s">
        <v>89</v>
      </c>
      <c r="W2224" t="s">
        <v>36</v>
      </c>
      <c r="X2224" t="s">
        <v>45</v>
      </c>
      <c r="Y2224" t="s">
        <v>41</v>
      </c>
      <c r="Z2224" t="s">
        <v>46</v>
      </c>
      <c r="AA2224" t="s">
        <v>41</v>
      </c>
      <c r="AB2224" t="s">
        <v>77</v>
      </c>
    </row>
    <row r="2225" spans="1:28" hidden="1" x14ac:dyDescent="0.3">
      <c r="A2225" t="s">
        <v>69</v>
      </c>
      <c r="B2225">
        <v>0.59687102999999997</v>
      </c>
      <c r="C2225" t="s">
        <v>29</v>
      </c>
      <c r="D2225" t="s">
        <v>30</v>
      </c>
      <c r="E2225" t="s">
        <v>49</v>
      </c>
      <c r="F2225" t="s">
        <v>70</v>
      </c>
      <c r="G2225">
        <v>994.01378999999997</v>
      </c>
      <c r="H2225">
        <v>141.96262999999999</v>
      </c>
      <c r="I2225" t="s">
        <v>38</v>
      </c>
      <c r="J2225" t="s">
        <v>57</v>
      </c>
      <c r="K2225" t="s">
        <v>71</v>
      </c>
      <c r="L2225" t="s">
        <v>55</v>
      </c>
      <c r="M2225" t="s">
        <v>72</v>
      </c>
      <c r="N2225" t="s">
        <v>38</v>
      </c>
      <c r="O2225" t="s">
        <v>59</v>
      </c>
      <c r="P2225" t="s">
        <v>73</v>
      </c>
      <c r="Q2225" t="s">
        <v>60</v>
      </c>
      <c r="R2225" t="s">
        <v>74</v>
      </c>
      <c r="S2225" t="s">
        <v>72</v>
      </c>
      <c r="T2225" t="s">
        <v>75</v>
      </c>
      <c r="U2225" t="s">
        <v>61</v>
      </c>
      <c r="V2225" t="s">
        <v>76</v>
      </c>
      <c r="W2225" t="s">
        <v>55</v>
      </c>
      <c r="X2225" t="s">
        <v>62</v>
      </c>
      <c r="Y2225" t="s">
        <v>60</v>
      </c>
      <c r="Z2225" t="s">
        <v>50</v>
      </c>
      <c r="AA2225" t="s">
        <v>41</v>
      </c>
      <c r="AB2225" t="s">
        <v>77</v>
      </c>
    </row>
    <row r="2226" spans="1:28" hidden="1" x14ac:dyDescent="0.3">
      <c r="A2226" t="s">
        <v>99</v>
      </c>
      <c r="B2226">
        <v>0.31533786000000003</v>
      </c>
      <c r="C2226" t="s">
        <v>29</v>
      </c>
      <c r="D2226" t="s">
        <v>67</v>
      </c>
      <c r="E2226" t="s">
        <v>68</v>
      </c>
      <c r="F2226" t="s">
        <v>100</v>
      </c>
      <c r="G2226">
        <v>241.95275000000001</v>
      </c>
      <c r="H2226">
        <v>135.39571000000001</v>
      </c>
      <c r="I2226" t="s">
        <v>38</v>
      </c>
      <c r="J2226" t="s">
        <v>57</v>
      </c>
      <c r="K2226" t="s">
        <v>95</v>
      </c>
      <c r="L2226" t="s">
        <v>55</v>
      </c>
      <c r="M2226" t="s">
        <v>72</v>
      </c>
      <c r="N2226" t="s">
        <v>33</v>
      </c>
      <c r="O2226" t="s">
        <v>59</v>
      </c>
      <c r="P2226" t="s">
        <v>101</v>
      </c>
      <c r="Q2226" t="s">
        <v>41</v>
      </c>
      <c r="R2226" t="s">
        <v>41</v>
      </c>
      <c r="S2226" t="s">
        <v>72</v>
      </c>
      <c r="T2226" t="s">
        <v>43</v>
      </c>
      <c r="U2226" t="s">
        <v>61</v>
      </c>
      <c r="V2226" t="s">
        <v>76</v>
      </c>
      <c r="W2226" t="s">
        <v>55</v>
      </c>
      <c r="X2226" t="s">
        <v>45</v>
      </c>
      <c r="Y2226" t="s">
        <v>41</v>
      </c>
      <c r="Z2226" t="s">
        <v>50</v>
      </c>
      <c r="AA2226" t="s">
        <v>41</v>
      </c>
      <c r="AB2226" t="s">
        <v>47</v>
      </c>
    </row>
    <row r="2227" spans="1:28" hidden="1" x14ac:dyDescent="0.3">
      <c r="A2227" t="s">
        <v>66</v>
      </c>
      <c r="B2227">
        <v>3.6381046000000001</v>
      </c>
      <c r="C2227" t="s">
        <v>29</v>
      </c>
      <c r="D2227" t="s">
        <v>67</v>
      </c>
      <c r="E2227" t="s">
        <v>68</v>
      </c>
      <c r="F2227" t="s">
        <v>65</v>
      </c>
      <c r="G2227">
        <v>693.98068000000001</v>
      </c>
      <c r="H2227">
        <v>101.82644000000001</v>
      </c>
      <c r="I2227" t="s">
        <v>33</v>
      </c>
      <c r="J2227" t="s">
        <v>34</v>
      </c>
      <c r="K2227" t="s">
        <v>35</v>
      </c>
      <c r="L2227" t="s">
        <v>55</v>
      </c>
      <c r="M2227" t="s">
        <v>58</v>
      </c>
      <c r="N2227" t="s">
        <v>33</v>
      </c>
      <c r="O2227" t="s">
        <v>59</v>
      </c>
      <c r="P2227" t="s">
        <v>40</v>
      </c>
      <c r="Q2227" t="s">
        <v>41</v>
      </c>
      <c r="R2227" t="s">
        <v>41</v>
      </c>
      <c r="S2227" t="s">
        <v>60</v>
      </c>
      <c r="T2227" t="s">
        <v>43</v>
      </c>
      <c r="U2227" t="s">
        <v>43</v>
      </c>
      <c r="V2227" t="s">
        <v>44</v>
      </c>
      <c r="W2227" t="s">
        <v>36</v>
      </c>
      <c r="X2227" t="s">
        <v>45</v>
      </c>
      <c r="Y2227" t="s">
        <v>60</v>
      </c>
      <c r="Z2227" t="s">
        <v>46</v>
      </c>
      <c r="AA2227" t="s">
        <v>41</v>
      </c>
      <c r="AB2227" t="s">
        <v>47</v>
      </c>
    </row>
    <row r="2228" spans="1:28" hidden="1" x14ac:dyDescent="0.3">
      <c r="A2228" t="s">
        <v>69</v>
      </c>
      <c r="B2228">
        <v>1.0955503099999999</v>
      </c>
      <c r="C2228" t="s">
        <v>29</v>
      </c>
      <c r="D2228" t="s">
        <v>30</v>
      </c>
      <c r="E2228" t="s">
        <v>49</v>
      </c>
      <c r="F2228" t="s">
        <v>70</v>
      </c>
      <c r="G2228">
        <v>1128.20489</v>
      </c>
      <c r="H2228">
        <v>152.58004</v>
      </c>
      <c r="I2228" t="s">
        <v>38</v>
      </c>
      <c r="J2228" t="s">
        <v>57</v>
      </c>
      <c r="K2228" t="s">
        <v>71</v>
      </c>
      <c r="L2228" t="s">
        <v>55</v>
      </c>
      <c r="M2228" t="s">
        <v>72</v>
      </c>
      <c r="N2228" t="s">
        <v>38</v>
      </c>
      <c r="O2228" t="s">
        <v>59</v>
      </c>
      <c r="P2228" t="s">
        <v>73</v>
      </c>
      <c r="Q2228" t="s">
        <v>60</v>
      </c>
      <c r="R2228" t="s">
        <v>74</v>
      </c>
      <c r="S2228" t="s">
        <v>72</v>
      </c>
      <c r="T2228" t="s">
        <v>75</v>
      </c>
      <c r="U2228" t="s">
        <v>61</v>
      </c>
      <c r="V2228" t="s">
        <v>76</v>
      </c>
      <c r="W2228" t="s">
        <v>55</v>
      </c>
      <c r="X2228" t="s">
        <v>62</v>
      </c>
      <c r="Y2228" t="s">
        <v>60</v>
      </c>
      <c r="Z2228" t="s">
        <v>50</v>
      </c>
      <c r="AA2228" t="s">
        <v>41</v>
      </c>
      <c r="AB2228" t="s">
        <v>77</v>
      </c>
    </row>
    <row r="2229" spans="1:28" hidden="1" x14ac:dyDescent="0.3">
      <c r="A2229" t="s">
        <v>127</v>
      </c>
      <c r="B2229">
        <v>2.0733227900000002</v>
      </c>
      <c r="C2229" t="s">
        <v>29</v>
      </c>
      <c r="D2229" t="s">
        <v>67</v>
      </c>
      <c r="E2229" t="s">
        <v>68</v>
      </c>
      <c r="F2229" t="s">
        <v>100</v>
      </c>
      <c r="G2229">
        <v>388.68770999999998</v>
      </c>
      <c r="H2229">
        <v>118.39758999999999</v>
      </c>
      <c r="I2229" t="s">
        <v>84</v>
      </c>
      <c r="J2229" t="s">
        <v>85</v>
      </c>
      <c r="K2229" t="s">
        <v>86</v>
      </c>
      <c r="L2229" t="s">
        <v>87</v>
      </c>
      <c r="M2229" t="s">
        <v>51</v>
      </c>
      <c r="N2229" t="s">
        <v>38</v>
      </c>
      <c r="O2229" t="s">
        <v>39</v>
      </c>
      <c r="P2229" t="s">
        <v>88</v>
      </c>
      <c r="Q2229" t="s">
        <v>41</v>
      </c>
      <c r="R2229" t="s">
        <v>41</v>
      </c>
      <c r="S2229" t="s">
        <v>60</v>
      </c>
      <c r="T2229" t="s">
        <v>43</v>
      </c>
      <c r="U2229" t="s">
        <v>43</v>
      </c>
      <c r="V2229" t="s">
        <v>89</v>
      </c>
      <c r="W2229" t="s">
        <v>36</v>
      </c>
      <c r="X2229" t="s">
        <v>45</v>
      </c>
      <c r="Y2229" t="s">
        <v>41</v>
      </c>
      <c r="Z2229" t="s">
        <v>46</v>
      </c>
      <c r="AA2229" t="s">
        <v>41</v>
      </c>
      <c r="AB2229" t="s">
        <v>77</v>
      </c>
    </row>
    <row r="2230" spans="1:28" hidden="1" x14ac:dyDescent="0.3">
      <c r="A2230" t="s">
        <v>102</v>
      </c>
      <c r="B2230">
        <v>0.13782037</v>
      </c>
      <c r="C2230" t="s">
        <v>91</v>
      </c>
      <c r="D2230" t="s">
        <v>30</v>
      </c>
      <c r="E2230" t="s">
        <v>93</v>
      </c>
      <c r="F2230" t="s">
        <v>103</v>
      </c>
      <c r="G2230">
        <v>231.83138</v>
      </c>
      <c r="H2230">
        <v>104.81610999999999</v>
      </c>
      <c r="I2230" t="s">
        <v>33</v>
      </c>
      <c r="J2230" t="s">
        <v>57</v>
      </c>
      <c r="K2230" t="s">
        <v>95</v>
      </c>
      <c r="L2230" t="s">
        <v>55</v>
      </c>
      <c r="M2230" t="s">
        <v>72</v>
      </c>
      <c r="N2230" t="s">
        <v>33</v>
      </c>
      <c r="O2230" t="s">
        <v>59</v>
      </c>
      <c r="P2230" t="s">
        <v>101</v>
      </c>
      <c r="Q2230" t="s">
        <v>60</v>
      </c>
      <c r="R2230" t="s">
        <v>97</v>
      </c>
      <c r="S2230" t="s">
        <v>72</v>
      </c>
      <c r="T2230" t="s">
        <v>43</v>
      </c>
      <c r="U2230" t="s">
        <v>61</v>
      </c>
      <c r="V2230" t="s">
        <v>76</v>
      </c>
      <c r="W2230" t="s">
        <v>55</v>
      </c>
      <c r="X2230" t="s">
        <v>45</v>
      </c>
      <c r="Y2230" t="s">
        <v>41</v>
      </c>
      <c r="Z2230" t="s">
        <v>50</v>
      </c>
      <c r="AA2230" t="s">
        <v>41</v>
      </c>
      <c r="AB2230" t="s">
        <v>47</v>
      </c>
    </row>
    <row r="2231" spans="1:28" hidden="1" x14ac:dyDescent="0.3">
      <c r="A2231" t="s">
        <v>99</v>
      </c>
      <c r="B2231">
        <v>0.24679086</v>
      </c>
      <c r="C2231" t="s">
        <v>29</v>
      </c>
      <c r="D2231" t="s">
        <v>67</v>
      </c>
      <c r="E2231" t="s">
        <v>68</v>
      </c>
      <c r="F2231" t="s">
        <v>100</v>
      </c>
      <c r="G2231">
        <v>468.20983999999999</v>
      </c>
      <c r="H2231">
        <v>137.44511</v>
      </c>
      <c r="I2231" t="s">
        <v>38</v>
      </c>
      <c r="J2231" t="s">
        <v>57</v>
      </c>
      <c r="K2231" t="s">
        <v>95</v>
      </c>
      <c r="L2231" t="s">
        <v>55</v>
      </c>
      <c r="M2231" t="s">
        <v>72</v>
      </c>
      <c r="N2231" t="s">
        <v>33</v>
      </c>
      <c r="O2231" t="s">
        <v>59</v>
      </c>
      <c r="P2231" t="s">
        <v>101</v>
      </c>
      <c r="Q2231" t="s">
        <v>41</v>
      </c>
      <c r="R2231" t="s">
        <v>41</v>
      </c>
      <c r="S2231" t="s">
        <v>72</v>
      </c>
      <c r="T2231" t="s">
        <v>43</v>
      </c>
      <c r="U2231" t="s">
        <v>61</v>
      </c>
      <c r="V2231" t="s">
        <v>76</v>
      </c>
      <c r="W2231" t="s">
        <v>55</v>
      </c>
      <c r="X2231" t="s">
        <v>45</v>
      </c>
      <c r="Y2231" t="s">
        <v>41</v>
      </c>
      <c r="Z2231" t="s">
        <v>50</v>
      </c>
      <c r="AA2231" t="s">
        <v>41</v>
      </c>
      <c r="AB2231" t="s">
        <v>47</v>
      </c>
    </row>
    <row r="2232" spans="1:28" hidden="1" x14ac:dyDescent="0.3">
      <c r="A2232" t="s">
        <v>48</v>
      </c>
      <c r="B2232">
        <v>3.8624490900000001</v>
      </c>
      <c r="C2232" t="s">
        <v>29</v>
      </c>
      <c r="D2232" t="s">
        <v>30</v>
      </c>
      <c r="E2232" t="s">
        <v>49</v>
      </c>
      <c r="F2232" t="s">
        <v>50</v>
      </c>
      <c r="G2232">
        <v>175.98994999999999</v>
      </c>
      <c r="H2232">
        <v>118.70115</v>
      </c>
      <c r="I2232" t="s">
        <v>33</v>
      </c>
      <c r="J2232" t="s">
        <v>34</v>
      </c>
      <c r="K2232" t="s">
        <v>35</v>
      </c>
      <c r="L2232" t="s">
        <v>36</v>
      </c>
      <c r="M2232" t="s">
        <v>51</v>
      </c>
      <c r="N2232" t="s">
        <v>33</v>
      </c>
      <c r="O2232" t="s">
        <v>39</v>
      </c>
      <c r="P2232" t="s">
        <v>52</v>
      </c>
      <c r="Q2232" t="s">
        <v>41</v>
      </c>
      <c r="R2232" t="s">
        <v>41</v>
      </c>
      <c r="S2232" t="s">
        <v>53</v>
      </c>
      <c r="T2232" t="s">
        <v>43</v>
      </c>
      <c r="U2232" t="s">
        <v>43</v>
      </c>
      <c r="V2232" t="s">
        <v>54</v>
      </c>
      <c r="W2232" t="s">
        <v>55</v>
      </c>
      <c r="X2232" t="s">
        <v>45</v>
      </c>
      <c r="Y2232" t="s">
        <v>41</v>
      </c>
      <c r="Z2232" t="s">
        <v>46</v>
      </c>
      <c r="AA2232" t="s">
        <v>41</v>
      </c>
      <c r="AB2232" t="s">
        <v>47</v>
      </c>
    </row>
    <row r="2233" spans="1:28" hidden="1" x14ac:dyDescent="0.3">
      <c r="A2233" t="s">
        <v>66</v>
      </c>
      <c r="B2233">
        <v>3.3025814900000001</v>
      </c>
      <c r="C2233" t="s">
        <v>29</v>
      </c>
      <c r="D2233" t="s">
        <v>67</v>
      </c>
      <c r="E2233" t="s">
        <v>68</v>
      </c>
      <c r="F2233" t="s">
        <v>65</v>
      </c>
      <c r="G2233">
        <v>413.85442</v>
      </c>
      <c r="H2233">
        <v>111.40184000000001</v>
      </c>
      <c r="I2233" t="s">
        <v>33</v>
      </c>
      <c r="J2233" t="s">
        <v>34</v>
      </c>
      <c r="K2233" t="s">
        <v>35</v>
      </c>
      <c r="L2233" t="s">
        <v>55</v>
      </c>
      <c r="M2233" t="s">
        <v>58</v>
      </c>
      <c r="N2233" t="s">
        <v>33</v>
      </c>
      <c r="O2233" t="s">
        <v>59</v>
      </c>
      <c r="P2233" t="s">
        <v>40</v>
      </c>
      <c r="Q2233" t="s">
        <v>41</v>
      </c>
      <c r="R2233" t="s">
        <v>41</v>
      </c>
      <c r="S2233" t="s">
        <v>60</v>
      </c>
      <c r="T2233" t="s">
        <v>43</v>
      </c>
      <c r="U2233" t="s">
        <v>43</v>
      </c>
      <c r="V2233" t="s">
        <v>44</v>
      </c>
      <c r="W2233" t="s">
        <v>36</v>
      </c>
      <c r="X2233" t="s">
        <v>45</v>
      </c>
      <c r="Y2233" t="s">
        <v>60</v>
      </c>
      <c r="Z2233" t="s">
        <v>46</v>
      </c>
      <c r="AA2233" t="s">
        <v>41</v>
      </c>
      <c r="AB2233" t="s">
        <v>47</v>
      </c>
    </row>
    <row r="2234" spans="1:28" hidden="1" x14ac:dyDescent="0.3">
      <c r="A2234" s="1" t="s">
        <v>81</v>
      </c>
    </row>
    <row r="2235" spans="1:28" hidden="1" x14ac:dyDescent="0.3">
      <c r="A2235" t="s">
        <v>115</v>
      </c>
      <c r="B2235">
        <v>1.06929791</v>
      </c>
      <c r="C2235" t="s">
        <v>116</v>
      </c>
      <c r="D2235" t="s">
        <v>92</v>
      </c>
      <c r="E2235" t="s">
        <v>117</v>
      </c>
      <c r="F2235" t="s">
        <v>70</v>
      </c>
      <c r="G2235">
        <v>1031.10537</v>
      </c>
      <c r="H2235">
        <v>171.44014999999999</v>
      </c>
      <c r="I2235" t="s">
        <v>118</v>
      </c>
      <c r="J2235" t="s">
        <v>57</v>
      </c>
      <c r="K2235" t="s">
        <v>95</v>
      </c>
      <c r="L2235" t="s">
        <v>107</v>
      </c>
      <c r="M2235" t="s">
        <v>72</v>
      </c>
      <c r="N2235" t="s">
        <v>38</v>
      </c>
      <c r="O2235" t="s">
        <v>59</v>
      </c>
      <c r="P2235" t="s">
        <v>73</v>
      </c>
      <c r="Q2235" t="s">
        <v>60</v>
      </c>
      <c r="R2235" t="s">
        <v>97</v>
      </c>
      <c r="S2235" t="s">
        <v>72</v>
      </c>
      <c r="T2235" t="s">
        <v>98</v>
      </c>
      <c r="U2235" t="s">
        <v>61</v>
      </c>
      <c r="V2235" t="s">
        <v>76</v>
      </c>
      <c r="W2235" t="s">
        <v>55</v>
      </c>
      <c r="X2235" t="s">
        <v>72</v>
      </c>
      <c r="Y2235" t="s">
        <v>72</v>
      </c>
      <c r="Z2235" t="s">
        <v>50</v>
      </c>
      <c r="AA2235" t="s">
        <v>60</v>
      </c>
      <c r="AB2235" t="s">
        <v>47</v>
      </c>
    </row>
    <row r="2236" spans="1:28" hidden="1" x14ac:dyDescent="0.3">
      <c r="A2236" t="s">
        <v>78</v>
      </c>
      <c r="B2236">
        <v>7.5615792500000003</v>
      </c>
      <c r="C2236" t="s">
        <v>29</v>
      </c>
      <c r="D2236" t="s">
        <v>79</v>
      </c>
      <c r="E2236" t="s">
        <v>80</v>
      </c>
      <c r="F2236" t="s">
        <v>50</v>
      </c>
      <c r="G2236">
        <v>158.57323</v>
      </c>
      <c r="H2236">
        <v>86.987849999999995</v>
      </c>
      <c r="I2236" t="s">
        <v>33</v>
      </c>
      <c r="J2236" t="s">
        <v>34</v>
      </c>
      <c r="K2236" t="s">
        <v>35</v>
      </c>
      <c r="L2236" t="s">
        <v>36</v>
      </c>
      <c r="M2236" t="s">
        <v>37</v>
      </c>
      <c r="N2236" t="s">
        <v>33</v>
      </c>
      <c r="O2236" t="s">
        <v>39</v>
      </c>
      <c r="P2236" t="s">
        <v>40</v>
      </c>
      <c r="Q2236" t="s">
        <v>41</v>
      </c>
      <c r="R2236" t="s">
        <v>41</v>
      </c>
      <c r="S2236" t="s">
        <v>42</v>
      </c>
      <c r="T2236" t="s">
        <v>43</v>
      </c>
      <c r="U2236" t="s">
        <v>43</v>
      </c>
      <c r="V2236" t="s">
        <v>44</v>
      </c>
      <c r="W2236" t="s">
        <v>36</v>
      </c>
      <c r="X2236" t="s">
        <v>45</v>
      </c>
      <c r="Y2236" t="s">
        <v>41</v>
      </c>
      <c r="Z2236" t="s">
        <v>46</v>
      </c>
      <c r="AA2236" t="s">
        <v>41</v>
      </c>
      <c r="AB2236" t="s">
        <v>47</v>
      </c>
    </row>
    <row r="2237" spans="1:28" hidden="1" x14ac:dyDescent="0.3">
      <c r="A2237" t="s">
        <v>69</v>
      </c>
      <c r="B2237">
        <v>0.73200297999999997</v>
      </c>
      <c r="C2237" t="s">
        <v>29</v>
      </c>
      <c r="D2237" t="s">
        <v>30</v>
      </c>
      <c r="E2237" t="s">
        <v>49</v>
      </c>
      <c r="F2237" t="s">
        <v>70</v>
      </c>
      <c r="G2237">
        <v>1133.6727100000001</v>
      </c>
      <c r="H2237">
        <v>148.13209000000001</v>
      </c>
      <c r="I2237" t="s">
        <v>38</v>
      </c>
      <c r="J2237" t="s">
        <v>57</v>
      </c>
      <c r="K2237" t="s">
        <v>71</v>
      </c>
      <c r="L2237" t="s">
        <v>55</v>
      </c>
      <c r="M2237" t="s">
        <v>72</v>
      </c>
      <c r="N2237" t="s">
        <v>38</v>
      </c>
      <c r="O2237" t="s">
        <v>59</v>
      </c>
      <c r="P2237" t="s">
        <v>73</v>
      </c>
      <c r="Q2237" t="s">
        <v>60</v>
      </c>
      <c r="R2237" t="s">
        <v>74</v>
      </c>
      <c r="S2237" t="s">
        <v>72</v>
      </c>
      <c r="T2237" t="s">
        <v>75</v>
      </c>
      <c r="U2237" t="s">
        <v>61</v>
      </c>
      <c r="V2237" t="s">
        <v>76</v>
      </c>
      <c r="W2237" t="s">
        <v>55</v>
      </c>
      <c r="X2237" t="s">
        <v>62</v>
      </c>
      <c r="Y2237" t="s">
        <v>60</v>
      </c>
      <c r="Z2237" t="s">
        <v>50</v>
      </c>
      <c r="AA2237" t="s">
        <v>41</v>
      </c>
      <c r="AB2237" t="s">
        <v>77</v>
      </c>
    </row>
    <row r="2238" spans="1:28" hidden="1" x14ac:dyDescent="0.3">
      <c r="A2238" t="s">
        <v>105</v>
      </c>
      <c r="B2238">
        <v>3.05744185</v>
      </c>
      <c r="C2238" t="s">
        <v>29</v>
      </c>
      <c r="D2238" t="s">
        <v>30</v>
      </c>
      <c r="E2238" t="s">
        <v>31</v>
      </c>
      <c r="F2238" t="s">
        <v>70</v>
      </c>
      <c r="G2238">
        <v>805.78862000000004</v>
      </c>
      <c r="H2238">
        <v>124.84099000000001</v>
      </c>
      <c r="I2238" t="s">
        <v>33</v>
      </c>
      <c r="J2238" t="s">
        <v>57</v>
      </c>
      <c r="K2238" t="s">
        <v>71</v>
      </c>
      <c r="L2238" t="s">
        <v>55</v>
      </c>
      <c r="M2238" t="s">
        <v>58</v>
      </c>
      <c r="N2238" t="s">
        <v>38</v>
      </c>
      <c r="O2238" t="s">
        <v>39</v>
      </c>
      <c r="P2238" t="s">
        <v>40</v>
      </c>
      <c r="Q2238" t="s">
        <v>41</v>
      </c>
      <c r="R2238" t="s">
        <v>41</v>
      </c>
      <c r="S2238" t="s">
        <v>60</v>
      </c>
      <c r="T2238" t="s">
        <v>43</v>
      </c>
      <c r="U2238" t="s">
        <v>61</v>
      </c>
      <c r="V2238" t="s">
        <v>89</v>
      </c>
      <c r="W2238" t="s">
        <v>36</v>
      </c>
      <c r="X2238" t="s">
        <v>62</v>
      </c>
      <c r="Y2238" t="s">
        <v>41</v>
      </c>
      <c r="Z2238" t="s">
        <v>50</v>
      </c>
      <c r="AA2238" t="s">
        <v>41</v>
      </c>
      <c r="AB2238" t="s">
        <v>63</v>
      </c>
    </row>
    <row r="2239" spans="1:28" hidden="1" x14ac:dyDescent="0.3">
      <c r="A2239" t="s">
        <v>124</v>
      </c>
      <c r="B2239">
        <v>2.5533996700000001</v>
      </c>
      <c r="C2239" t="s">
        <v>29</v>
      </c>
      <c r="D2239" t="s">
        <v>30</v>
      </c>
      <c r="E2239" t="s">
        <v>49</v>
      </c>
      <c r="F2239" t="s">
        <v>50</v>
      </c>
      <c r="G2239">
        <v>354.35543000000001</v>
      </c>
      <c r="H2239">
        <v>123.18989000000001</v>
      </c>
      <c r="I2239" t="s">
        <v>38</v>
      </c>
      <c r="J2239" t="s">
        <v>57</v>
      </c>
      <c r="K2239" t="s">
        <v>35</v>
      </c>
      <c r="L2239" t="s">
        <v>55</v>
      </c>
      <c r="M2239" t="s">
        <v>58</v>
      </c>
      <c r="N2239" t="s">
        <v>38</v>
      </c>
      <c r="O2239" t="s">
        <v>39</v>
      </c>
      <c r="P2239" t="s">
        <v>40</v>
      </c>
      <c r="Q2239" t="s">
        <v>125</v>
      </c>
      <c r="R2239" t="s">
        <v>126</v>
      </c>
      <c r="S2239" t="s">
        <v>60</v>
      </c>
      <c r="T2239" t="s">
        <v>43</v>
      </c>
      <c r="U2239" t="s">
        <v>61</v>
      </c>
      <c r="V2239" t="s">
        <v>76</v>
      </c>
      <c r="W2239" t="s">
        <v>36</v>
      </c>
      <c r="X2239" t="s">
        <v>62</v>
      </c>
      <c r="Y2239" t="s">
        <v>41</v>
      </c>
      <c r="Z2239" t="s">
        <v>46</v>
      </c>
      <c r="AA2239" t="s">
        <v>41</v>
      </c>
      <c r="AB2239" t="s">
        <v>47</v>
      </c>
    </row>
    <row r="2240" spans="1:28" hidden="1" x14ac:dyDescent="0.3">
      <c r="A2240" t="s">
        <v>102</v>
      </c>
      <c r="B2240">
        <v>0.10326384</v>
      </c>
      <c r="C2240" t="s">
        <v>91</v>
      </c>
      <c r="D2240" t="s">
        <v>30</v>
      </c>
      <c r="E2240" t="s">
        <v>93</v>
      </c>
      <c r="F2240" t="s">
        <v>103</v>
      </c>
      <c r="G2240">
        <v>175.04064</v>
      </c>
      <c r="H2240">
        <v>99.021289999999993</v>
      </c>
      <c r="I2240" t="s">
        <v>33</v>
      </c>
      <c r="J2240" t="s">
        <v>57</v>
      </c>
      <c r="K2240" t="s">
        <v>95</v>
      </c>
      <c r="L2240" t="s">
        <v>55</v>
      </c>
      <c r="M2240" t="s">
        <v>72</v>
      </c>
      <c r="N2240" t="s">
        <v>33</v>
      </c>
      <c r="O2240" t="s">
        <v>59</v>
      </c>
      <c r="P2240" t="s">
        <v>101</v>
      </c>
      <c r="Q2240" t="s">
        <v>60</v>
      </c>
      <c r="R2240" t="s">
        <v>97</v>
      </c>
      <c r="S2240" t="s">
        <v>72</v>
      </c>
      <c r="T2240" t="s">
        <v>43</v>
      </c>
      <c r="U2240" t="s">
        <v>61</v>
      </c>
      <c r="V2240" t="s">
        <v>76</v>
      </c>
      <c r="W2240" t="s">
        <v>55</v>
      </c>
      <c r="X2240" t="s">
        <v>45</v>
      </c>
      <c r="Y2240" t="s">
        <v>41</v>
      </c>
      <c r="Z2240" t="s">
        <v>50</v>
      </c>
      <c r="AA2240" t="s">
        <v>41</v>
      </c>
      <c r="AB2240" t="s">
        <v>47</v>
      </c>
    </row>
    <row r="2241" spans="1:28" hidden="1" x14ac:dyDescent="0.3">
      <c r="A2241" t="s">
        <v>124</v>
      </c>
      <c r="B2241">
        <v>2.2680897299999998</v>
      </c>
      <c r="C2241" t="s">
        <v>29</v>
      </c>
      <c r="D2241" t="s">
        <v>30</v>
      </c>
      <c r="E2241" t="s">
        <v>49</v>
      </c>
      <c r="F2241" t="s">
        <v>50</v>
      </c>
      <c r="G2241">
        <v>326.87869000000001</v>
      </c>
      <c r="H2241">
        <v>119.66189</v>
      </c>
      <c r="I2241" t="s">
        <v>38</v>
      </c>
      <c r="J2241" t="s">
        <v>57</v>
      </c>
      <c r="K2241" t="s">
        <v>35</v>
      </c>
      <c r="L2241" t="s">
        <v>55</v>
      </c>
      <c r="M2241" t="s">
        <v>58</v>
      </c>
      <c r="N2241" t="s">
        <v>38</v>
      </c>
      <c r="O2241" t="s">
        <v>39</v>
      </c>
      <c r="P2241" t="s">
        <v>40</v>
      </c>
      <c r="Q2241" t="s">
        <v>125</v>
      </c>
      <c r="R2241" t="s">
        <v>126</v>
      </c>
      <c r="S2241" t="s">
        <v>60</v>
      </c>
      <c r="T2241" t="s">
        <v>43</v>
      </c>
      <c r="U2241" t="s">
        <v>61</v>
      </c>
      <c r="V2241" t="s">
        <v>76</v>
      </c>
      <c r="W2241" t="s">
        <v>36</v>
      </c>
      <c r="X2241" t="s">
        <v>62</v>
      </c>
      <c r="Y2241" t="s">
        <v>41</v>
      </c>
      <c r="Z2241" t="s">
        <v>46</v>
      </c>
      <c r="AA2241" t="s">
        <v>41</v>
      </c>
      <c r="AB2241" t="s">
        <v>47</v>
      </c>
    </row>
    <row r="2242" spans="1:28" hidden="1" x14ac:dyDescent="0.3">
      <c r="A2242" t="s">
        <v>102</v>
      </c>
      <c r="B2242">
        <v>0.95227669000000004</v>
      </c>
      <c r="C2242" t="s">
        <v>91</v>
      </c>
      <c r="D2242" t="s">
        <v>30</v>
      </c>
      <c r="E2242" t="s">
        <v>93</v>
      </c>
      <c r="F2242" t="s">
        <v>103</v>
      </c>
      <c r="G2242">
        <v>247.39555999999999</v>
      </c>
      <c r="H2242">
        <v>104.65976999999999</v>
      </c>
      <c r="I2242" t="s">
        <v>33</v>
      </c>
      <c r="J2242" t="s">
        <v>57</v>
      </c>
      <c r="K2242" t="s">
        <v>95</v>
      </c>
      <c r="L2242" t="s">
        <v>55</v>
      </c>
      <c r="M2242" t="s">
        <v>72</v>
      </c>
      <c r="N2242" t="s">
        <v>33</v>
      </c>
      <c r="O2242" t="s">
        <v>59</v>
      </c>
      <c r="P2242" t="s">
        <v>101</v>
      </c>
      <c r="Q2242" t="s">
        <v>60</v>
      </c>
      <c r="R2242" t="s">
        <v>97</v>
      </c>
      <c r="S2242" t="s">
        <v>72</v>
      </c>
      <c r="T2242" t="s">
        <v>43</v>
      </c>
      <c r="U2242" t="s">
        <v>61</v>
      </c>
      <c r="V2242" t="s">
        <v>76</v>
      </c>
      <c r="W2242" t="s">
        <v>55</v>
      </c>
      <c r="X2242" t="s">
        <v>45</v>
      </c>
      <c r="Y2242" t="s">
        <v>41</v>
      </c>
      <c r="Z2242" t="s">
        <v>50</v>
      </c>
      <c r="AA2242" t="s">
        <v>41</v>
      </c>
      <c r="AB2242" t="s">
        <v>47</v>
      </c>
    </row>
    <row r="2243" spans="1:28" x14ac:dyDescent="0.3">
      <c r="A2243" t="s">
        <v>56</v>
      </c>
      <c r="B2243">
        <v>4.0190004300000002</v>
      </c>
      <c r="C2243" t="s">
        <v>29</v>
      </c>
      <c r="D2243" t="s">
        <v>30</v>
      </c>
      <c r="E2243" t="s">
        <v>31</v>
      </c>
      <c r="F2243" t="s">
        <v>50</v>
      </c>
      <c r="G2243">
        <v>465.42928999999998</v>
      </c>
      <c r="H2243">
        <v>135.9228</v>
      </c>
      <c r="I2243" t="s">
        <v>38</v>
      </c>
      <c r="J2243" t="s">
        <v>57</v>
      </c>
      <c r="K2243" t="s">
        <v>35</v>
      </c>
      <c r="L2243" t="s">
        <v>36</v>
      </c>
      <c r="M2243" t="s">
        <v>58</v>
      </c>
      <c r="N2243" t="s">
        <v>38</v>
      </c>
      <c r="O2243" t="s">
        <v>59</v>
      </c>
      <c r="P2243" t="s">
        <v>40</v>
      </c>
      <c r="Q2243" t="s">
        <v>41</v>
      </c>
      <c r="R2243" t="s">
        <v>41</v>
      </c>
      <c r="S2243" t="s">
        <v>60</v>
      </c>
      <c r="T2243" t="s">
        <v>43</v>
      </c>
      <c r="U2243" t="s">
        <v>61</v>
      </c>
      <c r="V2243" t="s">
        <v>44</v>
      </c>
      <c r="W2243" t="s">
        <v>36</v>
      </c>
      <c r="X2243" t="s">
        <v>62</v>
      </c>
      <c r="Y2243" t="s">
        <v>41</v>
      </c>
      <c r="Z2243" t="s">
        <v>46</v>
      </c>
      <c r="AA2243" t="s">
        <v>41</v>
      </c>
      <c r="AB2243" t="s">
        <v>63</v>
      </c>
    </row>
    <row r="2244" spans="1:28" hidden="1" x14ac:dyDescent="0.3">
      <c r="A2244" t="s">
        <v>66</v>
      </c>
      <c r="B2244">
        <v>3.2930376099999998</v>
      </c>
      <c r="C2244" t="s">
        <v>29</v>
      </c>
      <c r="D2244" t="s">
        <v>67</v>
      </c>
      <c r="E2244" t="s">
        <v>68</v>
      </c>
      <c r="F2244" t="s">
        <v>65</v>
      </c>
      <c r="G2244">
        <v>425.49194</v>
      </c>
      <c r="H2244">
        <v>108.62061</v>
      </c>
      <c r="I2244" t="s">
        <v>33</v>
      </c>
      <c r="J2244" t="s">
        <v>34</v>
      </c>
      <c r="K2244" t="s">
        <v>35</v>
      </c>
      <c r="L2244" t="s">
        <v>55</v>
      </c>
      <c r="M2244" t="s">
        <v>58</v>
      </c>
      <c r="N2244" t="s">
        <v>33</v>
      </c>
      <c r="O2244" t="s">
        <v>59</v>
      </c>
      <c r="P2244" t="s">
        <v>40</v>
      </c>
      <c r="Q2244" t="s">
        <v>41</v>
      </c>
      <c r="R2244" t="s">
        <v>41</v>
      </c>
      <c r="S2244" t="s">
        <v>60</v>
      </c>
      <c r="T2244" t="s">
        <v>43</v>
      </c>
      <c r="U2244" t="s">
        <v>43</v>
      </c>
      <c r="V2244" t="s">
        <v>44</v>
      </c>
      <c r="W2244" t="s">
        <v>36</v>
      </c>
      <c r="X2244" t="s">
        <v>45</v>
      </c>
      <c r="Y2244" t="s">
        <v>60</v>
      </c>
      <c r="Z2244" t="s">
        <v>46</v>
      </c>
      <c r="AA2244" t="s">
        <v>41</v>
      </c>
      <c r="AB2244" t="s">
        <v>47</v>
      </c>
    </row>
    <row r="2245" spans="1:28" hidden="1" x14ac:dyDescent="0.3">
      <c r="A2245" t="s">
        <v>69</v>
      </c>
      <c r="B2245">
        <v>0.37032918999999997</v>
      </c>
      <c r="C2245" t="s">
        <v>29</v>
      </c>
      <c r="D2245" t="s">
        <v>30</v>
      </c>
      <c r="E2245" t="s">
        <v>49</v>
      </c>
      <c r="F2245" t="s">
        <v>70</v>
      </c>
      <c r="G2245">
        <v>1167.23487</v>
      </c>
      <c r="H2245">
        <v>147.63239999999999</v>
      </c>
      <c r="I2245" t="s">
        <v>38</v>
      </c>
      <c r="J2245" t="s">
        <v>57</v>
      </c>
      <c r="K2245" t="s">
        <v>71</v>
      </c>
      <c r="L2245" t="s">
        <v>55</v>
      </c>
      <c r="M2245" t="s">
        <v>72</v>
      </c>
      <c r="N2245" t="s">
        <v>38</v>
      </c>
      <c r="O2245" t="s">
        <v>59</v>
      </c>
      <c r="P2245" t="s">
        <v>73</v>
      </c>
      <c r="Q2245" t="s">
        <v>60</v>
      </c>
      <c r="R2245" t="s">
        <v>74</v>
      </c>
      <c r="S2245" t="s">
        <v>72</v>
      </c>
      <c r="T2245" t="s">
        <v>75</v>
      </c>
      <c r="U2245" t="s">
        <v>61</v>
      </c>
      <c r="V2245" t="s">
        <v>76</v>
      </c>
      <c r="W2245" t="s">
        <v>55</v>
      </c>
      <c r="X2245" t="s">
        <v>62</v>
      </c>
      <c r="Y2245" t="s">
        <v>60</v>
      </c>
      <c r="Z2245" t="s">
        <v>50</v>
      </c>
      <c r="AA2245" t="s">
        <v>41</v>
      </c>
      <c r="AB2245" t="s">
        <v>77</v>
      </c>
    </row>
    <row r="2246" spans="1:28" hidden="1" x14ac:dyDescent="0.3">
      <c r="A2246" t="s">
        <v>121</v>
      </c>
      <c r="B2246">
        <v>2.0318830399999999</v>
      </c>
      <c r="C2246" t="s">
        <v>91</v>
      </c>
      <c r="D2246" t="s">
        <v>92</v>
      </c>
      <c r="E2246" t="s">
        <v>122</v>
      </c>
      <c r="F2246" t="s">
        <v>70</v>
      </c>
      <c r="G2246">
        <v>843.54786999999999</v>
      </c>
      <c r="H2246">
        <v>148.17862</v>
      </c>
      <c r="I2246" t="s">
        <v>118</v>
      </c>
      <c r="J2246" t="s">
        <v>57</v>
      </c>
      <c r="K2246" t="s">
        <v>35</v>
      </c>
      <c r="L2246" t="s">
        <v>107</v>
      </c>
      <c r="M2246" t="s">
        <v>58</v>
      </c>
      <c r="N2246" t="s">
        <v>33</v>
      </c>
      <c r="O2246" t="s">
        <v>59</v>
      </c>
      <c r="P2246" t="s">
        <v>101</v>
      </c>
      <c r="Q2246" t="s">
        <v>60</v>
      </c>
      <c r="R2246" t="s">
        <v>97</v>
      </c>
      <c r="S2246" t="s">
        <v>72</v>
      </c>
      <c r="T2246" t="s">
        <v>98</v>
      </c>
      <c r="U2246" t="s">
        <v>61</v>
      </c>
      <c r="V2246" t="s">
        <v>76</v>
      </c>
      <c r="W2246" t="s">
        <v>55</v>
      </c>
      <c r="X2246" t="s">
        <v>72</v>
      </c>
      <c r="Y2246" t="s">
        <v>72</v>
      </c>
      <c r="Z2246" t="s">
        <v>72</v>
      </c>
      <c r="AA2246" t="s">
        <v>60</v>
      </c>
      <c r="AB2246" t="s">
        <v>77</v>
      </c>
    </row>
    <row r="2247" spans="1:28" hidden="1" x14ac:dyDescent="0.3">
      <c r="A2247" t="s">
        <v>115</v>
      </c>
      <c r="B2247">
        <v>1.6845267100000001</v>
      </c>
      <c r="C2247" t="s">
        <v>116</v>
      </c>
      <c r="D2247" t="s">
        <v>92</v>
      </c>
      <c r="E2247" t="s">
        <v>117</v>
      </c>
      <c r="F2247" t="s">
        <v>70</v>
      </c>
      <c r="G2247">
        <v>1106.9521500000001</v>
      </c>
      <c r="H2247">
        <v>171.01259999999999</v>
      </c>
      <c r="I2247" t="s">
        <v>118</v>
      </c>
      <c r="J2247" t="s">
        <v>57</v>
      </c>
      <c r="K2247" t="s">
        <v>95</v>
      </c>
      <c r="L2247" t="s">
        <v>107</v>
      </c>
      <c r="M2247" t="s">
        <v>72</v>
      </c>
      <c r="N2247" t="s">
        <v>38</v>
      </c>
      <c r="O2247" t="s">
        <v>59</v>
      </c>
      <c r="P2247" t="s">
        <v>73</v>
      </c>
      <c r="Q2247" t="s">
        <v>60</v>
      </c>
      <c r="R2247" t="s">
        <v>97</v>
      </c>
      <c r="S2247" t="s">
        <v>72</v>
      </c>
      <c r="T2247" t="s">
        <v>98</v>
      </c>
      <c r="U2247" t="s">
        <v>61</v>
      </c>
      <c r="V2247" t="s">
        <v>76</v>
      </c>
      <c r="W2247" t="s">
        <v>55</v>
      </c>
      <c r="X2247" t="s">
        <v>72</v>
      </c>
      <c r="Y2247" t="s">
        <v>72</v>
      </c>
      <c r="Z2247" t="s">
        <v>50</v>
      </c>
      <c r="AA2247" t="s">
        <v>60</v>
      </c>
      <c r="AB2247" t="s">
        <v>47</v>
      </c>
    </row>
    <row r="2248" spans="1:28" hidden="1" x14ac:dyDescent="0.3">
      <c r="A2248" t="s">
        <v>78</v>
      </c>
      <c r="B2248">
        <v>7.0307738799999999</v>
      </c>
      <c r="C2248" t="s">
        <v>29</v>
      </c>
      <c r="D2248" t="s">
        <v>79</v>
      </c>
      <c r="E2248" t="s">
        <v>80</v>
      </c>
      <c r="F2248" t="s">
        <v>50</v>
      </c>
      <c r="G2248">
        <v>123.21981</v>
      </c>
      <c r="H2248">
        <v>91.918980000000005</v>
      </c>
      <c r="I2248" t="s">
        <v>33</v>
      </c>
      <c r="J2248" t="s">
        <v>34</v>
      </c>
      <c r="K2248" t="s">
        <v>35</v>
      </c>
      <c r="L2248" t="s">
        <v>36</v>
      </c>
      <c r="M2248" t="s">
        <v>37</v>
      </c>
      <c r="N2248" t="s">
        <v>33</v>
      </c>
      <c r="O2248" t="s">
        <v>39</v>
      </c>
      <c r="P2248" t="s">
        <v>40</v>
      </c>
      <c r="Q2248" t="s">
        <v>41</v>
      </c>
      <c r="R2248" t="s">
        <v>41</v>
      </c>
      <c r="S2248" t="s">
        <v>42</v>
      </c>
      <c r="T2248" t="s">
        <v>43</v>
      </c>
      <c r="U2248" t="s">
        <v>43</v>
      </c>
      <c r="V2248" t="s">
        <v>44</v>
      </c>
      <c r="W2248" t="s">
        <v>36</v>
      </c>
      <c r="X2248" t="s">
        <v>45</v>
      </c>
      <c r="Y2248" t="s">
        <v>41</v>
      </c>
      <c r="Z2248" t="s">
        <v>46</v>
      </c>
      <c r="AA2248" t="s">
        <v>41</v>
      </c>
      <c r="AB2248" t="s">
        <v>47</v>
      </c>
    </row>
    <row r="2249" spans="1:28" x14ac:dyDescent="0.3">
      <c r="A2249" t="s">
        <v>56</v>
      </c>
      <c r="B2249">
        <v>4.4969285299999999</v>
      </c>
      <c r="C2249" t="s">
        <v>29</v>
      </c>
      <c r="D2249" t="s">
        <v>30</v>
      </c>
      <c r="E2249" t="s">
        <v>31</v>
      </c>
      <c r="F2249" t="s">
        <v>50</v>
      </c>
      <c r="G2249">
        <v>427.08326</v>
      </c>
      <c r="H2249">
        <v>136.91834</v>
      </c>
      <c r="I2249" t="s">
        <v>38</v>
      </c>
      <c r="J2249" t="s">
        <v>57</v>
      </c>
      <c r="K2249" t="s">
        <v>35</v>
      </c>
      <c r="L2249" t="s">
        <v>36</v>
      </c>
      <c r="M2249" t="s">
        <v>58</v>
      </c>
      <c r="N2249" t="s">
        <v>38</v>
      </c>
      <c r="O2249" t="s">
        <v>59</v>
      </c>
      <c r="P2249" t="s">
        <v>40</v>
      </c>
      <c r="Q2249" t="s">
        <v>41</v>
      </c>
      <c r="R2249" t="s">
        <v>41</v>
      </c>
      <c r="S2249" t="s">
        <v>60</v>
      </c>
      <c r="T2249" t="s">
        <v>43</v>
      </c>
      <c r="U2249" t="s">
        <v>61</v>
      </c>
      <c r="V2249" t="s">
        <v>44</v>
      </c>
      <c r="W2249" t="s">
        <v>36</v>
      </c>
      <c r="X2249" t="s">
        <v>62</v>
      </c>
      <c r="Y2249" t="s">
        <v>41</v>
      </c>
      <c r="Z2249" t="s">
        <v>46</v>
      </c>
      <c r="AA2249" t="s">
        <v>41</v>
      </c>
      <c r="AB2249" t="s">
        <v>63</v>
      </c>
    </row>
    <row r="2250" spans="1:28" hidden="1" x14ac:dyDescent="0.3">
      <c r="A2250" t="s">
        <v>128</v>
      </c>
      <c r="B2250">
        <v>0.47691495</v>
      </c>
      <c r="C2250" t="s">
        <v>116</v>
      </c>
      <c r="D2250" t="s">
        <v>79</v>
      </c>
      <c r="E2250" t="s">
        <v>129</v>
      </c>
      <c r="F2250" t="s">
        <v>130</v>
      </c>
      <c r="G2250">
        <v>1340.9159299999999</v>
      </c>
      <c r="H2250">
        <v>182.97098</v>
      </c>
      <c r="I2250" t="s">
        <v>33</v>
      </c>
      <c r="J2250" t="s">
        <v>72</v>
      </c>
      <c r="K2250" t="s">
        <v>95</v>
      </c>
      <c r="L2250" t="s">
        <v>96</v>
      </c>
      <c r="M2250" t="s">
        <v>72</v>
      </c>
      <c r="N2250" t="s">
        <v>33</v>
      </c>
      <c r="O2250" t="s">
        <v>59</v>
      </c>
      <c r="P2250" t="s">
        <v>131</v>
      </c>
      <c r="Q2250" t="s">
        <v>60</v>
      </c>
      <c r="R2250" t="s">
        <v>74</v>
      </c>
      <c r="S2250" t="s">
        <v>72</v>
      </c>
      <c r="T2250" t="s">
        <v>98</v>
      </c>
      <c r="U2250" t="s">
        <v>61</v>
      </c>
      <c r="V2250" t="s">
        <v>113</v>
      </c>
      <c r="W2250" t="s">
        <v>55</v>
      </c>
      <c r="X2250" t="s">
        <v>114</v>
      </c>
      <c r="Y2250" t="s">
        <v>72</v>
      </c>
      <c r="Z2250" t="s">
        <v>114</v>
      </c>
      <c r="AA2250" t="s">
        <v>41</v>
      </c>
      <c r="AB2250" t="s">
        <v>77</v>
      </c>
    </row>
    <row r="2251" spans="1:28" hidden="1" x14ac:dyDescent="0.3">
      <c r="A2251" t="s">
        <v>48</v>
      </c>
      <c r="B2251">
        <v>4.1921586800000004</v>
      </c>
      <c r="C2251" t="s">
        <v>29</v>
      </c>
      <c r="D2251" t="s">
        <v>30</v>
      </c>
      <c r="E2251" t="s">
        <v>49</v>
      </c>
      <c r="F2251" t="s">
        <v>50</v>
      </c>
      <c r="G2251">
        <v>441.56567999999999</v>
      </c>
      <c r="H2251">
        <v>110.80995</v>
      </c>
      <c r="I2251" t="s">
        <v>33</v>
      </c>
      <c r="J2251" t="s">
        <v>34</v>
      </c>
      <c r="K2251" t="s">
        <v>35</v>
      </c>
      <c r="L2251" t="s">
        <v>36</v>
      </c>
      <c r="M2251" t="s">
        <v>51</v>
      </c>
      <c r="N2251" t="s">
        <v>33</v>
      </c>
      <c r="O2251" t="s">
        <v>39</v>
      </c>
      <c r="P2251" t="s">
        <v>52</v>
      </c>
      <c r="Q2251" t="s">
        <v>41</v>
      </c>
      <c r="R2251" t="s">
        <v>41</v>
      </c>
      <c r="S2251" t="s">
        <v>53</v>
      </c>
      <c r="T2251" t="s">
        <v>43</v>
      </c>
      <c r="U2251" t="s">
        <v>43</v>
      </c>
      <c r="V2251" t="s">
        <v>54</v>
      </c>
      <c r="W2251" t="s">
        <v>55</v>
      </c>
      <c r="X2251" t="s">
        <v>45</v>
      </c>
      <c r="Y2251" t="s">
        <v>41</v>
      </c>
      <c r="Z2251" t="s">
        <v>46</v>
      </c>
      <c r="AA2251" t="s">
        <v>41</v>
      </c>
      <c r="AB2251" t="s">
        <v>47</v>
      </c>
    </row>
    <row r="2252" spans="1:28" hidden="1" x14ac:dyDescent="0.3">
      <c r="A2252" t="s">
        <v>69</v>
      </c>
      <c r="B2252">
        <v>0.50445591000000001</v>
      </c>
      <c r="C2252" t="s">
        <v>29</v>
      </c>
      <c r="D2252" t="s">
        <v>30</v>
      </c>
      <c r="E2252" t="s">
        <v>49</v>
      </c>
      <c r="F2252" t="s">
        <v>70</v>
      </c>
      <c r="G2252">
        <v>997.53422999999998</v>
      </c>
      <c r="H2252">
        <v>155.78169</v>
      </c>
      <c r="I2252" t="s">
        <v>38</v>
      </c>
      <c r="J2252" t="s">
        <v>57</v>
      </c>
      <c r="K2252" t="s">
        <v>71</v>
      </c>
      <c r="L2252" t="s">
        <v>55</v>
      </c>
      <c r="M2252" t="s">
        <v>72</v>
      </c>
      <c r="N2252" t="s">
        <v>38</v>
      </c>
      <c r="O2252" t="s">
        <v>59</v>
      </c>
      <c r="P2252" t="s">
        <v>73</v>
      </c>
      <c r="Q2252" t="s">
        <v>60</v>
      </c>
      <c r="R2252" t="s">
        <v>74</v>
      </c>
      <c r="S2252" t="s">
        <v>72</v>
      </c>
      <c r="T2252" t="s">
        <v>75</v>
      </c>
      <c r="U2252" t="s">
        <v>61</v>
      </c>
      <c r="V2252" t="s">
        <v>76</v>
      </c>
      <c r="W2252" t="s">
        <v>55</v>
      </c>
      <c r="X2252" t="s">
        <v>62</v>
      </c>
      <c r="Y2252" t="s">
        <v>60</v>
      </c>
      <c r="Z2252" t="s">
        <v>50</v>
      </c>
      <c r="AA2252" t="s">
        <v>41</v>
      </c>
      <c r="AB2252" t="s">
        <v>77</v>
      </c>
    </row>
    <row r="2253" spans="1:28" hidden="1" x14ac:dyDescent="0.3">
      <c r="A2253" t="s">
        <v>104</v>
      </c>
      <c r="B2253">
        <v>2.2860418899999999</v>
      </c>
      <c r="C2253" t="s">
        <v>29</v>
      </c>
      <c r="D2253" t="s">
        <v>30</v>
      </c>
      <c r="E2253" t="s">
        <v>49</v>
      </c>
      <c r="F2253" t="s">
        <v>32</v>
      </c>
      <c r="G2253">
        <v>606.84353999999996</v>
      </c>
      <c r="H2253">
        <v>117.14673000000001</v>
      </c>
      <c r="I2253" t="s">
        <v>84</v>
      </c>
      <c r="J2253" t="s">
        <v>85</v>
      </c>
      <c r="K2253" t="s">
        <v>86</v>
      </c>
      <c r="L2253" t="s">
        <v>87</v>
      </c>
      <c r="M2253" t="s">
        <v>51</v>
      </c>
      <c r="N2253" t="s">
        <v>38</v>
      </c>
      <c r="O2253" t="s">
        <v>39</v>
      </c>
      <c r="P2253" t="s">
        <v>88</v>
      </c>
      <c r="Q2253" t="s">
        <v>41</v>
      </c>
      <c r="R2253" t="s">
        <v>41</v>
      </c>
      <c r="S2253" t="s">
        <v>60</v>
      </c>
      <c r="T2253" t="s">
        <v>43</v>
      </c>
      <c r="U2253" t="s">
        <v>43</v>
      </c>
      <c r="V2253" t="s">
        <v>89</v>
      </c>
      <c r="W2253" t="s">
        <v>36</v>
      </c>
      <c r="X2253" t="s">
        <v>45</v>
      </c>
      <c r="Y2253" t="s">
        <v>41</v>
      </c>
      <c r="Z2253" t="s">
        <v>46</v>
      </c>
      <c r="AA2253" t="s">
        <v>41</v>
      </c>
      <c r="AB2253" t="s">
        <v>77</v>
      </c>
    </row>
    <row r="2254" spans="1:28" hidden="1" x14ac:dyDescent="0.3">
      <c r="A2254" t="s">
        <v>48</v>
      </c>
      <c r="B2254">
        <v>4.0281929300000003</v>
      </c>
      <c r="C2254" t="s">
        <v>29</v>
      </c>
      <c r="D2254" t="s">
        <v>30</v>
      </c>
      <c r="E2254" t="s">
        <v>49</v>
      </c>
      <c r="F2254" t="s">
        <v>50</v>
      </c>
      <c r="G2254">
        <v>169.84635</v>
      </c>
      <c r="H2254">
        <v>113.91875</v>
      </c>
      <c r="I2254" t="s">
        <v>33</v>
      </c>
      <c r="J2254" t="s">
        <v>34</v>
      </c>
      <c r="K2254" t="s">
        <v>35</v>
      </c>
      <c r="L2254" t="s">
        <v>36</v>
      </c>
      <c r="M2254" t="s">
        <v>51</v>
      </c>
      <c r="N2254" t="s">
        <v>33</v>
      </c>
      <c r="O2254" t="s">
        <v>39</v>
      </c>
      <c r="P2254" t="s">
        <v>52</v>
      </c>
      <c r="Q2254" t="s">
        <v>41</v>
      </c>
      <c r="R2254" t="s">
        <v>41</v>
      </c>
      <c r="S2254" t="s">
        <v>53</v>
      </c>
      <c r="T2254" t="s">
        <v>43</v>
      </c>
      <c r="U2254" t="s">
        <v>43</v>
      </c>
      <c r="V2254" t="s">
        <v>54</v>
      </c>
      <c r="W2254" t="s">
        <v>55</v>
      </c>
      <c r="X2254" t="s">
        <v>45</v>
      </c>
      <c r="Y2254" t="s">
        <v>41</v>
      </c>
      <c r="Z2254" t="s">
        <v>46</v>
      </c>
      <c r="AA2254" t="s">
        <v>41</v>
      </c>
      <c r="AB2254" t="s">
        <v>47</v>
      </c>
    </row>
    <row r="2255" spans="1:28" hidden="1" x14ac:dyDescent="0.3">
      <c r="A2255" t="s">
        <v>28</v>
      </c>
      <c r="B2255">
        <v>6.0935157999999996</v>
      </c>
      <c r="C2255" t="s">
        <v>29</v>
      </c>
      <c r="D2255" t="s">
        <v>30</v>
      </c>
      <c r="E2255" t="s">
        <v>31</v>
      </c>
      <c r="F2255" t="s">
        <v>32</v>
      </c>
      <c r="G2255">
        <v>274.20420999999999</v>
      </c>
      <c r="H2255">
        <v>118.02558999999999</v>
      </c>
      <c r="I2255" t="s">
        <v>33</v>
      </c>
      <c r="J2255" t="s">
        <v>34</v>
      </c>
      <c r="K2255" t="s">
        <v>35</v>
      </c>
      <c r="L2255" t="s">
        <v>36</v>
      </c>
      <c r="M2255" t="s">
        <v>37</v>
      </c>
      <c r="N2255" t="s">
        <v>38</v>
      </c>
      <c r="O2255" t="s">
        <v>39</v>
      </c>
      <c r="P2255" t="s">
        <v>40</v>
      </c>
      <c r="Q2255" t="s">
        <v>41</v>
      </c>
      <c r="R2255" t="s">
        <v>41</v>
      </c>
      <c r="S2255" t="s">
        <v>42</v>
      </c>
      <c r="T2255" t="s">
        <v>43</v>
      </c>
      <c r="U2255" t="s">
        <v>43</v>
      </c>
      <c r="V2255" t="s">
        <v>44</v>
      </c>
      <c r="W2255" t="s">
        <v>36</v>
      </c>
      <c r="X2255" t="s">
        <v>45</v>
      </c>
      <c r="Y2255" t="s">
        <v>41</v>
      </c>
      <c r="Z2255" t="s">
        <v>46</v>
      </c>
      <c r="AA2255" t="s">
        <v>41</v>
      </c>
      <c r="AB2255" t="s">
        <v>47</v>
      </c>
    </row>
    <row r="2256" spans="1:28" hidden="1" x14ac:dyDescent="0.3">
      <c r="A2256" t="s">
        <v>121</v>
      </c>
      <c r="B2256">
        <v>1.5787756399999999</v>
      </c>
      <c r="C2256" t="s">
        <v>91</v>
      </c>
      <c r="D2256" t="s">
        <v>92</v>
      </c>
      <c r="E2256" t="s">
        <v>122</v>
      </c>
      <c r="F2256" t="s">
        <v>70</v>
      </c>
      <c r="G2256">
        <v>801.56677000000002</v>
      </c>
      <c r="H2256">
        <v>154.19548</v>
      </c>
      <c r="I2256" t="s">
        <v>118</v>
      </c>
      <c r="J2256" t="s">
        <v>57</v>
      </c>
      <c r="K2256" t="s">
        <v>35</v>
      </c>
      <c r="L2256" t="s">
        <v>107</v>
      </c>
      <c r="M2256" t="s">
        <v>58</v>
      </c>
      <c r="N2256" t="s">
        <v>33</v>
      </c>
      <c r="O2256" t="s">
        <v>59</v>
      </c>
      <c r="P2256" t="s">
        <v>101</v>
      </c>
      <c r="Q2256" t="s">
        <v>60</v>
      </c>
      <c r="R2256" t="s">
        <v>97</v>
      </c>
      <c r="S2256" t="s">
        <v>72</v>
      </c>
      <c r="T2256" t="s">
        <v>98</v>
      </c>
      <c r="U2256" t="s">
        <v>61</v>
      </c>
      <c r="V2256" t="s">
        <v>76</v>
      </c>
      <c r="W2256" t="s">
        <v>55</v>
      </c>
      <c r="X2256" t="s">
        <v>72</v>
      </c>
      <c r="Y2256" t="s">
        <v>72</v>
      </c>
      <c r="Z2256" t="s">
        <v>72</v>
      </c>
      <c r="AA2256" t="s">
        <v>60</v>
      </c>
      <c r="AB2256" t="s">
        <v>77</v>
      </c>
    </row>
    <row r="2257" spans="1:28" hidden="1" x14ac:dyDescent="0.3">
      <c r="A2257" t="s">
        <v>128</v>
      </c>
      <c r="B2257">
        <v>0.67116401999999997</v>
      </c>
      <c r="C2257" t="s">
        <v>116</v>
      </c>
      <c r="D2257" t="s">
        <v>79</v>
      </c>
      <c r="E2257" t="s">
        <v>129</v>
      </c>
      <c r="F2257" t="s">
        <v>130</v>
      </c>
      <c r="G2257">
        <v>1318.6293499999999</v>
      </c>
      <c r="H2257">
        <v>174.06522000000001</v>
      </c>
      <c r="I2257" t="s">
        <v>33</v>
      </c>
      <c r="J2257" t="s">
        <v>72</v>
      </c>
      <c r="K2257" t="s">
        <v>95</v>
      </c>
      <c r="L2257" t="s">
        <v>96</v>
      </c>
      <c r="M2257" t="s">
        <v>72</v>
      </c>
      <c r="N2257" t="s">
        <v>33</v>
      </c>
      <c r="O2257" t="s">
        <v>59</v>
      </c>
      <c r="P2257" t="s">
        <v>131</v>
      </c>
      <c r="Q2257" t="s">
        <v>60</v>
      </c>
      <c r="R2257" t="s">
        <v>74</v>
      </c>
      <c r="S2257" t="s">
        <v>72</v>
      </c>
      <c r="T2257" t="s">
        <v>98</v>
      </c>
      <c r="U2257" t="s">
        <v>61</v>
      </c>
      <c r="V2257" t="s">
        <v>113</v>
      </c>
      <c r="W2257" t="s">
        <v>55</v>
      </c>
      <c r="X2257" t="s">
        <v>114</v>
      </c>
      <c r="Y2257" t="s">
        <v>72</v>
      </c>
      <c r="Z2257" t="s">
        <v>114</v>
      </c>
      <c r="AA2257" t="s">
        <v>41</v>
      </c>
      <c r="AB2257" t="s">
        <v>77</v>
      </c>
    </row>
    <row r="2258" spans="1:28" hidden="1" x14ac:dyDescent="0.3">
      <c r="A2258" t="s">
        <v>115</v>
      </c>
      <c r="B2258">
        <v>0.71715870999999998</v>
      </c>
      <c r="C2258" t="s">
        <v>116</v>
      </c>
      <c r="D2258" t="s">
        <v>92</v>
      </c>
      <c r="E2258" t="s">
        <v>117</v>
      </c>
      <c r="F2258" t="s">
        <v>70</v>
      </c>
      <c r="G2258">
        <v>956.05907999999999</v>
      </c>
      <c r="H2258">
        <v>165.84103999999999</v>
      </c>
      <c r="I2258" t="s">
        <v>118</v>
      </c>
      <c r="J2258" t="s">
        <v>57</v>
      </c>
      <c r="K2258" t="s">
        <v>95</v>
      </c>
      <c r="L2258" t="s">
        <v>107</v>
      </c>
      <c r="M2258" t="s">
        <v>72</v>
      </c>
      <c r="N2258" t="s">
        <v>38</v>
      </c>
      <c r="O2258" t="s">
        <v>59</v>
      </c>
      <c r="P2258" t="s">
        <v>73</v>
      </c>
      <c r="Q2258" t="s">
        <v>60</v>
      </c>
      <c r="R2258" t="s">
        <v>97</v>
      </c>
      <c r="S2258" t="s">
        <v>72</v>
      </c>
      <c r="T2258" t="s">
        <v>98</v>
      </c>
      <c r="U2258" t="s">
        <v>61</v>
      </c>
      <c r="V2258" t="s">
        <v>76</v>
      </c>
      <c r="W2258" t="s">
        <v>55</v>
      </c>
      <c r="X2258" t="s">
        <v>72</v>
      </c>
      <c r="Y2258" t="s">
        <v>72</v>
      </c>
      <c r="Z2258" t="s">
        <v>50</v>
      </c>
      <c r="AA2258" t="s">
        <v>60</v>
      </c>
      <c r="AB2258" t="s">
        <v>47</v>
      </c>
    </row>
    <row r="2259" spans="1:28" hidden="1" x14ac:dyDescent="0.3">
      <c r="A2259" t="s">
        <v>121</v>
      </c>
      <c r="B2259">
        <v>1.5729525</v>
      </c>
      <c r="C2259" t="s">
        <v>91</v>
      </c>
      <c r="D2259" t="s">
        <v>92</v>
      </c>
      <c r="E2259" t="s">
        <v>122</v>
      </c>
      <c r="F2259" t="s">
        <v>70</v>
      </c>
      <c r="G2259">
        <v>864.08826999999997</v>
      </c>
      <c r="H2259">
        <v>140.00632999999999</v>
      </c>
      <c r="I2259" t="s">
        <v>118</v>
      </c>
      <c r="J2259" t="s">
        <v>57</v>
      </c>
      <c r="K2259" t="s">
        <v>35</v>
      </c>
      <c r="L2259" t="s">
        <v>107</v>
      </c>
      <c r="M2259" t="s">
        <v>58</v>
      </c>
      <c r="N2259" t="s">
        <v>33</v>
      </c>
      <c r="O2259" t="s">
        <v>59</v>
      </c>
      <c r="P2259" t="s">
        <v>101</v>
      </c>
      <c r="Q2259" t="s">
        <v>60</v>
      </c>
      <c r="R2259" t="s">
        <v>97</v>
      </c>
      <c r="S2259" t="s">
        <v>72</v>
      </c>
      <c r="T2259" t="s">
        <v>98</v>
      </c>
      <c r="U2259" t="s">
        <v>61</v>
      </c>
      <c r="V2259" t="s">
        <v>76</v>
      </c>
      <c r="W2259" t="s">
        <v>55</v>
      </c>
      <c r="X2259" t="s">
        <v>72</v>
      </c>
      <c r="Y2259" t="s">
        <v>72</v>
      </c>
      <c r="Z2259" t="s">
        <v>72</v>
      </c>
      <c r="AA2259" t="s">
        <v>60</v>
      </c>
      <c r="AB2259" t="s">
        <v>77</v>
      </c>
    </row>
    <row r="2260" spans="1:28" hidden="1" x14ac:dyDescent="0.3">
      <c r="A2260" t="s">
        <v>124</v>
      </c>
      <c r="B2260">
        <v>2.70213006</v>
      </c>
      <c r="C2260" t="s">
        <v>29</v>
      </c>
      <c r="D2260" t="s">
        <v>30</v>
      </c>
      <c r="E2260" t="s">
        <v>49</v>
      </c>
      <c r="F2260" t="s">
        <v>50</v>
      </c>
      <c r="G2260">
        <v>323.30531000000002</v>
      </c>
      <c r="H2260">
        <v>121.98953</v>
      </c>
      <c r="I2260" t="s">
        <v>38</v>
      </c>
      <c r="J2260" t="s">
        <v>57</v>
      </c>
      <c r="K2260" t="s">
        <v>35</v>
      </c>
      <c r="L2260" t="s">
        <v>55</v>
      </c>
      <c r="M2260" t="s">
        <v>58</v>
      </c>
      <c r="N2260" t="s">
        <v>38</v>
      </c>
      <c r="O2260" t="s">
        <v>39</v>
      </c>
      <c r="P2260" t="s">
        <v>40</v>
      </c>
      <c r="Q2260" t="s">
        <v>125</v>
      </c>
      <c r="R2260" t="s">
        <v>126</v>
      </c>
      <c r="S2260" t="s">
        <v>60</v>
      </c>
      <c r="T2260" t="s">
        <v>43</v>
      </c>
      <c r="U2260" t="s">
        <v>61</v>
      </c>
      <c r="V2260" t="s">
        <v>76</v>
      </c>
      <c r="W2260" t="s">
        <v>36</v>
      </c>
      <c r="X2260" t="s">
        <v>62</v>
      </c>
      <c r="Y2260" t="s">
        <v>41</v>
      </c>
      <c r="Z2260" t="s">
        <v>46</v>
      </c>
      <c r="AA2260" t="s">
        <v>41</v>
      </c>
      <c r="AB2260" t="s">
        <v>47</v>
      </c>
    </row>
    <row r="2261" spans="1:28" hidden="1" x14ac:dyDescent="0.3">
      <c r="A2261" t="s">
        <v>99</v>
      </c>
      <c r="B2261">
        <v>0.48681983000000001</v>
      </c>
      <c r="C2261" t="s">
        <v>29</v>
      </c>
      <c r="D2261" t="s">
        <v>67</v>
      </c>
      <c r="E2261" t="s">
        <v>68</v>
      </c>
      <c r="F2261" t="s">
        <v>100</v>
      </c>
      <c r="G2261">
        <v>271.45316000000003</v>
      </c>
      <c r="H2261">
        <v>137.72238999999999</v>
      </c>
      <c r="I2261" t="s">
        <v>38</v>
      </c>
      <c r="J2261" t="s">
        <v>57</v>
      </c>
      <c r="K2261" t="s">
        <v>95</v>
      </c>
      <c r="L2261" t="s">
        <v>55</v>
      </c>
      <c r="M2261" t="s">
        <v>72</v>
      </c>
      <c r="N2261" t="s">
        <v>33</v>
      </c>
      <c r="O2261" t="s">
        <v>59</v>
      </c>
      <c r="P2261" t="s">
        <v>101</v>
      </c>
      <c r="Q2261" t="s">
        <v>41</v>
      </c>
      <c r="R2261" t="s">
        <v>41</v>
      </c>
      <c r="S2261" t="s">
        <v>72</v>
      </c>
      <c r="T2261" t="s">
        <v>43</v>
      </c>
      <c r="U2261" t="s">
        <v>61</v>
      </c>
      <c r="V2261" t="s">
        <v>76</v>
      </c>
      <c r="W2261" t="s">
        <v>55</v>
      </c>
      <c r="X2261" t="s">
        <v>45</v>
      </c>
      <c r="Y2261" t="s">
        <v>41</v>
      </c>
      <c r="Z2261" t="s">
        <v>50</v>
      </c>
      <c r="AA2261" t="s">
        <v>41</v>
      </c>
      <c r="AB2261" t="s">
        <v>47</v>
      </c>
    </row>
    <row r="2262" spans="1:28" hidden="1" x14ac:dyDescent="0.3">
      <c r="A2262" t="s">
        <v>108</v>
      </c>
      <c r="B2262">
        <v>0.87052689999999999</v>
      </c>
      <c r="C2262" t="s">
        <v>29</v>
      </c>
      <c r="D2262" t="s">
        <v>30</v>
      </c>
      <c r="E2262" t="s">
        <v>31</v>
      </c>
      <c r="F2262" t="s">
        <v>70</v>
      </c>
      <c r="G2262">
        <v>1285.31008</v>
      </c>
      <c r="H2262">
        <v>173.03684999999999</v>
      </c>
      <c r="I2262" t="s">
        <v>94</v>
      </c>
      <c r="J2262" t="s">
        <v>72</v>
      </c>
      <c r="K2262" t="s">
        <v>109</v>
      </c>
      <c r="L2262" t="s">
        <v>110</v>
      </c>
      <c r="M2262" t="s">
        <v>72</v>
      </c>
      <c r="N2262" t="s">
        <v>33</v>
      </c>
      <c r="O2262" t="s">
        <v>59</v>
      </c>
      <c r="P2262" t="s">
        <v>111</v>
      </c>
      <c r="Q2262" t="s">
        <v>60</v>
      </c>
      <c r="R2262" t="s">
        <v>112</v>
      </c>
      <c r="S2262" t="s">
        <v>72</v>
      </c>
      <c r="T2262" t="s">
        <v>75</v>
      </c>
      <c r="U2262" t="s">
        <v>61</v>
      </c>
      <c r="V2262" t="s">
        <v>113</v>
      </c>
      <c r="W2262" t="s">
        <v>96</v>
      </c>
      <c r="X2262" t="s">
        <v>114</v>
      </c>
      <c r="Y2262" t="s">
        <v>72</v>
      </c>
      <c r="Z2262" t="s">
        <v>114</v>
      </c>
      <c r="AA2262" t="s">
        <v>60</v>
      </c>
      <c r="AB2262" t="s">
        <v>63</v>
      </c>
    </row>
    <row r="2263" spans="1:28" hidden="1" x14ac:dyDescent="0.3">
      <c r="A2263" t="s">
        <v>66</v>
      </c>
      <c r="B2263">
        <v>3.7389252499999999</v>
      </c>
      <c r="C2263" t="s">
        <v>29</v>
      </c>
      <c r="D2263" t="s">
        <v>67</v>
      </c>
      <c r="E2263" t="s">
        <v>68</v>
      </c>
      <c r="F2263" t="s">
        <v>65</v>
      </c>
      <c r="G2263">
        <v>545.14355999999998</v>
      </c>
      <c r="H2263">
        <v>114.08024</v>
      </c>
      <c r="I2263" t="s">
        <v>33</v>
      </c>
      <c r="J2263" t="s">
        <v>34</v>
      </c>
      <c r="K2263" t="s">
        <v>35</v>
      </c>
      <c r="L2263" t="s">
        <v>55</v>
      </c>
      <c r="M2263" t="s">
        <v>58</v>
      </c>
      <c r="N2263" t="s">
        <v>33</v>
      </c>
      <c r="O2263" t="s">
        <v>59</v>
      </c>
      <c r="P2263" t="s">
        <v>40</v>
      </c>
      <c r="Q2263" t="s">
        <v>41</v>
      </c>
      <c r="R2263" t="s">
        <v>41</v>
      </c>
      <c r="S2263" t="s">
        <v>60</v>
      </c>
      <c r="T2263" t="s">
        <v>43</v>
      </c>
      <c r="U2263" t="s">
        <v>43</v>
      </c>
      <c r="V2263" t="s">
        <v>44</v>
      </c>
      <c r="W2263" t="s">
        <v>36</v>
      </c>
      <c r="X2263" t="s">
        <v>45</v>
      </c>
      <c r="Y2263" t="s">
        <v>60</v>
      </c>
      <c r="Z2263" t="s">
        <v>46</v>
      </c>
      <c r="AA2263" t="s">
        <v>41</v>
      </c>
      <c r="AB2263" t="s">
        <v>47</v>
      </c>
    </row>
    <row r="2264" spans="1:28" hidden="1" x14ac:dyDescent="0.3">
      <c r="A2264" t="s">
        <v>105</v>
      </c>
      <c r="B2264">
        <v>2.29127949</v>
      </c>
      <c r="C2264" t="s">
        <v>29</v>
      </c>
      <c r="D2264" t="s">
        <v>30</v>
      </c>
      <c r="E2264" t="s">
        <v>31</v>
      </c>
      <c r="F2264" t="s">
        <v>70</v>
      </c>
      <c r="G2264">
        <v>827.54531999999995</v>
      </c>
      <c r="H2264">
        <v>133.40402</v>
      </c>
      <c r="I2264" t="s">
        <v>33</v>
      </c>
      <c r="J2264" t="s">
        <v>57</v>
      </c>
      <c r="K2264" t="s">
        <v>71</v>
      </c>
      <c r="L2264" t="s">
        <v>55</v>
      </c>
      <c r="M2264" t="s">
        <v>58</v>
      </c>
      <c r="N2264" t="s">
        <v>38</v>
      </c>
      <c r="O2264" t="s">
        <v>39</v>
      </c>
      <c r="P2264" t="s">
        <v>40</v>
      </c>
      <c r="Q2264" t="s">
        <v>41</v>
      </c>
      <c r="R2264" t="s">
        <v>41</v>
      </c>
      <c r="S2264" t="s">
        <v>60</v>
      </c>
      <c r="T2264" t="s">
        <v>43</v>
      </c>
      <c r="U2264" t="s">
        <v>61</v>
      </c>
      <c r="V2264" t="s">
        <v>89</v>
      </c>
      <c r="W2264" t="s">
        <v>36</v>
      </c>
      <c r="X2264" t="s">
        <v>62</v>
      </c>
      <c r="Y2264" t="s">
        <v>41</v>
      </c>
      <c r="Z2264" t="s">
        <v>50</v>
      </c>
      <c r="AA2264" t="s">
        <v>41</v>
      </c>
      <c r="AB2264" t="s">
        <v>63</v>
      </c>
    </row>
    <row r="2265" spans="1:28" hidden="1" x14ac:dyDescent="0.3">
      <c r="A2265" t="s">
        <v>99</v>
      </c>
      <c r="B2265">
        <v>0.38359623999999998</v>
      </c>
      <c r="C2265" t="s">
        <v>29</v>
      </c>
      <c r="D2265" t="s">
        <v>67</v>
      </c>
      <c r="E2265" t="s">
        <v>68</v>
      </c>
      <c r="F2265" t="s">
        <v>100</v>
      </c>
      <c r="G2265">
        <v>439.04543999999999</v>
      </c>
      <c r="H2265">
        <v>126.16915</v>
      </c>
      <c r="I2265" t="s">
        <v>38</v>
      </c>
      <c r="J2265" t="s">
        <v>57</v>
      </c>
      <c r="K2265" t="s">
        <v>95</v>
      </c>
      <c r="L2265" t="s">
        <v>55</v>
      </c>
      <c r="M2265" t="s">
        <v>72</v>
      </c>
      <c r="N2265" t="s">
        <v>33</v>
      </c>
      <c r="O2265" t="s">
        <v>59</v>
      </c>
      <c r="P2265" t="s">
        <v>101</v>
      </c>
      <c r="Q2265" t="s">
        <v>41</v>
      </c>
      <c r="R2265" t="s">
        <v>41</v>
      </c>
      <c r="S2265" t="s">
        <v>72</v>
      </c>
      <c r="T2265" t="s">
        <v>43</v>
      </c>
      <c r="U2265" t="s">
        <v>61</v>
      </c>
      <c r="V2265" t="s">
        <v>76</v>
      </c>
      <c r="W2265" t="s">
        <v>55</v>
      </c>
      <c r="X2265" t="s">
        <v>45</v>
      </c>
      <c r="Y2265" t="s">
        <v>41</v>
      </c>
      <c r="Z2265" t="s">
        <v>50</v>
      </c>
      <c r="AA2265" t="s">
        <v>41</v>
      </c>
      <c r="AB2265" t="s">
        <v>47</v>
      </c>
    </row>
    <row r="2266" spans="1:28" hidden="1" x14ac:dyDescent="0.3">
      <c r="A2266" t="s">
        <v>69</v>
      </c>
      <c r="B2266">
        <v>1.0985517499999999</v>
      </c>
      <c r="C2266" t="s">
        <v>29</v>
      </c>
      <c r="D2266" t="s">
        <v>30</v>
      </c>
      <c r="E2266" t="s">
        <v>49</v>
      </c>
      <c r="F2266" t="s">
        <v>70</v>
      </c>
      <c r="G2266">
        <v>1216.2441200000001</v>
      </c>
      <c r="H2266">
        <v>156.10830999999999</v>
      </c>
      <c r="I2266" t="s">
        <v>38</v>
      </c>
      <c r="J2266" t="s">
        <v>57</v>
      </c>
      <c r="K2266" t="s">
        <v>71</v>
      </c>
      <c r="L2266" t="s">
        <v>55</v>
      </c>
      <c r="M2266" t="s">
        <v>72</v>
      </c>
      <c r="N2266" t="s">
        <v>38</v>
      </c>
      <c r="O2266" t="s">
        <v>59</v>
      </c>
      <c r="P2266" t="s">
        <v>73</v>
      </c>
      <c r="Q2266" t="s">
        <v>60</v>
      </c>
      <c r="R2266" t="s">
        <v>74</v>
      </c>
      <c r="S2266" t="s">
        <v>72</v>
      </c>
      <c r="T2266" t="s">
        <v>75</v>
      </c>
      <c r="U2266" t="s">
        <v>61</v>
      </c>
      <c r="V2266" t="s">
        <v>76</v>
      </c>
      <c r="W2266" t="s">
        <v>55</v>
      </c>
      <c r="X2266" t="s">
        <v>62</v>
      </c>
      <c r="Y2266" t="s">
        <v>60</v>
      </c>
      <c r="Z2266" t="s">
        <v>50</v>
      </c>
      <c r="AA2266" t="s">
        <v>41</v>
      </c>
      <c r="AB2266" t="s">
        <v>77</v>
      </c>
    </row>
    <row r="2267" spans="1:28" hidden="1" x14ac:dyDescent="0.3">
      <c r="A2267" s="1" t="s">
        <v>81</v>
      </c>
    </row>
    <row r="2268" spans="1:28" hidden="1" x14ac:dyDescent="0.3">
      <c r="A2268" t="s">
        <v>90</v>
      </c>
      <c r="B2268">
        <v>1.3623989299999999</v>
      </c>
      <c r="C2268" t="s">
        <v>91</v>
      </c>
      <c r="D2268" t="s">
        <v>92</v>
      </c>
      <c r="E2268" t="s">
        <v>93</v>
      </c>
      <c r="F2268" t="s">
        <v>70</v>
      </c>
      <c r="G2268">
        <v>924.35658000000001</v>
      </c>
      <c r="H2268">
        <v>154.33016000000001</v>
      </c>
      <c r="I2268" t="s">
        <v>94</v>
      </c>
      <c r="J2268" t="s">
        <v>72</v>
      </c>
      <c r="K2268" t="s">
        <v>95</v>
      </c>
      <c r="L2268" t="s">
        <v>96</v>
      </c>
      <c r="M2268" t="s">
        <v>72</v>
      </c>
      <c r="N2268" t="s">
        <v>33</v>
      </c>
      <c r="O2268" t="s">
        <v>59</v>
      </c>
      <c r="P2268" t="s">
        <v>40</v>
      </c>
      <c r="Q2268" t="s">
        <v>60</v>
      </c>
      <c r="R2268" t="s">
        <v>97</v>
      </c>
      <c r="S2268" t="s">
        <v>72</v>
      </c>
      <c r="T2268" t="s">
        <v>98</v>
      </c>
      <c r="U2268" t="s">
        <v>61</v>
      </c>
      <c r="V2268" t="s">
        <v>76</v>
      </c>
      <c r="W2268" t="s">
        <v>55</v>
      </c>
      <c r="X2268" t="s">
        <v>72</v>
      </c>
      <c r="Y2268" t="s">
        <v>72</v>
      </c>
      <c r="Z2268" t="s">
        <v>72</v>
      </c>
      <c r="AA2268" t="s">
        <v>60</v>
      </c>
      <c r="AB2268" t="s">
        <v>77</v>
      </c>
    </row>
    <row r="2269" spans="1:28" hidden="1" x14ac:dyDescent="0.3">
      <c r="A2269" t="s">
        <v>119</v>
      </c>
      <c r="B2269">
        <v>1.98148879</v>
      </c>
      <c r="C2269" t="s">
        <v>29</v>
      </c>
      <c r="D2269" t="s">
        <v>30</v>
      </c>
      <c r="E2269" t="s">
        <v>31</v>
      </c>
      <c r="F2269" t="s">
        <v>70</v>
      </c>
      <c r="G2269">
        <v>979.65088000000003</v>
      </c>
      <c r="H2269">
        <v>150.1705</v>
      </c>
      <c r="I2269" t="s">
        <v>94</v>
      </c>
      <c r="J2269" t="s">
        <v>72</v>
      </c>
      <c r="K2269" t="s">
        <v>35</v>
      </c>
      <c r="L2269" t="s">
        <v>96</v>
      </c>
      <c r="M2269" t="s">
        <v>72</v>
      </c>
      <c r="N2269" t="s">
        <v>33</v>
      </c>
      <c r="O2269" t="s">
        <v>59</v>
      </c>
      <c r="P2269" t="s">
        <v>101</v>
      </c>
      <c r="Q2269" t="s">
        <v>60</v>
      </c>
      <c r="R2269" t="s">
        <v>74</v>
      </c>
      <c r="S2269" t="s">
        <v>72</v>
      </c>
      <c r="T2269" t="s">
        <v>75</v>
      </c>
      <c r="U2269" t="s">
        <v>61</v>
      </c>
      <c r="V2269" t="s">
        <v>76</v>
      </c>
      <c r="W2269" t="s">
        <v>55</v>
      </c>
      <c r="X2269" t="s">
        <v>72</v>
      </c>
      <c r="Y2269" t="s">
        <v>72</v>
      </c>
      <c r="Z2269" t="s">
        <v>72</v>
      </c>
      <c r="AA2269" t="s">
        <v>60</v>
      </c>
      <c r="AB2269" t="s">
        <v>77</v>
      </c>
    </row>
    <row r="2270" spans="1:28" hidden="1" x14ac:dyDescent="0.3">
      <c r="A2270" t="s">
        <v>64</v>
      </c>
      <c r="B2270">
        <v>4.8784276100000001</v>
      </c>
      <c r="C2270" t="s">
        <v>29</v>
      </c>
      <c r="D2270" t="s">
        <v>30</v>
      </c>
      <c r="E2270" t="s">
        <v>31</v>
      </c>
      <c r="F2270" t="s">
        <v>65</v>
      </c>
      <c r="G2270">
        <v>249.09595999999999</v>
      </c>
      <c r="H2270">
        <v>110.91544</v>
      </c>
      <c r="I2270" t="s">
        <v>38</v>
      </c>
      <c r="J2270" t="s">
        <v>57</v>
      </c>
      <c r="K2270" t="s">
        <v>35</v>
      </c>
      <c r="L2270" t="s">
        <v>36</v>
      </c>
      <c r="M2270" t="s">
        <v>58</v>
      </c>
      <c r="N2270" t="s">
        <v>38</v>
      </c>
      <c r="O2270" t="s">
        <v>59</v>
      </c>
      <c r="P2270" t="s">
        <v>40</v>
      </c>
      <c r="Q2270" t="s">
        <v>41</v>
      </c>
      <c r="R2270" t="s">
        <v>41</v>
      </c>
      <c r="S2270" t="s">
        <v>60</v>
      </c>
      <c r="T2270" t="s">
        <v>43</v>
      </c>
      <c r="U2270" t="s">
        <v>43</v>
      </c>
      <c r="V2270" t="s">
        <v>44</v>
      </c>
      <c r="W2270" t="s">
        <v>36</v>
      </c>
      <c r="X2270" t="s">
        <v>45</v>
      </c>
      <c r="Y2270" t="s">
        <v>41</v>
      </c>
      <c r="Z2270" t="s">
        <v>50</v>
      </c>
      <c r="AA2270" t="s">
        <v>41</v>
      </c>
      <c r="AB2270" t="s">
        <v>47</v>
      </c>
    </row>
    <row r="2271" spans="1:28" hidden="1" x14ac:dyDescent="0.3">
      <c r="A2271" t="s">
        <v>28</v>
      </c>
      <c r="B2271">
        <v>6.3684324500000002</v>
      </c>
      <c r="C2271" t="s">
        <v>29</v>
      </c>
      <c r="D2271" t="s">
        <v>30</v>
      </c>
      <c r="E2271" t="s">
        <v>31</v>
      </c>
      <c r="F2271" t="s">
        <v>32</v>
      </c>
      <c r="G2271">
        <v>28.156389999999998</v>
      </c>
      <c r="H2271">
        <v>112.05764000000001</v>
      </c>
      <c r="I2271" t="s">
        <v>33</v>
      </c>
      <c r="J2271" t="s">
        <v>34</v>
      </c>
      <c r="K2271" t="s">
        <v>35</v>
      </c>
      <c r="L2271" t="s">
        <v>36</v>
      </c>
      <c r="M2271" t="s">
        <v>37</v>
      </c>
      <c r="N2271" t="s">
        <v>38</v>
      </c>
      <c r="O2271" t="s">
        <v>39</v>
      </c>
      <c r="P2271" t="s">
        <v>40</v>
      </c>
      <c r="Q2271" t="s">
        <v>41</v>
      </c>
      <c r="R2271" t="s">
        <v>41</v>
      </c>
      <c r="S2271" t="s">
        <v>42</v>
      </c>
      <c r="T2271" t="s">
        <v>43</v>
      </c>
      <c r="U2271" t="s">
        <v>43</v>
      </c>
      <c r="V2271" t="s">
        <v>44</v>
      </c>
      <c r="W2271" t="s">
        <v>36</v>
      </c>
      <c r="X2271" t="s">
        <v>45</v>
      </c>
      <c r="Y2271" t="s">
        <v>41</v>
      </c>
      <c r="Z2271" t="s">
        <v>46</v>
      </c>
      <c r="AA2271" t="s">
        <v>41</v>
      </c>
      <c r="AB2271" t="s">
        <v>47</v>
      </c>
    </row>
    <row r="2272" spans="1:28" hidden="1" x14ac:dyDescent="0.3">
      <c r="A2272" t="s">
        <v>28</v>
      </c>
      <c r="B2272">
        <v>5.9789544599999997</v>
      </c>
      <c r="C2272" t="s">
        <v>29</v>
      </c>
      <c r="D2272" t="s">
        <v>30</v>
      </c>
      <c r="E2272" t="s">
        <v>31</v>
      </c>
      <c r="F2272" t="s">
        <v>32</v>
      </c>
      <c r="G2272">
        <v>9.3326799999999999</v>
      </c>
      <c r="H2272">
        <v>128.16039000000001</v>
      </c>
      <c r="I2272" t="s">
        <v>33</v>
      </c>
      <c r="J2272" t="s">
        <v>34</v>
      </c>
      <c r="K2272" t="s">
        <v>35</v>
      </c>
      <c r="L2272" t="s">
        <v>36</v>
      </c>
      <c r="M2272" t="s">
        <v>37</v>
      </c>
      <c r="N2272" t="s">
        <v>38</v>
      </c>
      <c r="O2272" t="s">
        <v>39</v>
      </c>
      <c r="P2272" t="s">
        <v>40</v>
      </c>
      <c r="Q2272" t="s">
        <v>41</v>
      </c>
      <c r="R2272" t="s">
        <v>41</v>
      </c>
      <c r="S2272" t="s">
        <v>42</v>
      </c>
      <c r="T2272" t="s">
        <v>43</v>
      </c>
      <c r="U2272" t="s">
        <v>43</v>
      </c>
      <c r="V2272" t="s">
        <v>44</v>
      </c>
      <c r="W2272" t="s">
        <v>36</v>
      </c>
      <c r="X2272" t="s">
        <v>45</v>
      </c>
      <c r="Y2272" t="s">
        <v>41</v>
      </c>
      <c r="Z2272" t="s">
        <v>46</v>
      </c>
      <c r="AA2272" t="s">
        <v>41</v>
      </c>
      <c r="AB2272" t="s">
        <v>47</v>
      </c>
    </row>
    <row r="2273" spans="1:28" hidden="1" x14ac:dyDescent="0.3">
      <c r="A2273" t="s">
        <v>78</v>
      </c>
      <c r="B2273">
        <v>6.9306805999999996</v>
      </c>
      <c r="C2273" t="s">
        <v>29</v>
      </c>
      <c r="D2273" t="s">
        <v>79</v>
      </c>
      <c r="E2273" t="s">
        <v>80</v>
      </c>
      <c r="F2273" t="s">
        <v>50</v>
      </c>
      <c r="G2273">
        <v>51.501339999999999</v>
      </c>
      <c r="H2273">
        <v>85.676569999999998</v>
      </c>
      <c r="I2273" t="s">
        <v>33</v>
      </c>
      <c r="J2273" t="s">
        <v>34</v>
      </c>
      <c r="K2273" t="s">
        <v>35</v>
      </c>
      <c r="L2273" t="s">
        <v>36</v>
      </c>
      <c r="M2273" t="s">
        <v>37</v>
      </c>
      <c r="N2273" t="s">
        <v>33</v>
      </c>
      <c r="O2273" t="s">
        <v>39</v>
      </c>
      <c r="P2273" t="s">
        <v>40</v>
      </c>
      <c r="Q2273" t="s">
        <v>41</v>
      </c>
      <c r="R2273" t="s">
        <v>41</v>
      </c>
      <c r="S2273" t="s">
        <v>42</v>
      </c>
      <c r="T2273" t="s">
        <v>43</v>
      </c>
      <c r="U2273" t="s">
        <v>43</v>
      </c>
      <c r="V2273" t="s">
        <v>44</v>
      </c>
      <c r="W2273" t="s">
        <v>36</v>
      </c>
      <c r="X2273" t="s">
        <v>45</v>
      </c>
      <c r="Y2273" t="s">
        <v>41</v>
      </c>
      <c r="Z2273" t="s">
        <v>46</v>
      </c>
      <c r="AA2273" t="s">
        <v>41</v>
      </c>
      <c r="AB2273" t="s">
        <v>47</v>
      </c>
    </row>
    <row r="2274" spans="1:28" hidden="1" x14ac:dyDescent="0.3">
      <c r="A2274" t="s">
        <v>128</v>
      </c>
      <c r="B2274">
        <v>0.74888969000000005</v>
      </c>
      <c r="C2274" t="s">
        <v>116</v>
      </c>
      <c r="D2274" t="s">
        <v>79</v>
      </c>
      <c r="E2274" t="s">
        <v>129</v>
      </c>
      <c r="F2274" t="s">
        <v>130</v>
      </c>
      <c r="G2274">
        <v>1283.71577</v>
      </c>
      <c r="H2274">
        <v>166.56485000000001</v>
      </c>
      <c r="I2274" t="s">
        <v>33</v>
      </c>
      <c r="J2274" t="s">
        <v>72</v>
      </c>
      <c r="K2274" t="s">
        <v>95</v>
      </c>
      <c r="L2274" t="s">
        <v>96</v>
      </c>
      <c r="M2274" t="s">
        <v>72</v>
      </c>
      <c r="N2274" t="s">
        <v>33</v>
      </c>
      <c r="O2274" t="s">
        <v>59</v>
      </c>
      <c r="P2274" t="s">
        <v>131</v>
      </c>
      <c r="Q2274" t="s">
        <v>60</v>
      </c>
      <c r="R2274" t="s">
        <v>74</v>
      </c>
      <c r="S2274" t="s">
        <v>72</v>
      </c>
      <c r="T2274" t="s">
        <v>98</v>
      </c>
      <c r="U2274" t="s">
        <v>61</v>
      </c>
      <c r="V2274" t="s">
        <v>113</v>
      </c>
      <c r="W2274" t="s">
        <v>55</v>
      </c>
      <c r="X2274" t="s">
        <v>114</v>
      </c>
      <c r="Y2274" t="s">
        <v>72</v>
      </c>
      <c r="Z2274" t="s">
        <v>114</v>
      </c>
      <c r="AA2274" t="s">
        <v>41</v>
      </c>
      <c r="AB2274" t="s">
        <v>77</v>
      </c>
    </row>
    <row r="2275" spans="1:28" hidden="1" x14ac:dyDescent="0.3">
      <c r="A2275" t="s">
        <v>115</v>
      </c>
      <c r="B2275">
        <v>1.2299880000000001</v>
      </c>
      <c r="C2275" t="s">
        <v>116</v>
      </c>
      <c r="D2275" t="s">
        <v>92</v>
      </c>
      <c r="E2275" t="s">
        <v>117</v>
      </c>
      <c r="F2275" t="s">
        <v>70</v>
      </c>
      <c r="G2275">
        <v>908.84394999999995</v>
      </c>
      <c r="H2275">
        <v>165.96403000000001</v>
      </c>
      <c r="I2275" t="s">
        <v>118</v>
      </c>
      <c r="J2275" t="s">
        <v>57</v>
      </c>
      <c r="K2275" t="s">
        <v>95</v>
      </c>
      <c r="L2275" t="s">
        <v>107</v>
      </c>
      <c r="M2275" t="s">
        <v>72</v>
      </c>
      <c r="N2275" t="s">
        <v>38</v>
      </c>
      <c r="O2275" t="s">
        <v>59</v>
      </c>
      <c r="P2275" t="s">
        <v>73</v>
      </c>
      <c r="Q2275" t="s">
        <v>60</v>
      </c>
      <c r="R2275" t="s">
        <v>97</v>
      </c>
      <c r="S2275" t="s">
        <v>72</v>
      </c>
      <c r="T2275" t="s">
        <v>98</v>
      </c>
      <c r="U2275" t="s">
        <v>61</v>
      </c>
      <c r="V2275" t="s">
        <v>76</v>
      </c>
      <c r="W2275" t="s">
        <v>55</v>
      </c>
      <c r="X2275" t="s">
        <v>72</v>
      </c>
      <c r="Y2275" t="s">
        <v>72</v>
      </c>
      <c r="Z2275" t="s">
        <v>50</v>
      </c>
      <c r="AA2275" t="s">
        <v>60</v>
      </c>
      <c r="AB2275" t="s">
        <v>47</v>
      </c>
    </row>
    <row r="2276" spans="1:28" hidden="1" x14ac:dyDescent="0.3">
      <c r="A2276" t="s">
        <v>28</v>
      </c>
      <c r="B2276">
        <v>5.7909787899999996</v>
      </c>
      <c r="C2276" t="s">
        <v>29</v>
      </c>
      <c r="D2276" t="s">
        <v>30</v>
      </c>
      <c r="E2276" t="s">
        <v>31</v>
      </c>
      <c r="F2276" t="s">
        <v>32</v>
      </c>
      <c r="G2276">
        <v>245.86557999999999</v>
      </c>
      <c r="H2276">
        <v>126.90925</v>
      </c>
      <c r="I2276" t="s">
        <v>33</v>
      </c>
      <c r="J2276" t="s">
        <v>34</v>
      </c>
      <c r="K2276" t="s">
        <v>35</v>
      </c>
      <c r="L2276" t="s">
        <v>36</v>
      </c>
      <c r="M2276" t="s">
        <v>37</v>
      </c>
      <c r="N2276" t="s">
        <v>38</v>
      </c>
      <c r="O2276" t="s">
        <v>39</v>
      </c>
      <c r="P2276" t="s">
        <v>40</v>
      </c>
      <c r="Q2276" t="s">
        <v>41</v>
      </c>
      <c r="R2276" t="s">
        <v>41</v>
      </c>
      <c r="S2276" t="s">
        <v>42</v>
      </c>
      <c r="T2276" t="s">
        <v>43</v>
      </c>
      <c r="U2276" t="s">
        <v>43</v>
      </c>
      <c r="V2276" t="s">
        <v>44</v>
      </c>
      <c r="W2276" t="s">
        <v>36</v>
      </c>
      <c r="X2276" t="s">
        <v>45</v>
      </c>
      <c r="Y2276" t="s">
        <v>41</v>
      </c>
      <c r="Z2276" t="s">
        <v>46</v>
      </c>
      <c r="AA2276" t="s">
        <v>41</v>
      </c>
      <c r="AB2276" t="s">
        <v>47</v>
      </c>
    </row>
    <row r="2277" spans="1:28" hidden="1" x14ac:dyDescent="0.3">
      <c r="A2277" t="s">
        <v>123</v>
      </c>
      <c r="B2277">
        <v>3.73881935</v>
      </c>
      <c r="C2277" t="s">
        <v>29</v>
      </c>
      <c r="D2277" t="s">
        <v>79</v>
      </c>
      <c r="E2277" t="s">
        <v>80</v>
      </c>
      <c r="F2277" t="s">
        <v>50</v>
      </c>
      <c r="G2277">
        <v>433.04340999999999</v>
      </c>
      <c r="H2277">
        <v>123.31702</v>
      </c>
      <c r="I2277" t="s">
        <v>33</v>
      </c>
      <c r="J2277" t="s">
        <v>57</v>
      </c>
      <c r="K2277" t="s">
        <v>35</v>
      </c>
      <c r="L2277" t="s">
        <v>55</v>
      </c>
      <c r="M2277" t="s">
        <v>58</v>
      </c>
      <c r="N2277" t="s">
        <v>38</v>
      </c>
      <c r="O2277" t="s">
        <v>39</v>
      </c>
      <c r="P2277" t="s">
        <v>40</v>
      </c>
      <c r="Q2277" t="s">
        <v>41</v>
      </c>
      <c r="R2277" t="s">
        <v>41</v>
      </c>
      <c r="S2277" t="s">
        <v>60</v>
      </c>
      <c r="T2277" t="s">
        <v>43</v>
      </c>
      <c r="U2277" t="s">
        <v>43</v>
      </c>
      <c r="V2277" t="s">
        <v>44</v>
      </c>
      <c r="W2277" t="s">
        <v>36</v>
      </c>
      <c r="X2277" t="s">
        <v>62</v>
      </c>
      <c r="Y2277" t="s">
        <v>41</v>
      </c>
      <c r="Z2277" t="s">
        <v>46</v>
      </c>
      <c r="AA2277" t="s">
        <v>41</v>
      </c>
      <c r="AB2277" t="s">
        <v>47</v>
      </c>
    </row>
    <row r="2278" spans="1:28" hidden="1" x14ac:dyDescent="0.3">
      <c r="A2278" s="1" t="s">
        <v>81</v>
      </c>
    </row>
    <row r="2279" spans="1:28" hidden="1" x14ac:dyDescent="0.3">
      <c r="A2279" t="s">
        <v>90</v>
      </c>
      <c r="B2279">
        <v>1.75601914</v>
      </c>
      <c r="C2279" t="s">
        <v>91</v>
      </c>
      <c r="D2279" t="s">
        <v>92</v>
      </c>
      <c r="E2279" t="s">
        <v>93</v>
      </c>
      <c r="F2279" t="s">
        <v>70</v>
      </c>
      <c r="G2279">
        <v>1165.2257199999999</v>
      </c>
      <c r="H2279">
        <v>160.44672</v>
      </c>
      <c r="I2279" t="s">
        <v>94</v>
      </c>
      <c r="J2279" t="s">
        <v>72</v>
      </c>
      <c r="K2279" t="s">
        <v>95</v>
      </c>
      <c r="L2279" t="s">
        <v>96</v>
      </c>
      <c r="M2279" t="s">
        <v>72</v>
      </c>
      <c r="N2279" t="s">
        <v>33</v>
      </c>
      <c r="O2279" t="s">
        <v>59</v>
      </c>
      <c r="P2279" t="s">
        <v>40</v>
      </c>
      <c r="Q2279" t="s">
        <v>60</v>
      </c>
      <c r="R2279" t="s">
        <v>97</v>
      </c>
      <c r="S2279" t="s">
        <v>72</v>
      </c>
      <c r="T2279" t="s">
        <v>98</v>
      </c>
      <c r="U2279" t="s">
        <v>61</v>
      </c>
      <c r="V2279" t="s">
        <v>76</v>
      </c>
      <c r="W2279" t="s">
        <v>55</v>
      </c>
      <c r="X2279" t="s">
        <v>72</v>
      </c>
      <c r="Y2279" t="s">
        <v>72</v>
      </c>
      <c r="Z2279" t="s">
        <v>72</v>
      </c>
      <c r="AA2279" t="s">
        <v>60</v>
      </c>
      <c r="AB2279" t="s">
        <v>77</v>
      </c>
    </row>
    <row r="2280" spans="1:28" hidden="1" x14ac:dyDescent="0.3">
      <c r="A2280" t="s">
        <v>119</v>
      </c>
      <c r="B2280">
        <v>2.03055998</v>
      </c>
      <c r="C2280" t="s">
        <v>29</v>
      </c>
      <c r="D2280" t="s">
        <v>30</v>
      </c>
      <c r="E2280" t="s">
        <v>31</v>
      </c>
      <c r="F2280" t="s">
        <v>70</v>
      </c>
      <c r="G2280">
        <v>816.32268999999997</v>
      </c>
      <c r="H2280">
        <v>162.95964000000001</v>
      </c>
      <c r="I2280" t="s">
        <v>94</v>
      </c>
      <c r="J2280" t="s">
        <v>72</v>
      </c>
      <c r="K2280" t="s">
        <v>35</v>
      </c>
      <c r="L2280" t="s">
        <v>96</v>
      </c>
      <c r="M2280" t="s">
        <v>72</v>
      </c>
      <c r="N2280" t="s">
        <v>33</v>
      </c>
      <c r="O2280" t="s">
        <v>59</v>
      </c>
      <c r="P2280" t="s">
        <v>101</v>
      </c>
      <c r="Q2280" t="s">
        <v>60</v>
      </c>
      <c r="R2280" t="s">
        <v>74</v>
      </c>
      <c r="S2280" t="s">
        <v>72</v>
      </c>
      <c r="T2280" t="s">
        <v>75</v>
      </c>
      <c r="U2280" t="s">
        <v>61</v>
      </c>
      <c r="V2280" t="s">
        <v>76</v>
      </c>
      <c r="W2280" t="s">
        <v>55</v>
      </c>
      <c r="X2280" t="s">
        <v>72</v>
      </c>
      <c r="Y2280" t="s">
        <v>72</v>
      </c>
      <c r="Z2280" t="s">
        <v>72</v>
      </c>
      <c r="AA2280" t="s">
        <v>60</v>
      </c>
      <c r="AB2280" t="s">
        <v>77</v>
      </c>
    </row>
    <row r="2281" spans="1:28" hidden="1" x14ac:dyDescent="0.3">
      <c r="A2281" t="s">
        <v>105</v>
      </c>
      <c r="B2281">
        <v>2.4350237799999999</v>
      </c>
      <c r="C2281" t="s">
        <v>29</v>
      </c>
      <c r="D2281" t="s">
        <v>30</v>
      </c>
      <c r="E2281" t="s">
        <v>31</v>
      </c>
      <c r="F2281" t="s">
        <v>70</v>
      </c>
      <c r="G2281">
        <v>567.91108999999994</v>
      </c>
      <c r="H2281">
        <v>139.07323</v>
      </c>
      <c r="I2281" t="s">
        <v>33</v>
      </c>
      <c r="J2281" t="s">
        <v>57</v>
      </c>
      <c r="K2281" t="s">
        <v>71</v>
      </c>
      <c r="L2281" t="s">
        <v>55</v>
      </c>
      <c r="M2281" t="s">
        <v>58</v>
      </c>
      <c r="N2281" t="s">
        <v>38</v>
      </c>
      <c r="O2281" t="s">
        <v>39</v>
      </c>
      <c r="P2281" t="s">
        <v>40</v>
      </c>
      <c r="Q2281" t="s">
        <v>41</v>
      </c>
      <c r="R2281" t="s">
        <v>41</v>
      </c>
      <c r="S2281" t="s">
        <v>60</v>
      </c>
      <c r="T2281" t="s">
        <v>43</v>
      </c>
      <c r="U2281" t="s">
        <v>61</v>
      </c>
      <c r="V2281" t="s">
        <v>89</v>
      </c>
      <c r="W2281" t="s">
        <v>36</v>
      </c>
      <c r="X2281" t="s">
        <v>62</v>
      </c>
      <c r="Y2281" t="s">
        <v>41</v>
      </c>
      <c r="Z2281" t="s">
        <v>50</v>
      </c>
      <c r="AA2281" t="s">
        <v>41</v>
      </c>
      <c r="AB2281" t="s">
        <v>63</v>
      </c>
    </row>
    <row r="2282" spans="1:28" hidden="1" x14ac:dyDescent="0.3">
      <c r="A2282" t="s">
        <v>90</v>
      </c>
      <c r="B2282">
        <v>1.93327429</v>
      </c>
      <c r="C2282" t="s">
        <v>91</v>
      </c>
      <c r="D2282" t="s">
        <v>92</v>
      </c>
      <c r="E2282" t="s">
        <v>93</v>
      </c>
      <c r="F2282" t="s">
        <v>70</v>
      </c>
      <c r="G2282">
        <v>1086.2210500000001</v>
      </c>
      <c r="H2282">
        <v>162.89000999999999</v>
      </c>
      <c r="I2282" t="s">
        <v>94</v>
      </c>
      <c r="J2282" t="s">
        <v>72</v>
      </c>
      <c r="K2282" t="s">
        <v>95</v>
      </c>
      <c r="L2282" t="s">
        <v>96</v>
      </c>
      <c r="M2282" t="s">
        <v>72</v>
      </c>
      <c r="N2282" t="s">
        <v>33</v>
      </c>
      <c r="O2282" t="s">
        <v>59</v>
      </c>
      <c r="P2282" t="s">
        <v>40</v>
      </c>
      <c r="Q2282" t="s">
        <v>60</v>
      </c>
      <c r="R2282" t="s">
        <v>97</v>
      </c>
      <c r="S2282" t="s">
        <v>72</v>
      </c>
      <c r="T2282" t="s">
        <v>98</v>
      </c>
      <c r="U2282" t="s">
        <v>61</v>
      </c>
      <c r="V2282" t="s">
        <v>76</v>
      </c>
      <c r="W2282" t="s">
        <v>55</v>
      </c>
      <c r="X2282" t="s">
        <v>72</v>
      </c>
      <c r="Y2282" t="s">
        <v>72</v>
      </c>
      <c r="Z2282" t="s">
        <v>72</v>
      </c>
      <c r="AA2282" t="s">
        <v>60</v>
      </c>
      <c r="AB2282" t="s">
        <v>77</v>
      </c>
    </row>
    <row r="2283" spans="1:28" hidden="1" x14ac:dyDescent="0.3">
      <c r="A2283" t="s">
        <v>106</v>
      </c>
      <c r="B2283">
        <v>3.1989812299999998</v>
      </c>
      <c r="C2283" t="s">
        <v>29</v>
      </c>
      <c r="D2283" t="s">
        <v>30</v>
      </c>
      <c r="E2283" t="s">
        <v>49</v>
      </c>
      <c r="F2283" t="s">
        <v>70</v>
      </c>
      <c r="G2283">
        <v>678.17630999999994</v>
      </c>
      <c r="H2283">
        <v>127.44489</v>
      </c>
      <c r="I2283" t="s">
        <v>33</v>
      </c>
      <c r="J2283" t="s">
        <v>57</v>
      </c>
      <c r="K2283" t="s">
        <v>95</v>
      </c>
      <c r="L2283" t="s">
        <v>107</v>
      </c>
      <c r="M2283" t="s">
        <v>58</v>
      </c>
      <c r="N2283" t="s">
        <v>33</v>
      </c>
      <c r="O2283" t="s">
        <v>59</v>
      </c>
      <c r="P2283" t="s">
        <v>101</v>
      </c>
      <c r="Q2283" t="s">
        <v>60</v>
      </c>
      <c r="R2283" t="s">
        <v>97</v>
      </c>
      <c r="S2283" t="s">
        <v>72</v>
      </c>
      <c r="T2283" t="s">
        <v>98</v>
      </c>
      <c r="U2283" t="s">
        <v>61</v>
      </c>
      <c r="V2283" t="s">
        <v>76</v>
      </c>
      <c r="W2283" t="s">
        <v>55</v>
      </c>
      <c r="X2283" t="s">
        <v>72</v>
      </c>
      <c r="Y2283" t="s">
        <v>60</v>
      </c>
      <c r="Z2283" t="s">
        <v>72</v>
      </c>
      <c r="AA2283" t="s">
        <v>60</v>
      </c>
      <c r="AB2283" t="s">
        <v>77</v>
      </c>
    </row>
    <row r="2284" spans="1:28" hidden="1" x14ac:dyDescent="0.3">
      <c r="A2284" s="1" t="s">
        <v>81</v>
      </c>
    </row>
    <row r="2285" spans="1:28" hidden="1" x14ac:dyDescent="0.3">
      <c r="A2285" t="s">
        <v>123</v>
      </c>
      <c r="B2285">
        <v>3.8263269800000002</v>
      </c>
      <c r="C2285" t="s">
        <v>29</v>
      </c>
      <c r="D2285" t="s">
        <v>79</v>
      </c>
      <c r="E2285" t="s">
        <v>80</v>
      </c>
      <c r="F2285" t="s">
        <v>50</v>
      </c>
      <c r="G2285">
        <v>239.70621</v>
      </c>
      <c r="H2285">
        <v>128.81949</v>
      </c>
      <c r="I2285" t="s">
        <v>33</v>
      </c>
      <c r="J2285" t="s">
        <v>57</v>
      </c>
      <c r="K2285" t="s">
        <v>35</v>
      </c>
      <c r="L2285" t="s">
        <v>55</v>
      </c>
      <c r="M2285" t="s">
        <v>58</v>
      </c>
      <c r="N2285" t="s">
        <v>38</v>
      </c>
      <c r="O2285" t="s">
        <v>39</v>
      </c>
      <c r="P2285" t="s">
        <v>40</v>
      </c>
      <c r="Q2285" t="s">
        <v>41</v>
      </c>
      <c r="R2285" t="s">
        <v>41</v>
      </c>
      <c r="S2285" t="s">
        <v>60</v>
      </c>
      <c r="T2285" t="s">
        <v>43</v>
      </c>
      <c r="U2285" t="s">
        <v>43</v>
      </c>
      <c r="V2285" t="s">
        <v>44</v>
      </c>
      <c r="W2285" t="s">
        <v>36</v>
      </c>
      <c r="X2285" t="s">
        <v>62</v>
      </c>
      <c r="Y2285" t="s">
        <v>41</v>
      </c>
      <c r="Z2285" t="s">
        <v>46</v>
      </c>
      <c r="AA2285" t="s">
        <v>41</v>
      </c>
      <c r="AB2285" t="s">
        <v>47</v>
      </c>
    </row>
    <row r="2286" spans="1:28" hidden="1" x14ac:dyDescent="0.3">
      <c r="A2286" t="s">
        <v>115</v>
      </c>
      <c r="B2286">
        <v>1.5455060700000001</v>
      </c>
      <c r="C2286" t="s">
        <v>116</v>
      </c>
      <c r="D2286" t="s">
        <v>92</v>
      </c>
      <c r="E2286" t="s">
        <v>117</v>
      </c>
      <c r="F2286" t="s">
        <v>70</v>
      </c>
      <c r="G2286">
        <v>1046.5794599999999</v>
      </c>
      <c r="H2286">
        <v>161.65509</v>
      </c>
      <c r="I2286" t="s">
        <v>118</v>
      </c>
      <c r="J2286" t="s">
        <v>57</v>
      </c>
      <c r="K2286" t="s">
        <v>95</v>
      </c>
      <c r="L2286" t="s">
        <v>107</v>
      </c>
      <c r="M2286" t="s">
        <v>72</v>
      </c>
      <c r="N2286" t="s">
        <v>38</v>
      </c>
      <c r="O2286" t="s">
        <v>59</v>
      </c>
      <c r="P2286" t="s">
        <v>73</v>
      </c>
      <c r="Q2286" t="s">
        <v>60</v>
      </c>
      <c r="R2286" t="s">
        <v>97</v>
      </c>
      <c r="S2286" t="s">
        <v>72</v>
      </c>
      <c r="T2286" t="s">
        <v>98</v>
      </c>
      <c r="U2286" t="s">
        <v>61</v>
      </c>
      <c r="V2286" t="s">
        <v>76</v>
      </c>
      <c r="W2286" t="s">
        <v>55</v>
      </c>
      <c r="X2286" t="s">
        <v>72</v>
      </c>
      <c r="Y2286" t="s">
        <v>72</v>
      </c>
      <c r="Z2286" t="s">
        <v>50</v>
      </c>
      <c r="AA2286" t="s">
        <v>60</v>
      </c>
      <c r="AB2286" t="s">
        <v>47</v>
      </c>
    </row>
    <row r="2287" spans="1:28" hidden="1" x14ac:dyDescent="0.3">
      <c r="A2287" t="s">
        <v>121</v>
      </c>
      <c r="B2287">
        <v>1.5141087099999999</v>
      </c>
      <c r="C2287" t="s">
        <v>91</v>
      </c>
      <c r="D2287" t="s">
        <v>92</v>
      </c>
      <c r="E2287" t="s">
        <v>122</v>
      </c>
      <c r="F2287" t="s">
        <v>70</v>
      </c>
      <c r="G2287">
        <v>633.91299000000004</v>
      </c>
      <c r="H2287">
        <v>155.8758</v>
      </c>
      <c r="I2287" t="s">
        <v>118</v>
      </c>
      <c r="J2287" t="s">
        <v>57</v>
      </c>
      <c r="K2287" t="s">
        <v>35</v>
      </c>
      <c r="L2287" t="s">
        <v>107</v>
      </c>
      <c r="M2287" t="s">
        <v>58</v>
      </c>
      <c r="N2287" t="s">
        <v>33</v>
      </c>
      <c r="O2287" t="s">
        <v>59</v>
      </c>
      <c r="P2287" t="s">
        <v>101</v>
      </c>
      <c r="Q2287" t="s">
        <v>60</v>
      </c>
      <c r="R2287" t="s">
        <v>97</v>
      </c>
      <c r="S2287" t="s">
        <v>72</v>
      </c>
      <c r="T2287" t="s">
        <v>98</v>
      </c>
      <c r="U2287" t="s">
        <v>61</v>
      </c>
      <c r="V2287" t="s">
        <v>76</v>
      </c>
      <c r="W2287" t="s">
        <v>55</v>
      </c>
      <c r="X2287" t="s">
        <v>72</v>
      </c>
      <c r="Y2287" t="s">
        <v>72</v>
      </c>
      <c r="Z2287" t="s">
        <v>72</v>
      </c>
      <c r="AA2287" t="s">
        <v>60</v>
      </c>
      <c r="AB2287" t="s">
        <v>77</v>
      </c>
    </row>
    <row r="2288" spans="1:28" hidden="1" x14ac:dyDescent="0.3">
      <c r="A2288" t="s">
        <v>128</v>
      </c>
      <c r="B2288">
        <v>0.37497065000000002</v>
      </c>
      <c r="C2288" t="s">
        <v>116</v>
      </c>
      <c r="D2288" t="s">
        <v>79</v>
      </c>
      <c r="E2288" t="s">
        <v>129</v>
      </c>
      <c r="F2288" t="s">
        <v>130</v>
      </c>
      <c r="G2288">
        <v>1297.07917</v>
      </c>
      <c r="H2288">
        <v>174.85648</v>
      </c>
      <c r="I2288" t="s">
        <v>33</v>
      </c>
      <c r="J2288" t="s">
        <v>72</v>
      </c>
      <c r="K2288" t="s">
        <v>95</v>
      </c>
      <c r="L2288" t="s">
        <v>96</v>
      </c>
      <c r="M2288" t="s">
        <v>72</v>
      </c>
      <c r="N2288" t="s">
        <v>33</v>
      </c>
      <c r="O2288" t="s">
        <v>59</v>
      </c>
      <c r="P2288" t="s">
        <v>131</v>
      </c>
      <c r="Q2288" t="s">
        <v>60</v>
      </c>
      <c r="R2288" t="s">
        <v>74</v>
      </c>
      <c r="S2288" t="s">
        <v>72</v>
      </c>
      <c r="T2288" t="s">
        <v>98</v>
      </c>
      <c r="U2288" t="s">
        <v>61</v>
      </c>
      <c r="V2288" t="s">
        <v>113</v>
      </c>
      <c r="W2288" t="s">
        <v>55</v>
      </c>
      <c r="X2288" t="s">
        <v>114</v>
      </c>
      <c r="Y2288" t="s">
        <v>72</v>
      </c>
      <c r="Z2288" t="s">
        <v>114</v>
      </c>
      <c r="AA2288" t="s">
        <v>41</v>
      </c>
      <c r="AB2288" t="s">
        <v>77</v>
      </c>
    </row>
    <row r="2289" spans="1:28" x14ac:dyDescent="0.3">
      <c r="A2289" t="s">
        <v>56</v>
      </c>
      <c r="B2289">
        <v>4.2039801099999998</v>
      </c>
      <c r="C2289" t="s">
        <v>29</v>
      </c>
      <c r="D2289" t="s">
        <v>30</v>
      </c>
      <c r="E2289" t="s">
        <v>31</v>
      </c>
      <c r="F2289" t="s">
        <v>50</v>
      </c>
      <c r="G2289">
        <v>242.05146999999999</v>
      </c>
      <c r="H2289">
        <v>133.89570000000001</v>
      </c>
      <c r="I2289" t="s">
        <v>38</v>
      </c>
      <c r="J2289" t="s">
        <v>57</v>
      </c>
      <c r="K2289" t="s">
        <v>35</v>
      </c>
      <c r="L2289" t="s">
        <v>36</v>
      </c>
      <c r="M2289" t="s">
        <v>58</v>
      </c>
      <c r="N2289" t="s">
        <v>38</v>
      </c>
      <c r="O2289" t="s">
        <v>59</v>
      </c>
      <c r="P2289" t="s">
        <v>40</v>
      </c>
      <c r="Q2289" t="s">
        <v>41</v>
      </c>
      <c r="R2289" t="s">
        <v>41</v>
      </c>
      <c r="S2289" t="s">
        <v>60</v>
      </c>
      <c r="T2289" t="s">
        <v>43</v>
      </c>
      <c r="U2289" t="s">
        <v>61</v>
      </c>
      <c r="V2289" t="s">
        <v>44</v>
      </c>
      <c r="W2289" t="s">
        <v>36</v>
      </c>
      <c r="X2289" t="s">
        <v>62</v>
      </c>
      <c r="Y2289" t="s">
        <v>41</v>
      </c>
      <c r="Z2289" t="s">
        <v>46</v>
      </c>
      <c r="AA2289" t="s">
        <v>41</v>
      </c>
      <c r="AB2289" t="s">
        <v>63</v>
      </c>
    </row>
    <row r="2290" spans="1:28" hidden="1" x14ac:dyDescent="0.3">
      <c r="A2290" s="1" t="s">
        <v>81</v>
      </c>
    </row>
    <row r="2291" spans="1:28" hidden="1" x14ac:dyDescent="0.3">
      <c r="A2291" t="s">
        <v>121</v>
      </c>
      <c r="B2291">
        <v>1.6469596099999999</v>
      </c>
      <c r="C2291" t="s">
        <v>91</v>
      </c>
      <c r="D2291" t="s">
        <v>92</v>
      </c>
      <c r="E2291" t="s">
        <v>122</v>
      </c>
      <c r="F2291" t="s">
        <v>70</v>
      </c>
      <c r="G2291">
        <v>813.86221</v>
      </c>
      <c r="H2291">
        <v>156.44862000000001</v>
      </c>
      <c r="I2291" t="s">
        <v>118</v>
      </c>
      <c r="J2291" t="s">
        <v>57</v>
      </c>
      <c r="K2291" t="s">
        <v>35</v>
      </c>
      <c r="L2291" t="s">
        <v>107</v>
      </c>
      <c r="M2291" t="s">
        <v>58</v>
      </c>
      <c r="N2291" t="s">
        <v>33</v>
      </c>
      <c r="O2291" t="s">
        <v>59</v>
      </c>
      <c r="P2291" t="s">
        <v>101</v>
      </c>
      <c r="Q2291" t="s">
        <v>60</v>
      </c>
      <c r="R2291" t="s">
        <v>97</v>
      </c>
      <c r="S2291" t="s">
        <v>72</v>
      </c>
      <c r="T2291" t="s">
        <v>98</v>
      </c>
      <c r="U2291" t="s">
        <v>61</v>
      </c>
      <c r="V2291" t="s">
        <v>76</v>
      </c>
      <c r="W2291" t="s">
        <v>55</v>
      </c>
      <c r="X2291" t="s">
        <v>72</v>
      </c>
      <c r="Y2291" t="s">
        <v>72</v>
      </c>
      <c r="Z2291" t="s">
        <v>72</v>
      </c>
      <c r="AA2291" t="s">
        <v>60</v>
      </c>
      <c r="AB2291" t="s">
        <v>77</v>
      </c>
    </row>
    <row r="2292" spans="1:28" hidden="1" x14ac:dyDescent="0.3">
      <c r="A2292" t="s">
        <v>108</v>
      </c>
      <c r="B2292">
        <v>0.72706179999999998</v>
      </c>
      <c r="C2292" t="s">
        <v>29</v>
      </c>
      <c r="D2292" t="s">
        <v>30</v>
      </c>
      <c r="E2292" t="s">
        <v>31</v>
      </c>
      <c r="F2292" t="s">
        <v>70</v>
      </c>
      <c r="G2292">
        <v>1219.8584800000001</v>
      </c>
      <c r="H2292">
        <v>174.64848000000001</v>
      </c>
      <c r="I2292" t="s">
        <v>94</v>
      </c>
      <c r="J2292" t="s">
        <v>72</v>
      </c>
      <c r="K2292" t="s">
        <v>109</v>
      </c>
      <c r="L2292" t="s">
        <v>110</v>
      </c>
      <c r="M2292" t="s">
        <v>72</v>
      </c>
      <c r="N2292" t="s">
        <v>33</v>
      </c>
      <c r="O2292" t="s">
        <v>59</v>
      </c>
      <c r="P2292" t="s">
        <v>111</v>
      </c>
      <c r="Q2292" t="s">
        <v>60</v>
      </c>
      <c r="R2292" t="s">
        <v>112</v>
      </c>
      <c r="S2292" t="s">
        <v>72</v>
      </c>
      <c r="T2292" t="s">
        <v>75</v>
      </c>
      <c r="U2292" t="s">
        <v>61</v>
      </c>
      <c r="V2292" t="s">
        <v>113</v>
      </c>
      <c r="W2292" t="s">
        <v>96</v>
      </c>
      <c r="X2292" t="s">
        <v>114</v>
      </c>
      <c r="Y2292" t="s">
        <v>72</v>
      </c>
      <c r="Z2292" t="s">
        <v>114</v>
      </c>
      <c r="AA2292" t="s">
        <v>60</v>
      </c>
      <c r="AB2292" t="s">
        <v>63</v>
      </c>
    </row>
    <row r="2293" spans="1:28" hidden="1" x14ac:dyDescent="0.3">
      <c r="A2293" t="s">
        <v>66</v>
      </c>
      <c r="B2293">
        <v>3.5320011899999999</v>
      </c>
      <c r="C2293" t="s">
        <v>29</v>
      </c>
      <c r="D2293" t="s">
        <v>67</v>
      </c>
      <c r="E2293" t="s">
        <v>68</v>
      </c>
      <c r="F2293" t="s">
        <v>65</v>
      </c>
      <c r="G2293">
        <v>622.18768999999998</v>
      </c>
      <c r="H2293">
        <v>108.56411</v>
      </c>
      <c r="I2293" t="s">
        <v>33</v>
      </c>
      <c r="J2293" t="s">
        <v>34</v>
      </c>
      <c r="K2293" t="s">
        <v>35</v>
      </c>
      <c r="L2293" t="s">
        <v>55</v>
      </c>
      <c r="M2293" t="s">
        <v>58</v>
      </c>
      <c r="N2293" t="s">
        <v>33</v>
      </c>
      <c r="O2293" t="s">
        <v>59</v>
      </c>
      <c r="P2293" t="s">
        <v>40</v>
      </c>
      <c r="Q2293" t="s">
        <v>41</v>
      </c>
      <c r="R2293" t="s">
        <v>41</v>
      </c>
      <c r="S2293" t="s">
        <v>60</v>
      </c>
      <c r="T2293" t="s">
        <v>43</v>
      </c>
      <c r="U2293" t="s">
        <v>43</v>
      </c>
      <c r="V2293" t="s">
        <v>44</v>
      </c>
      <c r="W2293" t="s">
        <v>36</v>
      </c>
      <c r="X2293" t="s">
        <v>45</v>
      </c>
      <c r="Y2293" t="s">
        <v>60</v>
      </c>
      <c r="Z2293" t="s">
        <v>46</v>
      </c>
      <c r="AA2293" t="s">
        <v>41</v>
      </c>
      <c r="AB2293" t="s">
        <v>47</v>
      </c>
    </row>
    <row r="2294" spans="1:28" x14ac:dyDescent="0.3">
      <c r="A2294" t="s">
        <v>56</v>
      </c>
      <c r="B2294">
        <v>4.3951487299999998</v>
      </c>
      <c r="C2294" t="s">
        <v>29</v>
      </c>
      <c r="D2294" t="s">
        <v>30</v>
      </c>
      <c r="E2294" t="s">
        <v>31</v>
      </c>
      <c r="F2294" t="s">
        <v>50</v>
      </c>
      <c r="G2294">
        <v>449.34672999999998</v>
      </c>
      <c r="H2294">
        <v>123.74476</v>
      </c>
      <c r="I2294" t="s">
        <v>38</v>
      </c>
      <c r="J2294" t="s">
        <v>57</v>
      </c>
      <c r="K2294" t="s">
        <v>35</v>
      </c>
      <c r="L2294" t="s">
        <v>36</v>
      </c>
      <c r="M2294" t="s">
        <v>58</v>
      </c>
      <c r="N2294" t="s">
        <v>38</v>
      </c>
      <c r="O2294" t="s">
        <v>59</v>
      </c>
      <c r="P2294" t="s">
        <v>40</v>
      </c>
      <c r="Q2294" t="s">
        <v>41</v>
      </c>
      <c r="R2294" t="s">
        <v>41</v>
      </c>
      <c r="S2294" t="s">
        <v>60</v>
      </c>
      <c r="T2294" t="s">
        <v>43</v>
      </c>
      <c r="U2294" t="s">
        <v>61</v>
      </c>
      <c r="V2294" t="s">
        <v>44</v>
      </c>
      <c r="W2294" t="s">
        <v>36</v>
      </c>
      <c r="X2294" t="s">
        <v>62</v>
      </c>
      <c r="Y2294" t="s">
        <v>41</v>
      </c>
      <c r="Z2294" t="s">
        <v>46</v>
      </c>
      <c r="AA2294" t="s">
        <v>41</v>
      </c>
      <c r="AB2294" t="s">
        <v>63</v>
      </c>
    </row>
    <row r="2295" spans="1:28" hidden="1" x14ac:dyDescent="0.3">
      <c r="A2295" t="s">
        <v>108</v>
      </c>
      <c r="B2295">
        <v>0.56063262999999997</v>
      </c>
      <c r="C2295" t="s">
        <v>29</v>
      </c>
      <c r="D2295" t="s">
        <v>30</v>
      </c>
      <c r="E2295" t="s">
        <v>31</v>
      </c>
      <c r="F2295" t="s">
        <v>70</v>
      </c>
      <c r="G2295">
        <v>1209.5834500000001</v>
      </c>
      <c r="H2295">
        <v>173.18824000000001</v>
      </c>
      <c r="I2295" t="s">
        <v>94</v>
      </c>
      <c r="J2295" t="s">
        <v>72</v>
      </c>
      <c r="K2295" t="s">
        <v>109</v>
      </c>
      <c r="L2295" t="s">
        <v>110</v>
      </c>
      <c r="M2295" t="s">
        <v>72</v>
      </c>
      <c r="N2295" t="s">
        <v>33</v>
      </c>
      <c r="O2295" t="s">
        <v>59</v>
      </c>
      <c r="P2295" t="s">
        <v>111</v>
      </c>
      <c r="Q2295" t="s">
        <v>60</v>
      </c>
      <c r="R2295" t="s">
        <v>112</v>
      </c>
      <c r="S2295" t="s">
        <v>72</v>
      </c>
      <c r="T2295" t="s">
        <v>75</v>
      </c>
      <c r="U2295" t="s">
        <v>61</v>
      </c>
      <c r="V2295" t="s">
        <v>113</v>
      </c>
      <c r="W2295" t="s">
        <v>96</v>
      </c>
      <c r="X2295" t="s">
        <v>114</v>
      </c>
      <c r="Y2295" t="s">
        <v>72</v>
      </c>
      <c r="Z2295" t="s">
        <v>114</v>
      </c>
      <c r="AA2295" t="s">
        <v>60</v>
      </c>
      <c r="AB2295" t="s">
        <v>63</v>
      </c>
    </row>
    <row r="2296" spans="1:28" hidden="1" x14ac:dyDescent="0.3">
      <c r="A2296" t="s">
        <v>108</v>
      </c>
      <c r="B2296">
        <v>0.46889362000000001</v>
      </c>
      <c r="C2296" t="s">
        <v>29</v>
      </c>
      <c r="D2296" t="s">
        <v>30</v>
      </c>
      <c r="E2296" t="s">
        <v>31</v>
      </c>
      <c r="F2296" t="s">
        <v>70</v>
      </c>
      <c r="G2296">
        <v>1132.27397</v>
      </c>
      <c r="H2296">
        <v>163.24032</v>
      </c>
      <c r="I2296" t="s">
        <v>94</v>
      </c>
      <c r="J2296" t="s">
        <v>72</v>
      </c>
      <c r="K2296" t="s">
        <v>109</v>
      </c>
      <c r="L2296" t="s">
        <v>110</v>
      </c>
      <c r="M2296" t="s">
        <v>72</v>
      </c>
      <c r="N2296" t="s">
        <v>33</v>
      </c>
      <c r="O2296" t="s">
        <v>59</v>
      </c>
      <c r="P2296" t="s">
        <v>111</v>
      </c>
      <c r="Q2296" t="s">
        <v>60</v>
      </c>
      <c r="R2296" t="s">
        <v>112</v>
      </c>
      <c r="S2296" t="s">
        <v>72</v>
      </c>
      <c r="T2296" t="s">
        <v>75</v>
      </c>
      <c r="U2296" t="s">
        <v>61</v>
      </c>
      <c r="V2296" t="s">
        <v>113</v>
      </c>
      <c r="W2296" t="s">
        <v>96</v>
      </c>
      <c r="X2296" t="s">
        <v>114</v>
      </c>
      <c r="Y2296" t="s">
        <v>72</v>
      </c>
      <c r="Z2296" t="s">
        <v>114</v>
      </c>
      <c r="AA2296" t="s">
        <v>60</v>
      </c>
      <c r="AB2296" t="s">
        <v>63</v>
      </c>
    </row>
    <row r="2297" spans="1:28" hidden="1" x14ac:dyDescent="0.3">
      <c r="A2297" s="1" t="s">
        <v>81</v>
      </c>
    </row>
    <row r="2298" spans="1:28" x14ac:dyDescent="0.3">
      <c r="A2298" t="s">
        <v>56</v>
      </c>
      <c r="B2298">
        <v>3.7765967499999999</v>
      </c>
      <c r="C2298" t="s">
        <v>29</v>
      </c>
      <c r="D2298" t="s">
        <v>30</v>
      </c>
      <c r="E2298" t="s">
        <v>31</v>
      </c>
      <c r="F2298" t="s">
        <v>50</v>
      </c>
      <c r="G2298">
        <v>494.72962999999999</v>
      </c>
      <c r="H2298">
        <v>121.83790999999999</v>
      </c>
      <c r="I2298" t="s">
        <v>38</v>
      </c>
      <c r="J2298" t="s">
        <v>57</v>
      </c>
      <c r="K2298" t="s">
        <v>35</v>
      </c>
      <c r="L2298" t="s">
        <v>36</v>
      </c>
      <c r="M2298" t="s">
        <v>58</v>
      </c>
      <c r="N2298" t="s">
        <v>38</v>
      </c>
      <c r="O2298" t="s">
        <v>59</v>
      </c>
      <c r="P2298" t="s">
        <v>40</v>
      </c>
      <c r="Q2298" t="s">
        <v>41</v>
      </c>
      <c r="R2298" t="s">
        <v>41</v>
      </c>
      <c r="S2298" t="s">
        <v>60</v>
      </c>
      <c r="T2298" t="s">
        <v>43</v>
      </c>
      <c r="U2298" t="s">
        <v>61</v>
      </c>
      <c r="V2298" t="s">
        <v>44</v>
      </c>
      <c r="W2298" t="s">
        <v>36</v>
      </c>
      <c r="X2298" t="s">
        <v>62</v>
      </c>
      <c r="Y2298" t="s">
        <v>41</v>
      </c>
      <c r="Z2298" t="s">
        <v>46</v>
      </c>
      <c r="AA2298" t="s">
        <v>41</v>
      </c>
      <c r="AB2298" t="s">
        <v>63</v>
      </c>
    </row>
    <row r="2299" spans="1:28" hidden="1" x14ac:dyDescent="0.3">
      <c r="A2299" t="s">
        <v>115</v>
      </c>
      <c r="B2299">
        <v>1.22761733</v>
      </c>
      <c r="C2299" t="s">
        <v>116</v>
      </c>
      <c r="D2299" t="s">
        <v>92</v>
      </c>
      <c r="E2299" t="s">
        <v>117</v>
      </c>
      <c r="F2299" t="s">
        <v>70</v>
      </c>
      <c r="G2299">
        <v>1035.3103100000001</v>
      </c>
      <c r="H2299">
        <v>167.38060999999999</v>
      </c>
      <c r="I2299" t="s">
        <v>118</v>
      </c>
      <c r="J2299" t="s">
        <v>57</v>
      </c>
      <c r="K2299" t="s">
        <v>95</v>
      </c>
      <c r="L2299" t="s">
        <v>107</v>
      </c>
      <c r="M2299" t="s">
        <v>72</v>
      </c>
      <c r="N2299" t="s">
        <v>38</v>
      </c>
      <c r="O2299" t="s">
        <v>59</v>
      </c>
      <c r="P2299" t="s">
        <v>73</v>
      </c>
      <c r="Q2299" t="s">
        <v>60</v>
      </c>
      <c r="R2299" t="s">
        <v>97</v>
      </c>
      <c r="S2299" t="s">
        <v>72</v>
      </c>
      <c r="T2299" t="s">
        <v>98</v>
      </c>
      <c r="U2299" t="s">
        <v>61</v>
      </c>
      <c r="V2299" t="s">
        <v>76</v>
      </c>
      <c r="W2299" t="s">
        <v>55</v>
      </c>
      <c r="X2299" t="s">
        <v>72</v>
      </c>
      <c r="Y2299" t="s">
        <v>72</v>
      </c>
      <c r="Z2299" t="s">
        <v>50</v>
      </c>
      <c r="AA2299" t="s">
        <v>60</v>
      </c>
      <c r="AB2299" t="s">
        <v>47</v>
      </c>
    </row>
    <row r="2300" spans="1:28" hidden="1" x14ac:dyDescent="0.3">
      <c r="A2300" t="s">
        <v>69</v>
      </c>
      <c r="B2300">
        <v>1.0690682600000001</v>
      </c>
      <c r="C2300" t="s">
        <v>29</v>
      </c>
      <c r="D2300" t="s">
        <v>30</v>
      </c>
      <c r="E2300" t="s">
        <v>49</v>
      </c>
      <c r="F2300" t="s">
        <v>70</v>
      </c>
      <c r="G2300">
        <v>1168.62645</v>
      </c>
      <c r="H2300">
        <v>157.76311000000001</v>
      </c>
      <c r="I2300" t="s">
        <v>38</v>
      </c>
      <c r="J2300" t="s">
        <v>57</v>
      </c>
      <c r="K2300" t="s">
        <v>71</v>
      </c>
      <c r="L2300" t="s">
        <v>55</v>
      </c>
      <c r="M2300" t="s">
        <v>72</v>
      </c>
      <c r="N2300" t="s">
        <v>38</v>
      </c>
      <c r="O2300" t="s">
        <v>59</v>
      </c>
      <c r="P2300" t="s">
        <v>73</v>
      </c>
      <c r="Q2300" t="s">
        <v>60</v>
      </c>
      <c r="R2300" t="s">
        <v>74</v>
      </c>
      <c r="S2300" t="s">
        <v>72</v>
      </c>
      <c r="T2300" t="s">
        <v>75</v>
      </c>
      <c r="U2300" t="s">
        <v>61</v>
      </c>
      <c r="V2300" t="s">
        <v>76</v>
      </c>
      <c r="W2300" t="s">
        <v>55</v>
      </c>
      <c r="X2300" t="s">
        <v>62</v>
      </c>
      <c r="Y2300" t="s">
        <v>60</v>
      </c>
      <c r="Z2300" t="s">
        <v>50</v>
      </c>
      <c r="AA2300" t="s">
        <v>41</v>
      </c>
      <c r="AB2300" t="s">
        <v>77</v>
      </c>
    </row>
    <row r="2301" spans="1:28" hidden="1" x14ac:dyDescent="0.3">
      <c r="A2301" t="s">
        <v>66</v>
      </c>
      <c r="B2301">
        <v>3.3324289899999999</v>
      </c>
      <c r="C2301" t="s">
        <v>29</v>
      </c>
      <c r="D2301" t="s">
        <v>67</v>
      </c>
      <c r="E2301" t="s">
        <v>68</v>
      </c>
      <c r="F2301" t="s">
        <v>65</v>
      </c>
      <c r="G2301">
        <v>410.10097000000002</v>
      </c>
      <c r="H2301">
        <v>105.4967</v>
      </c>
      <c r="I2301" t="s">
        <v>33</v>
      </c>
      <c r="J2301" t="s">
        <v>34</v>
      </c>
      <c r="K2301" t="s">
        <v>35</v>
      </c>
      <c r="L2301" t="s">
        <v>55</v>
      </c>
      <c r="M2301" t="s">
        <v>58</v>
      </c>
      <c r="N2301" t="s">
        <v>33</v>
      </c>
      <c r="O2301" t="s">
        <v>59</v>
      </c>
      <c r="P2301" t="s">
        <v>40</v>
      </c>
      <c r="Q2301" t="s">
        <v>41</v>
      </c>
      <c r="R2301" t="s">
        <v>41</v>
      </c>
      <c r="S2301" t="s">
        <v>60</v>
      </c>
      <c r="T2301" t="s">
        <v>43</v>
      </c>
      <c r="U2301" t="s">
        <v>43</v>
      </c>
      <c r="V2301" t="s">
        <v>44</v>
      </c>
      <c r="W2301" t="s">
        <v>36</v>
      </c>
      <c r="X2301" t="s">
        <v>45</v>
      </c>
      <c r="Y2301" t="s">
        <v>60</v>
      </c>
      <c r="Z2301" t="s">
        <v>46</v>
      </c>
      <c r="AA2301" t="s">
        <v>41</v>
      </c>
      <c r="AB2301" t="s">
        <v>47</v>
      </c>
    </row>
    <row r="2302" spans="1:28" hidden="1" x14ac:dyDescent="0.3">
      <c r="A2302" t="s">
        <v>105</v>
      </c>
      <c r="B2302">
        <v>2.2484370600000001</v>
      </c>
      <c r="C2302" t="s">
        <v>29</v>
      </c>
      <c r="D2302" t="s">
        <v>30</v>
      </c>
      <c r="E2302" t="s">
        <v>31</v>
      </c>
      <c r="F2302" t="s">
        <v>70</v>
      </c>
      <c r="G2302">
        <v>560.08927000000006</v>
      </c>
      <c r="H2302">
        <v>124.07979</v>
      </c>
      <c r="I2302" t="s">
        <v>33</v>
      </c>
      <c r="J2302" t="s">
        <v>57</v>
      </c>
      <c r="K2302" t="s">
        <v>71</v>
      </c>
      <c r="L2302" t="s">
        <v>55</v>
      </c>
      <c r="M2302" t="s">
        <v>58</v>
      </c>
      <c r="N2302" t="s">
        <v>38</v>
      </c>
      <c r="O2302" t="s">
        <v>39</v>
      </c>
      <c r="P2302" t="s">
        <v>40</v>
      </c>
      <c r="Q2302" t="s">
        <v>41</v>
      </c>
      <c r="R2302" t="s">
        <v>41</v>
      </c>
      <c r="S2302" t="s">
        <v>60</v>
      </c>
      <c r="T2302" t="s">
        <v>43</v>
      </c>
      <c r="U2302" t="s">
        <v>61</v>
      </c>
      <c r="V2302" t="s">
        <v>89</v>
      </c>
      <c r="W2302" t="s">
        <v>36</v>
      </c>
      <c r="X2302" t="s">
        <v>62</v>
      </c>
      <c r="Y2302" t="s">
        <v>41</v>
      </c>
      <c r="Z2302" t="s">
        <v>50</v>
      </c>
      <c r="AA2302" t="s">
        <v>41</v>
      </c>
      <c r="AB2302" t="s">
        <v>63</v>
      </c>
    </row>
    <row r="2303" spans="1:28" hidden="1" x14ac:dyDescent="0.3">
      <c r="A2303" t="s">
        <v>66</v>
      </c>
      <c r="B2303">
        <v>4.0317894699999997</v>
      </c>
      <c r="C2303" t="s">
        <v>29</v>
      </c>
      <c r="D2303" t="s">
        <v>67</v>
      </c>
      <c r="E2303" t="s">
        <v>68</v>
      </c>
      <c r="F2303" t="s">
        <v>65</v>
      </c>
      <c r="G2303">
        <v>658.89508000000001</v>
      </c>
      <c r="H2303">
        <v>111.95602</v>
      </c>
      <c r="I2303" t="s">
        <v>33</v>
      </c>
      <c r="J2303" t="s">
        <v>34</v>
      </c>
      <c r="K2303" t="s">
        <v>35</v>
      </c>
      <c r="L2303" t="s">
        <v>55</v>
      </c>
      <c r="M2303" t="s">
        <v>58</v>
      </c>
      <c r="N2303" t="s">
        <v>33</v>
      </c>
      <c r="O2303" t="s">
        <v>59</v>
      </c>
      <c r="P2303" t="s">
        <v>40</v>
      </c>
      <c r="Q2303" t="s">
        <v>41</v>
      </c>
      <c r="R2303" t="s">
        <v>41</v>
      </c>
      <c r="S2303" t="s">
        <v>60</v>
      </c>
      <c r="T2303" t="s">
        <v>43</v>
      </c>
      <c r="U2303" t="s">
        <v>43</v>
      </c>
      <c r="V2303" t="s">
        <v>44</v>
      </c>
      <c r="W2303" t="s">
        <v>36</v>
      </c>
      <c r="X2303" t="s">
        <v>45</v>
      </c>
      <c r="Y2303" t="s">
        <v>60</v>
      </c>
      <c r="Z2303" t="s">
        <v>46</v>
      </c>
      <c r="AA2303" t="s">
        <v>41</v>
      </c>
      <c r="AB2303" t="s">
        <v>47</v>
      </c>
    </row>
    <row r="2304" spans="1:28" hidden="1" x14ac:dyDescent="0.3">
      <c r="A2304" t="s">
        <v>121</v>
      </c>
      <c r="B2304">
        <v>2.0454734399999999</v>
      </c>
      <c r="C2304" t="s">
        <v>91</v>
      </c>
      <c r="D2304" t="s">
        <v>92</v>
      </c>
      <c r="E2304" t="s">
        <v>122</v>
      </c>
      <c r="F2304" t="s">
        <v>70</v>
      </c>
      <c r="G2304">
        <v>650.01684</v>
      </c>
      <c r="H2304">
        <v>144.01132000000001</v>
      </c>
      <c r="I2304" t="s">
        <v>118</v>
      </c>
      <c r="J2304" t="s">
        <v>57</v>
      </c>
      <c r="K2304" t="s">
        <v>35</v>
      </c>
      <c r="L2304" t="s">
        <v>107</v>
      </c>
      <c r="M2304" t="s">
        <v>58</v>
      </c>
      <c r="N2304" t="s">
        <v>33</v>
      </c>
      <c r="O2304" t="s">
        <v>59</v>
      </c>
      <c r="P2304" t="s">
        <v>101</v>
      </c>
      <c r="Q2304" t="s">
        <v>60</v>
      </c>
      <c r="R2304" t="s">
        <v>97</v>
      </c>
      <c r="S2304" t="s">
        <v>72</v>
      </c>
      <c r="T2304" t="s">
        <v>98</v>
      </c>
      <c r="U2304" t="s">
        <v>61</v>
      </c>
      <c r="V2304" t="s">
        <v>76</v>
      </c>
      <c r="W2304" t="s">
        <v>55</v>
      </c>
      <c r="X2304" t="s">
        <v>72</v>
      </c>
      <c r="Y2304" t="s">
        <v>72</v>
      </c>
      <c r="Z2304" t="s">
        <v>72</v>
      </c>
      <c r="AA2304" t="s">
        <v>60</v>
      </c>
      <c r="AB2304" t="s">
        <v>77</v>
      </c>
    </row>
    <row r="2305" spans="1:28" hidden="1" x14ac:dyDescent="0.3">
      <c r="A2305" t="s">
        <v>128</v>
      </c>
      <c r="B2305">
        <v>0.54718254</v>
      </c>
      <c r="C2305" t="s">
        <v>116</v>
      </c>
      <c r="D2305" t="s">
        <v>79</v>
      </c>
      <c r="E2305" t="s">
        <v>129</v>
      </c>
      <c r="F2305" t="s">
        <v>130</v>
      </c>
      <c r="G2305">
        <v>1292.7333900000001</v>
      </c>
      <c r="H2305">
        <v>173.21239</v>
      </c>
      <c r="I2305" t="s">
        <v>33</v>
      </c>
      <c r="J2305" t="s">
        <v>72</v>
      </c>
      <c r="K2305" t="s">
        <v>95</v>
      </c>
      <c r="L2305" t="s">
        <v>96</v>
      </c>
      <c r="M2305" t="s">
        <v>72</v>
      </c>
      <c r="N2305" t="s">
        <v>33</v>
      </c>
      <c r="O2305" t="s">
        <v>59</v>
      </c>
      <c r="P2305" t="s">
        <v>131</v>
      </c>
      <c r="Q2305" t="s">
        <v>60</v>
      </c>
      <c r="R2305" t="s">
        <v>74</v>
      </c>
      <c r="S2305" t="s">
        <v>72</v>
      </c>
      <c r="T2305" t="s">
        <v>98</v>
      </c>
      <c r="U2305" t="s">
        <v>61</v>
      </c>
      <c r="V2305" t="s">
        <v>113</v>
      </c>
      <c r="W2305" t="s">
        <v>55</v>
      </c>
      <c r="X2305" t="s">
        <v>114</v>
      </c>
      <c r="Y2305" t="s">
        <v>72</v>
      </c>
      <c r="Z2305" t="s">
        <v>114</v>
      </c>
      <c r="AA2305" t="s">
        <v>41</v>
      </c>
      <c r="AB2305" t="s">
        <v>77</v>
      </c>
    </row>
    <row r="2306" spans="1:28" hidden="1" x14ac:dyDescent="0.3">
      <c r="A2306" t="s">
        <v>90</v>
      </c>
      <c r="B2306">
        <v>1.8937229799999999</v>
      </c>
      <c r="C2306" t="s">
        <v>91</v>
      </c>
      <c r="D2306" t="s">
        <v>92</v>
      </c>
      <c r="E2306" t="s">
        <v>93</v>
      </c>
      <c r="F2306" t="s">
        <v>70</v>
      </c>
      <c r="G2306">
        <v>1120.18893</v>
      </c>
      <c r="H2306">
        <v>154.01285999999999</v>
      </c>
      <c r="I2306" t="s">
        <v>94</v>
      </c>
      <c r="J2306" t="s">
        <v>72</v>
      </c>
      <c r="K2306" t="s">
        <v>95</v>
      </c>
      <c r="L2306" t="s">
        <v>96</v>
      </c>
      <c r="M2306" t="s">
        <v>72</v>
      </c>
      <c r="N2306" t="s">
        <v>33</v>
      </c>
      <c r="O2306" t="s">
        <v>59</v>
      </c>
      <c r="P2306" t="s">
        <v>40</v>
      </c>
      <c r="Q2306" t="s">
        <v>60</v>
      </c>
      <c r="R2306" t="s">
        <v>97</v>
      </c>
      <c r="S2306" t="s">
        <v>72</v>
      </c>
      <c r="T2306" t="s">
        <v>98</v>
      </c>
      <c r="U2306" t="s">
        <v>61</v>
      </c>
      <c r="V2306" t="s">
        <v>76</v>
      </c>
      <c r="W2306" t="s">
        <v>55</v>
      </c>
      <c r="X2306" t="s">
        <v>72</v>
      </c>
      <c r="Y2306" t="s">
        <v>72</v>
      </c>
      <c r="Z2306" t="s">
        <v>72</v>
      </c>
      <c r="AA2306" t="s">
        <v>60</v>
      </c>
      <c r="AB2306" t="s">
        <v>77</v>
      </c>
    </row>
    <row r="2307" spans="1:28" hidden="1" x14ac:dyDescent="0.3">
      <c r="A2307" t="s">
        <v>90</v>
      </c>
      <c r="B2307">
        <v>1.46755521</v>
      </c>
      <c r="C2307" t="s">
        <v>91</v>
      </c>
      <c r="D2307" t="s">
        <v>92</v>
      </c>
      <c r="E2307" t="s">
        <v>93</v>
      </c>
      <c r="F2307" t="s">
        <v>70</v>
      </c>
      <c r="G2307">
        <v>1105.7312400000001</v>
      </c>
      <c r="H2307">
        <v>166.01572999999999</v>
      </c>
      <c r="I2307" t="s">
        <v>94</v>
      </c>
      <c r="J2307" t="s">
        <v>72</v>
      </c>
      <c r="K2307" t="s">
        <v>95</v>
      </c>
      <c r="L2307" t="s">
        <v>96</v>
      </c>
      <c r="M2307" t="s">
        <v>72</v>
      </c>
      <c r="N2307" t="s">
        <v>33</v>
      </c>
      <c r="O2307" t="s">
        <v>59</v>
      </c>
      <c r="P2307" t="s">
        <v>40</v>
      </c>
      <c r="Q2307" t="s">
        <v>60</v>
      </c>
      <c r="R2307" t="s">
        <v>97</v>
      </c>
      <c r="S2307" t="s">
        <v>72</v>
      </c>
      <c r="T2307" t="s">
        <v>98</v>
      </c>
      <c r="U2307" t="s">
        <v>61</v>
      </c>
      <c r="V2307" t="s">
        <v>76</v>
      </c>
      <c r="W2307" t="s">
        <v>55</v>
      </c>
      <c r="X2307" t="s">
        <v>72</v>
      </c>
      <c r="Y2307" t="s">
        <v>72</v>
      </c>
      <c r="Z2307" t="s">
        <v>72</v>
      </c>
      <c r="AA2307" t="s">
        <v>60</v>
      </c>
      <c r="AB2307" t="s">
        <v>77</v>
      </c>
    </row>
    <row r="2308" spans="1:28" hidden="1" x14ac:dyDescent="0.3">
      <c r="A2308" t="s">
        <v>120</v>
      </c>
      <c r="B2308">
        <v>1.65741994</v>
      </c>
      <c r="C2308" t="s">
        <v>29</v>
      </c>
      <c r="D2308" t="s">
        <v>67</v>
      </c>
      <c r="E2308" t="s">
        <v>68</v>
      </c>
      <c r="F2308" t="s">
        <v>50</v>
      </c>
      <c r="G2308">
        <v>446.70573000000002</v>
      </c>
      <c r="H2308">
        <v>107.08020999999999</v>
      </c>
      <c r="I2308" t="s">
        <v>33</v>
      </c>
      <c r="J2308" t="s">
        <v>57</v>
      </c>
      <c r="K2308" t="s">
        <v>35</v>
      </c>
      <c r="L2308" t="s">
        <v>55</v>
      </c>
      <c r="M2308" t="s">
        <v>58</v>
      </c>
      <c r="N2308" t="s">
        <v>33</v>
      </c>
      <c r="O2308" t="s">
        <v>39</v>
      </c>
      <c r="P2308" t="s">
        <v>101</v>
      </c>
      <c r="Q2308" t="s">
        <v>41</v>
      </c>
      <c r="R2308" t="s">
        <v>41</v>
      </c>
      <c r="S2308" t="s">
        <v>60</v>
      </c>
      <c r="T2308" t="s">
        <v>43</v>
      </c>
      <c r="U2308" t="s">
        <v>61</v>
      </c>
      <c r="V2308" t="s">
        <v>54</v>
      </c>
      <c r="W2308" t="s">
        <v>36</v>
      </c>
      <c r="X2308" t="s">
        <v>62</v>
      </c>
      <c r="Y2308" t="s">
        <v>41</v>
      </c>
      <c r="Z2308" t="s">
        <v>46</v>
      </c>
      <c r="AA2308" t="s">
        <v>41</v>
      </c>
      <c r="AB2308" t="s">
        <v>47</v>
      </c>
    </row>
    <row r="2309" spans="1:28" hidden="1" x14ac:dyDescent="0.3">
      <c r="A2309" t="s">
        <v>28</v>
      </c>
      <c r="B2309">
        <v>6.1120715499999996</v>
      </c>
      <c r="C2309" t="s">
        <v>29</v>
      </c>
      <c r="D2309" t="s">
        <v>30</v>
      </c>
      <c r="E2309" t="s">
        <v>31</v>
      </c>
      <c r="F2309" t="s">
        <v>32</v>
      </c>
      <c r="G2309">
        <v>82.150549999999996</v>
      </c>
      <c r="H2309">
        <v>125.19504999999999</v>
      </c>
      <c r="I2309" t="s">
        <v>33</v>
      </c>
      <c r="J2309" t="s">
        <v>34</v>
      </c>
      <c r="K2309" t="s">
        <v>35</v>
      </c>
      <c r="L2309" t="s">
        <v>36</v>
      </c>
      <c r="M2309" t="s">
        <v>37</v>
      </c>
      <c r="N2309" t="s">
        <v>38</v>
      </c>
      <c r="O2309" t="s">
        <v>39</v>
      </c>
      <c r="P2309" t="s">
        <v>40</v>
      </c>
      <c r="Q2309" t="s">
        <v>41</v>
      </c>
      <c r="R2309" t="s">
        <v>41</v>
      </c>
      <c r="S2309" t="s">
        <v>42</v>
      </c>
      <c r="T2309" t="s">
        <v>43</v>
      </c>
      <c r="U2309" t="s">
        <v>43</v>
      </c>
      <c r="V2309" t="s">
        <v>44</v>
      </c>
      <c r="W2309" t="s">
        <v>36</v>
      </c>
      <c r="X2309" t="s">
        <v>45</v>
      </c>
      <c r="Y2309" t="s">
        <v>41</v>
      </c>
      <c r="Z2309" t="s">
        <v>46</v>
      </c>
      <c r="AA2309" t="s">
        <v>41</v>
      </c>
      <c r="AB2309" t="s">
        <v>47</v>
      </c>
    </row>
    <row r="2310" spans="1:28" hidden="1" x14ac:dyDescent="0.3">
      <c r="A2310" t="s">
        <v>104</v>
      </c>
      <c r="B2310">
        <v>2.4802252299999998</v>
      </c>
      <c r="C2310" t="s">
        <v>29</v>
      </c>
      <c r="D2310" t="s">
        <v>30</v>
      </c>
      <c r="E2310" t="s">
        <v>49</v>
      </c>
      <c r="F2310" t="s">
        <v>32</v>
      </c>
      <c r="G2310">
        <v>425.45701000000003</v>
      </c>
      <c r="H2310">
        <v>106.67707</v>
      </c>
      <c r="I2310" t="s">
        <v>84</v>
      </c>
      <c r="J2310" t="s">
        <v>85</v>
      </c>
      <c r="K2310" t="s">
        <v>86</v>
      </c>
      <c r="L2310" t="s">
        <v>87</v>
      </c>
      <c r="M2310" t="s">
        <v>51</v>
      </c>
      <c r="N2310" t="s">
        <v>38</v>
      </c>
      <c r="O2310" t="s">
        <v>39</v>
      </c>
      <c r="P2310" t="s">
        <v>88</v>
      </c>
      <c r="Q2310" t="s">
        <v>41</v>
      </c>
      <c r="R2310" t="s">
        <v>41</v>
      </c>
      <c r="S2310" t="s">
        <v>60</v>
      </c>
      <c r="T2310" t="s">
        <v>43</v>
      </c>
      <c r="U2310" t="s">
        <v>43</v>
      </c>
      <c r="V2310" t="s">
        <v>89</v>
      </c>
      <c r="W2310" t="s">
        <v>36</v>
      </c>
      <c r="X2310" t="s">
        <v>45</v>
      </c>
      <c r="Y2310" t="s">
        <v>41</v>
      </c>
      <c r="Z2310" t="s">
        <v>46</v>
      </c>
      <c r="AA2310" t="s">
        <v>41</v>
      </c>
      <c r="AB2310" t="s">
        <v>77</v>
      </c>
    </row>
    <row r="2311" spans="1:28" hidden="1" x14ac:dyDescent="0.3">
      <c r="A2311" t="s">
        <v>108</v>
      </c>
      <c r="B2311">
        <v>0.2063845</v>
      </c>
      <c r="C2311" t="s">
        <v>29</v>
      </c>
      <c r="D2311" t="s">
        <v>30</v>
      </c>
      <c r="E2311" t="s">
        <v>31</v>
      </c>
      <c r="F2311" t="s">
        <v>70</v>
      </c>
      <c r="G2311">
        <v>1317.4118000000001</v>
      </c>
      <c r="H2311">
        <v>178.00247999999999</v>
      </c>
      <c r="I2311" t="s">
        <v>94</v>
      </c>
      <c r="J2311" t="s">
        <v>72</v>
      </c>
      <c r="K2311" t="s">
        <v>109</v>
      </c>
      <c r="L2311" t="s">
        <v>110</v>
      </c>
      <c r="M2311" t="s">
        <v>72</v>
      </c>
      <c r="N2311" t="s">
        <v>33</v>
      </c>
      <c r="O2311" t="s">
        <v>59</v>
      </c>
      <c r="P2311" t="s">
        <v>111</v>
      </c>
      <c r="Q2311" t="s">
        <v>60</v>
      </c>
      <c r="R2311" t="s">
        <v>112</v>
      </c>
      <c r="S2311" t="s">
        <v>72</v>
      </c>
      <c r="T2311" t="s">
        <v>75</v>
      </c>
      <c r="U2311" t="s">
        <v>61</v>
      </c>
      <c r="V2311" t="s">
        <v>113</v>
      </c>
      <c r="W2311" t="s">
        <v>96</v>
      </c>
      <c r="X2311" t="s">
        <v>114</v>
      </c>
      <c r="Y2311" t="s">
        <v>72</v>
      </c>
      <c r="Z2311" t="s">
        <v>114</v>
      </c>
      <c r="AA2311" t="s">
        <v>60</v>
      </c>
      <c r="AB2311" t="s">
        <v>63</v>
      </c>
    </row>
    <row r="2312" spans="1:28" hidden="1" x14ac:dyDescent="0.3">
      <c r="A2312" t="s">
        <v>28</v>
      </c>
      <c r="B2312">
        <v>5.7140037699999997</v>
      </c>
      <c r="C2312" t="s">
        <v>29</v>
      </c>
      <c r="D2312" t="s">
        <v>30</v>
      </c>
      <c r="E2312" t="s">
        <v>31</v>
      </c>
      <c r="F2312" t="s">
        <v>32</v>
      </c>
      <c r="G2312">
        <v>150.15896000000001</v>
      </c>
      <c r="H2312">
        <v>122.22168000000001</v>
      </c>
      <c r="I2312" t="s">
        <v>33</v>
      </c>
      <c r="J2312" t="s">
        <v>34</v>
      </c>
      <c r="K2312" t="s">
        <v>35</v>
      </c>
      <c r="L2312" t="s">
        <v>36</v>
      </c>
      <c r="M2312" t="s">
        <v>37</v>
      </c>
      <c r="N2312" t="s">
        <v>38</v>
      </c>
      <c r="O2312" t="s">
        <v>39</v>
      </c>
      <c r="P2312" t="s">
        <v>40</v>
      </c>
      <c r="Q2312" t="s">
        <v>41</v>
      </c>
      <c r="R2312" t="s">
        <v>41</v>
      </c>
      <c r="S2312" t="s">
        <v>42</v>
      </c>
      <c r="T2312" t="s">
        <v>43</v>
      </c>
      <c r="U2312" t="s">
        <v>43</v>
      </c>
      <c r="V2312" t="s">
        <v>44</v>
      </c>
      <c r="W2312" t="s">
        <v>36</v>
      </c>
      <c r="X2312" t="s">
        <v>45</v>
      </c>
      <c r="Y2312" t="s">
        <v>41</v>
      </c>
      <c r="Z2312" t="s">
        <v>46</v>
      </c>
      <c r="AA2312" t="s">
        <v>41</v>
      </c>
      <c r="AB2312" t="s">
        <v>47</v>
      </c>
    </row>
    <row r="2313" spans="1:28" hidden="1" x14ac:dyDescent="0.3">
      <c r="A2313" t="s">
        <v>128</v>
      </c>
      <c r="B2313">
        <v>1.0324787499999999</v>
      </c>
      <c r="C2313" t="s">
        <v>116</v>
      </c>
      <c r="D2313" t="s">
        <v>79</v>
      </c>
      <c r="E2313" t="s">
        <v>129</v>
      </c>
      <c r="F2313" t="s">
        <v>130</v>
      </c>
      <c r="G2313">
        <v>1216.1182799999999</v>
      </c>
      <c r="H2313">
        <v>171.30528000000001</v>
      </c>
      <c r="I2313" t="s">
        <v>33</v>
      </c>
      <c r="J2313" t="s">
        <v>72</v>
      </c>
      <c r="K2313" t="s">
        <v>95</v>
      </c>
      <c r="L2313" t="s">
        <v>96</v>
      </c>
      <c r="M2313" t="s">
        <v>72</v>
      </c>
      <c r="N2313" t="s">
        <v>33</v>
      </c>
      <c r="O2313" t="s">
        <v>59</v>
      </c>
      <c r="P2313" t="s">
        <v>131</v>
      </c>
      <c r="Q2313" t="s">
        <v>60</v>
      </c>
      <c r="R2313" t="s">
        <v>74</v>
      </c>
      <c r="S2313" t="s">
        <v>72</v>
      </c>
      <c r="T2313" t="s">
        <v>98</v>
      </c>
      <c r="U2313" t="s">
        <v>61</v>
      </c>
      <c r="V2313" t="s">
        <v>113</v>
      </c>
      <c r="W2313" t="s">
        <v>55</v>
      </c>
      <c r="X2313" t="s">
        <v>114</v>
      </c>
      <c r="Y2313" t="s">
        <v>72</v>
      </c>
      <c r="Z2313" t="s">
        <v>114</v>
      </c>
      <c r="AA2313" t="s">
        <v>41</v>
      </c>
      <c r="AB2313" t="s">
        <v>77</v>
      </c>
    </row>
    <row r="2314" spans="1:28" hidden="1" x14ac:dyDescent="0.3">
      <c r="A2314" s="1" t="s">
        <v>81</v>
      </c>
    </row>
    <row r="2315" spans="1:28" hidden="1" x14ac:dyDescent="0.3">
      <c r="A2315" t="s">
        <v>66</v>
      </c>
      <c r="B2315">
        <v>3.7836030699999998</v>
      </c>
      <c r="C2315" t="s">
        <v>29</v>
      </c>
      <c r="D2315" t="s">
        <v>67</v>
      </c>
      <c r="E2315" t="s">
        <v>68</v>
      </c>
      <c r="F2315" t="s">
        <v>65</v>
      </c>
      <c r="G2315">
        <v>543.37549000000001</v>
      </c>
      <c r="H2315">
        <v>102.42829</v>
      </c>
      <c r="I2315" t="s">
        <v>33</v>
      </c>
      <c r="J2315" t="s">
        <v>34</v>
      </c>
      <c r="K2315" t="s">
        <v>35</v>
      </c>
      <c r="L2315" t="s">
        <v>55</v>
      </c>
      <c r="M2315" t="s">
        <v>58</v>
      </c>
      <c r="N2315" t="s">
        <v>33</v>
      </c>
      <c r="O2315" t="s">
        <v>59</v>
      </c>
      <c r="P2315" t="s">
        <v>40</v>
      </c>
      <c r="Q2315" t="s">
        <v>41</v>
      </c>
      <c r="R2315" t="s">
        <v>41</v>
      </c>
      <c r="S2315" t="s">
        <v>60</v>
      </c>
      <c r="T2315" t="s">
        <v>43</v>
      </c>
      <c r="U2315" t="s">
        <v>43</v>
      </c>
      <c r="V2315" t="s">
        <v>44</v>
      </c>
      <c r="W2315" t="s">
        <v>36</v>
      </c>
      <c r="X2315" t="s">
        <v>45</v>
      </c>
      <c r="Y2315" t="s">
        <v>60</v>
      </c>
      <c r="Z2315" t="s">
        <v>46</v>
      </c>
      <c r="AA2315" t="s">
        <v>41</v>
      </c>
      <c r="AB2315" t="s">
        <v>47</v>
      </c>
    </row>
    <row r="2316" spans="1:28" hidden="1" x14ac:dyDescent="0.3">
      <c r="A2316" t="s">
        <v>82</v>
      </c>
      <c r="B2316">
        <v>3.2706304199999998</v>
      </c>
      <c r="C2316" t="s">
        <v>29</v>
      </c>
      <c r="D2316" t="s">
        <v>30</v>
      </c>
      <c r="E2316" t="s">
        <v>31</v>
      </c>
      <c r="F2316" t="s">
        <v>83</v>
      </c>
      <c r="G2316">
        <v>349.44673</v>
      </c>
      <c r="H2316">
        <v>118.72969999999999</v>
      </c>
      <c r="I2316" t="s">
        <v>84</v>
      </c>
      <c r="J2316" t="s">
        <v>85</v>
      </c>
      <c r="K2316" t="s">
        <v>86</v>
      </c>
      <c r="L2316" t="s">
        <v>87</v>
      </c>
      <c r="M2316" t="s">
        <v>51</v>
      </c>
      <c r="N2316" t="s">
        <v>38</v>
      </c>
      <c r="O2316" t="s">
        <v>39</v>
      </c>
      <c r="P2316" t="s">
        <v>88</v>
      </c>
      <c r="Q2316" t="s">
        <v>41</v>
      </c>
      <c r="R2316" t="s">
        <v>41</v>
      </c>
      <c r="S2316" t="s">
        <v>60</v>
      </c>
      <c r="T2316" t="s">
        <v>43</v>
      </c>
      <c r="U2316" t="s">
        <v>43</v>
      </c>
      <c r="V2316" t="s">
        <v>89</v>
      </c>
      <c r="W2316" t="s">
        <v>36</v>
      </c>
      <c r="X2316" t="s">
        <v>45</v>
      </c>
      <c r="Y2316" t="s">
        <v>41</v>
      </c>
      <c r="Z2316" t="s">
        <v>46</v>
      </c>
      <c r="AA2316" t="s">
        <v>41</v>
      </c>
      <c r="AB2316" t="s">
        <v>77</v>
      </c>
    </row>
    <row r="2317" spans="1:28" hidden="1" x14ac:dyDescent="0.3">
      <c r="A2317" t="s">
        <v>99</v>
      </c>
      <c r="B2317">
        <v>0.12470207</v>
      </c>
      <c r="C2317" t="s">
        <v>29</v>
      </c>
      <c r="D2317" t="s">
        <v>67</v>
      </c>
      <c r="E2317" t="s">
        <v>68</v>
      </c>
      <c r="F2317" t="s">
        <v>100</v>
      </c>
      <c r="G2317">
        <v>340.90177</v>
      </c>
      <c r="H2317">
        <v>134.70250999999999</v>
      </c>
      <c r="I2317" t="s">
        <v>38</v>
      </c>
      <c r="J2317" t="s">
        <v>57</v>
      </c>
      <c r="K2317" t="s">
        <v>95</v>
      </c>
      <c r="L2317" t="s">
        <v>55</v>
      </c>
      <c r="M2317" t="s">
        <v>72</v>
      </c>
      <c r="N2317" t="s">
        <v>33</v>
      </c>
      <c r="O2317" t="s">
        <v>59</v>
      </c>
      <c r="P2317" t="s">
        <v>101</v>
      </c>
      <c r="Q2317" t="s">
        <v>41</v>
      </c>
      <c r="R2317" t="s">
        <v>41</v>
      </c>
      <c r="S2317" t="s">
        <v>72</v>
      </c>
      <c r="T2317" t="s">
        <v>43</v>
      </c>
      <c r="U2317" t="s">
        <v>61</v>
      </c>
      <c r="V2317" t="s">
        <v>76</v>
      </c>
      <c r="W2317" t="s">
        <v>55</v>
      </c>
      <c r="X2317" t="s">
        <v>45</v>
      </c>
      <c r="Y2317" t="s">
        <v>41</v>
      </c>
      <c r="Z2317" t="s">
        <v>50</v>
      </c>
      <c r="AA2317" t="s">
        <v>41</v>
      </c>
      <c r="AB2317" t="s">
        <v>47</v>
      </c>
    </row>
    <row r="2318" spans="1:28" hidden="1" x14ac:dyDescent="0.3">
      <c r="A2318" t="s">
        <v>127</v>
      </c>
      <c r="B2318">
        <v>2.3689865700000001</v>
      </c>
      <c r="C2318" t="s">
        <v>29</v>
      </c>
      <c r="D2318" t="s">
        <v>67</v>
      </c>
      <c r="E2318" t="s">
        <v>68</v>
      </c>
      <c r="F2318" t="s">
        <v>100</v>
      </c>
      <c r="G2318">
        <v>460.80340999999999</v>
      </c>
      <c r="H2318">
        <v>125.53804</v>
      </c>
      <c r="I2318" t="s">
        <v>84</v>
      </c>
      <c r="J2318" t="s">
        <v>85</v>
      </c>
      <c r="K2318" t="s">
        <v>86</v>
      </c>
      <c r="L2318" t="s">
        <v>87</v>
      </c>
      <c r="M2318" t="s">
        <v>51</v>
      </c>
      <c r="N2318" t="s">
        <v>38</v>
      </c>
      <c r="O2318" t="s">
        <v>39</v>
      </c>
      <c r="P2318" t="s">
        <v>88</v>
      </c>
      <c r="Q2318" t="s">
        <v>41</v>
      </c>
      <c r="R2318" t="s">
        <v>41</v>
      </c>
      <c r="S2318" t="s">
        <v>60</v>
      </c>
      <c r="T2318" t="s">
        <v>43</v>
      </c>
      <c r="U2318" t="s">
        <v>43</v>
      </c>
      <c r="V2318" t="s">
        <v>89</v>
      </c>
      <c r="W2318" t="s">
        <v>36</v>
      </c>
      <c r="X2318" t="s">
        <v>45</v>
      </c>
      <c r="Y2318" t="s">
        <v>41</v>
      </c>
      <c r="Z2318" t="s">
        <v>46</v>
      </c>
      <c r="AA2318" t="s">
        <v>41</v>
      </c>
      <c r="AB2318" t="s">
        <v>77</v>
      </c>
    </row>
    <row r="2319" spans="1:28" hidden="1" x14ac:dyDescent="0.3">
      <c r="A2319" t="s">
        <v>78</v>
      </c>
      <c r="B2319">
        <v>6.9038793600000004</v>
      </c>
      <c r="C2319" t="s">
        <v>29</v>
      </c>
      <c r="D2319" t="s">
        <v>79</v>
      </c>
      <c r="E2319" t="s">
        <v>80</v>
      </c>
      <c r="F2319" t="s">
        <v>50</v>
      </c>
      <c r="G2319">
        <v>296.74313000000001</v>
      </c>
      <c r="H2319">
        <v>81.111369999999994</v>
      </c>
      <c r="I2319" t="s">
        <v>33</v>
      </c>
      <c r="J2319" t="s">
        <v>34</v>
      </c>
      <c r="K2319" t="s">
        <v>35</v>
      </c>
      <c r="L2319" t="s">
        <v>36</v>
      </c>
      <c r="M2319" t="s">
        <v>37</v>
      </c>
      <c r="N2319" t="s">
        <v>33</v>
      </c>
      <c r="O2319" t="s">
        <v>39</v>
      </c>
      <c r="P2319" t="s">
        <v>40</v>
      </c>
      <c r="Q2319" t="s">
        <v>41</v>
      </c>
      <c r="R2319" t="s">
        <v>41</v>
      </c>
      <c r="S2319" t="s">
        <v>42</v>
      </c>
      <c r="T2319" t="s">
        <v>43</v>
      </c>
      <c r="U2319" t="s">
        <v>43</v>
      </c>
      <c r="V2319" t="s">
        <v>44</v>
      </c>
      <c r="W2319" t="s">
        <v>36</v>
      </c>
      <c r="X2319" t="s">
        <v>45</v>
      </c>
      <c r="Y2319" t="s">
        <v>41</v>
      </c>
      <c r="Z2319" t="s">
        <v>46</v>
      </c>
      <c r="AA2319" t="s">
        <v>41</v>
      </c>
      <c r="AB2319" t="s">
        <v>47</v>
      </c>
    </row>
    <row r="2320" spans="1:28" hidden="1" x14ac:dyDescent="0.3">
      <c r="A2320" t="s">
        <v>119</v>
      </c>
      <c r="B2320">
        <v>1.86796049</v>
      </c>
      <c r="C2320" t="s">
        <v>29</v>
      </c>
      <c r="D2320" t="s">
        <v>30</v>
      </c>
      <c r="E2320" t="s">
        <v>31</v>
      </c>
      <c r="F2320" t="s">
        <v>70</v>
      </c>
      <c r="G2320">
        <v>748.75846999999999</v>
      </c>
      <c r="H2320">
        <v>152.27727999999999</v>
      </c>
      <c r="I2320" t="s">
        <v>94</v>
      </c>
      <c r="J2320" t="s">
        <v>72</v>
      </c>
      <c r="K2320" t="s">
        <v>35</v>
      </c>
      <c r="L2320" t="s">
        <v>96</v>
      </c>
      <c r="M2320" t="s">
        <v>72</v>
      </c>
      <c r="N2320" t="s">
        <v>33</v>
      </c>
      <c r="O2320" t="s">
        <v>59</v>
      </c>
      <c r="P2320" t="s">
        <v>101</v>
      </c>
      <c r="Q2320" t="s">
        <v>60</v>
      </c>
      <c r="R2320" t="s">
        <v>74</v>
      </c>
      <c r="S2320" t="s">
        <v>72</v>
      </c>
      <c r="T2320" t="s">
        <v>75</v>
      </c>
      <c r="U2320" t="s">
        <v>61</v>
      </c>
      <c r="V2320" t="s">
        <v>76</v>
      </c>
      <c r="W2320" t="s">
        <v>55</v>
      </c>
      <c r="X2320" t="s">
        <v>72</v>
      </c>
      <c r="Y2320" t="s">
        <v>72</v>
      </c>
      <c r="Z2320" t="s">
        <v>72</v>
      </c>
      <c r="AA2320" t="s">
        <v>60</v>
      </c>
      <c r="AB2320" t="s">
        <v>77</v>
      </c>
    </row>
    <row r="2321" spans="1:28" hidden="1" x14ac:dyDescent="0.3">
      <c r="A2321" t="s">
        <v>115</v>
      </c>
      <c r="B2321">
        <v>1.65583042</v>
      </c>
      <c r="C2321" t="s">
        <v>116</v>
      </c>
      <c r="D2321" t="s">
        <v>92</v>
      </c>
      <c r="E2321" t="s">
        <v>117</v>
      </c>
      <c r="F2321" t="s">
        <v>70</v>
      </c>
      <c r="G2321">
        <v>1123.73289</v>
      </c>
      <c r="H2321">
        <v>176.03359</v>
      </c>
      <c r="I2321" t="s">
        <v>118</v>
      </c>
      <c r="J2321" t="s">
        <v>57</v>
      </c>
      <c r="K2321" t="s">
        <v>95</v>
      </c>
      <c r="L2321" t="s">
        <v>107</v>
      </c>
      <c r="M2321" t="s">
        <v>72</v>
      </c>
      <c r="N2321" t="s">
        <v>38</v>
      </c>
      <c r="O2321" t="s">
        <v>59</v>
      </c>
      <c r="P2321" t="s">
        <v>73</v>
      </c>
      <c r="Q2321" t="s">
        <v>60</v>
      </c>
      <c r="R2321" t="s">
        <v>97</v>
      </c>
      <c r="S2321" t="s">
        <v>72</v>
      </c>
      <c r="T2321" t="s">
        <v>98</v>
      </c>
      <c r="U2321" t="s">
        <v>61</v>
      </c>
      <c r="V2321" t="s">
        <v>76</v>
      </c>
      <c r="W2321" t="s">
        <v>55</v>
      </c>
      <c r="X2321" t="s">
        <v>72</v>
      </c>
      <c r="Y2321" t="s">
        <v>72</v>
      </c>
      <c r="Z2321" t="s">
        <v>50</v>
      </c>
      <c r="AA2321" t="s">
        <v>60</v>
      </c>
      <c r="AB2321" t="s">
        <v>47</v>
      </c>
    </row>
    <row r="2322" spans="1:28" hidden="1" x14ac:dyDescent="0.3">
      <c r="A2322" t="s">
        <v>90</v>
      </c>
      <c r="B2322">
        <v>1.35602851</v>
      </c>
      <c r="C2322" t="s">
        <v>91</v>
      </c>
      <c r="D2322" t="s">
        <v>92</v>
      </c>
      <c r="E2322" t="s">
        <v>93</v>
      </c>
      <c r="F2322" t="s">
        <v>70</v>
      </c>
      <c r="G2322">
        <v>1038.6776500000001</v>
      </c>
      <c r="H2322">
        <v>155.92242999999999</v>
      </c>
      <c r="I2322" t="s">
        <v>94</v>
      </c>
      <c r="J2322" t="s">
        <v>72</v>
      </c>
      <c r="K2322" t="s">
        <v>95</v>
      </c>
      <c r="L2322" t="s">
        <v>96</v>
      </c>
      <c r="M2322" t="s">
        <v>72</v>
      </c>
      <c r="N2322" t="s">
        <v>33</v>
      </c>
      <c r="O2322" t="s">
        <v>59</v>
      </c>
      <c r="P2322" t="s">
        <v>40</v>
      </c>
      <c r="Q2322" t="s">
        <v>60</v>
      </c>
      <c r="R2322" t="s">
        <v>97</v>
      </c>
      <c r="S2322" t="s">
        <v>72</v>
      </c>
      <c r="T2322" t="s">
        <v>98</v>
      </c>
      <c r="U2322" t="s">
        <v>61</v>
      </c>
      <c r="V2322" t="s">
        <v>76</v>
      </c>
      <c r="W2322" t="s">
        <v>55</v>
      </c>
      <c r="X2322" t="s">
        <v>72</v>
      </c>
      <c r="Y2322" t="s">
        <v>72</v>
      </c>
      <c r="Z2322" t="s">
        <v>72</v>
      </c>
      <c r="AA2322" t="s">
        <v>60</v>
      </c>
      <c r="AB2322" t="s">
        <v>77</v>
      </c>
    </row>
    <row r="2323" spans="1:28" hidden="1" x14ac:dyDescent="0.3">
      <c r="A2323" t="s">
        <v>108</v>
      </c>
      <c r="B2323">
        <v>0.11757332</v>
      </c>
      <c r="C2323" t="s">
        <v>29</v>
      </c>
      <c r="D2323" t="s">
        <v>30</v>
      </c>
      <c r="E2323" t="s">
        <v>31</v>
      </c>
      <c r="F2323" t="s">
        <v>70</v>
      </c>
      <c r="G2323">
        <v>1197.06521</v>
      </c>
      <c r="H2323">
        <v>162.38164</v>
      </c>
      <c r="I2323" t="s">
        <v>94</v>
      </c>
      <c r="J2323" t="s">
        <v>72</v>
      </c>
      <c r="K2323" t="s">
        <v>109</v>
      </c>
      <c r="L2323" t="s">
        <v>110</v>
      </c>
      <c r="M2323" t="s">
        <v>72</v>
      </c>
      <c r="N2323" t="s">
        <v>33</v>
      </c>
      <c r="O2323" t="s">
        <v>59</v>
      </c>
      <c r="P2323" t="s">
        <v>111</v>
      </c>
      <c r="Q2323" t="s">
        <v>60</v>
      </c>
      <c r="R2323" t="s">
        <v>112</v>
      </c>
      <c r="S2323" t="s">
        <v>72</v>
      </c>
      <c r="T2323" t="s">
        <v>75</v>
      </c>
      <c r="U2323" t="s">
        <v>61</v>
      </c>
      <c r="V2323" t="s">
        <v>113</v>
      </c>
      <c r="W2323" t="s">
        <v>96</v>
      </c>
      <c r="X2323" t="s">
        <v>114</v>
      </c>
      <c r="Y2323" t="s">
        <v>72</v>
      </c>
      <c r="Z2323" t="s">
        <v>114</v>
      </c>
      <c r="AA2323" t="s">
        <v>60</v>
      </c>
      <c r="AB2323" t="s">
        <v>63</v>
      </c>
    </row>
    <row r="2324" spans="1:28" hidden="1" x14ac:dyDescent="0.3">
      <c r="A2324" t="s">
        <v>90</v>
      </c>
      <c r="B2324">
        <v>1.9792142100000001</v>
      </c>
      <c r="C2324" t="s">
        <v>91</v>
      </c>
      <c r="D2324" t="s">
        <v>92</v>
      </c>
      <c r="E2324" t="s">
        <v>93</v>
      </c>
      <c r="F2324" t="s">
        <v>70</v>
      </c>
      <c r="G2324">
        <v>1107.7788499999999</v>
      </c>
      <c r="H2324">
        <v>159.47402</v>
      </c>
      <c r="I2324" t="s">
        <v>94</v>
      </c>
      <c r="J2324" t="s">
        <v>72</v>
      </c>
      <c r="K2324" t="s">
        <v>95</v>
      </c>
      <c r="L2324" t="s">
        <v>96</v>
      </c>
      <c r="M2324" t="s">
        <v>72</v>
      </c>
      <c r="N2324" t="s">
        <v>33</v>
      </c>
      <c r="O2324" t="s">
        <v>59</v>
      </c>
      <c r="P2324" t="s">
        <v>40</v>
      </c>
      <c r="Q2324" t="s">
        <v>60</v>
      </c>
      <c r="R2324" t="s">
        <v>97</v>
      </c>
      <c r="S2324" t="s">
        <v>72</v>
      </c>
      <c r="T2324" t="s">
        <v>98</v>
      </c>
      <c r="U2324" t="s">
        <v>61</v>
      </c>
      <c r="V2324" t="s">
        <v>76</v>
      </c>
      <c r="W2324" t="s">
        <v>55</v>
      </c>
      <c r="X2324" t="s">
        <v>72</v>
      </c>
      <c r="Y2324" t="s">
        <v>72</v>
      </c>
      <c r="Z2324" t="s">
        <v>72</v>
      </c>
      <c r="AA2324" t="s">
        <v>60</v>
      </c>
      <c r="AB2324" t="s">
        <v>77</v>
      </c>
    </row>
    <row r="2325" spans="1:28" hidden="1" x14ac:dyDescent="0.3">
      <c r="A2325" t="s">
        <v>128</v>
      </c>
      <c r="B2325">
        <v>0.62792124000000005</v>
      </c>
      <c r="C2325" t="s">
        <v>116</v>
      </c>
      <c r="D2325" t="s">
        <v>79</v>
      </c>
      <c r="E2325" t="s">
        <v>129</v>
      </c>
      <c r="F2325" t="s">
        <v>130</v>
      </c>
      <c r="G2325">
        <v>1365.4278400000001</v>
      </c>
      <c r="H2325">
        <v>168.38460000000001</v>
      </c>
      <c r="I2325" t="s">
        <v>33</v>
      </c>
      <c r="J2325" t="s">
        <v>72</v>
      </c>
      <c r="K2325" t="s">
        <v>95</v>
      </c>
      <c r="L2325" t="s">
        <v>96</v>
      </c>
      <c r="M2325" t="s">
        <v>72</v>
      </c>
      <c r="N2325" t="s">
        <v>33</v>
      </c>
      <c r="O2325" t="s">
        <v>59</v>
      </c>
      <c r="P2325" t="s">
        <v>131</v>
      </c>
      <c r="Q2325" t="s">
        <v>60</v>
      </c>
      <c r="R2325" t="s">
        <v>74</v>
      </c>
      <c r="S2325" t="s">
        <v>72</v>
      </c>
      <c r="T2325" t="s">
        <v>98</v>
      </c>
      <c r="U2325" t="s">
        <v>61</v>
      </c>
      <c r="V2325" t="s">
        <v>113</v>
      </c>
      <c r="W2325" t="s">
        <v>55</v>
      </c>
      <c r="X2325" t="s">
        <v>114</v>
      </c>
      <c r="Y2325" t="s">
        <v>72</v>
      </c>
      <c r="Z2325" t="s">
        <v>114</v>
      </c>
      <c r="AA2325" t="s">
        <v>41</v>
      </c>
      <c r="AB2325" t="s">
        <v>77</v>
      </c>
    </row>
    <row r="2326" spans="1:28" hidden="1" x14ac:dyDescent="0.3">
      <c r="A2326" t="s">
        <v>120</v>
      </c>
      <c r="B2326">
        <v>2.41818855</v>
      </c>
      <c r="C2326" t="s">
        <v>29</v>
      </c>
      <c r="D2326" t="s">
        <v>67</v>
      </c>
      <c r="E2326" t="s">
        <v>68</v>
      </c>
      <c r="F2326" t="s">
        <v>50</v>
      </c>
      <c r="G2326">
        <v>505.74867999999998</v>
      </c>
      <c r="H2326">
        <v>119.63088</v>
      </c>
      <c r="I2326" t="s">
        <v>33</v>
      </c>
      <c r="J2326" t="s">
        <v>57</v>
      </c>
      <c r="K2326" t="s">
        <v>35</v>
      </c>
      <c r="L2326" t="s">
        <v>55</v>
      </c>
      <c r="M2326" t="s">
        <v>58</v>
      </c>
      <c r="N2326" t="s">
        <v>33</v>
      </c>
      <c r="O2326" t="s">
        <v>39</v>
      </c>
      <c r="P2326" t="s">
        <v>101</v>
      </c>
      <c r="Q2326" t="s">
        <v>41</v>
      </c>
      <c r="R2326" t="s">
        <v>41</v>
      </c>
      <c r="S2326" t="s">
        <v>60</v>
      </c>
      <c r="T2326" t="s">
        <v>43</v>
      </c>
      <c r="U2326" t="s">
        <v>61</v>
      </c>
      <c r="V2326" t="s">
        <v>54</v>
      </c>
      <c r="W2326" t="s">
        <v>36</v>
      </c>
      <c r="X2326" t="s">
        <v>62</v>
      </c>
      <c r="Y2326" t="s">
        <v>41</v>
      </c>
      <c r="Z2326" t="s">
        <v>46</v>
      </c>
      <c r="AA2326" t="s">
        <v>41</v>
      </c>
      <c r="AB2326" t="s">
        <v>47</v>
      </c>
    </row>
    <row r="2327" spans="1:28" hidden="1" x14ac:dyDescent="0.3">
      <c r="A2327" t="s">
        <v>78</v>
      </c>
      <c r="B2327">
        <v>6.8509942700000002</v>
      </c>
      <c r="C2327" t="s">
        <v>29</v>
      </c>
      <c r="D2327" t="s">
        <v>79</v>
      </c>
      <c r="E2327" t="s">
        <v>80</v>
      </c>
      <c r="F2327" t="s">
        <v>50</v>
      </c>
      <c r="G2327">
        <v>256.88135999999997</v>
      </c>
      <c r="H2327">
        <v>88.368920000000003</v>
      </c>
      <c r="I2327" t="s">
        <v>33</v>
      </c>
      <c r="J2327" t="s">
        <v>34</v>
      </c>
      <c r="K2327" t="s">
        <v>35</v>
      </c>
      <c r="L2327" t="s">
        <v>36</v>
      </c>
      <c r="M2327" t="s">
        <v>37</v>
      </c>
      <c r="N2327" t="s">
        <v>33</v>
      </c>
      <c r="O2327" t="s">
        <v>39</v>
      </c>
      <c r="P2327" t="s">
        <v>40</v>
      </c>
      <c r="Q2327" t="s">
        <v>41</v>
      </c>
      <c r="R2327" t="s">
        <v>41</v>
      </c>
      <c r="S2327" t="s">
        <v>42</v>
      </c>
      <c r="T2327" t="s">
        <v>43</v>
      </c>
      <c r="U2327" t="s">
        <v>43</v>
      </c>
      <c r="V2327" t="s">
        <v>44</v>
      </c>
      <c r="W2327" t="s">
        <v>36</v>
      </c>
      <c r="X2327" t="s">
        <v>45</v>
      </c>
      <c r="Y2327" t="s">
        <v>41</v>
      </c>
      <c r="Z2327" t="s">
        <v>46</v>
      </c>
      <c r="AA2327" t="s">
        <v>41</v>
      </c>
      <c r="AB2327" t="s">
        <v>47</v>
      </c>
    </row>
    <row r="2328" spans="1:28" hidden="1" x14ac:dyDescent="0.3">
      <c r="A2328" t="s">
        <v>120</v>
      </c>
      <c r="B2328">
        <v>1.84674205</v>
      </c>
      <c r="C2328" t="s">
        <v>29</v>
      </c>
      <c r="D2328" t="s">
        <v>67</v>
      </c>
      <c r="E2328" t="s">
        <v>68</v>
      </c>
      <c r="F2328" t="s">
        <v>50</v>
      </c>
      <c r="G2328">
        <v>458.30174</v>
      </c>
      <c r="H2328">
        <v>119.00165</v>
      </c>
      <c r="I2328" t="s">
        <v>33</v>
      </c>
      <c r="J2328" t="s">
        <v>57</v>
      </c>
      <c r="K2328" t="s">
        <v>35</v>
      </c>
      <c r="L2328" t="s">
        <v>55</v>
      </c>
      <c r="M2328" t="s">
        <v>58</v>
      </c>
      <c r="N2328" t="s">
        <v>33</v>
      </c>
      <c r="O2328" t="s">
        <v>39</v>
      </c>
      <c r="P2328" t="s">
        <v>101</v>
      </c>
      <c r="Q2328" t="s">
        <v>41</v>
      </c>
      <c r="R2328" t="s">
        <v>41</v>
      </c>
      <c r="S2328" t="s">
        <v>60</v>
      </c>
      <c r="T2328" t="s">
        <v>43</v>
      </c>
      <c r="U2328" t="s">
        <v>61</v>
      </c>
      <c r="V2328" t="s">
        <v>54</v>
      </c>
      <c r="W2328" t="s">
        <v>36</v>
      </c>
      <c r="X2328" t="s">
        <v>62</v>
      </c>
      <c r="Y2328" t="s">
        <v>41</v>
      </c>
      <c r="Z2328" t="s">
        <v>46</v>
      </c>
      <c r="AA2328" t="s">
        <v>41</v>
      </c>
      <c r="AB2328" t="s">
        <v>47</v>
      </c>
    </row>
    <row r="2329" spans="1:28" hidden="1" x14ac:dyDescent="0.3">
      <c r="A2329" t="s">
        <v>82</v>
      </c>
      <c r="B2329">
        <v>2.4876191200000002</v>
      </c>
      <c r="C2329" t="s">
        <v>29</v>
      </c>
      <c r="D2329" t="s">
        <v>30</v>
      </c>
      <c r="E2329" t="s">
        <v>31</v>
      </c>
      <c r="F2329" t="s">
        <v>83</v>
      </c>
      <c r="G2329">
        <v>318.76997</v>
      </c>
      <c r="H2329">
        <v>107.92806</v>
      </c>
      <c r="I2329" t="s">
        <v>84</v>
      </c>
      <c r="J2329" t="s">
        <v>85</v>
      </c>
      <c r="K2329" t="s">
        <v>86</v>
      </c>
      <c r="L2329" t="s">
        <v>87</v>
      </c>
      <c r="M2329" t="s">
        <v>51</v>
      </c>
      <c r="N2329" t="s">
        <v>38</v>
      </c>
      <c r="O2329" t="s">
        <v>39</v>
      </c>
      <c r="P2329" t="s">
        <v>88</v>
      </c>
      <c r="Q2329" t="s">
        <v>41</v>
      </c>
      <c r="R2329" t="s">
        <v>41</v>
      </c>
      <c r="S2329" t="s">
        <v>60</v>
      </c>
      <c r="T2329" t="s">
        <v>43</v>
      </c>
      <c r="U2329" t="s">
        <v>43</v>
      </c>
      <c r="V2329" t="s">
        <v>89</v>
      </c>
      <c r="W2329" t="s">
        <v>36</v>
      </c>
      <c r="X2329" t="s">
        <v>45</v>
      </c>
      <c r="Y2329" t="s">
        <v>41</v>
      </c>
      <c r="Z2329" t="s">
        <v>46</v>
      </c>
      <c r="AA2329" t="s">
        <v>41</v>
      </c>
      <c r="AB2329" t="s">
        <v>77</v>
      </c>
    </row>
    <row r="2330" spans="1:28" x14ac:dyDescent="0.3">
      <c r="A2330" t="s">
        <v>56</v>
      </c>
      <c r="B2330">
        <v>3.7122956999999999</v>
      </c>
      <c r="C2330" t="s">
        <v>29</v>
      </c>
      <c r="D2330" t="s">
        <v>30</v>
      </c>
      <c r="E2330" t="s">
        <v>31</v>
      </c>
      <c r="F2330" t="s">
        <v>50</v>
      </c>
      <c r="G2330">
        <v>461.27631000000002</v>
      </c>
      <c r="H2330">
        <v>138.08869000000001</v>
      </c>
      <c r="I2330" t="s">
        <v>38</v>
      </c>
      <c r="J2330" t="s">
        <v>57</v>
      </c>
      <c r="K2330" t="s">
        <v>35</v>
      </c>
      <c r="L2330" t="s">
        <v>36</v>
      </c>
      <c r="M2330" t="s">
        <v>58</v>
      </c>
      <c r="N2330" t="s">
        <v>38</v>
      </c>
      <c r="O2330" t="s">
        <v>59</v>
      </c>
      <c r="P2330" t="s">
        <v>40</v>
      </c>
      <c r="Q2330" t="s">
        <v>41</v>
      </c>
      <c r="R2330" t="s">
        <v>41</v>
      </c>
      <c r="S2330" t="s">
        <v>60</v>
      </c>
      <c r="T2330" t="s">
        <v>43</v>
      </c>
      <c r="U2330" t="s">
        <v>61</v>
      </c>
      <c r="V2330" t="s">
        <v>44</v>
      </c>
      <c r="W2330" t="s">
        <v>36</v>
      </c>
      <c r="X2330" t="s">
        <v>62</v>
      </c>
      <c r="Y2330" t="s">
        <v>41</v>
      </c>
      <c r="Z2330" t="s">
        <v>46</v>
      </c>
      <c r="AA2330" t="s">
        <v>41</v>
      </c>
      <c r="AB2330" t="s">
        <v>63</v>
      </c>
    </row>
    <row r="2331" spans="1:28" x14ac:dyDescent="0.3">
      <c r="A2331" t="s">
        <v>56</v>
      </c>
      <c r="B2331">
        <v>4.5445417299999997</v>
      </c>
      <c r="C2331" t="s">
        <v>29</v>
      </c>
      <c r="D2331" t="s">
        <v>30</v>
      </c>
      <c r="E2331" t="s">
        <v>31</v>
      </c>
      <c r="F2331" t="s">
        <v>50</v>
      </c>
      <c r="G2331">
        <v>314.86631999999997</v>
      </c>
      <c r="H2331">
        <v>121.40251000000001</v>
      </c>
      <c r="I2331" t="s">
        <v>38</v>
      </c>
      <c r="J2331" t="s">
        <v>57</v>
      </c>
      <c r="K2331" t="s">
        <v>35</v>
      </c>
      <c r="L2331" t="s">
        <v>36</v>
      </c>
      <c r="M2331" t="s">
        <v>58</v>
      </c>
      <c r="N2331" t="s">
        <v>38</v>
      </c>
      <c r="O2331" t="s">
        <v>59</v>
      </c>
      <c r="P2331" t="s">
        <v>40</v>
      </c>
      <c r="Q2331" t="s">
        <v>41</v>
      </c>
      <c r="R2331" t="s">
        <v>41</v>
      </c>
      <c r="S2331" t="s">
        <v>60</v>
      </c>
      <c r="T2331" t="s">
        <v>43</v>
      </c>
      <c r="U2331" t="s">
        <v>61</v>
      </c>
      <c r="V2331" t="s">
        <v>44</v>
      </c>
      <c r="W2331" t="s">
        <v>36</v>
      </c>
      <c r="X2331" t="s">
        <v>62</v>
      </c>
      <c r="Y2331" t="s">
        <v>41</v>
      </c>
      <c r="Z2331" t="s">
        <v>46</v>
      </c>
      <c r="AA2331" t="s">
        <v>41</v>
      </c>
      <c r="AB2331" t="s">
        <v>63</v>
      </c>
    </row>
    <row r="2332" spans="1:28" hidden="1" x14ac:dyDescent="0.3">
      <c r="A2332" t="s">
        <v>28</v>
      </c>
      <c r="B2332">
        <v>6.2487712699999998</v>
      </c>
      <c r="C2332" t="s">
        <v>29</v>
      </c>
      <c r="D2332" t="s">
        <v>30</v>
      </c>
      <c r="E2332" t="s">
        <v>31</v>
      </c>
      <c r="F2332" t="s">
        <v>32</v>
      </c>
      <c r="G2332">
        <v>169.65832</v>
      </c>
      <c r="H2332">
        <v>125.77643999999999</v>
      </c>
      <c r="I2332" t="s">
        <v>33</v>
      </c>
      <c r="J2332" t="s">
        <v>34</v>
      </c>
      <c r="K2332" t="s">
        <v>35</v>
      </c>
      <c r="L2332" t="s">
        <v>36</v>
      </c>
      <c r="M2332" t="s">
        <v>37</v>
      </c>
      <c r="N2332" t="s">
        <v>38</v>
      </c>
      <c r="O2332" t="s">
        <v>39</v>
      </c>
      <c r="P2332" t="s">
        <v>40</v>
      </c>
      <c r="Q2332" t="s">
        <v>41</v>
      </c>
      <c r="R2332" t="s">
        <v>41</v>
      </c>
      <c r="S2332" t="s">
        <v>42</v>
      </c>
      <c r="T2332" t="s">
        <v>43</v>
      </c>
      <c r="U2332" t="s">
        <v>43</v>
      </c>
      <c r="V2332" t="s">
        <v>44</v>
      </c>
      <c r="W2332" t="s">
        <v>36</v>
      </c>
      <c r="X2332" t="s">
        <v>45</v>
      </c>
      <c r="Y2332" t="s">
        <v>41</v>
      </c>
      <c r="Z2332" t="s">
        <v>46</v>
      </c>
      <c r="AA2332" t="s">
        <v>41</v>
      </c>
      <c r="AB2332" t="s">
        <v>47</v>
      </c>
    </row>
    <row r="2333" spans="1:28" hidden="1" x14ac:dyDescent="0.3">
      <c r="A2333" t="s">
        <v>78</v>
      </c>
      <c r="B2333">
        <v>7.5130854500000002</v>
      </c>
      <c r="C2333" t="s">
        <v>29</v>
      </c>
      <c r="D2333" t="s">
        <v>79</v>
      </c>
      <c r="E2333" t="s">
        <v>80</v>
      </c>
      <c r="F2333" t="s">
        <v>50</v>
      </c>
      <c r="G2333">
        <v>48.501390000000001</v>
      </c>
      <c r="H2333">
        <v>94.866669999999999</v>
      </c>
      <c r="I2333" t="s">
        <v>33</v>
      </c>
      <c r="J2333" t="s">
        <v>34</v>
      </c>
      <c r="K2333" t="s">
        <v>35</v>
      </c>
      <c r="L2333" t="s">
        <v>36</v>
      </c>
      <c r="M2333" t="s">
        <v>37</v>
      </c>
      <c r="N2333" t="s">
        <v>33</v>
      </c>
      <c r="O2333" t="s">
        <v>39</v>
      </c>
      <c r="P2333" t="s">
        <v>40</v>
      </c>
      <c r="Q2333" t="s">
        <v>41</v>
      </c>
      <c r="R2333" t="s">
        <v>41</v>
      </c>
      <c r="S2333" t="s">
        <v>42</v>
      </c>
      <c r="T2333" t="s">
        <v>43</v>
      </c>
      <c r="U2333" t="s">
        <v>43</v>
      </c>
      <c r="V2333" t="s">
        <v>44</v>
      </c>
      <c r="W2333" t="s">
        <v>36</v>
      </c>
      <c r="X2333" t="s">
        <v>45</v>
      </c>
      <c r="Y2333" t="s">
        <v>41</v>
      </c>
      <c r="Z2333" t="s">
        <v>46</v>
      </c>
      <c r="AA2333" t="s">
        <v>41</v>
      </c>
      <c r="AB2333" t="s">
        <v>47</v>
      </c>
    </row>
    <row r="2334" spans="1:28" hidden="1" x14ac:dyDescent="0.3">
      <c r="A2334" t="s">
        <v>28</v>
      </c>
      <c r="B2334">
        <v>6.0198029899999996</v>
      </c>
      <c r="C2334" t="s">
        <v>29</v>
      </c>
      <c r="D2334" t="s">
        <v>30</v>
      </c>
      <c r="E2334" t="s">
        <v>31</v>
      </c>
      <c r="F2334" t="s">
        <v>32</v>
      </c>
      <c r="G2334">
        <v>242.81583000000001</v>
      </c>
      <c r="H2334">
        <v>114.56977999999999</v>
      </c>
      <c r="I2334" t="s">
        <v>33</v>
      </c>
      <c r="J2334" t="s">
        <v>34</v>
      </c>
      <c r="K2334" t="s">
        <v>35</v>
      </c>
      <c r="L2334" t="s">
        <v>36</v>
      </c>
      <c r="M2334" t="s">
        <v>37</v>
      </c>
      <c r="N2334" t="s">
        <v>38</v>
      </c>
      <c r="O2334" t="s">
        <v>39</v>
      </c>
      <c r="P2334" t="s">
        <v>40</v>
      </c>
      <c r="Q2334" t="s">
        <v>41</v>
      </c>
      <c r="R2334" t="s">
        <v>41</v>
      </c>
      <c r="S2334" t="s">
        <v>42</v>
      </c>
      <c r="T2334" t="s">
        <v>43</v>
      </c>
      <c r="U2334" t="s">
        <v>43</v>
      </c>
      <c r="V2334" t="s">
        <v>44</v>
      </c>
      <c r="W2334" t="s">
        <v>36</v>
      </c>
      <c r="X2334" t="s">
        <v>45</v>
      </c>
      <c r="Y2334" t="s">
        <v>41</v>
      </c>
      <c r="Z2334" t="s">
        <v>46</v>
      </c>
      <c r="AA2334" t="s">
        <v>41</v>
      </c>
      <c r="AB2334" t="s">
        <v>47</v>
      </c>
    </row>
    <row r="2335" spans="1:28" hidden="1" x14ac:dyDescent="0.3">
      <c r="A2335" t="s">
        <v>69</v>
      </c>
      <c r="B2335">
        <v>0.85916398000000005</v>
      </c>
      <c r="C2335" t="s">
        <v>29</v>
      </c>
      <c r="D2335" t="s">
        <v>30</v>
      </c>
      <c r="E2335" t="s">
        <v>49</v>
      </c>
      <c r="F2335" t="s">
        <v>70</v>
      </c>
      <c r="G2335">
        <v>974.65598999999997</v>
      </c>
      <c r="H2335">
        <v>146.91068000000001</v>
      </c>
      <c r="I2335" t="s">
        <v>38</v>
      </c>
      <c r="J2335" t="s">
        <v>57</v>
      </c>
      <c r="K2335" t="s">
        <v>71</v>
      </c>
      <c r="L2335" t="s">
        <v>55</v>
      </c>
      <c r="M2335" t="s">
        <v>72</v>
      </c>
      <c r="N2335" t="s">
        <v>38</v>
      </c>
      <c r="O2335" t="s">
        <v>59</v>
      </c>
      <c r="P2335" t="s">
        <v>73</v>
      </c>
      <c r="Q2335" t="s">
        <v>60</v>
      </c>
      <c r="R2335" t="s">
        <v>74</v>
      </c>
      <c r="S2335" t="s">
        <v>72</v>
      </c>
      <c r="T2335" t="s">
        <v>75</v>
      </c>
      <c r="U2335" t="s">
        <v>61</v>
      </c>
      <c r="V2335" t="s">
        <v>76</v>
      </c>
      <c r="W2335" t="s">
        <v>55</v>
      </c>
      <c r="X2335" t="s">
        <v>62</v>
      </c>
      <c r="Y2335" t="s">
        <v>60</v>
      </c>
      <c r="Z2335" t="s">
        <v>50</v>
      </c>
      <c r="AA2335" t="s">
        <v>41</v>
      </c>
      <c r="AB2335" t="s">
        <v>77</v>
      </c>
    </row>
    <row r="2336" spans="1:28" hidden="1" x14ac:dyDescent="0.3">
      <c r="A2336" t="s">
        <v>102</v>
      </c>
      <c r="B2336">
        <v>1.09804E-3</v>
      </c>
      <c r="C2336" t="s">
        <v>91</v>
      </c>
      <c r="D2336" t="s">
        <v>30</v>
      </c>
      <c r="E2336" t="s">
        <v>93</v>
      </c>
      <c r="F2336" t="s">
        <v>103</v>
      </c>
      <c r="G2336">
        <v>307.48730999999998</v>
      </c>
      <c r="H2336">
        <v>102.88433000000001</v>
      </c>
      <c r="I2336" t="s">
        <v>33</v>
      </c>
      <c r="J2336" t="s">
        <v>57</v>
      </c>
      <c r="K2336" t="s">
        <v>95</v>
      </c>
      <c r="L2336" t="s">
        <v>55</v>
      </c>
      <c r="M2336" t="s">
        <v>72</v>
      </c>
      <c r="N2336" t="s">
        <v>33</v>
      </c>
      <c r="O2336" t="s">
        <v>59</v>
      </c>
      <c r="P2336" t="s">
        <v>101</v>
      </c>
      <c r="Q2336" t="s">
        <v>60</v>
      </c>
      <c r="R2336" t="s">
        <v>97</v>
      </c>
      <c r="S2336" t="s">
        <v>72</v>
      </c>
      <c r="T2336" t="s">
        <v>43</v>
      </c>
      <c r="U2336" t="s">
        <v>61</v>
      </c>
      <c r="V2336" t="s">
        <v>76</v>
      </c>
      <c r="W2336" t="s">
        <v>55</v>
      </c>
      <c r="X2336" t="s">
        <v>45</v>
      </c>
      <c r="Y2336" t="s">
        <v>41</v>
      </c>
      <c r="Z2336" t="s">
        <v>50</v>
      </c>
      <c r="AA2336" t="s">
        <v>41</v>
      </c>
      <c r="AB2336" t="s">
        <v>47</v>
      </c>
    </row>
    <row r="2337" spans="1:28" hidden="1" x14ac:dyDescent="0.3">
      <c r="A2337" t="s">
        <v>115</v>
      </c>
      <c r="B2337">
        <v>1.0645724400000001</v>
      </c>
      <c r="C2337" t="s">
        <v>116</v>
      </c>
      <c r="D2337" t="s">
        <v>92</v>
      </c>
      <c r="E2337" t="s">
        <v>117</v>
      </c>
      <c r="F2337" t="s">
        <v>70</v>
      </c>
      <c r="G2337">
        <v>926.65243999999996</v>
      </c>
      <c r="H2337">
        <v>177.75561999999999</v>
      </c>
      <c r="I2337" t="s">
        <v>118</v>
      </c>
      <c r="J2337" t="s">
        <v>57</v>
      </c>
      <c r="K2337" t="s">
        <v>95</v>
      </c>
      <c r="L2337" t="s">
        <v>107</v>
      </c>
      <c r="M2337" t="s">
        <v>72</v>
      </c>
      <c r="N2337" t="s">
        <v>38</v>
      </c>
      <c r="O2337" t="s">
        <v>59</v>
      </c>
      <c r="P2337" t="s">
        <v>73</v>
      </c>
      <c r="Q2337" t="s">
        <v>60</v>
      </c>
      <c r="R2337" t="s">
        <v>97</v>
      </c>
      <c r="S2337" t="s">
        <v>72</v>
      </c>
      <c r="T2337" t="s">
        <v>98</v>
      </c>
      <c r="U2337" t="s">
        <v>61</v>
      </c>
      <c r="V2337" t="s">
        <v>76</v>
      </c>
      <c r="W2337" t="s">
        <v>55</v>
      </c>
      <c r="X2337" t="s">
        <v>72</v>
      </c>
      <c r="Y2337" t="s">
        <v>72</v>
      </c>
      <c r="Z2337" t="s">
        <v>50</v>
      </c>
      <c r="AA2337" t="s">
        <v>60</v>
      </c>
      <c r="AB2337" t="s">
        <v>47</v>
      </c>
    </row>
    <row r="2338" spans="1:28" x14ac:dyDescent="0.3">
      <c r="A2338" t="s">
        <v>56</v>
      </c>
      <c r="B2338">
        <v>4.4237364799999996</v>
      </c>
      <c r="C2338" t="s">
        <v>29</v>
      </c>
      <c r="D2338" t="s">
        <v>30</v>
      </c>
      <c r="E2338" t="s">
        <v>31</v>
      </c>
      <c r="F2338" t="s">
        <v>50</v>
      </c>
      <c r="G2338">
        <v>385.77048000000002</v>
      </c>
      <c r="H2338">
        <v>120.78178</v>
      </c>
      <c r="I2338" t="s">
        <v>38</v>
      </c>
      <c r="J2338" t="s">
        <v>57</v>
      </c>
      <c r="K2338" t="s">
        <v>35</v>
      </c>
      <c r="L2338" t="s">
        <v>36</v>
      </c>
      <c r="M2338" t="s">
        <v>58</v>
      </c>
      <c r="N2338" t="s">
        <v>38</v>
      </c>
      <c r="O2338" t="s">
        <v>59</v>
      </c>
      <c r="P2338" t="s">
        <v>40</v>
      </c>
      <c r="Q2338" t="s">
        <v>41</v>
      </c>
      <c r="R2338" t="s">
        <v>41</v>
      </c>
      <c r="S2338" t="s">
        <v>60</v>
      </c>
      <c r="T2338" t="s">
        <v>43</v>
      </c>
      <c r="U2338" t="s">
        <v>61</v>
      </c>
      <c r="V2338" t="s">
        <v>44</v>
      </c>
      <c r="W2338" t="s">
        <v>36</v>
      </c>
      <c r="X2338" t="s">
        <v>62</v>
      </c>
      <c r="Y2338" t="s">
        <v>41</v>
      </c>
      <c r="Z2338" t="s">
        <v>46</v>
      </c>
      <c r="AA2338" t="s">
        <v>41</v>
      </c>
      <c r="AB2338" t="s">
        <v>63</v>
      </c>
    </row>
    <row r="2339" spans="1:28" hidden="1" x14ac:dyDescent="0.3">
      <c r="A2339" s="1" t="s">
        <v>81</v>
      </c>
    </row>
    <row r="2340" spans="1:28" hidden="1" x14ac:dyDescent="0.3">
      <c r="A2340" t="s">
        <v>124</v>
      </c>
      <c r="B2340">
        <v>2.7219122699999998</v>
      </c>
      <c r="C2340" t="s">
        <v>29</v>
      </c>
      <c r="D2340" t="s">
        <v>30</v>
      </c>
      <c r="E2340" t="s">
        <v>49</v>
      </c>
      <c r="F2340" t="s">
        <v>50</v>
      </c>
      <c r="G2340">
        <v>415.17275000000001</v>
      </c>
      <c r="H2340">
        <v>121.01559</v>
      </c>
      <c r="I2340" t="s">
        <v>38</v>
      </c>
      <c r="J2340" t="s">
        <v>57</v>
      </c>
      <c r="K2340" t="s">
        <v>35</v>
      </c>
      <c r="L2340" t="s">
        <v>55</v>
      </c>
      <c r="M2340" t="s">
        <v>58</v>
      </c>
      <c r="N2340" t="s">
        <v>38</v>
      </c>
      <c r="O2340" t="s">
        <v>39</v>
      </c>
      <c r="P2340" t="s">
        <v>40</v>
      </c>
      <c r="Q2340" t="s">
        <v>125</v>
      </c>
      <c r="R2340" t="s">
        <v>126</v>
      </c>
      <c r="S2340" t="s">
        <v>60</v>
      </c>
      <c r="T2340" t="s">
        <v>43</v>
      </c>
      <c r="U2340" t="s">
        <v>61</v>
      </c>
      <c r="V2340" t="s">
        <v>76</v>
      </c>
      <c r="W2340" t="s">
        <v>36</v>
      </c>
      <c r="X2340" t="s">
        <v>62</v>
      </c>
      <c r="Y2340" t="s">
        <v>41</v>
      </c>
      <c r="Z2340" t="s">
        <v>46</v>
      </c>
      <c r="AA2340" t="s">
        <v>41</v>
      </c>
      <c r="AB2340" t="s">
        <v>47</v>
      </c>
    </row>
    <row r="2341" spans="1:28" x14ac:dyDescent="0.3">
      <c r="A2341" t="s">
        <v>56</v>
      </c>
      <c r="B2341">
        <v>3.9282292999999999</v>
      </c>
      <c r="C2341" t="s">
        <v>29</v>
      </c>
      <c r="D2341" t="s">
        <v>30</v>
      </c>
      <c r="E2341" t="s">
        <v>31</v>
      </c>
      <c r="F2341" t="s">
        <v>50</v>
      </c>
      <c r="G2341">
        <v>468.48615999999998</v>
      </c>
      <c r="H2341">
        <v>139.35866999999999</v>
      </c>
      <c r="I2341" t="s">
        <v>38</v>
      </c>
      <c r="J2341" t="s">
        <v>57</v>
      </c>
      <c r="K2341" t="s">
        <v>35</v>
      </c>
      <c r="L2341" t="s">
        <v>36</v>
      </c>
      <c r="M2341" t="s">
        <v>58</v>
      </c>
      <c r="N2341" t="s">
        <v>38</v>
      </c>
      <c r="O2341" t="s">
        <v>59</v>
      </c>
      <c r="P2341" t="s">
        <v>40</v>
      </c>
      <c r="Q2341" t="s">
        <v>41</v>
      </c>
      <c r="R2341" t="s">
        <v>41</v>
      </c>
      <c r="S2341" t="s">
        <v>60</v>
      </c>
      <c r="T2341" t="s">
        <v>43</v>
      </c>
      <c r="U2341" t="s">
        <v>61</v>
      </c>
      <c r="V2341" t="s">
        <v>44</v>
      </c>
      <c r="W2341" t="s">
        <v>36</v>
      </c>
      <c r="X2341" t="s">
        <v>62</v>
      </c>
      <c r="Y2341" t="s">
        <v>41</v>
      </c>
      <c r="Z2341" t="s">
        <v>46</v>
      </c>
      <c r="AA2341" t="s">
        <v>41</v>
      </c>
      <c r="AB2341" t="s">
        <v>63</v>
      </c>
    </row>
    <row r="2342" spans="1:28" hidden="1" x14ac:dyDescent="0.3">
      <c r="A2342" t="s">
        <v>99</v>
      </c>
      <c r="B2342">
        <v>0.69372537999999995</v>
      </c>
      <c r="C2342" t="s">
        <v>29</v>
      </c>
      <c r="D2342" t="s">
        <v>67</v>
      </c>
      <c r="E2342" t="s">
        <v>68</v>
      </c>
      <c r="F2342" t="s">
        <v>100</v>
      </c>
      <c r="G2342">
        <v>232.19238999999999</v>
      </c>
      <c r="H2342">
        <v>133.78057999999999</v>
      </c>
      <c r="I2342" t="s">
        <v>38</v>
      </c>
      <c r="J2342" t="s">
        <v>57</v>
      </c>
      <c r="K2342" t="s">
        <v>95</v>
      </c>
      <c r="L2342" t="s">
        <v>55</v>
      </c>
      <c r="M2342" t="s">
        <v>72</v>
      </c>
      <c r="N2342" t="s">
        <v>33</v>
      </c>
      <c r="O2342" t="s">
        <v>59</v>
      </c>
      <c r="P2342" t="s">
        <v>101</v>
      </c>
      <c r="Q2342" t="s">
        <v>41</v>
      </c>
      <c r="R2342" t="s">
        <v>41</v>
      </c>
      <c r="S2342" t="s">
        <v>72</v>
      </c>
      <c r="T2342" t="s">
        <v>43</v>
      </c>
      <c r="U2342" t="s">
        <v>61</v>
      </c>
      <c r="V2342" t="s">
        <v>76</v>
      </c>
      <c r="W2342" t="s">
        <v>55</v>
      </c>
      <c r="X2342" t="s">
        <v>45</v>
      </c>
      <c r="Y2342" t="s">
        <v>41</v>
      </c>
      <c r="Z2342" t="s">
        <v>50</v>
      </c>
      <c r="AA2342" t="s">
        <v>41</v>
      </c>
      <c r="AB2342" t="s">
        <v>47</v>
      </c>
    </row>
    <row r="2343" spans="1:28" hidden="1" x14ac:dyDescent="0.3">
      <c r="A2343" t="s">
        <v>104</v>
      </c>
      <c r="B2343">
        <v>2.1366923799999999</v>
      </c>
      <c r="C2343" t="s">
        <v>29</v>
      </c>
      <c r="D2343" t="s">
        <v>30</v>
      </c>
      <c r="E2343" t="s">
        <v>49</v>
      </c>
      <c r="F2343" t="s">
        <v>32</v>
      </c>
      <c r="G2343">
        <v>636.29183999999998</v>
      </c>
      <c r="H2343">
        <v>102.90734</v>
      </c>
      <c r="I2343" t="s">
        <v>84</v>
      </c>
      <c r="J2343" t="s">
        <v>85</v>
      </c>
      <c r="K2343" t="s">
        <v>86</v>
      </c>
      <c r="L2343" t="s">
        <v>87</v>
      </c>
      <c r="M2343" t="s">
        <v>51</v>
      </c>
      <c r="N2343" t="s">
        <v>38</v>
      </c>
      <c r="O2343" t="s">
        <v>39</v>
      </c>
      <c r="P2343" t="s">
        <v>88</v>
      </c>
      <c r="Q2343" t="s">
        <v>41</v>
      </c>
      <c r="R2343" t="s">
        <v>41</v>
      </c>
      <c r="S2343" t="s">
        <v>60</v>
      </c>
      <c r="T2343" t="s">
        <v>43</v>
      </c>
      <c r="U2343" t="s">
        <v>43</v>
      </c>
      <c r="V2343" t="s">
        <v>89</v>
      </c>
      <c r="W2343" t="s">
        <v>36</v>
      </c>
      <c r="X2343" t="s">
        <v>45</v>
      </c>
      <c r="Y2343" t="s">
        <v>41</v>
      </c>
      <c r="Z2343" t="s">
        <v>46</v>
      </c>
      <c r="AA2343" t="s">
        <v>41</v>
      </c>
      <c r="AB2343" t="s">
        <v>77</v>
      </c>
    </row>
    <row r="2344" spans="1:28" hidden="1" x14ac:dyDescent="0.3">
      <c r="A2344" t="s">
        <v>90</v>
      </c>
      <c r="B2344">
        <v>1.032675</v>
      </c>
      <c r="C2344" t="s">
        <v>91</v>
      </c>
      <c r="D2344" t="s">
        <v>92</v>
      </c>
      <c r="E2344" t="s">
        <v>93</v>
      </c>
      <c r="F2344" t="s">
        <v>70</v>
      </c>
      <c r="G2344">
        <v>967.05985999999996</v>
      </c>
      <c r="H2344">
        <v>164.29883000000001</v>
      </c>
      <c r="I2344" t="s">
        <v>94</v>
      </c>
      <c r="J2344" t="s">
        <v>72</v>
      </c>
      <c r="K2344" t="s">
        <v>95</v>
      </c>
      <c r="L2344" t="s">
        <v>96</v>
      </c>
      <c r="M2344" t="s">
        <v>72</v>
      </c>
      <c r="N2344" t="s">
        <v>33</v>
      </c>
      <c r="O2344" t="s">
        <v>59</v>
      </c>
      <c r="P2344" t="s">
        <v>40</v>
      </c>
      <c r="Q2344" t="s">
        <v>60</v>
      </c>
      <c r="R2344" t="s">
        <v>97</v>
      </c>
      <c r="S2344" t="s">
        <v>72</v>
      </c>
      <c r="T2344" t="s">
        <v>98</v>
      </c>
      <c r="U2344" t="s">
        <v>61</v>
      </c>
      <c r="V2344" t="s">
        <v>76</v>
      </c>
      <c r="W2344" t="s">
        <v>55</v>
      </c>
      <c r="X2344" t="s">
        <v>72</v>
      </c>
      <c r="Y2344" t="s">
        <v>72</v>
      </c>
      <c r="Z2344" t="s">
        <v>72</v>
      </c>
      <c r="AA2344" t="s">
        <v>60</v>
      </c>
      <c r="AB2344" t="s">
        <v>77</v>
      </c>
    </row>
    <row r="2345" spans="1:28" hidden="1" x14ac:dyDescent="0.3">
      <c r="A2345" t="s">
        <v>120</v>
      </c>
      <c r="B2345">
        <v>2.5708163100000001</v>
      </c>
      <c r="C2345" t="s">
        <v>29</v>
      </c>
      <c r="D2345" t="s">
        <v>67</v>
      </c>
      <c r="E2345" t="s">
        <v>68</v>
      </c>
      <c r="F2345" t="s">
        <v>50</v>
      </c>
      <c r="G2345">
        <v>335.76742000000002</v>
      </c>
      <c r="H2345">
        <v>110.65497000000001</v>
      </c>
      <c r="I2345" t="s">
        <v>33</v>
      </c>
      <c r="J2345" t="s">
        <v>57</v>
      </c>
      <c r="K2345" t="s">
        <v>35</v>
      </c>
      <c r="L2345" t="s">
        <v>55</v>
      </c>
      <c r="M2345" t="s">
        <v>58</v>
      </c>
      <c r="N2345" t="s">
        <v>33</v>
      </c>
      <c r="O2345" t="s">
        <v>39</v>
      </c>
      <c r="P2345" t="s">
        <v>101</v>
      </c>
      <c r="Q2345" t="s">
        <v>41</v>
      </c>
      <c r="R2345" t="s">
        <v>41</v>
      </c>
      <c r="S2345" t="s">
        <v>60</v>
      </c>
      <c r="T2345" t="s">
        <v>43</v>
      </c>
      <c r="U2345" t="s">
        <v>61</v>
      </c>
      <c r="V2345" t="s">
        <v>54</v>
      </c>
      <c r="W2345" t="s">
        <v>36</v>
      </c>
      <c r="X2345" t="s">
        <v>62</v>
      </c>
      <c r="Y2345" t="s">
        <v>41</v>
      </c>
      <c r="Z2345" t="s">
        <v>46</v>
      </c>
      <c r="AA2345" t="s">
        <v>41</v>
      </c>
      <c r="AB2345" t="s">
        <v>47</v>
      </c>
    </row>
    <row r="2346" spans="1:28" hidden="1" x14ac:dyDescent="0.3">
      <c r="A2346" t="s">
        <v>124</v>
      </c>
      <c r="B2346">
        <v>3.1954940500000002</v>
      </c>
      <c r="C2346" t="s">
        <v>29</v>
      </c>
      <c r="D2346" t="s">
        <v>30</v>
      </c>
      <c r="E2346" t="s">
        <v>49</v>
      </c>
      <c r="F2346" t="s">
        <v>50</v>
      </c>
      <c r="G2346">
        <v>244.27611999999999</v>
      </c>
      <c r="H2346">
        <v>110.39663</v>
      </c>
      <c r="I2346" t="s">
        <v>38</v>
      </c>
      <c r="J2346" t="s">
        <v>57</v>
      </c>
      <c r="K2346" t="s">
        <v>35</v>
      </c>
      <c r="L2346" t="s">
        <v>55</v>
      </c>
      <c r="M2346" t="s">
        <v>58</v>
      </c>
      <c r="N2346" t="s">
        <v>38</v>
      </c>
      <c r="O2346" t="s">
        <v>39</v>
      </c>
      <c r="P2346" t="s">
        <v>40</v>
      </c>
      <c r="Q2346" t="s">
        <v>125</v>
      </c>
      <c r="R2346" t="s">
        <v>126</v>
      </c>
      <c r="S2346" t="s">
        <v>60</v>
      </c>
      <c r="T2346" t="s">
        <v>43</v>
      </c>
      <c r="U2346" t="s">
        <v>61</v>
      </c>
      <c r="V2346" t="s">
        <v>76</v>
      </c>
      <c r="W2346" t="s">
        <v>36</v>
      </c>
      <c r="X2346" t="s">
        <v>62</v>
      </c>
      <c r="Y2346" t="s">
        <v>41</v>
      </c>
      <c r="Z2346" t="s">
        <v>46</v>
      </c>
      <c r="AA2346" t="s">
        <v>41</v>
      </c>
      <c r="AB2346" t="s">
        <v>47</v>
      </c>
    </row>
    <row r="2347" spans="1:28" hidden="1" x14ac:dyDescent="0.3">
      <c r="A2347" t="s">
        <v>90</v>
      </c>
      <c r="B2347">
        <v>1.73141905</v>
      </c>
      <c r="C2347" t="s">
        <v>91</v>
      </c>
      <c r="D2347" t="s">
        <v>92</v>
      </c>
      <c r="E2347" t="s">
        <v>93</v>
      </c>
      <c r="F2347" t="s">
        <v>70</v>
      </c>
      <c r="G2347">
        <v>999.68466000000001</v>
      </c>
      <c r="H2347">
        <v>153.69695999999999</v>
      </c>
      <c r="I2347" t="s">
        <v>94</v>
      </c>
      <c r="J2347" t="s">
        <v>72</v>
      </c>
      <c r="K2347" t="s">
        <v>95</v>
      </c>
      <c r="L2347" t="s">
        <v>96</v>
      </c>
      <c r="M2347" t="s">
        <v>72</v>
      </c>
      <c r="N2347" t="s">
        <v>33</v>
      </c>
      <c r="O2347" t="s">
        <v>59</v>
      </c>
      <c r="P2347" t="s">
        <v>40</v>
      </c>
      <c r="Q2347" t="s">
        <v>60</v>
      </c>
      <c r="R2347" t="s">
        <v>97</v>
      </c>
      <c r="S2347" t="s">
        <v>72</v>
      </c>
      <c r="T2347" t="s">
        <v>98</v>
      </c>
      <c r="U2347" t="s">
        <v>61</v>
      </c>
      <c r="V2347" t="s">
        <v>76</v>
      </c>
      <c r="W2347" t="s">
        <v>55</v>
      </c>
      <c r="X2347" t="s">
        <v>72</v>
      </c>
      <c r="Y2347" t="s">
        <v>72</v>
      </c>
      <c r="Z2347" t="s">
        <v>72</v>
      </c>
      <c r="AA2347" t="s">
        <v>60</v>
      </c>
      <c r="AB2347" t="s">
        <v>77</v>
      </c>
    </row>
    <row r="2348" spans="1:28" hidden="1" x14ac:dyDescent="0.3">
      <c r="A2348" t="s">
        <v>66</v>
      </c>
      <c r="B2348">
        <v>3.45177618</v>
      </c>
      <c r="C2348" t="s">
        <v>29</v>
      </c>
      <c r="D2348" t="s">
        <v>67</v>
      </c>
      <c r="E2348" t="s">
        <v>68</v>
      </c>
      <c r="F2348" t="s">
        <v>65</v>
      </c>
      <c r="G2348">
        <v>584.86892999999998</v>
      </c>
      <c r="H2348">
        <v>100.96414</v>
      </c>
      <c r="I2348" t="s">
        <v>33</v>
      </c>
      <c r="J2348" t="s">
        <v>34</v>
      </c>
      <c r="K2348" t="s">
        <v>35</v>
      </c>
      <c r="L2348" t="s">
        <v>55</v>
      </c>
      <c r="M2348" t="s">
        <v>58</v>
      </c>
      <c r="N2348" t="s">
        <v>33</v>
      </c>
      <c r="O2348" t="s">
        <v>59</v>
      </c>
      <c r="P2348" t="s">
        <v>40</v>
      </c>
      <c r="Q2348" t="s">
        <v>41</v>
      </c>
      <c r="R2348" t="s">
        <v>41</v>
      </c>
      <c r="S2348" t="s">
        <v>60</v>
      </c>
      <c r="T2348" t="s">
        <v>43</v>
      </c>
      <c r="U2348" t="s">
        <v>43</v>
      </c>
      <c r="V2348" t="s">
        <v>44</v>
      </c>
      <c r="W2348" t="s">
        <v>36</v>
      </c>
      <c r="X2348" t="s">
        <v>45</v>
      </c>
      <c r="Y2348" t="s">
        <v>60</v>
      </c>
      <c r="Z2348" t="s">
        <v>46</v>
      </c>
      <c r="AA2348" t="s">
        <v>41</v>
      </c>
      <c r="AB2348" t="s">
        <v>47</v>
      </c>
    </row>
    <row r="2349" spans="1:28" hidden="1" x14ac:dyDescent="0.3">
      <c r="A2349" t="s">
        <v>123</v>
      </c>
      <c r="B2349">
        <v>3.2505576500000002</v>
      </c>
      <c r="C2349" t="s">
        <v>29</v>
      </c>
      <c r="D2349" t="s">
        <v>79</v>
      </c>
      <c r="E2349" t="s">
        <v>80</v>
      </c>
      <c r="F2349" t="s">
        <v>50</v>
      </c>
      <c r="G2349">
        <v>322.80570999999998</v>
      </c>
      <c r="H2349">
        <v>110.19011</v>
      </c>
      <c r="I2349" t="s">
        <v>33</v>
      </c>
      <c r="J2349" t="s">
        <v>57</v>
      </c>
      <c r="K2349" t="s">
        <v>35</v>
      </c>
      <c r="L2349" t="s">
        <v>55</v>
      </c>
      <c r="M2349" t="s">
        <v>58</v>
      </c>
      <c r="N2349" t="s">
        <v>38</v>
      </c>
      <c r="O2349" t="s">
        <v>39</v>
      </c>
      <c r="P2349" t="s">
        <v>40</v>
      </c>
      <c r="Q2349" t="s">
        <v>41</v>
      </c>
      <c r="R2349" t="s">
        <v>41</v>
      </c>
      <c r="S2349" t="s">
        <v>60</v>
      </c>
      <c r="T2349" t="s">
        <v>43</v>
      </c>
      <c r="U2349" t="s">
        <v>43</v>
      </c>
      <c r="V2349" t="s">
        <v>44</v>
      </c>
      <c r="W2349" t="s">
        <v>36</v>
      </c>
      <c r="X2349" t="s">
        <v>62</v>
      </c>
      <c r="Y2349" t="s">
        <v>41</v>
      </c>
      <c r="Z2349" t="s">
        <v>46</v>
      </c>
      <c r="AA2349" t="s">
        <v>41</v>
      </c>
      <c r="AB2349" t="s">
        <v>47</v>
      </c>
    </row>
    <row r="2350" spans="1:28" hidden="1" x14ac:dyDescent="0.3">
      <c r="A2350" t="s">
        <v>102</v>
      </c>
      <c r="B2350">
        <v>0.48863372999999999</v>
      </c>
      <c r="C2350" t="s">
        <v>91</v>
      </c>
      <c r="D2350" t="s">
        <v>30</v>
      </c>
      <c r="E2350" t="s">
        <v>93</v>
      </c>
      <c r="F2350" t="s">
        <v>103</v>
      </c>
      <c r="G2350">
        <v>441.67608000000001</v>
      </c>
      <c r="H2350">
        <v>106.56422000000001</v>
      </c>
      <c r="I2350" t="s">
        <v>33</v>
      </c>
      <c r="J2350" t="s">
        <v>57</v>
      </c>
      <c r="K2350" t="s">
        <v>95</v>
      </c>
      <c r="L2350" t="s">
        <v>55</v>
      </c>
      <c r="M2350" t="s">
        <v>72</v>
      </c>
      <c r="N2350" t="s">
        <v>33</v>
      </c>
      <c r="O2350" t="s">
        <v>59</v>
      </c>
      <c r="P2350" t="s">
        <v>101</v>
      </c>
      <c r="Q2350" t="s">
        <v>60</v>
      </c>
      <c r="R2350" t="s">
        <v>97</v>
      </c>
      <c r="S2350" t="s">
        <v>72</v>
      </c>
      <c r="T2350" t="s">
        <v>43</v>
      </c>
      <c r="U2350" t="s">
        <v>61</v>
      </c>
      <c r="V2350" t="s">
        <v>76</v>
      </c>
      <c r="W2350" t="s">
        <v>55</v>
      </c>
      <c r="X2350" t="s">
        <v>45</v>
      </c>
      <c r="Y2350" t="s">
        <v>41</v>
      </c>
      <c r="Z2350" t="s">
        <v>50</v>
      </c>
      <c r="AA2350" t="s">
        <v>41</v>
      </c>
      <c r="AB2350" t="s">
        <v>47</v>
      </c>
    </row>
    <row r="2351" spans="1:28" hidden="1" x14ac:dyDescent="0.3">
      <c r="A2351" t="s">
        <v>127</v>
      </c>
      <c r="B2351">
        <v>2.5139129200000001</v>
      </c>
      <c r="C2351" t="s">
        <v>29</v>
      </c>
      <c r="D2351" t="s">
        <v>67</v>
      </c>
      <c r="E2351" t="s">
        <v>68</v>
      </c>
      <c r="F2351" t="s">
        <v>100</v>
      </c>
      <c r="G2351">
        <v>583.11289999999997</v>
      </c>
      <c r="H2351">
        <v>127.04649999999999</v>
      </c>
      <c r="I2351" t="s">
        <v>84</v>
      </c>
      <c r="J2351" t="s">
        <v>85</v>
      </c>
      <c r="K2351" t="s">
        <v>86</v>
      </c>
      <c r="L2351" t="s">
        <v>87</v>
      </c>
      <c r="M2351" t="s">
        <v>51</v>
      </c>
      <c r="N2351" t="s">
        <v>38</v>
      </c>
      <c r="O2351" t="s">
        <v>39</v>
      </c>
      <c r="P2351" t="s">
        <v>88</v>
      </c>
      <c r="Q2351" t="s">
        <v>41</v>
      </c>
      <c r="R2351" t="s">
        <v>41</v>
      </c>
      <c r="S2351" t="s">
        <v>60</v>
      </c>
      <c r="T2351" t="s">
        <v>43</v>
      </c>
      <c r="U2351" t="s">
        <v>43</v>
      </c>
      <c r="V2351" t="s">
        <v>89</v>
      </c>
      <c r="W2351" t="s">
        <v>36</v>
      </c>
      <c r="X2351" t="s">
        <v>45</v>
      </c>
      <c r="Y2351" t="s">
        <v>41</v>
      </c>
      <c r="Z2351" t="s">
        <v>46</v>
      </c>
      <c r="AA2351" t="s">
        <v>41</v>
      </c>
      <c r="AB2351" t="s">
        <v>77</v>
      </c>
    </row>
    <row r="2352" spans="1:28" hidden="1" x14ac:dyDescent="0.3">
      <c r="A2352" t="s">
        <v>64</v>
      </c>
      <c r="B2352">
        <v>3.9711817599999999</v>
      </c>
      <c r="C2352" t="s">
        <v>29</v>
      </c>
      <c r="D2352" t="s">
        <v>30</v>
      </c>
      <c r="E2352" t="s">
        <v>31</v>
      </c>
      <c r="F2352" t="s">
        <v>65</v>
      </c>
      <c r="G2352">
        <v>390.43740000000003</v>
      </c>
      <c r="H2352">
        <v>116.78391000000001</v>
      </c>
      <c r="I2352" t="s">
        <v>38</v>
      </c>
      <c r="J2352" t="s">
        <v>57</v>
      </c>
      <c r="K2352" t="s">
        <v>35</v>
      </c>
      <c r="L2352" t="s">
        <v>36</v>
      </c>
      <c r="M2352" t="s">
        <v>58</v>
      </c>
      <c r="N2352" t="s">
        <v>38</v>
      </c>
      <c r="O2352" t="s">
        <v>59</v>
      </c>
      <c r="P2352" t="s">
        <v>40</v>
      </c>
      <c r="Q2352" t="s">
        <v>41</v>
      </c>
      <c r="R2352" t="s">
        <v>41</v>
      </c>
      <c r="S2352" t="s">
        <v>60</v>
      </c>
      <c r="T2352" t="s">
        <v>43</v>
      </c>
      <c r="U2352" t="s">
        <v>43</v>
      </c>
      <c r="V2352" t="s">
        <v>44</v>
      </c>
      <c r="W2352" t="s">
        <v>36</v>
      </c>
      <c r="X2352" t="s">
        <v>45</v>
      </c>
      <c r="Y2352" t="s">
        <v>41</v>
      </c>
      <c r="Z2352" t="s">
        <v>50</v>
      </c>
      <c r="AA2352" t="s">
        <v>41</v>
      </c>
      <c r="AB2352" t="s">
        <v>47</v>
      </c>
    </row>
    <row r="2353" spans="1:28" hidden="1" x14ac:dyDescent="0.3">
      <c r="A2353" t="s">
        <v>128</v>
      </c>
      <c r="B2353">
        <v>1.0316785500000001</v>
      </c>
      <c r="C2353" t="s">
        <v>116</v>
      </c>
      <c r="D2353" t="s">
        <v>79</v>
      </c>
      <c r="E2353" t="s">
        <v>129</v>
      </c>
      <c r="F2353" t="s">
        <v>130</v>
      </c>
      <c r="G2353">
        <v>1211.4560200000001</v>
      </c>
      <c r="H2353">
        <v>183.94591</v>
      </c>
      <c r="I2353" t="s">
        <v>33</v>
      </c>
      <c r="J2353" t="s">
        <v>72</v>
      </c>
      <c r="K2353" t="s">
        <v>95</v>
      </c>
      <c r="L2353" t="s">
        <v>96</v>
      </c>
      <c r="M2353" t="s">
        <v>72</v>
      </c>
      <c r="N2353" t="s">
        <v>33</v>
      </c>
      <c r="O2353" t="s">
        <v>59</v>
      </c>
      <c r="P2353" t="s">
        <v>131</v>
      </c>
      <c r="Q2353" t="s">
        <v>60</v>
      </c>
      <c r="R2353" t="s">
        <v>74</v>
      </c>
      <c r="S2353" t="s">
        <v>72</v>
      </c>
      <c r="T2353" t="s">
        <v>98</v>
      </c>
      <c r="U2353" t="s">
        <v>61</v>
      </c>
      <c r="V2353" t="s">
        <v>113</v>
      </c>
      <c r="W2353" t="s">
        <v>55</v>
      </c>
      <c r="X2353" t="s">
        <v>114</v>
      </c>
      <c r="Y2353" t="s">
        <v>72</v>
      </c>
      <c r="Z2353" t="s">
        <v>114</v>
      </c>
      <c r="AA2353" t="s">
        <v>41</v>
      </c>
      <c r="AB2353" t="s">
        <v>77</v>
      </c>
    </row>
    <row r="2354" spans="1:28" hidden="1" x14ac:dyDescent="0.3">
      <c r="A2354" t="s">
        <v>123</v>
      </c>
      <c r="B2354">
        <v>3.71469687</v>
      </c>
      <c r="C2354" t="s">
        <v>29</v>
      </c>
      <c r="D2354" t="s">
        <v>79</v>
      </c>
      <c r="E2354" t="s">
        <v>80</v>
      </c>
      <c r="F2354" t="s">
        <v>50</v>
      </c>
      <c r="G2354">
        <v>406.82137999999998</v>
      </c>
      <c r="H2354">
        <v>126.28103</v>
      </c>
      <c r="I2354" t="s">
        <v>33</v>
      </c>
      <c r="J2354" t="s">
        <v>57</v>
      </c>
      <c r="K2354" t="s">
        <v>35</v>
      </c>
      <c r="L2354" t="s">
        <v>55</v>
      </c>
      <c r="M2354" t="s">
        <v>58</v>
      </c>
      <c r="N2354" t="s">
        <v>38</v>
      </c>
      <c r="O2354" t="s">
        <v>39</v>
      </c>
      <c r="P2354" t="s">
        <v>40</v>
      </c>
      <c r="Q2354" t="s">
        <v>41</v>
      </c>
      <c r="R2354" t="s">
        <v>41</v>
      </c>
      <c r="S2354" t="s">
        <v>60</v>
      </c>
      <c r="T2354" t="s">
        <v>43</v>
      </c>
      <c r="U2354" t="s">
        <v>43</v>
      </c>
      <c r="V2354" t="s">
        <v>44</v>
      </c>
      <c r="W2354" t="s">
        <v>36</v>
      </c>
      <c r="X2354" t="s">
        <v>62</v>
      </c>
      <c r="Y2354" t="s">
        <v>41</v>
      </c>
      <c r="Z2354" t="s">
        <v>46</v>
      </c>
      <c r="AA2354" t="s">
        <v>41</v>
      </c>
      <c r="AB2354" t="s">
        <v>47</v>
      </c>
    </row>
    <row r="2355" spans="1:28" hidden="1" x14ac:dyDescent="0.3">
      <c r="A2355" t="s">
        <v>115</v>
      </c>
      <c r="B2355">
        <v>1.6522531899999999</v>
      </c>
      <c r="C2355" t="s">
        <v>116</v>
      </c>
      <c r="D2355" t="s">
        <v>92</v>
      </c>
      <c r="E2355" t="s">
        <v>117</v>
      </c>
      <c r="F2355" t="s">
        <v>70</v>
      </c>
      <c r="G2355">
        <v>1139.71992</v>
      </c>
      <c r="H2355">
        <v>168.20738</v>
      </c>
      <c r="I2355" t="s">
        <v>118</v>
      </c>
      <c r="J2355" t="s">
        <v>57</v>
      </c>
      <c r="K2355" t="s">
        <v>95</v>
      </c>
      <c r="L2355" t="s">
        <v>107</v>
      </c>
      <c r="M2355" t="s">
        <v>72</v>
      </c>
      <c r="N2355" t="s">
        <v>38</v>
      </c>
      <c r="O2355" t="s">
        <v>59</v>
      </c>
      <c r="P2355" t="s">
        <v>73</v>
      </c>
      <c r="Q2355" t="s">
        <v>60</v>
      </c>
      <c r="R2355" t="s">
        <v>97</v>
      </c>
      <c r="S2355" t="s">
        <v>72</v>
      </c>
      <c r="T2355" t="s">
        <v>98</v>
      </c>
      <c r="U2355" t="s">
        <v>61</v>
      </c>
      <c r="V2355" t="s">
        <v>76</v>
      </c>
      <c r="W2355" t="s">
        <v>55</v>
      </c>
      <c r="X2355" t="s">
        <v>72</v>
      </c>
      <c r="Y2355" t="s">
        <v>72</v>
      </c>
      <c r="Z2355" t="s">
        <v>50</v>
      </c>
      <c r="AA2355" t="s">
        <v>60</v>
      </c>
      <c r="AB2355" t="s">
        <v>47</v>
      </c>
    </row>
    <row r="2356" spans="1:28" hidden="1" x14ac:dyDescent="0.3">
      <c r="A2356" t="s">
        <v>66</v>
      </c>
      <c r="B2356">
        <v>4.0464422600000001</v>
      </c>
      <c r="C2356" t="s">
        <v>29</v>
      </c>
      <c r="D2356" t="s">
        <v>67</v>
      </c>
      <c r="E2356" t="s">
        <v>68</v>
      </c>
      <c r="F2356" t="s">
        <v>65</v>
      </c>
      <c r="G2356">
        <v>667.44583</v>
      </c>
      <c r="H2356">
        <v>117.99016</v>
      </c>
      <c r="I2356" t="s">
        <v>33</v>
      </c>
      <c r="J2356" t="s">
        <v>34</v>
      </c>
      <c r="K2356" t="s">
        <v>35</v>
      </c>
      <c r="L2356" t="s">
        <v>55</v>
      </c>
      <c r="M2356" t="s">
        <v>58</v>
      </c>
      <c r="N2356" t="s">
        <v>33</v>
      </c>
      <c r="O2356" t="s">
        <v>59</v>
      </c>
      <c r="P2356" t="s">
        <v>40</v>
      </c>
      <c r="Q2356" t="s">
        <v>41</v>
      </c>
      <c r="R2356" t="s">
        <v>41</v>
      </c>
      <c r="S2356" t="s">
        <v>60</v>
      </c>
      <c r="T2356" t="s">
        <v>43</v>
      </c>
      <c r="U2356" t="s">
        <v>43</v>
      </c>
      <c r="V2356" t="s">
        <v>44</v>
      </c>
      <c r="W2356" t="s">
        <v>36</v>
      </c>
      <c r="X2356" t="s">
        <v>45</v>
      </c>
      <c r="Y2356" t="s">
        <v>60</v>
      </c>
      <c r="Z2356" t="s">
        <v>46</v>
      </c>
      <c r="AA2356" t="s">
        <v>41</v>
      </c>
      <c r="AB2356" t="s">
        <v>47</v>
      </c>
    </row>
    <row r="2357" spans="1:28" hidden="1" x14ac:dyDescent="0.3">
      <c r="A2357" t="s">
        <v>108</v>
      </c>
      <c r="B2357">
        <v>0.69147435999999995</v>
      </c>
      <c r="C2357" t="s">
        <v>29</v>
      </c>
      <c r="D2357" t="s">
        <v>30</v>
      </c>
      <c r="E2357" t="s">
        <v>31</v>
      </c>
      <c r="F2357" t="s">
        <v>70</v>
      </c>
      <c r="G2357">
        <v>1313.2018700000001</v>
      </c>
      <c r="H2357">
        <v>160.75018</v>
      </c>
      <c r="I2357" t="s">
        <v>94</v>
      </c>
      <c r="J2357" t="s">
        <v>72</v>
      </c>
      <c r="K2357" t="s">
        <v>109</v>
      </c>
      <c r="L2357" t="s">
        <v>110</v>
      </c>
      <c r="M2357" t="s">
        <v>72</v>
      </c>
      <c r="N2357" t="s">
        <v>33</v>
      </c>
      <c r="O2357" t="s">
        <v>59</v>
      </c>
      <c r="P2357" t="s">
        <v>111</v>
      </c>
      <c r="Q2357" t="s">
        <v>60</v>
      </c>
      <c r="R2357" t="s">
        <v>112</v>
      </c>
      <c r="S2357" t="s">
        <v>72</v>
      </c>
      <c r="T2357" t="s">
        <v>75</v>
      </c>
      <c r="U2357" t="s">
        <v>61</v>
      </c>
      <c r="V2357" t="s">
        <v>113</v>
      </c>
      <c r="W2357" t="s">
        <v>96</v>
      </c>
      <c r="X2357" t="s">
        <v>114</v>
      </c>
      <c r="Y2357" t="s">
        <v>72</v>
      </c>
      <c r="Z2357" t="s">
        <v>114</v>
      </c>
      <c r="AA2357" t="s">
        <v>60</v>
      </c>
      <c r="AB2357" t="s">
        <v>63</v>
      </c>
    </row>
    <row r="2358" spans="1:28" hidden="1" x14ac:dyDescent="0.3">
      <c r="A2358" t="s">
        <v>82</v>
      </c>
      <c r="B2358">
        <v>3.10171529</v>
      </c>
      <c r="C2358" t="s">
        <v>29</v>
      </c>
      <c r="D2358" t="s">
        <v>30</v>
      </c>
      <c r="E2358" t="s">
        <v>31</v>
      </c>
      <c r="F2358" t="s">
        <v>83</v>
      </c>
      <c r="G2358">
        <v>390.17385000000002</v>
      </c>
      <c r="H2358">
        <v>114.57517</v>
      </c>
      <c r="I2358" t="s">
        <v>84</v>
      </c>
      <c r="J2358" t="s">
        <v>85</v>
      </c>
      <c r="K2358" t="s">
        <v>86</v>
      </c>
      <c r="L2358" t="s">
        <v>87</v>
      </c>
      <c r="M2358" t="s">
        <v>51</v>
      </c>
      <c r="N2358" t="s">
        <v>38</v>
      </c>
      <c r="O2358" t="s">
        <v>39</v>
      </c>
      <c r="P2358" t="s">
        <v>88</v>
      </c>
      <c r="Q2358" t="s">
        <v>41</v>
      </c>
      <c r="R2358" t="s">
        <v>41</v>
      </c>
      <c r="S2358" t="s">
        <v>60</v>
      </c>
      <c r="T2358" t="s">
        <v>43</v>
      </c>
      <c r="U2358" t="s">
        <v>43</v>
      </c>
      <c r="V2358" t="s">
        <v>89</v>
      </c>
      <c r="W2358" t="s">
        <v>36</v>
      </c>
      <c r="X2358" t="s">
        <v>45</v>
      </c>
      <c r="Y2358" t="s">
        <v>41</v>
      </c>
      <c r="Z2358" t="s">
        <v>46</v>
      </c>
      <c r="AA2358" t="s">
        <v>41</v>
      </c>
      <c r="AB2358" t="s">
        <v>77</v>
      </c>
    </row>
    <row r="2359" spans="1:28" hidden="1" x14ac:dyDescent="0.3">
      <c r="A2359" t="s">
        <v>64</v>
      </c>
      <c r="B2359">
        <v>4.7520789700000003</v>
      </c>
      <c r="C2359" t="s">
        <v>29</v>
      </c>
      <c r="D2359" t="s">
        <v>30</v>
      </c>
      <c r="E2359" t="s">
        <v>31</v>
      </c>
      <c r="F2359" t="s">
        <v>65</v>
      </c>
      <c r="G2359">
        <v>205.93970999999999</v>
      </c>
      <c r="H2359">
        <v>120.62784000000001</v>
      </c>
      <c r="I2359" t="s">
        <v>38</v>
      </c>
      <c r="J2359" t="s">
        <v>57</v>
      </c>
      <c r="K2359" t="s">
        <v>35</v>
      </c>
      <c r="L2359" t="s">
        <v>36</v>
      </c>
      <c r="M2359" t="s">
        <v>58</v>
      </c>
      <c r="N2359" t="s">
        <v>38</v>
      </c>
      <c r="O2359" t="s">
        <v>59</v>
      </c>
      <c r="P2359" t="s">
        <v>40</v>
      </c>
      <c r="Q2359" t="s">
        <v>41</v>
      </c>
      <c r="R2359" t="s">
        <v>41</v>
      </c>
      <c r="S2359" t="s">
        <v>60</v>
      </c>
      <c r="T2359" t="s">
        <v>43</v>
      </c>
      <c r="U2359" t="s">
        <v>43</v>
      </c>
      <c r="V2359" t="s">
        <v>44</v>
      </c>
      <c r="W2359" t="s">
        <v>36</v>
      </c>
      <c r="X2359" t="s">
        <v>45</v>
      </c>
      <c r="Y2359" t="s">
        <v>41</v>
      </c>
      <c r="Z2359" t="s">
        <v>50</v>
      </c>
      <c r="AA2359" t="s">
        <v>41</v>
      </c>
      <c r="AB2359" t="s">
        <v>47</v>
      </c>
    </row>
    <row r="2360" spans="1:28" x14ac:dyDescent="0.3">
      <c r="A2360" t="s">
        <v>56</v>
      </c>
      <c r="B2360">
        <v>3.8234472899999998</v>
      </c>
      <c r="C2360" t="s">
        <v>29</v>
      </c>
      <c r="D2360" t="s">
        <v>30</v>
      </c>
      <c r="E2360" t="s">
        <v>31</v>
      </c>
      <c r="F2360" t="s">
        <v>50</v>
      </c>
      <c r="G2360">
        <v>439.31053000000003</v>
      </c>
      <c r="H2360">
        <v>134.33219</v>
      </c>
      <c r="I2360" t="s">
        <v>38</v>
      </c>
      <c r="J2360" t="s">
        <v>57</v>
      </c>
      <c r="K2360" t="s">
        <v>35</v>
      </c>
      <c r="L2360" t="s">
        <v>36</v>
      </c>
      <c r="M2360" t="s">
        <v>58</v>
      </c>
      <c r="N2360" t="s">
        <v>38</v>
      </c>
      <c r="O2360" t="s">
        <v>59</v>
      </c>
      <c r="P2360" t="s">
        <v>40</v>
      </c>
      <c r="Q2360" t="s">
        <v>41</v>
      </c>
      <c r="R2360" t="s">
        <v>41</v>
      </c>
      <c r="S2360" t="s">
        <v>60</v>
      </c>
      <c r="T2360" t="s">
        <v>43</v>
      </c>
      <c r="U2360" t="s">
        <v>61</v>
      </c>
      <c r="V2360" t="s">
        <v>44</v>
      </c>
      <c r="W2360" t="s">
        <v>36</v>
      </c>
      <c r="X2360" t="s">
        <v>62</v>
      </c>
      <c r="Y2360" t="s">
        <v>41</v>
      </c>
      <c r="Z2360" t="s">
        <v>46</v>
      </c>
      <c r="AA2360" t="s">
        <v>41</v>
      </c>
      <c r="AB2360" t="s">
        <v>63</v>
      </c>
    </row>
    <row r="2361" spans="1:28" hidden="1" x14ac:dyDescent="0.3">
      <c r="A2361" t="s">
        <v>124</v>
      </c>
      <c r="B2361">
        <v>2.98044011</v>
      </c>
      <c r="C2361" t="s">
        <v>29</v>
      </c>
      <c r="D2361" t="s">
        <v>30</v>
      </c>
      <c r="E2361" t="s">
        <v>49</v>
      </c>
      <c r="F2361" t="s">
        <v>50</v>
      </c>
      <c r="G2361">
        <v>484.27066000000002</v>
      </c>
      <c r="H2361">
        <v>115.77052</v>
      </c>
      <c r="I2361" t="s">
        <v>38</v>
      </c>
      <c r="J2361" t="s">
        <v>57</v>
      </c>
      <c r="K2361" t="s">
        <v>35</v>
      </c>
      <c r="L2361" t="s">
        <v>55</v>
      </c>
      <c r="M2361" t="s">
        <v>58</v>
      </c>
      <c r="N2361" t="s">
        <v>38</v>
      </c>
      <c r="O2361" t="s">
        <v>39</v>
      </c>
      <c r="P2361" t="s">
        <v>40</v>
      </c>
      <c r="Q2361" t="s">
        <v>125</v>
      </c>
      <c r="R2361" t="s">
        <v>126</v>
      </c>
      <c r="S2361" t="s">
        <v>60</v>
      </c>
      <c r="T2361" t="s">
        <v>43</v>
      </c>
      <c r="U2361" t="s">
        <v>61</v>
      </c>
      <c r="V2361" t="s">
        <v>76</v>
      </c>
      <c r="W2361" t="s">
        <v>36</v>
      </c>
      <c r="X2361" t="s">
        <v>62</v>
      </c>
      <c r="Y2361" t="s">
        <v>41</v>
      </c>
      <c r="Z2361" t="s">
        <v>46</v>
      </c>
      <c r="AA2361" t="s">
        <v>41</v>
      </c>
      <c r="AB2361" t="s">
        <v>47</v>
      </c>
    </row>
    <row r="2362" spans="1:28" x14ac:dyDescent="0.3">
      <c r="A2362" t="s">
        <v>56</v>
      </c>
      <c r="B2362">
        <v>3.9493849299999999</v>
      </c>
      <c r="C2362" t="s">
        <v>29</v>
      </c>
      <c r="D2362" t="s">
        <v>30</v>
      </c>
      <c r="E2362" t="s">
        <v>31</v>
      </c>
      <c r="F2362" t="s">
        <v>50</v>
      </c>
      <c r="G2362">
        <v>278.221</v>
      </c>
      <c r="H2362">
        <v>124.31734</v>
      </c>
      <c r="I2362" t="s">
        <v>38</v>
      </c>
      <c r="J2362" t="s">
        <v>57</v>
      </c>
      <c r="K2362" t="s">
        <v>35</v>
      </c>
      <c r="L2362" t="s">
        <v>36</v>
      </c>
      <c r="M2362" t="s">
        <v>58</v>
      </c>
      <c r="N2362" t="s">
        <v>38</v>
      </c>
      <c r="O2362" t="s">
        <v>59</v>
      </c>
      <c r="P2362" t="s">
        <v>40</v>
      </c>
      <c r="Q2362" t="s">
        <v>41</v>
      </c>
      <c r="R2362" t="s">
        <v>41</v>
      </c>
      <c r="S2362" t="s">
        <v>60</v>
      </c>
      <c r="T2362" t="s">
        <v>43</v>
      </c>
      <c r="U2362" t="s">
        <v>61</v>
      </c>
      <c r="V2362" t="s">
        <v>44</v>
      </c>
      <c r="W2362" t="s">
        <v>36</v>
      </c>
      <c r="X2362" t="s">
        <v>62</v>
      </c>
      <c r="Y2362" t="s">
        <v>41</v>
      </c>
      <c r="Z2362" t="s">
        <v>46</v>
      </c>
      <c r="AA2362" t="s">
        <v>41</v>
      </c>
      <c r="AB2362" t="s">
        <v>63</v>
      </c>
    </row>
    <row r="2363" spans="1:28" hidden="1" x14ac:dyDescent="0.3">
      <c r="A2363" t="s">
        <v>66</v>
      </c>
      <c r="B2363">
        <v>4.1817548000000002</v>
      </c>
      <c r="C2363" t="s">
        <v>29</v>
      </c>
      <c r="D2363" t="s">
        <v>67</v>
      </c>
      <c r="E2363" t="s">
        <v>68</v>
      </c>
      <c r="F2363" t="s">
        <v>65</v>
      </c>
      <c r="G2363">
        <v>504.52357999999998</v>
      </c>
      <c r="H2363">
        <v>119.44867000000001</v>
      </c>
      <c r="I2363" t="s">
        <v>33</v>
      </c>
      <c r="J2363" t="s">
        <v>34</v>
      </c>
      <c r="K2363" t="s">
        <v>35</v>
      </c>
      <c r="L2363" t="s">
        <v>55</v>
      </c>
      <c r="M2363" t="s">
        <v>58</v>
      </c>
      <c r="N2363" t="s">
        <v>33</v>
      </c>
      <c r="O2363" t="s">
        <v>59</v>
      </c>
      <c r="P2363" t="s">
        <v>40</v>
      </c>
      <c r="Q2363" t="s">
        <v>41</v>
      </c>
      <c r="R2363" t="s">
        <v>41</v>
      </c>
      <c r="S2363" t="s">
        <v>60</v>
      </c>
      <c r="T2363" t="s">
        <v>43</v>
      </c>
      <c r="U2363" t="s">
        <v>43</v>
      </c>
      <c r="V2363" t="s">
        <v>44</v>
      </c>
      <c r="W2363" t="s">
        <v>36</v>
      </c>
      <c r="X2363" t="s">
        <v>45</v>
      </c>
      <c r="Y2363" t="s">
        <v>60</v>
      </c>
      <c r="Z2363" t="s">
        <v>46</v>
      </c>
      <c r="AA2363" t="s">
        <v>41</v>
      </c>
      <c r="AB2363" t="s">
        <v>47</v>
      </c>
    </row>
    <row r="2364" spans="1:28" hidden="1" x14ac:dyDescent="0.3">
      <c r="A2364" t="s">
        <v>124</v>
      </c>
      <c r="B2364">
        <v>2.27248216</v>
      </c>
      <c r="C2364" t="s">
        <v>29</v>
      </c>
      <c r="D2364" t="s">
        <v>30</v>
      </c>
      <c r="E2364" t="s">
        <v>49</v>
      </c>
      <c r="F2364" t="s">
        <v>50</v>
      </c>
      <c r="G2364">
        <v>380.06349999999998</v>
      </c>
      <c r="H2364">
        <v>113.30089</v>
      </c>
      <c r="I2364" t="s">
        <v>38</v>
      </c>
      <c r="J2364" t="s">
        <v>57</v>
      </c>
      <c r="K2364" t="s">
        <v>35</v>
      </c>
      <c r="L2364" t="s">
        <v>55</v>
      </c>
      <c r="M2364" t="s">
        <v>58</v>
      </c>
      <c r="N2364" t="s">
        <v>38</v>
      </c>
      <c r="O2364" t="s">
        <v>39</v>
      </c>
      <c r="P2364" t="s">
        <v>40</v>
      </c>
      <c r="Q2364" t="s">
        <v>125</v>
      </c>
      <c r="R2364" t="s">
        <v>126</v>
      </c>
      <c r="S2364" t="s">
        <v>60</v>
      </c>
      <c r="T2364" t="s">
        <v>43</v>
      </c>
      <c r="U2364" t="s">
        <v>61</v>
      </c>
      <c r="V2364" t="s">
        <v>76</v>
      </c>
      <c r="W2364" t="s">
        <v>36</v>
      </c>
      <c r="X2364" t="s">
        <v>62</v>
      </c>
      <c r="Y2364" t="s">
        <v>41</v>
      </c>
      <c r="Z2364" t="s">
        <v>46</v>
      </c>
      <c r="AA2364" t="s">
        <v>41</v>
      </c>
      <c r="AB2364" t="s">
        <v>47</v>
      </c>
    </row>
    <row r="2365" spans="1:28" hidden="1" x14ac:dyDescent="0.3">
      <c r="A2365" t="s">
        <v>115</v>
      </c>
      <c r="B2365">
        <v>1.0379104400000001</v>
      </c>
      <c r="C2365" t="s">
        <v>116</v>
      </c>
      <c r="D2365" t="s">
        <v>92</v>
      </c>
      <c r="E2365" t="s">
        <v>117</v>
      </c>
      <c r="F2365" t="s">
        <v>70</v>
      </c>
      <c r="G2365">
        <v>979.64025000000004</v>
      </c>
      <c r="H2365">
        <v>176.03728000000001</v>
      </c>
      <c r="I2365" t="s">
        <v>118</v>
      </c>
      <c r="J2365" t="s">
        <v>57</v>
      </c>
      <c r="K2365" t="s">
        <v>95</v>
      </c>
      <c r="L2365" t="s">
        <v>107</v>
      </c>
      <c r="M2365" t="s">
        <v>72</v>
      </c>
      <c r="N2365" t="s">
        <v>38</v>
      </c>
      <c r="O2365" t="s">
        <v>59</v>
      </c>
      <c r="P2365" t="s">
        <v>73</v>
      </c>
      <c r="Q2365" t="s">
        <v>60</v>
      </c>
      <c r="R2365" t="s">
        <v>97</v>
      </c>
      <c r="S2365" t="s">
        <v>72</v>
      </c>
      <c r="T2365" t="s">
        <v>98</v>
      </c>
      <c r="U2365" t="s">
        <v>61</v>
      </c>
      <c r="V2365" t="s">
        <v>76</v>
      </c>
      <c r="W2365" t="s">
        <v>55</v>
      </c>
      <c r="X2365" t="s">
        <v>72</v>
      </c>
      <c r="Y2365" t="s">
        <v>72</v>
      </c>
      <c r="Z2365" t="s">
        <v>50</v>
      </c>
      <c r="AA2365" t="s">
        <v>60</v>
      </c>
      <c r="AB2365" t="s">
        <v>47</v>
      </c>
    </row>
    <row r="2366" spans="1:28" hidden="1" x14ac:dyDescent="0.3">
      <c r="A2366" t="s">
        <v>128</v>
      </c>
      <c r="B2366">
        <v>0.37127610999999999</v>
      </c>
      <c r="C2366" t="s">
        <v>116</v>
      </c>
      <c r="D2366" t="s">
        <v>79</v>
      </c>
      <c r="E2366" t="s">
        <v>129</v>
      </c>
      <c r="F2366" t="s">
        <v>130</v>
      </c>
      <c r="G2366">
        <v>1157.03188</v>
      </c>
      <c r="H2366">
        <v>182.06993</v>
      </c>
      <c r="I2366" t="s">
        <v>33</v>
      </c>
      <c r="J2366" t="s">
        <v>72</v>
      </c>
      <c r="K2366" t="s">
        <v>95</v>
      </c>
      <c r="L2366" t="s">
        <v>96</v>
      </c>
      <c r="M2366" t="s">
        <v>72</v>
      </c>
      <c r="N2366" t="s">
        <v>33</v>
      </c>
      <c r="O2366" t="s">
        <v>59</v>
      </c>
      <c r="P2366" t="s">
        <v>131</v>
      </c>
      <c r="Q2366" t="s">
        <v>60</v>
      </c>
      <c r="R2366" t="s">
        <v>74</v>
      </c>
      <c r="S2366" t="s">
        <v>72</v>
      </c>
      <c r="T2366" t="s">
        <v>98</v>
      </c>
      <c r="U2366" t="s">
        <v>61</v>
      </c>
      <c r="V2366" t="s">
        <v>113</v>
      </c>
      <c r="W2366" t="s">
        <v>55</v>
      </c>
      <c r="X2366" t="s">
        <v>114</v>
      </c>
      <c r="Y2366" t="s">
        <v>72</v>
      </c>
      <c r="Z2366" t="s">
        <v>114</v>
      </c>
      <c r="AA2366" t="s">
        <v>41</v>
      </c>
      <c r="AB2366" t="s">
        <v>77</v>
      </c>
    </row>
    <row r="2367" spans="1:28" hidden="1" x14ac:dyDescent="0.3">
      <c r="A2367" t="s">
        <v>128</v>
      </c>
      <c r="B2367">
        <v>0.93186179999999996</v>
      </c>
      <c r="C2367" t="s">
        <v>116</v>
      </c>
      <c r="D2367" t="s">
        <v>79</v>
      </c>
      <c r="E2367" t="s">
        <v>129</v>
      </c>
      <c r="F2367" t="s">
        <v>130</v>
      </c>
      <c r="G2367">
        <v>1278.52901</v>
      </c>
      <c r="H2367">
        <v>169.86051</v>
      </c>
      <c r="I2367" t="s">
        <v>33</v>
      </c>
      <c r="J2367" t="s">
        <v>72</v>
      </c>
      <c r="K2367" t="s">
        <v>95</v>
      </c>
      <c r="L2367" t="s">
        <v>96</v>
      </c>
      <c r="M2367" t="s">
        <v>72</v>
      </c>
      <c r="N2367" t="s">
        <v>33</v>
      </c>
      <c r="O2367" t="s">
        <v>59</v>
      </c>
      <c r="P2367" t="s">
        <v>131</v>
      </c>
      <c r="Q2367" t="s">
        <v>60</v>
      </c>
      <c r="R2367" t="s">
        <v>74</v>
      </c>
      <c r="S2367" t="s">
        <v>72</v>
      </c>
      <c r="T2367" t="s">
        <v>98</v>
      </c>
      <c r="U2367" t="s">
        <v>61</v>
      </c>
      <c r="V2367" t="s">
        <v>113</v>
      </c>
      <c r="W2367" t="s">
        <v>55</v>
      </c>
      <c r="X2367" t="s">
        <v>114</v>
      </c>
      <c r="Y2367" t="s">
        <v>72</v>
      </c>
      <c r="Z2367" t="s">
        <v>114</v>
      </c>
      <c r="AA2367" t="s">
        <v>41</v>
      </c>
      <c r="AB2367" t="s">
        <v>77</v>
      </c>
    </row>
    <row r="2368" spans="1:28" hidden="1" x14ac:dyDescent="0.3">
      <c r="A2368" t="s">
        <v>64</v>
      </c>
      <c r="B2368">
        <v>4.0340324399999998</v>
      </c>
      <c r="C2368" t="s">
        <v>29</v>
      </c>
      <c r="D2368" t="s">
        <v>30</v>
      </c>
      <c r="E2368" t="s">
        <v>31</v>
      </c>
      <c r="F2368" t="s">
        <v>65</v>
      </c>
      <c r="G2368">
        <v>205.39356000000001</v>
      </c>
      <c r="H2368">
        <v>123.04379</v>
      </c>
      <c r="I2368" t="s">
        <v>38</v>
      </c>
      <c r="J2368" t="s">
        <v>57</v>
      </c>
      <c r="K2368" t="s">
        <v>35</v>
      </c>
      <c r="L2368" t="s">
        <v>36</v>
      </c>
      <c r="M2368" t="s">
        <v>58</v>
      </c>
      <c r="N2368" t="s">
        <v>38</v>
      </c>
      <c r="O2368" t="s">
        <v>59</v>
      </c>
      <c r="P2368" t="s">
        <v>40</v>
      </c>
      <c r="Q2368" t="s">
        <v>41</v>
      </c>
      <c r="R2368" t="s">
        <v>41</v>
      </c>
      <c r="S2368" t="s">
        <v>60</v>
      </c>
      <c r="T2368" t="s">
        <v>43</v>
      </c>
      <c r="U2368" t="s">
        <v>43</v>
      </c>
      <c r="V2368" t="s">
        <v>44</v>
      </c>
      <c r="W2368" t="s">
        <v>36</v>
      </c>
      <c r="X2368" t="s">
        <v>45</v>
      </c>
      <c r="Y2368" t="s">
        <v>41</v>
      </c>
      <c r="Z2368" t="s">
        <v>50</v>
      </c>
      <c r="AA2368" t="s">
        <v>41</v>
      </c>
      <c r="AB2368" t="s">
        <v>47</v>
      </c>
    </row>
    <row r="2369" spans="1:28" x14ac:dyDescent="0.3">
      <c r="A2369" t="s">
        <v>56</v>
      </c>
      <c r="B2369">
        <v>3.8710870900000001</v>
      </c>
      <c r="C2369" t="s">
        <v>29</v>
      </c>
      <c r="D2369" t="s">
        <v>30</v>
      </c>
      <c r="E2369" t="s">
        <v>31</v>
      </c>
      <c r="F2369" t="s">
        <v>50</v>
      </c>
      <c r="G2369">
        <v>436.25161000000003</v>
      </c>
      <c r="H2369">
        <v>121.35705</v>
      </c>
      <c r="I2369" t="s">
        <v>38</v>
      </c>
      <c r="J2369" t="s">
        <v>57</v>
      </c>
      <c r="K2369" t="s">
        <v>35</v>
      </c>
      <c r="L2369" t="s">
        <v>36</v>
      </c>
      <c r="M2369" t="s">
        <v>58</v>
      </c>
      <c r="N2369" t="s">
        <v>38</v>
      </c>
      <c r="O2369" t="s">
        <v>59</v>
      </c>
      <c r="P2369" t="s">
        <v>40</v>
      </c>
      <c r="Q2369" t="s">
        <v>41</v>
      </c>
      <c r="R2369" t="s">
        <v>41</v>
      </c>
      <c r="S2369" t="s">
        <v>60</v>
      </c>
      <c r="T2369" t="s">
        <v>43</v>
      </c>
      <c r="U2369" t="s">
        <v>61</v>
      </c>
      <c r="V2369" t="s">
        <v>44</v>
      </c>
      <c r="W2369" t="s">
        <v>36</v>
      </c>
      <c r="X2369" t="s">
        <v>62</v>
      </c>
      <c r="Y2369" t="s">
        <v>41</v>
      </c>
      <c r="Z2369" t="s">
        <v>46</v>
      </c>
      <c r="AA2369" t="s">
        <v>41</v>
      </c>
      <c r="AB2369" t="s">
        <v>63</v>
      </c>
    </row>
    <row r="2370" spans="1:28" hidden="1" x14ac:dyDescent="0.3">
      <c r="A2370" t="s">
        <v>119</v>
      </c>
      <c r="B2370">
        <v>1.4431103199999999</v>
      </c>
      <c r="C2370" t="s">
        <v>29</v>
      </c>
      <c r="D2370" t="s">
        <v>30</v>
      </c>
      <c r="E2370" t="s">
        <v>31</v>
      </c>
      <c r="F2370" t="s">
        <v>70</v>
      </c>
      <c r="G2370">
        <v>907.07714999999996</v>
      </c>
      <c r="H2370">
        <v>167.67697999999999</v>
      </c>
      <c r="I2370" t="s">
        <v>94</v>
      </c>
      <c r="J2370" t="s">
        <v>72</v>
      </c>
      <c r="K2370" t="s">
        <v>35</v>
      </c>
      <c r="L2370" t="s">
        <v>96</v>
      </c>
      <c r="M2370" t="s">
        <v>72</v>
      </c>
      <c r="N2370" t="s">
        <v>33</v>
      </c>
      <c r="O2370" t="s">
        <v>59</v>
      </c>
      <c r="P2370" t="s">
        <v>101</v>
      </c>
      <c r="Q2370" t="s">
        <v>60</v>
      </c>
      <c r="R2370" t="s">
        <v>74</v>
      </c>
      <c r="S2370" t="s">
        <v>72</v>
      </c>
      <c r="T2370" t="s">
        <v>75</v>
      </c>
      <c r="U2370" t="s">
        <v>61</v>
      </c>
      <c r="V2370" t="s">
        <v>76</v>
      </c>
      <c r="W2370" t="s">
        <v>55</v>
      </c>
      <c r="X2370" t="s">
        <v>72</v>
      </c>
      <c r="Y2370" t="s">
        <v>72</v>
      </c>
      <c r="Z2370" t="s">
        <v>72</v>
      </c>
      <c r="AA2370" t="s">
        <v>60</v>
      </c>
      <c r="AB2370" t="s">
        <v>77</v>
      </c>
    </row>
    <row r="2371" spans="1:28" hidden="1" x14ac:dyDescent="0.3">
      <c r="A2371" t="s">
        <v>120</v>
      </c>
      <c r="B2371">
        <v>2.2165665099999998</v>
      </c>
      <c r="C2371" t="s">
        <v>29</v>
      </c>
      <c r="D2371" t="s">
        <v>67</v>
      </c>
      <c r="E2371" t="s">
        <v>68</v>
      </c>
      <c r="F2371" t="s">
        <v>50</v>
      </c>
      <c r="G2371">
        <v>440.38810000000001</v>
      </c>
      <c r="H2371">
        <v>109.60047</v>
      </c>
      <c r="I2371" t="s">
        <v>33</v>
      </c>
      <c r="J2371" t="s">
        <v>57</v>
      </c>
      <c r="K2371" t="s">
        <v>35</v>
      </c>
      <c r="L2371" t="s">
        <v>55</v>
      </c>
      <c r="M2371" t="s">
        <v>58</v>
      </c>
      <c r="N2371" t="s">
        <v>33</v>
      </c>
      <c r="O2371" t="s">
        <v>39</v>
      </c>
      <c r="P2371" t="s">
        <v>101</v>
      </c>
      <c r="Q2371" t="s">
        <v>41</v>
      </c>
      <c r="R2371" t="s">
        <v>41</v>
      </c>
      <c r="S2371" t="s">
        <v>60</v>
      </c>
      <c r="T2371" t="s">
        <v>43</v>
      </c>
      <c r="U2371" t="s">
        <v>61</v>
      </c>
      <c r="V2371" t="s">
        <v>54</v>
      </c>
      <c r="W2371" t="s">
        <v>36</v>
      </c>
      <c r="X2371" t="s">
        <v>62</v>
      </c>
      <c r="Y2371" t="s">
        <v>41</v>
      </c>
      <c r="Z2371" t="s">
        <v>46</v>
      </c>
      <c r="AA2371" t="s">
        <v>41</v>
      </c>
      <c r="AB2371" t="s">
        <v>47</v>
      </c>
    </row>
    <row r="2372" spans="1:28" hidden="1" x14ac:dyDescent="0.3">
      <c r="A2372" t="s">
        <v>121</v>
      </c>
      <c r="B2372">
        <v>2.14841207</v>
      </c>
      <c r="C2372" t="s">
        <v>91</v>
      </c>
      <c r="D2372" t="s">
        <v>92</v>
      </c>
      <c r="E2372" t="s">
        <v>122</v>
      </c>
      <c r="F2372" t="s">
        <v>70</v>
      </c>
      <c r="G2372">
        <v>821.30700999999999</v>
      </c>
      <c r="H2372">
        <v>149.86865</v>
      </c>
      <c r="I2372" t="s">
        <v>118</v>
      </c>
      <c r="J2372" t="s">
        <v>57</v>
      </c>
      <c r="K2372" t="s">
        <v>35</v>
      </c>
      <c r="L2372" t="s">
        <v>107</v>
      </c>
      <c r="M2372" t="s">
        <v>58</v>
      </c>
      <c r="N2372" t="s">
        <v>33</v>
      </c>
      <c r="O2372" t="s">
        <v>59</v>
      </c>
      <c r="P2372" t="s">
        <v>101</v>
      </c>
      <c r="Q2372" t="s">
        <v>60</v>
      </c>
      <c r="R2372" t="s">
        <v>97</v>
      </c>
      <c r="S2372" t="s">
        <v>72</v>
      </c>
      <c r="T2372" t="s">
        <v>98</v>
      </c>
      <c r="U2372" t="s">
        <v>61</v>
      </c>
      <c r="V2372" t="s">
        <v>76</v>
      </c>
      <c r="W2372" t="s">
        <v>55</v>
      </c>
      <c r="X2372" t="s">
        <v>72</v>
      </c>
      <c r="Y2372" t="s">
        <v>72</v>
      </c>
      <c r="Z2372" t="s">
        <v>72</v>
      </c>
      <c r="AA2372" t="s">
        <v>60</v>
      </c>
      <c r="AB2372" t="s">
        <v>77</v>
      </c>
    </row>
    <row r="2373" spans="1:28" hidden="1" x14ac:dyDescent="0.3">
      <c r="A2373" t="s">
        <v>90</v>
      </c>
      <c r="B2373">
        <v>1.9255406900000001</v>
      </c>
      <c r="C2373" t="s">
        <v>91</v>
      </c>
      <c r="D2373" t="s">
        <v>92</v>
      </c>
      <c r="E2373" t="s">
        <v>93</v>
      </c>
      <c r="F2373" t="s">
        <v>70</v>
      </c>
      <c r="G2373">
        <v>1026.9489100000001</v>
      </c>
      <c r="H2373">
        <v>168.02276000000001</v>
      </c>
      <c r="I2373" t="s">
        <v>94</v>
      </c>
      <c r="J2373" t="s">
        <v>72</v>
      </c>
      <c r="K2373" t="s">
        <v>95</v>
      </c>
      <c r="L2373" t="s">
        <v>96</v>
      </c>
      <c r="M2373" t="s">
        <v>72</v>
      </c>
      <c r="N2373" t="s">
        <v>33</v>
      </c>
      <c r="O2373" t="s">
        <v>59</v>
      </c>
      <c r="P2373" t="s">
        <v>40</v>
      </c>
      <c r="Q2373" t="s">
        <v>60</v>
      </c>
      <c r="R2373" t="s">
        <v>97</v>
      </c>
      <c r="S2373" t="s">
        <v>72</v>
      </c>
      <c r="T2373" t="s">
        <v>98</v>
      </c>
      <c r="U2373" t="s">
        <v>61</v>
      </c>
      <c r="V2373" t="s">
        <v>76</v>
      </c>
      <c r="W2373" t="s">
        <v>55</v>
      </c>
      <c r="X2373" t="s">
        <v>72</v>
      </c>
      <c r="Y2373" t="s">
        <v>72</v>
      </c>
      <c r="Z2373" t="s">
        <v>72</v>
      </c>
      <c r="AA2373" t="s">
        <v>60</v>
      </c>
      <c r="AB2373" t="s">
        <v>77</v>
      </c>
    </row>
    <row r="2374" spans="1:28" hidden="1" x14ac:dyDescent="0.3">
      <c r="A2374" t="s">
        <v>124</v>
      </c>
      <c r="B2374">
        <v>2.5722420000000001</v>
      </c>
      <c r="C2374" t="s">
        <v>29</v>
      </c>
      <c r="D2374" t="s">
        <v>30</v>
      </c>
      <c r="E2374" t="s">
        <v>49</v>
      </c>
      <c r="F2374" t="s">
        <v>50</v>
      </c>
      <c r="G2374">
        <v>468.39585</v>
      </c>
      <c r="H2374">
        <v>114.00873</v>
      </c>
      <c r="I2374" t="s">
        <v>38</v>
      </c>
      <c r="J2374" t="s">
        <v>57</v>
      </c>
      <c r="K2374" t="s">
        <v>35</v>
      </c>
      <c r="L2374" t="s">
        <v>55</v>
      </c>
      <c r="M2374" t="s">
        <v>58</v>
      </c>
      <c r="N2374" t="s">
        <v>38</v>
      </c>
      <c r="O2374" t="s">
        <v>39</v>
      </c>
      <c r="P2374" t="s">
        <v>40</v>
      </c>
      <c r="Q2374" t="s">
        <v>125</v>
      </c>
      <c r="R2374" t="s">
        <v>126</v>
      </c>
      <c r="S2374" t="s">
        <v>60</v>
      </c>
      <c r="T2374" t="s">
        <v>43</v>
      </c>
      <c r="U2374" t="s">
        <v>61</v>
      </c>
      <c r="V2374" t="s">
        <v>76</v>
      </c>
      <c r="W2374" t="s">
        <v>36</v>
      </c>
      <c r="X2374" t="s">
        <v>62</v>
      </c>
      <c r="Y2374" t="s">
        <v>41</v>
      </c>
      <c r="Z2374" t="s">
        <v>46</v>
      </c>
      <c r="AA2374" t="s">
        <v>41</v>
      </c>
      <c r="AB2374" t="s">
        <v>47</v>
      </c>
    </row>
    <row r="2375" spans="1:28" hidden="1" x14ac:dyDescent="0.3">
      <c r="A2375" t="s">
        <v>120</v>
      </c>
      <c r="B2375">
        <v>1.8973920900000001</v>
      </c>
      <c r="C2375" t="s">
        <v>29</v>
      </c>
      <c r="D2375" t="s">
        <v>67</v>
      </c>
      <c r="E2375" t="s">
        <v>68</v>
      </c>
      <c r="F2375" t="s">
        <v>50</v>
      </c>
      <c r="G2375">
        <v>514.26710000000003</v>
      </c>
      <c r="H2375">
        <v>113.47984</v>
      </c>
      <c r="I2375" t="s">
        <v>33</v>
      </c>
      <c r="J2375" t="s">
        <v>57</v>
      </c>
      <c r="K2375" t="s">
        <v>35</v>
      </c>
      <c r="L2375" t="s">
        <v>55</v>
      </c>
      <c r="M2375" t="s">
        <v>58</v>
      </c>
      <c r="N2375" t="s">
        <v>33</v>
      </c>
      <c r="O2375" t="s">
        <v>39</v>
      </c>
      <c r="P2375" t="s">
        <v>101</v>
      </c>
      <c r="Q2375" t="s">
        <v>41</v>
      </c>
      <c r="R2375" t="s">
        <v>41</v>
      </c>
      <c r="S2375" t="s">
        <v>60</v>
      </c>
      <c r="T2375" t="s">
        <v>43</v>
      </c>
      <c r="U2375" t="s">
        <v>61</v>
      </c>
      <c r="V2375" t="s">
        <v>54</v>
      </c>
      <c r="W2375" t="s">
        <v>36</v>
      </c>
      <c r="X2375" t="s">
        <v>62</v>
      </c>
      <c r="Y2375" t="s">
        <v>41</v>
      </c>
      <c r="Z2375" t="s">
        <v>46</v>
      </c>
      <c r="AA2375" t="s">
        <v>41</v>
      </c>
      <c r="AB2375" t="s">
        <v>47</v>
      </c>
    </row>
    <row r="2376" spans="1:28" hidden="1" x14ac:dyDescent="0.3">
      <c r="A2376" t="s">
        <v>48</v>
      </c>
      <c r="B2376">
        <v>3.8796960500000002</v>
      </c>
      <c r="C2376" t="s">
        <v>29</v>
      </c>
      <c r="D2376" t="s">
        <v>30</v>
      </c>
      <c r="E2376" t="s">
        <v>49</v>
      </c>
      <c r="F2376" t="s">
        <v>50</v>
      </c>
      <c r="G2376">
        <v>361.89224999999999</v>
      </c>
      <c r="H2376">
        <v>104.9941</v>
      </c>
      <c r="I2376" t="s">
        <v>33</v>
      </c>
      <c r="J2376" t="s">
        <v>34</v>
      </c>
      <c r="K2376" t="s">
        <v>35</v>
      </c>
      <c r="L2376" t="s">
        <v>36</v>
      </c>
      <c r="M2376" t="s">
        <v>51</v>
      </c>
      <c r="N2376" t="s">
        <v>33</v>
      </c>
      <c r="O2376" t="s">
        <v>39</v>
      </c>
      <c r="P2376" t="s">
        <v>52</v>
      </c>
      <c r="Q2376" t="s">
        <v>41</v>
      </c>
      <c r="R2376" t="s">
        <v>41</v>
      </c>
      <c r="S2376" t="s">
        <v>53</v>
      </c>
      <c r="T2376" t="s">
        <v>43</v>
      </c>
      <c r="U2376" t="s">
        <v>43</v>
      </c>
      <c r="V2376" t="s">
        <v>54</v>
      </c>
      <c r="W2376" t="s">
        <v>55</v>
      </c>
      <c r="X2376" t="s">
        <v>45</v>
      </c>
      <c r="Y2376" t="s">
        <v>41</v>
      </c>
      <c r="Z2376" t="s">
        <v>46</v>
      </c>
      <c r="AA2376" t="s">
        <v>41</v>
      </c>
      <c r="AB2376" t="s">
        <v>47</v>
      </c>
    </row>
    <row r="2377" spans="1:28" hidden="1" x14ac:dyDescent="0.3">
      <c r="A2377" t="s">
        <v>99</v>
      </c>
      <c r="B2377">
        <v>0.63424504999999998</v>
      </c>
      <c r="C2377" t="s">
        <v>29</v>
      </c>
      <c r="D2377" t="s">
        <v>67</v>
      </c>
      <c r="E2377" t="s">
        <v>68</v>
      </c>
      <c r="F2377" t="s">
        <v>100</v>
      </c>
      <c r="G2377">
        <v>287.0206</v>
      </c>
      <c r="H2377">
        <v>129.06214</v>
      </c>
      <c r="I2377" t="s">
        <v>38</v>
      </c>
      <c r="J2377" t="s">
        <v>57</v>
      </c>
      <c r="K2377" t="s">
        <v>95</v>
      </c>
      <c r="L2377" t="s">
        <v>55</v>
      </c>
      <c r="M2377" t="s">
        <v>72</v>
      </c>
      <c r="N2377" t="s">
        <v>33</v>
      </c>
      <c r="O2377" t="s">
        <v>59</v>
      </c>
      <c r="P2377" t="s">
        <v>101</v>
      </c>
      <c r="Q2377" t="s">
        <v>41</v>
      </c>
      <c r="R2377" t="s">
        <v>41</v>
      </c>
      <c r="S2377" t="s">
        <v>72</v>
      </c>
      <c r="T2377" t="s">
        <v>43</v>
      </c>
      <c r="U2377" t="s">
        <v>61</v>
      </c>
      <c r="V2377" t="s">
        <v>76</v>
      </c>
      <c r="W2377" t="s">
        <v>55</v>
      </c>
      <c r="X2377" t="s">
        <v>45</v>
      </c>
      <c r="Y2377" t="s">
        <v>41</v>
      </c>
      <c r="Z2377" t="s">
        <v>50</v>
      </c>
      <c r="AA2377" t="s">
        <v>41</v>
      </c>
      <c r="AB2377" t="s">
        <v>47</v>
      </c>
    </row>
    <row r="2378" spans="1:28" hidden="1" x14ac:dyDescent="0.3">
      <c r="A2378" t="s">
        <v>64</v>
      </c>
      <c r="B2378">
        <v>4.6188832499999997</v>
      </c>
      <c r="C2378" t="s">
        <v>29</v>
      </c>
      <c r="D2378" t="s">
        <v>30</v>
      </c>
      <c r="E2378" t="s">
        <v>31</v>
      </c>
      <c r="F2378" t="s">
        <v>65</v>
      </c>
      <c r="G2378">
        <v>218.42133000000001</v>
      </c>
      <c r="H2378">
        <v>124.8275</v>
      </c>
      <c r="I2378" t="s">
        <v>38</v>
      </c>
      <c r="J2378" t="s">
        <v>57</v>
      </c>
      <c r="K2378" t="s">
        <v>35</v>
      </c>
      <c r="L2378" t="s">
        <v>36</v>
      </c>
      <c r="M2378" t="s">
        <v>58</v>
      </c>
      <c r="N2378" t="s">
        <v>38</v>
      </c>
      <c r="O2378" t="s">
        <v>59</v>
      </c>
      <c r="P2378" t="s">
        <v>40</v>
      </c>
      <c r="Q2378" t="s">
        <v>41</v>
      </c>
      <c r="R2378" t="s">
        <v>41</v>
      </c>
      <c r="S2378" t="s">
        <v>60</v>
      </c>
      <c r="T2378" t="s">
        <v>43</v>
      </c>
      <c r="U2378" t="s">
        <v>43</v>
      </c>
      <c r="V2378" t="s">
        <v>44</v>
      </c>
      <c r="W2378" t="s">
        <v>36</v>
      </c>
      <c r="X2378" t="s">
        <v>45</v>
      </c>
      <c r="Y2378" t="s">
        <v>41</v>
      </c>
      <c r="Z2378" t="s">
        <v>50</v>
      </c>
      <c r="AA2378" t="s">
        <v>41</v>
      </c>
      <c r="AB2378" t="s">
        <v>47</v>
      </c>
    </row>
    <row r="2379" spans="1:28" hidden="1" x14ac:dyDescent="0.3">
      <c r="A2379" t="s">
        <v>105</v>
      </c>
      <c r="B2379">
        <v>2.5191953200000001</v>
      </c>
      <c r="C2379" t="s">
        <v>29</v>
      </c>
      <c r="D2379" t="s">
        <v>30</v>
      </c>
      <c r="E2379" t="s">
        <v>31</v>
      </c>
      <c r="F2379" t="s">
        <v>70</v>
      </c>
      <c r="G2379">
        <v>592.97343000000001</v>
      </c>
      <c r="H2379">
        <v>138.71914000000001</v>
      </c>
      <c r="I2379" t="s">
        <v>33</v>
      </c>
      <c r="J2379" t="s">
        <v>57</v>
      </c>
      <c r="K2379" t="s">
        <v>71</v>
      </c>
      <c r="L2379" t="s">
        <v>55</v>
      </c>
      <c r="M2379" t="s">
        <v>58</v>
      </c>
      <c r="N2379" t="s">
        <v>38</v>
      </c>
      <c r="O2379" t="s">
        <v>39</v>
      </c>
      <c r="P2379" t="s">
        <v>40</v>
      </c>
      <c r="Q2379" t="s">
        <v>41</v>
      </c>
      <c r="R2379" t="s">
        <v>41</v>
      </c>
      <c r="S2379" t="s">
        <v>60</v>
      </c>
      <c r="T2379" t="s">
        <v>43</v>
      </c>
      <c r="U2379" t="s">
        <v>61</v>
      </c>
      <c r="V2379" t="s">
        <v>89</v>
      </c>
      <c r="W2379" t="s">
        <v>36</v>
      </c>
      <c r="X2379" t="s">
        <v>62</v>
      </c>
      <c r="Y2379" t="s">
        <v>41</v>
      </c>
      <c r="Z2379" t="s">
        <v>50</v>
      </c>
      <c r="AA2379" t="s">
        <v>41</v>
      </c>
      <c r="AB2379" t="s">
        <v>63</v>
      </c>
    </row>
    <row r="2380" spans="1:28" hidden="1" x14ac:dyDescent="0.3">
      <c r="A2380" t="s">
        <v>48</v>
      </c>
      <c r="B2380">
        <v>3.83313792</v>
      </c>
      <c r="C2380" t="s">
        <v>29</v>
      </c>
      <c r="D2380" t="s">
        <v>30</v>
      </c>
      <c r="E2380" t="s">
        <v>49</v>
      </c>
      <c r="F2380" t="s">
        <v>50</v>
      </c>
      <c r="G2380">
        <v>263.25175999999999</v>
      </c>
      <c r="H2380">
        <v>100.70216000000001</v>
      </c>
      <c r="I2380" t="s">
        <v>33</v>
      </c>
      <c r="J2380" t="s">
        <v>34</v>
      </c>
      <c r="K2380" t="s">
        <v>35</v>
      </c>
      <c r="L2380" t="s">
        <v>36</v>
      </c>
      <c r="M2380" t="s">
        <v>51</v>
      </c>
      <c r="N2380" t="s">
        <v>33</v>
      </c>
      <c r="O2380" t="s">
        <v>39</v>
      </c>
      <c r="P2380" t="s">
        <v>52</v>
      </c>
      <c r="Q2380" t="s">
        <v>41</v>
      </c>
      <c r="R2380" t="s">
        <v>41</v>
      </c>
      <c r="S2380" t="s">
        <v>53</v>
      </c>
      <c r="T2380" t="s">
        <v>43</v>
      </c>
      <c r="U2380" t="s">
        <v>43</v>
      </c>
      <c r="V2380" t="s">
        <v>54</v>
      </c>
      <c r="W2380" t="s">
        <v>55</v>
      </c>
      <c r="X2380" t="s">
        <v>45</v>
      </c>
      <c r="Y2380" t="s">
        <v>41</v>
      </c>
      <c r="Z2380" t="s">
        <v>46</v>
      </c>
      <c r="AA2380" t="s">
        <v>41</v>
      </c>
      <c r="AB2380" t="s">
        <v>47</v>
      </c>
    </row>
    <row r="2381" spans="1:28" hidden="1" x14ac:dyDescent="0.3">
      <c r="A2381" t="s">
        <v>82</v>
      </c>
      <c r="B2381">
        <v>2.3054281300000001</v>
      </c>
      <c r="C2381" t="s">
        <v>29</v>
      </c>
      <c r="D2381" t="s">
        <v>30</v>
      </c>
      <c r="E2381" t="s">
        <v>31</v>
      </c>
      <c r="F2381" t="s">
        <v>83</v>
      </c>
      <c r="G2381">
        <v>445.65539000000001</v>
      </c>
      <c r="H2381">
        <v>110.44316999999999</v>
      </c>
      <c r="I2381" t="s">
        <v>84</v>
      </c>
      <c r="J2381" t="s">
        <v>85</v>
      </c>
      <c r="K2381" t="s">
        <v>86</v>
      </c>
      <c r="L2381" t="s">
        <v>87</v>
      </c>
      <c r="M2381" t="s">
        <v>51</v>
      </c>
      <c r="N2381" t="s">
        <v>38</v>
      </c>
      <c r="O2381" t="s">
        <v>39</v>
      </c>
      <c r="P2381" t="s">
        <v>88</v>
      </c>
      <c r="Q2381" t="s">
        <v>41</v>
      </c>
      <c r="R2381" t="s">
        <v>41</v>
      </c>
      <c r="S2381" t="s">
        <v>60</v>
      </c>
      <c r="T2381" t="s">
        <v>43</v>
      </c>
      <c r="U2381" t="s">
        <v>43</v>
      </c>
      <c r="V2381" t="s">
        <v>89</v>
      </c>
      <c r="W2381" t="s">
        <v>36</v>
      </c>
      <c r="X2381" t="s">
        <v>45</v>
      </c>
      <c r="Y2381" t="s">
        <v>41</v>
      </c>
      <c r="Z2381" t="s">
        <v>46</v>
      </c>
      <c r="AA2381" t="s">
        <v>41</v>
      </c>
      <c r="AB2381" t="s">
        <v>77</v>
      </c>
    </row>
    <row r="2382" spans="1:28" hidden="1" x14ac:dyDescent="0.3">
      <c r="A2382" t="s">
        <v>121</v>
      </c>
      <c r="B2382">
        <v>2.3367291200000002</v>
      </c>
      <c r="C2382" t="s">
        <v>91</v>
      </c>
      <c r="D2382" t="s">
        <v>92</v>
      </c>
      <c r="E2382" t="s">
        <v>122</v>
      </c>
      <c r="F2382" t="s">
        <v>70</v>
      </c>
      <c r="G2382">
        <v>603.30084999999997</v>
      </c>
      <c r="H2382">
        <v>157.71087</v>
      </c>
      <c r="I2382" t="s">
        <v>118</v>
      </c>
      <c r="J2382" t="s">
        <v>57</v>
      </c>
      <c r="K2382" t="s">
        <v>35</v>
      </c>
      <c r="L2382" t="s">
        <v>107</v>
      </c>
      <c r="M2382" t="s">
        <v>58</v>
      </c>
      <c r="N2382" t="s">
        <v>33</v>
      </c>
      <c r="O2382" t="s">
        <v>59</v>
      </c>
      <c r="P2382" t="s">
        <v>101</v>
      </c>
      <c r="Q2382" t="s">
        <v>60</v>
      </c>
      <c r="R2382" t="s">
        <v>97</v>
      </c>
      <c r="S2382" t="s">
        <v>72</v>
      </c>
      <c r="T2382" t="s">
        <v>98</v>
      </c>
      <c r="U2382" t="s">
        <v>61</v>
      </c>
      <c r="V2382" t="s">
        <v>76</v>
      </c>
      <c r="W2382" t="s">
        <v>55</v>
      </c>
      <c r="X2382" t="s">
        <v>72</v>
      </c>
      <c r="Y2382" t="s">
        <v>72</v>
      </c>
      <c r="Z2382" t="s">
        <v>72</v>
      </c>
      <c r="AA2382" t="s">
        <v>60</v>
      </c>
      <c r="AB2382" t="s">
        <v>77</v>
      </c>
    </row>
    <row r="2383" spans="1:28" hidden="1" x14ac:dyDescent="0.3">
      <c r="A2383" t="s">
        <v>102</v>
      </c>
      <c r="B2383">
        <v>0.37771216000000002</v>
      </c>
      <c r="C2383" t="s">
        <v>91</v>
      </c>
      <c r="D2383" t="s">
        <v>30</v>
      </c>
      <c r="E2383" t="s">
        <v>93</v>
      </c>
      <c r="F2383" t="s">
        <v>103</v>
      </c>
      <c r="G2383">
        <v>429.80160000000001</v>
      </c>
      <c r="H2383">
        <v>94.928650000000005</v>
      </c>
      <c r="I2383" t="s">
        <v>33</v>
      </c>
      <c r="J2383" t="s">
        <v>57</v>
      </c>
      <c r="K2383" t="s">
        <v>95</v>
      </c>
      <c r="L2383" t="s">
        <v>55</v>
      </c>
      <c r="M2383" t="s">
        <v>72</v>
      </c>
      <c r="N2383" t="s">
        <v>33</v>
      </c>
      <c r="O2383" t="s">
        <v>59</v>
      </c>
      <c r="P2383" t="s">
        <v>101</v>
      </c>
      <c r="Q2383" t="s">
        <v>60</v>
      </c>
      <c r="R2383" t="s">
        <v>97</v>
      </c>
      <c r="S2383" t="s">
        <v>72</v>
      </c>
      <c r="T2383" t="s">
        <v>43</v>
      </c>
      <c r="U2383" t="s">
        <v>61</v>
      </c>
      <c r="V2383" t="s">
        <v>76</v>
      </c>
      <c r="W2383" t="s">
        <v>55</v>
      </c>
      <c r="X2383" t="s">
        <v>45</v>
      </c>
      <c r="Y2383" t="s">
        <v>41</v>
      </c>
      <c r="Z2383" t="s">
        <v>50</v>
      </c>
      <c r="AA2383" t="s">
        <v>41</v>
      </c>
      <c r="AB2383" t="s">
        <v>47</v>
      </c>
    </row>
    <row r="2384" spans="1:28" hidden="1" x14ac:dyDescent="0.3">
      <c r="A2384" t="s">
        <v>28</v>
      </c>
      <c r="B2384">
        <v>6.5524703500000001</v>
      </c>
      <c r="C2384" t="s">
        <v>29</v>
      </c>
      <c r="D2384" t="s">
        <v>30</v>
      </c>
      <c r="E2384" t="s">
        <v>31</v>
      </c>
      <c r="F2384" t="s">
        <v>32</v>
      </c>
      <c r="G2384">
        <v>43.972969999999997</v>
      </c>
      <c r="H2384">
        <v>126.75372</v>
      </c>
      <c r="I2384" t="s">
        <v>33</v>
      </c>
      <c r="J2384" t="s">
        <v>34</v>
      </c>
      <c r="K2384" t="s">
        <v>35</v>
      </c>
      <c r="L2384" t="s">
        <v>36</v>
      </c>
      <c r="M2384" t="s">
        <v>37</v>
      </c>
      <c r="N2384" t="s">
        <v>38</v>
      </c>
      <c r="O2384" t="s">
        <v>39</v>
      </c>
      <c r="P2384" t="s">
        <v>40</v>
      </c>
      <c r="Q2384" t="s">
        <v>41</v>
      </c>
      <c r="R2384" t="s">
        <v>41</v>
      </c>
      <c r="S2384" t="s">
        <v>42</v>
      </c>
      <c r="T2384" t="s">
        <v>43</v>
      </c>
      <c r="U2384" t="s">
        <v>43</v>
      </c>
      <c r="V2384" t="s">
        <v>44</v>
      </c>
      <c r="W2384" t="s">
        <v>36</v>
      </c>
      <c r="X2384" t="s">
        <v>45</v>
      </c>
      <c r="Y2384" t="s">
        <v>41</v>
      </c>
      <c r="Z2384" t="s">
        <v>46</v>
      </c>
      <c r="AA2384" t="s">
        <v>41</v>
      </c>
      <c r="AB2384" t="s">
        <v>47</v>
      </c>
    </row>
    <row r="2385" spans="1:28" hidden="1" x14ac:dyDescent="0.3">
      <c r="A2385" t="s">
        <v>102</v>
      </c>
      <c r="B2385">
        <v>0.42896297999999999</v>
      </c>
      <c r="C2385" t="s">
        <v>91</v>
      </c>
      <c r="D2385" t="s">
        <v>30</v>
      </c>
      <c r="E2385" t="s">
        <v>93</v>
      </c>
      <c r="F2385" t="s">
        <v>103</v>
      </c>
      <c r="G2385">
        <v>291.596</v>
      </c>
      <c r="H2385">
        <v>105.45578999999999</v>
      </c>
      <c r="I2385" t="s">
        <v>33</v>
      </c>
      <c r="J2385" t="s">
        <v>57</v>
      </c>
      <c r="K2385" t="s">
        <v>95</v>
      </c>
      <c r="L2385" t="s">
        <v>55</v>
      </c>
      <c r="M2385" t="s">
        <v>72</v>
      </c>
      <c r="N2385" t="s">
        <v>33</v>
      </c>
      <c r="O2385" t="s">
        <v>59</v>
      </c>
      <c r="P2385" t="s">
        <v>101</v>
      </c>
      <c r="Q2385" t="s">
        <v>60</v>
      </c>
      <c r="R2385" t="s">
        <v>97</v>
      </c>
      <c r="S2385" t="s">
        <v>72</v>
      </c>
      <c r="T2385" t="s">
        <v>43</v>
      </c>
      <c r="U2385" t="s">
        <v>61</v>
      </c>
      <c r="V2385" t="s">
        <v>76</v>
      </c>
      <c r="W2385" t="s">
        <v>55</v>
      </c>
      <c r="X2385" t="s">
        <v>45</v>
      </c>
      <c r="Y2385" t="s">
        <v>41</v>
      </c>
      <c r="Z2385" t="s">
        <v>50</v>
      </c>
      <c r="AA2385" t="s">
        <v>41</v>
      </c>
      <c r="AB2385" t="s">
        <v>47</v>
      </c>
    </row>
    <row r="2386" spans="1:28" hidden="1" x14ac:dyDescent="0.3">
      <c r="A2386" t="s">
        <v>108</v>
      </c>
      <c r="B2386">
        <v>0.23222622000000001</v>
      </c>
      <c r="C2386" t="s">
        <v>29</v>
      </c>
      <c r="D2386" t="s">
        <v>30</v>
      </c>
      <c r="E2386" t="s">
        <v>31</v>
      </c>
      <c r="F2386" t="s">
        <v>70</v>
      </c>
      <c r="G2386">
        <v>1084.0681199999999</v>
      </c>
      <c r="H2386">
        <v>169.26191</v>
      </c>
      <c r="I2386" t="s">
        <v>94</v>
      </c>
      <c r="J2386" t="s">
        <v>72</v>
      </c>
      <c r="K2386" t="s">
        <v>109</v>
      </c>
      <c r="L2386" t="s">
        <v>110</v>
      </c>
      <c r="M2386" t="s">
        <v>72</v>
      </c>
      <c r="N2386" t="s">
        <v>33</v>
      </c>
      <c r="O2386" t="s">
        <v>59</v>
      </c>
      <c r="P2386" t="s">
        <v>111</v>
      </c>
      <c r="Q2386" t="s">
        <v>60</v>
      </c>
      <c r="R2386" t="s">
        <v>112</v>
      </c>
      <c r="S2386" t="s">
        <v>72</v>
      </c>
      <c r="T2386" t="s">
        <v>75</v>
      </c>
      <c r="U2386" t="s">
        <v>61</v>
      </c>
      <c r="V2386" t="s">
        <v>113</v>
      </c>
      <c r="W2386" t="s">
        <v>96</v>
      </c>
      <c r="X2386" t="s">
        <v>114</v>
      </c>
      <c r="Y2386" t="s">
        <v>72</v>
      </c>
      <c r="Z2386" t="s">
        <v>114</v>
      </c>
      <c r="AA2386" t="s">
        <v>60</v>
      </c>
      <c r="AB2386" t="s">
        <v>63</v>
      </c>
    </row>
    <row r="2387" spans="1:28" hidden="1" x14ac:dyDescent="0.3">
      <c r="A2387" t="s">
        <v>119</v>
      </c>
      <c r="B2387">
        <v>1.7784483200000001</v>
      </c>
      <c r="C2387" t="s">
        <v>29</v>
      </c>
      <c r="D2387" t="s">
        <v>30</v>
      </c>
      <c r="E2387" t="s">
        <v>31</v>
      </c>
      <c r="F2387" t="s">
        <v>70</v>
      </c>
      <c r="G2387">
        <v>813.02792999999997</v>
      </c>
      <c r="H2387">
        <v>157.97922</v>
      </c>
      <c r="I2387" t="s">
        <v>94</v>
      </c>
      <c r="J2387" t="s">
        <v>72</v>
      </c>
      <c r="K2387" t="s">
        <v>35</v>
      </c>
      <c r="L2387" t="s">
        <v>96</v>
      </c>
      <c r="M2387" t="s">
        <v>72</v>
      </c>
      <c r="N2387" t="s">
        <v>33</v>
      </c>
      <c r="O2387" t="s">
        <v>59</v>
      </c>
      <c r="P2387" t="s">
        <v>101</v>
      </c>
      <c r="Q2387" t="s">
        <v>60</v>
      </c>
      <c r="R2387" t="s">
        <v>74</v>
      </c>
      <c r="S2387" t="s">
        <v>72</v>
      </c>
      <c r="T2387" t="s">
        <v>75</v>
      </c>
      <c r="U2387" t="s">
        <v>61</v>
      </c>
      <c r="V2387" t="s">
        <v>76</v>
      </c>
      <c r="W2387" t="s">
        <v>55</v>
      </c>
      <c r="X2387" t="s">
        <v>72</v>
      </c>
      <c r="Y2387" t="s">
        <v>72</v>
      </c>
      <c r="Z2387" t="s">
        <v>72</v>
      </c>
      <c r="AA2387" t="s">
        <v>60</v>
      </c>
      <c r="AB2387" t="s">
        <v>77</v>
      </c>
    </row>
    <row r="2388" spans="1:28" hidden="1" x14ac:dyDescent="0.3">
      <c r="A2388" t="s">
        <v>106</v>
      </c>
      <c r="B2388">
        <v>2.40355242</v>
      </c>
      <c r="C2388" t="s">
        <v>29</v>
      </c>
      <c r="D2388" t="s">
        <v>30</v>
      </c>
      <c r="E2388" t="s">
        <v>49</v>
      </c>
      <c r="F2388" t="s">
        <v>70</v>
      </c>
      <c r="G2388">
        <v>782.80026999999995</v>
      </c>
      <c r="H2388">
        <v>130.94913</v>
      </c>
      <c r="I2388" t="s">
        <v>33</v>
      </c>
      <c r="J2388" t="s">
        <v>57</v>
      </c>
      <c r="K2388" t="s">
        <v>95</v>
      </c>
      <c r="L2388" t="s">
        <v>107</v>
      </c>
      <c r="M2388" t="s">
        <v>58</v>
      </c>
      <c r="N2388" t="s">
        <v>33</v>
      </c>
      <c r="O2388" t="s">
        <v>59</v>
      </c>
      <c r="P2388" t="s">
        <v>101</v>
      </c>
      <c r="Q2388" t="s">
        <v>60</v>
      </c>
      <c r="R2388" t="s">
        <v>97</v>
      </c>
      <c r="S2388" t="s">
        <v>72</v>
      </c>
      <c r="T2388" t="s">
        <v>98</v>
      </c>
      <c r="U2388" t="s">
        <v>61</v>
      </c>
      <c r="V2388" t="s">
        <v>76</v>
      </c>
      <c r="W2388" t="s">
        <v>55</v>
      </c>
      <c r="X2388" t="s">
        <v>72</v>
      </c>
      <c r="Y2388" t="s">
        <v>60</v>
      </c>
      <c r="Z2388" t="s">
        <v>72</v>
      </c>
      <c r="AA2388" t="s">
        <v>60</v>
      </c>
      <c r="AB2388" t="s">
        <v>77</v>
      </c>
    </row>
    <row r="2389" spans="1:28" hidden="1" x14ac:dyDescent="0.3">
      <c r="A2389" t="s">
        <v>66</v>
      </c>
      <c r="B2389">
        <v>3.24647986</v>
      </c>
      <c r="C2389" t="s">
        <v>29</v>
      </c>
      <c r="D2389" t="s">
        <v>67</v>
      </c>
      <c r="E2389" t="s">
        <v>68</v>
      </c>
      <c r="F2389" t="s">
        <v>65</v>
      </c>
      <c r="G2389">
        <v>574.37091999999996</v>
      </c>
      <c r="H2389">
        <v>102.21047</v>
      </c>
      <c r="I2389" t="s">
        <v>33</v>
      </c>
      <c r="J2389" t="s">
        <v>34</v>
      </c>
      <c r="K2389" t="s">
        <v>35</v>
      </c>
      <c r="L2389" t="s">
        <v>55</v>
      </c>
      <c r="M2389" t="s">
        <v>58</v>
      </c>
      <c r="N2389" t="s">
        <v>33</v>
      </c>
      <c r="O2389" t="s">
        <v>59</v>
      </c>
      <c r="P2389" t="s">
        <v>40</v>
      </c>
      <c r="Q2389" t="s">
        <v>41</v>
      </c>
      <c r="R2389" t="s">
        <v>41</v>
      </c>
      <c r="S2389" t="s">
        <v>60</v>
      </c>
      <c r="T2389" t="s">
        <v>43</v>
      </c>
      <c r="U2389" t="s">
        <v>43</v>
      </c>
      <c r="V2389" t="s">
        <v>44</v>
      </c>
      <c r="W2389" t="s">
        <v>36</v>
      </c>
      <c r="X2389" t="s">
        <v>45</v>
      </c>
      <c r="Y2389" t="s">
        <v>60</v>
      </c>
      <c r="Z2389" t="s">
        <v>46</v>
      </c>
      <c r="AA2389" t="s">
        <v>41</v>
      </c>
      <c r="AB2389" t="s">
        <v>47</v>
      </c>
    </row>
    <row r="2390" spans="1:28" hidden="1" x14ac:dyDescent="0.3">
      <c r="A2390" t="s">
        <v>121</v>
      </c>
      <c r="B2390">
        <v>2.0526379600000002</v>
      </c>
      <c r="C2390" t="s">
        <v>91</v>
      </c>
      <c r="D2390" t="s">
        <v>92</v>
      </c>
      <c r="E2390" t="s">
        <v>122</v>
      </c>
      <c r="F2390" t="s">
        <v>70</v>
      </c>
      <c r="G2390">
        <v>853.38798999999995</v>
      </c>
      <c r="H2390">
        <v>158.86427</v>
      </c>
      <c r="I2390" t="s">
        <v>118</v>
      </c>
      <c r="J2390" t="s">
        <v>57</v>
      </c>
      <c r="K2390" t="s">
        <v>35</v>
      </c>
      <c r="L2390" t="s">
        <v>107</v>
      </c>
      <c r="M2390" t="s">
        <v>58</v>
      </c>
      <c r="N2390" t="s">
        <v>33</v>
      </c>
      <c r="O2390" t="s">
        <v>59</v>
      </c>
      <c r="P2390" t="s">
        <v>101</v>
      </c>
      <c r="Q2390" t="s">
        <v>60</v>
      </c>
      <c r="R2390" t="s">
        <v>97</v>
      </c>
      <c r="S2390" t="s">
        <v>72</v>
      </c>
      <c r="T2390" t="s">
        <v>98</v>
      </c>
      <c r="U2390" t="s">
        <v>61</v>
      </c>
      <c r="V2390" t="s">
        <v>76</v>
      </c>
      <c r="W2390" t="s">
        <v>55</v>
      </c>
      <c r="X2390" t="s">
        <v>72</v>
      </c>
      <c r="Y2390" t="s">
        <v>72</v>
      </c>
      <c r="Z2390" t="s">
        <v>72</v>
      </c>
      <c r="AA2390" t="s">
        <v>60</v>
      </c>
      <c r="AB2390" t="s">
        <v>77</v>
      </c>
    </row>
    <row r="2391" spans="1:28" hidden="1" x14ac:dyDescent="0.3">
      <c r="A2391" t="s">
        <v>48</v>
      </c>
      <c r="B2391">
        <v>4.06450187</v>
      </c>
      <c r="C2391" t="s">
        <v>29</v>
      </c>
      <c r="D2391" t="s">
        <v>30</v>
      </c>
      <c r="E2391" t="s">
        <v>49</v>
      </c>
      <c r="F2391" t="s">
        <v>50</v>
      </c>
      <c r="G2391">
        <v>286.85428000000002</v>
      </c>
      <c r="H2391">
        <v>106.67028000000001</v>
      </c>
      <c r="I2391" t="s">
        <v>33</v>
      </c>
      <c r="J2391" t="s">
        <v>34</v>
      </c>
      <c r="K2391" t="s">
        <v>35</v>
      </c>
      <c r="L2391" t="s">
        <v>36</v>
      </c>
      <c r="M2391" t="s">
        <v>51</v>
      </c>
      <c r="N2391" t="s">
        <v>33</v>
      </c>
      <c r="O2391" t="s">
        <v>39</v>
      </c>
      <c r="P2391" t="s">
        <v>52</v>
      </c>
      <c r="Q2391" t="s">
        <v>41</v>
      </c>
      <c r="R2391" t="s">
        <v>41</v>
      </c>
      <c r="S2391" t="s">
        <v>53</v>
      </c>
      <c r="T2391" t="s">
        <v>43</v>
      </c>
      <c r="U2391" t="s">
        <v>43</v>
      </c>
      <c r="V2391" t="s">
        <v>54</v>
      </c>
      <c r="W2391" t="s">
        <v>55</v>
      </c>
      <c r="X2391" t="s">
        <v>45</v>
      </c>
      <c r="Y2391" t="s">
        <v>41</v>
      </c>
      <c r="Z2391" t="s">
        <v>46</v>
      </c>
      <c r="AA2391" t="s">
        <v>41</v>
      </c>
      <c r="AB2391" t="s">
        <v>47</v>
      </c>
    </row>
    <row r="2392" spans="1:28" hidden="1" x14ac:dyDescent="0.3">
      <c r="A2392" t="s">
        <v>106</v>
      </c>
      <c r="B2392">
        <v>3.0916636999999998</v>
      </c>
      <c r="C2392" t="s">
        <v>29</v>
      </c>
      <c r="D2392" t="s">
        <v>30</v>
      </c>
      <c r="E2392" t="s">
        <v>49</v>
      </c>
      <c r="F2392" t="s">
        <v>70</v>
      </c>
      <c r="G2392">
        <v>655.76791000000003</v>
      </c>
      <c r="H2392">
        <v>122.85122</v>
      </c>
      <c r="I2392" t="s">
        <v>33</v>
      </c>
      <c r="J2392" t="s">
        <v>57</v>
      </c>
      <c r="K2392" t="s">
        <v>95</v>
      </c>
      <c r="L2392" t="s">
        <v>107</v>
      </c>
      <c r="M2392" t="s">
        <v>58</v>
      </c>
      <c r="N2392" t="s">
        <v>33</v>
      </c>
      <c r="O2392" t="s">
        <v>59</v>
      </c>
      <c r="P2392" t="s">
        <v>101</v>
      </c>
      <c r="Q2392" t="s">
        <v>60</v>
      </c>
      <c r="R2392" t="s">
        <v>97</v>
      </c>
      <c r="S2392" t="s">
        <v>72</v>
      </c>
      <c r="T2392" t="s">
        <v>98</v>
      </c>
      <c r="U2392" t="s">
        <v>61</v>
      </c>
      <c r="V2392" t="s">
        <v>76</v>
      </c>
      <c r="W2392" t="s">
        <v>55</v>
      </c>
      <c r="X2392" t="s">
        <v>72</v>
      </c>
      <c r="Y2392" t="s">
        <v>60</v>
      </c>
      <c r="Z2392" t="s">
        <v>72</v>
      </c>
      <c r="AA2392" t="s">
        <v>60</v>
      </c>
      <c r="AB2392" t="s">
        <v>77</v>
      </c>
    </row>
    <row r="2393" spans="1:28" hidden="1" x14ac:dyDescent="0.3">
      <c r="A2393" t="s">
        <v>121</v>
      </c>
      <c r="B2393">
        <v>1.8424201899999999</v>
      </c>
      <c r="C2393" t="s">
        <v>91</v>
      </c>
      <c r="D2393" t="s">
        <v>92</v>
      </c>
      <c r="E2393" t="s">
        <v>122</v>
      </c>
      <c r="F2393" t="s">
        <v>70</v>
      </c>
      <c r="G2393">
        <v>661.97212999999999</v>
      </c>
      <c r="H2393">
        <v>152.91016999999999</v>
      </c>
      <c r="I2393" t="s">
        <v>118</v>
      </c>
      <c r="J2393" t="s">
        <v>57</v>
      </c>
      <c r="K2393" t="s">
        <v>35</v>
      </c>
      <c r="L2393" t="s">
        <v>107</v>
      </c>
      <c r="M2393" t="s">
        <v>58</v>
      </c>
      <c r="N2393" t="s">
        <v>33</v>
      </c>
      <c r="O2393" t="s">
        <v>59</v>
      </c>
      <c r="P2393" t="s">
        <v>101</v>
      </c>
      <c r="Q2393" t="s">
        <v>60</v>
      </c>
      <c r="R2393" t="s">
        <v>97</v>
      </c>
      <c r="S2393" t="s">
        <v>72</v>
      </c>
      <c r="T2393" t="s">
        <v>98</v>
      </c>
      <c r="U2393" t="s">
        <v>61</v>
      </c>
      <c r="V2393" t="s">
        <v>76</v>
      </c>
      <c r="W2393" t="s">
        <v>55</v>
      </c>
      <c r="X2393" t="s">
        <v>72</v>
      </c>
      <c r="Y2393" t="s">
        <v>72</v>
      </c>
      <c r="Z2393" t="s">
        <v>72</v>
      </c>
      <c r="AA2393" t="s">
        <v>60</v>
      </c>
      <c r="AB2393" t="s">
        <v>77</v>
      </c>
    </row>
    <row r="2394" spans="1:28" hidden="1" x14ac:dyDescent="0.3">
      <c r="A2394" t="s">
        <v>99</v>
      </c>
      <c r="B2394">
        <v>0.66872533000000001</v>
      </c>
      <c r="C2394" t="s">
        <v>29</v>
      </c>
      <c r="D2394" t="s">
        <v>67</v>
      </c>
      <c r="E2394" t="s">
        <v>68</v>
      </c>
      <c r="F2394" t="s">
        <v>100</v>
      </c>
      <c r="G2394">
        <v>298.00691999999998</v>
      </c>
      <c r="H2394">
        <v>131.49938</v>
      </c>
      <c r="I2394" t="s">
        <v>38</v>
      </c>
      <c r="J2394" t="s">
        <v>57</v>
      </c>
      <c r="K2394" t="s">
        <v>95</v>
      </c>
      <c r="L2394" t="s">
        <v>55</v>
      </c>
      <c r="M2394" t="s">
        <v>72</v>
      </c>
      <c r="N2394" t="s">
        <v>33</v>
      </c>
      <c r="O2394" t="s">
        <v>59</v>
      </c>
      <c r="P2394" t="s">
        <v>101</v>
      </c>
      <c r="Q2394" t="s">
        <v>41</v>
      </c>
      <c r="R2394" t="s">
        <v>41</v>
      </c>
      <c r="S2394" t="s">
        <v>72</v>
      </c>
      <c r="T2394" t="s">
        <v>43</v>
      </c>
      <c r="U2394" t="s">
        <v>61</v>
      </c>
      <c r="V2394" t="s">
        <v>76</v>
      </c>
      <c r="W2394" t="s">
        <v>55</v>
      </c>
      <c r="X2394" t="s">
        <v>45</v>
      </c>
      <c r="Y2394" t="s">
        <v>41</v>
      </c>
      <c r="Z2394" t="s">
        <v>50</v>
      </c>
      <c r="AA2394" t="s">
        <v>41</v>
      </c>
      <c r="AB2394" t="s">
        <v>47</v>
      </c>
    </row>
    <row r="2395" spans="1:28" hidden="1" x14ac:dyDescent="0.3">
      <c r="A2395" t="s">
        <v>106</v>
      </c>
      <c r="B2395">
        <v>2.8839727499999999</v>
      </c>
      <c r="C2395" t="s">
        <v>29</v>
      </c>
      <c r="D2395" t="s">
        <v>30</v>
      </c>
      <c r="E2395" t="s">
        <v>49</v>
      </c>
      <c r="F2395" t="s">
        <v>70</v>
      </c>
      <c r="G2395">
        <v>678.35569999999996</v>
      </c>
      <c r="H2395">
        <v>124.80352000000001</v>
      </c>
      <c r="I2395" t="s">
        <v>33</v>
      </c>
      <c r="J2395" t="s">
        <v>57</v>
      </c>
      <c r="K2395" t="s">
        <v>95</v>
      </c>
      <c r="L2395" t="s">
        <v>107</v>
      </c>
      <c r="M2395" t="s">
        <v>58</v>
      </c>
      <c r="N2395" t="s">
        <v>33</v>
      </c>
      <c r="O2395" t="s">
        <v>59</v>
      </c>
      <c r="P2395" t="s">
        <v>101</v>
      </c>
      <c r="Q2395" t="s">
        <v>60</v>
      </c>
      <c r="R2395" t="s">
        <v>97</v>
      </c>
      <c r="S2395" t="s">
        <v>72</v>
      </c>
      <c r="T2395" t="s">
        <v>98</v>
      </c>
      <c r="U2395" t="s">
        <v>61</v>
      </c>
      <c r="V2395" t="s">
        <v>76</v>
      </c>
      <c r="W2395" t="s">
        <v>55</v>
      </c>
      <c r="X2395" t="s">
        <v>72</v>
      </c>
      <c r="Y2395" t="s">
        <v>60</v>
      </c>
      <c r="Z2395" t="s">
        <v>72</v>
      </c>
      <c r="AA2395" t="s">
        <v>60</v>
      </c>
      <c r="AB2395" t="s">
        <v>77</v>
      </c>
    </row>
    <row r="2396" spans="1:28" hidden="1" x14ac:dyDescent="0.3">
      <c r="A2396" t="s">
        <v>82</v>
      </c>
      <c r="B2396">
        <v>2.6773425099999999</v>
      </c>
      <c r="C2396" t="s">
        <v>29</v>
      </c>
      <c r="D2396" t="s">
        <v>30</v>
      </c>
      <c r="E2396" t="s">
        <v>31</v>
      </c>
      <c r="F2396" t="s">
        <v>83</v>
      </c>
      <c r="G2396">
        <v>462.62157000000002</v>
      </c>
      <c r="H2396">
        <v>109.5896</v>
      </c>
      <c r="I2396" t="s">
        <v>84</v>
      </c>
      <c r="J2396" t="s">
        <v>85</v>
      </c>
      <c r="K2396" t="s">
        <v>86</v>
      </c>
      <c r="L2396" t="s">
        <v>87</v>
      </c>
      <c r="M2396" t="s">
        <v>51</v>
      </c>
      <c r="N2396" t="s">
        <v>38</v>
      </c>
      <c r="O2396" t="s">
        <v>39</v>
      </c>
      <c r="P2396" t="s">
        <v>88</v>
      </c>
      <c r="Q2396" t="s">
        <v>41</v>
      </c>
      <c r="R2396" t="s">
        <v>41</v>
      </c>
      <c r="S2396" t="s">
        <v>60</v>
      </c>
      <c r="T2396" t="s">
        <v>43</v>
      </c>
      <c r="U2396" t="s">
        <v>43</v>
      </c>
      <c r="V2396" t="s">
        <v>89</v>
      </c>
      <c r="W2396" t="s">
        <v>36</v>
      </c>
      <c r="X2396" t="s">
        <v>45</v>
      </c>
      <c r="Y2396" t="s">
        <v>41</v>
      </c>
      <c r="Z2396" t="s">
        <v>46</v>
      </c>
      <c r="AA2396" t="s">
        <v>41</v>
      </c>
      <c r="AB2396" t="s">
        <v>77</v>
      </c>
    </row>
    <row r="2397" spans="1:28" hidden="1" x14ac:dyDescent="0.3">
      <c r="A2397" t="s">
        <v>102</v>
      </c>
      <c r="B2397">
        <v>0.61060771999999996</v>
      </c>
      <c r="C2397" t="s">
        <v>91</v>
      </c>
      <c r="D2397" t="s">
        <v>30</v>
      </c>
      <c r="E2397" t="s">
        <v>93</v>
      </c>
      <c r="F2397" t="s">
        <v>103</v>
      </c>
      <c r="G2397">
        <v>208.32908</v>
      </c>
      <c r="H2397">
        <v>101.94965000000001</v>
      </c>
      <c r="I2397" t="s">
        <v>33</v>
      </c>
      <c r="J2397" t="s">
        <v>57</v>
      </c>
      <c r="K2397" t="s">
        <v>95</v>
      </c>
      <c r="L2397" t="s">
        <v>55</v>
      </c>
      <c r="M2397" t="s">
        <v>72</v>
      </c>
      <c r="N2397" t="s">
        <v>33</v>
      </c>
      <c r="O2397" t="s">
        <v>59</v>
      </c>
      <c r="P2397" t="s">
        <v>101</v>
      </c>
      <c r="Q2397" t="s">
        <v>60</v>
      </c>
      <c r="R2397" t="s">
        <v>97</v>
      </c>
      <c r="S2397" t="s">
        <v>72</v>
      </c>
      <c r="T2397" t="s">
        <v>43</v>
      </c>
      <c r="U2397" t="s">
        <v>61</v>
      </c>
      <c r="V2397" t="s">
        <v>76</v>
      </c>
      <c r="W2397" t="s">
        <v>55</v>
      </c>
      <c r="X2397" t="s">
        <v>45</v>
      </c>
      <c r="Y2397" t="s">
        <v>41</v>
      </c>
      <c r="Z2397" t="s">
        <v>50</v>
      </c>
      <c r="AA2397" t="s">
        <v>41</v>
      </c>
      <c r="AB2397" t="s">
        <v>47</v>
      </c>
    </row>
    <row r="2398" spans="1:28" hidden="1" x14ac:dyDescent="0.3">
      <c r="A2398" t="s">
        <v>127</v>
      </c>
      <c r="B2398">
        <v>1.8172178000000001</v>
      </c>
      <c r="C2398" t="s">
        <v>29</v>
      </c>
      <c r="D2398" t="s">
        <v>67</v>
      </c>
      <c r="E2398" t="s">
        <v>68</v>
      </c>
      <c r="F2398" t="s">
        <v>100</v>
      </c>
      <c r="G2398">
        <v>400.87776000000002</v>
      </c>
      <c r="H2398">
        <v>120.75878</v>
      </c>
      <c r="I2398" t="s">
        <v>84</v>
      </c>
      <c r="J2398" t="s">
        <v>85</v>
      </c>
      <c r="K2398" t="s">
        <v>86</v>
      </c>
      <c r="L2398" t="s">
        <v>87</v>
      </c>
      <c r="M2398" t="s">
        <v>51</v>
      </c>
      <c r="N2398" t="s">
        <v>38</v>
      </c>
      <c r="O2398" t="s">
        <v>39</v>
      </c>
      <c r="P2398" t="s">
        <v>88</v>
      </c>
      <c r="Q2398" t="s">
        <v>41</v>
      </c>
      <c r="R2398" t="s">
        <v>41</v>
      </c>
      <c r="S2398" t="s">
        <v>60</v>
      </c>
      <c r="T2398" t="s">
        <v>43</v>
      </c>
      <c r="U2398" t="s">
        <v>43</v>
      </c>
      <c r="V2398" t="s">
        <v>89</v>
      </c>
      <c r="W2398" t="s">
        <v>36</v>
      </c>
      <c r="X2398" t="s">
        <v>45</v>
      </c>
      <c r="Y2398" t="s">
        <v>41</v>
      </c>
      <c r="Z2398" t="s">
        <v>46</v>
      </c>
      <c r="AA2398" t="s">
        <v>41</v>
      </c>
      <c r="AB2398" t="s">
        <v>77</v>
      </c>
    </row>
    <row r="2399" spans="1:28" hidden="1" x14ac:dyDescent="0.3">
      <c r="A2399" t="s">
        <v>115</v>
      </c>
      <c r="B2399">
        <v>1.5833842899999999</v>
      </c>
      <c r="C2399" t="s">
        <v>116</v>
      </c>
      <c r="D2399" t="s">
        <v>92</v>
      </c>
      <c r="E2399" t="s">
        <v>117</v>
      </c>
      <c r="F2399" t="s">
        <v>70</v>
      </c>
      <c r="G2399">
        <v>1155.75953</v>
      </c>
      <c r="H2399">
        <v>171.29436999999999</v>
      </c>
      <c r="I2399" t="s">
        <v>118</v>
      </c>
      <c r="J2399" t="s">
        <v>57</v>
      </c>
      <c r="K2399" t="s">
        <v>95</v>
      </c>
      <c r="L2399" t="s">
        <v>107</v>
      </c>
      <c r="M2399" t="s">
        <v>72</v>
      </c>
      <c r="N2399" t="s">
        <v>38</v>
      </c>
      <c r="O2399" t="s">
        <v>59</v>
      </c>
      <c r="P2399" t="s">
        <v>73</v>
      </c>
      <c r="Q2399" t="s">
        <v>60</v>
      </c>
      <c r="R2399" t="s">
        <v>97</v>
      </c>
      <c r="S2399" t="s">
        <v>72</v>
      </c>
      <c r="T2399" t="s">
        <v>98</v>
      </c>
      <c r="U2399" t="s">
        <v>61</v>
      </c>
      <c r="V2399" t="s">
        <v>76</v>
      </c>
      <c r="W2399" t="s">
        <v>55</v>
      </c>
      <c r="X2399" t="s">
        <v>72</v>
      </c>
      <c r="Y2399" t="s">
        <v>72</v>
      </c>
      <c r="Z2399" t="s">
        <v>50</v>
      </c>
      <c r="AA2399" t="s">
        <v>60</v>
      </c>
      <c r="AB2399" t="s">
        <v>47</v>
      </c>
    </row>
    <row r="2400" spans="1:28" hidden="1" x14ac:dyDescent="0.3">
      <c r="A2400" t="s">
        <v>99</v>
      </c>
      <c r="B2400">
        <v>0.71852691000000002</v>
      </c>
      <c r="C2400" t="s">
        <v>29</v>
      </c>
      <c r="D2400" t="s">
        <v>67</v>
      </c>
      <c r="E2400" t="s">
        <v>68</v>
      </c>
      <c r="F2400" t="s">
        <v>100</v>
      </c>
      <c r="G2400">
        <v>233.60060999999999</v>
      </c>
      <c r="H2400">
        <v>127.2681</v>
      </c>
      <c r="I2400" t="s">
        <v>38</v>
      </c>
      <c r="J2400" t="s">
        <v>57</v>
      </c>
      <c r="K2400" t="s">
        <v>95</v>
      </c>
      <c r="L2400" t="s">
        <v>55</v>
      </c>
      <c r="M2400" t="s">
        <v>72</v>
      </c>
      <c r="N2400" t="s">
        <v>33</v>
      </c>
      <c r="O2400" t="s">
        <v>59</v>
      </c>
      <c r="P2400" t="s">
        <v>101</v>
      </c>
      <c r="Q2400" t="s">
        <v>41</v>
      </c>
      <c r="R2400" t="s">
        <v>41</v>
      </c>
      <c r="S2400" t="s">
        <v>72</v>
      </c>
      <c r="T2400" t="s">
        <v>43</v>
      </c>
      <c r="U2400" t="s">
        <v>61</v>
      </c>
      <c r="V2400" t="s">
        <v>76</v>
      </c>
      <c r="W2400" t="s">
        <v>55</v>
      </c>
      <c r="X2400" t="s">
        <v>45</v>
      </c>
      <c r="Y2400" t="s">
        <v>41</v>
      </c>
      <c r="Z2400" t="s">
        <v>50</v>
      </c>
      <c r="AA2400" t="s">
        <v>41</v>
      </c>
      <c r="AB2400" t="s">
        <v>47</v>
      </c>
    </row>
    <row r="2401" spans="1:28" hidden="1" x14ac:dyDescent="0.3">
      <c r="A2401" s="1" t="s">
        <v>81</v>
      </c>
    </row>
    <row r="2402" spans="1:28" hidden="1" x14ac:dyDescent="0.3">
      <c r="A2402" t="s">
        <v>127</v>
      </c>
      <c r="B2402">
        <v>1.73226748</v>
      </c>
      <c r="C2402" t="s">
        <v>29</v>
      </c>
      <c r="D2402" t="s">
        <v>67</v>
      </c>
      <c r="E2402" t="s">
        <v>68</v>
      </c>
      <c r="F2402" t="s">
        <v>100</v>
      </c>
      <c r="G2402">
        <v>468.55923000000001</v>
      </c>
      <c r="H2402">
        <v>117.57509</v>
      </c>
      <c r="I2402" t="s">
        <v>84</v>
      </c>
      <c r="J2402" t="s">
        <v>85</v>
      </c>
      <c r="K2402" t="s">
        <v>86</v>
      </c>
      <c r="L2402" t="s">
        <v>87</v>
      </c>
      <c r="M2402" t="s">
        <v>51</v>
      </c>
      <c r="N2402" t="s">
        <v>38</v>
      </c>
      <c r="O2402" t="s">
        <v>39</v>
      </c>
      <c r="P2402" t="s">
        <v>88</v>
      </c>
      <c r="Q2402" t="s">
        <v>41</v>
      </c>
      <c r="R2402" t="s">
        <v>41</v>
      </c>
      <c r="S2402" t="s">
        <v>60</v>
      </c>
      <c r="T2402" t="s">
        <v>43</v>
      </c>
      <c r="U2402" t="s">
        <v>43</v>
      </c>
      <c r="V2402" t="s">
        <v>89</v>
      </c>
      <c r="W2402" t="s">
        <v>36</v>
      </c>
      <c r="X2402" t="s">
        <v>45</v>
      </c>
      <c r="Y2402" t="s">
        <v>41</v>
      </c>
      <c r="Z2402" t="s">
        <v>46</v>
      </c>
      <c r="AA2402" t="s">
        <v>41</v>
      </c>
      <c r="AB2402" t="s">
        <v>77</v>
      </c>
    </row>
    <row r="2403" spans="1:28" hidden="1" x14ac:dyDescent="0.3">
      <c r="A2403" t="s">
        <v>64</v>
      </c>
      <c r="B2403">
        <v>4.8694806399999999</v>
      </c>
      <c r="C2403" t="s">
        <v>29</v>
      </c>
      <c r="D2403" t="s">
        <v>30</v>
      </c>
      <c r="E2403" t="s">
        <v>31</v>
      </c>
      <c r="F2403" t="s">
        <v>65</v>
      </c>
      <c r="G2403">
        <v>489.60097999999999</v>
      </c>
      <c r="H2403">
        <v>116.31627</v>
      </c>
      <c r="I2403" t="s">
        <v>38</v>
      </c>
      <c r="J2403" t="s">
        <v>57</v>
      </c>
      <c r="K2403" t="s">
        <v>35</v>
      </c>
      <c r="L2403" t="s">
        <v>36</v>
      </c>
      <c r="M2403" t="s">
        <v>58</v>
      </c>
      <c r="N2403" t="s">
        <v>38</v>
      </c>
      <c r="O2403" t="s">
        <v>59</v>
      </c>
      <c r="P2403" t="s">
        <v>40</v>
      </c>
      <c r="Q2403" t="s">
        <v>41</v>
      </c>
      <c r="R2403" t="s">
        <v>41</v>
      </c>
      <c r="S2403" t="s">
        <v>60</v>
      </c>
      <c r="T2403" t="s">
        <v>43</v>
      </c>
      <c r="U2403" t="s">
        <v>43</v>
      </c>
      <c r="V2403" t="s">
        <v>44</v>
      </c>
      <c r="W2403" t="s">
        <v>36</v>
      </c>
      <c r="X2403" t="s">
        <v>45</v>
      </c>
      <c r="Y2403" t="s">
        <v>41</v>
      </c>
      <c r="Z2403" t="s">
        <v>50</v>
      </c>
      <c r="AA2403" t="s">
        <v>41</v>
      </c>
      <c r="AB2403" t="s">
        <v>47</v>
      </c>
    </row>
    <row r="2404" spans="1:28" hidden="1" x14ac:dyDescent="0.3">
      <c r="A2404" t="s">
        <v>104</v>
      </c>
      <c r="B2404">
        <v>2.3558472400000001</v>
      </c>
      <c r="C2404" t="s">
        <v>29</v>
      </c>
      <c r="D2404" t="s">
        <v>30</v>
      </c>
      <c r="E2404" t="s">
        <v>49</v>
      </c>
      <c r="F2404" t="s">
        <v>32</v>
      </c>
      <c r="G2404">
        <v>431.47483999999997</v>
      </c>
      <c r="H2404">
        <v>110.72812</v>
      </c>
      <c r="I2404" t="s">
        <v>84</v>
      </c>
      <c r="J2404" t="s">
        <v>85</v>
      </c>
      <c r="K2404" t="s">
        <v>86</v>
      </c>
      <c r="L2404" t="s">
        <v>87</v>
      </c>
      <c r="M2404" t="s">
        <v>51</v>
      </c>
      <c r="N2404" t="s">
        <v>38</v>
      </c>
      <c r="O2404" t="s">
        <v>39</v>
      </c>
      <c r="P2404" t="s">
        <v>88</v>
      </c>
      <c r="Q2404" t="s">
        <v>41</v>
      </c>
      <c r="R2404" t="s">
        <v>41</v>
      </c>
      <c r="S2404" t="s">
        <v>60</v>
      </c>
      <c r="T2404" t="s">
        <v>43</v>
      </c>
      <c r="U2404" t="s">
        <v>43</v>
      </c>
      <c r="V2404" t="s">
        <v>89</v>
      </c>
      <c r="W2404" t="s">
        <v>36</v>
      </c>
      <c r="X2404" t="s">
        <v>45</v>
      </c>
      <c r="Y2404" t="s">
        <v>41</v>
      </c>
      <c r="Z2404" t="s">
        <v>46</v>
      </c>
      <c r="AA2404" t="s">
        <v>41</v>
      </c>
      <c r="AB2404" t="s">
        <v>77</v>
      </c>
    </row>
    <row r="2405" spans="1:28" hidden="1" x14ac:dyDescent="0.3">
      <c r="A2405" t="s">
        <v>28</v>
      </c>
      <c r="B2405">
        <v>6.3802724700000004</v>
      </c>
      <c r="C2405" t="s">
        <v>29</v>
      </c>
      <c r="D2405" t="s">
        <v>30</v>
      </c>
      <c r="E2405" t="s">
        <v>31</v>
      </c>
      <c r="F2405" t="s">
        <v>32</v>
      </c>
      <c r="G2405">
        <v>27.535260000000001</v>
      </c>
      <c r="H2405">
        <v>126.23894</v>
      </c>
      <c r="I2405" t="s">
        <v>33</v>
      </c>
      <c r="J2405" t="s">
        <v>34</v>
      </c>
      <c r="K2405" t="s">
        <v>35</v>
      </c>
      <c r="L2405" t="s">
        <v>36</v>
      </c>
      <c r="M2405" t="s">
        <v>37</v>
      </c>
      <c r="N2405" t="s">
        <v>38</v>
      </c>
      <c r="O2405" t="s">
        <v>39</v>
      </c>
      <c r="P2405" t="s">
        <v>40</v>
      </c>
      <c r="Q2405" t="s">
        <v>41</v>
      </c>
      <c r="R2405" t="s">
        <v>41</v>
      </c>
      <c r="S2405" t="s">
        <v>42</v>
      </c>
      <c r="T2405" t="s">
        <v>43</v>
      </c>
      <c r="U2405" t="s">
        <v>43</v>
      </c>
      <c r="V2405" t="s">
        <v>44</v>
      </c>
      <c r="W2405" t="s">
        <v>36</v>
      </c>
      <c r="X2405" t="s">
        <v>45</v>
      </c>
      <c r="Y2405" t="s">
        <v>41</v>
      </c>
      <c r="Z2405" t="s">
        <v>46</v>
      </c>
      <c r="AA2405" t="s">
        <v>41</v>
      </c>
      <c r="AB2405" t="s">
        <v>47</v>
      </c>
    </row>
    <row r="2406" spans="1:28" x14ac:dyDescent="0.3">
      <c r="A2406" t="s">
        <v>56</v>
      </c>
      <c r="B2406">
        <v>3.87262584</v>
      </c>
      <c r="C2406" t="s">
        <v>29</v>
      </c>
      <c r="D2406" t="s">
        <v>30</v>
      </c>
      <c r="E2406" t="s">
        <v>31</v>
      </c>
      <c r="F2406" t="s">
        <v>50</v>
      </c>
      <c r="G2406">
        <v>286.20267000000001</v>
      </c>
      <c r="H2406">
        <v>135.07351</v>
      </c>
      <c r="I2406" t="s">
        <v>38</v>
      </c>
      <c r="J2406" t="s">
        <v>57</v>
      </c>
      <c r="K2406" t="s">
        <v>35</v>
      </c>
      <c r="L2406" t="s">
        <v>36</v>
      </c>
      <c r="M2406" t="s">
        <v>58</v>
      </c>
      <c r="N2406" t="s">
        <v>38</v>
      </c>
      <c r="O2406" t="s">
        <v>59</v>
      </c>
      <c r="P2406" t="s">
        <v>40</v>
      </c>
      <c r="Q2406" t="s">
        <v>41</v>
      </c>
      <c r="R2406" t="s">
        <v>41</v>
      </c>
      <c r="S2406" t="s">
        <v>60</v>
      </c>
      <c r="T2406" t="s">
        <v>43</v>
      </c>
      <c r="U2406" t="s">
        <v>61</v>
      </c>
      <c r="V2406" t="s">
        <v>44</v>
      </c>
      <c r="W2406" t="s">
        <v>36</v>
      </c>
      <c r="X2406" t="s">
        <v>62</v>
      </c>
      <c r="Y2406" t="s">
        <v>41</v>
      </c>
      <c r="Z2406" t="s">
        <v>46</v>
      </c>
      <c r="AA2406" t="s">
        <v>41</v>
      </c>
      <c r="AB2406" t="s">
        <v>63</v>
      </c>
    </row>
    <row r="2407" spans="1:28" hidden="1" x14ac:dyDescent="0.3">
      <c r="A2407" t="s">
        <v>124</v>
      </c>
      <c r="B2407">
        <v>2.4371314000000002</v>
      </c>
      <c r="C2407" t="s">
        <v>29</v>
      </c>
      <c r="D2407" t="s">
        <v>30</v>
      </c>
      <c r="E2407" t="s">
        <v>49</v>
      </c>
      <c r="F2407" t="s">
        <v>50</v>
      </c>
      <c r="G2407">
        <v>332.78915000000001</v>
      </c>
      <c r="H2407">
        <v>115.48244</v>
      </c>
      <c r="I2407" t="s">
        <v>38</v>
      </c>
      <c r="J2407" t="s">
        <v>57</v>
      </c>
      <c r="K2407" t="s">
        <v>35</v>
      </c>
      <c r="L2407" t="s">
        <v>55</v>
      </c>
      <c r="M2407" t="s">
        <v>58</v>
      </c>
      <c r="N2407" t="s">
        <v>38</v>
      </c>
      <c r="O2407" t="s">
        <v>39</v>
      </c>
      <c r="P2407" t="s">
        <v>40</v>
      </c>
      <c r="Q2407" t="s">
        <v>125</v>
      </c>
      <c r="R2407" t="s">
        <v>126</v>
      </c>
      <c r="S2407" t="s">
        <v>60</v>
      </c>
      <c r="T2407" t="s">
        <v>43</v>
      </c>
      <c r="U2407" t="s">
        <v>61</v>
      </c>
      <c r="V2407" t="s">
        <v>76</v>
      </c>
      <c r="W2407" t="s">
        <v>36</v>
      </c>
      <c r="X2407" t="s">
        <v>62</v>
      </c>
      <c r="Y2407" t="s">
        <v>41</v>
      </c>
      <c r="Z2407" t="s">
        <v>46</v>
      </c>
      <c r="AA2407" t="s">
        <v>41</v>
      </c>
      <c r="AB2407" t="s">
        <v>47</v>
      </c>
    </row>
    <row r="2408" spans="1:28" hidden="1" x14ac:dyDescent="0.3">
      <c r="A2408" t="s">
        <v>108</v>
      </c>
      <c r="B2408">
        <v>0.48062899999999997</v>
      </c>
      <c r="C2408" t="s">
        <v>29</v>
      </c>
      <c r="D2408" t="s">
        <v>30</v>
      </c>
      <c r="E2408" t="s">
        <v>31</v>
      </c>
      <c r="F2408" t="s">
        <v>70</v>
      </c>
      <c r="G2408">
        <v>1352.1495399999999</v>
      </c>
      <c r="H2408">
        <v>168.67822000000001</v>
      </c>
      <c r="I2408" t="s">
        <v>94</v>
      </c>
      <c r="J2408" t="s">
        <v>72</v>
      </c>
      <c r="K2408" t="s">
        <v>109</v>
      </c>
      <c r="L2408" t="s">
        <v>110</v>
      </c>
      <c r="M2408" t="s">
        <v>72</v>
      </c>
      <c r="N2408" t="s">
        <v>33</v>
      </c>
      <c r="O2408" t="s">
        <v>59</v>
      </c>
      <c r="P2408" t="s">
        <v>111</v>
      </c>
      <c r="Q2408" t="s">
        <v>60</v>
      </c>
      <c r="R2408" t="s">
        <v>112</v>
      </c>
      <c r="S2408" t="s">
        <v>72</v>
      </c>
      <c r="T2408" t="s">
        <v>75</v>
      </c>
      <c r="U2408" t="s">
        <v>61</v>
      </c>
      <c r="V2408" t="s">
        <v>113</v>
      </c>
      <c r="W2408" t="s">
        <v>96</v>
      </c>
      <c r="X2408" t="s">
        <v>114</v>
      </c>
      <c r="Y2408" t="s">
        <v>72</v>
      </c>
      <c r="Z2408" t="s">
        <v>114</v>
      </c>
      <c r="AA2408" t="s">
        <v>60</v>
      </c>
      <c r="AB2408" t="s">
        <v>63</v>
      </c>
    </row>
    <row r="2409" spans="1:28" hidden="1" x14ac:dyDescent="0.3">
      <c r="A2409" t="s">
        <v>127</v>
      </c>
      <c r="B2409">
        <v>2.1567913399999998</v>
      </c>
      <c r="C2409" t="s">
        <v>29</v>
      </c>
      <c r="D2409" t="s">
        <v>67</v>
      </c>
      <c r="E2409" t="s">
        <v>68</v>
      </c>
      <c r="F2409" t="s">
        <v>100</v>
      </c>
      <c r="G2409">
        <v>564.66381999999999</v>
      </c>
      <c r="H2409">
        <v>122.77437</v>
      </c>
      <c r="I2409" t="s">
        <v>84</v>
      </c>
      <c r="J2409" t="s">
        <v>85</v>
      </c>
      <c r="K2409" t="s">
        <v>86</v>
      </c>
      <c r="L2409" t="s">
        <v>87</v>
      </c>
      <c r="M2409" t="s">
        <v>51</v>
      </c>
      <c r="N2409" t="s">
        <v>38</v>
      </c>
      <c r="O2409" t="s">
        <v>39</v>
      </c>
      <c r="P2409" t="s">
        <v>88</v>
      </c>
      <c r="Q2409" t="s">
        <v>41</v>
      </c>
      <c r="R2409" t="s">
        <v>41</v>
      </c>
      <c r="S2409" t="s">
        <v>60</v>
      </c>
      <c r="T2409" t="s">
        <v>43</v>
      </c>
      <c r="U2409" t="s">
        <v>43</v>
      </c>
      <c r="V2409" t="s">
        <v>89</v>
      </c>
      <c r="W2409" t="s">
        <v>36</v>
      </c>
      <c r="X2409" t="s">
        <v>45</v>
      </c>
      <c r="Y2409" t="s">
        <v>41</v>
      </c>
      <c r="Z2409" t="s">
        <v>46</v>
      </c>
      <c r="AA2409" t="s">
        <v>41</v>
      </c>
      <c r="AB2409" t="s">
        <v>77</v>
      </c>
    </row>
    <row r="2410" spans="1:28" hidden="1" x14ac:dyDescent="0.3">
      <c r="A2410" t="s">
        <v>104</v>
      </c>
      <c r="B2410">
        <v>2.3911627000000002</v>
      </c>
      <c r="C2410" t="s">
        <v>29</v>
      </c>
      <c r="D2410" t="s">
        <v>30</v>
      </c>
      <c r="E2410" t="s">
        <v>49</v>
      </c>
      <c r="F2410" t="s">
        <v>32</v>
      </c>
      <c r="G2410">
        <v>393.63171999999997</v>
      </c>
      <c r="H2410">
        <v>101.99289</v>
      </c>
      <c r="I2410" t="s">
        <v>84</v>
      </c>
      <c r="J2410" t="s">
        <v>85</v>
      </c>
      <c r="K2410" t="s">
        <v>86</v>
      </c>
      <c r="L2410" t="s">
        <v>87</v>
      </c>
      <c r="M2410" t="s">
        <v>51</v>
      </c>
      <c r="N2410" t="s">
        <v>38</v>
      </c>
      <c r="O2410" t="s">
        <v>39</v>
      </c>
      <c r="P2410" t="s">
        <v>88</v>
      </c>
      <c r="Q2410" t="s">
        <v>41</v>
      </c>
      <c r="R2410" t="s">
        <v>41</v>
      </c>
      <c r="S2410" t="s">
        <v>60</v>
      </c>
      <c r="T2410" t="s">
        <v>43</v>
      </c>
      <c r="U2410" t="s">
        <v>43</v>
      </c>
      <c r="V2410" t="s">
        <v>89</v>
      </c>
      <c r="W2410" t="s">
        <v>36</v>
      </c>
      <c r="X2410" t="s">
        <v>45</v>
      </c>
      <c r="Y2410" t="s">
        <v>41</v>
      </c>
      <c r="Z2410" t="s">
        <v>46</v>
      </c>
      <c r="AA2410" t="s">
        <v>41</v>
      </c>
      <c r="AB2410" t="s">
        <v>77</v>
      </c>
    </row>
    <row r="2411" spans="1:28" hidden="1" x14ac:dyDescent="0.3">
      <c r="A2411" t="s">
        <v>106</v>
      </c>
      <c r="B2411">
        <v>2.7704761800000002</v>
      </c>
      <c r="C2411" t="s">
        <v>29</v>
      </c>
      <c r="D2411" t="s">
        <v>30</v>
      </c>
      <c r="E2411" t="s">
        <v>49</v>
      </c>
      <c r="F2411" t="s">
        <v>70</v>
      </c>
      <c r="G2411">
        <v>845.76197999999999</v>
      </c>
      <c r="H2411">
        <v>136.26831999999999</v>
      </c>
      <c r="I2411" t="s">
        <v>33</v>
      </c>
      <c r="J2411" t="s">
        <v>57</v>
      </c>
      <c r="K2411" t="s">
        <v>95</v>
      </c>
      <c r="L2411" t="s">
        <v>107</v>
      </c>
      <c r="M2411" t="s">
        <v>58</v>
      </c>
      <c r="N2411" t="s">
        <v>33</v>
      </c>
      <c r="O2411" t="s">
        <v>59</v>
      </c>
      <c r="P2411" t="s">
        <v>101</v>
      </c>
      <c r="Q2411" t="s">
        <v>60</v>
      </c>
      <c r="R2411" t="s">
        <v>97</v>
      </c>
      <c r="S2411" t="s">
        <v>72</v>
      </c>
      <c r="T2411" t="s">
        <v>98</v>
      </c>
      <c r="U2411" t="s">
        <v>61</v>
      </c>
      <c r="V2411" t="s">
        <v>76</v>
      </c>
      <c r="W2411" t="s">
        <v>55</v>
      </c>
      <c r="X2411" t="s">
        <v>72</v>
      </c>
      <c r="Y2411" t="s">
        <v>60</v>
      </c>
      <c r="Z2411" t="s">
        <v>72</v>
      </c>
      <c r="AA2411" t="s">
        <v>60</v>
      </c>
      <c r="AB2411" t="s">
        <v>77</v>
      </c>
    </row>
    <row r="2412" spans="1:28" hidden="1" x14ac:dyDescent="0.3">
      <c r="A2412" t="s">
        <v>128</v>
      </c>
      <c r="B2412">
        <v>1.0247452399999999</v>
      </c>
      <c r="C2412" t="s">
        <v>116</v>
      </c>
      <c r="D2412" t="s">
        <v>79</v>
      </c>
      <c r="E2412" t="s">
        <v>129</v>
      </c>
      <c r="F2412" t="s">
        <v>130</v>
      </c>
      <c r="G2412">
        <v>1190.38822</v>
      </c>
      <c r="H2412">
        <v>184.25442000000001</v>
      </c>
      <c r="I2412" t="s">
        <v>33</v>
      </c>
      <c r="J2412" t="s">
        <v>72</v>
      </c>
      <c r="K2412" t="s">
        <v>95</v>
      </c>
      <c r="L2412" t="s">
        <v>96</v>
      </c>
      <c r="M2412" t="s">
        <v>72</v>
      </c>
      <c r="N2412" t="s">
        <v>33</v>
      </c>
      <c r="O2412" t="s">
        <v>59</v>
      </c>
      <c r="P2412" t="s">
        <v>131</v>
      </c>
      <c r="Q2412" t="s">
        <v>60</v>
      </c>
      <c r="R2412" t="s">
        <v>74</v>
      </c>
      <c r="S2412" t="s">
        <v>72</v>
      </c>
      <c r="T2412" t="s">
        <v>98</v>
      </c>
      <c r="U2412" t="s">
        <v>61</v>
      </c>
      <c r="V2412" t="s">
        <v>113</v>
      </c>
      <c r="W2412" t="s">
        <v>55</v>
      </c>
      <c r="X2412" t="s">
        <v>114</v>
      </c>
      <c r="Y2412" t="s">
        <v>72</v>
      </c>
      <c r="Z2412" t="s">
        <v>114</v>
      </c>
      <c r="AA2412" t="s">
        <v>41</v>
      </c>
      <c r="AB2412" t="s">
        <v>77</v>
      </c>
    </row>
    <row r="2413" spans="1:28" hidden="1" x14ac:dyDescent="0.3">
      <c r="A2413" t="s">
        <v>127</v>
      </c>
      <c r="B2413">
        <v>2.0372328199999998</v>
      </c>
      <c r="C2413" t="s">
        <v>29</v>
      </c>
      <c r="D2413" t="s">
        <v>67</v>
      </c>
      <c r="E2413" t="s">
        <v>68</v>
      </c>
      <c r="F2413" t="s">
        <v>100</v>
      </c>
      <c r="G2413">
        <v>367.34969000000001</v>
      </c>
      <c r="H2413">
        <v>117.09535</v>
      </c>
      <c r="I2413" t="s">
        <v>84</v>
      </c>
      <c r="J2413" t="s">
        <v>85</v>
      </c>
      <c r="K2413" t="s">
        <v>86</v>
      </c>
      <c r="L2413" t="s">
        <v>87</v>
      </c>
      <c r="M2413" t="s">
        <v>51</v>
      </c>
      <c r="N2413" t="s">
        <v>38</v>
      </c>
      <c r="O2413" t="s">
        <v>39</v>
      </c>
      <c r="P2413" t="s">
        <v>88</v>
      </c>
      <c r="Q2413" t="s">
        <v>41</v>
      </c>
      <c r="R2413" t="s">
        <v>41</v>
      </c>
      <c r="S2413" t="s">
        <v>60</v>
      </c>
      <c r="T2413" t="s">
        <v>43</v>
      </c>
      <c r="U2413" t="s">
        <v>43</v>
      </c>
      <c r="V2413" t="s">
        <v>89</v>
      </c>
      <c r="W2413" t="s">
        <v>36</v>
      </c>
      <c r="X2413" t="s">
        <v>45</v>
      </c>
      <c r="Y2413" t="s">
        <v>41</v>
      </c>
      <c r="Z2413" t="s">
        <v>46</v>
      </c>
      <c r="AA2413" t="s">
        <v>41</v>
      </c>
      <c r="AB2413" t="s">
        <v>77</v>
      </c>
    </row>
    <row r="2414" spans="1:28" hidden="1" x14ac:dyDescent="0.3">
      <c r="A2414" t="s">
        <v>90</v>
      </c>
      <c r="B2414">
        <v>1.4424189000000001</v>
      </c>
      <c r="C2414" t="s">
        <v>91</v>
      </c>
      <c r="D2414" t="s">
        <v>92</v>
      </c>
      <c r="E2414" t="s">
        <v>93</v>
      </c>
      <c r="F2414" t="s">
        <v>70</v>
      </c>
      <c r="G2414">
        <v>914.32997999999998</v>
      </c>
      <c r="H2414">
        <v>151.37683000000001</v>
      </c>
      <c r="I2414" t="s">
        <v>94</v>
      </c>
      <c r="J2414" t="s">
        <v>72</v>
      </c>
      <c r="K2414" t="s">
        <v>95</v>
      </c>
      <c r="L2414" t="s">
        <v>96</v>
      </c>
      <c r="M2414" t="s">
        <v>72</v>
      </c>
      <c r="N2414" t="s">
        <v>33</v>
      </c>
      <c r="O2414" t="s">
        <v>59</v>
      </c>
      <c r="P2414" t="s">
        <v>40</v>
      </c>
      <c r="Q2414" t="s">
        <v>60</v>
      </c>
      <c r="R2414" t="s">
        <v>97</v>
      </c>
      <c r="S2414" t="s">
        <v>72</v>
      </c>
      <c r="T2414" t="s">
        <v>98</v>
      </c>
      <c r="U2414" t="s">
        <v>61</v>
      </c>
      <c r="V2414" t="s">
        <v>76</v>
      </c>
      <c r="W2414" t="s">
        <v>55</v>
      </c>
      <c r="X2414" t="s">
        <v>72</v>
      </c>
      <c r="Y2414" t="s">
        <v>72</v>
      </c>
      <c r="Z2414" t="s">
        <v>72</v>
      </c>
      <c r="AA2414" t="s">
        <v>60</v>
      </c>
      <c r="AB2414" t="s">
        <v>77</v>
      </c>
    </row>
    <row r="2415" spans="1:28" hidden="1" x14ac:dyDescent="0.3">
      <c r="A2415" t="s">
        <v>128</v>
      </c>
      <c r="B2415">
        <v>0.66125307</v>
      </c>
      <c r="C2415" t="s">
        <v>116</v>
      </c>
      <c r="D2415" t="s">
        <v>79</v>
      </c>
      <c r="E2415" t="s">
        <v>129</v>
      </c>
      <c r="F2415" t="s">
        <v>130</v>
      </c>
      <c r="G2415">
        <v>1444.8958500000001</v>
      </c>
      <c r="H2415">
        <v>165.47539</v>
      </c>
      <c r="I2415" t="s">
        <v>33</v>
      </c>
      <c r="J2415" t="s">
        <v>72</v>
      </c>
      <c r="K2415" t="s">
        <v>95</v>
      </c>
      <c r="L2415" t="s">
        <v>96</v>
      </c>
      <c r="M2415" t="s">
        <v>72</v>
      </c>
      <c r="N2415" t="s">
        <v>33</v>
      </c>
      <c r="O2415" t="s">
        <v>59</v>
      </c>
      <c r="P2415" t="s">
        <v>131</v>
      </c>
      <c r="Q2415" t="s">
        <v>60</v>
      </c>
      <c r="R2415" t="s">
        <v>74</v>
      </c>
      <c r="S2415" t="s">
        <v>72</v>
      </c>
      <c r="T2415" t="s">
        <v>98</v>
      </c>
      <c r="U2415" t="s">
        <v>61</v>
      </c>
      <c r="V2415" t="s">
        <v>113</v>
      </c>
      <c r="W2415" t="s">
        <v>55</v>
      </c>
      <c r="X2415" t="s">
        <v>114</v>
      </c>
      <c r="Y2415" t="s">
        <v>72</v>
      </c>
      <c r="Z2415" t="s">
        <v>114</v>
      </c>
      <c r="AA2415" t="s">
        <v>41</v>
      </c>
      <c r="AB2415" t="s">
        <v>77</v>
      </c>
    </row>
    <row r="2416" spans="1:28" hidden="1" x14ac:dyDescent="0.3">
      <c r="A2416" t="s">
        <v>128</v>
      </c>
      <c r="B2416">
        <v>0.95320086999999998</v>
      </c>
      <c r="C2416" t="s">
        <v>116</v>
      </c>
      <c r="D2416" t="s">
        <v>79</v>
      </c>
      <c r="E2416" t="s">
        <v>129</v>
      </c>
      <c r="F2416" t="s">
        <v>130</v>
      </c>
      <c r="G2416">
        <v>1300.88969</v>
      </c>
      <c r="H2416">
        <v>175.45979</v>
      </c>
      <c r="I2416" t="s">
        <v>33</v>
      </c>
      <c r="J2416" t="s">
        <v>72</v>
      </c>
      <c r="K2416" t="s">
        <v>95</v>
      </c>
      <c r="L2416" t="s">
        <v>96</v>
      </c>
      <c r="M2416" t="s">
        <v>72</v>
      </c>
      <c r="N2416" t="s">
        <v>33</v>
      </c>
      <c r="O2416" t="s">
        <v>59</v>
      </c>
      <c r="P2416" t="s">
        <v>131</v>
      </c>
      <c r="Q2416" t="s">
        <v>60</v>
      </c>
      <c r="R2416" t="s">
        <v>74</v>
      </c>
      <c r="S2416" t="s">
        <v>72</v>
      </c>
      <c r="T2416" t="s">
        <v>98</v>
      </c>
      <c r="U2416" t="s">
        <v>61</v>
      </c>
      <c r="V2416" t="s">
        <v>113</v>
      </c>
      <c r="W2416" t="s">
        <v>55</v>
      </c>
      <c r="X2416" t="s">
        <v>114</v>
      </c>
      <c r="Y2416" t="s">
        <v>72</v>
      </c>
      <c r="Z2416" t="s">
        <v>114</v>
      </c>
      <c r="AA2416" t="s">
        <v>41</v>
      </c>
      <c r="AB2416" t="s">
        <v>77</v>
      </c>
    </row>
    <row r="2417" spans="1:28" hidden="1" x14ac:dyDescent="0.3">
      <c r="A2417" t="s">
        <v>66</v>
      </c>
      <c r="B2417">
        <v>3.8985995099999999</v>
      </c>
      <c r="C2417" t="s">
        <v>29</v>
      </c>
      <c r="D2417" t="s">
        <v>67</v>
      </c>
      <c r="E2417" t="s">
        <v>68</v>
      </c>
      <c r="F2417" t="s">
        <v>65</v>
      </c>
      <c r="G2417">
        <v>553.91211999999996</v>
      </c>
      <c r="H2417">
        <v>119.89518</v>
      </c>
      <c r="I2417" t="s">
        <v>33</v>
      </c>
      <c r="J2417" t="s">
        <v>34</v>
      </c>
      <c r="K2417" t="s">
        <v>35</v>
      </c>
      <c r="L2417" t="s">
        <v>55</v>
      </c>
      <c r="M2417" t="s">
        <v>58</v>
      </c>
      <c r="N2417" t="s">
        <v>33</v>
      </c>
      <c r="O2417" t="s">
        <v>59</v>
      </c>
      <c r="P2417" t="s">
        <v>40</v>
      </c>
      <c r="Q2417" t="s">
        <v>41</v>
      </c>
      <c r="R2417" t="s">
        <v>41</v>
      </c>
      <c r="S2417" t="s">
        <v>60</v>
      </c>
      <c r="T2417" t="s">
        <v>43</v>
      </c>
      <c r="U2417" t="s">
        <v>43</v>
      </c>
      <c r="V2417" t="s">
        <v>44</v>
      </c>
      <c r="W2417" t="s">
        <v>36</v>
      </c>
      <c r="X2417" t="s">
        <v>45</v>
      </c>
      <c r="Y2417" t="s">
        <v>60</v>
      </c>
      <c r="Z2417" t="s">
        <v>46</v>
      </c>
      <c r="AA2417" t="s">
        <v>41</v>
      </c>
      <c r="AB2417" t="s">
        <v>47</v>
      </c>
    </row>
    <row r="2418" spans="1:28" hidden="1" x14ac:dyDescent="0.3">
      <c r="A2418" t="s">
        <v>115</v>
      </c>
      <c r="B2418">
        <v>0.79801489999999997</v>
      </c>
      <c r="C2418" t="s">
        <v>116</v>
      </c>
      <c r="D2418" t="s">
        <v>92</v>
      </c>
      <c r="E2418" t="s">
        <v>117</v>
      </c>
      <c r="F2418" t="s">
        <v>70</v>
      </c>
      <c r="G2418">
        <v>1076.69084</v>
      </c>
      <c r="H2418">
        <v>178.42456000000001</v>
      </c>
      <c r="I2418" t="s">
        <v>118</v>
      </c>
      <c r="J2418" t="s">
        <v>57</v>
      </c>
      <c r="K2418" t="s">
        <v>95</v>
      </c>
      <c r="L2418" t="s">
        <v>107</v>
      </c>
      <c r="M2418" t="s">
        <v>72</v>
      </c>
      <c r="N2418" t="s">
        <v>38</v>
      </c>
      <c r="O2418" t="s">
        <v>59</v>
      </c>
      <c r="P2418" t="s">
        <v>73</v>
      </c>
      <c r="Q2418" t="s">
        <v>60</v>
      </c>
      <c r="R2418" t="s">
        <v>97</v>
      </c>
      <c r="S2418" t="s">
        <v>72</v>
      </c>
      <c r="T2418" t="s">
        <v>98</v>
      </c>
      <c r="U2418" t="s">
        <v>61</v>
      </c>
      <c r="V2418" t="s">
        <v>76</v>
      </c>
      <c r="W2418" t="s">
        <v>55</v>
      </c>
      <c r="X2418" t="s">
        <v>72</v>
      </c>
      <c r="Y2418" t="s">
        <v>72</v>
      </c>
      <c r="Z2418" t="s">
        <v>50</v>
      </c>
      <c r="AA2418" t="s">
        <v>60</v>
      </c>
      <c r="AB2418" t="s">
        <v>47</v>
      </c>
    </row>
    <row r="2419" spans="1:28" hidden="1" x14ac:dyDescent="0.3">
      <c r="A2419" t="s">
        <v>127</v>
      </c>
      <c r="B2419">
        <v>2.4321941300000001</v>
      </c>
      <c r="C2419" t="s">
        <v>29</v>
      </c>
      <c r="D2419" t="s">
        <v>67</v>
      </c>
      <c r="E2419" t="s">
        <v>68</v>
      </c>
      <c r="F2419" t="s">
        <v>100</v>
      </c>
      <c r="G2419">
        <v>611.58488999999997</v>
      </c>
      <c r="H2419">
        <v>119.3477</v>
      </c>
      <c r="I2419" t="s">
        <v>84</v>
      </c>
      <c r="J2419" t="s">
        <v>85</v>
      </c>
      <c r="K2419" t="s">
        <v>86</v>
      </c>
      <c r="L2419" t="s">
        <v>87</v>
      </c>
      <c r="M2419" t="s">
        <v>51</v>
      </c>
      <c r="N2419" t="s">
        <v>38</v>
      </c>
      <c r="O2419" t="s">
        <v>39</v>
      </c>
      <c r="P2419" t="s">
        <v>88</v>
      </c>
      <c r="Q2419" t="s">
        <v>41</v>
      </c>
      <c r="R2419" t="s">
        <v>41</v>
      </c>
      <c r="S2419" t="s">
        <v>60</v>
      </c>
      <c r="T2419" t="s">
        <v>43</v>
      </c>
      <c r="U2419" t="s">
        <v>43</v>
      </c>
      <c r="V2419" t="s">
        <v>89</v>
      </c>
      <c r="W2419" t="s">
        <v>36</v>
      </c>
      <c r="X2419" t="s">
        <v>45</v>
      </c>
      <c r="Y2419" t="s">
        <v>41</v>
      </c>
      <c r="Z2419" t="s">
        <v>46</v>
      </c>
      <c r="AA2419" t="s">
        <v>41</v>
      </c>
      <c r="AB2419" t="s">
        <v>77</v>
      </c>
    </row>
    <row r="2420" spans="1:28" hidden="1" x14ac:dyDescent="0.3">
      <c r="A2420" t="s">
        <v>119</v>
      </c>
      <c r="B2420">
        <v>2.0419609099999998</v>
      </c>
      <c r="C2420" t="s">
        <v>29</v>
      </c>
      <c r="D2420" t="s">
        <v>30</v>
      </c>
      <c r="E2420" t="s">
        <v>31</v>
      </c>
      <c r="F2420" t="s">
        <v>70</v>
      </c>
      <c r="G2420">
        <v>852.69434999999999</v>
      </c>
      <c r="H2420">
        <v>163.29481000000001</v>
      </c>
      <c r="I2420" t="s">
        <v>94</v>
      </c>
      <c r="J2420" t="s">
        <v>72</v>
      </c>
      <c r="K2420" t="s">
        <v>35</v>
      </c>
      <c r="L2420" t="s">
        <v>96</v>
      </c>
      <c r="M2420" t="s">
        <v>72</v>
      </c>
      <c r="N2420" t="s">
        <v>33</v>
      </c>
      <c r="O2420" t="s">
        <v>59</v>
      </c>
      <c r="P2420" t="s">
        <v>101</v>
      </c>
      <c r="Q2420" t="s">
        <v>60</v>
      </c>
      <c r="R2420" t="s">
        <v>74</v>
      </c>
      <c r="S2420" t="s">
        <v>72</v>
      </c>
      <c r="T2420" t="s">
        <v>75</v>
      </c>
      <c r="U2420" t="s">
        <v>61</v>
      </c>
      <c r="V2420" t="s">
        <v>76</v>
      </c>
      <c r="W2420" t="s">
        <v>55</v>
      </c>
      <c r="X2420" t="s">
        <v>72</v>
      </c>
      <c r="Y2420" t="s">
        <v>72</v>
      </c>
      <c r="Z2420" t="s">
        <v>72</v>
      </c>
      <c r="AA2420" t="s">
        <v>60</v>
      </c>
      <c r="AB2420" t="s">
        <v>77</v>
      </c>
    </row>
    <row r="2421" spans="1:28" hidden="1" x14ac:dyDescent="0.3">
      <c r="A2421" t="s">
        <v>106</v>
      </c>
      <c r="B2421">
        <v>2.8244577</v>
      </c>
      <c r="C2421" t="s">
        <v>29</v>
      </c>
      <c r="D2421" t="s">
        <v>30</v>
      </c>
      <c r="E2421" t="s">
        <v>49</v>
      </c>
      <c r="F2421" t="s">
        <v>70</v>
      </c>
      <c r="G2421">
        <v>738.03776000000005</v>
      </c>
      <c r="H2421">
        <v>135.80607000000001</v>
      </c>
      <c r="I2421" t="s">
        <v>33</v>
      </c>
      <c r="J2421" t="s">
        <v>57</v>
      </c>
      <c r="K2421" t="s">
        <v>95</v>
      </c>
      <c r="L2421" t="s">
        <v>107</v>
      </c>
      <c r="M2421" t="s">
        <v>58</v>
      </c>
      <c r="N2421" t="s">
        <v>33</v>
      </c>
      <c r="O2421" t="s">
        <v>59</v>
      </c>
      <c r="P2421" t="s">
        <v>101</v>
      </c>
      <c r="Q2421" t="s">
        <v>60</v>
      </c>
      <c r="R2421" t="s">
        <v>97</v>
      </c>
      <c r="S2421" t="s">
        <v>72</v>
      </c>
      <c r="T2421" t="s">
        <v>98</v>
      </c>
      <c r="U2421" t="s">
        <v>61</v>
      </c>
      <c r="V2421" t="s">
        <v>76</v>
      </c>
      <c r="W2421" t="s">
        <v>55</v>
      </c>
      <c r="X2421" t="s">
        <v>72</v>
      </c>
      <c r="Y2421" t="s">
        <v>60</v>
      </c>
      <c r="Z2421" t="s">
        <v>72</v>
      </c>
      <c r="AA2421" t="s">
        <v>60</v>
      </c>
      <c r="AB2421" t="s">
        <v>77</v>
      </c>
    </row>
    <row r="2422" spans="1:28" hidden="1" x14ac:dyDescent="0.3">
      <c r="A2422" t="s">
        <v>128</v>
      </c>
      <c r="B2422">
        <v>0.74373895000000001</v>
      </c>
      <c r="C2422" t="s">
        <v>116</v>
      </c>
      <c r="D2422" t="s">
        <v>79</v>
      </c>
      <c r="E2422" t="s">
        <v>129</v>
      </c>
      <c r="F2422" t="s">
        <v>130</v>
      </c>
      <c r="G2422">
        <v>1330.9777799999999</v>
      </c>
      <c r="H2422">
        <v>173.22336999999999</v>
      </c>
      <c r="I2422" t="s">
        <v>33</v>
      </c>
      <c r="J2422" t="s">
        <v>72</v>
      </c>
      <c r="K2422" t="s">
        <v>95</v>
      </c>
      <c r="L2422" t="s">
        <v>96</v>
      </c>
      <c r="M2422" t="s">
        <v>72</v>
      </c>
      <c r="N2422" t="s">
        <v>33</v>
      </c>
      <c r="O2422" t="s">
        <v>59</v>
      </c>
      <c r="P2422" t="s">
        <v>131</v>
      </c>
      <c r="Q2422" t="s">
        <v>60</v>
      </c>
      <c r="R2422" t="s">
        <v>74</v>
      </c>
      <c r="S2422" t="s">
        <v>72</v>
      </c>
      <c r="T2422" t="s">
        <v>98</v>
      </c>
      <c r="U2422" t="s">
        <v>61</v>
      </c>
      <c r="V2422" t="s">
        <v>113</v>
      </c>
      <c r="W2422" t="s">
        <v>55</v>
      </c>
      <c r="X2422" t="s">
        <v>114</v>
      </c>
      <c r="Y2422" t="s">
        <v>72</v>
      </c>
      <c r="Z2422" t="s">
        <v>114</v>
      </c>
      <c r="AA2422" t="s">
        <v>41</v>
      </c>
      <c r="AB2422" t="s">
        <v>77</v>
      </c>
    </row>
    <row r="2423" spans="1:28" hidden="1" x14ac:dyDescent="0.3">
      <c r="A2423" t="s">
        <v>64</v>
      </c>
      <c r="B2423">
        <v>3.9964084199999999</v>
      </c>
      <c r="C2423" t="s">
        <v>29</v>
      </c>
      <c r="D2423" t="s">
        <v>30</v>
      </c>
      <c r="E2423" t="s">
        <v>31</v>
      </c>
      <c r="F2423" t="s">
        <v>65</v>
      </c>
      <c r="G2423">
        <v>452.91584</v>
      </c>
      <c r="H2423">
        <v>116.91603000000001</v>
      </c>
      <c r="I2423" t="s">
        <v>38</v>
      </c>
      <c r="J2423" t="s">
        <v>57</v>
      </c>
      <c r="K2423" t="s">
        <v>35</v>
      </c>
      <c r="L2423" t="s">
        <v>36</v>
      </c>
      <c r="M2423" t="s">
        <v>58</v>
      </c>
      <c r="N2423" t="s">
        <v>38</v>
      </c>
      <c r="O2423" t="s">
        <v>59</v>
      </c>
      <c r="P2423" t="s">
        <v>40</v>
      </c>
      <c r="Q2423" t="s">
        <v>41</v>
      </c>
      <c r="R2423" t="s">
        <v>41</v>
      </c>
      <c r="S2423" t="s">
        <v>60</v>
      </c>
      <c r="T2423" t="s">
        <v>43</v>
      </c>
      <c r="U2423" t="s">
        <v>43</v>
      </c>
      <c r="V2423" t="s">
        <v>44</v>
      </c>
      <c r="W2423" t="s">
        <v>36</v>
      </c>
      <c r="X2423" t="s">
        <v>45</v>
      </c>
      <c r="Y2423" t="s">
        <v>41</v>
      </c>
      <c r="Z2423" t="s">
        <v>50</v>
      </c>
      <c r="AA2423" t="s">
        <v>41</v>
      </c>
      <c r="AB2423" t="s">
        <v>47</v>
      </c>
    </row>
    <row r="2424" spans="1:28" hidden="1" x14ac:dyDescent="0.3">
      <c r="A2424" t="s">
        <v>121</v>
      </c>
      <c r="B2424">
        <v>2.0532714599999999</v>
      </c>
      <c r="C2424" t="s">
        <v>91</v>
      </c>
      <c r="D2424" t="s">
        <v>92</v>
      </c>
      <c r="E2424" t="s">
        <v>122</v>
      </c>
      <c r="F2424" t="s">
        <v>70</v>
      </c>
      <c r="G2424">
        <v>799.49341000000004</v>
      </c>
      <c r="H2424">
        <v>145.61134000000001</v>
      </c>
      <c r="I2424" t="s">
        <v>118</v>
      </c>
      <c r="J2424" t="s">
        <v>57</v>
      </c>
      <c r="K2424" t="s">
        <v>35</v>
      </c>
      <c r="L2424" t="s">
        <v>107</v>
      </c>
      <c r="M2424" t="s">
        <v>58</v>
      </c>
      <c r="N2424" t="s">
        <v>33</v>
      </c>
      <c r="O2424" t="s">
        <v>59</v>
      </c>
      <c r="P2424" t="s">
        <v>101</v>
      </c>
      <c r="Q2424" t="s">
        <v>60</v>
      </c>
      <c r="R2424" t="s">
        <v>97</v>
      </c>
      <c r="S2424" t="s">
        <v>72</v>
      </c>
      <c r="T2424" t="s">
        <v>98</v>
      </c>
      <c r="U2424" t="s">
        <v>61</v>
      </c>
      <c r="V2424" t="s">
        <v>76</v>
      </c>
      <c r="W2424" t="s">
        <v>55</v>
      </c>
      <c r="X2424" t="s">
        <v>72</v>
      </c>
      <c r="Y2424" t="s">
        <v>72</v>
      </c>
      <c r="Z2424" t="s">
        <v>72</v>
      </c>
      <c r="AA2424" t="s">
        <v>60</v>
      </c>
      <c r="AB2424" t="s">
        <v>77</v>
      </c>
    </row>
    <row r="2425" spans="1:28" hidden="1" x14ac:dyDescent="0.3">
      <c r="A2425" t="s">
        <v>115</v>
      </c>
      <c r="B2425">
        <v>0.93550246000000004</v>
      </c>
      <c r="C2425" t="s">
        <v>116</v>
      </c>
      <c r="D2425" t="s">
        <v>92</v>
      </c>
      <c r="E2425" t="s">
        <v>117</v>
      </c>
      <c r="F2425" t="s">
        <v>70</v>
      </c>
      <c r="G2425">
        <v>1092.56395</v>
      </c>
      <c r="H2425">
        <v>170.76262</v>
      </c>
      <c r="I2425" t="s">
        <v>118</v>
      </c>
      <c r="J2425" t="s">
        <v>57</v>
      </c>
      <c r="K2425" t="s">
        <v>95</v>
      </c>
      <c r="L2425" t="s">
        <v>107</v>
      </c>
      <c r="M2425" t="s">
        <v>72</v>
      </c>
      <c r="N2425" t="s">
        <v>38</v>
      </c>
      <c r="O2425" t="s">
        <v>59</v>
      </c>
      <c r="P2425" t="s">
        <v>73</v>
      </c>
      <c r="Q2425" t="s">
        <v>60</v>
      </c>
      <c r="R2425" t="s">
        <v>97</v>
      </c>
      <c r="S2425" t="s">
        <v>72</v>
      </c>
      <c r="T2425" t="s">
        <v>98</v>
      </c>
      <c r="U2425" t="s">
        <v>61</v>
      </c>
      <c r="V2425" t="s">
        <v>76</v>
      </c>
      <c r="W2425" t="s">
        <v>55</v>
      </c>
      <c r="X2425" t="s">
        <v>72</v>
      </c>
      <c r="Y2425" t="s">
        <v>72</v>
      </c>
      <c r="Z2425" t="s">
        <v>50</v>
      </c>
      <c r="AA2425" t="s">
        <v>60</v>
      </c>
      <c r="AB2425" t="s">
        <v>47</v>
      </c>
    </row>
    <row r="2426" spans="1:28" hidden="1" x14ac:dyDescent="0.3">
      <c r="A2426" t="s">
        <v>99</v>
      </c>
      <c r="B2426">
        <v>0.43537265000000003</v>
      </c>
      <c r="C2426" t="s">
        <v>29</v>
      </c>
      <c r="D2426" t="s">
        <v>67</v>
      </c>
      <c r="E2426" t="s">
        <v>68</v>
      </c>
      <c r="F2426" t="s">
        <v>100</v>
      </c>
      <c r="G2426">
        <v>278.81473999999997</v>
      </c>
      <c r="H2426">
        <v>129.14044000000001</v>
      </c>
      <c r="I2426" t="s">
        <v>38</v>
      </c>
      <c r="J2426" t="s">
        <v>57</v>
      </c>
      <c r="K2426" t="s">
        <v>95</v>
      </c>
      <c r="L2426" t="s">
        <v>55</v>
      </c>
      <c r="M2426" t="s">
        <v>72</v>
      </c>
      <c r="N2426" t="s">
        <v>33</v>
      </c>
      <c r="O2426" t="s">
        <v>59</v>
      </c>
      <c r="P2426" t="s">
        <v>101</v>
      </c>
      <c r="Q2426" t="s">
        <v>41</v>
      </c>
      <c r="R2426" t="s">
        <v>41</v>
      </c>
      <c r="S2426" t="s">
        <v>72</v>
      </c>
      <c r="T2426" t="s">
        <v>43</v>
      </c>
      <c r="U2426" t="s">
        <v>61</v>
      </c>
      <c r="V2426" t="s">
        <v>76</v>
      </c>
      <c r="W2426" t="s">
        <v>55</v>
      </c>
      <c r="X2426" t="s">
        <v>45</v>
      </c>
      <c r="Y2426" t="s">
        <v>41</v>
      </c>
      <c r="Z2426" t="s">
        <v>50</v>
      </c>
      <c r="AA2426" t="s">
        <v>41</v>
      </c>
      <c r="AB2426" t="s">
        <v>47</v>
      </c>
    </row>
    <row r="2427" spans="1:28" hidden="1" x14ac:dyDescent="0.3">
      <c r="A2427" t="s">
        <v>104</v>
      </c>
      <c r="B2427">
        <v>2.57921405</v>
      </c>
      <c r="C2427" t="s">
        <v>29</v>
      </c>
      <c r="D2427" t="s">
        <v>30</v>
      </c>
      <c r="E2427" t="s">
        <v>49</v>
      </c>
      <c r="F2427" t="s">
        <v>32</v>
      </c>
      <c r="G2427">
        <v>497.91180000000003</v>
      </c>
      <c r="H2427">
        <v>115.16114</v>
      </c>
      <c r="I2427" t="s">
        <v>84</v>
      </c>
      <c r="J2427" t="s">
        <v>85</v>
      </c>
      <c r="K2427" t="s">
        <v>86</v>
      </c>
      <c r="L2427" t="s">
        <v>87</v>
      </c>
      <c r="M2427" t="s">
        <v>51</v>
      </c>
      <c r="N2427" t="s">
        <v>38</v>
      </c>
      <c r="O2427" t="s">
        <v>39</v>
      </c>
      <c r="P2427" t="s">
        <v>88</v>
      </c>
      <c r="Q2427" t="s">
        <v>41</v>
      </c>
      <c r="R2427" t="s">
        <v>41</v>
      </c>
      <c r="S2427" t="s">
        <v>60</v>
      </c>
      <c r="T2427" t="s">
        <v>43</v>
      </c>
      <c r="U2427" t="s">
        <v>43</v>
      </c>
      <c r="V2427" t="s">
        <v>89</v>
      </c>
      <c r="W2427" t="s">
        <v>36</v>
      </c>
      <c r="X2427" t="s">
        <v>45</v>
      </c>
      <c r="Y2427" t="s">
        <v>41</v>
      </c>
      <c r="Z2427" t="s">
        <v>46</v>
      </c>
      <c r="AA2427" t="s">
        <v>41</v>
      </c>
      <c r="AB2427" t="s">
        <v>77</v>
      </c>
    </row>
    <row r="2428" spans="1:28" hidden="1" x14ac:dyDescent="0.3">
      <c r="A2428" s="1" t="s">
        <v>81</v>
      </c>
    </row>
    <row r="2429" spans="1:28" hidden="1" x14ac:dyDescent="0.3">
      <c r="A2429" t="s">
        <v>28</v>
      </c>
      <c r="B2429">
        <v>5.8083692899999999</v>
      </c>
      <c r="C2429" t="s">
        <v>29</v>
      </c>
      <c r="D2429" t="s">
        <v>30</v>
      </c>
      <c r="E2429" t="s">
        <v>31</v>
      </c>
      <c r="F2429" t="s">
        <v>32</v>
      </c>
      <c r="G2429">
        <v>219.84201999999999</v>
      </c>
      <c r="H2429">
        <v>119.44604</v>
      </c>
      <c r="I2429" t="s">
        <v>33</v>
      </c>
      <c r="J2429" t="s">
        <v>34</v>
      </c>
      <c r="K2429" t="s">
        <v>35</v>
      </c>
      <c r="L2429" t="s">
        <v>36</v>
      </c>
      <c r="M2429" t="s">
        <v>37</v>
      </c>
      <c r="N2429" t="s">
        <v>38</v>
      </c>
      <c r="O2429" t="s">
        <v>39</v>
      </c>
      <c r="P2429" t="s">
        <v>40</v>
      </c>
      <c r="Q2429" t="s">
        <v>41</v>
      </c>
      <c r="R2429" t="s">
        <v>41</v>
      </c>
      <c r="S2429" t="s">
        <v>42</v>
      </c>
      <c r="T2429" t="s">
        <v>43</v>
      </c>
      <c r="U2429" t="s">
        <v>43</v>
      </c>
      <c r="V2429" t="s">
        <v>44</v>
      </c>
      <c r="W2429" t="s">
        <v>36</v>
      </c>
      <c r="X2429" t="s">
        <v>45</v>
      </c>
      <c r="Y2429" t="s">
        <v>41</v>
      </c>
      <c r="Z2429" t="s">
        <v>46</v>
      </c>
      <c r="AA2429" t="s">
        <v>41</v>
      </c>
      <c r="AB2429" t="s">
        <v>47</v>
      </c>
    </row>
    <row r="2430" spans="1:28" hidden="1" x14ac:dyDescent="0.3">
      <c r="A2430" t="s">
        <v>28</v>
      </c>
      <c r="B2430">
        <v>6.4093801099999999</v>
      </c>
      <c r="C2430" t="s">
        <v>29</v>
      </c>
      <c r="D2430" t="s">
        <v>30</v>
      </c>
      <c r="E2430" t="s">
        <v>31</v>
      </c>
      <c r="F2430" t="s">
        <v>32</v>
      </c>
      <c r="G2430">
        <v>141.45218</v>
      </c>
      <c r="H2430">
        <v>112.94488</v>
      </c>
      <c r="I2430" t="s">
        <v>33</v>
      </c>
      <c r="J2430" t="s">
        <v>34</v>
      </c>
      <c r="K2430" t="s">
        <v>35</v>
      </c>
      <c r="L2430" t="s">
        <v>36</v>
      </c>
      <c r="M2430" t="s">
        <v>37</v>
      </c>
      <c r="N2430" t="s">
        <v>38</v>
      </c>
      <c r="O2430" t="s">
        <v>39</v>
      </c>
      <c r="P2430" t="s">
        <v>40</v>
      </c>
      <c r="Q2430" t="s">
        <v>41</v>
      </c>
      <c r="R2430" t="s">
        <v>41</v>
      </c>
      <c r="S2430" t="s">
        <v>42</v>
      </c>
      <c r="T2430" t="s">
        <v>43</v>
      </c>
      <c r="U2430" t="s">
        <v>43</v>
      </c>
      <c r="V2430" t="s">
        <v>44</v>
      </c>
      <c r="W2430" t="s">
        <v>36</v>
      </c>
      <c r="X2430" t="s">
        <v>45</v>
      </c>
      <c r="Y2430" t="s">
        <v>41</v>
      </c>
      <c r="Z2430" t="s">
        <v>46</v>
      </c>
      <c r="AA2430" t="s">
        <v>41</v>
      </c>
      <c r="AB2430" t="s">
        <v>47</v>
      </c>
    </row>
    <row r="2431" spans="1:28" hidden="1" x14ac:dyDescent="0.3">
      <c r="A2431" t="s">
        <v>102</v>
      </c>
      <c r="B2431">
        <v>0.37413790000000002</v>
      </c>
      <c r="C2431" t="s">
        <v>91</v>
      </c>
      <c r="D2431" t="s">
        <v>30</v>
      </c>
      <c r="E2431" t="s">
        <v>93</v>
      </c>
      <c r="F2431" t="s">
        <v>103</v>
      </c>
      <c r="G2431">
        <v>354.69186999999999</v>
      </c>
      <c r="H2431">
        <v>98.268060000000006</v>
      </c>
      <c r="I2431" t="s">
        <v>33</v>
      </c>
      <c r="J2431" t="s">
        <v>57</v>
      </c>
      <c r="K2431" t="s">
        <v>95</v>
      </c>
      <c r="L2431" t="s">
        <v>55</v>
      </c>
      <c r="M2431" t="s">
        <v>72</v>
      </c>
      <c r="N2431" t="s">
        <v>33</v>
      </c>
      <c r="O2431" t="s">
        <v>59</v>
      </c>
      <c r="P2431" t="s">
        <v>101</v>
      </c>
      <c r="Q2431" t="s">
        <v>60</v>
      </c>
      <c r="R2431" t="s">
        <v>97</v>
      </c>
      <c r="S2431" t="s">
        <v>72</v>
      </c>
      <c r="T2431" t="s">
        <v>43</v>
      </c>
      <c r="U2431" t="s">
        <v>61</v>
      </c>
      <c r="V2431" t="s">
        <v>76</v>
      </c>
      <c r="W2431" t="s">
        <v>55</v>
      </c>
      <c r="X2431" t="s">
        <v>45</v>
      </c>
      <c r="Y2431" t="s">
        <v>41</v>
      </c>
      <c r="Z2431" t="s">
        <v>50</v>
      </c>
      <c r="AA2431" t="s">
        <v>41</v>
      </c>
      <c r="AB2431" t="s">
        <v>47</v>
      </c>
    </row>
    <row r="2432" spans="1:28" hidden="1" x14ac:dyDescent="0.3">
      <c r="A2432" t="s">
        <v>106</v>
      </c>
      <c r="B2432">
        <v>2.7225562399999998</v>
      </c>
      <c r="C2432" t="s">
        <v>29</v>
      </c>
      <c r="D2432" t="s">
        <v>30</v>
      </c>
      <c r="E2432" t="s">
        <v>49</v>
      </c>
      <c r="F2432" t="s">
        <v>70</v>
      </c>
      <c r="G2432">
        <v>882.96951000000001</v>
      </c>
      <c r="H2432">
        <v>138.66987</v>
      </c>
      <c r="I2432" t="s">
        <v>33</v>
      </c>
      <c r="J2432" t="s">
        <v>57</v>
      </c>
      <c r="K2432" t="s">
        <v>95</v>
      </c>
      <c r="L2432" t="s">
        <v>107</v>
      </c>
      <c r="M2432" t="s">
        <v>58</v>
      </c>
      <c r="N2432" t="s">
        <v>33</v>
      </c>
      <c r="O2432" t="s">
        <v>59</v>
      </c>
      <c r="P2432" t="s">
        <v>101</v>
      </c>
      <c r="Q2432" t="s">
        <v>60</v>
      </c>
      <c r="R2432" t="s">
        <v>97</v>
      </c>
      <c r="S2432" t="s">
        <v>72</v>
      </c>
      <c r="T2432" t="s">
        <v>98</v>
      </c>
      <c r="U2432" t="s">
        <v>61</v>
      </c>
      <c r="V2432" t="s">
        <v>76</v>
      </c>
      <c r="W2432" t="s">
        <v>55</v>
      </c>
      <c r="X2432" t="s">
        <v>72</v>
      </c>
      <c r="Y2432" t="s">
        <v>60</v>
      </c>
      <c r="Z2432" t="s">
        <v>72</v>
      </c>
      <c r="AA2432" t="s">
        <v>60</v>
      </c>
      <c r="AB2432" t="s">
        <v>77</v>
      </c>
    </row>
    <row r="2433" spans="1:28" hidden="1" x14ac:dyDescent="0.3">
      <c r="A2433" t="s">
        <v>28</v>
      </c>
      <c r="B2433">
        <v>6.1593061000000002</v>
      </c>
      <c r="C2433" t="s">
        <v>29</v>
      </c>
      <c r="D2433" t="s">
        <v>30</v>
      </c>
      <c r="E2433" t="s">
        <v>31</v>
      </c>
      <c r="F2433" t="s">
        <v>32</v>
      </c>
      <c r="G2433">
        <v>211.96545</v>
      </c>
      <c r="H2433">
        <v>120.19123</v>
      </c>
      <c r="I2433" t="s">
        <v>33</v>
      </c>
      <c r="J2433" t="s">
        <v>34</v>
      </c>
      <c r="K2433" t="s">
        <v>35</v>
      </c>
      <c r="L2433" t="s">
        <v>36</v>
      </c>
      <c r="M2433" t="s">
        <v>37</v>
      </c>
      <c r="N2433" t="s">
        <v>38</v>
      </c>
      <c r="O2433" t="s">
        <v>39</v>
      </c>
      <c r="P2433" t="s">
        <v>40</v>
      </c>
      <c r="Q2433" t="s">
        <v>41</v>
      </c>
      <c r="R2433" t="s">
        <v>41</v>
      </c>
      <c r="S2433" t="s">
        <v>42</v>
      </c>
      <c r="T2433" t="s">
        <v>43</v>
      </c>
      <c r="U2433" t="s">
        <v>43</v>
      </c>
      <c r="V2433" t="s">
        <v>44</v>
      </c>
      <c r="W2433" t="s">
        <v>36</v>
      </c>
      <c r="X2433" t="s">
        <v>45</v>
      </c>
      <c r="Y2433" t="s">
        <v>41</v>
      </c>
      <c r="Z2433" t="s">
        <v>46</v>
      </c>
      <c r="AA2433" t="s">
        <v>41</v>
      </c>
      <c r="AB2433" t="s">
        <v>47</v>
      </c>
    </row>
    <row r="2434" spans="1:28" hidden="1" x14ac:dyDescent="0.3">
      <c r="A2434" t="s">
        <v>28</v>
      </c>
      <c r="B2434">
        <v>6.53096327</v>
      </c>
      <c r="C2434" t="s">
        <v>29</v>
      </c>
      <c r="D2434" t="s">
        <v>30</v>
      </c>
      <c r="E2434" t="s">
        <v>31</v>
      </c>
      <c r="F2434" t="s">
        <v>32</v>
      </c>
      <c r="G2434">
        <v>69.001890000000003</v>
      </c>
      <c r="H2434">
        <v>113.17537</v>
      </c>
      <c r="I2434" t="s">
        <v>33</v>
      </c>
      <c r="J2434" t="s">
        <v>34</v>
      </c>
      <c r="K2434" t="s">
        <v>35</v>
      </c>
      <c r="L2434" t="s">
        <v>36</v>
      </c>
      <c r="M2434" t="s">
        <v>37</v>
      </c>
      <c r="N2434" t="s">
        <v>38</v>
      </c>
      <c r="O2434" t="s">
        <v>39</v>
      </c>
      <c r="P2434" t="s">
        <v>40</v>
      </c>
      <c r="Q2434" t="s">
        <v>41</v>
      </c>
      <c r="R2434" t="s">
        <v>41</v>
      </c>
      <c r="S2434" t="s">
        <v>42</v>
      </c>
      <c r="T2434" t="s">
        <v>43</v>
      </c>
      <c r="U2434" t="s">
        <v>43</v>
      </c>
      <c r="V2434" t="s">
        <v>44</v>
      </c>
      <c r="W2434" t="s">
        <v>36</v>
      </c>
      <c r="X2434" t="s">
        <v>45</v>
      </c>
      <c r="Y2434" t="s">
        <v>41</v>
      </c>
      <c r="Z2434" t="s">
        <v>46</v>
      </c>
      <c r="AA2434" t="s">
        <v>41</v>
      </c>
      <c r="AB2434" t="s">
        <v>47</v>
      </c>
    </row>
    <row r="2435" spans="1:28" hidden="1" x14ac:dyDescent="0.3">
      <c r="A2435" t="s">
        <v>28</v>
      </c>
      <c r="B2435">
        <v>6.6526841000000001</v>
      </c>
      <c r="C2435" t="s">
        <v>29</v>
      </c>
      <c r="D2435" t="s">
        <v>30</v>
      </c>
      <c r="E2435" t="s">
        <v>31</v>
      </c>
      <c r="F2435" t="s">
        <v>32</v>
      </c>
      <c r="G2435">
        <v>215.43002999999999</v>
      </c>
      <c r="H2435">
        <v>113.21386</v>
      </c>
      <c r="I2435" t="s">
        <v>33</v>
      </c>
      <c r="J2435" t="s">
        <v>34</v>
      </c>
      <c r="K2435" t="s">
        <v>35</v>
      </c>
      <c r="L2435" t="s">
        <v>36</v>
      </c>
      <c r="M2435" t="s">
        <v>37</v>
      </c>
      <c r="N2435" t="s">
        <v>38</v>
      </c>
      <c r="O2435" t="s">
        <v>39</v>
      </c>
      <c r="P2435" t="s">
        <v>40</v>
      </c>
      <c r="Q2435" t="s">
        <v>41</v>
      </c>
      <c r="R2435" t="s">
        <v>41</v>
      </c>
      <c r="S2435" t="s">
        <v>42</v>
      </c>
      <c r="T2435" t="s">
        <v>43</v>
      </c>
      <c r="U2435" t="s">
        <v>43</v>
      </c>
      <c r="V2435" t="s">
        <v>44</v>
      </c>
      <c r="W2435" t="s">
        <v>36</v>
      </c>
      <c r="X2435" t="s">
        <v>45</v>
      </c>
      <c r="Y2435" t="s">
        <v>41</v>
      </c>
      <c r="Z2435" t="s">
        <v>46</v>
      </c>
      <c r="AA2435" t="s">
        <v>41</v>
      </c>
      <c r="AB2435" t="s">
        <v>47</v>
      </c>
    </row>
    <row r="2436" spans="1:28" hidden="1" x14ac:dyDescent="0.3">
      <c r="A2436" t="s">
        <v>82</v>
      </c>
      <c r="B2436">
        <v>2.5105500599999999</v>
      </c>
      <c r="C2436" t="s">
        <v>29</v>
      </c>
      <c r="D2436" t="s">
        <v>30</v>
      </c>
      <c r="E2436" t="s">
        <v>31</v>
      </c>
      <c r="F2436" t="s">
        <v>83</v>
      </c>
      <c r="G2436">
        <v>455.09539999999998</v>
      </c>
      <c r="H2436">
        <v>100.69235</v>
      </c>
      <c r="I2436" t="s">
        <v>84</v>
      </c>
      <c r="J2436" t="s">
        <v>85</v>
      </c>
      <c r="K2436" t="s">
        <v>86</v>
      </c>
      <c r="L2436" t="s">
        <v>87</v>
      </c>
      <c r="M2436" t="s">
        <v>51</v>
      </c>
      <c r="N2436" t="s">
        <v>38</v>
      </c>
      <c r="O2436" t="s">
        <v>39</v>
      </c>
      <c r="P2436" t="s">
        <v>88</v>
      </c>
      <c r="Q2436" t="s">
        <v>41</v>
      </c>
      <c r="R2436" t="s">
        <v>41</v>
      </c>
      <c r="S2436" t="s">
        <v>60</v>
      </c>
      <c r="T2436" t="s">
        <v>43</v>
      </c>
      <c r="U2436" t="s">
        <v>43</v>
      </c>
      <c r="V2436" t="s">
        <v>89</v>
      </c>
      <c r="W2436" t="s">
        <v>36</v>
      </c>
      <c r="X2436" t="s">
        <v>45</v>
      </c>
      <c r="Y2436" t="s">
        <v>41</v>
      </c>
      <c r="Z2436" t="s">
        <v>46</v>
      </c>
      <c r="AA2436" t="s">
        <v>41</v>
      </c>
      <c r="AB2436" t="s">
        <v>77</v>
      </c>
    </row>
    <row r="2437" spans="1:28" hidden="1" x14ac:dyDescent="0.3">
      <c r="A2437" t="s">
        <v>99</v>
      </c>
      <c r="B2437">
        <v>0.44880251999999998</v>
      </c>
      <c r="C2437" t="s">
        <v>29</v>
      </c>
      <c r="D2437" t="s">
        <v>67</v>
      </c>
      <c r="E2437" t="s">
        <v>68</v>
      </c>
      <c r="F2437" t="s">
        <v>100</v>
      </c>
      <c r="G2437">
        <v>345.69537000000003</v>
      </c>
      <c r="H2437">
        <v>130.30292</v>
      </c>
      <c r="I2437" t="s">
        <v>38</v>
      </c>
      <c r="J2437" t="s">
        <v>57</v>
      </c>
      <c r="K2437" t="s">
        <v>95</v>
      </c>
      <c r="L2437" t="s">
        <v>55</v>
      </c>
      <c r="M2437" t="s">
        <v>72</v>
      </c>
      <c r="N2437" t="s">
        <v>33</v>
      </c>
      <c r="O2437" t="s">
        <v>59</v>
      </c>
      <c r="P2437" t="s">
        <v>101</v>
      </c>
      <c r="Q2437" t="s">
        <v>41</v>
      </c>
      <c r="R2437" t="s">
        <v>41</v>
      </c>
      <c r="S2437" t="s">
        <v>72</v>
      </c>
      <c r="T2437" t="s">
        <v>43</v>
      </c>
      <c r="U2437" t="s">
        <v>61</v>
      </c>
      <c r="V2437" t="s">
        <v>76</v>
      </c>
      <c r="W2437" t="s">
        <v>55</v>
      </c>
      <c r="X2437" t="s">
        <v>45</v>
      </c>
      <c r="Y2437" t="s">
        <v>41</v>
      </c>
      <c r="Z2437" t="s">
        <v>50</v>
      </c>
      <c r="AA2437" t="s">
        <v>41</v>
      </c>
      <c r="AB2437" t="s">
        <v>47</v>
      </c>
    </row>
    <row r="2438" spans="1:28" hidden="1" x14ac:dyDescent="0.3">
      <c r="A2438" t="s">
        <v>66</v>
      </c>
      <c r="B2438">
        <v>3.4789983599999998</v>
      </c>
      <c r="C2438" t="s">
        <v>29</v>
      </c>
      <c r="D2438" t="s">
        <v>67</v>
      </c>
      <c r="E2438" t="s">
        <v>68</v>
      </c>
      <c r="F2438" t="s">
        <v>65</v>
      </c>
      <c r="G2438">
        <v>461.34683999999999</v>
      </c>
      <c r="H2438">
        <v>101.16615</v>
      </c>
      <c r="I2438" t="s">
        <v>33</v>
      </c>
      <c r="J2438" t="s">
        <v>34</v>
      </c>
      <c r="K2438" t="s">
        <v>35</v>
      </c>
      <c r="L2438" t="s">
        <v>55</v>
      </c>
      <c r="M2438" t="s">
        <v>58</v>
      </c>
      <c r="N2438" t="s">
        <v>33</v>
      </c>
      <c r="O2438" t="s">
        <v>59</v>
      </c>
      <c r="P2438" t="s">
        <v>40</v>
      </c>
      <c r="Q2438" t="s">
        <v>41</v>
      </c>
      <c r="R2438" t="s">
        <v>41</v>
      </c>
      <c r="S2438" t="s">
        <v>60</v>
      </c>
      <c r="T2438" t="s">
        <v>43</v>
      </c>
      <c r="U2438" t="s">
        <v>43</v>
      </c>
      <c r="V2438" t="s">
        <v>44</v>
      </c>
      <c r="W2438" t="s">
        <v>36</v>
      </c>
      <c r="X2438" t="s">
        <v>45</v>
      </c>
      <c r="Y2438" t="s">
        <v>60</v>
      </c>
      <c r="Z2438" t="s">
        <v>46</v>
      </c>
      <c r="AA2438" t="s">
        <v>41</v>
      </c>
      <c r="AB2438" t="s">
        <v>47</v>
      </c>
    </row>
    <row r="2439" spans="1:28" hidden="1" x14ac:dyDescent="0.3">
      <c r="A2439" t="s">
        <v>119</v>
      </c>
      <c r="B2439">
        <v>2.18761099</v>
      </c>
      <c r="C2439" t="s">
        <v>29</v>
      </c>
      <c r="D2439" t="s">
        <v>30</v>
      </c>
      <c r="E2439" t="s">
        <v>31</v>
      </c>
      <c r="F2439" t="s">
        <v>70</v>
      </c>
      <c r="G2439">
        <v>797.45092999999997</v>
      </c>
      <c r="H2439">
        <v>168.65491</v>
      </c>
      <c r="I2439" t="s">
        <v>94</v>
      </c>
      <c r="J2439" t="s">
        <v>72</v>
      </c>
      <c r="K2439" t="s">
        <v>35</v>
      </c>
      <c r="L2439" t="s">
        <v>96</v>
      </c>
      <c r="M2439" t="s">
        <v>72</v>
      </c>
      <c r="N2439" t="s">
        <v>33</v>
      </c>
      <c r="O2439" t="s">
        <v>59</v>
      </c>
      <c r="P2439" t="s">
        <v>101</v>
      </c>
      <c r="Q2439" t="s">
        <v>60</v>
      </c>
      <c r="R2439" t="s">
        <v>74</v>
      </c>
      <c r="S2439" t="s">
        <v>72</v>
      </c>
      <c r="T2439" t="s">
        <v>75</v>
      </c>
      <c r="U2439" t="s">
        <v>61</v>
      </c>
      <c r="V2439" t="s">
        <v>76</v>
      </c>
      <c r="W2439" t="s">
        <v>55</v>
      </c>
      <c r="X2439" t="s">
        <v>72</v>
      </c>
      <c r="Y2439" t="s">
        <v>72</v>
      </c>
      <c r="Z2439" t="s">
        <v>72</v>
      </c>
      <c r="AA2439" t="s">
        <v>60</v>
      </c>
      <c r="AB2439" t="s">
        <v>77</v>
      </c>
    </row>
    <row r="2440" spans="1:28" hidden="1" x14ac:dyDescent="0.3">
      <c r="A2440" t="s">
        <v>99</v>
      </c>
      <c r="B2440">
        <v>0.94236171000000002</v>
      </c>
      <c r="C2440" t="s">
        <v>29</v>
      </c>
      <c r="D2440" t="s">
        <v>67</v>
      </c>
      <c r="E2440" t="s">
        <v>68</v>
      </c>
      <c r="F2440" t="s">
        <v>100</v>
      </c>
      <c r="G2440">
        <v>387.59178000000003</v>
      </c>
      <c r="H2440">
        <v>124.77266</v>
      </c>
      <c r="I2440" t="s">
        <v>38</v>
      </c>
      <c r="J2440" t="s">
        <v>57</v>
      </c>
      <c r="K2440" t="s">
        <v>95</v>
      </c>
      <c r="L2440" t="s">
        <v>55</v>
      </c>
      <c r="M2440" t="s">
        <v>72</v>
      </c>
      <c r="N2440" t="s">
        <v>33</v>
      </c>
      <c r="O2440" t="s">
        <v>59</v>
      </c>
      <c r="P2440" t="s">
        <v>101</v>
      </c>
      <c r="Q2440" t="s">
        <v>41</v>
      </c>
      <c r="R2440" t="s">
        <v>41</v>
      </c>
      <c r="S2440" t="s">
        <v>72</v>
      </c>
      <c r="T2440" t="s">
        <v>43</v>
      </c>
      <c r="U2440" t="s">
        <v>61</v>
      </c>
      <c r="V2440" t="s">
        <v>76</v>
      </c>
      <c r="W2440" t="s">
        <v>55</v>
      </c>
      <c r="X2440" t="s">
        <v>45</v>
      </c>
      <c r="Y2440" t="s">
        <v>41</v>
      </c>
      <c r="Z2440" t="s">
        <v>50</v>
      </c>
      <c r="AA2440" t="s">
        <v>41</v>
      </c>
      <c r="AB2440" t="s">
        <v>47</v>
      </c>
    </row>
    <row r="2441" spans="1:28" hidden="1" x14ac:dyDescent="0.3">
      <c r="A2441" t="s">
        <v>104</v>
      </c>
      <c r="B2441">
        <v>2.70537435</v>
      </c>
      <c r="C2441" t="s">
        <v>29</v>
      </c>
      <c r="D2441" t="s">
        <v>30</v>
      </c>
      <c r="E2441" t="s">
        <v>49</v>
      </c>
      <c r="F2441" t="s">
        <v>32</v>
      </c>
      <c r="G2441">
        <v>516.02113999999995</v>
      </c>
      <c r="H2441">
        <v>103.67364999999999</v>
      </c>
      <c r="I2441" t="s">
        <v>84</v>
      </c>
      <c r="J2441" t="s">
        <v>85</v>
      </c>
      <c r="K2441" t="s">
        <v>86</v>
      </c>
      <c r="L2441" t="s">
        <v>87</v>
      </c>
      <c r="M2441" t="s">
        <v>51</v>
      </c>
      <c r="N2441" t="s">
        <v>38</v>
      </c>
      <c r="O2441" t="s">
        <v>39</v>
      </c>
      <c r="P2441" t="s">
        <v>88</v>
      </c>
      <c r="Q2441" t="s">
        <v>41</v>
      </c>
      <c r="R2441" t="s">
        <v>41</v>
      </c>
      <c r="S2441" t="s">
        <v>60</v>
      </c>
      <c r="T2441" t="s">
        <v>43</v>
      </c>
      <c r="U2441" t="s">
        <v>43</v>
      </c>
      <c r="V2441" t="s">
        <v>89</v>
      </c>
      <c r="W2441" t="s">
        <v>36</v>
      </c>
      <c r="X2441" t="s">
        <v>45</v>
      </c>
      <c r="Y2441" t="s">
        <v>41</v>
      </c>
      <c r="Z2441" t="s">
        <v>46</v>
      </c>
      <c r="AA2441" t="s">
        <v>41</v>
      </c>
      <c r="AB2441" t="s">
        <v>77</v>
      </c>
    </row>
    <row r="2442" spans="1:28" hidden="1" x14ac:dyDescent="0.3">
      <c r="A2442" t="s">
        <v>123</v>
      </c>
      <c r="B2442">
        <v>3.3202683400000002</v>
      </c>
      <c r="C2442" t="s">
        <v>29</v>
      </c>
      <c r="D2442" t="s">
        <v>79</v>
      </c>
      <c r="E2442" t="s">
        <v>80</v>
      </c>
      <c r="F2442" t="s">
        <v>50</v>
      </c>
      <c r="G2442">
        <v>280.39253000000002</v>
      </c>
      <c r="H2442">
        <v>111.83055</v>
      </c>
      <c r="I2442" t="s">
        <v>33</v>
      </c>
      <c r="J2442" t="s">
        <v>57</v>
      </c>
      <c r="K2442" t="s">
        <v>35</v>
      </c>
      <c r="L2442" t="s">
        <v>55</v>
      </c>
      <c r="M2442" t="s">
        <v>58</v>
      </c>
      <c r="N2442" t="s">
        <v>38</v>
      </c>
      <c r="O2442" t="s">
        <v>39</v>
      </c>
      <c r="P2442" t="s">
        <v>40</v>
      </c>
      <c r="Q2442" t="s">
        <v>41</v>
      </c>
      <c r="R2442" t="s">
        <v>41</v>
      </c>
      <c r="S2442" t="s">
        <v>60</v>
      </c>
      <c r="T2442" t="s">
        <v>43</v>
      </c>
      <c r="U2442" t="s">
        <v>43</v>
      </c>
      <c r="V2442" t="s">
        <v>44</v>
      </c>
      <c r="W2442" t="s">
        <v>36</v>
      </c>
      <c r="X2442" t="s">
        <v>62</v>
      </c>
      <c r="Y2442" t="s">
        <v>41</v>
      </c>
      <c r="Z2442" t="s">
        <v>46</v>
      </c>
      <c r="AA2442" t="s">
        <v>41</v>
      </c>
      <c r="AB2442" t="s">
        <v>47</v>
      </c>
    </row>
    <row r="2443" spans="1:28" hidden="1" x14ac:dyDescent="0.3">
      <c r="A2443" t="s">
        <v>48</v>
      </c>
      <c r="B2443">
        <v>3.9942031500000001</v>
      </c>
      <c r="C2443" t="s">
        <v>29</v>
      </c>
      <c r="D2443" t="s">
        <v>30</v>
      </c>
      <c r="E2443" t="s">
        <v>49</v>
      </c>
      <c r="F2443" t="s">
        <v>50</v>
      </c>
      <c r="G2443">
        <v>170.47762</v>
      </c>
      <c r="H2443">
        <v>109.29445</v>
      </c>
      <c r="I2443" t="s">
        <v>33</v>
      </c>
      <c r="J2443" t="s">
        <v>34</v>
      </c>
      <c r="K2443" t="s">
        <v>35</v>
      </c>
      <c r="L2443" t="s">
        <v>36</v>
      </c>
      <c r="M2443" t="s">
        <v>51</v>
      </c>
      <c r="N2443" t="s">
        <v>33</v>
      </c>
      <c r="O2443" t="s">
        <v>39</v>
      </c>
      <c r="P2443" t="s">
        <v>52</v>
      </c>
      <c r="Q2443" t="s">
        <v>41</v>
      </c>
      <c r="R2443" t="s">
        <v>41</v>
      </c>
      <c r="S2443" t="s">
        <v>53</v>
      </c>
      <c r="T2443" t="s">
        <v>43</v>
      </c>
      <c r="U2443" t="s">
        <v>43</v>
      </c>
      <c r="V2443" t="s">
        <v>54</v>
      </c>
      <c r="W2443" t="s">
        <v>55</v>
      </c>
      <c r="X2443" t="s">
        <v>45</v>
      </c>
      <c r="Y2443" t="s">
        <v>41</v>
      </c>
      <c r="Z2443" t="s">
        <v>46</v>
      </c>
      <c r="AA2443" t="s">
        <v>41</v>
      </c>
      <c r="AB2443" t="s">
        <v>47</v>
      </c>
    </row>
    <row r="2444" spans="1:28" hidden="1" x14ac:dyDescent="0.3">
      <c r="A2444" t="s">
        <v>115</v>
      </c>
      <c r="B2444">
        <v>1.10754193</v>
      </c>
      <c r="C2444" t="s">
        <v>116</v>
      </c>
      <c r="D2444" t="s">
        <v>92</v>
      </c>
      <c r="E2444" t="s">
        <v>117</v>
      </c>
      <c r="F2444" t="s">
        <v>70</v>
      </c>
      <c r="G2444">
        <v>906.72811999999999</v>
      </c>
      <c r="H2444">
        <v>160.65810999999999</v>
      </c>
      <c r="I2444" t="s">
        <v>118</v>
      </c>
      <c r="J2444" t="s">
        <v>57</v>
      </c>
      <c r="K2444" t="s">
        <v>95</v>
      </c>
      <c r="L2444" t="s">
        <v>107</v>
      </c>
      <c r="M2444" t="s">
        <v>72</v>
      </c>
      <c r="N2444" t="s">
        <v>38</v>
      </c>
      <c r="O2444" t="s">
        <v>59</v>
      </c>
      <c r="P2444" t="s">
        <v>73</v>
      </c>
      <c r="Q2444" t="s">
        <v>60</v>
      </c>
      <c r="R2444" t="s">
        <v>97</v>
      </c>
      <c r="S2444" t="s">
        <v>72</v>
      </c>
      <c r="T2444" t="s">
        <v>98</v>
      </c>
      <c r="U2444" t="s">
        <v>61</v>
      </c>
      <c r="V2444" t="s">
        <v>76</v>
      </c>
      <c r="W2444" t="s">
        <v>55</v>
      </c>
      <c r="X2444" t="s">
        <v>72</v>
      </c>
      <c r="Y2444" t="s">
        <v>72</v>
      </c>
      <c r="Z2444" t="s">
        <v>50</v>
      </c>
      <c r="AA2444" t="s">
        <v>60</v>
      </c>
      <c r="AB2444" t="s">
        <v>47</v>
      </c>
    </row>
    <row r="2445" spans="1:28" hidden="1" x14ac:dyDescent="0.3">
      <c r="A2445" t="s">
        <v>119</v>
      </c>
      <c r="B2445">
        <v>1.59426566</v>
      </c>
      <c r="C2445" t="s">
        <v>29</v>
      </c>
      <c r="D2445" t="s">
        <v>30</v>
      </c>
      <c r="E2445" t="s">
        <v>31</v>
      </c>
      <c r="F2445" t="s">
        <v>70</v>
      </c>
      <c r="G2445">
        <v>858.67161999999996</v>
      </c>
      <c r="H2445">
        <v>153.81909999999999</v>
      </c>
      <c r="I2445" t="s">
        <v>94</v>
      </c>
      <c r="J2445" t="s">
        <v>72</v>
      </c>
      <c r="K2445" t="s">
        <v>35</v>
      </c>
      <c r="L2445" t="s">
        <v>96</v>
      </c>
      <c r="M2445" t="s">
        <v>72</v>
      </c>
      <c r="N2445" t="s">
        <v>33</v>
      </c>
      <c r="O2445" t="s">
        <v>59</v>
      </c>
      <c r="P2445" t="s">
        <v>101</v>
      </c>
      <c r="Q2445" t="s">
        <v>60</v>
      </c>
      <c r="R2445" t="s">
        <v>74</v>
      </c>
      <c r="S2445" t="s">
        <v>72</v>
      </c>
      <c r="T2445" t="s">
        <v>75</v>
      </c>
      <c r="U2445" t="s">
        <v>61</v>
      </c>
      <c r="V2445" t="s">
        <v>76</v>
      </c>
      <c r="W2445" t="s">
        <v>55</v>
      </c>
      <c r="X2445" t="s">
        <v>72</v>
      </c>
      <c r="Y2445" t="s">
        <v>72</v>
      </c>
      <c r="Z2445" t="s">
        <v>72</v>
      </c>
      <c r="AA2445" t="s">
        <v>60</v>
      </c>
      <c r="AB2445" t="s">
        <v>77</v>
      </c>
    </row>
    <row r="2446" spans="1:28" hidden="1" x14ac:dyDescent="0.3">
      <c r="A2446" t="s">
        <v>82</v>
      </c>
      <c r="B2446">
        <v>2.7599184600000002</v>
      </c>
      <c r="C2446" t="s">
        <v>29</v>
      </c>
      <c r="D2446" t="s">
        <v>30</v>
      </c>
      <c r="E2446" t="s">
        <v>31</v>
      </c>
      <c r="F2446" t="s">
        <v>83</v>
      </c>
      <c r="G2446">
        <v>417.73725000000002</v>
      </c>
      <c r="H2446">
        <v>103.62662</v>
      </c>
      <c r="I2446" t="s">
        <v>84</v>
      </c>
      <c r="J2446" t="s">
        <v>85</v>
      </c>
      <c r="K2446" t="s">
        <v>86</v>
      </c>
      <c r="L2446" t="s">
        <v>87</v>
      </c>
      <c r="M2446" t="s">
        <v>51</v>
      </c>
      <c r="N2446" t="s">
        <v>38</v>
      </c>
      <c r="O2446" t="s">
        <v>39</v>
      </c>
      <c r="P2446" t="s">
        <v>88</v>
      </c>
      <c r="Q2446" t="s">
        <v>41</v>
      </c>
      <c r="R2446" t="s">
        <v>41</v>
      </c>
      <c r="S2446" t="s">
        <v>60</v>
      </c>
      <c r="T2446" t="s">
        <v>43</v>
      </c>
      <c r="U2446" t="s">
        <v>43</v>
      </c>
      <c r="V2446" t="s">
        <v>89</v>
      </c>
      <c r="W2446" t="s">
        <v>36</v>
      </c>
      <c r="X2446" t="s">
        <v>45</v>
      </c>
      <c r="Y2446" t="s">
        <v>41</v>
      </c>
      <c r="Z2446" t="s">
        <v>46</v>
      </c>
      <c r="AA2446" t="s">
        <v>41</v>
      </c>
      <c r="AB2446" t="s">
        <v>77</v>
      </c>
    </row>
    <row r="2447" spans="1:28" hidden="1" x14ac:dyDescent="0.3">
      <c r="A2447" t="s">
        <v>108</v>
      </c>
      <c r="B2447">
        <v>0.88821466000000004</v>
      </c>
      <c r="C2447" t="s">
        <v>29</v>
      </c>
      <c r="D2447" t="s">
        <v>30</v>
      </c>
      <c r="E2447" t="s">
        <v>31</v>
      </c>
      <c r="F2447" t="s">
        <v>70</v>
      </c>
      <c r="G2447">
        <v>1309.4542899999999</v>
      </c>
      <c r="H2447">
        <v>161.27694</v>
      </c>
      <c r="I2447" t="s">
        <v>94</v>
      </c>
      <c r="J2447" t="s">
        <v>72</v>
      </c>
      <c r="K2447" t="s">
        <v>109</v>
      </c>
      <c r="L2447" t="s">
        <v>110</v>
      </c>
      <c r="M2447" t="s">
        <v>72</v>
      </c>
      <c r="N2447" t="s">
        <v>33</v>
      </c>
      <c r="O2447" t="s">
        <v>59</v>
      </c>
      <c r="P2447" t="s">
        <v>111</v>
      </c>
      <c r="Q2447" t="s">
        <v>60</v>
      </c>
      <c r="R2447" t="s">
        <v>112</v>
      </c>
      <c r="S2447" t="s">
        <v>72</v>
      </c>
      <c r="T2447" t="s">
        <v>75</v>
      </c>
      <c r="U2447" t="s">
        <v>61</v>
      </c>
      <c r="V2447" t="s">
        <v>113</v>
      </c>
      <c r="W2447" t="s">
        <v>96</v>
      </c>
      <c r="X2447" t="s">
        <v>114</v>
      </c>
      <c r="Y2447" t="s">
        <v>72</v>
      </c>
      <c r="Z2447" t="s">
        <v>114</v>
      </c>
      <c r="AA2447" t="s">
        <v>60</v>
      </c>
      <c r="AB2447" t="s">
        <v>63</v>
      </c>
    </row>
    <row r="2448" spans="1:28" hidden="1" x14ac:dyDescent="0.3">
      <c r="A2448" s="1" t="s">
        <v>81</v>
      </c>
    </row>
    <row r="2449" spans="1:28" hidden="1" x14ac:dyDescent="0.3">
      <c r="A2449" t="s">
        <v>128</v>
      </c>
      <c r="B2449">
        <v>0.92858065999999995</v>
      </c>
      <c r="C2449" t="s">
        <v>116</v>
      </c>
      <c r="D2449" t="s">
        <v>79</v>
      </c>
      <c r="E2449" t="s">
        <v>129</v>
      </c>
      <c r="F2449" t="s">
        <v>130</v>
      </c>
      <c r="G2449">
        <v>1157.2801999999999</v>
      </c>
      <c r="H2449">
        <v>175.03926999999999</v>
      </c>
      <c r="I2449" t="s">
        <v>33</v>
      </c>
      <c r="J2449" t="s">
        <v>72</v>
      </c>
      <c r="K2449" t="s">
        <v>95</v>
      </c>
      <c r="L2449" t="s">
        <v>96</v>
      </c>
      <c r="M2449" t="s">
        <v>72</v>
      </c>
      <c r="N2449" t="s">
        <v>33</v>
      </c>
      <c r="O2449" t="s">
        <v>59</v>
      </c>
      <c r="P2449" t="s">
        <v>131</v>
      </c>
      <c r="Q2449" t="s">
        <v>60</v>
      </c>
      <c r="R2449" t="s">
        <v>74</v>
      </c>
      <c r="S2449" t="s">
        <v>72</v>
      </c>
      <c r="T2449" t="s">
        <v>98</v>
      </c>
      <c r="U2449" t="s">
        <v>61</v>
      </c>
      <c r="V2449" t="s">
        <v>113</v>
      </c>
      <c r="W2449" t="s">
        <v>55</v>
      </c>
      <c r="X2449" t="s">
        <v>114</v>
      </c>
      <c r="Y2449" t="s">
        <v>72</v>
      </c>
      <c r="Z2449" t="s">
        <v>114</v>
      </c>
      <c r="AA2449" t="s">
        <v>41</v>
      </c>
      <c r="AB2449" t="s">
        <v>77</v>
      </c>
    </row>
    <row r="2450" spans="1:28" hidden="1" x14ac:dyDescent="0.3">
      <c r="A2450" t="s">
        <v>78</v>
      </c>
      <c r="B2450">
        <v>7.6273685499999999</v>
      </c>
      <c r="C2450" t="s">
        <v>29</v>
      </c>
      <c r="D2450" t="s">
        <v>79</v>
      </c>
      <c r="E2450" t="s">
        <v>80</v>
      </c>
      <c r="F2450" t="s">
        <v>50</v>
      </c>
      <c r="G2450">
        <v>207.54203000000001</v>
      </c>
      <c r="H2450">
        <v>81.110230000000001</v>
      </c>
      <c r="I2450" t="s">
        <v>33</v>
      </c>
      <c r="J2450" t="s">
        <v>34</v>
      </c>
      <c r="K2450" t="s">
        <v>35</v>
      </c>
      <c r="L2450" t="s">
        <v>36</v>
      </c>
      <c r="M2450" t="s">
        <v>37</v>
      </c>
      <c r="N2450" t="s">
        <v>33</v>
      </c>
      <c r="O2450" t="s">
        <v>39</v>
      </c>
      <c r="P2450" t="s">
        <v>40</v>
      </c>
      <c r="Q2450" t="s">
        <v>41</v>
      </c>
      <c r="R2450" t="s">
        <v>41</v>
      </c>
      <c r="S2450" t="s">
        <v>42</v>
      </c>
      <c r="T2450" t="s">
        <v>43</v>
      </c>
      <c r="U2450" t="s">
        <v>43</v>
      </c>
      <c r="V2450" t="s">
        <v>44</v>
      </c>
      <c r="W2450" t="s">
        <v>36</v>
      </c>
      <c r="X2450" t="s">
        <v>45</v>
      </c>
      <c r="Y2450" t="s">
        <v>41</v>
      </c>
      <c r="Z2450" t="s">
        <v>46</v>
      </c>
      <c r="AA2450" t="s">
        <v>41</v>
      </c>
      <c r="AB2450" t="s">
        <v>47</v>
      </c>
    </row>
    <row r="2451" spans="1:28" hidden="1" x14ac:dyDescent="0.3">
      <c r="A2451" t="s">
        <v>115</v>
      </c>
      <c r="B2451">
        <v>1.5330083000000001</v>
      </c>
      <c r="C2451" t="s">
        <v>116</v>
      </c>
      <c r="D2451" t="s">
        <v>92</v>
      </c>
      <c r="E2451" t="s">
        <v>117</v>
      </c>
      <c r="F2451" t="s">
        <v>70</v>
      </c>
      <c r="G2451">
        <v>898.02617999999995</v>
      </c>
      <c r="H2451">
        <v>167.85659999999999</v>
      </c>
      <c r="I2451" t="s">
        <v>118</v>
      </c>
      <c r="J2451" t="s">
        <v>57</v>
      </c>
      <c r="K2451" t="s">
        <v>95</v>
      </c>
      <c r="L2451" t="s">
        <v>107</v>
      </c>
      <c r="M2451" t="s">
        <v>72</v>
      </c>
      <c r="N2451" t="s">
        <v>38</v>
      </c>
      <c r="O2451" t="s">
        <v>59</v>
      </c>
      <c r="P2451" t="s">
        <v>73</v>
      </c>
      <c r="Q2451" t="s">
        <v>60</v>
      </c>
      <c r="R2451" t="s">
        <v>97</v>
      </c>
      <c r="S2451" t="s">
        <v>72</v>
      </c>
      <c r="T2451" t="s">
        <v>98</v>
      </c>
      <c r="U2451" t="s">
        <v>61</v>
      </c>
      <c r="V2451" t="s">
        <v>76</v>
      </c>
      <c r="W2451" t="s">
        <v>55</v>
      </c>
      <c r="X2451" t="s">
        <v>72</v>
      </c>
      <c r="Y2451" t="s">
        <v>72</v>
      </c>
      <c r="Z2451" t="s">
        <v>50</v>
      </c>
      <c r="AA2451" t="s">
        <v>60</v>
      </c>
      <c r="AB2451" t="s">
        <v>47</v>
      </c>
    </row>
    <row r="2452" spans="1:28" hidden="1" x14ac:dyDescent="0.3">
      <c r="A2452" t="s">
        <v>48</v>
      </c>
      <c r="B2452">
        <v>4.0444842899999998</v>
      </c>
      <c r="C2452" t="s">
        <v>29</v>
      </c>
      <c r="D2452" t="s">
        <v>30</v>
      </c>
      <c r="E2452" t="s">
        <v>49</v>
      </c>
      <c r="F2452" t="s">
        <v>50</v>
      </c>
      <c r="G2452">
        <v>320.76098999999999</v>
      </c>
      <c r="H2452">
        <v>115.05034999999999</v>
      </c>
      <c r="I2452" t="s">
        <v>33</v>
      </c>
      <c r="J2452" t="s">
        <v>34</v>
      </c>
      <c r="K2452" t="s">
        <v>35</v>
      </c>
      <c r="L2452" t="s">
        <v>36</v>
      </c>
      <c r="M2452" t="s">
        <v>51</v>
      </c>
      <c r="N2452" t="s">
        <v>33</v>
      </c>
      <c r="O2452" t="s">
        <v>39</v>
      </c>
      <c r="P2452" t="s">
        <v>52</v>
      </c>
      <c r="Q2452" t="s">
        <v>41</v>
      </c>
      <c r="R2452" t="s">
        <v>41</v>
      </c>
      <c r="S2452" t="s">
        <v>53</v>
      </c>
      <c r="T2452" t="s">
        <v>43</v>
      </c>
      <c r="U2452" t="s">
        <v>43</v>
      </c>
      <c r="V2452" t="s">
        <v>54</v>
      </c>
      <c r="W2452" t="s">
        <v>55</v>
      </c>
      <c r="X2452" t="s">
        <v>45</v>
      </c>
      <c r="Y2452" t="s">
        <v>41</v>
      </c>
      <c r="Z2452" t="s">
        <v>46</v>
      </c>
      <c r="AA2452" t="s">
        <v>41</v>
      </c>
      <c r="AB2452" t="s">
        <v>47</v>
      </c>
    </row>
    <row r="2453" spans="1:28" hidden="1" x14ac:dyDescent="0.3">
      <c r="A2453" t="s">
        <v>48</v>
      </c>
      <c r="B2453">
        <v>3.9928267900000001</v>
      </c>
      <c r="C2453" t="s">
        <v>29</v>
      </c>
      <c r="D2453" t="s">
        <v>30</v>
      </c>
      <c r="E2453" t="s">
        <v>49</v>
      </c>
      <c r="F2453" t="s">
        <v>50</v>
      </c>
      <c r="G2453">
        <v>152.39018999999999</v>
      </c>
      <c r="H2453">
        <v>106.80848</v>
      </c>
      <c r="I2453" t="s">
        <v>33</v>
      </c>
      <c r="J2453" t="s">
        <v>34</v>
      </c>
      <c r="K2453" t="s">
        <v>35</v>
      </c>
      <c r="L2453" t="s">
        <v>36</v>
      </c>
      <c r="M2453" t="s">
        <v>51</v>
      </c>
      <c r="N2453" t="s">
        <v>33</v>
      </c>
      <c r="O2453" t="s">
        <v>39</v>
      </c>
      <c r="P2453" t="s">
        <v>52</v>
      </c>
      <c r="Q2453" t="s">
        <v>41</v>
      </c>
      <c r="R2453" t="s">
        <v>41</v>
      </c>
      <c r="S2453" t="s">
        <v>53</v>
      </c>
      <c r="T2453" t="s">
        <v>43</v>
      </c>
      <c r="U2453" t="s">
        <v>43</v>
      </c>
      <c r="V2453" t="s">
        <v>54</v>
      </c>
      <c r="W2453" t="s">
        <v>55</v>
      </c>
      <c r="X2453" t="s">
        <v>45</v>
      </c>
      <c r="Y2453" t="s">
        <v>41</v>
      </c>
      <c r="Z2453" t="s">
        <v>46</v>
      </c>
      <c r="AA2453" t="s">
        <v>41</v>
      </c>
      <c r="AB2453" t="s">
        <v>47</v>
      </c>
    </row>
    <row r="2454" spans="1:28" hidden="1" x14ac:dyDescent="0.3">
      <c r="A2454" s="1" t="s">
        <v>81</v>
      </c>
    </row>
    <row r="2455" spans="1:28" hidden="1" x14ac:dyDescent="0.3">
      <c r="A2455" t="s">
        <v>69</v>
      </c>
      <c r="B2455">
        <v>0.72150855000000003</v>
      </c>
      <c r="C2455" t="s">
        <v>29</v>
      </c>
      <c r="D2455" t="s">
        <v>30</v>
      </c>
      <c r="E2455" t="s">
        <v>49</v>
      </c>
      <c r="F2455" t="s">
        <v>70</v>
      </c>
      <c r="G2455">
        <v>993.62117000000001</v>
      </c>
      <c r="H2455">
        <v>146.76166000000001</v>
      </c>
      <c r="I2455" t="s">
        <v>38</v>
      </c>
      <c r="J2455" t="s">
        <v>57</v>
      </c>
      <c r="K2455" t="s">
        <v>71</v>
      </c>
      <c r="L2455" t="s">
        <v>55</v>
      </c>
      <c r="M2455" t="s">
        <v>72</v>
      </c>
      <c r="N2455" t="s">
        <v>38</v>
      </c>
      <c r="O2455" t="s">
        <v>59</v>
      </c>
      <c r="P2455" t="s">
        <v>73</v>
      </c>
      <c r="Q2455" t="s">
        <v>60</v>
      </c>
      <c r="R2455" t="s">
        <v>74</v>
      </c>
      <c r="S2455" t="s">
        <v>72</v>
      </c>
      <c r="T2455" t="s">
        <v>75</v>
      </c>
      <c r="U2455" t="s">
        <v>61</v>
      </c>
      <c r="V2455" t="s">
        <v>76</v>
      </c>
      <c r="W2455" t="s">
        <v>55</v>
      </c>
      <c r="X2455" t="s">
        <v>62</v>
      </c>
      <c r="Y2455" t="s">
        <v>60</v>
      </c>
      <c r="Z2455" t="s">
        <v>50</v>
      </c>
      <c r="AA2455" t="s">
        <v>41</v>
      </c>
      <c r="AB2455" t="s">
        <v>77</v>
      </c>
    </row>
    <row r="2456" spans="1:28" hidden="1" x14ac:dyDescent="0.3">
      <c r="A2456" t="s">
        <v>78</v>
      </c>
      <c r="B2456">
        <v>7.5553134799999997</v>
      </c>
      <c r="C2456" t="s">
        <v>29</v>
      </c>
      <c r="D2456" t="s">
        <v>79</v>
      </c>
      <c r="E2456" t="s">
        <v>80</v>
      </c>
      <c r="F2456" t="s">
        <v>50</v>
      </c>
      <c r="G2456">
        <v>279.16725000000002</v>
      </c>
      <c r="H2456">
        <v>81.7012</v>
      </c>
      <c r="I2456" t="s">
        <v>33</v>
      </c>
      <c r="J2456" t="s">
        <v>34</v>
      </c>
      <c r="K2456" t="s">
        <v>35</v>
      </c>
      <c r="L2456" t="s">
        <v>36</v>
      </c>
      <c r="M2456" t="s">
        <v>37</v>
      </c>
      <c r="N2456" t="s">
        <v>33</v>
      </c>
      <c r="O2456" t="s">
        <v>39</v>
      </c>
      <c r="P2456" t="s">
        <v>40</v>
      </c>
      <c r="Q2456" t="s">
        <v>41</v>
      </c>
      <c r="R2456" t="s">
        <v>41</v>
      </c>
      <c r="S2456" t="s">
        <v>42</v>
      </c>
      <c r="T2456" t="s">
        <v>43</v>
      </c>
      <c r="U2456" t="s">
        <v>43</v>
      </c>
      <c r="V2456" t="s">
        <v>44</v>
      </c>
      <c r="W2456" t="s">
        <v>36</v>
      </c>
      <c r="X2456" t="s">
        <v>45</v>
      </c>
      <c r="Y2456" t="s">
        <v>41</v>
      </c>
      <c r="Z2456" t="s">
        <v>46</v>
      </c>
      <c r="AA2456" t="s">
        <v>41</v>
      </c>
      <c r="AB2456" t="s">
        <v>47</v>
      </c>
    </row>
    <row r="2457" spans="1:28" hidden="1" x14ac:dyDescent="0.3">
      <c r="A2457" t="s">
        <v>28</v>
      </c>
      <c r="B2457">
        <v>6.0792342699999997</v>
      </c>
      <c r="C2457" t="s">
        <v>29</v>
      </c>
      <c r="D2457" t="s">
        <v>30</v>
      </c>
      <c r="E2457" t="s">
        <v>31</v>
      </c>
      <c r="F2457" t="s">
        <v>32</v>
      </c>
      <c r="G2457">
        <v>225.10659000000001</v>
      </c>
      <c r="H2457">
        <v>119.64140999999999</v>
      </c>
      <c r="I2457" t="s">
        <v>33</v>
      </c>
      <c r="J2457" t="s">
        <v>34</v>
      </c>
      <c r="K2457" t="s">
        <v>35</v>
      </c>
      <c r="L2457" t="s">
        <v>36</v>
      </c>
      <c r="M2457" t="s">
        <v>37</v>
      </c>
      <c r="N2457" t="s">
        <v>38</v>
      </c>
      <c r="O2457" t="s">
        <v>39</v>
      </c>
      <c r="P2457" t="s">
        <v>40</v>
      </c>
      <c r="Q2457" t="s">
        <v>41</v>
      </c>
      <c r="R2457" t="s">
        <v>41</v>
      </c>
      <c r="S2457" t="s">
        <v>42</v>
      </c>
      <c r="T2457" t="s">
        <v>43</v>
      </c>
      <c r="U2457" t="s">
        <v>43</v>
      </c>
      <c r="V2457" t="s">
        <v>44</v>
      </c>
      <c r="W2457" t="s">
        <v>36</v>
      </c>
      <c r="X2457" t="s">
        <v>45</v>
      </c>
      <c r="Y2457" t="s">
        <v>41</v>
      </c>
      <c r="Z2457" t="s">
        <v>46</v>
      </c>
      <c r="AA2457" t="s">
        <v>41</v>
      </c>
      <c r="AB2457" t="s">
        <v>47</v>
      </c>
    </row>
    <row r="2458" spans="1:28" x14ac:dyDescent="0.3">
      <c r="A2458" t="s">
        <v>56</v>
      </c>
      <c r="B2458">
        <v>3.6727198200000002</v>
      </c>
      <c r="C2458" t="s">
        <v>29</v>
      </c>
      <c r="D2458" t="s">
        <v>30</v>
      </c>
      <c r="E2458" t="s">
        <v>31</v>
      </c>
      <c r="F2458" t="s">
        <v>50</v>
      </c>
      <c r="G2458">
        <v>457.16404</v>
      </c>
      <c r="H2458">
        <v>126.72548999999999</v>
      </c>
      <c r="I2458" t="s">
        <v>38</v>
      </c>
      <c r="J2458" t="s">
        <v>57</v>
      </c>
      <c r="K2458" t="s">
        <v>35</v>
      </c>
      <c r="L2458" t="s">
        <v>36</v>
      </c>
      <c r="M2458" t="s">
        <v>58</v>
      </c>
      <c r="N2458" t="s">
        <v>38</v>
      </c>
      <c r="O2458" t="s">
        <v>59</v>
      </c>
      <c r="P2458" t="s">
        <v>40</v>
      </c>
      <c r="Q2458" t="s">
        <v>41</v>
      </c>
      <c r="R2458" t="s">
        <v>41</v>
      </c>
      <c r="S2458" t="s">
        <v>60</v>
      </c>
      <c r="T2458" t="s">
        <v>43</v>
      </c>
      <c r="U2458" t="s">
        <v>61</v>
      </c>
      <c r="V2458" t="s">
        <v>44</v>
      </c>
      <c r="W2458" t="s">
        <v>36</v>
      </c>
      <c r="X2458" t="s">
        <v>62</v>
      </c>
      <c r="Y2458" t="s">
        <v>41</v>
      </c>
      <c r="Z2458" t="s">
        <v>46</v>
      </c>
      <c r="AA2458" t="s">
        <v>41</v>
      </c>
      <c r="AB2458" t="s">
        <v>63</v>
      </c>
    </row>
    <row r="2459" spans="1:28" hidden="1" x14ac:dyDescent="0.3">
      <c r="A2459" t="s">
        <v>124</v>
      </c>
      <c r="B2459">
        <v>2.5583323</v>
      </c>
      <c r="C2459" t="s">
        <v>29</v>
      </c>
      <c r="D2459" t="s">
        <v>30</v>
      </c>
      <c r="E2459" t="s">
        <v>49</v>
      </c>
      <c r="F2459" t="s">
        <v>50</v>
      </c>
      <c r="G2459">
        <v>350.89888000000002</v>
      </c>
      <c r="H2459">
        <v>127.4967</v>
      </c>
      <c r="I2459" t="s">
        <v>38</v>
      </c>
      <c r="J2459" t="s">
        <v>57</v>
      </c>
      <c r="K2459" t="s">
        <v>35</v>
      </c>
      <c r="L2459" t="s">
        <v>55</v>
      </c>
      <c r="M2459" t="s">
        <v>58</v>
      </c>
      <c r="N2459" t="s">
        <v>38</v>
      </c>
      <c r="O2459" t="s">
        <v>39</v>
      </c>
      <c r="P2459" t="s">
        <v>40</v>
      </c>
      <c r="Q2459" t="s">
        <v>125</v>
      </c>
      <c r="R2459" t="s">
        <v>126</v>
      </c>
      <c r="S2459" t="s">
        <v>60</v>
      </c>
      <c r="T2459" t="s">
        <v>43</v>
      </c>
      <c r="U2459" t="s">
        <v>61</v>
      </c>
      <c r="V2459" t="s">
        <v>76</v>
      </c>
      <c r="W2459" t="s">
        <v>36</v>
      </c>
      <c r="X2459" t="s">
        <v>62</v>
      </c>
      <c r="Y2459" t="s">
        <v>41</v>
      </c>
      <c r="Z2459" t="s">
        <v>46</v>
      </c>
      <c r="AA2459" t="s">
        <v>41</v>
      </c>
      <c r="AB2459" t="s">
        <v>47</v>
      </c>
    </row>
    <row r="2460" spans="1:28" hidden="1" x14ac:dyDescent="0.3">
      <c r="A2460" t="s">
        <v>119</v>
      </c>
      <c r="B2460">
        <v>1.2689880899999999</v>
      </c>
      <c r="C2460" t="s">
        <v>29</v>
      </c>
      <c r="D2460" t="s">
        <v>30</v>
      </c>
      <c r="E2460" t="s">
        <v>31</v>
      </c>
      <c r="F2460" t="s">
        <v>70</v>
      </c>
      <c r="G2460">
        <v>725.83317</v>
      </c>
      <c r="H2460">
        <v>151.88336000000001</v>
      </c>
      <c r="I2460" t="s">
        <v>94</v>
      </c>
      <c r="J2460" t="s">
        <v>72</v>
      </c>
      <c r="K2460" t="s">
        <v>35</v>
      </c>
      <c r="L2460" t="s">
        <v>96</v>
      </c>
      <c r="M2460" t="s">
        <v>72</v>
      </c>
      <c r="N2460" t="s">
        <v>33</v>
      </c>
      <c r="O2460" t="s">
        <v>59</v>
      </c>
      <c r="P2460" t="s">
        <v>101</v>
      </c>
      <c r="Q2460" t="s">
        <v>60</v>
      </c>
      <c r="R2460" t="s">
        <v>74</v>
      </c>
      <c r="S2460" t="s">
        <v>72</v>
      </c>
      <c r="T2460" t="s">
        <v>75</v>
      </c>
      <c r="U2460" t="s">
        <v>61</v>
      </c>
      <c r="V2460" t="s">
        <v>76</v>
      </c>
      <c r="W2460" t="s">
        <v>55</v>
      </c>
      <c r="X2460" t="s">
        <v>72</v>
      </c>
      <c r="Y2460" t="s">
        <v>72</v>
      </c>
      <c r="Z2460" t="s">
        <v>72</v>
      </c>
      <c r="AA2460" t="s">
        <v>60</v>
      </c>
      <c r="AB2460" t="s">
        <v>77</v>
      </c>
    </row>
    <row r="2461" spans="1:28" x14ac:dyDescent="0.3">
      <c r="A2461" t="s">
        <v>56</v>
      </c>
      <c r="B2461">
        <v>4.0674172899999999</v>
      </c>
      <c r="C2461" t="s">
        <v>29</v>
      </c>
      <c r="D2461" t="s">
        <v>30</v>
      </c>
      <c r="E2461" t="s">
        <v>31</v>
      </c>
      <c r="F2461" t="s">
        <v>50</v>
      </c>
      <c r="G2461">
        <v>398.44601</v>
      </c>
      <c r="H2461">
        <v>137.45856000000001</v>
      </c>
      <c r="I2461" t="s">
        <v>38</v>
      </c>
      <c r="J2461" t="s">
        <v>57</v>
      </c>
      <c r="K2461" t="s">
        <v>35</v>
      </c>
      <c r="L2461" t="s">
        <v>36</v>
      </c>
      <c r="M2461" t="s">
        <v>58</v>
      </c>
      <c r="N2461" t="s">
        <v>38</v>
      </c>
      <c r="O2461" t="s">
        <v>59</v>
      </c>
      <c r="P2461" t="s">
        <v>40</v>
      </c>
      <c r="Q2461" t="s">
        <v>41</v>
      </c>
      <c r="R2461" t="s">
        <v>41</v>
      </c>
      <c r="S2461" t="s">
        <v>60</v>
      </c>
      <c r="T2461" t="s">
        <v>43</v>
      </c>
      <c r="U2461" t="s">
        <v>61</v>
      </c>
      <c r="V2461" t="s">
        <v>44</v>
      </c>
      <c r="W2461" t="s">
        <v>36</v>
      </c>
      <c r="X2461" t="s">
        <v>62</v>
      </c>
      <c r="Y2461" t="s">
        <v>41</v>
      </c>
      <c r="Z2461" t="s">
        <v>46</v>
      </c>
      <c r="AA2461" t="s">
        <v>41</v>
      </c>
      <c r="AB2461" t="s">
        <v>63</v>
      </c>
    </row>
    <row r="2462" spans="1:28" hidden="1" x14ac:dyDescent="0.3">
      <c r="A2462" t="s">
        <v>115</v>
      </c>
      <c r="B2462">
        <v>1.5589673900000001</v>
      </c>
      <c r="C2462" t="s">
        <v>116</v>
      </c>
      <c r="D2462" t="s">
        <v>92</v>
      </c>
      <c r="E2462" t="s">
        <v>117</v>
      </c>
      <c r="F2462" t="s">
        <v>70</v>
      </c>
      <c r="G2462">
        <v>1150.93778</v>
      </c>
      <c r="H2462">
        <v>169.81200000000001</v>
      </c>
      <c r="I2462" t="s">
        <v>118</v>
      </c>
      <c r="J2462" t="s">
        <v>57</v>
      </c>
      <c r="K2462" t="s">
        <v>95</v>
      </c>
      <c r="L2462" t="s">
        <v>107</v>
      </c>
      <c r="M2462" t="s">
        <v>72</v>
      </c>
      <c r="N2462" t="s">
        <v>38</v>
      </c>
      <c r="O2462" t="s">
        <v>59</v>
      </c>
      <c r="P2462" t="s">
        <v>73</v>
      </c>
      <c r="Q2462" t="s">
        <v>60</v>
      </c>
      <c r="R2462" t="s">
        <v>97</v>
      </c>
      <c r="S2462" t="s">
        <v>72</v>
      </c>
      <c r="T2462" t="s">
        <v>98</v>
      </c>
      <c r="U2462" t="s">
        <v>61</v>
      </c>
      <c r="V2462" t="s">
        <v>76</v>
      </c>
      <c r="W2462" t="s">
        <v>55</v>
      </c>
      <c r="X2462" t="s">
        <v>72</v>
      </c>
      <c r="Y2462" t="s">
        <v>72</v>
      </c>
      <c r="Z2462" t="s">
        <v>50</v>
      </c>
      <c r="AA2462" t="s">
        <v>60</v>
      </c>
      <c r="AB2462" t="s">
        <v>47</v>
      </c>
    </row>
    <row r="2463" spans="1:28" hidden="1" x14ac:dyDescent="0.3">
      <c r="A2463" t="s">
        <v>108</v>
      </c>
      <c r="B2463">
        <v>0.60215901999999999</v>
      </c>
      <c r="C2463" t="s">
        <v>29</v>
      </c>
      <c r="D2463" t="s">
        <v>30</v>
      </c>
      <c r="E2463" t="s">
        <v>31</v>
      </c>
      <c r="F2463" t="s">
        <v>70</v>
      </c>
      <c r="G2463">
        <v>1304.59302</v>
      </c>
      <c r="H2463">
        <v>164.78367</v>
      </c>
      <c r="I2463" t="s">
        <v>94</v>
      </c>
      <c r="J2463" t="s">
        <v>72</v>
      </c>
      <c r="K2463" t="s">
        <v>109</v>
      </c>
      <c r="L2463" t="s">
        <v>110</v>
      </c>
      <c r="M2463" t="s">
        <v>72</v>
      </c>
      <c r="N2463" t="s">
        <v>33</v>
      </c>
      <c r="O2463" t="s">
        <v>59</v>
      </c>
      <c r="P2463" t="s">
        <v>111</v>
      </c>
      <c r="Q2463" t="s">
        <v>60</v>
      </c>
      <c r="R2463" t="s">
        <v>112</v>
      </c>
      <c r="S2463" t="s">
        <v>72</v>
      </c>
      <c r="T2463" t="s">
        <v>75</v>
      </c>
      <c r="U2463" t="s">
        <v>61</v>
      </c>
      <c r="V2463" t="s">
        <v>113</v>
      </c>
      <c r="W2463" t="s">
        <v>96</v>
      </c>
      <c r="X2463" t="s">
        <v>114</v>
      </c>
      <c r="Y2463" t="s">
        <v>72</v>
      </c>
      <c r="Z2463" t="s">
        <v>114</v>
      </c>
      <c r="AA2463" t="s">
        <v>60</v>
      </c>
      <c r="AB2463" t="s">
        <v>63</v>
      </c>
    </row>
    <row r="2464" spans="1:28" hidden="1" x14ac:dyDescent="0.3">
      <c r="A2464" t="s">
        <v>123</v>
      </c>
      <c r="B2464">
        <v>3.5562865800000001</v>
      </c>
      <c r="C2464" t="s">
        <v>29</v>
      </c>
      <c r="D2464" t="s">
        <v>79</v>
      </c>
      <c r="E2464" t="s">
        <v>80</v>
      </c>
      <c r="F2464" t="s">
        <v>50</v>
      </c>
      <c r="G2464">
        <v>279.81662</v>
      </c>
      <c r="H2464">
        <v>115.91278</v>
      </c>
      <c r="I2464" t="s">
        <v>33</v>
      </c>
      <c r="J2464" t="s">
        <v>57</v>
      </c>
      <c r="K2464" t="s">
        <v>35</v>
      </c>
      <c r="L2464" t="s">
        <v>55</v>
      </c>
      <c r="M2464" t="s">
        <v>58</v>
      </c>
      <c r="N2464" t="s">
        <v>38</v>
      </c>
      <c r="O2464" t="s">
        <v>39</v>
      </c>
      <c r="P2464" t="s">
        <v>40</v>
      </c>
      <c r="Q2464" t="s">
        <v>41</v>
      </c>
      <c r="R2464" t="s">
        <v>41</v>
      </c>
      <c r="S2464" t="s">
        <v>60</v>
      </c>
      <c r="T2464" t="s">
        <v>43</v>
      </c>
      <c r="U2464" t="s">
        <v>43</v>
      </c>
      <c r="V2464" t="s">
        <v>44</v>
      </c>
      <c r="W2464" t="s">
        <v>36</v>
      </c>
      <c r="X2464" t="s">
        <v>62</v>
      </c>
      <c r="Y2464" t="s">
        <v>41</v>
      </c>
      <c r="Z2464" t="s">
        <v>46</v>
      </c>
      <c r="AA2464" t="s">
        <v>41</v>
      </c>
      <c r="AB2464" t="s">
        <v>47</v>
      </c>
    </row>
    <row r="2465" spans="1:28" hidden="1" x14ac:dyDescent="0.3">
      <c r="A2465" t="s">
        <v>128</v>
      </c>
      <c r="B2465">
        <v>0.66354690000000005</v>
      </c>
      <c r="C2465" t="s">
        <v>116</v>
      </c>
      <c r="D2465" t="s">
        <v>79</v>
      </c>
      <c r="E2465" t="s">
        <v>129</v>
      </c>
      <c r="F2465" t="s">
        <v>130</v>
      </c>
      <c r="G2465">
        <v>1395.3432700000001</v>
      </c>
      <c r="H2465">
        <v>183.41712000000001</v>
      </c>
      <c r="I2465" t="s">
        <v>33</v>
      </c>
      <c r="J2465" t="s">
        <v>72</v>
      </c>
      <c r="K2465" t="s">
        <v>95</v>
      </c>
      <c r="L2465" t="s">
        <v>96</v>
      </c>
      <c r="M2465" t="s">
        <v>72</v>
      </c>
      <c r="N2465" t="s">
        <v>33</v>
      </c>
      <c r="O2465" t="s">
        <v>59</v>
      </c>
      <c r="P2465" t="s">
        <v>131</v>
      </c>
      <c r="Q2465" t="s">
        <v>60</v>
      </c>
      <c r="R2465" t="s">
        <v>74</v>
      </c>
      <c r="S2465" t="s">
        <v>72</v>
      </c>
      <c r="T2465" t="s">
        <v>98</v>
      </c>
      <c r="U2465" t="s">
        <v>61</v>
      </c>
      <c r="V2465" t="s">
        <v>113</v>
      </c>
      <c r="W2465" t="s">
        <v>55</v>
      </c>
      <c r="X2465" t="s">
        <v>114</v>
      </c>
      <c r="Y2465" t="s">
        <v>72</v>
      </c>
      <c r="Z2465" t="s">
        <v>114</v>
      </c>
      <c r="AA2465" t="s">
        <v>41</v>
      </c>
      <c r="AB2465" t="s">
        <v>77</v>
      </c>
    </row>
    <row r="2466" spans="1:28" hidden="1" x14ac:dyDescent="0.3">
      <c r="A2466" t="s">
        <v>90</v>
      </c>
      <c r="B2466">
        <v>1.8951147399999999</v>
      </c>
      <c r="C2466" t="s">
        <v>91</v>
      </c>
      <c r="D2466" t="s">
        <v>92</v>
      </c>
      <c r="E2466" t="s">
        <v>93</v>
      </c>
      <c r="F2466" t="s">
        <v>70</v>
      </c>
      <c r="G2466">
        <v>1107.2214899999999</v>
      </c>
      <c r="H2466">
        <v>155.56974</v>
      </c>
      <c r="I2466" t="s">
        <v>94</v>
      </c>
      <c r="J2466" t="s">
        <v>72</v>
      </c>
      <c r="K2466" t="s">
        <v>95</v>
      </c>
      <c r="L2466" t="s">
        <v>96</v>
      </c>
      <c r="M2466" t="s">
        <v>72</v>
      </c>
      <c r="N2466" t="s">
        <v>33</v>
      </c>
      <c r="O2466" t="s">
        <v>59</v>
      </c>
      <c r="P2466" t="s">
        <v>40</v>
      </c>
      <c r="Q2466" t="s">
        <v>60</v>
      </c>
      <c r="R2466" t="s">
        <v>97</v>
      </c>
      <c r="S2466" t="s">
        <v>72</v>
      </c>
      <c r="T2466" t="s">
        <v>98</v>
      </c>
      <c r="U2466" t="s">
        <v>61</v>
      </c>
      <c r="V2466" t="s">
        <v>76</v>
      </c>
      <c r="W2466" t="s">
        <v>55</v>
      </c>
      <c r="X2466" t="s">
        <v>72</v>
      </c>
      <c r="Y2466" t="s">
        <v>72</v>
      </c>
      <c r="Z2466" t="s">
        <v>72</v>
      </c>
      <c r="AA2466" t="s">
        <v>60</v>
      </c>
      <c r="AB2466" t="s">
        <v>77</v>
      </c>
    </row>
    <row r="2467" spans="1:28" hidden="1" x14ac:dyDescent="0.3">
      <c r="A2467" t="s">
        <v>69</v>
      </c>
      <c r="B2467">
        <v>0.77362525999999998</v>
      </c>
      <c r="C2467" t="s">
        <v>29</v>
      </c>
      <c r="D2467" t="s">
        <v>30</v>
      </c>
      <c r="E2467" t="s">
        <v>49</v>
      </c>
      <c r="F2467" t="s">
        <v>70</v>
      </c>
      <c r="G2467">
        <v>1141.36284</v>
      </c>
      <c r="H2467">
        <v>153.06397999999999</v>
      </c>
      <c r="I2467" t="s">
        <v>38</v>
      </c>
      <c r="J2467" t="s">
        <v>57</v>
      </c>
      <c r="K2467" t="s">
        <v>71</v>
      </c>
      <c r="L2467" t="s">
        <v>55</v>
      </c>
      <c r="M2467" t="s">
        <v>72</v>
      </c>
      <c r="N2467" t="s">
        <v>38</v>
      </c>
      <c r="O2467" t="s">
        <v>59</v>
      </c>
      <c r="P2467" t="s">
        <v>73</v>
      </c>
      <c r="Q2467" t="s">
        <v>60</v>
      </c>
      <c r="R2467" t="s">
        <v>74</v>
      </c>
      <c r="S2467" t="s">
        <v>72</v>
      </c>
      <c r="T2467" t="s">
        <v>75</v>
      </c>
      <c r="U2467" t="s">
        <v>61</v>
      </c>
      <c r="V2467" t="s">
        <v>76</v>
      </c>
      <c r="W2467" t="s">
        <v>55</v>
      </c>
      <c r="X2467" t="s">
        <v>62</v>
      </c>
      <c r="Y2467" t="s">
        <v>60</v>
      </c>
      <c r="Z2467" t="s">
        <v>50</v>
      </c>
      <c r="AA2467" t="s">
        <v>41</v>
      </c>
      <c r="AB2467" t="s">
        <v>77</v>
      </c>
    </row>
    <row r="2468" spans="1:28" hidden="1" x14ac:dyDescent="0.3">
      <c r="A2468" t="s">
        <v>48</v>
      </c>
      <c r="B2468">
        <v>4.6773441299999998</v>
      </c>
      <c r="C2468" t="s">
        <v>29</v>
      </c>
      <c r="D2468" t="s">
        <v>30</v>
      </c>
      <c r="E2468" t="s">
        <v>49</v>
      </c>
      <c r="F2468" t="s">
        <v>50</v>
      </c>
      <c r="G2468">
        <v>449.78877</v>
      </c>
      <c r="H2468">
        <v>114.12224000000001</v>
      </c>
      <c r="I2468" t="s">
        <v>33</v>
      </c>
      <c r="J2468" t="s">
        <v>34</v>
      </c>
      <c r="K2468" t="s">
        <v>35</v>
      </c>
      <c r="L2468" t="s">
        <v>36</v>
      </c>
      <c r="M2468" t="s">
        <v>51</v>
      </c>
      <c r="N2468" t="s">
        <v>33</v>
      </c>
      <c r="O2468" t="s">
        <v>39</v>
      </c>
      <c r="P2468" t="s">
        <v>52</v>
      </c>
      <c r="Q2468" t="s">
        <v>41</v>
      </c>
      <c r="R2468" t="s">
        <v>41</v>
      </c>
      <c r="S2468" t="s">
        <v>53</v>
      </c>
      <c r="T2468" t="s">
        <v>43</v>
      </c>
      <c r="U2468" t="s">
        <v>43</v>
      </c>
      <c r="V2468" t="s">
        <v>54</v>
      </c>
      <c r="W2468" t="s">
        <v>55</v>
      </c>
      <c r="X2468" t="s">
        <v>45</v>
      </c>
      <c r="Y2468" t="s">
        <v>41</v>
      </c>
      <c r="Z2468" t="s">
        <v>46</v>
      </c>
      <c r="AA2468" t="s">
        <v>41</v>
      </c>
      <c r="AB2468" t="s">
        <v>47</v>
      </c>
    </row>
    <row r="2469" spans="1:28" hidden="1" x14ac:dyDescent="0.3">
      <c r="A2469" t="s">
        <v>28</v>
      </c>
      <c r="B2469">
        <v>6.40456892</v>
      </c>
      <c r="C2469" t="s">
        <v>29</v>
      </c>
      <c r="D2469" t="s">
        <v>30</v>
      </c>
      <c r="E2469" t="s">
        <v>31</v>
      </c>
      <c r="F2469" t="s">
        <v>32</v>
      </c>
      <c r="G2469">
        <v>139.12553</v>
      </c>
      <c r="H2469">
        <v>111.67064000000001</v>
      </c>
      <c r="I2469" t="s">
        <v>33</v>
      </c>
      <c r="J2469" t="s">
        <v>34</v>
      </c>
      <c r="K2469" t="s">
        <v>35</v>
      </c>
      <c r="L2469" t="s">
        <v>36</v>
      </c>
      <c r="M2469" t="s">
        <v>37</v>
      </c>
      <c r="N2469" t="s">
        <v>38</v>
      </c>
      <c r="O2469" t="s">
        <v>39</v>
      </c>
      <c r="P2469" t="s">
        <v>40</v>
      </c>
      <c r="Q2469" t="s">
        <v>41</v>
      </c>
      <c r="R2469" t="s">
        <v>41</v>
      </c>
      <c r="S2469" t="s">
        <v>42</v>
      </c>
      <c r="T2469" t="s">
        <v>43</v>
      </c>
      <c r="U2469" t="s">
        <v>43</v>
      </c>
      <c r="V2469" t="s">
        <v>44</v>
      </c>
      <c r="W2469" t="s">
        <v>36</v>
      </c>
      <c r="X2469" t="s">
        <v>45</v>
      </c>
      <c r="Y2469" t="s">
        <v>41</v>
      </c>
      <c r="Z2469" t="s">
        <v>46</v>
      </c>
      <c r="AA2469" t="s">
        <v>41</v>
      </c>
      <c r="AB2469" t="s">
        <v>47</v>
      </c>
    </row>
    <row r="2470" spans="1:28" hidden="1" x14ac:dyDescent="0.3">
      <c r="A2470" t="s">
        <v>69</v>
      </c>
      <c r="B2470">
        <v>0.30597923999999999</v>
      </c>
      <c r="C2470" t="s">
        <v>29</v>
      </c>
      <c r="D2470" t="s">
        <v>30</v>
      </c>
      <c r="E2470" t="s">
        <v>49</v>
      </c>
      <c r="F2470" t="s">
        <v>70</v>
      </c>
      <c r="G2470">
        <v>1047.76476</v>
      </c>
      <c r="H2470">
        <v>144.14435</v>
      </c>
      <c r="I2470" t="s">
        <v>38</v>
      </c>
      <c r="J2470" t="s">
        <v>57</v>
      </c>
      <c r="K2470" t="s">
        <v>71</v>
      </c>
      <c r="L2470" t="s">
        <v>55</v>
      </c>
      <c r="M2470" t="s">
        <v>72</v>
      </c>
      <c r="N2470" t="s">
        <v>38</v>
      </c>
      <c r="O2470" t="s">
        <v>59</v>
      </c>
      <c r="P2470" t="s">
        <v>73</v>
      </c>
      <c r="Q2470" t="s">
        <v>60</v>
      </c>
      <c r="R2470" t="s">
        <v>74</v>
      </c>
      <c r="S2470" t="s">
        <v>72</v>
      </c>
      <c r="T2470" t="s">
        <v>75</v>
      </c>
      <c r="U2470" t="s">
        <v>61</v>
      </c>
      <c r="V2470" t="s">
        <v>76</v>
      </c>
      <c r="W2470" t="s">
        <v>55</v>
      </c>
      <c r="X2470" t="s">
        <v>62</v>
      </c>
      <c r="Y2470" t="s">
        <v>60</v>
      </c>
      <c r="Z2470" t="s">
        <v>50</v>
      </c>
      <c r="AA2470" t="s">
        <v>41</v>
      </c>
      <c r="AB2470" t="s">
        <v>77</v>
      </c>
    </row>
    <row r="2471" spans="1:28" hidden="1" x14ac:dyDescent="0.3">
      <c r="A2471" t="s">
        <v>48</v>
      </c>
      <c r="B2471">
        <v>4.1690971799999996</v>
      </c>
      <c r="C2471" t="s">
        <v>29</v>
      </c>
      <c r="D2471" t="s">
        <v>30</v>
      </c>
      <c r="E2471" t="s">
        <v>49</v>
      </c>
      <c r="F2471" t="s">
        <v>50</v>
      </c>
      <c r="G2471">
        <v>403.90172000000001</v>
      </c>
      <c r="H2471">
        <v>110.61554</v>
      </c>
      <c r="I2471" t="s">
        <v>33</v>
      </c>
      <c r="J2471" t="s">
        <v>34</v>
      </c>
      <c r="K2471" t="s">
        <v>35</v>
      </c>
      <c r="L2471" t="s">
        <v>36</v>
      </c>
      <c r="M2471" t="s">
        <v>51</v>
      </c>
      <c r="N2471" t="s">
        <v>33</v>
      </c>
      <c r="O2471" t="s">
        <v>39</v>
      </c>
      <c r="P2471" t="s">
        <v>52</v>
      </c>
      <c r="Q2471" t="s">
        <v>41</v>
      </c>
      <c r="R2471" t="s">
        <v>41</v>
      </c>
      <c r="S2471" t="s">
        <v>53</v>
      </c>
      <c r="T2471" t="s">
        <v>43</v>
      </c>
      <c r="U2471" t="s">
        <v>43</v>
      </c>
      <c r="V2471" t="s">
        <v>54</v>
      </c>
      <c r="W2471" t="s">
        <v>55</v>
      </c>
      <c r="X2471" t="s">
        <v>45</v>
      </c>
      <c r="Y2471" t="s">
        <v>41</v>
      </c>
      <c r="Z2471" t="s">
        <v>46</v>
      </c>
      <c r="AA2471" t="s">
        <v>41</v>
      </c>
      <c r="AB2471" t="s">
        <v>47</v>
      </c>
    </row>
    <row r="2472" spans="1:28" hidden="1" x14ac:dyDescent="0.3">
      <c r="A2472" t="s">
        <v>108</v>
      </c>
      <c r="B2472">
        <v>0.63853782999999997</v>
      </c>
      <c r="C2472" t="s">
        <v>29</v>
      </c>
      <c r="D2472" t="s">
        <v>30</v>
      </c>
      <c r="E2472" t="s">
        <v>31</v>
      </c>
      <c r="F2472" t="s">
        <v>70</v>
      </c>
      <c r="G2472">
        <v>1353.47137</v>
      </c>
      <c r="H2472">
        <v>167.88907</v>
      </c>
      <c r="I2472" t="s">
        <v>94</v>
      </c>
      <c r="J2472" t="s">
        <v>72</v>
      </c>
      <c r="K2472" t="s">
        <v>109</v>
      </c>
      <c r="L2472" t="s">
        <v>110</v>
      </c>
      <c r="M2472" t="s">
        <v>72</v>
      </c>
      <c r="N2472" t="s">
        <v>33</v>
      </c>
      <c r="O2472" t="s">
        <v>59</v>
      </c>
      <c r="P2472" t="s">
        <v>111</v>
      </c>
      <c r="Q2472" t="s">
        <v>60</v>
      </c>
      <c r="R2472" t="s">
        <v>112</v>
      </c>
      <c r="S2472" t="s">
        <v>72</v>
      </c>
      <c r="T2472" t="s">
        <v>75</v>
      </c>
      <c r="U2472" t="s">
        <v>61</v>
      </c>
      <c r="V2472" t="s">
        <v>113</v>
      </c>
      <c r="W2472" t="s">
        <v>96</v>
      </c>
      <c r="X2472" t="s">
        <v>114</v>
      </c>
      <c r="Y2472" t="s">
        <v>72</v>
      </c>
      <c r="Z2472" t="s">
        <v>114</v>
      </c>
      <c r="AA2472" t="s">
        <v>60</v>
      </c>
      <c r="AB2472" t="s">
        <v>63</v>
      </c>
    </row>
    <row r="2473" spans="1:28" hidden="1" x14ac:dyDescent="0.3">
      <c r="A2473" t="s">
        <v>104</v>
      </c>
      <c r="B2473">
        <v>2.66662475</v>
      </c>
      <c r="C2473" t="s">
        <v>29</v>
      </c>
      <c r="D2473" t="s">
        <v>30</v>
      </c>
      <c r="E2473" t="s">
        <v>49</v>
      </c>
      <c r="F2473" t="s">
        <v>32</v>
      </c>
      <c r="G2473">
        <v>582.17125999999996</v>
      </c>
      <c r="H2473">
        <v>108.02959</v>
      </c>
      <c r="I2473" t="s">
        <v>84</v>
      </c>
      <c r="J2473" t="s">
        <v>85</v>
      </c>
      <c r="K2473" t="s">
        <v>86</v>
      </c>
      <c r="L2473" t="s">
        <v>87</v>
      </c>
      <c r="M2473" t="s">
        <v>51</v>
      </c>
      <c r="N2473" t="s">
        <v>38</v>
      </c>
      <c r="O2473" t="s">
        <v>39</v>
      </c>
      <c r="P2473" t="s">
        <v>88</v>
      </c>
      <c r="Q2473" t="s">
        <v>41</v>
      </c>
      <c r="R2473" t="s">
        <v>41</v>
      </c>
      <c r="S2473" t="s">
        <v>60</v>
      </c>
      <c r="T2473" t="s">
        <v>43</v>
      </c>
      <c r="U2473" t="s">
        <v>43</v>
      </c>
      <c r="V2473" t="s">
        <v>89</v>
      </c>
      <c r="W2473" t="s">
        <v>36</v>
      </c>
      <c r="X2473" t="s">
        <v>45</v>
      </c>
      <c r="Y2473" t="s">
        <v>41</v>
      </c>
      <c r="Z2473" t="s">
        <v>46</v>
      </c>
      <c r="AA2473" t="s">
        <v>41</v>
      </c>
      <c r="AB2473" t="s">
        <v>77</v>
      </c>
    </row>
    <row r="2474" spans="1:28" hidden="1" x14ac:dyDescent="0.3">
      <c r="A2474" t="s">
        <v>128</v>
      </c>
      <c r="B2474">
        <v>0.90195771000000002</v>
      </c>
      <c r="C2474" t="s">
        <v>116</v>
      </c>
      <c r="D2474" t="s">
        <v>79</v>
      </c>
      <c r="E2474" t="s">
        <v>129</v>
      </c>
      <c r="F2474" t="s">
        <v>130</v>
      </c>
      <c r="G2474">
        <v>1414.51181</v>
      </c>
      <c r="H2474">
        <v>174.74433999999999</v>
      </c>
      <c r="I2474" t="s">
        <v>33</v>
      </c>
      <c r="J2474" t="s">
        <v>72</v>
      </c>
      <c r="K2474" t="s">
        <v>95</v>
      </c>
      <c r="L2474" t="s">
        <v>96</v>
      </c>
      <c r="M2474" t="s">
        <v>72</v>
      </c>
      <c r="N2474" t="s">
        <v>33</v>
      </c>
      <c r="O2474" t="s">
        <v>59</v>
      </c>
      <c r="P2474" t="s">
        <v>131</v>
      </c>
      <c r="Q2474" t="s">
        <v>60</v>
      </c>
      <c r="R2474" t="s">
        <v>74</v>
      </c>
      <c r="S2474" t="s">
        <v>72</v>
      </c>
      <c r="T2474" t="s">
        <v>98</v>
      </c>
      <c r="U2474" t="s">
        <v>61</v>
      </c>
      <c r="V2474" t="s">
        <v>113</v>
      </c>
      <c r="W2474" t="s">
        <v>55</v>
      </c>
      <c r="X2474" t="s">
        <v>114</v>
      </c>
      <c r="Y2474" t="s">
        <v>72</v>
      </c>
      <c r="Z2474" t="s">
        <v>114</v>
      </c>
      <c r="AA2474" t="s">
        <v>41</v>
      </c>
      <c r="AB2474" t="s">
        <v>77</v>
      </c>
    </row>
    <row r="2475" spans="1:28" hidden="1" x14ac:dyDescent="0.3">
      <c r="A2475" t="s">
        <v>104</v>
      </c>
      <c r="B2475">
        <v>2.8923365099999998</v>
      </c>
      <c r="C2475" t="s">
        <v>29</v>
      </c>
      <c r="D2475" t="s">
        <v>30</v>
      </c>
      <c r="E2475" t="s">
        <v>49</v>
      </c>
      <c r="F2475" t="s">
        <v>32</v>
      </c>
      <c r="G2475">
        <v>573.15256999999997</v>
      </c>
      <c r="H2475">
        <v>107.39019</v>
      </c>
      <c r="I2475" t="s">
        <v>84</v>
      </c>
      <c r="J2475" t="s">
        <v>85</v>
      </c>
      <c r="K2475" t="s">
        <v>86</v>
      </c>
      <c r="L2475" t="s">
        <v>87</v>
      </c>
      <c r="M2475" t="s">
        <v>51</v>
      </c>
      <c r="N2475" t="s">
        <v>38</v>
      </c>
      <c r="O2475" t="s">
        <v>39</v>
      </c>
      <c r="P2475" t="s">
        <v>88</v>
      </c>
      <c r="Q2475" t="s">
        <v>41</v>
      </c>
      <c r="R2475" t="s">
        <v>41</v>
      </c>
      <c r="S2475" t="s">
        <v>60</v>
      </c>
      <c r="T2475" t="s">
        <v>43</v>
      </c>
      <c r="U2475" t="s">
        <v>43</v>
      </c>
      <c r="V2475" t="s">
        <v>89</v>
      </c>
      <c r="W2475" t="s">
        <v>36</v>
      </c>
      <c r="X2475" t="s">
        <v>45</v>
      </c>
      <c r="Y2475" t="s">
        <v>41</v>
      </c>
      <c r="Z2475" t="s">
        <v>46</v>
      </c>
      <c r="AA2475" t="s">
        <v>41</v>
      </c>
      <c r="AB2475" t="s">
        <v>77</v>
      </c>
    </row>
    <row r="2476" spans="1:28" hidden="1" x14ac:dyDescent="0.3">
      <c r="A2476" t="s">
        <v>48</v>
      </c>
      <c r="B2476">
        <v>4.2449973099999996</v>
      </c>
      <c r="C2476" t="s">
        <v>29</v>
      </c>
      <c r="D2476" t="s">
        <v>30</v>
      </c>
      <c r="E2476" t="s">
        <v>49</v>
      </c>
      <c r="F2476" t="s">
        <v>50</v>
      </c>
      <c r="G2476">
        <v>419.21807999999999</v>
      </c>
      <c r="H2476">
        <v>117.03032</v>
      </c>
      <c r="I2476" t="s">
        <v>33</v>
      </c>
      <c r="J2476" t="s">
        <v>34</v>
      </c>
      <c r="K2476" t="s">
        <v>35</v>
      </c>
      <c r="L2476" t="s">
        <v>36</v>
      </c>
      <c r="M2476" t="s">
        <v>51</v>
      </c>
      <c r="N2476" t="s">
        <v>33</v>
      </c>
      <c r="O2476" t="s">
        <v>39</v>
      </c>
      <c r="P2476" t="s">
        <v>52</v>
      </c>
      <c r="Q2476" t="s">
        <v>41</v>
      </c>
      <c r="R2476" t="s">
        <v>41</v>
      </c>
      <c r="S2476" t="s">
        <v>53</v>
      </c>
      <c r="T2476" t="s">
        <v>43</v>
      </c>
      <c r="U2476" t="s">
        <v>43</v>
      </c>
      <c r="V2476" t="s">
        <v>54</v>
      </c>
      <c r="W2476" t="s">
        <v>55</v>
      </c>
      <c r="X2476" t="s">
        <v>45</v>
      </c>
      <c r="Y2476" t="s">
        <v>41</v>
      </c>
      <c r="Z2476" t="s">
        <v>46</v>
      </c>
      <c r="AA2476" t="s">
        <v>41</v>
      </c>
      <c r="AB2476" t="s">
        <v>47</v>
      </c>
    </row>
    <row r="2477" spans="1:28" hidden="1" x14ac:dyDescent="0.3">
      <c r="A2477" t="s">
        <v>102</v>
      </c>
      <c r="B2477">
        <v>0.42742027999999999</v>
      </c>
      <c r="C2477" t="s">
        <v>91</v>
      </c>
      <c r="D2477" t="s">
        <v>30</v>
      </c>
      <c r="E2477" t="s">
        <v>93</v>
      </c>
      <c r="F2477" t="s">
        <v>103</v>
      </c>
      <c r="G2477">
        <v>167.6405</v>
      </c>
      <c r="H2477">
        <v>91.950140000000005</v>
      </c>
      <c r="I2477" t="s">
        <v>33</v>
      </c>
      <c r="J2477" t="s">
        <v>57</v>
      </c>
      <c r="K2477" t="s">
        <v>95</v>
      </c>
      <c r="L2477" t="s">
        <v>55</v>
      </c>
      <c r="M2477" t="s">
        <v>72</v>
      </c>
      <c r="N2477" t="s">
        <v>33</v>
      </c>
      <c r="O2477" t="s">
        <v>59</v>
      </c>
      <c r="P2477" t="s">
        <v>101</v>
      </c>
      <c r="Q2477" t="s">
        <v>60</v>
      </c>
      <c r="R2477" t="s">
        <v>97</v>
      </c>
      <c r="S2477" t="s">
        <v>72</v>
      </c>
      <c r="T2477" t="s">
        <v>43</v>
      </c>
      <c r="U2477" t="s">
        <v>61</v>
      </c>
      <c r="V2477" t="s">
        <v>76</v>
      </c>
      <c r="W2477" t="s">
        <v>55</v>
      </c>
      <c r="X2477" t="s">
        <v>45</v>
      </c>
      <c r="Y2477" t="s">
        <v>41</v>
      </c>
      <c r="Z2477" t="s">
        <v>50</v>
      </c>
      <c r="AA2477" t="s">
        <v>41</v>
      </c>
      <c r="AB2477" t="s">
        <v>47</v>
      </c>
    </row>
    <row r="2478" spans="1:28" hidden="1" x14ac:dyDescent="0.3">
      <c r="A2478" t="s">
        <v>120</v>
      </c>
      <c r="B2478">
        <v>2.0398870900000001</v>
      </c>
      <c r="C2478" t="s">
        <v>29</v>
      </c>
      <c r="D2478" t="s">
        <v>67</v>
      </c>
      <c r="E2478" t="s">
        <v>68</v>
      </c>
      <c r="F2478" t="s">
        <v>50</v>
      </c>
      <c r="G2478">
        <v>510.60672</v>
      </c>
      <c r="H2478">
        <v>113.82934</v>
      </c>
      <c r="I2478" t="s">
        <v>33</v>
      </c>
      <c r="J2478" t="s">
        <v>57</v>
      </c>
      <c r="K2478" t="s">
        <v>35</v>
      </c>
      <c r="L2478" t="s">
        <v>55</v>
      </c>
      <c r="M2478" t="s">
        <v>58</v>
      </c>
      <c r="N2478" t="s">
        <v>33</v>
      </c>
      <c r="O2478" t="s">
        <v>39</v>
      </c>
      <c r="P2478" t="s">
        <v>101</v>
      </c>
      <c r="Q2478" t="s">
        <v>41</v>
      </c>
      <c r="R2478" t="s">
        <v>41</v>
      </c>
      <c r="S2478" t="s">
        <v>60</v>
      </c>
      <c r="T2478" t="s">
        <v>43</v>
      </c>
      <c r="U2478" t="s">
        <v>61</v>
      </c>
      <c r="V2478" t="s">
        <v>54</v>
      </c>
      <c r="W2478" t="s">
        <v>36</v>
      </c>
      <c r="X2478" t="s">
        <v>62</v>
      </c>
      <c r="Y2478" t="s">
        <v>41</v>
      </c>
      <c r="Z2478" t="s">
        <v>46</v>
      </c>
      <c r="AA2478" t="s">
        <v>41</v>
      </c>
      <c r="AB2478" t="s">
        <v>47</v>
      </c>
    </row>
    <row r="2479" spans="1:28" hidden="1" x14ac:dyDescent="0.3">
      <c r="A2479" t="s">
        <v>90</v>
      </c>
      <c r="B2479">
        <v>1.3617587600000001</v>
      </c>
      <c r="C2479" t="s">
        <v>91</v>
      </c>
      <c r="D2479" t="s">
        <v>92</v>
      </c>
      <c r="E2479" t="s">
        <v>93</v>
      </c>
      <c r="F2479" t="s">
        <v>70</v>
      </c>
      <c r="G2479">
        <v>1185.2279599999999</v>
      </c>
      <c r="H2479">
        <v>159.19379000000001</v>
      </c>
      <c r="I2479" t="s">
        <v>94</v>
      </c>
      <c r="J2479" t="s">
        <v>72</v>
      </c>
      <c r="K2479" t="s">
        <v>95</v>
      </c>
      <c r="L2479" t="s">
        <v>96</v>
      </c>
      <c r="M2479" t="s">
        <v>72</v>
      </c>
      <c r="N2479" t="s">
        <v>33</v>
      </c>
      <c r="O2479" t="s">
        <v>59</v>
      </c>
      <c r="P2479" t="s">
        <v>40</v>
      </c>
      <c r="Q2479" t="s">
        <v>60</v>
      </c>
      <c r="R2479" t="s">
        <v>97</v>
      </c>
      <c r="S2479" t="s">
        <v>72</v>
      </c>
      <c r="T2479" t="s">
        <v>98</v>
      </c>
      <c r="U2479" t="s">
        <v>61</v>
      </c>
      <c r="V2479" t="s">
        <v>76</v>
      </c>
      <c r="W2479" t="s">
        <v>55</v>
      </c>
      <c r="X2479" t="s">
        <v>72</v>
      </c>
      <c r="Y2479" t="s">
        <v>72</v>
      </c>
      <c r="Z2479" t="s">
        <v>72</v>
      </c>
      <c r="AA2479" t="s">
        <v>60</v>
      </c>
      <c r="AB2479" t="s">
        <v>77</v>
      </c>
    </row>
    <row r="2480" spans="1:28" hidden="1" x14ac:dyDescent="0.3">
      <c r="A2480" t="s">
        <v>64</v>
      </c>
      <c r="B2480">
        <v>4.8757022299999999</v>
      </c>
      <c r="C2480" t="s">
        <v>29</v>
      </c>
      <c r="D2480" t="s">
        <v>30</v>
      </c>
      <c r="E2480" t="s">
        <v>31</v>
      </c>
      <c r="F2480" t="s">
        <v>65</v>
      </c>
      <c r="G2480">
        <v>440.00099999999998</v>
      </c>
      <c r="H2480">
        <v>124.5091</v>
      </c>
      <c r="I2480" t="s">
        <v>38</v>
      </c>
      <c r="J2480" t="s">
        <v>57</v>
      </c>
      <c r="K2480" t="s">
        <v>35</v>
      </c>
      <c r="L2480" t="s">
        <v>36</v>
      </c>
      <c r="M2480" t="s">
        <v>58</v>
      </c>
      <c r="N2480" t="s">
        <v>38</v>
      </c>
      <c r="O2480" t="s">
        <v>59</v>
      </c>
      <c r="P2480" t="s">
        <v>40</v>
      </c>
      <c r="Q2480" t="s">
        <v>41</v>
      </c>
      <c r="R2480" t="s">
        <v>41</v>
      </c>
      <c r="S2480" t="s">
        <v>60</v>
      </c>
      <c r="T2480" t="s">
        <v>43</v>
      </c>
      <c r="U2480" t="s">
        <v>43</v>
      </c>
      <c r="V2480" t="s">
        <v>44</v>
      </c>
      <c r="W2480" t="s">
        <v>36</v>
      </c>
      <c r="X2480" t="s">
        <v>45</v>
      </c>
      <c r="Y2480" t="s">
        <v>41</v>
      </c>
      <c r="Z2480" t="s">
        <v>50</v>
      </c>
      <c r="AA2480" t="s">
        <v>41</v>
      </c>
      <c r="AB2480" t="s">
        <v>47</v>
      </c>
    </row>
    <row r="2481" spans="1:28" hidden="1" x14ac:dyDescent="0.3">
      <c r="A2481" t="s">
        <v>106</v>
      </c>
      <c r="B2481">
        <v>2.2140509100000001</v>
      </c>
      <c r="C2481" t="s">
        <v>29</v>
      </c>
      <c r="D2481" t="s">
        <v>30</v>
      </c>
      <c r="E2481" t="s">
        <v>49</v>
      </c>
      <c r="F2481" t="s">
        <v>70</v>
      </c>
      <c r="G2481">
        <v>661.04557</v>
      </c>
      <c r="H2481">
        <v>128.36254</v>
      </c>
      <c r="I2481" t="s">
        <v>33</v>
      </c>
      <c r="J2481" t="s">
        <v>57</v>
      </c>
      <c r="K2481" t="s">
        <v>95</v>
      </c>
      <c r="L2481" t="s">
        <v>107</v>
      </c>
      <c r="M2481" t="s">
        <v>58</v>
      </c>
      <c r="N2481" t="s">
        <v>33</v>
      </c>
      <c r="O2481" t="s">
        <v>59</v>
      </c>
      <c r="P2481" t="s">
        <v>101</v>
      </c>
      <c r="Q2481" t="s">
        <v>60</v>
      </c>
      <c r="R2481" t="s">
        <v>97</v>
      </c>
      <c r="S2481" t="s">
        <v>72</v>
      </c>
      <c r="T2481" t="s">
        <v>98</v>
      </c>
      <c r="U2481" t="s">
        <v>61</v>
      </c>
      <c r="V2481" t="s">
        <v>76</v>
      </c>
      <c r="W2481" t="s">
        <v>55</v>
      </c>
      <c r="X2481" t="s">
        <v>72</v>
      </c>
      <c r="Y2481" t="s">
        <v>60</v>
      </c>
      <c r="Z2481" t="s">
        <v>72</v>
      </c>
      <c r="AA2481" t="s">
        <v>60</v>
      </c>
      <c r="AB2481" t="s">
        <v>77</v>
      </c>
    </row>
    <row r="2482" spans="1:28" hidden="1" x14ac:dyDescent="0.3">
      <c r="A2482" t="s">
        <v>28</v>
      </c>
      <c r="B2482">
        <v>6.6207371500000001</v>
      </c>
      <c r="C2482" t="s">
        <v>29</v>
      </c>
      <c r="D2482" t="s">
        <v>30</v>
      </c>
      <c r="E2482" t="s">
        <v>31</v>
      </c>
      <c r="F2482" t="s">
        <v>32</v>
      </c>
      <c r="G2482">
        <v>33.298180000000002</v>
      </c>
      <c r="H2482">
        <v>112.73703999999999</v>
      </c>
      <c r="I2482" t="s">
        <v>33</v>
      </c>
      <c r="J2482" t="s">
        <v>34</v>
      </c>
      <c r="K2482" t="s">
        <v>35</v>
      </c>
      <c r="L2482" t="s">
        <v>36</v>
      </c>
      <c r="M2482" t="s">
        <v>37</v>
      </c>
      <c r="N2482" t="s">
        <v>38</v>
      </c>
      <c r="O2482" t="s">
        <v>39</v>
      </c>
      <c r="P2482" t="s">
        <v>40</v>
      </c>
      <c r="Q2482" t="s">
        <v>41</v>
      </c>
      <c r="R2482" t="s">
        <v>41</v>
      </c>
      <c r="S2482" t="s">
        <v>42</v>
      </c>
      <c r="T2482" t="s">
        <v>43</v>
      </c>
      <c r="U2482" t="s">
        <v>43</v>
      </c>
      <c r="V2482" t="s">
        <v>44</v>
      </c>
      <c r="W2482" t="s">
        <v>36</v>
      </c>
      <c r="X2482" t="s">
        <v>45</v>
      </c>
      <c r="Y2482" t="s">
        <v>41</v>
      </c>
      <c r="Z2482" t="s">
        <v>46</v>
      </c>
      <c r="AA2482" t="s">
        <v>41</v>
      </c>
      <c r="AB2482" t="s">
        <v>47</v>
      </c>
    </row>
    <row r="2483" spans="1:28" hidden="1" x14ac:dyDescent="0.3">
      <c r="A2483" t="s">
        <v>123</v>
      </c>
      <c r="B2483">
        <v>3.8874643</v>
      </c>
      <c r="C2483" t="s">
        <v>29</v>
      </c>
      <c r="D2483" t="s">
        <v>79</v>
      </c>
      <c r="E2483" t="s">
        <v>80</v>
      </c>
      <c r="F2483" t="s">
        <v>50</v>
      </c>
      <c r="G2483">
        <v>266.09762999999998</v>
      </c>
      <c r="H2483">
        <v>124.12979</v>
      </c>
      <c r="I2483" t="s">
        <v>33</v>
      </c>
      <c r="J2483" t="s">
        <v>57</v>
      </c>
      <c r="K2483" t="s">
        <v>35</v>
      </c>
      <c r="L2483" t="s">
        <v>55</v>
      </c>
      <c r="M2483" t="s">
        <v>58</v>
      </c>
      <c r="N2483" t="s">
        <v>38</v>
      </c>
      <c r="O2483" t="s">
        <v>39</v>
      </c>
      <c r="P2483" t="s">
        <v>40</v>
      </c>
      <c r="Q2483" t="s">
        <v>41</v>
      </c>
      <c r="R2483" t="s">
        <v>41</v>
      </c>
      <c r="S2483" t="s">
        <v>60</v>
      </c>
      <c r="T2483" t="s">
        <v>43</v>
      </c>
      <c r="U2483" t="s">
        <v>43</v>
      </c>
      <c r="V2483" t="s">
        <v>44</v>
      </c>
      <c r="W2483" t="s">
        <v>36</v>
      </c>
      <c r="X2483" t="s">
        <v>62</v>
      </c>
      <c r="Y2483" t="s">
        <v>41</v>
      </c>
      <c r="Z2483" t="s">
        <v>46</v>
      </c>
      <c r="AA2483" t="s">
        <v>41</v>
      </c>
      <c r="AB2483" t="s">
        <v>47</v>
      </c>
    </row>
    <row r="2484" spans="1:28" hidden="1" x14ac:dyDescent="0.3">
      <c r="A2484" t="s">
        <v>82</v>
      </c>
      <c r="B2484">
        <v>3.25858822</v>
      </c>
      <c r="C2484" t="s">
        <v>29</v>
      </c>
      <c r="D2484" t="s">
        <v>30</v>
      </c>
      <c r="E2484" t="s">
        <v>31</v>
      </c>
      <c r="F2484" t="s">
        <v>83</v>
      </c>
      <c r="G2484">
        <v>569.68705999999997</v>
      </c>
      <c r="H2484">
        <v>116.17697</v>
      </c>
      <c r="I2484" t="s">
        <v>84</v>
      </c>
      <c r="J2484" t="s">
        <v>85</v>
      </c>
      <c r="K2484" t="s">
        <v>86</v>
      </c>
      <c r="L2484" t="s">
        <v>87</v>
      </c>
      <c r="M2484" t="s">
        <v>51</v>
      </c>
      <c r="N2484" t="s">
        <v>38</v>
      </c>
      <c r="O2484" t="s">
        <v>39</v>
      </c>
      <c r="P2484" t="s">
        <v>88</v>
      </c>
      <c r="Q2484" t="s">
        <v>41</v>
      </c>
      <c r="R2484" t="s">
        <v>41</v>
      </c>
      <c r="S2484" t="s">
        <v>60</v>
      </c>
      <c r="T2484" t="s">
        <v>43</v>
      </c>
      <c r="U2484" t="s">
        <v>43</v>
      </c>
      <c r="V2484" t="s">
        <v>89</v>
      </c>
      <c r="W2484" t="s">
        <v>36</v>
      </c>
      <c r="X2484" t="s">
        <v>45</v>
      </c>
      <c r="Y2484" t="s">
        <v>41</v>
      </c>
      <c r="Z2484" t="s">
        <v>46</v>
      </c>
      <c r="AA2484" t="s">
        <v>41</v>
      </c>
      <c r="AB2484" t="s">
        <v>77</v>
      </c>
    </row>
    <row r="2485" spans="1:28" hidden="1" x14ac:dyDescent="0.3">
      <c r="A2485" t="s">
        <v>124</v>
      </c>
      <c r="B2485">
        <v>2.3911224899999999</v>
      </c>
      <c r="C2485" t="s">
        <v>29</v>
      </c>
      <c r="D2485" t="s">
        <v>30</v>
      </c>
      <c r="E2485" t="s">
        <v>49</v>
      </c>
      <c r="F2485" t="s">
        <v>50</v>
      </c>
      <c r="G2485">
        <v>426.39335</v>
      </c>
      <c r="H2485">
        <v>124.26079</v>
      </c>
      <c r="I2485" t="s">
        <v>38</v>
      </c>
      <c r="J2485" t="s">
        <v>57</v>
      </c>
      <c r="K2485" t="s">
        <v>35</v>
      </c>
      <c r="L2485" t="s">
        <v>55</v>
      </c>
      <c r="M2485" t="s">
        <v>58</v>
      </c>
      <c r="N2485" t="s">
        <v>38</v>
      </c>
      <c r="O2485" t="s">
        <v>39</v>
      </c>
      <c r="P2485" t="s">
        <v>40</v>
      </c>
      <c r="Q2485" t="s">
        <v>125</v>
      </c>
      <c r="R2485" t="s">
        <v>126</v>
      </c>
      <c r="S2485" t="s">
        <v>60</v>
      </c>
      <c r="T2485" t="s">
        <v>43</v>
      </c>
      <c r="U2485" t="s">
        <v>61</v>
      </c>
      <c r="V2485" t="s">
        <v>76</v>
      </c>
      <c r="W2485" t="s">
        <v>36</v>
      </c>
      <c r="X2485" t="s">
        <v>62</v>
      </c>
      <c r="Y2485" t="s">
        <v>41</v>
      </c>
      <c r="Z2485" t="s">
        <v>46</v>
      </c>
      <c r="AA2485" t="s">
        <v>41</v>
      </c>
      <c r="AB2485" t="s">
        <v>47</v>
      </c>
    </row>
    <row r="2486" spans="1:28" hidden="1" x14ac:dyDescent="0.3">
      <c r="A2486" t="s">
        <v>128</v>
      </c>
      <c r="B2486">
        <v>0.71758221</v>
      </c>
      <c r="C2486" t="s">
        <v>116</v>
      </c>
      <c r="D2486" t="s">
        <v>79</v>
      </c>
      <c r="E2486" t="s">
        <v>129</v>
      </c>
      <c r="F2486" t="s">
        <v>130</v>
      </c>
      <c r="G2486">
        <v>1408.6257800000001</v>
      </c>
      <c r="H2486">
        <v>184.51722000000001</v>
      </c>
      <c r="I2486" t="s">
        <v>33</v>
      </c>
      <c r="J2486" t="s">
        <v>72</v>
      </c>
      <c r="K2486" t="s">
        <v>95</v>
      </c>
      <c r="L2486" t="s">
        <v>96</v>
      </c>
      <c r="M2486" t="s">
        <v>72</v>
      </c>
      <c r="N2486" t="s">
        <v>33</v>
      </c>
      <c r="O2486" t="s">
        <v>59</v>
      </c>
      <c r="P2486" t="s">
        <v>131</v>
      </c>
      <c r="Q2486" t="s">
        <v>60</v>
      </c>
      <c r="R2486" t="s">
        <v>74</v>
      </c>
      <c r="S2486" t="s">
        <v>72</v>
      </c>
      <c r="T2486" t="s">
        <v>98</v>
      </c>
      <c r="U2486" t="s">
        <v>61</v>
      </c>
      <c r="V2486" t="s">
        <v>113</v>
      </c>
      <c r="W2486" t="s">
        <v>55</v>
      </c>
      <c r="X2486" t="s">
        <v>114</v>
      </c>
      <c r="Y2486" t="s">
        <v>72</v>
      </c>
      <c r="Z2486" t="s">
        <v>114</v>
      </c>
      <c r="AA2486" t="s">
        <v>41</v>
      </c>
      <c r="AB2486" t="s">
        <v>77</v>
      </c>
    </row>
    <row r="2487" spans="1:28" hidden="1" x14ac:dyDescent="0.3">
      <c r="A2487" t="s">
        <v>108</v>
      </c>
      <c r="B2487">
        <v>0.34139267000000001</v>
      </c>
      <c r="C2487" t="s">
        <v>29</v>
      </c>
      <c r="D2487" t="s">
        <v>30</v>
      </c>
      <c r="E2487" t="s">
        <v>31</v>
      </c>
      <c r="F2487" t="s">
        <v>70</v>
      </c>
      <c r="G2487">
        <v>1364.2321400000001</v>
      </c>
      <c r="H2487">
        <v>167.85909000000001</v>
      </c>
      <c r="I2487" t="s">
        <v>94</v>
      </c>
      <c r="J2487" t="s">
        <v>72</v>
      </c>
      <c r="K2487" t="s">
        <v>109</v>
      </c>
      <c r="L2487" t="s">
        <v>110</v>
      </c>
      <c r="M2487" t="s">
        <v>72</v>
      </c>
      <c r="N2487" t="s">
        <v>33</v>
      </c>
      <c r="O2487" t="s">
        <v>59</v>
      </c>
      <c r="P2487" t="s">
        <v>111</v>
      </c>
      <c r="Q2487" t="s">
        <v>60</v>
      </c>
      <c r="R2487" t="s">
        <v>112</v>
      </c>
      <c r="S2487" t="s">
        <v>72</v>
      </c>
      <c r="T2487" t="s">
        <v>75</v>
      </c>
      <c r="U2487" t="s">
        <v>61</v>
      </c>
      <c r="V2487" t="s">
        <v>113</v>
      </c>
      <c r="W2487" t="s">
        <v>96</v>
      </c>
      <c r="X2487" t="s">
        <v>114</v>
      </c>
      <c r="Y2487" t="s">
        <v>72</v>
      </c>
      <c r="Z2487" t="s">
        <v>114</v>
      </c>
      <c r="AA2487" t="s">
        <v>60</v>
      </c>
      <c r="AB2487" t="s">
        <v>63</v>
      </c>
    </row>
    <row r="2488" spans="1:28" hidden="1" x14ac:dyDescent="0.3">
      <c r="A2488" t="s">
        <v>119</v>
      </c>
      <c r="B2488">
        <v>1.7153729799999999</v>
      </c>
      <c r="C2488" t="s">
        <v>29</v>
      </c>
      <c r="D2488" t="s">
        <v>30</v>
      </c>
      <c r="E2488" t="s">
        <v>31</v>
      </c>
      <c r="F2488" t="s">
        <v>70</v>
      </c>
      <c r="G2488">
        <v>821.82758000000001</v>
      </c>
      <c r="H2488">
        <v>152.05524</v>
      </c>
      <c r="I2488" t="s">
        <v>94</v>
      </c>
      <c r="J2488" t="s">
        <v>72</v>
      </c>
      <c r="K2488" t="s">
        <v>35</v>
      </c>
      <c r="L2488" t="s">
        <v>96</v>
      </c>
      <c r="M2488" t="s">
        <v>72</v>
      </c>
      <c r="N2488" t="s">
        <v>33</v>
      </c>
      <c r="O2488" t="s">
        <v>59</v>
      </c>
      <c r="P2488" t="s">
        <v>101</v>
      </c>
      <c r="Q2488" t="s">
        <v>60</v>
      </c>
      <c r="R2488" t="s">
        <v>74</v>
      </c>
      <c r="S2488" t="s">
        <v>72</v>
      </c>
      <c r="T2488" t="s">
        <v>75</v>
      </c>
      <c r="U2488" t="s">
        <v>61</v>
      </c>
      <c r="V2488" t="s">
        <v>76</v>
      </c>
      <c r="W2488" t="s">
        <v>55</v>
      </c>
      <c r="X2488" t="s">
        <v>72</v>
      </c>
      <c r="Y2488" t="s">
        <v>72</v>
      </c>
      <c r="Z2488" t="s">
        <v>72</v>
      </c>
      <c r="AA2488" t="s">
        <v>60</v>
      </c>
      <c r="AB2488" t="s">
        <v>77</v>
      </c>
    </row>
    <row r="2489" spans="1:28" hidden="1" x14ac:dyDescent="0.3">
      <c r="A2489" t="s">
        <v>128</v>
      </c>
      <c r="B2489">
        <v>0.88291196000000005</v>
      </c>
      <c r="C2489" t="s">
        <v>116</v>
      </c>
      <c r="D2489" t="s">
        <v>79</v>
      </c>
      <c r="E2489" t="s">
        <v>129</v>
      </c>
      <c r="F2489" t="s">
        <v>130</v>
      </c>
      <c r="G2489">
        <v>1431.5036</v>
      </c>
      <c r="H2489">
        <v>165.78816</v>
      </c>
      <c r="I2489" t="s">
        <v>33</v>
      </c>
      <c r="J2489" t="s">
        <v>72</v>
      </c>
      <c r="K2489" t="s">
        <v>95</v>
      </c>
      <c r="L2489" t="s">
        <v>96</v>
      </c>
      <c r="M2489" t="s">
        <v>72</v>
      </c>
      <c r="N2489" t="s">
        <v>33</v>
      </c>
      <c r="O2489" t="s">
        <v>59</v>
      </c>
      <c r="P2489" t="s">
        <v>131</v>
      </c>
      <c r="Q2489" t="s">
        <v>60</v>
      </c>
      <c r="R2489" t="s">
        <v>74</v>
      </c>
      <c r="S2489" t="s">
        <v>72</v>
      </c>
      <c r="T2489" t="s">
        <v>98</v>
      </c>
      <c r="U2489" t="s">
        <v>61</v>
      </c>
      <c r="V2489" t="s">
        <v>113</v>
      </c>
      <c r="W2489" t="s">
        <v>55</v>
      </c>
      <c r="X2489" t="s">
        <v>114</v>
      </c>
      <c r="Y2489" t="s">
        <v>72</v>
      </c>
      <c r="Z2489" t="s">
        <v>114</v>
      </c>
      <c r="AA2489" t="s">
        <v>41</v>
      </c>
      <c r="AB2489" t="s">
        <v>77</v>
      </c>
    </row>
    <row r="2490" spans="1:28" hidden="1" x14ac:dyDescent="0.3">
      <c r="A2490" t="s">
        <v>102</v>
      </c>
      <c r="B2490">
        <v>0.14606926000000001</v>
      </c>
      <c r="C2490" t="s">
        <v>91</v>
      </c>
      <c r="D2490" t="s">
        <v>30</v>
      </c>
      <c r="E2490" t="s">
        <v>93</v>
      </c>
      <c r="F2490" t="s">
        <v>103</v>
      </c>
      <c r="G2490">
        <v>180.27992</v>
      </c>
      <c r="H2490">
        <v>91.459500000000006</v>
      </c>
      <c r="I2490" t="s">
        <v>33</v>
      </c>
      <c r="J2490" t="s">
        <v>57</v>
      </c>
      <c r="K2490" t="s">
        <v>95</v>
      </c>
      <c r="L2490" t="s">
        <v>55</v>
      </c>
      <c r="M2490" t="s">
        <v>72</v>
      </c>
      <c r="N2490" t="s">
        <v>33</v>
      </c>
      <c r="O2490" t="s">
        <v>59</v>
      </c>
      <c r="P2490" t="s">
        <v>101</v>
      </c>
      <c r="Q2490" t="s">
        <v>60</v>
      </c>
      <c r="R2490" t="s">
        <v>97</v>
      </c>
      <c r="S2490" t="s">
        <v>72</v>
      </c>
      <c r="T2490" t="s">
        <v>43</v>
      </c>
      <c r="U2490" t="s">
        <v>61</v>
      </c>
      <c r="V2490" t="s">
        <v>76</v>
      </c>
      <c r="W2490" t="s">
        <v>55</v>
      </c>
      <c r="X2490" t="s">
        <v>45</v>
      </c>
      <c r="Y2490" t="s">
        <v>41</v>
      </c>
      <c r="Z2490" t="s">
        <v>50</v>
      </c>
      <c r="AA2490" t="s">
        <v>41</v>
      </c>
      <c r="AB2490" t="s">
        <v>47</v>
      </c>
    </row>
    <row r="2491" spans="1:28" hidden="1" x14ac:dyDescent="0.3">
      <c r="A2491" s="1" t="s">
        <v>81</v>
      </c>
    </row>
    <row r="2492" spans="1:28" hidden="1" x14ac:dyDescent="0.3">
      <c r="A2492" t="s">
        <v>104</v>
      </c>
      <c r="B2492">
        <v>2.1104594400000001</v>
      </c>
      <c r="C2492" t="s">
        <v>29</v>
      </c>
      <c r="D2492" t="s">
        <v>30</v>
      </c>
      <c r="E2492" t="s">
        <v>49</v>
      </c>
      <c r="F2492" t="s">
        <v>32</v>
      </c>
      <c r="G2492">
        <v>486.45112</v>
      </c>
      <c r="H2492">
        <v>118.99402000000001</v>
      </c>
      <c r="I2492" t="s">
        <v>84</v>
      </c>
      <c r="J2492" t="s">
        <v>85</v>
      </c>
      <c r="K2492" t="s">
        <v>86</v>
      </c>
      <c r="L2492" t="s">
        <v>87</v>
      </c>
      <c r="M2492" t="s">
        <v>51</v>
      </c>
      <c r="N2492" t="s">
        <v>38</v>
      </c>
      <c r="O2492" t="s">
        <v>39</v>
      </c>
      <c r="P2492" t="s">
        <v>88</v>
      </c>
      <c r="Q2492" t="s">
        <v>41</v>
      </c>
      <c r="R2492" t="s">
        <v>41</v>
      </c>
      <c r="S2492" t="s">
        <v>60</v>
      </c>
      <c r="T2492" t="s">
        <v>43</v>
      </c>
      <c r="U2492" t="s">
        <v>43</v>
      </c>
      <c r="V2492" t="s">
        <v>89</v>
      </c>
      <c r="W2492" t="s">
        <v>36</v>
      </c>
      <c r="X2492" t="s">
        <v>45</v>
      </c>
      <c r="Y2492" t="s">
        <v>41</v>
      </c>
      <c r="Z2492" t="s">
        <v>46</v>
      </c>
      <c r="AA2492" t="s">
        <v>41</v>
      </c>
      <c r="AB2492" t="s">
        <v>77</v>
      </c>
    </row>
    <row r="2493" spans="1:28" hidden="1" x14ac:dyDescent="0.3">
      <c r="A2493" t="s">
        <v>66</v>
      </c>
      <c r="B2493">
        <v>3.6640774600000001</v>
      </c>
      <c r="C2493" t="s">
        <v>29</v>
      </c>
      <c r="D2493" t="s">
        <v>67</v>
      </c>
      <c r="E2493" t="s">
        <v>68</v>
      </c>
      <c r="F2493" t="s">
        <v>65</v>
      </c>
      <c r="G2493">
        <v>510.89594</v>
      </c>
      <c r="H2493">
        <v>113.08282</v>
      </c>
      <c r="I2493" t="s">
        <v>33</v>
      </c>
      <c r="J2493" t="s">
        <v>34</v>
      </c>
      <c r="K2493" t="s">
        <v>35</v>
      </c>
      <c r="L2493" t="s">
        <v>55</v>
      </c>
      <c r="M2493" t="s">
        <v>58</v>
      </c>
      <c r="N2493" t="s">
        <v>33</v>
      </c>
      <c r="O2493" t="s">
        <v>59</v>
      </c>
      <c r="P2493" t="s">
        <v>40</v>
      </c>
      <c r="Q2493" t="s">
        <v>41</v>
      </c>
      <c r="R2493" t="s">
        <v>41</v>
      </c>
      <c r="S2493" t="s">
        <v>60</v>
      </c>
      <c r="T2493" t="s">
        <v>43</v>
      </c>
      <c r="U2493" t="s">
        <v>43</v>
      </c>
      <c r="V2493" t="s">
        <v>44</v>
      </c>
      <c r="W2493" t="s">
        <v>36</v>
      </c>
      <c r="X2493" t="s">
        <v>45</v>
      </c>
      <c r="Y2493" t="s">
        <v>60</v>
      </c>
      <c r="Z2493" t="s">
        <v>46</v>
      </c>
      <c r="AA2493" t="s">
        <v>41</v>
      </c>
      <c r="AB2493" t="s">
        <v>47</v>
      </c>
    </row>
    <row r="2494" spans="1:28" hidden="1" x14ac:dyDescent="0.3">
      <c r="A2494" t="s">
        <v>102</v>
      </c>
      <c r="B2494">
        <v>0.85777871000000006</v>
      </c>
      <c r="C2494" t="s">
        <v>91</v>
      </c>
      <c r="D2494" t="s">
        <v>30</v>
      </c>
      <c r="E2494" t="s">
        <v>93</v>
      </c>
      <c r="F2494" t="s">
        <v>103</v>
      </c>
      <c r="G2494">
        <v>188.84191000000001</v>
      </c>
      <c r="H2494">
        <v>93.075659999999999</v>
      </c>
      <c r="I2494" t="s">
        <v>33</v>
      </c>
      <c r="J2494" t="s">
        <v>57</v>
      </c>
      <c r="K2494" t="s">
        <v>95</v>
      </c>
      <c r="L2494" t="s">
        <v>55</v>
      </c>
      <c r="M2494" t="s">
        <v>72</v>
      </c>
      <c r="N2494" t="s">
        <v>33</v>
      </c>
      <c r="O2494" t="s">
        <v>59</v>
      </c>
      <c r="P2494" t="s">
        <v>101</v>
      </c>
      <c r="Q2494" t="s">
        <v>60</v>
      </c>
      <c r="R2494" t="s">
        <v>97</v>
      </c>
      <c r="S2494" t="s">
        <v>72</v>
      </c>
      <c r="T2494" t="s">
        <v>43</v>
      </c>
      <c r="U2494" t="s">
        <v>61</v>
      </c>
      <c r="V2494" t="s">
        <v>76</v>
      </c>
      <c r="W2494" t="s">
        <v>55</v>
      </c>
      <c r="X2494" t="s">
        <v>45</v>
      </c>
      <c r="Y2494" t="s">
        <v>41</v>
      </c>
      <c r="Z2494" t="s">
        <v>50</v>
      </c>
      <c r="AA2494" t="s">
        <v>41</v>
      </c>
      <c r="AB2494" t="s">
        <v>47</v>
      </c>
    </row>
    <row r="2495" spans="1:28" hidden="1" x14ac:dyDescent="0.3">
      <c r="A2495" t="s">
        <v>69</v>
      </c>
      <c r="B2495">
        <v>0.32572379000000001</v>
      </c>
      <c r="C2495" t="s">
        <v>29</v>
      </c>
      <c r="D2495" t="s">
        <v>30</v>
      </c>
      <c r="E2495" t="s">
        <v>49</v>
      </c>
      <c r="F2495" t="s">
        <v>70</v>
      </c>
      <c r="G2495">
        <v>1163.5968</v>
      </c>
      <c r="H2495">
        <v>151.29864000000001</v>
      </c>
      <c r="I2495" t="s">
        <v>38</v>
      </c>
      <c r="J2495" t="s">
        <v>57</v>
      </c>
      <c r="K2495" t="s">
        <v>71</v>
      </c>
      <c r="L2495" t="s">
        <v>55</v>
      </c>
      <c r="M2495" t="s">
        <v>72</v>
      </c>
      <c r="N2495" t="s">
        <v>38</v>
      </c>
      <c r="O2495" t="s">
        <v>59</v>
      </c>
      <c r="P2495" t="s">
        <v>73</v>
      </c>
      <c r="Q2495" t="s">
        <v>60</v>
      </c>
      <c r="R2495" t="s">
        <v>74</v>
      </c>
      <c r="S2495" t="s">
        <v>72</v>
      </c>
      <c r="T2495" t="s">
        <v>75</v>
      </c>
      <c r="U2495" t="s">
        <v>61</v>
      </c>
      <c r="V2495" t="s">
        <v>76</v>
      </c>
      <c r="W2495" t="s">
        <v>55</v>
      </c>
      <c r="X2495" t="s">
        <v>62</v>
      </c>
      <c r="Y2495" t="s">
        <v>60</v>
      </c>
      <c r="Z2495" t="s">
        <v>50</v>
      </c>
      <c r="AA2495" t="s">
        <v>41</v>
      </c>
      <c r="AB2495" t="s">
        <v>77</v>
      </c>
    </row>
    <row r="2496" spans="1:28" hidden="1" x14ac:dyDescent="0.3">
      <c r="A2496" t="s">
        <v>90</v>
      </c>
      <c r="B2496">
        <v>1.8367866500000001</v>
      </c>
      <c r="C2496" t="s">
        <v>91</v>
      </c>
      <c r="D2496" t="s">
        <v>92</v>
      </c>
      <c r="E2496" t="s">
        <v>93</v>
      </c>
      <c r="F2496" t="s">
        <v>70</v>
      </c>
      <c r="G2496">
        <v>1035.4284600000001</v>
      </c>
      <c r="H2496">
        <v>156.69436999999999</v>
      </c>
      <c r="I2496" t="s">
        <v>94</v>
      </c>
      <c r="J2496" t="s">
        <v>72</v>
      </c>
      <c r="K2496" t="s">
        <v>95</v>
      </c>
      <c r="L2496" t="s">
        <v>96</v>
      </c>
      <c r="M2496" t="s">
        <v>72</v>
      </c>
      <c r="N2496" t="s">
        <v>33</v>
      </c>
      <c r="O2496" t="s">
        <v>59</v>
      </c>
      <c r="P2496" t="s">
        <v>40</v>
      </c>
      <c r="Q2496" t="s">
        <v>60</v>
      </c>
      <c r="R2496" t="s">
        <v>97</v>
      </c>
      <c r="S2496" t="s">
        <v>72</v>
      </c>
      <c r="T2496" t="s">
        <v>98</v>
      </c>
      <c r="U2496" t="s">
        <v>61</v>
      </c>
      <c r="V2496" t="s">
        <v>76</v>
      </c>
      <c r="W2496" t="s">
        <v>55</v>
      </c>
      <c r="X2496" t="s">
        <v>72</v>
      </c>
      <c r="Y2496" t="s">
        <v>72</v>
      </c>
      <c r="Z2496" t="s">
        <v>72</v>
      </c>
      <c r="AA2496" t="s">
        <v>60</v>
      </c>
      <c r="AB2496" t="s">
        <v>77</v>
      </c>
    </row>
    <row r="2497" spans="1:28" hidden="1" x14ac:dyDescent="0.3">
      <c r="A2497" t="s">
        <v>120</v>
      </c>
      <c r="B2497">
        <v>2.2163622699999999</v>
      </c>
      <c r="C2497" t="s">
        <v>29</v>
      </c>
      <c r="D2497" t="s">
        <v>67</v>
      </c>
      <c r="E2497" t="s">
        <v>68</v>
      </c>
      <c r="F2497" t="s">
        <v>50</v>
      </c>
      <c r="G2497">
        <v>363.37556000000001</v>
      </c>
      <c r="H2497">
        <v>101.16826</v>
      </c>
      <c r="I2497" t="s">
        <v>33</v>
      </c>
      <c r="J2497" t="s">
        <v>57</v>
      </c>
      <c r="K2497" t="s">
        <v>35</v>
      </c>
      <c r="L2497" t="s">
        <v>55</v>
      </c>
      <c r="M2497" t="s">
        <v>58</v>
      </c>
      <c r="N2497" t="s">
        <v>33</v>
      </c>
      <c r="O2497" t="s">
        <v>39</v>
      </c>
      <c r="P2497" t="s">
        <v>101</v>
      </c>
      <c r="Q2497" t="s">
        <v>41</v>
      </c>
      <c r="R2497" t="s">
        <v>41</v>
      </c>
      <c r="S2497" t="s">
        <v>60</v>
      </c>
      <c r="T2497" t="s">
        <v>43</v>
      </c>
      <c r="U2497" t="s">
        <v>61</v>
      </c>
      <c r="V2497" t="s">
        <v>54</v>
      </c>
      <c r="W2497" t="s">
        <v>36</v>
      </c>
      <c r="X2497" t="s">
        <v>62</v>
      </c>
      <c r="Y2497" t="s">
        <v>41</v>
      </c>
      <c r="Z2497" t="s">
        <v>46</v>
      </c>
      <c r="AA2497" t="s">
        <v>41</v>
      </c>
      <c r="AB2497" t="s">
        <v>47</v>
      </c>
    </row>
    <row r="2498" spans="1:28" hidden="1" x14ac:dyDescent="0.3">
      <c r="A2498" t="s">
        <v>64</v>
      </c>
      <c r="B2498">
        <v>3.9978799399999998</v>
      </c>
      <c r="C2498" t="s">
        <v>29</v>
      </c>
      <c r="D2498" t="s">
        <v>30</v>
      </c>
      <c r="E2498" t="s">
        <v>31</v>
      </c>
      <c r="F2498" t="s">
        <v>65</v>
      </c>
      <c r="G2498">
        <v>333.92344000000003</v>
      </c>
      <c r="H2498">
        <v>129.24072000000001</v>
      </c>
      <c r="I2498" t="s">
        <v>38</v>
      </c>
      <c r="J2498" t="s">
        <v>57</v>
      </c>
      <c r="K2498" t="s">
        <v>35</v>
      </c>
      <c r="L2498" t="s">
        <v>36</v>
      </c>
      <c r="M2498" t="s">
        <v>58</v>
      </c>
      <c r="N2498" t="s">
        <v>38</v>
      </c>
      <c r="O2498" t="s">
        <v>59</v>
      </c>
      <c r="P2498" t="s">
        <v>40</v>
      </c>
      <c r="Q2498" t="s">
        <v>41</v>
      </c>
      <c r="R2498" t="s">
        <v>41</v>
      </c>
      <c r="S2498" t="s">
        <v>60</v>
      </c>
      <c r="T2498" t="s">
        <v>43</v>
      </c>
      <c r="U2498" t="s">
        <v>43</v>
      </c>
      <c r="V2498" t="s">
        <v>44</v>
      </c>
      <c r="W2498" t="s">
        <v>36</v>
      </c>
      <c r="X2498" t="s">
        <v>45</v>
      </c>
      <c r="Y2498" t="s">
        <v>41</v>
      </c>
      <c r="Z2498" t="s">
        <v>50</v>
      </c>
      <c r="AA2498" t="s">
        <v>41</v>
      </c>
      <c r="AB2498" t="s">
        <v>47</v>
      </c>
    </row>
    <row r="2499" spans="1:28" hidden="1" x14ac:dyDescent="0.3">
      <c r="A2499" t="s">
        <v>78</v>
      </c>
      <c r="B2499">
        <v>7.0193940699999997</v>
      </c>
      <c r="C2499" t="s">
        <v>29</v>
      </c>
      <c r="D2499" t="s">
        <v>79</v>
      </c>
      <c r="E2499" t="s">
        <v>80</v>
      </c>
      <c r="F2499" t="s">
        <v>50</v>
      </c>
      <c r="G2499">
        <v>49.97757</v>
      </c>
      <c r="H2499">
        <v>95.232870000000005</v>
      </c>
      <c r="I2499" t="s">
        <v>33</v>
      </c>
      <c r="J2499" t="s">
        <v>34</v>
      </c>
      <c r="K2499" t="s">
        <v>35</v>
      </c>
      <c r="L2499" t="s">
        <v>36</v>
      </c>
      <c r="M2499" t="s">
        <v>37</v>
      </c>
      <c r="N2499" t="s">
        <v>33</v>
      </c>
      <c r="O2499" t="s">
        <v>39</v>
      </c>
      <c r="P2499" t="s">
        <v>40</v>
      </c>
      <c r="Q2499" t="s">
        <v>41</v>
      </c>
      <c r="R2499" t="s">
        <v>41</v>
      </c>
      <c r="S2499" t="s">
        <v>42</v>
      </c>
      <c r="T2499" t="s">
        <v>43</v>
      </c>
      <c r="U2499" t="s">
        <v>43</v>
      </c>
      <c r="V2499" t="s">
        <v>44</v>
      </c>
      <c r="W2499" t="s">
        <v>36</v>
      </c>
      <c r="X2499" t="s">
        <v>45</v>
      </c>
      <c r="Y2499" t="s">
        <v>41</v>
      </c>
      <c r="Z2499" t="s">
        <v>46</v>
      </c>
      <c r="AA2499" t="s">
        <v>41</v>
      </c>
      <c r="AB2499" t="s">
        <v>47</v>
      </c>
    </row>
    <row r="2500" spans="1:28" hidden="1" x14ac:dyDescent="0.3">
      <c r="A2500" t="s">
        <v>119</v>
      </c>
      <c r="B2500">
        <v>1.2584105400000001</v>
      </c>
      <c r="C2500" t="s">
        <v>29</v>
      </c>
      <c r="D2500" t="s">
        <v>30</v>
      </c>
      <c r="E2500" t="s">
        <v>31</v>
      </c>
      <c r="F2500" t="s">
        <v>70</v>
      </c>
      <c r="G2500">
        <v>953.15171999999995</v>
      </c>
      <c r="H2500">
        <v>162.53725</v>
      </c>
      <c r="I2500" t="s">
        <v>94</v>
      </c>
      <c r="J2500" t="s">
        <v>72</v>
      </c>
      <c r="K2500" t="s">
        <v>35</v>
      </c>
      <c r="L2500" t="s">
        <v>96</v>
      </c>
      <c r="M2500" t="s">
        <v>72</v>
      </c>
      <c r="N2500" t="s">
        <v>33</v>
      </c>
      <c r="O2500" t="s">
        <v>59</v>
      </c>
      <c r="P2500" t="s">
        <v>101</v>
      </c>
      <c r="Q2500" t="s">
        <v>60</v>
      </c>
      <c r="R2500" t="s">
        <v>74</v>
      </c>
      <c r="S2500" t="s">
        <v>72</v>
      </c>
      <c r="T2500" t="s">
        <v>75</v>
      </c>
      <c r="U2500" t="s">
        <v>61</v>
      </c>
      <c r="V2500" t="s">
        <v>76</v>
      </c>
      <c r="W2500" t="s">
        <v>55</v>
      </c>
      <c r="X2500" t="s">
        <v>72</v>
      </c>
      <c r="Y2500" t="s">
        <v>72</v>
      </c>
      <c r="Z2500" t="s">
        <v>72</v>
      </c>
      <c r="AA2500" t="s">
        <v>60</v>
      </c>
      <c r="AB2500" t="s">
        <v>77</v>
      </c>
    </row>
    <row r="2501" spans="1:28" hidden="1" x14ac:dyDescent="0.3">
      <c r="A2501" t="s">
        <v>90</v>
      </c>
      <c r="B2501">
        <v>1.7286384299999999</v>
      </c>
      <c r="C2501" t="s">
        <v>91</v>
      </c>
      <c r="D2501" t="s">
        <v>92</v>
      </c>
      <c r="E2501" t="s">
        <v>93</v>
      </c>
      <c r="F2501" t="s">
        <v>70</v>
      </c>
      <c r="G2501">
        <v>1048.4438399999999</v>
      </c>
      <c r="H2501">
        <v>165.67260999999999</v>
      </c>
      <c r="I2501" t="s">
        <v>94</v>
      </c>
      <c r="J2501" t="s">
        <v>72</v>
      </c>
      <c r="K2501" t="s">
        <v>95</v>
      </c>
      <c r="L2501" t="s">
        <v>96</v>
      </c>
      <c r="M2501" t="s">
        <v>72</v>
      </c>
      <c r="N2501" t="s">
        <v>33</v>
      </c>
      <c r="O2501" t="s">
        <v>59</v>
      </c>
      <c r="P2501" t="s">
        <v>40</v>
      </c>
      <c r="Q2501" t="s">
        <v>60</v>
      </c>
      <c r="R2501" t="s">
        <v>97</v>
      </c>
      <c r="S2501" t="s">
        <v>72</v>
      </c>
      <c r="T2501" t="s">
        <v>98</v>
      </c>
      <c r="U2501" t="s">
        <v>61</v>
      </c>
      <c r="V2501" t="s">
        <v>76</v>
      </c>
      <c r="W2501" t="s">
        <v>55</v>
      </c>
      <c r="X2501" t="s">
        <v>72</v>
      </c>
      <c r="Y2501" t="s">
        <v>72</v>
      </c>
      <c r="Z2501" t="s">
        <v>72</v>
      </c>
      <c r="AA2501" t="s">
        <v>60</v>
      </c>
      <c r="AB2501" t="s">
        <v>77</v>
      </c>
    </row>
    <row r="2502" spans="1:28" hidden="1" x14ac:dyDescent="0.3">
      <c r="A2502" t="s">
        <v>106</v>
      </c>
      <c r="B2502">
        <v>2.44566697</v>
      </c>
      <c r="C2502" t="s">
        <v>29</v>
      </c>
      <c r="D2502" t="s">
        <v>30</v>
      </c>
      <c r="E2502" t="s">
        <v>49</v>
      </c>
      <c r="F2502" t="s">
        <v>70</v>
      </c>
      <c r="G2502">
        <v>748.04228999999998</v>
      </c>
      <c r="H2502">
        <v>138.90287000000001</v>
      </c>
      <c r="I2502" t="s">
        <v>33</v>
      </c>
      <c r="J2502" t="s">
        <v>57</v>
      </c>
      <c r="K2502" t="s">
        <v>95</v>
      </c>
      <c r="L2502" t="s">
        <v>107</v>
      </c>
      <c r="M2502" t="s">
        <v>58</v>
      </c>
      <c r="N2502" t="s">
        <v>33</v>
      </c>
      <c r="O2502" t="s">
        <v>59</v>
      </c>
      <c r="P2502" t="s">
        <v>101</v>
      </c>
      <c r="Q2502" t="s">
        <v>60</v>
      </c>
      <c r="R2502" t="s">
        <v>97</v>
      </c>
      <c r="S2502" t="s">
        <v>72</v>
      </c>
      <c r="T2502" t="s">
        <v>98</v>
      </c>
      <c r="U2502" t="s">
        <v>61</v>
      </c>
      <c r="V2502" t="s">
        <v>76</v>
      </c>
      <c r="W2502" t="s">
        <v>55</v>
      </c>
      <c r="X2502" t="s">
        <v>72</v>
      </c>
      <c r="Y2502" t="s">
        <v>60</v>
      </c>
      <c r="Z2502" t="s">
        <v>72</v>
      </c>
      <c r="AA2502" t="s">
        <v>60</v>
      </c>
      <c r="AB2502" t="s">
        <v>77</v>
      </c>
    </row>
    <row r="2503" spans="1:28" hidden="1" x14ac:dyDescent="0.3">
      <c r="A2503" s="1" t="s">
        <v>81</v>
      </c>
    </row>
    <row r="2504" spans="1:28" hidden="1" x14ac:dyDescent="0.3">
      <c r="A2504" t="s">
        <v>99</v>
      </c>
      <c r="B2504">
        <v>0.68857071000000003</v>
      </c>
      <c r="C2504" t="s">
        <v>29</v>
      </c>
      <c r="D2504" t="s">
        <v>67</v>
      </c>
      <c r="E2504" t="s">
        <v>68</v>
      </c>
      <c r="F2504" t="s">
        <v>100</v>
      </c>
      <c r="G2504">
        <v>373.05819000000002</v>
      </c>
      <c r="H2504">
        <v>121.56986999999999</v>
      </c>
      <c r="I2504" t="s">
        <v>38</v>
      </c>
      <c r="J2504" t="s">
        <v>57</v>
      </c>
      <c r="K2504" t="s">
        <v>95</v>
      </c>
      <c r="L2504" t="s">
        <v>55</v>
      </c>
      <c r="M2504" t="s">
        <v>72</v>
      </c>
      <c r="N2504" t="s">
        <v>33</v>
      </c>
      <c r="O2504" t="s">
        <v>59</v>
      </c>
      <c r="P2504" t="s">
        <v>101</v>
      </c>
      <c r="Q2504" t="s">
        <v>41</v>
      </c>
      <c r="R2504" t="s">
        <v>41</v>
      </c>
      <c r="S2504" t="s">
        <v>72</v>
      </c>
      <c r="T2504" t="s">
        <v>43</v>
      </c>
      <c r="U2504" t="s">
        <v>61</v>
      </c>
      <c r="V2504" t="s">
        <v>76</v>
      </c>
      <c r="W2504" t="s">
        <v>55</v>
      </c>
      <c r="X2504" t="s">
        <v>45</v>
      </c>
      <c r="Y2504" t="s">
        <v>41</v>
      </c>
      <c r="Z2504" t="s">
        <v>50</v>
      </c>
      <c r="AA2504" t="s">
        <v>41</v>
      </c>
      <c r="AB2504" t="s">
        <v>47</v>
      </c>
    </row>
    <row r="2505" spans="1:28" hidden="1" x14ac:dyDescent="0.3">
      <c r="A2505" t="s">
        <v>99</v>
      </c>
      <c r="B2505">
        <v>0.51107420000000003</v>
      </c>
      <c r="C2505" t="s">
        <v>29</v>
      </c>
      <c r="D2505" t="s">
        <v>67</v>
      </c>
      <c r="E2505" t="s">
        <v>68</v>
      </c>
      <c r="F2505" t="s">
        <v>100</v>
      </c>
      <c r="G2505">
        <v>409.31644999999997</v>
      </c>
      <c r="H2505">
        <v>128.04676000000001</v>
      </c>
      <c r="I2505" t="s">
        <v>38</v>
      </c>
      <c r="J2505" t="s">
        <v>57</v>
      </c>
      <c r="K2505" t="s">
        <v>95</v>
      </c>
      <c r="L2505" t="s">
        <v>55</v>
      </c>
      <c r="M2505" t="s">
        <v>72</v>
      </c>
      <c r="N2505" t="s">
        <v>33</v>
      </c>
      <c r="O2505" t="s">
        <v>59</v>
      </c>
      <c r="P2505" t="s">
        <v>101</v>
      </c>
      <c r="Q2505" t="s">
        <v>41</v>
      </c>
      <c r="R2505" t="s">
        <v>41</v>
      </c>
      <c r="S2505" t="s">
        <v>72</v>
      </c>
      <c r="T2505" t="s">
        <v>43</v>
      </c>
      <c r="U2505" t="s">
        <v>61</v>
      </c>
      <c r="V2505" t="s">
        <v>76</v>
      </c>
      <c r="W2505" t="s">
        <v>55</v>
      </c>
      <c r="X2505" t="s">
        <v>45</v>
      </c>
      <c r="Y2505" t="s">
        <v>41</v>
      </c>
      <c r="Z2505" t="s">
        <v>50</v>
      </c>
      <c r="AA2505" t="s">
        <v>41</v>
      </c>
      <c r="AB2505" t="s">
        <v>47</v>
      </c>
    </row>
    <row r="2506" spans="1:28" hidden="1" x14ac:dyDescent="0.3">
      <c r="A2506" t="s">
        <v>82</v>
      </c>
      <c r="B2506">
        <v>2.73330736</v>
      </c>
      <c r="C2506" t="s">
        <v>29</v>
      </c>
      <c r="D2506" t="s">
        <v>30</v>
      </c>
      <c r="E2506" t="s">
        <v>31</v>
      </c>
      <c r="F2506" t="s">
        <v>83</v>
      </c>
      <c r="G2506">
        <v>341.85681</v>
      </c>
      <c r="H2506">
        <v>100.8612</v>
      </c>
      <c r="I2506" t="s">
        <v>84</v>
      </c>
      <c r="J2506" t="s">
        <v>85</v>
      </c>
      <c r="K2506" t="s">
        <v>86</v>
      </c>
      <c r="L2506" t="s">
        <v>87</v>
      </c>
      <c r="M2506" t="s">
        <v>51</v>
      </c>
      <c r="N2506" t="s">
        <v>38</v>
      </c>
      <c r="O2506" t="s">
        <v>39</v>
      </c>
      <c r="P2506" t="s">
        <v>88</v>
      </c>
      <c r="Q2506" t="s">
        <v>41</v>
      </c>
      <c r="R2506" t="s">
        <v>41</v>
      </c>
      <c r="S2506" t="s">
        <v>60</v>
      </c>
      <c r="T2506" t="s">
        <v>43</v>
      </c>
      <c r="U2506" t="s">
        <v>43</v>
      </c>
      <c r="V2506" t="s">
        <v>89</v>
      </c>
      <c r="W2506" t="s">
        <v>36</v>
      </c>
      <c r="X2506" t="s">
        <v>45</v>
      </c>
      <c r="Y2506" t="s">
        <v>41</v>
      </c>
      <c r="Z2506" t="s">
        <v>46</v>
      </c>
      <c r="AA2506" t="s">
        <v>41</v>
      </c>
      <c r="AB2506" t="s">
        <v>77</v>
      </c>
    </row>
    <row r="2507" spans="1:28" hidden="1" x14ac:dyDescent="0.3">
      <c r="A2507" t="s">
        <v>115</v>
      </c>
      <c r="B2507">
        <v>1.0416342999999999</v>
      </c>
      <c r="C2507" t="s">
        <v>116</v>
      </c>
      <c r="D2507" t="s">
        <v>92</v>
      </c>
      <c r="E2507" t="s">
        <v>117</v>
      </c>
      <c r="F2507" t="s">
        <v>70</v>
      </c>
      <c r="G2507">
        <v>1159.7935399999999</v>
      </c>
      <c r="H2507">
        <v>162.12424999999999</v>
      </c>
      <c r="I2507" t="s">
        <v>118</v>
      </c>
      <c r="J2507" t="s">
        <v>57</v>
      </c>
      <c r="K2507" t="s">
        <v>95</v>
      </c>
      <c r="L2507" t="s">
        <v>107</v>
      </c>
      <c r="M2507" t="s">
        <v>72</v>
      </c>
      <c r="N2507" t="s">
        <v>38</v>
      </c>
      <c r="O2507" t="s">
        <v>59</v>
      </c>
      <c r="P2507" t="s">
        <v>73</v>
      </c>
      <c r="Q2507" t="s">
        <v>60</v>
      </c>
      <c r="R2507" t="s">
        <v>97</v>
      </c>
      <c r="S2507" t="s">
        <v>72</v>
      </c>
      <c r="T2507" t="s">
        <v>98</v>
      </c>
      <c r="U2507" t="s">
        <v>61</v>
      </c>
      <c r="V2507" t="s">
        <v>76</v>
      </c>
      <c r="W2507" t="s">
        <v>55</v>
      </c>
      <c r="X2507" t="s">
        <v>72</v>
      </c>
      <c r="Y2507" t="s">
        <v>72</v>
      </c>
      <c r="Z2507" t="s">
        <v>50</v>
      </c>
      <c r="AA2507" t="s">
        <v>60</v>
      </c>
      <c r="AB2507" t="s">
        <v>47</v>
      </c>
    </row>
    <row r="2508" spans="1:28" hidden="1" x14ac:dyDescent="0.3">
      <c r="A2508" t="s">
        <v>124</v>
      </c>
      <c r="B2508">
        <v>2.67028431</v>
      </c>
      <c r="C2508" t="s">
        <v>29</v>
      </c>
      <c r="D2508" t="s">
        <v>30</v>
      </c>
      <c r="E2508" t="s">
        <v>49</v>
      </c>
      <c r="F2508" t="s">
        <v>50</v>
      </c>
      <c r="G2508">
        <v>320.94092000000001</v>
      </c>
      <c r="H2508">
        <v>112.04058000000001</v>
      </c>
      <c r="I2508" t="s">
        <v>38</v>
      </c>
      <c r="J2508" t="s">
        <v>57</v>
      </c>
      <c r="K2508" t="s">
        <v>35</v>
      </c>
      <c r="L2508" t="s">
        <v>55</v>
      </c>
      <c r="M2508" t="s">
        <v>58</v>
      </c>
      <c r="N2508" t="s">
        <v>38</v>
      </c>
      <c r="O2508" t="s">
        <v>39</v>
      </c>
      <c r="P2508" t="s">
        <v>40</v>
      </c>
      <c r="Q2508" t="s">
        <v>125</v>
      </c>
      <c r="R2508" t="s">
        <v>126</v>
      </c>
      <c r="S2508" t="s">
        <v>60</v>
      </c>
      <c r="T2508" t="s">
        <v>43</v>
      </c>
      <c r="U2508" t="s">
        <v>61</v>
      </c>
      <c r="V2508" t="s">
        <v>76</v>
      </c>
      <c r="W2508" t="s">
        <v>36</v>
      </c>
      <c r="X2508" t="s">
        <v>62</v>
      </c>
      <c r="Y2508" t="s">
        <v>41</v>
      </c>
      <c r="Z2508" t="s">
        <v>46</v>
      </c>
      <c r="AA2508" t="s">
        <v>41</v>
      </c>
      <c r="AB2508" t="s">
        <v>47</v>
      </c>
    </row>
    <row r="2509" spans="1:28" hidden="1" x14ac:dyDescent="0.3">
      <c r="A2509" t="s">
        <v>124</v>
      </c>
      <c r="B2509">
        <v>2.68422341</v>
      </c>
      <c r="C2509" t="s">
        <v>29</v>
      </c>
      <c r="D2509" t="s">
        <v>30</v>
      </c>
      <c r="E2509" t="s">
        <v>49</v>
      </c>
      <c r="F2509" t="s">
        <v>50</v>
      </c>
      <c r="G2509">
        <v>405.00337999999999</v>
      </c>
      <c r="H2509">
        <v>127.65825</v>
      </c>
      <c r="I2509" t="s">
        <v>38</v>
      </c>
      <c r="J2509" t="s">
        <v>57</v>
      </c>
      <c r="K2509" t="s">
        <v>35</v>
      </c>
      <c r="L2509" t="s">
        <v>55</v>
      </c>
      <c r="M2509" t="s">
        <v>58</v>
      </c>
      <c r="N2509" t="s">
        <v>38</v>
      </c>
      <c r="O2509" t="s">
        <v>39</v>
      </c>
      <c r="P2509" t="s">
        <v>40</v>
      </c>
      <c r="Q2509" t="s">
        <v>125</v>
      </c>
      <c r="R2509" t="s">
        <v>126</v>
      </c>
      <c r="S2509" t="s">
        <v>60</v>
      </c>
      <c r="T2509" t="s">
        <v>43</v>
      </c>
      <c r="U2509" t="s">
        <v>61</v>
      </c>
      <c r="V2509" t="s">
        <v>76</v>
      </c>
      <c r="W2509" t="s">
        <v>36</v>
      </c>
      <c r="X2509" t="s">
        <v>62</v>
      </c>
      <c r="Y2509" t="s">
        <v>41</v>
      </c>
      <c r="Z2509" t="s">
        <v>46</v>
      </c>
      <c r="AA2509" t="s">
        <v>41</v>
      </c>
      <c r="AB2509" t="s">
        <v>47</v>
      </c>
    </row>
    <row r="2510" spans="1:28" hidden="1" x14ac:dyDescent="0.3">
      <c r="A2510" t="s">
        <v>106</v>
      </c>
      <c r="B2510">
        <v>2.60979311</v>
      </c>
      <c r="C2510" t="s">
        <v>29</v>
      </c>
      <c r="D2510" t="s">
        <v>30</v>
      </c>
      <c r="E2510" t="s">
        <v>49</v>
      </c>
      <c r="F2510" t="s">
        <v>70</v>
      </c>
      <c r="G2510">
        <v>870.79025000000001</v>
      </c>
      <c r="H2510">
        <v>129.76424</v>
      </c>
      <c r="I2510" t="s">
        <v>33</v>
      </c>
      <c r="J2510" t="s">
        <v>57</v>
      </c>
      <c r="K2510" t="s">
        <v>95</v>
      </c>
      <c r="L2510" t="s">
        <v>107</v>
      </c>
      <c r="M2510" t="s">
        <v>58</v>
      </c>
      <c r="N2510" t="s">
        <v>33</v>
      </c>
      <c r="O2510" t="s">
        <v>59</v>
      </c>
      <c r="P2510" t="s">
        <v>101</v>
      </c>
      <c r="Q2510" t="s">
        <v>60</v>
      </c>
      <c r="R2510" t="s">
        <v>97</v>
      </c>
      <c r="S2510" t="s">
        <v>72</v>
      </c>
      <c r="T2510" t="s">
        <v>98</v>
      </c>
      <c r="U2510" t="s">
        <v>61</v>
      </c>
      <c r="V2510" t="s">
        <v>76</v>
      </c>
      <c r="W2510" t="s">
        <v>55</v>
      </c>
      <c r="X2510" t="s">
        <v>72</v>
      </c>
      <c r="Y2510" t="s">
        <v>60</v>
      </c>
      <c r="Z2510" t="s">
        <v>72</v>
      </c>
      <c r="AA2510" t="s">
        <v>60</v>
      </c>
      <c r="AB2510" t="s">
        <v>77</v>
      </c>
    </row>
    <row r="2511" spans="1:28" hidden="1" x14ac:dyDescent="0.3">
      <c r="A2511" t="s">
        <v>99</v>
      </c>
      <c r="B2511">
        <v>0.17282544</v>
      </c>
      <c r="C2511" t="s">
        <v>29</v>
      </c>
      <c r="D2511" t="s">
        <v>67</v>
      </c>
      <c r="E2511" t="s">
        <v>68</v>
      </c>
      <c r="F2511" t="s">
        <v>100</v>
      </c>
      <c r="G2511">
        <v>499.19443000000001</v>
      </c>
      <c r="H2511">
        <v>131.62866</v>
      </c>
      <c r="I2511" t="s">
        <v>38</v>
      </c>
      <c r="J2511" t="s">
        <v>57</v>
      </c>
      <c r="K2511" t="s">
        <v>95</v>
      </c>
      <c r="L2511" t="s">
        <v>55</v>
      </c>
      <c r="M2511" t="s">
        <v>72</v>
      </c>
      <c r="N2511" t="s">
        <v>33</v>
      </c>
      <c r="O2511" t="s">
        <v>59</v>
      </c>
      <c r="P2511" t="s">
        <v>101</v>
      </c>
      <c r="Q2511" t="s">
        <v>41</v>
      </c>
      <c r="R2511" t="s">
        <v>41</v>
      </c>
      <c r="S2511" t="s">
        <v>72</v>
      </c>
      <c r="T2511" t="s">
        <v>43</v>
      </c>
      <c r="U2511" t="s">
        <v>61</v>
      </c>
      <c r="V2511" t="s">
        <v>76</v>
      </c>
      <c r="W2511" t="s">
        <v>55</v>
      </c>
      <c r="X2511" t="s">
        <v>45</v>
      </c>
      <c r="Y2511" t="s">
        <v>41</v>
      </c>
      <c r="Z2511" t="s">
        <v>50</v>
      </c>
      <c r="AA2511" t="s">
        <v>41</v>
      </c>
      <c r="AB2511" t="s">
        <v>47</v>
      </c>
    </row>
    <row r="2512" spans="1:28" hidden="1" x14ac:dyDescent="0.3">
      <c r="A2512" t="s">
        <v>120</v>
      </c>
      <c r="B2512">
        <v>2.2470011200000002</v>
      </c>
      <c r="C2512" t="s">
        <v>29</v>
      </c>
      <c r="D2512" t="s">
        <v>67</v>
      </c>
      <c r="E2512" t="s">
        <v>68</v>
      </c>
      <c r="F2512" t="s">
        <v>50</v>
      </c>
      <c r="G2512">
        <v>446.95233000000002</v>
      </c>
      <c r="H2512">
        <v>103.05016000000001</v>
      </c>
      <c r="I2512" t="s">
        <v>33</v>
      </c>
      <c r="J2512" t="s">
        <v>57</v>
      </c>
      <c r="K2512" t="s">
        <v>35</v>
      </c>
      <c r="L2512" t="s">
        <v>55</v>
      </c>
      <c r="M2512" t="s">
        <v>58</v>
      </c>
      <c r="N2512" t="s">
        <v>33</v>
      </c>
      <c r="O2512" t="s">
        <v>39</v>
      </c>
      <c r="P2512" t="s">
        <v>101</v>
      </c>
      <c r="Q2512" t="s">
        <v>41</v>
      </c>
      <c r="R2512" t="s">
        <v>41</v>
      </c>
      <c r="S2512" t="s">
        <v>60</v>
      </c>
      <c r="T2512" t="s">
        <v>43</v>
      </c>
      <c r="U2512" t="s">
        <v>61</v>
      </c>
      <c r="V2512" t="s">
        <v>54</v>
      </c>
      <c r="W2512" t="s">
        <v>36</v>
      </c>
      <c r="X2512" t="s">
        <v>62</v>
      </c>
      <c r="Y2512" t="s">
        <v>41</v>
      </c>
      <c r="Z2512" t="s">
        <v>46</v>
      </c>
      <c r="AA2512" t="s">
        <v>41</v>
      </c>
      <c r="AB2512" t="s">
        <v>47</v>
      </c>
    </row>
    <row r="2513" spans="1:28" hidden="1" x14ac:dyDescent="0.3">
      <c r="A2513" t="s">
        <v>124</v>
      </c>
      <c r="B2513">
        <v>2.4209082500000001</v>
      </c>
      <c r="C2513" t="s">
        <v>29</v>
      </c>
      <c r="D2513" t="s">
        <v>30</v>
      </c>
      <c r="E2513" t="s">
        <v>49</v>
      </c>
      <c r="F2513" t="s">
        <v>50</v>
      </c>
      <c r="G2513">
        <v>293.16802000000001</v>
      </c>
      <c r="H2513">
        <v>121.97004</v>
      </c>
      <c r="I2513" t="s">
        <v>38</v>
      </c>
      <c r="J2513" t="s">
        <v>57</v>
      </c>
      <c r="K2513" t="s">
        <v>35</v>
      </c>
      <c r="L2513" t="s">
        <v>55</v>
      </c>
      <c r="M2513" t="s">
        <v>58</v>
      </c>
      <c r="N2513" t="s">
        <v>38</v>
      </c>
      <c r="O2513" t="s">
        <v>39</v>
      </c>
      <c r="P2513" t="s">
        <v>40</v>
      </c>
      <c r="Q2513" t="s">
        <v>125</v>
      </c>
      <c r="R2513" t="s">
        <v>126</v>
      </c>
      <c r="S2513" t="s">
        <v>60</v>
      </c>
      <c r="T2513" t="s">
        <v>43</v>
      </c>
      <c r="U2513" t="s">
        <v>61</v>
      </c>
      <c r="V2513" t="s">
        <v>76</v>
      </c>
      <c r="W2513" t="s">
        <v>36</v>
      </c>
      <c r="X2513" t="s">
        <v>62</v>
      </c>
      <c r="Y2513" t="s">
        <v>41</v>
      </c>
      <c r="Z2513" t="s">
        <v>46</v>
      </c>
      <c r="AA2513" t="s">
        <v>41</v>
      </c>
      <c r="AB2513" t="s">
        <v>47</v>
      </c>
    </row>
    <row r="2514" spans="1:28" hidden="1" x14ac:dyDescent="0.3">
      <c r="A2514" t="s">
        <v>127</v>
      </c>
      <c r="B2514">
        <v>1.6478185700000001</v>
      </c>
      <c r="C2514" t="s">
        <v>29</v>
      </c>
      <c r="D2514" t="s">
        <v>67</v>
      </c>
      <c r="E2514" t="s">
        <v>68</v>
      </c>
      <c r="F2514" t="s">
        <v>100</v>
      </c>
      <c r="G2514">
        <v>377.96879999999999</v>
      </c>
      <c r="H2514">
        <v>127.37792</v>
      </c>
      <c r="I2514" t="s">
        <v>84</v>
      </c>
      <c r="J2514" t="s">
        <v>85</v>
      </c>
      <c r="K2514" t="s">
        <v>86</v>
      </c>
      <c r="L2514" t="s">
        <v>87</v>
      </c>
      <c r="M2514" t="s">
        <v>51</v>
      </c>
      <c r="N2514" t="s">
        <v>38</v>
      </c>
      <c r="O2514" t="s">
        <v>39</v>
      </c>
      <c r="P2514" t="s">
        <v>88</v>
      </c>
      <c r="Q2514" t="s">
        <v>41</v>
      </c>
      <c r="R2514" t="s">
        <v>41</v>
      </c>
      <c r="S2514" t="s">
        <v>60</v>
      </c>
      <c r="T2514" t="s">
        <v>43</v>
      </c>
      <c r="U2514" t="s">
        <v>43</v>
      </c>
      <c r="V2514" t="s">
        <v>89</v>
      </c>
      <c r="W2514" t="s">
        <v>36</v>
      </c>
      <c r="X2514" t="s">
        <v>45</v>
      </c>
      <c r="Y2514" t="s">
        <v>41</v>
      </c>
      <c r="Z2514" t="s">
        <v>46</v>
      </c>
      <c r="AA2514" t="s">
        <v>41</v>
      </c>
      <c r="AB2514" t="s">
        <v>77</v>
      </c>
    </row>
    <row r="2515" spans="1:28" hidden="1" x14ac:dyDescent="0.3">
      <c r="A2515" t="s">
        <v>90</v>
      </c>
      <c r="B2515">
        <v>1.53514108</v>
      </c>
      <c r="C2515" t="s">
        <v>91</v>
      </c>
      <c r="D2515" t="s">
        <v>92</v>
      </c>
      <c r="E2515" t="s">
        <v>93</v>
      </c>
      <c r="F2515" t="s">
        <v>70</v>
      </c>
      <c r="G2515">
        <v>1066.9538700000001</v>
      </c>
      <c r="H2515">
        <v>163.05783</v>
      </c>
      <c r="I2515" t="s">
        <v>94</v>
      </c>
      <c r="J2515" t="s">
        <v>72</v>
      </c>
      <c r="K2515" t="s">
        <v>95</v>
      </c>
      <c r="L2515" t="s">
        <v>96</v>
      </c>
      <c r="M2515" t="s">
        <v>72</v>
      </c>
      <c r="N2515" t="s">
        <v>33</v>
      </c>
      <c r="O2515" t="s">
        <v>59</v>
      </c>
      <c r="P2515" t="s">
        <v>40</v>
      </c>
      <c r="Q2515" t="s">
        <v>60</v>
      </c>
      <c r="R2515" t="s">
        <v>97</v>
      </c>
      <c r="S2515" t="s">
        <v>72</v>
      </c>
      <c r="T2515" t="s">
        <v>98</v>
      </c>
      <c r="U2515" t="s">
        <v>61</v>
      </c>
      <c r="V2515" t="s">
        <v>76</v>
      </c>
      <c r="W2515" t="s">
        <v>55</v>
      </c>
      <c r="X2515" t="s">
        <v>72</v>
      </c>
      <c r="Y2515" t="s">
        <v>72</v>
      </c>
      <c r="Z2515" t="s">
        <v>72</v>
      </c>
      <c r="AA2515" t="s">
        <v>60</v>
      </c>
      <c r="AB2515" t="s">
        <v>77</v>
      </c>
    </row>
    <row r="2516" spans="1:28" hidden="1" x14ac:dyDescent="0.3">
      <c r="A2516" t="s">
        <v>48</v>
      </c>
      <c r="B2516">
        <v>3.7530552300000002</v>
      </c>
      <c r="C2516" t="s">
        <v>29</v>
      </c>
      <c r="D2516" t="s">
        <v>30</v>
      </c>
      <c r="E2516" t="s">
        <v>49</v>
      </c>
      <c r="F2516" t="s">
        <v>50</v>
      </c>
      <c r="G2516">
        <v>304.28370000000001</v>
      </c>
      <c r="H2516">
        <v>109.04136</v>
      </c>
      <c r="I2516" t="s">
        <v>33</v>
      </c>
      <c r="J2516" t="s">
        <v>34</v>
      </c>
      <c r="K2516" t="s">
        <v>35</v>
      </c>
      <c r="L2516" t="s">
        <v>36</v>
      </c>
      <c r="M2516" t="s">
        <v>51</v>
      </c>
      <c r="N2516" t="s">
        <v>33</v>
      </c>
      <c r="O2516" t="s">
        <v>39</v>
      </c>
      <c r="P2516" t="s">
        <v>52</v>
      </c>
      <c r="Q2516" t="s">
        <v>41</v>
      </c>
      <c r="R2516" t="s">
        <v>41</v>
      </c>
      <c r="S2516" t="s">
        <v>53</v>
      </c>
      <c r="T2516" t="s">
        <v>43</v>
      </c>
      <c r="U2516" t="s">
        <v>43</v>
      </c>
      <c r="V2516" t="s">
        <v>54</v>
      </c>
      <c r="W2516" t="s">
        <v>55</v>
      </c>
      <c r="X2516" t="s">
        <v>45</v>
      </c>
      <c r="Y2516" t="s">
        <v>41</v>
      </c>
      <c r="Z2516" t="s">
        <v>46</v>
      </c>
      <c r="AA2516" t="s">
        <v>41</v>
      </c>
      <c r="AB2516" t="s">
        <v>47</v>
      </c>
    </row>
    <row r="2517" spans="1:28" hidden="1" x14ac:dyDescent="0.3">
      <c r="A2517" t="s">
        <v>48</v>
      </c>
      <c r="B2517">
        <v>4.04173268</v>
      </c>
      <c r="C2517" t="s">
        <v>29</v>
      </c>
      <c r="D2517" t="s">
        <v>30</v>
      </c>
      <c r="E2517" t="s">
        <v>49</v>
      </c>
      <c r="F2517" t="s">
        <v>50</v>
      </c>
      <c r="G2517">
        <v>277.53295000000003</v>
      </c>
      <c r="H2517">
        <v>101.87166000000001</v>
      </c>
      <c r="I2517" t="s">
        <v>33</v>
      </c>
      <c r="J2517" t="s">
        <v>34</v>
      </c>
      <c r="K2517" t="s">
        <v>35</v>
      </c>
      <c r="L2517" t="s">
        <v>36</v>
      </c>
      <c r="M2517" t="s">
        <v>51</v>
      </c>
      <c r="N2517" t="s">
        <v>33</v>
      </c>
      <c r="O2517" t="s">
        <v>39</v>
      </c>
      <c r="P2517" t="s">
        <v>52</v>
      </c>
      <c r="Q2517" t="s">
        <v>41</v>
      </c>
      <c r="R2517" t="s">
        <v>41</v>
      </c>
      <c r="S2517" t="s">
        <v>53</v>
      </c>
      <c r="T2517" t="s">
        <v>43</v>
      </c>
      <c r="U2517" t="s">
        <v>43</v>
      </c>
      <c r="V2517" t="s">
        <v>54</v>
      </c>
      <c r="W2517" t="s">
        <v>55</v>
      </c>
      <c r="X2517" t="s">
        <v>45</v>
      </c>
      <c r="Y2517" t="s">
        <v>41</v>
      </c>
      <c r="Z2517" t="s">
        <v>46</v>
      </c>
      <c r="AA2517" t="s">
        <v>41</v>
      </c>
      <c r="AB2517" t="s">
        <v>47</v>
      </c>
    </row>
    <row r="2518" spans="1:28" hidden="1" x14ac:dyDescent="0.3">
      <c r="A2518" t="s">
        <v>28</v>
      </c>
      <c r="B2518">
        <v>6.4699110900000001</v>
      </c>
      <c r="C2518" t="s">
        <v>29</v>
      </c>
      <c r="D2518" t="s">
        <v>30</v>
      </c>
      <c r="E2518" t="s">
        <v>31</v>
      </c>
      <c r="F2518" t="s">
        <v>32</v>
      </c>
      <c r="G2518">
        <v>23.5702</v>
      </c>
      <c r="H2518">
        <v>115.02563000000001</v>
      </c>
      <c r="I2518" t="s">
        <v>33</v>
      </c>
      <c r="J2518" t="s">
        <v>34</v>
      </c>
      <c r="K2518" t="s">
        <v>35</v>
      </c>
      <c r="L2518" t="s">
        <v>36</v>
      </c>
      <c r="M2518" t="s">
        <v>37</v>
      </c>
      <c r="N2518" t="s">
        <v>38</v>
      </c>
      <c r="O2518" t="s">
        <v>39</v>
      </c>
      <c r="P2518" t="s">
        <v>40</v>
      </c>
      <c r="Q2518" t="s">
        <v>41</v>
      </c>
      <c r="R2518" t="s">
        <v>41</v>
      </c>
      <c r="S2518" t="s">
        <v>42</v>
      </c>
      <c r="T2518" t="s">
        <v>43</v>
      </c>
      <c r="U2518" t="s">
        <v>43</v>
      </c>
      <c r="V2518" t="s">
        <v>44</v>
      </c>
      <c r="W2518" t="s">
        <v>36</v>
      </c>
      <c r="X2518" t="s">
        <v>45</v>
      </c>
      <c r="Y2518" t="s">
        <v>41</v>
      </c>
      <c r="Z2518" t="s">
        <v>46</v>
      </c>
      <c r="AA2518" t="s">
        <v>41</v>
      </c>
      <c r="AB2518" t="s">
        <v>47</v>
      </c>
    </row>
    <row r="2519" spans="1:28" hidden="1" x14ac:dyDescent="0.3">
      <c r="A2519" t="s">
        <v>48</v>
      </c>
      <c r="B2519">
        <v>3.96583467</v>
      </c>
      <c r="C2519" t="s">
        <v>29</v>
      </c>
      <c r="D2519" t="s">
        <v>30</v>
      </c>
      <c r="E2519" t="s">
        <v>49</v>
      </c>
      <c r="F2519" t="s">
        <v>50</v>
      </c>
      <c r="G2519">
        <v>187.90622999999999</v>
      </c>
      <c r="H2519">
        <v>102.87973</v>
      </c>
      <c r="I2519" t="s">
        <v>33</v>
      </c>
      <c r="J2519" t="s">
        <v>34</v>
      </c>
      <c r="K2519" t="s">
        <v>35</v>
      </c>
      <c r="L2519" t="s">
        <v>36</v>
      </c>
      <c r="M2519" t="s">
        <v>51</v>
      </c>
      <c r="N2519" t="s">
        <v>33</v>
      </c>
      <c r="O2519" t="s">
        <v>39</v>
      </c>
      <c r="P2519" t="s">
        <v>52</v>
      </c>
      <c r="Q2519" t="s">
        <v>41</v>
      </c>
      <c r="R2519" t="s">
        <v>41</v>
      </c>
      <c r="S2519" t="s">
        <v>53</v>
      </c>
      <c r="T2519" t="s">
        <v>43</v>
      </c>
      <c r="U2519" t="s">
        <v>43</v>
      </c>
      <c r="V2519" t="s">
        <v>54</v>
      </c>
      <c r="W2519" t="s">
        <v>55</v>
      </c>
      <c r="X2519" t="s">
        <v>45</v>
      </c>
      <c r="Y2519" t="s">
        <v>41</v>
      </c>
      <c r="Z2519" t="s">
        <v>46</v>
      </c>
      <c r="AA2519" t="s">
        <v>41</v>
      </c>
      <c r="AB2519" t="s">
        <v>47</v>
      </c>
    </row>
    <row r="2520" spans="1:28" hidden="1" x14ac:dyDescent="0.3">
      <c r="A2520" t="s">
        <v>99</v>
      </c>
      <c r="B2520">
        <v>0.34129514999999999</v>
      </c>
      <c r="C2520" t="s">
        <v>29</v>
      </c>
      <c r="D2520" t="s">
        <v>67</v>
      </c>
      <c r="E2520" t="s">
        <v>68</v>
      </c>
      <c r="F2520" t="s">
        <v>100</v>
      </c>
      <c r="G2520">
        <v>411.24955999999997</v>
      </c>
      <c r="H2520">
        <v>125.76774</v>
      </c>
      <c r="I2520" t="s">
        <v>38</v>
      </c>
      <c r="J2520" t="s">
        <v>57</v>
      </c>
      <c r="K2520" t="s">
        <v>95</v>
      </c>
      <c r="L2520" t="s">
        <v>55</v>
      </c>
      <c r="M2520" t="s">
        <v>72</v>
      </c>
      <c r="N2520" t="s">
        <v>33</v>
      </c>
      <c r="O2520" t="s">
        <v>59</v>
      </c>
      <c r="P2520" t="s">
        <v>101</v>
      </c>
      <c r="Q2520" t="s">
        <v>41</v>
      </c>
      <c r="R2520" t="s">
        <v>41</v>
      </c>
      <c r="S2520" t="s">
        <v>72</v>
      </c>
      <c r="T2520" t="s">
        <v>43</v>
      </c>
      <c r="U2520" t="s">
        <v>61</v>
      </c>
      <c r="V2520" t="s">
        <v>76</v>
      </c>
      <c r="W2520" t="s">
        <v>55</v>
      </c>
      <c r="X2520" t="s">
        <v>45</v>
      </c>
      <c r="Y2520" t="s">
        <v>41</v>
      </c>
      <c r="Z2520" t="s">
        <v>50</v>
      </c>
      <c r="AA2520" t="s">
        <v>41</v>
      </c>
      <c r="AB2520" t="s">
        <v>47</v>
      </c>
    </row>
    <row r="2521" spans="1:28" x14ac:dyDescent="0.3">
      <c r="A2521" t="s">
        <v>56</v>
      </c>
      <c r="B2521">
        <v>4.0809421300000004</v>
      </c>
      <c r="C2521" t="s">
        <v>29</v>
      </c>
      <c r="D2521" t="s">
        <v>30</v>
      </c>
      <c r="E2521" t="s">
        <v>31</v>
      </c>
      <c r="F2521" t="s">
        <v>50</v>
      </c>
      <c r="G2521">
        <v>442.77462000000003</v>
      </c>
      <c r="H2521">
        <v>120.37457000000001</v>
      </c>
      <c r="I2521" t="s">
        <v>38</v>
      </c>
      <c r="J2521" t="s">
        <v>57</v>
      </c>
      <c r="K2521" t="s">
        <v>35</v>
      </c>
      <c r="L2521" t="s">
        <v>36</v>
      </c>
      <c r="M2521" t="s">
        <v>58</v>
      </c>
      <c r="N2521" t="s">
        <v>38</v>
      </c>
      <c r="O2521" t="s">
        <v>59</v>
      </c>
      <c r="P2521" t="s">
        <v>40</v>
      </c>
      <c r="Q2521" t="s">
        <v>41</v>
      </c>
      <c r="R2521" t="s">
        <v>41</v>
      </c>
      <c r="S2521" t="s">
        <v>60</v>
      </c>
      <c r="T2521" t="s">
        <v>43</v>
      </c>
      <c r="U2521" t="s">
        <v>61</v>
      </c>
      <c r="V2521" t="s">
        <v>44</v>
      </c>
      <c r="W2521" t="s">
        <v>36</v>
      </c>
      <c r="X2521" t="s">
        <v>62</v>
      </c>
      <c r="Y2521" t="s">
        <v>41</v>
      </c>
      <c r="Z2521" t="s">
        <v>46</v>
      </c>
      <c r="AA2521" t="s">
        <v>41</v>
      </c>
      <c r="AB2521" t="s">
        <v>63</v>
      </c>
    </row>
    <row r="2522" spans="1:28" hidden="1" x14ac:dyDescent="0.3">
      <c r="A2522" t="s">
        <v>115</v>
      </c>
      <c r="B2522">
        <v>0.96897738</v>
      </c>
      <c r="C2522" t="s">
        <v>116</v>
      </c>
      <c r="D2522" t="s">
        <v>92</v>
      </c>
      <c r="E2522" t="s">
        <v>117</v>
      </c>
      <c r="F2522" t="s">
        <v>70</v>
      </c>
      <c r="G2522">
        <v>1041.43325</v>
      </c>
      <c r="H2522">
        <v>164.19967</v>
      </c>
      <c r="I2522" t="s">
        <v>118</v>
      </c>
      <c r="J2522" t="s">
        <v>57</v>
      </c>
      <c r="K2522" t="s">
        <v>95</v>
      </c>
      <c r="L2522" t="s">
        <v>107</v>
      </c>
      <c r="M2522" t="s">
        <v>72</v>
      </c>
      <c r="N2522" t="s">
        <v>38</v>
      </c>
      <c r="O2522" t="s">
        <v>59</v>
      </c>
      <c r="P2522" t="s">
        <v>73</v>
      </c>
      <c r="Q2522" t="s">
        <v>60</v>
      </c>
      <c r="R2522" t="s">
        <v>97</v>
      </c>
      <c r="S2522" t="s">
        <v>72</v>
      </c>
      <c r="T2522" t="s">
        <v>98</v>
      </c>
      <c r="U2522" t="s">
        <v>61</v>
      </c>
      <c r="V2522" t="s">
        <v>76</v>
      </c>
      <c r="W2522" t="s">
        <v>55</v>
      </c>
      <c r="X2522" t="s">
        <v>72</v>
      </c>
      <c r="Y2522" t="s">
        <v>72</v>
      </c>
      <c r="Z2522" t="s">
        <v>50</v>
      </c>
      <c r="AA2522" t="s">
        <v>60</v>
      </c>
      <c r="AB2522" t="s">
        <v>47</v>
      </c>
    </row>
    <row r="2523" spans="1:28" hidden="1" x14ac:dyDescent="0.3">
      <c r="A2523" t="s">
        <v>64</v>
      </c>
      <c r="B2523">
        <v>4.8376428100000002</v>
      </c>
      <c r="C2523" t="s">
        <v>29</v>
      </c>
      <c r="D2523" t="s">
        <v>30</v>
      </c>
      <c r="E2523" t="s">
        <v>31</v>
      </c>
      <c r="F2523" t="s">
        <v>65</v>
      </c>
      <c r="G2523">
        <v>397.05984999999998</v>
      </c>
      <c r="H2523">
        <v>110.61502</v>
      </c>
      <c r="I2523" t="s">
        <v>38</v>
      </c>
      <c r="J2523" t="s">
        <v>57</v>
      </c>
      <c r="K2523" t="s">
        <v>35</v>
      </c>
      <c r="L2523" t="s">
        <v>36</v>
      </c>
      <c r="M2523" t="s">
        <v>58</v>
      </c>
      <c r="N2523" t="s">
        <v>38</v>
      </c>
      <c r="O2523" t="s">
        <v>59</v>
      </c>
      <c r="P2523" t="s">
        <v>40</v>
      </c>
      <c r="Q2523" t="s">
        <v>41</v>
      </c>
      <c r="R2523" t="s">
        <v>41</v>
      </c>
      <c r="S2523" t="s">
        <v>60</v>
      </c>
      <c r="T2523" t="s">
        <v>43</v>
      </c>
      <c r="U2523" t="s">
        <v>43</v>
      </c>
      <c r="V2523" t="s">
        <v>44</v>
      </c>
      <c r="W2523" t="s">
        <v>36</v>
      </c>
      <c r="X2523" t="s">
        <v>45</v>
      </c>
      <c r="Y2523" t="s">
        <v>41</v>
      </c>
      <c r="Z2523" t="s">
        <v>50</v>
      </c>
      <c r="AA2523" t="s">
        <v>41</v>
      </c>
      <c r="AB2523" t="s">
        <v>47</v>
      </c>
    </row>
    <row r="2524" spans="1:28" hidden="1" x14ac:dyDescent="0.3">
      <c r="A2524" t="s">
        <v>64</v>
      </c>
      <c r="B2524">
        <v>4.5960473200000003</v>
      </c>
      <c r="C2524" t="s">
        <v>29</v>
      </c>
      <c r="D2524" t="s">
        <v>30</v>
      </c>
      <c r="E2524" t="s">
        <v>31</v>
      </c>
      <c r="F2524" t="s">
        <v>65</v>
      </c>
      <c r="G2524">
        <v>483.44502</v>
      </c>
      <c r="H2524">
        <v>121.35044000000001</v>
      </c>
      <c r="I2524" t="s">
        <v>38</v>
      </c>
      <c r="J2524" t="s">
        <v>57</v>
      </c>
      <c r="K2524" t="s">
        <v>35</v>
      </c>
      <c r="L2524" t="s">
        <v>36</v>
      </c>
      <c r="M2524" t="s">
        <v>58</v>
      </c>
      <c r="N2524" t="s">
        <v>38</v>
      </c>
      <c r="O2524" t="s">
        <v>59</v>
      </c>
      <c r="P2524" t="s">
        <v>40</v>
      </c>
      <c r="Q2524" t="s">
        <v>41</v>
      </c>
      <c r="R2524" t="s">
        <v>41</v>
      </c>
      <c r="S2524" t="s">
        <v>60</v>
      </c>
      <c r="T2524" t="s">
        <v>43</v>
      </c>
      <c r="U2524" t="s">
        <v>43</v>
      </c>
      <c r="V2524" t="s">
        <v>44</v>
      </c>
      <c r="W2524" t="s">
        <v>36</v>
      </c>
      <c r="X2524" t="s">
        <v>45</v>
      </c>
      <c r="Y2524" t="s">
        <v>41</v>
      </c>
      <c r="Z2524" t="s">
        <v>50</v>
      </c>
      <c r="AA2524" t="s">
        <v>41</v>
      </c>
      <c r="AB2524" t="s">
        <v>47</v>
      </c>
    </row>
    <row r="2525" spans="1:28" hidden="1" x14ac:dyDescent="0.3">
      <c r="A2525" t="s">
        <v>69</v>
      </c>
      <c r="B2525">
        <v>0.92940076999999999</v>
      </c>
      <c r="C2525" t="s">
        <v>29</v>
      </c>
      <c r="D2525" t="s">
        <v>30</v>
      </c>
      <c r="E2525" t="s">
        <v>49</v>
      </c>
      <c r="F2525" t="s">
        <v>70</v>
      </c>
      <c r="G2525">
        <v>1249.51864</v>
      </c>
      <c r="H2525">
        <v>152.38851</v>
      </c>
      <c r="I2525" t="s">
        <v>38</v>
      </c>
      <c r="J2525" t="s">
        <v>57</v>
      </c>
      <c r="K2525" t="s">
        <v>71</v>
      </c>
      <c r="L2525" t="s">
        <v>55</v>
      </c>
      <c r="M2525" t="s">
        <v>72</v>
      </c>
      <c r="N2525" t="s">
        <v>38</v>
      </c>
      <c r="O2525" t="s">
        <v>59</v>
      </c>
      <c r="P2525" t="s">
        <v>73</v>
      </c>
      <c r="Q2525" t="s">
        <v>60</v>
      </c>
      <c r="R2525" t="s">
        <v>74</v>
      </c>
      <c r="S2525" t="s">
        <v>72</v>
      </c>
      <c r="T2525" t="s">
        <v>75</v>
      </c>
      <c r="U2525" t="s">
        <v>61</v>
      </c>
      <c r="V2525" t="s">
        <v>76</v>
      </c>
      <c r="W2525" t="s">
        <v>55</v>
      </c>
      <c r="X2525" t="s">
        <v>62</v>
      </c>
      <c r="Y2525" t="s">
        <v>60</v>
      </c>
      <c r="Z2525" t="s">
        <v>50</v>
      </c>
      <c r="AA2525" t="s">
        <v>41</v>
      </c>
      <c r="AB2525" t="s">
        <v>77</v>
      </c>
    </row>
    <row r="2526" spans="1:28" hidden="1" x14ac:dyDescent="0.3">
      <c r="A2526" t="s">
        <v>115</v>
      </c>
      <c r="B2526">
        <v>1.0564990700000001</v>
      </c>
      <c r="C2526" t="s">
        <v>116</v>
      </c>
      <c r="D2526" t="s">
        <v>92</v>
      </c>
      <c r="E2526" t="s">
        <v>117</v>
      </c>
      <c r="F2526" t="s">
        <v>70</v>
      </c>
      <c r="G2526">
        <v>997.18209999999999</v>
      </c>
      <c r="H2526">
        <v>176.29513</v>
      </c>
      <c r="I2526" t="s">
        <v>118</v>
      </c>
      <c r="J2526" t="s">
        <v>57</v>
      </c>
      <c r="K2526" t="s">
        <v>95</v>
      </c>
      <c r="L2526" t="s">
        <v>107</v>
      </c>
      <c r="M2526" t="s">
        <v>72</v>
      </c>
      <c r="N2526" t="s">
        <v>38</v>
      </c>
      <c r="O2526" t="s">
        <v>59</v>
      </c>
      <c r="P2526" t="s">
        <v>73</v>
      </c>
      <c r="Q2526" t="s">
        <v>60</v>
      </c>
      <c r="R2526" t="s">
        <v>97</v>
      </c>
      <c r="S2526" t="s">
        <v>72</v>
      </c>
      <c r="T2526" t="s">
        <v>98</v>
      </c>
      <c r="U2526" t="s">
        <v>61</v>
      </c>
      <c r="V2526" t="s">
        <v>76</v>
      </c>
      <c r="W2526" t="s">
        <v>55</v>
      </c>
      <c r="X2526" t="s">
        <v>72</v>
      </c>
      <c r="Y2526" t="s">
        <v>72</v>
      </c>
      <c r="Z2526" t="s">
        <v>50</v>
      </c>
      <c r="AA2526" t="s">
        <v>60</v>
      </c>
      <c r="AB2526" t="s">
        <v>47</v>
      </c>
    </row>
    <row r="2527" spans="1:28" hidden="1" x14ac:dyDescent="0.3">
      <c r="A2527" t="s">
        <v>127</v>
      </c>
      <c r="B2527">
        <v>2.3076948399999999</v>
      </c>
      <c r="C2527" t="s">
        <v>29</v>
      </c>
      <c r="D2527" t="s">
        <v>67</v>
      </c>
      <c r="E2527" t="s">
        <v>68</v>
      </c>
      <c r="F2527" t="s">
        <v>100</v>
      </c>
      <c r="G2527">
        <v>552.68141000000003</v>
      </c>
      <c r="H2527">
        <v>117.86365000000001</v>
      </c>
      <c r="I2527" t="s">
        <v>84</v>
      </c>
      <c r="J2527" t="s">
        <v>85</v>
      </c>
      <c r="K2527" t="s">
        <v>86</v>
      </c>
      <c r="L2527" t="s">
        <v>87</v>
      </c>
      <c r="M2527" t="s">
        <v>51</v>
      </c>
      <c r="N2527" t="s">
        <v>38</v>
      </c>
      <c r="O2527" t="s">
        <v>39</v>
      </c>
      <c r="P2527" t="s">
        <v>88</v>
      </c>
      <c r="Q2527" t="s">
        <v>41</v>
      </c>
      <c r="R2527" t="s">
        <v>41</v>
      </c>
      <c r="S2527" t="s">
        <v>60</v>
      </c>
      <c r="T2527" t="s">
        <v>43</v>
      </c>
      <c r="U2527" t="s">
        <v>43</v>
      </c>
      <c r="V2527" t="s">
        <v>89</v>
      </c>
      <c r="W2527" t="s">
        <v>36</v>
      </c>
      <c r="X2527" t="s">
        <v>45</v>
      </c>
      <c r="Y2527" t="s">
        <v>41</v>
      </c>
      <c r="Z2527" t="s">
        <v>46</v>
      </c>
      <c r="AA2527" t="s">
        <v>41</v>
      </c>
      <c r="AB2527" t="s">
        <v>77</v>
      </c>
    </row>
    <row r="2528" spans="1:28" hidden="1" x14ac:dyDescent="0.3">
      <c r="A2528" t="s">
        <v>127</v>
      </c>
      <c r="B2528">
        <v>2.56790048</v>
      </c>
      <c r="C2528" t="s">
        <v>29</v>
      </c>
      <c r="D2528" t="s">
        <v>67</v>
      </c>
      <c r="E2528" t="s">
        <v>68</v>
      </c>
      <c r="F2528" t="s">
        <v>100</v>
      </c>
      <c r="G2528">
        <v>592.85987999999998</v>
      </c>
      <c r="H2528">
        <v>119.48447</v>
      </c>
      <c r="I2528" t="s">
        <v>84</v>
      </c>
      <c r="J2528" t="s">
        <v>85</v>
      </c>
      <c r="K2528" t="s">
        <v>86</v>
      </c>
      <c r="L2528" t="s">
        <v>87</v>
      </c>
      <c r="M2528" t="s">
        <v>51</v>
      </c>
      <c r="N2528" t="s">
        <v>38</v>
      </c>
      <c r="O2528" t="s">
        <v>39</v>
      </c>
      <c r="P2528" t="s">
        <v>88</v>
      </c>
      <c r="Q2528" t="s">
        <v>41</v>
      </c>
      <c r="R2528" t="s">
        <v>41</v>
      </c>
      <c r="S2528" t="s">
        <v>60</v>
      </c>
      <c r="T2528" t="s">
        <v>43</v>
      </c>
      <c r="U2528" t="s">
        <v>43</v>
      </c>
      <c r="V2528" t="s">
        <v>89</v>
      </c>
      <c r="W2528" t="s">
        <v>36</v>
      </c>
      <c r="X2528" t="s">
        <v>45</v>
      </c>
      <c r="Y2528" t="s">
        <v>41</v>
      </c>
      <c r="Z2528" t="s">
        <v>46</v>
      </c>
      <c r="AA2528" t="s">
        <v>41</v>
      </c>
      <c r="AB2528" t="s">
        <v>77</v>
      </c>
    </row>
    <row r="2529" spans="1:28" hidden="1" x14ac:dyDescent="0.3">
      <c r="A2529" t="s">
        <v>102</v>
      </c>
      <c r="B2529">
        <v>0.81111434000000004</v>
      </c>
      <c r="C2529" t="s">
        <v>91</v>
      </c>
      <c r="D2529" t="s">
        <v>30</v>
      </c>
      <c r="E2529" t="s">
        <v>93</v>
      </c>
      <c r="F2529" t="s">
        <v>103</v>
      </c>
      <c r="G2529">
        <v>336.1499</v>
      </c>
      <c r="H2529">
        <v>98.447429999999997</v>
      </c>
      <c r="I2529" t="s">
        <v>33</v>
      </c>
      <c r="J2529" t="s">
        <v>57</v>
      </c>
      <c r="K2529" t="s">
        <v>95</v>
      </c>
      <c r="L2529" t="s">
        <v>55</v>
      </c>
      <c r="M2529" t="s">
        <v>72</v>
      </c>
      <c r="N2529" t="s">
        <v>33</v>
      </c>
      <c r="O2529" t="s">
        <v>59</v>
      </c>
      <c r="P2529" t="s">
        <v>101</v>
      </c>
      <c r="Q2529" t="s">
        <v>60</v>
      </c>
      <c r="R2529" t="s">
        <v>97</v>
      </c>
      <c r="S2529" t="s">
        <v>72</v>
      </c>
      <c r="T2529" t="s">
        <v>43</v>
      </c>
      <c r="U2529" t="s">
        <v>61</v>
      </c>
      <c r="V2529" t="s">
        <v>76</v>
      </c>
      <c r="W2529" t="s">
        <v>55</v>
      </c>
      <c r="X2529" t="s">
        <v>45</v>
      </c>
      <c r="Y2529" t="s">
        <v>41</v>
      </c>
      <c r="Z2529" t="s">
        <v>50</v>
      </c>
      <c r="AA2529" t="s">
        <v>41</v>
      </c>
      <c r="AB2529" t="s">
        <v>47</v>
      </c>
    </row>
    <row r="2530" spans="1:28" hidden="1" x14ac:dyDescent="0.3">
      <c r="A2530" t="s">
        <v>124</v>
      </c>
      <c r="B2530">
        <v>2.4618572400000001</v>
      </c>
      <c r="C2530" t="s">
        <v>29</v>
      </c>
      <c r="D2530" t="s">
        <v>30</v>
      </c>
      <c r="E2530" t="s">
        <v>49</v>
      </c>
      <c r="F2530" t="s">
        <v>50</v>
      </c>
      <c r="G2530">
        <v>327.95163000000002</v>
      </c>
      <c r="H2530">
        <v>128.01831000000001</v>
      </c>
      <c r="I2530" t="s">
        <v>38</v>
      </c>
      <c r="J2530" t="s">
        <v>57</v>
      </c>
      <c r="K2530" t="s">
        <v>35</v>
      </c>
      <c r="L2530" t="s">
        <v>55</v>
      </c>
      <c r="M2530" t="s">
        <v>58</v>
      </c>
      <c r="N2530" t="s">
        <v>38</v>
      </c>
      <c r="O2530" t="s">
        <v>39</v>
      </c>
      <c r="P2530" t="s">
        <v>40</v>
      </c>
      <c r="Q2530" t="s">
        <v>125</v>
      </c>
      <c r="R2530" t="s">
        <v>126</v>
      </c>
      <c r="S2530" t="s">
        <v>60</v>
      </c>
      <c r="T2530" t="s">
        <v>43</v>
      </c>
      <c r="U2530" t="s">
        <v>61</v>
      </c>
      <c r="V2530" t="s">
        <v>76</v>
      </c>
      <c r="W2530" t="s">
        <v>36</v>
      </c>
      <c r="X2530" t="s">
        <v>62</v>
      </c>
      <c r="Y2530" t="s">
        <v>41</v>
      </c>
      <c r="Z2530" t="s">
        <v>46</v>
      </c>
      <c r="AA2530" t="s">
        <v>41</v>
      </c>
      <c r="AB2530" t="s">
        <v>47</v>
      </c>
    </row>
    <row r="2531" spans="1:28" hidden="1" x14ac:dyDescent="0.3">
      <c r="A2531" t="s">
        <v>121</v>
      </c>
      <c r="B2531">
        <v>2.2678905199999999</v>
      </c>
      <c r="C2531" t="s">
        <v>91</v>
      </c>
      <c r="D2531" t="s">
        <v>92</v>
      </c>
      <c r="E2531" t="s">
        <v>122</v>
      </c>
      <c r="F2531" t="s">
        <v>70</v>
      </c>
      <c r="G2531">
        <v>754.63369999999998</v>
      </c>
      <c r="H2531">
        <v>146.30732</v>
      </c>
      <c r="I2531" t="s">
        <v>118</v>
      </c>
      <c r="J2531" t="s">
        <v>57</v>
      </c>
      <c r="K2531" t="s">
        <v>35</v>
      </c>
      <c r="L2531" t="s">
        <v>107</v>
      </c>
      <c r="M2531" t="s">
        <v>58</v>
      </c>
      <c r="N2531" t="s">
        <v>33</v>
      </c>
      <c r="O2531" t="s">
        <v>59</v>
      </c>
      <c r="P2531" t="s">
        <v>101</v>
      </c>
      <c r="Q2531" t="s">
        <v>60</v>
      </c>
      <c r="R2531" t="s">
        <v>97</v>
      </c>
      <c r="S2531" t="s">
        <v>72</v>
      </c>
      <c r="T2531" t="s">
        <v>98</v>
      </c>
      <c r="U2531" t="s">
        <v>61</v>
      </c>
      <c r="V2531" t="s">
        <v>76</v>
      </c>
      <c r="W2531" t="s">
        <v>55</v>
      </c>
      <c r="X2531" t="s">
        <v>72</v>
      </c>
      <c r="Y2531" t="s">
        <v>72</v>
      </c>
      <c r="Z2531" t="s">
        <v>72</v>
      </c>
      <c r="AA2531" t="s">
        <v>60</v>
      </c>
      <c r="AB2531" t="s">
        <v>77</v>
      </c>
    </row>
    <row r="2532" spans="1:28" hidden="1" x14ac:dyDescent="0.3">
      <c r="A2532" t="s">
        <v>105</v>
      </c>
      <c r="B2532">
        <v>2.70231222</v>
      </c>
      <c r="C2532" t="s">
        <v>29</v>
      </c>
      <c r="D2532" t="s">
        <v>30</v>
      </c>
      <c r="E2532" t="s">
        <v>31</v>
      </c>
      <c r="F2532" t="s">
        <v>70</v>
      </c>
      <c r="G2532">
        <v>683.65165999999999</v>
      </c>
      <c r="H2532">
        <v>134.90593000000001</v>
      </c>
      <c r="I2532" t="s">
        <v>33</v>
      </c>
      <c r="J2532" t="s">
        <v>57</v>
      </c>
      <c r="K2532" t="s">
        <v>71</v>
      </c>
      <c r="L2532" t="s">
        <v>55</v>
      </c>
      <c r="M2532" t="s">
        <v>58</v>
      </c>
      <c r="N2532" t="s">
        <v>38</v>
      </c>
      <c r="O2532" t="s">
        <v>39</v>
      </c>
      <c r="P2532" t="s">
        <v>40</v>
      </c>
      <c r="Q2532" t="s">
        <v>41</v>
      </c>
      <c r="R2532" t="s">
        <v>41</v>
      </c>
      <c r="S2532" t="s">
        <v>60</v>
      </c>
      <c r="T2532" t="s">
        <v>43</v>
      </c>
      <c r="U2532" t="s">
        <v>61</v>
      </c>
      <c r="V2532" t="s">
        <v>89</v>
      </c>
      <c r="W2532" t="s">
        <v>36</v>
      </c>
      <c r="X2532" t="s">
        <v>62</v>
      </c>
      <c r="Y2532" t="s">
        <v>41</v>
      </c>
      <c r="Z2532" t="s">
        <v>50</v>
      </c>
      <c r="AA2532" t="s">
        <v>41</v>
      </c>
      <c r="AB2532" t="s">
        <v>63</v>
      </c>
    </row>
    <row r="2533" spans="1:28" hidden="1" x14ac:dyDescent="0.3">
      <c r="A2533" t="s">
        <v>64</v>
      </c>
      <c r="B2533">
        <v>4.1167047999999999</v>
      </c>
      <c r="C2533" t="s">
        <v>29</v>
      </c>
      <c r="D2533" t="s">
        <v>30</v>
      </c>
      <c r="E2533" t="s">
        <v>31</v>
      </c>
      <c r="F2533" t="s">
        <v>65</v>
      </c>
      <c r="G2533">
        <v>408.59052000000003</v>
      </c>
      <c r="H2533">
        <v>116.52679999999999</v>
      </c>
      <c r="I2533" t="s">
        <v>38</v>
      </c>
      <c r="J2533" t="s">
        <v>57</v>
      </c>
      <c r="K2533" t="s">
        <v>35</v>
      </c>
      <c r="L2533" t="s">
        <v>36</v>
      </c>
      <c r="M2533" t="s">
        <v>58</v>
      </c>
      <c r="N2533" t="s">
        <v>38</v>
      </c>
      <c r="O2533" t="s">
        <v>59</v>
      </c>
      <c r="P2533" t="s">
        <v>40</v>
      </c>
      <c r="Q2533" t="s">
        <v>41</v>
      </c>
      <c r="R2533" t="s">
        <v>41</v>
      </c>
      <c r="S2533" t="s">
        <v>60</v>
      </c>
      <c r="T2533" t="s">
        <v>43</v>
      </c>
      <c r="U2533" t="s">
        <v>43</v>
      </c>
      <c r="V2533" t="s">
        <v>44</v>
      </c>
      <c r="W2533" t="s">
        <v>36</v>
      </c>
      <c r="X2533" t="s">
        <v>45</v>
      </c>
      <c r="Y2533" t="s">
        <v>41</v>
      </c>
      <c r="Z2533" t="s">
        <v>50</v>
      </c>
      <c r="AA2533" t="s">
        <v>41</v>
      </c>
      <c r="AB2533" t="s">
        <v>47</v>
      </c>
    </row>
    <row r="2534" spans="1:28" hidden="1" x14ac:dyDescent="0.3">
      <c r="A2534" t="s">
        <v>127</v>
      </c>
      <c r="B2534">
        <v>2.29185471</v>
      </c>
      <c r="C2534" t="s">
        <v>29</v>
      </c>
      <c r="D2534" t="s">
        <v>67</v>
      </c>
      <c r="E2534" t="s">
        <v>68</v>
      </c>
      <c r="F2534" t="s">
        <v>100</v>
      </c>
      <c r="G2534">
        <v>610.89481000000001</v>
      </c>
      <c r="H2534">
        <v>126.17968</v>
      </c>
      <c r="I2534" t="s">
        <v>84</v>
      </c>
      <c r="J2534" t="s">
        <v>85</v>
      </c>
      <c r="K2534" t="s">
        <v>86</v>
      </c>
      <c r="L2534" t="s">
        <v>87</v>
      </c>
      <c r="M2534" t="s">
        <v>51</v>
      </c>
      <c r="N2534" t="s">
        <v>38</v>
      </c>
      <c r="O2534" t="s">
        <v>39</v>
      </c>
      <c r="P2534" t="s">
        <v>88</v>
      </c>
      <c r="Q2534" t="s">
        <v>41</v>
      </c>
      <c r="R2534" t="s">
        <v>41</v>
      </c>
      <c r="S2534" t="s">
        <v>60</v>
      </c>
      <c r="T2534" t="s">
        <v>43</v>
      </c>
      <c r="U2534" t="s">
        <v>43</v>
      </c>
      <c r="V2534" t="s">
        <v>89</v>
      </c>
      <c r="W2534" t="s">
        <v>36</v>
      </c>
      <c r="X2534" t="s">
        <v>45</v>
      </c>
      <c r="Y2534" t="s">
        <v>41</v>
      </c>
      <c r="Z2534" t="s">
        <v>46</v>
      </c>
      <c r="AA2534" t="s">
        <v>41</v>
      </c>
      <c r="AB2534" t="s">
        <v>77</v>
      </c>
    </row>
    <row r="2535" spans="1:28" hidden="1" x14ac:dyDescent="0.3">
      <c r="A2535" t="s">
        <v>99</v>
      </c>
      <c r="B2535">
        <v>0.49433809000000001</v>
      </c>
      <c r="C2535" t="s">
        <v>29</v>
      </c>
      <c r="D2535" t="s">
        <v>67</v>
      </c>
      <c r="E2535" t="s">
        <v>68</v>
      </c>
      <c r="F2535" t="s">
        <v>100</v>
      </c>
      <c r="G2535">
        <v>214.96782999999999</v>
      </c>
      <c r="H2535">
        <v>120.18562</v>
      </c>
      <c r="I2535" t="s">
        <v>38</v>
      </c>
      <c r="J2535" t="s">
        <v>57</v>
      </c>
      <c r="K2535" t="s">
        <v>95</v>
      </c>
      <c r="L2535" t="s">
        <v>55</v>
      </c>
      <c r="M2535" t="s">
        <v>72</v>
      </c>
      <c r="N2535" t="s">
        <v>33</v>
      </c>
      <c r="O2535" t="s">
        <v>59</v>
      </c>
      <c r="P2535" t="s">
        <v>101</v>
      </c>
      <c r="Q2535" t="s">
        <v>41</v>
      </c>
      <c r="R2535" t="s">
        <v>41</v>
      </c>
      <c r="S2535" t="s">
        <v>72</v>
      </c>
      <c r="T2535" t="s">
        <v>43</v>
      </c>
      <c r="U2535" t="s">
        <v>61</v>
      </c>
      <c r="V2535" t="s">
        <v>76</v>
      </c>
      <c r="W2535" t="s">
        <v>55</v>
      </c>
      <c r="X2535" t="s">
        <v>45</v>
      </c>
      <c r="Y2535" t="s">
        <v>41</v>
      </c>
      <c r="Z2535" t="s">
        <v>50</v>
      </c>
      <c r="AA2535" t="s">
        <v>41</v>
      </c>
      <c r="AB2535" t="s">
        <v>47</v>
      </c>
    </row>
    <row r="2536" spans="1:28" hidden="1" x14ac:dyDescent="0.3">
      <c r="A2536" t="s">
        <v>64</v>
      </c>
      <c r="B2536">
        <v>4.7956941799999999</v>
      </c>
      <c r="C2536" t="s">
        <v>29</v>
      </c>
      <c r="D2536" t="s">
        <v>30</v>
      </c>
      <c r="E2536" t="s">
        <v>31</v>
      </c>
      <c r="F2536" t="s">
        <v>65</v>
      </c>
      <c r="G2536">
        <v>453.85422999999997</v>
      </c>
      <c r="H2536">
        <v>115.99426</v>
      </c>
      <c r="I2536" t="s">
        <v>38</v>
      </c>
      <c r="J2536" t="s">
        <v>57</v>
      </c>
      <c r="K2536" t="s">
        <v>35</v>
      </c>
      <c r="L2536" t="s">
        <v>36</v>
      </c>
      <c r="M2536" t="s">
        <v>58</v>
      </c>
      <c r="N2536" t="s">
        <v>38</v>
      </c>
      <c r="O2536" t="s">
        <v>59</v>
      </c>
      <c r="P2536" t="s">
        <v>40</v>
      </c>
      <c r="Q2536" t="s">
        <v>41</v>
      </c>
      <c r="R2536" t="s">
        <v>41</v>
      </c>
      <c r="S2536" t="s">
        <v>60</v>
      </c>
      <c r="T2536" t="s">
        <v>43</v>
      </c>
      <c r="U2536" t="s">
        <v>43</v>
      </c>
      <c r="V2536" t="s">
        <v>44</v>
      </c>
      <c r="W2536" t="s">
        <v>36</v>
      </c>
      <c r="X2536" t="s">
        <v>45</v>
      </c>
      <c r="Y2536" t="s">
        <v>41</v>
      </c>
      <c r="Z2536" t="s">
        <v>50</v>
      </c>
      <c r="AA2536" t="s">
        <v>41</v>
      </c>
      <c r="AB2536" t="s">
        <v>47</v>
      </c>
    </row>
    <row r="2537" spans="1:28" hidden="1" x14ac:dyDescent="0.3">
      <c r="A2537" t="s">
        <v>104</v>
      </c>
      <c r="B2537">
        <v>2.43059549</v>
      </c>
      <c r="C2537" t="s">
        <v>29</v>
      </c>
      <c r="D2537" t="s">
        <v>30</v>
      </c>
      <c r="E2537" t="s">
        <v>49</v>
      </c>
      <c r="F2537" t="s">
        <v>32</v>
      </c>
      <c r="G2537">
        <v>500.10153000000003</v>
      </c>
      <c r="H2537">
        <v>102.5244</v>
      </c>
      <c r="I2537" t="s">
        <v>84</v>
      </c>
      <c r="J2537" t="s">
        <v>85</v>
      </c>
      <c r="K2537" t="s">
        <v>86</v>
      </c>
      <c r="L2537" t="s">
        <v>87</v>
      </c>
      <c r="M2537" t="s">
        <v>51</v>
      </c>
      <c r="N2537" t="s">
        <v>38</v>
      </c>
      <c r="O2537" t="s">
        <v>39</v>
      </c>
      <c r="P2537" t="s">
        <v>88</v>
      </c>
      <c r="Q2537" t="s">
        <v>41</v>
      </c>
      <c r="R2537" t="s">
        <v>41</v>
      </c>
      <c r="S2537" t="s">
        <v>60</v>
      </c>
      <c r="T2537" t="s">
        <v>43</v>
      </c>
      <c r="U2537" t="s">
        <v>43</v>
      </c>
      <c r="V2537" t="s">
        <v>89</v>
      </c>
      <c r="W2537" t="s">
        <v>36</v>
      </c>
      <c r="X2537" t="s">
        <v>45</v>
      </c>
      <c r="Y2537" t="s">
        <v>41</v>
      </c>
      <c r="Z2537" t="s">
        <v>46</v>
      </c>
      <c r="AA2537" t="s">
        <v>41</v>
      </c>
      <c r="AB2537" t="s">
        <v>77</v>
      </c>
    </row>
    <row r="2538" spans="1:28" hidden="1" x14ac:dyDescent="0.3">
      <c r="A2538" t="s">
        <v>123</v>
      </c>
      <c r="B2538">
        <v>4.0116881299999996</v>
      </c>
      <c r="C2538" t="s">
        <v>29</v>
      </c>
      <c r="D2538" t="s">
        <v>79</v>
      </c>
      <c r="E2538" t="s">
        <v>80</v>
      </c>
      <c r="F2538" t="s">
        <v>50</v>
      </c>
      <c r="G2538">
        <v>160.82282000000001</v>
      </c>
      <c r="H2538">
        <v>122.57902</v>
      </c>
      <c r="I2538" t="s">
        <v>33</v>
      </c>
      <c r="J2538" t="s">
        <v>57</v>
      </c>
      <c r="K2538" t="s">
        <v>35</v>
      </c>
      <c r="L2538" t="s">
        <v>55</v>
      </c>
      <c r="M2538" t="s">
        <v>58</v>
      </c>
      <c r="N2538" t="s">
        <v>38</v>
      </c>
      <c r="O2538" t="s">
        <v>39</v>
      </c>
      <c r="P2538" t="s">
        <v>40</v>
      </c>
      <c r="Q2538" t="s">
        <v>41</v>
      </c>
      <c r="R2538" t="s">
        <v>41</v>
      </c>
      <c r="S2538" t="s">
        <v>60</v>
      </c>
      <c r="T2538" t="s">
        <v>43</v>
      </c>
      <c r="U2538" t="s">
        <v>43</v>
      </c>
      <c r="V2538" t="s">
        <v>44</v>
      </c>
      <c r="W2538" t="s">
        <v>36</v>
      </c>
      <c r="X2538" t="s">
        <v>62</v>
      </c>
      <c r="Y2538" t="s">
        <v>41</v>
      </c>
      <c r="Z2538" t="s">
        <v>46</v>
      </c>
      <c r="AA2538" t="s">
        <v>41</v>
      </c>
      <c r="AB2538" t="s">
        <v>47</v>
      </c>
    </row>
    <row r="2539" spans="1:28" hidden="1" x14ac:dyDescent="0.3">
      <c r="A2539" t="s">
        <v>127</v>
      </c>
      <c r="B2539">
        <v>1.6957900400000001</v>
      </c>
      <c r="C2539" t="s">
        <v>29</v>
      </c>
      <c r="D2539" t="s">
        <v>67</v>
      </c>
      <c r="E2539" t="s">
        <v>68</v>
      </c>
      <c r="F2539" t="s">
        <v>100</v>
      </c>
      <c r="G2539">
        <v>540.85127999999997</v>
      </c>
      <c r="H2539">
        <v>123.79071</v>
      </c>
      <c r="I2539" t="s">
        <v>84</v>
      </c>
      <c r="J2539" t="s">
        <v>85</v>
      </c>
      <c r="K2539" t="s">
        <v>86</v>
      </c>
      <c r="L2539" t="s">
        <v>87</v>
      </c>
      <c r="M2539" t="s">
        <v>51</v>
      </c>
      <c r="N2539" t="s">
        <v>38</v>
      </c>
      <c r="O2539" t="s">
        <v>39</v>
      </c>
      <c r="P2539" t="s">
        <v>88</v>
      </c>
      <c r="Q2539" t="s">
        <v>41</v>
      </c>
      <c r="R2539" t="s">
        <v>41</v>
      </c>
      <c r="S2539" t="s">
        <v>60</v>
      </c>
      <c r="T2539" t="s">
        <v>43</v>
      </c>
      <c r="U2539" t="s">
        <v>43</v>
      </c>
      <c r="V2539" t="s">
        <v>89</v>
      </c>
      <c r="W2539" t="s">
        <v>36</v>
      </c>
      <c r="X2539" t="s">
        <v>45</v>
      </c>
      <c r="Y2539" t="s">
        <v>41</v>
      </c>
      <c r="Z2539" t="s">
        <v>46</v>
      </c>
      <c r="AA2539" t="s">
        <v>41</v>
      </c>
      <c r="AB2539" t="s">
        <v>77</v>
      </c>
    </row>
    <row r="2540" spans="1:28" hidden="1" x14ac:dyDescent="0.3">
      <c r="A2540" t="s">
        <v>119</v>
      </c>
      <c r="B2540">
        <v>1.5810308200000001</v>
      </c>
      <c r="C2540" t="s">
        <v>29</v>
      </c>
      <c r="D2540" t="s">
        <v>30</v>
      </c>
      <c r="E2540" t="s">
        <v>31</v>
      </c>
      <c r="F2540" t="s">
        <v>70</v>
      </c>
      <c r="G2540">
        <v>848.42085999999995</v>
      </c>
      <c r="H2540">
        <v>167.07956999999999</v>
      </c>
      <c r="I2540" t="s">
        <v>94</v>
      </c>
      <c r="J2540" t="s">
        <v>72</v>
      </c>
      <c r="K2540" t="s">
        <v>35</v>
      </c>
      <c r="L2540" t="s">
        <v>96</v>
      </c>
      <c r="M2540" t="s">
        <v>72</v>
      </c>
      <c r="N2540" t="s">
        <v>33</v>
      </c>
      <c r="O2540" t="s">
        <v>59</v>
      </c>
      <c r="P2540" t="s">
        <v>101</v>
      </c>
      <c r="Q2540" t="s">
        <v>60</v>
      </c>
      <c r="R2540" t="s">
        <v>74</v>
      </c>
      <c r="S2540" t="s">
        <v>72</v>
      </c>
      <c r="T2540" t="s">
        <v>75</v>
      </c>
      <c r="U2540" t="s">
        <v>61</v>
      </c>
      <c r="V2540" t="s">
        <v>76</v>
      </c>
      <c r="W2540" t="s">
        <v>55</v>
      </c>
      <c r="X2540" t="s">
        <v>72</v>
      </c>
      <c r="Y2540" t="s">
        <v>72</v>
      </c>
      <c r="Z2540" t="s">
        <v>72</v>
      </c>
      <c r="AA2540" t="s">
        <v>60</v>
      </c>
      <c r="AB2540" t="s">
        <v>77</v>
      </c>
    </row>
    <row r="2541" spans="1:28" hidden="1" x14ac:dyDescent="0.3">
      <c r="A2541" t="s">
        <v>64</v>
      </c>
      <c r="B2541">
        <v>4.1817413400000003</v>
      </c>
      <c r="C2541" t="s">
        <v>29</v>
      </c>
      <c r="D2541" t="s">
        <v>30</v>
      </c>
      <c r="E2541" t="s">
        <v>31</v>
      </c>
      <c r="F2541" t="s">
        <v>65</v>
      </c>
      <c r="G2541">
        <v>437.93756999999999</v>
      </c>
      <c r="H2541">
        <v>126.29992</v>
      </c>
      <c r="I2541" t="s">
        <v>38</v>
      </c>
      <c r="J2541" t="s">
        <v>57</v>
      </c>
      <c r="K2541" t="s">
        <v>35</v>
      </c>
      <c r="L2541" t="s">
        <v>36</v>
      </c>
      <c r="M2541" t="s">
        <v>58</v>
      </c>
      <c r="N2541" t="s">
        <v>38</v>
      </c>
      <c r="O2541" t="s">
        <v>59</v>
      </c>
      <c r="P2541" t="s">
        <v>40</v>
      </c>
      <c r="Q2541" t="s">
        <v>41</v>
      </c>
      <c r="R2541" t="s">
        <v>41</v>
      </c>
      <c r="S2541" t="s">
        <v>60</v>
      </c>
      <c r="T2541" t="s">
        <v>43</v>
      </c>
      <c r="U2541" t="s">
        <v>43</v>
      </c>
      <c r="V2541" t="s">
        <v>44</v>
      </c>
      <c r="W2541" t="s">
        <v>36</v>
      </c>
      <c r="X2541" t="s">
        <v>45</v>
      </c>
      <c r="Y2541" t="s">
        <v>41</v>
      </c>
      <c r="Z2541" t="s">
        <v>50</v>
      </c>
      <c r="AA2541" t="s">
        <v>41</v>
      </c>
      <c r="AB2541" t="s">
        <v>47</v>
      </c>
    </row>
    <row r="2542" spans="1:28" hidden="1" x14ac:dyDescent="0.3">
      <c r="A2542" t="s">
        <v>69</v>
      </c>
      <c r="B2542">
        <v>0.38612200000000002</v>
      </c>
      <c r="C2542" t="s">
        <v>29</v>
      </c>
      <c r="D2542" t="s">
        <v>30</v>
      </c>
      <c r="E2542" t="s">
        <v>49</v>
      </c>
      <c r="F2542" t="s">
        <v>70</v>
      </c>
      <c r="G2542">
        <v>965.36698000000001</v>
      </c>
      <c r="H2542">
        <v>150.06399999999999</v>
      </c>
      <c r="I2542" t="s">
        <v>38</v>
      </c>
      <c r="J2542" t="s">
        <v>57</v>
      </c>
      <c r="K2542" t="s">
        <v>71</v>
      </c>
      <c r="L2542" t="s">
        <v>55</v>
      </c>
      <c r="M2542" t="s">
        <v>72</v>
      </c>
      <c r="N2542" t="s">
        <v>38</v>
      </c>
      <c r="O2542" t="s">
        <v>59</v>
      </c>
      <c r="P2542" t="s">
        <v>73</v>
      </c>
      <c r="Q2542" t="s">
        <v>60</v>
      </c>
      <c r="R2542" t="s">
        <v>74</v>
      </c>
      <c r="S2542" t="s">
        <v>72</v>
      </c>
      <c r="T2542" t="s">
        <v>75</v>
      </c>
      <c r="U2542" t="s">
        <v>61</v>
      </c>
      <c r="V2542" t="s">
        <v>76</v>
      </c>
      <c r="W2542" t="s">
        <v>55</v>
      </c>
      <c r="X2542" t="s">
        <v>62</v>
      </c>
      <c r="Y2542" t="s">
        <v>60</v>
      </c>
      <c r="Z2542" t="s">
        <v>50</v>
      </c>
      <c r="AA2542" t="s">
        <v>41</v>
      </c>
      <c r="AB2542" t="s">
        <v>77</v>
      </c>
    </row>
    <row r="2543" spans="1:28" hidden="1" x14ac:dyDescent="0.3">
      <c r="A2543" t="s">
        <v>127</v>
      </c>
      <c r="B2543">
        <v>1.6079503100000001</v>
      </c>
      <c r="C2543" t="s">
        <v>29</v>
      </c>
      <c r="D2543" t="s">
        <v>67</v>
      </c>
      <c r="E2543" t="s">
        <v>68</v>
      </c>
      <c r="F2543" t="s">
        <v>100</v>
      </c>
      <c r="G2543">
        <v>577.09884999999997</v>
      </c>
      <c r="H2543">
        <v>129.92874</v>
      </c>
      <c r="I2543" t="s">
        <v>84</v>
      </c>
      <c r="J2543" t="s">
        <v>85</v>
      </c>
      <c r="K2543" t="s">
        <v>86</v>
      </c>
      <c r="L2543" t="s">
        <v>87</v>
      </c>
      <c r="M2543" t="s">
        <v>51</v>
      </c>
      <c r="N2543" t="s">
        <v>38</v>
      </c>
      <c r="O2543" t="s">
        <v>39</v>
      </c>
      <c r="P2543" t="s">
        <v>88</v>
      </c>
      <c r="Q2543" t="s">
        <v>41</v>
      </c>
      <c r="R2543" t="s">
        <v>41</v>
      </c>
      <c r="S2543" t="s">
        <v>60</v>
      </c>
      <c r="T2543" t="s">
        <v>43</v>
      </c>
      <c r="U2543" t="s">
        <v>43</v>
      </c>
      <c r="V2543" t="s">
        <v>89</v>
      </c>
      <c r="W2543" t="s">
        <v>36</v>
      </c>
      <c r="X2543" t="s">
        <v>45</v>
      </c>
      <c r="Y2543" t="s">
        <v>41</v>
      </c>
      <c r="Z2543" t="s">
        <v>46</v>
      </c>
      <c r="AA2543" t="s">
        <v>41</v>
      </c>
      <c r="AB2543" t="s">
        <v>77</v>
      </c>
    </row>
    <row r="2544" spans="1:28" hidden="1" x14ac:dyDescent="0.3">
      <c r="A2544" t="s">
        <v>64</v>
      </c>
      <c r="B2544">
        <v>4.2268961999999997</v>
      </c>
      <c r="C2544" t="s">
        <v>29</v>
      </c>
      <c r="D2544" t="s">
        <v>30</v>
      </c>
      <c r="E2544" t="s">
        <v>31</v>
      </c>
      <c r="F2544" t="s">
        <v>65</v>
      </c>
      <c r="G2544">
        <v>218.76566</v>
      </c>
      <c r="H2544">
        <v>123.75329000000001</v>
      </c>
      <c r="I2544" t="s">
        <v>38</v>
      </c>
      <c r="J2544" t="s">
        <v>57</v>
      </c>
      <c r="K2544" t="s">
        <v>35</v>
      </c>
      <c r="L2544" t="s">
        <v>36</v>
      </c>
      <c r="M2544" t="s">
        <v>58</v>
      </c>
      <c r="N2544" t="s">
        <v>38</v>
      </c>
      <c r="O2544" t="s">
        <v>59</v>
      </c>
      <c r="P2544" t="s">
        <v>40</v>
      </c>
      <c r="Q2544" t="s">
        <v>41</v>
      </c>
      <c r="R2544" t="s">
        <v>41</v>
      </c>
      <c r="S2544" t="s">
        <v>60</v>
      </c>
      <c r="T2544" t="s">
        <v>43</v>
      </c>
      <c r="U2544" t="s">
        <v>43</v>
      </c>
      <c r="V2544" t="s">
        <v>44</v>
      </c>
      <c r="W2544" t="s">
        <v>36</v>
      </c>
      <c r="X2544" t="s">
        <v>45</v>
      </c>
      <c r="Y2544" t="s">
        <v>41</v>
      </c>
      <c r="Z2544" t="s">
        <v>50</v>
      </c>
      <c r="AA2544" t="s">
        <v>41</v>
      </c>
      <c r="AB2544" t="s">
        <v>47</v>
      </c>
    </row>
    <row r="2545" spans="1:28" hidden="1" x14ac:dyDescent="0.3">
      <c r="A2545" t="s">
        <v>90</v>
      </c>
      <c r="B2545">
        <v>1.4612481100000001</v>
      </c>
      <c r="C2545" t="s">
        <v>91</v>
      </c>
      <c r="D2545" t="s">
        <v>92</v>
      </c>
      <c r="E2545" t="s">
        <v>93</v>
      </c>
      <c r="F2545" t="s">
        <v>70</v>
      </c>
      <c r="G2545">
        <v>1127.28764</v>
      </c>
      <c r="H2545">
        <v>151.2893</v>
      </c>
      <c r="I2545" t="s">
        <v>94</v>
      </c>
      <c r="J2545" t="s">
        <v>72</v>
      </c>
      <c r="K2545" t="s">
        <v>95</v>
      </c>
      <c r="L2545" t="s">
        <v>96</v>
      </c>
      <c r="M2545" t="s">
        <v>72</v>
      </c>
      <c r="N2545" t="s">
        <v>33</v>
      </c>
      <c r="O2545" t="s">
        <v>59</v>
      </c>
      <c r="P2545" t="s">
        <v>40</v>
      </c>
      <c r="Q2545" t="s">
        <v>60</v>
      </c>
      <c r="R2545" t="s">
        <v>97</v>
      </c>
      <c r="S2545" t="s">
        <v>72</v>
      </c>
      <c r="T2545" t="s">
        <v>98</v>
      </c>
      <c r="U2545" t="s">
        <v>61</v>
      </c>
      <c r="V2545" t="s">
        <v>76</v>
      </c>
      <c r="W2545" t="s">
        <v>55</v>
      </c>
      <c r="X2545" t="s">
        <v>72</v>
      </c>
      <c r="Y2545" t="s">
        <v>72</v>
      </c>
      <c r="Z2545" t="s">
        <v>72</v>
      </c>
      <c r="AA2545" t="s">
        <v>60</v>
      </c>
      <c r="AB2545" t="s">
        <v>77</v>
      </c>
    </row>
    <row r="2546" spans="1:28" hidden="1" x14ac:dyDescent="0.3">
      <c r="A2546" t="s">
        <v>105</v>
      </c>
      <c r="B2546">
        <v>2.9300319799999999</v>
      </c>
      <c r="C2546" t="s">
        <v>29</v>
      </c>
      <c r="D2546" t="s">
        <v>30</v>
      </c>
      <c r="E2546" t="s">
        <v>31</v>
      </c>
      <c r="F2546" t="s">
        <v>70</v>
      </c>
      <c r="G2546">
        <v>766.40313000000003</v>
      </c>
      <c r="H2546">
        <v>129.43259</v>
      </c>
      <c r="I2546" t="s">
        <v>33</v>
      </c>
      <c r="J2546" t="s">
        <v>57</v>
      </c>
      <c r="K2546" t="s">
        <v>71</v>
      </c>
      <c r="L2546" t="s">
        <v>55</v>
      </c>
      <c r="M2546" t="s">
        <v>58</v>
      </c>
      <c r="N2546" t="s">
        <v>38</v>
      </c>
      <c r="O2546" t="s">
        <v>39</v>
      </c>
      <c r="P2546" t="s">
        <v>40</v>
      </c>
      <c r="Q2546" t="s">
        <v>41</v>
      </c>
      <c r="R2546" t="s">
        <v>41</v>
      </c>
      <c r="S2546" t="s">
        <v>60</v>
      </c>
      <c r="T2546" t="s">
        <v>43</v>
      </c>
      <c r="U2546" t="s">
        <v>61</v>
      </c>
      <c r="V2546" t="s">
        <v>89</v>
      </c>
      <c r="W2546" t="s">
        <v>36</v>
      </c>
      <c r="X2546" t="s">
        <v>62</v>
      </c>
      <c r="Y2546" t="s">
        <v>41</v>
      </c>
      <c r="Z2546" t="s">
        <v>50</v>
      </c>
      <c r="AA2546" t="s">
        <v>41</v>
      </c>
      <c r="AB2546" t="s">
        <v>63</v>
      </c>
    </row>
    <row r="2547" spans="1:28" hidden="1" x14ac:dyDescent="0.3">
      <c r="A2547" t="s">
        <v>82</v>
      </c>
      <c r="B2547">
        <v>3.1164832699999998</v>
      </c>
      <c r="C2547" t="s">
        <v>29</v>
      </c>
      <c r="D2547" t="s">
        <v>30</v>
      </c>
      <c r="E2547" t="s">
        <v>31</v>
      </c>
      <c r="F2547" t="s">
        <v>83</v>
      </c>
      <c r="G2547">
        <v>585.91308000000004</v>
      </c>
      <c r="H2547">
        <v>107.30994</v>
      </c>
      <c r="I2547" t="s">
        <v>84</v>
      </c>
      <c r="J2547" t="s">
        <v>85</v>
      </c>
      <c r="K2547" t="s">
        <v>86</v>
      </c>
      <c r="L2547" t="s">
        <v>87</v>
      </c>
      <c r="M2547" t="s">
        <v>51</v>
      </c>
      <c r="N2547" t="s">
        <v>38</v>
      </c>
      <c r="O2547" t="s">
        <v>39</v>
      </c>
      <c r="P2547" t="s">
        <v>88</v>
      </c>
      <c r="Q2547" t="s">
        <v>41</v>
      </c>
      <c r="R2547" t="s">
        <v>41</v>
      </c>
      <c r="S2547" t="s">
        <v>60</v>
      </c>
      <c r="T2547" t="s">
        <v>43</v>
      </c>
      <c r="U2547" t="s">
        <v>43</v>
      </c>
      <c r="V2547" t="s">
        <v>89</v>
      </c>
      <c r="W2547" t="s">
        <v>36</v>
      </c>
      <c r="X2547" t="s">
        <v>45</v>
      </c>
      <c r="Y2547" t="s">
        <v>41</v>
      </c>
      <c r="Z2547" t="s">
        <v>46</v>
      </c>
      <c r="AA2547" t="s">
        <v>41</v>
      </c>
      <c r="AB2547" t="s">
        <v>77</v>
      </c>
    </row>
    <row r="2548" spans="1:28" hidden="1" x14ac:dyDescent="0.3">
      <c r="A2548" t="s">
        <v>115</v>
      </c>
      <c r="B2548">
        <v>0.85708446000000005</v>
      </c>
      <c r="C2548" t="s">
        <v>116</v>
      </c>
      <c r="D2548" t="s">
        <v>92</v>
      </c>
      <c r="E2548" t="s">
        <v>117</v>
      </c>
      <c r="F2548" t="s">
        <v>70</v>
      </c>
      <c r="G2548">
        <v>1043.2236800000001</v>
      </c>
      <c r="H2548">
        <v>169.38765000000001</v>
      </c>
      <c r="I2548" t="s">
        <v>118</v>
      </c>
      <c r="J2548" t="s">
        <v>57</v>
      </c>
      <c r="K2548" t="s">
        <v>95</v>
      </c>
      <c r="L2548" t="s">
        <v>107</v>
      </c>
      <c r="M2548" t="s">
        <v>72</v>
      </c>
      <c r="N2548" t="s">
        <v>38</v>
      </c>
      <c r="O2548" t="s">
        <v>59</v>
      </c>
      <c r="P2548" t="s">
        <v>73</v>
      </c>
      <c r="Q2548" t="s">
        <v>60</v>
      </c>
      <c r="R2548" t="s">
        <v>97</v>
      </c>
      <c r="S2548" t="s">
        <v>72</v>
      </c>
      <c r="T2548" t="s">
        <v>98</v>
      </c>
      <c r="U2548" t="s">
        <v>61</v>
      </c>
      <c r="V2548" t="s">
        <v>76</v>
      </c>
      <c r="W2548" t="s">
        <v>55</v>
      </c>
      <c r="X2548" t="s">
        <v>72</v>
      </c>
      <c r="Y2548" t="s">
        <v>72</v>
      </c>
      <c r="Z2548" t="s">
        <v>50</v>
      </c>
      <c r="AA2548" t="s">
        <v>60</v>
      </c>
      <c r="AB2548" t="s">
        <v>47</v>
      </c>
    </row>
    <row r="2549" spans="1:28" hidden="1" x14ac:dyDescent="0.3">
      <c r="A2549" t="s">
        <v>78</v>
      </c>
      <c r="B2549">
        <v>7.5516238099999997</v>
      </c>
      <c r="C2549" t="s">
        <v>29</v>
      </c>
      <c r="D2549" t="s">
        <v>79</v>
      </c>
      <c r="E2549" t="s">
        <v>80</v>
      </c>
      <c r="F2549" t="s">
        <v>50</v>
      </c>
      <c r="G2549">
        <v>177.81174999999999</v>
      </c>
      <c r="H2549">
        <v>91.911689999999993</v>
      </c>
      <c r="I2549" t="s">
        <v>33</v>
      </c>
      <c r="J2549" t="s">
        <v>34</v>
      </c>
      <c r="K2549" t="s">
        <v>35</v>
      </c>
      <c r="L2549" t="s">
        <v>36</v>
      </c>
      <c r="M2549" t="s">
        <v>37</v>
      </c>
      <c r="N2549" t="s">
        <v>33</v>
      </c>
      <c r="O2549" t="s">
        <v>39</v>
      </c>
      <c r="P2549" t="s">
        <v>40</v>
      </c>
      <c r="Q2549" t="s">
        <v>41</v>
      </c>
      <c r="R2549" t="s">
        <v>41</v>
      </c>
      <c r="S2549" t="s">
        <v>42</v>
      </c>
      <c r="T2549" t="s">
        <v>43</v>
      </c>
      <c r="U2549" t="s">
        <v>43</v>
      </c>
      <c r="V2549" t="s">
        <v>44</v>
      </c>
      <c r="W2549" t="s">
        <v>36</v>
      </c>
      <c r="X2549" t="s">
        <v>45</v>
      </c>
      <c r="Y2549" t="s">
        <v>41</v>
      </c>
      <c r="Z2549" t="s">
        <v>46</v>
      </c>
      <c r="AA2549" t="s">
        <v>41</v>
      </c>
      <c r="AB2549" t="s">
        <v>47</v>
      </c>
    </row>
    <row r="2550" spans="1:28" hidden="1" x14ac:dyDescent="0.3">
      <c r="A2550" t="s">
        <v>99</v>
      </c>
      <c r="B2550">
        <v>0.29270383</v>
      </c>
      <c r="C2550" t="s">
        <v>29</v>
      </c>
      <c r="D2550" t="s">
        <v>67</v>
      </c>
      <c r="E2550" t="s">
        <v>68</v>
      </c>
      <c r="F2550" t="s">
        <v>100</v>
      </c>
      <c r="G2550">
        <v>406.80027999999999</v>
      </c>
      <c r="H2550">
        <v>126.62314000000001</v>
      </c>
      <c r="I2550" t="s">
        <v>38</v>
      </c>
      <c r="J2550" t="s">
        <v>57</v>
      </c>
      <c r="K2550" t="s">
        <v>95</v>
      </c>
      <c r="L2550" t="s">
        <v>55</v>
      </c>
      <c r="M2550" t="s">
        <v>72</v>
      </c>
      <c r="N2550" t="s">
        <v>33</v>
      </c>
      <c r="O2550" t="s">
        <v>59</v>
      </c>
      <c r="P2550" t="s">
        <v>101</v>
      </c>
      <c r="Q2550" t="s">
        <v>41</v>
      </c>
      <c r="R2550" t="s">
        <v>41</v>
      </c>
      <c r="S2550" t="s">
        <v>72</v>
      </c>
      <c r="T2550" t="s">
        <v>43</v>
      </c>
      <c r="U2550" t="s">
        <v>61</v>
      </c>
      <c r="V2550" t="s">
        <v>76</v>
      </c>
      <c r="W2550" t="s">
        <v>55</v>
      </c>
      <c r="X2550" t="s">
        <v>45</v>
      </c>
      <c r="Y2550" t="s">
        <v>41</v>
      </c>
      <c r="Z2550" t="s">
        <v>50</v>
      </c>
      <c r="AA2550" t="s">
        <v>41</v>
      </c>
      <c r="AB2550" t="s">
        <v>47</v>
      </c>
    </row>
    <row r="2551" spans="1:28" hidden="1" x14ac:dyDescent="0.3">
      <c r="A2551" t="s">
        <v>82</v>
      </c>
      <c r="B2551">
        <v>2.9826224099999998</v>
      </c>
      <c r="C2551" t="s">
        <v>29</v>
      </c>
      <c r="D2551" t="s">
        <v>30</v>
      </c>
      <c r="E2551" t="s">
        <v>31</v>
      </c>
      <c r="F2551" t="s">
        <v>83</v>
      </c>
      <c r="G2551">
        <v>536.04255000000001</v>
      </c>
      <c r="H2551">
        <v>107.69601</v>
      </c>
      <c r="I2551" t="s">
        <v>84</v>
      </c>
      <c r="J2551" t="s">
        <v>85</v>
      </c>
      <c r="K2551" t="s">
        <v>86</v>
      </c>
      <c r="L2551" t="s">
        <v>87</v>
      </c>
      <c r="M2551" t="s">
        <v>51</v>
      </c>
      <c r="N2551" t="s">
        <v>38</v>
      </c>
      <c r="O2551" t="s">
        <v>39</v>
      </c>
      <c r="P2551" t="s">
        <v>88</v>
      </c>
      <c r="Q2551" t="s">
        <v>41</v>
      </c>
      <c r="R2551" t="s">
        <v>41</v>
      </c>
      <c r="S2551" t="s">
        <v>60</v>
      </c>
      <c r="T2551" t="s">
        <v>43</v>
      </c>
      <c r="U2551" t="s">
        <v>43</v>
      </c>
      <c r="V2551" t="s">
        <v>89</v>
      </c>
      <c r="W2551" t="s">
        <v>36</v>
      </c>
      <c r="X2551" t="s">
        <v>45</v>
      </c>
      <c r="Y2551" t="s">
        <v>41</v>
      </c>
      <c r="Z2551" t="s">
        <v>46</v>
      </c>
      <c r="AA2551" t="s">
        <v>41</v>
      </c>
      <c r="AB2551" t="s">
        <v>77</v>
      </c>
    </row>
    <row r="2552" spans="1:28" hidden="1" x14ac:dyDescent="0.3">
      <c r="A2552" t="s">
        <v>115</v>
      </c>
      <c r="B2552">
        <v>0.84140148999999997</v>
      </c>
      <c r="C2552" t="s">
        <v>116</v>
      </c>
      <c r="D2552" t="s">
        <v>92</v>
      </c>
      <c r="E2552" t="s">
        <v>117</v>
      </c>
      <c r="F2552" t="s">
        <v>70</v>
      </c>
      <c r="G2552">
        <v>925.23717999999997</v>
      </c>
      <c r="H2552">
        <v>176.12499</v>
      </c>
      <c r="I2552" t="s">
        <v>118</v>
      </c>
      <c r="J2552" t="s">
        <v>57</v>
      </c>
      <c r="K2552" t="s">
        <v>95</v>
      </c>
      <c r="L2552" t="s">
        <v>107</v>
      </c>
      <c r="M2552" t="s">
        <v>72</v>
      </c>
      <c r="N2552" t="s">
        <v>38</v>
      </c>
      <c r="O2552" t="s">
        <v>59</v>
      </c>
      <c r="P2552" t="s">
        <v>73</v>
      </c>
      <c r="Q2552" t="s">
        <v>60</v>
      </c>
      <c r="R2552" t="s">
        <v>97</v>
      </c>
      <c r="S2552" t="s">
        <v>72</v>
      </c>
      <c r="T2552" t="s">
        <v>98</v>
      </c>
      <c r="U2552" t="s">
        <v>61</v>
      </c>
      <c r="V2552" t="s">
        <v>76</v>
      </c>
      <c r="W2552" t="s">
        <v>55</v>
      </c>
      <c r="X2552" t="s">
        <v>72</v>
      </c>
      <c r="Y2552" t="s">
        <v>72</v>
      </c>
      <c r="Z2552" t="s">
        <v>50</v>
      </c>
      <c r="AA2552" t="s">
        <v>60</v>
      </c>
      <c r="AB2552" t="s">
        <v>47</v>
      </c>
    </row>
    <row r="2553" spans="1:28" hidden="1" x14ac:dyDescent="0.3">
      <c r="A2553" t="s">
        <v>115</v>
      </c>
      <c r="B2553">
        <v>1.3104197399999999</v>
      </c>
      <c r="C2553" t="s">
        <v>116</v>
      </c>
      <c r="D2553" t="s">
        <v>92</v>
      </c>
      <c r="E2553" t="s">
        <v>117</v>
      </c>
      <c r="F2553" t="s">
        <v>70</v>
      </c>
      <c r="G2553">
        <v>876.01678000000004</v>
      </c>
      <c r="H2553">
        <v>172.81683000000001</v>
      </c>
      <c r="I2553" t="s">
        <v>118</v>
      </c>
      <c r="J2553" t="s">
        <v>57</v>
      </c>
      <c r="K2553" t="s">
        <v>95</v>
      </c>
      <c r="L2553" t="s">
        <v>107</v>
      </c>
      <c r="M2553" t="s">
        <v>72</v>
      </c>
      <c r="N2553" t="s">
        <v>38</v>
      </c>
      <c r="O2553" t="s">
        <v>59</v>
      </c>
      <c r="P2553" t="s">
        <v>73</v>
      </c>
      <c r="Q2553" t="s">
        <v>60</v>
      </c>
      <c r="R2553" t="s">
        <v>97</v>
      </c>
      <c r="S2553" t="s">
        <v>72</v>
      </c>
      <c r="T2553" t="s">
        <v>98</v>
      </c>
      <c r="U2553" t="s">
        <v>61</v>
      </c>
      <c r="V2553" t="s">
        <v>76</v>
      </c>
      <c r="W2553" t="s">
        <v>55</v>
      </c>
      <c r="X2553" t="s">
        <v>72</v>
      </c>
      <c r="Y2553" t="s">
        <v>72</v>
      </c>
      <c r="Z2553" t="s">
        <v>50</v>
      </c>
      <c r="AA2553" t="s">
        <v>60</v>
      </c>
      <c r="AB2553" t="s">
        <v>47</v>
      </c>
    </row>
    <row r="2554" spans="1:28" hidden="1" x14ac:dyDescent="0.3">
      <c r="A2554" t="s">
        <v>104</v>
      </c>
      <c r="B2554">
        <v>2.5512473199999999</v>
      </c>
      <c r="C2554" t="s">
        <v>29</v>
      </c>
      <c r="D2554" t="s">
        <v>30</v>
      </c>
      <c r="E2554" t="s">
        <v>49</v>
      </c>
      <c r="F2554" t="s">
        <v>32</v>
      </c>
      <c r="G2554">
        <v>376.23318</v>
      </c>
      <c r="H2554">
        <v>110.01665</v>
      </c>
      <c r="I2554" t="s">
        <v>84</v>
      </c>
      <c r="J2554" t="s">
        <v>85</v>
      </c>
      <c r="K2554" t="s">
        <v>86</v>
      </c>
      <c r="L2554" t="s">
        <v>87</v>
      </c>
      <c r="M2554" t="s">
        <v>51</v>
      </c>
      <c r="N2554" t="s">
        <v>38</v>
      </c>
      <c r="O2554" t="s">
        <v>39</v>
      </c>
      <c r="P2554" t="s">
        <v>88</v>
      </c>
      <c r="Q2554" t="s">
        <v>41</v>
      </c>
      <c r="R2554" t="s">
        <v>41</v>
      </c>
      <c r="S2554" t="s">
        <v>60</v>
      </c>
      <c r="T2554" t="s">
        <v>43</v>
      </c>
      <c r="U2554" t="s">
        <v>43</v>
      </c>
      <c r="V2554" t="s">
        <v>89</v>
      </c>
      <c r="W2554" t="s">
        <v>36</v>
      </c>
      <c r="X2554" t="s">
        <v>45</v>
      </c>
      <c r="Y2554" t="s">
        <v>41</v>
      </c>
      <c r="Z2554" t="s">
        <v>46</v>
      </c>
      <c r="AA2554" t="s">
        <v>41</v>
      </c>
      <c r="AB2554" t="s">
        <v>77</v>
      </c>
    </row>
    <row r="2555" spans="1:28" hidden="1" x14ac:dyDescent="0.3">
      <c r="A2555" t="s">
        <v>128</v>
      </c>
      <c r="B2555">
        <v>0.94359557999999999</v>
      </c>
      <c r="C2555" t="s">
        <v>116</v>
      </c>
      <c r="D2555" t="s">
        <v>79</v>
      </c>
      <c r="E2555" t="s">
        <v>129</v>
      </c>
      <c r="F2555" t="s">
        <v>130</v>
      </c>
      <c r="G2555">
        <v>1343.99388</v>
      </c>
      <c r="H2555">
        <v>178.81304</v>
      </c>
      <c r="I2555" t="s">
        <v>33</v>
      </c>
      <c r="J2555" t="s">
        <v>72</v>
      </c>
      <c r="K2555" t="s">
        <v>95</v>
      </c>
      <c r="L2555" t="s">
        <v>96</v>
      </c>
      <c r="M2555" t="s">
        <v>72</v>
      </c>
      <c r="N2555" t="s">
        <v>33</v>
      </c>
      <c r="O2555" t="s">
        <v>59</v>
      </c>
      <c r="P2555" t="s">
        <v>131</v>
      </c>
      <c r="Q2555" t="s">
        <v>60</v>
      </c>
      <c r="R2555" t="s">
        <v>74</v>
      </c>
      <c r="S2555" t="s">
        <v>72</v>
      </c>
      <c r="T2555" t="s">
        <v>98</v>
      </c>
      <c r="U2555" t="s">
        <v>61</v>
      </c>
      <c r="V2555" t="s">
        <v>113</v>
      </c>
      <c r="W2555" t="s">
        <v>55</v>
      </c>
      <c r="X2555" t="s">
        <v>114</v>
      </c>
      <c r="Y2555" t="s">
        <v>72</v>
      </c>
      <c r="Z2555" t="s">
        <v>114</v>
      </c>
      <c r="AA2555" t="s">
        <v>41</v>
      </c>
      <c r="AB2555" t="s">
        <v>77</v>
      </c>
    </row>
    <row r="2556" spans="1:28" hidden="1" x14ac:dyDescent="0.3">
      <c r="A2556" t="s">
        <v>106</v>
      </c>
      <c r="B2556">
        <v>2.5954472800000001</v>
      </c>
      <c r="C2556" t="s">
        <v>29</v>
      </c>
      <c r="D2556" t="s">
        <v>30</v>
      </c>
      <c r="E2556" t="s">
        <v>49</v>
      </c>
      <c r="F2556" t="s">
        <v>70</v>
      </c>
      <c r="G2556">
        <v>736.35307999999998</v>
      </c>
      <c r="H2556">
        <v>128.27429000000001</v>
      </c>
      <c r="I2556" t="s">
        <v>33</v>
      </c>
      <c r="J2556" t="s">
        <v>57</v>
      </c>
      <c r="K2556" t="s">
        <v>95</v>
      </c>
      <c r="L2556" t="s">
        <v>107</v>
      </c>
      <c r="M2556" t="s">
        <v>58</v>
      </c>
      <c r="N2556" t="s">
        <v>33</v>
      </c>
      <c r="O2556" t="s">
        <v>59</v>
      </c>
      <c r="P2556" t="s">
        <v>101</v>
      </c>
      <c r="Q2556" t="s">
        <v>60</v>
      </c>
      <c r="R2556" t="s">
        <v>97</v>
      </c>
      <c r="S2556" t="s">
        <v>72</v>
      </c>
      <c r="T2556" t="s">
        <v>98</v>
      </c>
      <c r="U2556" t="s">
        <v>61</v>
      </c>
      <c r="V2556" t="s">
        <v>76</v>
      </c>
      <c r="W2556" t="s">
        <v>55</v>
      </c>
      <c r="X2556" t="s">
        <v>72</v>
      </c>
      <c r="Y2556" t="s">
        <v>60</v>
      </c>
      <c r="Z2556" t="s">
        <v>72</v>
      </c>
      <c r="AA2556" t="s">
        <v>60</v>
      </c>
      <c r="AB2556" t="s">
        <v>77</v>
      </c>
    </row>
    <row r="2557" spans="1:28" hidden="1" x14ac:dyDescent="0.3">
      <c r="A2557" t="s">
        <v>106</v>
      </c>
      <c r="B2557">
        <v>2.66703753</v>
      </c>
      <c r="C2557" t="s">
        <v>29</v>
      </c>
      <c r="D2557" t="s">
        <v>30</v>
      </c>
      <c r="E2557" t="s">
        <v>49</v>
      </c>
      <c r="F2557" t="s">
        <v>70</v>
      </c>
      <c r="G2557">
        <v>646.07191</v>
      </c>
      <c r="H2557">
        <v>125.22893000000001</v>
      </c>
      <c r="I2557" t="s">
        <v>33</v>
      </c>
      <c r="J2557" t="s">
        <v>57</v>
      </c>
      <c r="K2557" t="s">
        <v>95</v>
      </c>
      <c r="L2557" t="s">
        <v>107</v>
      </c>
      <c r="M2557" t="s">
        <v>58</v>
      </c>
      <c r="N2557" t="s">
        <v>33</v>
      </c>
      <c r="O2557" t="s">
        <v>59</v>
      </c>
      <c r="P2557" t="s">
        <v>101</v>
      </c>
      <c r="Q2557" t="s">
        <v>60</v>
      </c>
      <c r="R2557" t="s">
        <v>97</v>
      </c>
      <c r="S2557" t="s">
        <v>72</v>
      </c>
      <c r="T2557" t="s">
        <v>98</v>
      </c>
      <c r="U2557" t="s">
        <v>61</v>
      </c>
      <c r="V2557" t="s">
        <v>76</v>
      </c>
      <c r="W2557" t="s">
        <v>55</v>
      </c>
      <c r="X2557" t="s">
        <v>72</v>
      </c>
      <c r="Y2557" t="s">
        <v>60</v>
      </c>
      <c r="Z2557" t="s">
        <v>72</v>
      </c>
      <c r="AA2557" t="s">
        <v>60</v>
      </c>
      <c r="AB2557" t="s">
        <v>77</v>
      </c>
    </row>
    <row r="2558" spans="1:28" hidden="1" x14ac:dyDescent="0.3">
      <c r="A2558" t="s">
        <v>127</v>
      </c>
      <c r="B2558">
        <v>2.2438257899999998</v>
      </c>
      <c r="C2558" t="s">
        <v>29</v>
      </c>
      <c r="D2558" t="s">
        <v>67</v>
      </c>
      <c r="E2558" t="s">
        <v>68</v>
      </c>
      <c r="F2558" t="s">
        <v>100</v>
      </c>
      <c r="G2558">
        <v>373.97032000000002</v>
      </c>
      <c r="H2558">
        <v>124.9109</v>
      </c>
      <c r="I2558" t="s">
        <v>84</v>
      </c>
      <c r="J2558" t="s">
        <v>85</v>
      </c>
      <c r="K2558" t="s">
        <v>86</v>
      </c>
      <c r="L2558" t="s">
        <v>87</v>
      </c>
      <c r="M2558" t="s">
        <v>51</v>
      </c>
      <c r="N2558" t="s">
        <v>38</v>
      </c>
      <c r="O2558" t="s">
        <v>39</v>
      </c>
      <c r="P2558" t="s">
        <v>88</v>
      </c>
      <c r="Q2558" t="s">
        <v>41</v>
      </c>
      <c r="R2558" t="s">
        <v>41</v>
      </c>
      <c r="S2558" t="s">
        <v>60</v>
      </c>
      <c r="T2558" t="s">
        <v>43</v>
      </c>
      <c r="U2558" t="s">
        <v>43</v>
      </c>
      <c r="V2558" t="s">
        <v>89</v>
      </c>
      <c r="W2558" t="s">
        <v>36</v>
      </c>
      <c r="X2558" t="s">
        <v>45</v>
      </c>
      <c r="Y2558" t="s">
        <v>41</v>
      </c>
      <c r="Z2558" t="s">
        <v>46</v>
      </c>
      <c r="AA2558" t="s">
        <v>41</v>
      </c>
      <c r="AB2558" t="s">
        <v>77</v>
      </c>
    </row>
    <row r="2559" spans="1:28" hidden="1" x14ac:dyDescent="0.3">
      <c r="A2559" t="s">
        <v>28</v>
      </c>
      <c r="B2559">
        <v>6.2991230199999997</v>
      </c>
      <c r="C2559" t="s">
        <v>29</v>
      </c>
      <c r="D2559" t="s">
        <v>30</v>
      </c>
      <c r="E2559" t="s">
        <v>31</v>
      </c>
      <c r="F2559" t="s">
        <v>32</v>
      </c>
      <c r="G2559">
        <v>247.46145000000001</v>
      </c>
      <c r="H2559">
        <v>118.40633</v>
      </c>
      <c r="I2559" t="s">
        <v>33</v>
      </c>
      <c r="J2559" t="s">
        <v>34</v>
      </c>
      <c r="K2559" t="s">
        <v>35</v>
      </c>
      <c r="L2559" t="s">
        <v>36</v>
      </c>
      <c r="M2559" t="s">
        <v>37</v>
      </c>
      <c r="N2559" t="s">
        <v>38</v>
      </c>
      <c r="O2559" t="s">
        <v>39</v>
      </c>
      <c r="P2559" t="s">
        <v>40</v>
      </c>
      <c r="Q2559" t="s">
        <v>41</v>
      </c>
      <c r="R2559" t="s">
        <v>41</v>
      </c>
      <c r="S2559" t="s">
        <v>42</v>
      </c>
      <c r="T2559" t="s">
        <v>43</v>
      </c>
      <c r="U2559" t="s">
        <v>43</v>
      </c>
      <c r="V2559" t="s">
        <v>44</v>
      </c>
      <c r="W2559" t="s">
        <v>36</v>
      </c>
      <c r="X2559" t="s">
        <v>45</v>
      </c>
      <c r="Y2559" t="s">
        <v>41</v>
      </c>
      <c r="Z2559" t="s">
        <v>46</v>
      </c>
      <c r="AA2559" t="s">
        <v>41</v>
      </c>
      <c r="AB2559" t="s">
        <v>47</v>
      </c>
    </row>
    <row r="2560" spans="1:28" hidden="1" x14ac:dyDescent="0.3">
      <c r="A2560" t="s">
        <v>99</v>
      </c>
      <c r="B2560">
        <v>0.27567125999999997</v>
      </c>
      <c r="C2560" t="s">
        <v>29</v>
      </c>
      <c r="D2560" t="s">
        <v>67</v>
      </c>
      <c r="E2560" t="s">
        <v>68</v>
      </c>
      <c r="F2560" t="s">
        <v>100</v>
      </c>
      <c r="G2560">
        <v>375.71068000000002</v>
      </c>
      <c r="H2560">
        <v>136.81970999999999</v>
      </c>
      <c r="I2560" t="s">
        <v>38</v>
      </c>
      <c r="J2560" t="s">
        <v>57</v>
      </c>
      <c r="K2560" t="s">
        <v>95</v>
      </c>
      <c r="L2560" t="s">
        <v>55</v>
      </c>
      <c r="M2560" t="s">
        <v>72</v>
      </c>
      <c r="N2560" t="s">
        <v>33</v>
      </c>
      <c r="O2560" t="s">
        <v>59</v>
      </c>
      <c r="P2560" t="s">
        <v>101</v>
      </c>
      <c r="Q2560" t="s">
        <v>41</v>
      </c>
      <c r="R2560" t="s">
        <v>41</v>
      </c>
      <c r="S2560" t="s">
        <v>72</v>
      </c>
      <c r="T2560" t="s">
        <v>43</v>
      </c>
      <c r="U2560" t="s">
        <v>61</v>
      </c>
      <c r="V2560" t="s">
        <v>76</v>
      </c>
      <c r="W2560" t="s">
        <v>55</v>
      </c>
      <c r="X2560" t="s">
        <v>45</v>
      </c>
      <c r="Y2560" t="s">
        <v>41</v>
      </c>
      <c r="Z2560" t="s">
        <v>50</v>
      </c>
      <c r="AA2560" t="s">
        <v>41</v>
      </c>
      <c r="AB2560" t="s">
        <v>47</v>
      </c>
    </row>
    <row r="2561" spans="1:28" hidden="1" x14ac:dyDescent="0.3">
      <c r="A2561" t="s">
        <v>128</v>
      </c>
      <c r="B2561">
        <v>1.1575496000000001</v>
      </c>
      <c r="C2561" t="s">
        <v>116</v>
      </c>
      <c r="D2561" t="s">
        <v>79</v>
      </c>
      <c r="E2561" t="s">
        <v>129</v>
      </c>
      <c r="F2561" t="s">
        <v>130</v>
      </c>
      <c r="G2561">
        <v>1249.7482</v>
      </c>
      <c r="H2561">
        <v>184.10024999999999</v>
      </c>
      <c r="I2561" t="s">
        <v>33</v>
      </c>
      <c r="J2561" t="s">
        <v>72</v>
      </c>
      <c r="K2561" t="s">
        <v>95</v>
      </c>
      <c r="L2561" t="s">
        <v>96</v>
      </c>
      <c r="M2561" t="s">
        <v>72</v>
      </c>
      <c r="N2561" t="s">
        <v>33</v>
      </c>
      <c r="O2561" t="s">
        <v>59</v>
      </c>
      <c r="P2561" t="s">
        <v>131</v>
      </c>
      <c r="Q2561" t="s">
        <v>60</v>
      </c>
      <c r="R2561" t="s">
        <v>74</v>
      </c>
      <c r="S2561" t="s">
        <v>72</v>
      </c>
      <c r="T2561" t="s">
        <v>98</v>
      </c>
      <c r="U2561" t="s">
        <v>61</v>
      </c>
      <c r="V2561" t="s">
        <v>113</v>
      </c>
      <c r="W2561" t="s">
        <v>55</v>
      </c>
      <c r="X2561" t="s">
        <v>114</v>
      </c>
      <c r="Y2561" t="s">
        <v>72</v>
      </c>
      <c r="Z2561" t="s">
        <v>114</v>
      </c>
      <c r="AA2561" t="s">
        <v>41</v>
      </c>
      <c r="AB2561" t="s">
        <v>77</v>
      </c>
    </row>
    <row r="2562" spans="1:28" hidden="1" x14ac:dyDescent="0.3">
      <c r="A2562" t="s">
        <v>99</v>
      </c>
      <c r="B2562">
        <v>0.23193284</v>
      </c>
      <c r="C2562" t="s">
        <v>29</v>
      </c>
      <c r="D2562" t="s">
        <v>67</v>
      </c>
      <c r="E2562" t="s">
        <v>68</v>
      </c>
      <c r="F2562" t="s">
        <v>100</v>
      </c>
      <c r="G2562">
        <v>469.49439000000001</v>
      </c>
      <c r="H2562">
        <v>121.22434</v>
      </c>
      <c r="I2562" t="s">
        <v>38</v>
      </c>
      <c r="J2562" t="s">
        <v>57</v>
      </c>
      <c r="K2562" t="s">
        <v>95</v>
      </c>
      <c r="L2562" t="s">
        <v>55</v>
      </c>
      <c r="M2562" t="s">
        <v>72</v>
      </c>
      <c r="N2562" t="s">
        <v>33</v>
      </c>
      <c r="O2562" t="s">
        <v>59</v>
      </c>
      <c r="P2562" t="s">
        <v>101</v>
      </c>
      <c r="Q2562" t="s">
        <v>41</v>
      </c>
      <c r="R2562" t="s">
        <v>41</v>
      </c>
      <c r="S2562" t="s">
        <v>72</v>
      </c>
      <c r="T2562" t="s">
        <v>43</v>
      </c>
      <c r="U2562" t="s">
        <v>61</v>
      </c>
      <c r="V2562" t="s">
        <v>76</v>
      </c>
      <c r="W2562" t="s">
        <v>55</v>
      </c>
      <c r="X2562" t="s">
        <v>45</v>
      </c>
      <c r="Y2562" t="s">
        <v>41</v>
      </c>
      <c r="Z2562" t="s">
        <v>50</v>
      </c>
      <c r="AA2562" t="s">
        <v>41</v>
      </c>
      <c r="AB2562" t="s">
        <v>47</v>
      </c>
    </row>
    <row r="2563" spans="1:28" hidden="1" x14ac:dyDescent="0.3">
      <c r="A2563" s="1" t="s">
        <v>81</v>
      </c>
    </row>
    <row r="2564" spans="1:28" hidden="1" x14ac:dyDescent="0.3">
      <c r="A2564" t="s">
        <v>120</v>
      </c>
      <c r="B2564">
        <v>2.1809544399999998</v>
      </c>
      <c r="C2564" t="s">
        <v>29</v>
      </c>
      <c r="D2564" t="s">
        <v>67</v>
      </c>
      <c r="E2564" t="s">
        <v>68</v>
      </c>
      <c r="F2564" t="s">
        <v>50</v>
      </c>
      <c r="G2564">
        <v>275.35878000000002</v>
      </c>
      <c r="H2564">
        <v>115.77296</v>
      </c>
      <c r="I2564" t="s">
        <v>33</v>
      </c>
      <c r="J2564" t="s">
        <v>57</v>
      </c>
      <c r="K2564" t="s">
        <v>35</v>
      </c>
      <c r="L2564" t="s">
        <v>55</v>
      </c>
      <c r="M2564" t="s">
        <v>58</v>
      </c>
      <c r="N2564" t="s">
        <v>33</v>
      </c>
      <c r="O2564" t="s">
        <v>39</v>
      </c>
      <c r="P2564" t="s">
        <v>101</v>
      </c>
      <c r="Q2564" t="s">
        <v>41</v>
      </c>
      <c r="R2564" t="s">
        <v>41</v>
      </c>
      <c r="S2564" t="s">
        <v>60</v>
      </c>
      <c r="T2564" t="s">
        <v>43</v>
      </c>
      <c r="U2564" t="s">
        <v>61</v>
      </c>
      <c r="V2564" t="s">
        <v>54</v>
      </c>
      <c r="W2564" t="s">
        <v>36</v>
      </c>
      <c r="X2564" t="s">
        <v>62</v>
      </c>
      <c r="Y2564" t="s">
        <v>41</v>
      </c>
      <c r="Z2564" t="s">
        <v>46</v>
      </c>
      <c r="AA2564" t="s">
        <v>41</v>
      </c>
      <c r="AB2564" t="s">
        <v>47</v>
      </c>
    </row>
    <row r="2565" spans="1:28" hidden="1" x14ac:dyDescent="0.3">
      <c r="A2565" t="s">
        <v>99</v>
      </c>
      <c r="B2565">
        <v>0.49748037000000001</v>
      </c>
      <c r="C2565" t="s">
        <v>29</v>
      </c>
      <c r="D2565" t="s">
        <v>67</v>
      </c>
      <c r="E2565" t="s">
        <v>68</v>
      </c>
      <c r="F2565" t="s">
        <v>100</v>
      </c>
      <c r="G2565">
        <v>391.12436000000002</v>
      </c>
      <c r="H2565">
        <v>129.59487999999999</v>
      </c>
      <c r="I2565" t="s">
        <v>38</v>
      </c>
      <c r="J2565" t="s">
        <v>57</v>
      </c>
      <c r="K2565" t="s">
        <v>95</v>
      </c>
      <c r="L2565" t="s">
        <v>55</v>
      </c>
      <c r="M2565" t="s">
        <v>72</v>
      </c>
      <c r="N2565" t="s">
        <v>33</v>
      </c>
      <c r="O2565" t="s">
        <v>59</v>
      </c>
      <c r="P2565" t="s">
        <v>101</v>
      </c>
      <c r="Q2565" t="s">
        <v>41</v>
      </c>
      <c r="R2565" t="s">
        <v>41</v>
      </c>
      <c r="S2565" t="s">
        <v>72</v>
      </c>
      <c r="T2565" t="s">
        <v>43</v>
      </c>
      <c r="U2565" t="s">
        <v>61</v>
      </c>
      <c r="V2565" t="s">
        <v>76</v>
      </c>
      <c r="W2565" t="s">
        <v>55</v>
      </c>
      <c r="X2565" t="s">
        <v>45</v>
      </c>
      <c r="Y2565" t="s">
        <v>41</v>
      </c>
      <c r="Z2565" t="s">
        <v>50</v>
      </c>
      <c r="AA2565" t="s">
        <v>41</v>
      </c>
      <c r="AB2565" t="s">
        <v>47</v>
      </c>
    </row>
    <row r="2566" spans="1:28" hidden="1" x14ac:dyDescent="0.3">
      <c r="A2566" t="s">
        <v>90</v>
      </c>
      <c r="B2566">
        <v>1.5071161900000001</v>
      </c>
      <c r="C2566" t="s">
        <v>91</v>
      </c>
      <c r="D2566" t="s">
        <v>92</v>
      </c>
      <c r="E2566" t="s">
        <v>93</v>
      </c>
      <c r="F2566" t="s">
        <v>70</v>
      </c>
      <c r="G2566">
        <v>926.97040000000004</v>
      </c>
      <c r="H2566">
        <v>165.22333</v>
      </c>
      <c r="I2566" t="s">
        <v>94</v>
      </c>
      <c r="J2566" t="s">
        <v>72</v>
      </c>
      <c r="K2566" t="s">
        <v>95</v>
      </c>
      <c r="L2566" t="s">
        <v>96</v>
      </c>
      <c r="M2566" t="s">
        <v>72</v>
      </c>
      <c r="N2566" t="s">
        <v>33</v>
      </c>
      <c r="O2566" t="s">
        <v>59</v>
      </c>
      <c r="P2566" t="s">
        <v>40</v>
      </c>
      <c r="Q2566" t="s">
        <v>60</v>
      </c>
      <c r="R2566" t="s">
        <v>97</v>
      </c>
      <c r="S2566" t="s">
        <v>72</v>
      </c>
      <c r="T2566" t="s">
        <v>98</v>
      </c>
      <c r="U2566" t="s">
        <v>61</v>
      </c>
      <c r="V2566" t="s">
        <v>76</v>
      </c>
      <c r="W2566" t="s">
        <v>55</v>
      </c>
      <c r="X2566" t="s">
        <v>72</v>
      </c>
      <c r="Y2566" t="s">
        <v>72</v>
      </c>
      <c r="Z2566" t="s">
        <v>72</v>
      </c>
      <c r="AA2566" t="s">
        <v>60</v>
      </c>
      <c r="AB2566" t="s">
        <v>77</v>
      </c>
    </row>
    <row r="2567" spans="1:28" hidden="1" x14ac:dyDescent="0.3">
      <c r="A2567" t="s">
        <v>127</v>
      </c>
      <c r="B2567">
        <v>2.0658407300000001</v>
      </c>
      <c r="C2567" t="s">
        <v>29</v>
      </c>
      <c r="D2567" t="s">
        <v>67</v>
      </c>
      <c r="E2567" t="s">
        <v>68</v>
      </c>
      <c r="F2567" t="s">
        <v>100</v>
      </c>
      <c r="G2567">
        <v>531.56061999999997</v>
      </c>
      <c r="H2567">
        <v>118.65689</v>
      </c>
      <c r="I2567" t="s">
        <v>84</v>
      </c>
      <c r="J2567" t="s">
        <v>85</v>
      </c>
      <c r="K2567" t="s">
        <v>86</v>
      </c>
      <c r="L2567" t="s">
        <v>87</v>
      </c>
      <c r="M2567" t="s">
        <v>51</v>
      </c>
      <c r="N2567" t="s">
        <v>38</v>
      </c>
      <c r="O2567" t="s">
        <v>39</v>
      </c>
      <c r="P2567" t="s">
        <v>88</v>
      </c>
      <c r="Q2567" t="s">
        <v>41</v>
      </c>
      <c r="R2567" t="s">
        <v>41</v>
      </c>
      <c r="S2567" t="s">
        <v>60</v>
      </c>
      <c r="T2567" t="s">
        <v>43</v>
      </c>
      <c r="U2567" t="s">
        <v>43</v>
      </c>
      <c r="V2567" t="s">
        <v>89</v>
      </c>
      <c r="W2567" t="s">
        <v>36</v>
      </c>
      <c r="X2567" t="s">
        <v>45</v>
      </c>
      <c r="Y2567" t="s">
        <v>41</v>
      </c>
      <c r="Z2567" t="s">
        <v>46</v>
      </c>
      <c r="AA2567" t="s">
        <v>41</v>
      </c>
      <c r="AB2567" t="s">
        <v>77</v>
      </c>
    </row>
    <row r="2568" spans="1:28" hidden="1" x14ac:dyDescent="0.3">
      <c r="A2568" t="s">
        <v>48</v>
      </c>
      <c r="B2568">
        <v>3.9983646400000001</v>
      </c>
      <c r="C2568" t="s">
        <v>29</v>
      </c>
      <c r="D2568" t="s">
        <v>30</v>
      </c>
      <c r="E2568" t="s">
        <v>49</v>
      </c>
      <c r="F2568" t="s">
        <v>50</v>
      </c>
      <c r="G2568">
        <v>359.53955000000002</v>
      </c>
      <c r="H2568">
        <v>113.23863</v>
      </c>
      <c r="I2568" t="s">
        <v>33</v>
      </c>
      <c r="J2568" t="s">
        <v>34</v>
      </c>
      <c r="K2568" t="s">
        <v>35</v>
      </c>
      <c r="L2568" t="s">
        <v>36</v>
      </c>
      <c r="M2568" t="s">
        <v>51</v>
      </c>
      <c r="N2568" t="s">
        <v>33</v>
      </c>
      <c r="O2568" t="s">
        <v>39</v>
      </c>
      <c r="P2568" t="s">
        <v>52</v>
      </c>
      <c r="Q2568" t="s">
        <v>41</v>
      </c>
      <c r="R2568" t="s">
        <v>41</v>
      </c>
      <c r="S2568" t="s">
        <v>53</v>
      </c>
      <c r="T2568" t="s">
        <v>43</v>
      </c>
      <c r="U2568" t="s">
        <v>43</v>
      </c>
      <c r="V2568" t="s">
        <v>54</v>
      </c>
      <c r="W2568" t="s">
        <v>55</v>
      </c>
      <c r="X2568" t="s">
        <v>45</v>
      </c>
      <c r="Y2568" t="s">
        <v>41</v>
      </c>
      <c r="Z2568" t="s">
        <v>46</v>
      </c>
      <c r="AA2568" t="s">
        <v>41</v>
      </c>
      <c r="AB2568" t="s">
        <v>47</v>
      </c>
    </row>
    <row r="2569" spans="1:28" hidden="1" x14ac:dyDescent="0.3">
      <c r="A2569" t="s">
        <v>64</v>
      </c>
      <c r="B2569">
        <v>4.64939255</v>
      </c>
      <c r="C2569" t="s">
        <v>29</v>
      </c>
      <c r="D2569" t="s">
        <v>30</v>
      </c>
      <c r="E2569" t="s">
        <v>31</v>
      </c>
      <c r="F2569" t="s">
        <v>65</v>
      </c>
      <c r="G2569">
        <v>470.17921999999999</v>
      </c>
      <c r="H2569">
        <v>111.00077</v>
      </c>
      <c r="I2569" t="s">
        <v>38</v>
      </c>
      <c r="J2569" t="s">
        <v>57</v>
      </c>
      <c r="K2569" t="s">
        <v>35</v>
      </c>
      <c r="L2569" t="s">
        <v>36</v>
      </c>
      <c r="M2569" t="s">
        <v>58</v>
      </c>
      <c r="N2569" t="s">
        <v>38</v>
      </c>
      <c r="O2569" t="s">
        <v>59</v>
      </c>
      <c r="P2569" t="s">
        <v>40</v>
      </c>
      <c r="Q2569" t="s">
        <v>41</v>
      </c>
      <c r="R2569" t="s">
        <v>41</v>
      </c>
      <c r="S2569" t="s">
        <v>60</v>
      </c>
      <c r="T2569" t="s">
        <v>43</v>
      </c>
      <c r="U2569" t="s">
        <v>43</v>
      </c>
      <c r="V2569" t="s">
        <v>44</v>
      </c>
      <c r="W2569" t="s">
        <v>36</v>
      </c>
      <c r="X2569" t="s">
        <v>45</v>
      </c>
      <c r="Y2569" t="s">
        <v>41</v>
      </c>
      <c r="Z2569" t="s">
        <v>50</v>
      </c>
      <c r="AA2569" t="s">
        <v>41</v>
      </c>
      <c r="AB2569" t="s">
        <v>47</v>
      </c>
    </row>
    <row r="2570" spans="1:28" hidden="1" x14ac:dyDescent="0.3">
      <c r="A2570" t="s">
        <v>82</v>
      </c>
      <c r="B2570">
        <v>2.4619971600000001</v>
      </c>
      <c r="C2570" t="s">
        <v>29</v>
      </c>
      <c r="D2570" t="s">
        <v>30</v>
      </c>
      <c r="E2570" t="s">
        <v>31</v>
      </c>
      <c r="F2570" t="s">
        <v>83</v>
      </c>
      <c r="G2570">
        <v>531.82893999999999</v>
      </c>
      <c r="H2570">
        <v>114.14608</v>
      </c>
      <c r="I2570" t="s">
        <v>84</v>
      </c>
      <c r="J2570" t="s">
        <v>85</v>
      </c>
      <c r="K2570" t="s">
        <v>86</v>
      </c>
      <c r="L2570" t="s">
        <v>87</v>
      </c>
      <c r="M2570" t="s">
        <v>51</v>
      </c>
      <c r="N2570" t="s">
        <v>38</v>
      </c>
      <c r="O2570" t="s">
        <v>39</v>
      </c>
      <c r="P2570" t="s">
        <v>88</v>
      </c>
      <c r="Q2570" t="s">
        <v>41</v>
      </c>
      <c r="R2570" t="s">
        <v>41</v>
      </c>
      <c r="S2570" t="s">
        <v>60</v>
      </c>
      <c r="T2570" t="s">
        <v>43</v>
      </c>
      <c r="U2570" t="s">
        <v>43</v>
      </c>
      <c r="V2570" t="s">
        <v>89</v>
      </c>
      <c r="W2570" t="s">
        <v>36</v>
      </c>
      <c r="X2570" t="s">
        <v>45</v>
      </c>
      <c r="Y2570" t="s">
        <v>41</v>
      </c>
      <c r="Z2570" t="s">
        <v>46</v>
      </c>
      <c r="AA2570" t="s">
        <v>41</v>
      </c>
      <c r="AB2570" t="s">
        <v>77</v>
      </c>
    </row>
    <row r="2571" spans="1:28" hidden="1" x14ac:dyDescent="0.3">
      <c r="A2571" t="s">
        <v>69</v>
      </c>
      <c r="B2571">
        <v>0.69240745999999997</v>
      </c>
      <c r="C2571" t="s">
        <v>29</v>
      </c>
      <c r="D2571" t="s">
        <v>30</v>
      </c>
      <c r="E2571" t="s">
        <v>49</v>
      </c>
      <c r="F2571" t="s">
        <v>70</v>
      </c>
      <c r="G2571">
        <v>958.16376000000002</v>
      </c>
      <c r="H2571">
        <v>158.24194</v>
      </c>
      <c r="I2571" t="s">
        <v>38</v>
      </c>
      <c r="J2571" t="s">
        <v>57</v>
      </c>
      <c r="K2571" t="s">
        <v>71</v>
      </c>
      <c r="L2571" t="s">
        <v>55</v>
      </c>
      <c r="M2571" t="s">
        <v>72</v>
      </c>
      <c r="N2571" t="s">
        <v>38</v>
      </c>
      <c r="O2571" t="s">
        <v>59</v>
      </c>
      <c r="P2571" t="s">
        <v>73</v>
      </c>
      <c r="Q2571" t="s">
        <v>60</v>
      </c>
      <c r="R2571" t="s">
        <v>74</v>
      </c>
      <c r="S2571" t="s">
        <v>72</v>
      </c>
      <c r="T2571" t="s">
        <v>75</v>
      </c>
      <c r="U2571" t="s">
        <v>61</v>
      </c>
      <c r="V2571" t="s">
        <v>76</v>
      </c>
      <c r="W2571" t="s">
        <v>55</v>
      </c>
      <c r="X2571" t="s">
        <v>62</v>
      </c>
      <c r="Y2571" t="s">
        <v>60</v>
      </c>
      <c r="Z2571" t="s">
        <v>50</v>
      </c>
      <c r="AA2571" t="s">
        <v>41</v>
      </c>
      <c r="AB2571" t="s">
        <v>77</v>
      </c>
    </row>
    <row r="2572" spans="1:28" hidden="1" x14ac:dyDescent="0.3">
      <c r="A2572" t="s">
        <v>99</v>
      </c>
      <c r="B2572">
        <v>0.21623913</v>
      </c>
      <c r="C2572" t="s">
        <v>29</v>
      </c>
      <c r="D2572" t="s">
        <v>67</v>
      </c>
      <c r="E2572" t="s">
        <v>68</v>
      </c>
      <c r="F2572" t="s">
        <v>100</v>
      </c>
      <c r="G2572">
        <v>207.53917000000001</v>
      </c>
      <c r="H2572">
        <v>126.11084</v>
      </c>
      <c r="I2572" t="s">
        <v>38</v>
      </c>
      <c r="J2572" t="s">
        <v>57</v>
      </c>
      <c r="K2572" t="s">
        <v>95</v>
      </c>
      <c r="L2572" t="s">
        <v>55</v>
      </c>
      <c r="M2572" t="s">
        <v>72</v>
      </c>
      <c r="N2572" t="s">
        <v>33</v>
      </c>
      <c r="O2572" t="s">
        <v>59</v>
      </c>
      <c r="P2572" t="s">
        <v>101</v>
      </c>
      <c r="Q2572" t="s">
        <v>41</v>
      </c>
      <c r="R2572" t="s">
        <v>41</v>
      </c>
      <c r="S2572" t="s">
        <v>72</v>
      </c>
      <c r="T2572" t="s">
        <v>43</v>
      </c>
      <c r="U2572" t="s">
        <v>61</v>
      </c>
      <c r="V2572" t="s">
        <v>76</v>
      </c>
      <c r="W2572" t="s">
        <v>55</v>
      </c>
      <c r="X2572" t="s">
        <v>45</v>
      </c>
      <c r="Y2572" t="s">
        <v>41</v>
      </c>
      <c r="Z2572" t="s">
        <v>50</v>
      </c>
      <c r="AA2572" t="s">
        <v>41</v>
      </c>
      <c r="AB2572" t="s">
        <v>47</v>
      </c>
    </row>
    <row r="2573" spans="1:28" hidden="1" x14ac:dyDescent="0.3">
      <c r="A2573" t="s">
        <v>119</v>
      </c>
      <c r="B2573">
        <v>1.6408102899999999</v>
      </c>
      <c r="C2573" t="s">
        <v>29</v>
      </c>
      <c r="D2573" t="s">
        <v>30</v>
      </c>
      <c r="E2573" t="s">
        <v>31</v>
      </c>
      <c r="F2573" t="s">
        <v>70</v>
      </c>
      <c r="G2573">
        <v>718.86812999999995</v>
      </c>
      <c r="H2573">
        <v>165.98159000000001</v>
      </c>
      <c r="I2573" t="s">
        <v>94</v>
      </c>
      <c r="J2573" t="s">
        <v>72</v>
      </c>
      <c r="K2573" t="s">
        <v>35</v>
      </c>
      <c r="L2573" t="s">
        <v>96</v>
      </c>
      <c r="M2573" t="s">
        <v>72</v>
      </c>
      <c r="N2573" t="s">
        <v>33</v>
      </c>
      <c r="O2573" t="s">
        <v>59</v>
      </c>
      <c r="P2573" t="s">
        <v>101</v>
      </c>
      <c r="Q2573" t="s">
        <v>60</v>
      </c>
      <c r="R2573" t="s">
        <v>74</v>
      </c>
      <c r="S2573" t="s">
        <v>72</v>
      </c>
      <c r="T2573" t="s">
        <v>75</v>
      </c>
      <c r="U2573" t="s">
        <v>61</v>
      </c>
      <c r="V2573" t="s">
        <v>76</v>
      </c>
      <c r="W2573" t="s">
        <v>55</v>
      </c>
      <c r="X2573" t="s">
        <v>72</v>
      </c>
      <c r="Y2573" t="s">
        <v>72</v>
      </c>
      <c r="Z2573" t="s">
        <v>72</v>
      </c>
      <c r="AA2573" t="s">
        <v>60</v>
      </c>
      <c r="AB2573" t="s">
        <v>77</v>
      </c>
    </row>
    <row r="2574" spans="1:28" x14ac:dyDescent="0.3">
      <c r="A2574" t="s">
        <v>56</v>
      </c>
      <c r="B2574">
        <v>4.5749314800000001</v>
      </c>
      <c r="C2574" t="s">
        <v>29</v>
      </c>
      <c r="D2574" t="s">
        <v>30</v>
      </c>
      <c r="E2574" t="s">
        <v>31</v>
      </c>
      <c r="F2574" t="s">
        <v>50</v>
      </c>
      <c r="G2574">
        <v>366.89701000000002</v>
      </c>
      <c r="H2574">
        <v>129.01356999999999</v>
      </c>
      <c r="I2574" t="s">
        <v>38</v>
      </c>
      <c r="J2574" t="s">
        <v>57</v>
      </c>
      <c r="K2574" t="s">
        <v>35</v>
      </c>
      <c r="L2574" t="s">
        <v>36</v>
      </c>
      <c r="M2574" t="s">
        <v>58</v>
      </c>
      <c r="N2574" t="s">
        <v>38</v>
      </c>
      <c r="O2574" t="s">
        <v>59</v>
      </c>
      <c r="P2574" t="s">
        <v>40</v>
      </c>
      <c r="Q2574" t="s">
        <v>41</v>
      </c>
      <c r="R2574" t="s">
        <v>41</v>
      </c>
      <c r="S2574" t="s">
        <v>60</v>
      </c>
      <c r="T2574" t="s">
        <v>43</v>
      </c>
      <c r="U2574" t="s">
        <v>61</v>
      </c>
      <c r="V2574" t="s">
        <v>44</v>
      </c>
      <c r="W2574" t="s">
        <v>36</v>
      </c>
      <c r="X2574" t="s">
        <v>62</v>
      </c>
      <c r="Y2574" t="s">
        <v>41</v>
      </c>
      <c r="Z2574" t="s">
        <v>46</v>
      </c>
      <c r="AA2574" t="s">
        <v>41</v>
      </c>
      <c r="AB2574" t="s">
        <v>63</v>
      </c>
    </row>
    <row r="2575" spans="1:28" hidden="1" x14ac:dyDescent="0.3">
      <c r="A2575" t="s">
        <v>108</v>
      </c>
      <c r="B2575">
        <v>0.81510207999999995</v>
      </c>
      <c r="C2575" t="s">
        <v>29</v>
      </c>
      <c r="D2575" t="s">
        <v>30</v>
      </c>
      <c r="E2575" t="s">
        <v>31</v>
      </c>
      <c r="F2575" t="s">
        <v>70</v>
      </c>
      <c r="G2575">
        <v>1371.8726799999999</v>
      </c>
      <c r="H2575">
        <v>161.76544999999999</v>
      </c>
      <c r="I2575" t="s">
        <v>94</v>
      </c>
      <c r="J2575" t="s">
        <v>72</v>
      </c>
      <c r="K2575" t="s">
        <v>109</v>
      </c>
      <c r="L2575" t="s">
        <v>110</v>
      </c>
      <c r="M2575" t="s">
        <v>72</v>
      </c>
      <c r="N2575" t="s">
        <v>33</v>
      </c>
      <c r="O2575" t="s">
        <v>59</v>
      </c>
      <c r="P2575" t="s">
        <v>111</v>
      </c>
      <c r="Q2575" t="s">
        <v>60</v>
      </c>
      <c r="R2575" t="s">
        <v>112</v>
      </c>
      <c r="S2575" t="s">
        <v>72</v>
      </c>
      <c r="T2575" t="s">
        <v>75</v>
      </c>
      <c r="U2575" t="s">
        <v>61</v>
      </c>
      <c r="V2575" t="s">
        <v>113</v>
      </c>
      <c r="W2575" t="s">
        <v>96</v>
      </c>
      <c r="X2575" t="s">
        <v>114</v>
      </c>
      <c r="Y2575" t="s">
        <v>72</v>
      </c>
      <c r="Z2575" t="s">
        <v>114</v>
      </c>
      <c r="AA2575" t="s">
        <v>60</v>
      </c>
      <c r="AB2575" t="s">
        <v>63</v>
      </c>
    </row>
    <row r="2576" spans="1:28" hidden="1" x14ac:dyDescent="0.3">
      <c r="A2576" t="s">
        <v>66</v>
      </c>
      <c r="B2576">
        <v>3.6950744800000002</v>
      </c>
      <c r="C2576" t="s">
        <v>29</v>
      </c>
      <c r="D2576" t="s">
        <v>67</v>
      </c>
      <c r="E2576" t="s">
        <v>68</v>
      </c>
      <c r="F2576" t="s">
        <v>65</v>
      </c>
      <c r="G2576">
        <v>549.09724000000006</v>
      </c>
      <c r="H2576">
        <v>118.3956</v>
      </c>
      <c r="I2576" t="s">
        <v>33</v>
      </c>
      <c r="J2576" t="s">
        <v>34</v>
      </c>
      <c r="K2576" t="s">
        <v>35</v>
      </c>
      <c r="L2576" t="s">
        <v>55</v>
      </c>
      <c r="M2576" t="s">
        <v>58</v>
      </c>
      <c r="N2576" t="s">
        <v>33</v>
      </c>
      <c r="O2576" t="s">
        <v>59</v>
      </c>
      <c r="P2576" t="s">
        <v>40</v>
      </c>
      <c r="Q2576" t="s">
        <v>41</v>
      </c>
      <c r="R2576" t="s">
        <v>41</v>
      </c>
      <c r="S2576" t="s">
        <v>60</v>
      </c>
      <c r="T2576" t="s">
        <v>43</v>
      </c>
      <c r="U2576" t="s">
        <v>43</v>
      </c>
      <c r="V2576" t="s">
        <v>44</v>
      </c>
      <c r="W2576" t="s">
        <v>36</v>
      </c>
      <c r="X2576" t="s">
        <v>45</v>
      </c>
      <c r="Y2576" t="s">
        <v>60</v>
      </c>
      <c r="Z2576" t="s">
        <v>46</v>
      </c>
      <c r="AA2576" t="s">
        <v>41</v>
      </c>
      <c r="AB2576" t="s">
        <v>47</v>
      </c>
    </row>
    <row r="2577" spans="1:28" hidden="1" x14ac:dyDescent="0.3">
      <c r="A2577" t="s">
        <v>119</v>
      </c>
      <c r="B2577">
        <v>1.93162017</v>
      </c>
      <c r="C2577" t="s">
        <v>29</v>
      </c>
      <c r="D2577" t="s">
        <v>30</v>
      </c>
      <c r="E2577" t="s">
        <v>31</v>
      </c>
      <c r="F2577" t="s">
        <v>70</v>
      </c>
      <c r="G2577">
        <v>776.82699000000002</v>
      </c>
      <c r="H2577">
        <v>163.50588999999999</v>
      </c>
      <c r="I2577" t="s">
        <v>94</v>
      </c>
      <c r="J2577" t="s">
        <v>72</v>
      </c>
      <c r="K2577" t="s">
        <v>35</v>
      </c>
      <c r="L2577" t="s">
        <v>96</v>
      </c>
      <c r="M2577" t="s">
        <v>72</v>
      </c>
      <c r="N2577" t="s">
        <v>33</v>
      </c>
      <c r="O2577" t="s">
        <v>59</v>
      </c>
      <c r="P2577" t="s">
        <v>101</v>
      </c>
      <c r="Q2577" t="s">
        <v>60</v>
      </c>
      <c r="R2577" t="s">
        <v>74</v>
      </c>
      <c r="S2577" t="s">
        <v>72</v>
      </c>
      <c r="T2577" t="s">
        <v>75</v>
      </c>
      <c r="U2577" t="s">
        <v>61</v>
      </c>
      <c r="V2577" t="s">
        <v>76</v>
      </c>
      <c r="W2577" t="s">
        <v>55</v>
      </c>
      <c r="X2577" t="s">
        <v>72</v>
      </c>
      <c r="Y2577" t="s">
        <v>72</v>
      </c>
      <c r="Z2577" t="s">
        <v>72</v>
      </c>
      <c r="AA2577" t="s">
        <v>60</v>
      </c>
      <c r="AB2577" t="s">
        <v>77</v>
      </c>
    </row>
    <row r="2578" spans="1:28" hidden="1" x14ac:dyDescent="0.3">
      <c r="A2578" t="s">
        <v>105</v>
      </c>
      <c r="B2578">
        <v>2.2852392400000001</v>
      </c>
      <c r="C2578" t="s">
        <v>29</v>
      </c>
      <c r="D2578" t="s">
        <v>30</v>
      </c>
      <c r="E2578" t="s">
        <v>31</v>
      </c>
      <c r="F2578" t="s">
        <v>70</v>
      </c>
      <c r="G2578">
        <v>681.04962</v>
      </c>
      <c r="H2578">
        <v>128.5735</v>
      </c>
      <c r="I2578" t="s">
        <v>33</v>
      </c>
      <c r="J2578" t="s">
        <v>57</v>
      </c>
      <c r="K2578" t="s">
        <v>71</v>
      </c>
      <c r="L2578" t="s">
        <v>55</v>
      </c>
      <c r="M2578" t="s">
        <v>58</v>
      </c>
      <c r="N2578" t="s">
        <v>38</v>
      </c>
      <c r="O2578" t="s">
        <v>39</v>
      </c>
      <c r="P2578" t="s">
        <v>40</v>
      </c>
      <c r="Q2578" t="s">
        <v>41</v>
      </c>
      <c r="R2578" t="s">
        <v>41</v>
      </c>
      <c r="S2578" t="s">
        <v>60</v>
      </c>
      <c r="T2578" t="s">
        <v>43</v>
      </c>
      <c r="U2578" t="s">
        <v>61</v>
      </c>
      <c r="V2578" t="s">
        <v>89</v>
      </c>
      <c r="W2578" t="s">
        <v>36</v>
      </c>
      <c r="X2578" t="s">
        <v>62</v>
      </c>
      <c r="Y2578" t="s">
        <v>41</v>
      </c>
      <c r="Z2578" t="s">
        <v>50</v>
      </c>
      <c r="AA2578" t="s">
        <v>41</v>
      </c>
      <c r="AB2578" t="s">
        <v>63</v>
      </c>
    </row>
    <row r="2579" spans="1:28" hidden="1" x14ac:dyDescent="0.3">
      <c r="A2579" t="s">
        <v>82</v>
      </c>
      <c r="B2579">
        <v>2.5555997100000001</v>
      </c>
      <c r="C2579" t="s">
        <v>29</v>
      </c>
      <c r="D2579" t="s">
        <v>30</v>
      </c>
      <c r="E2579" t="s">
        <v>31</v>
      </c>
      <c r="F2579" t="s">
        <v>83</v>
      </c>
      <c r="G2579">
        <v>443.37601000000001</v>
      </c>
      <c r="H2579">
        <v>104.72735</v>
      </c>
      <c r="I2579" t="s">
        <v>84</v>
      </c>
      <c r="J2579" t="s">
        <v>85</v>
      </c>
      <c r="K2579" t="s">
        <v>86</v>
      </c>
      <c r="L2579" t="s">
        <v>87</v>
      </c>
      <c r="M2579" t="s">
        <v>51</v>
      </c>
      <c r="N2579" t="s">
        <v>38</v>
      </c>
      <c r="O2579" t="s">
        <v>39</v>
      </c>
      <c r="P2579" t="s">
        <v>88</v>
      </c>
      <c r="Q2579" t="s">
        <v>41</v>
      </c>
      <c r="R2579" t="s">
        <v>41</v>
      </c>
      <c r="S2579" t="s">
        <v>60</v>
      </c>
      <c r="T2579" t="s">
        <v>43</v>
      </c>
      <c r="U2579" t="s">
        <v>43</v>
      </c>
      <c r="V2579" t="s">
        <v>89</v>
      </c>
      <c r="W2579" t="s">
        <v>36</v>
      </c>
      <c r="X2579" t="s">
        <v>45</v>
      </c>
      <c r="Y2579" t="s">
        <v>41</v>
      </c>
      <c r="Z2579" t="s">
        <v>46</v>
      </c>
      <c r="AA2579" t="s">
        <v>41</v>
      </c>
      <c r="AB2579" t="s">
        <v>77</v>
      </c>
    </row>
    <row r="2580" spans="1:28" hidden="1" x14ac:dyDescent="0.3">
      <c r="A2580" t="s">
        <v>90</v>
      </c>
      <c r="B2580">
        <v>1.9492704199999999</v>
      </c>
      <c r="C2580" t="s">
        <v>91</v>
      </c>
      <c r="D2580" t="s">
        <v>92</v>
      </c>
      <c r="E2580" t="s">
        <v>93</v>
      </c>
      <c r="F2580" t="s">
        <v>70</v>
      </c>
      <c r="G2580">
        <v>1074.0909200000001</v>
      </c>
      <c r="H2580">
        <v>168.51043999999999</v>
      </c>
      <c r="I2580" t="s">
        <v>94</v>
      </c>
      <c r="J2580" t="s">
        <v>72</v>
      </c>
      <c r="K2580" t="s">
        <v>95</v>
      </c>
      <c r="L2580" t="s">
        <v>96</v>
      </c>
      <c r="M2580" t="s">
        <v>72</v>
      </c>
      <c r="N2580" t="s">
        <v>33</v>
      </c>
      <c r="O2580" t="s">
        <v>59</v>
      </c>
      <c r="P2580" t="s">
        <v>40</v>
      </c>
      <c r="Q2580" t="s">
        <v>60</v>
      </c>
      <c r="R2580" t="s">
        <v>97</v>
      </c>
      <c r="S2580" t="s">
        <v>72</v>
      </c>
      <c r="T2580" t="s">
        <v>98</v>
      </c>
      <c r="U2580" t="s">
        <v>61</v>
      </c>
      <c r="V2580" t="s">
        <v>76</v>
      </c>
      <c r="W2580" t="s">
        <v>55</v>
      </c>
      <c r="X2580" t="s">
        <v>72</v>
      </c>
      <c r="Y2580" t="s">
        <v>72</v>
      </c>
      <c r="Z2580" t="s">
        <v>72</v>
      </c>
      <c r="AA2580" t="s">
        <v>60</v>
      </c>
      <c r="AB2580" t="s">
        <v>77</v>
      </c>
    </row>
    <row r="2581" spans="1:28" hidden="1" x14ac:dyDescent="0.3">
      <c r="A2581" t="s">
        <v>69</v>
      </c>
      <c r="B2581">
        <v>1.2742284800000001</v>
      </c>
      <c r="C2581" t="s">
        <v>29</v>
      </c>
      <c r="D2581" t="s">
        <v>30</v>
      </c>
      <c r="E2581" t="s">
        <v>49</v>
      </c>
      <c r="F2581" t="s">
        <v>70</v>
      </c>
      <c r="G2581">
        <v>1020.90226</v>
      </c>
      <c r="H2581">
        <v>157.52369999999999</v>
      </c>
      <c r="I2581" t="s">
        <v>38</v>
      </c>
      <c r="J2581" t="s">
        <v>57</v>
      </c>
      <c r="K2581" t="s">
        <v>71</v>
      </c>
      <c r="L2581" t="s">
        <v>55</v>
      </c>
      <c r="M2581" t="s">
        <v>72</v>
      </c>
      <c r="N2581" t="s">
        <v>38</v>
      </c>
      <c r="O2581" t="s">
        <v>59</v>
      </c>
      <c r="P2581" t="s">
        <v>73</v>
      </c>
      <c r="Q2581" t="s">
        <v>60</v>
      </c>
      <c r="R2581" t="s">
        <v>74</v>
      </c>
      <c r="S2581" t="s">
        <v>72</v>
      </c>
      <c r="T2581" t="s">
        <v>75</v>
      </c>
      <c r="U2581" t="s">
        <v>61</v>
      </c>
      <c r="V2581" t="s">
        <v>76</v>
      </c>
      <c r="W2581" t="s">
        <v>55</v>
      </c>
      <c r="X2581" t="s">
        <v>62</v>
      </c>
      <c r="Y2581" t="s">
        <v>60</v>
      </c>
      <c r="Z2581" t="s">
        <v>50</v>
      </c>
      <c r="AA2581" t="s">
        <v>41</v>
      </c>
      <c r="AB2581" t="s">
        <v>77</v>
      </c>
    </row>
    <row r="2582" spans="1:28" hidden="1" x14ac:dyDescent="0.3">
      <c r="A2582" t="s">
        <v>120</v>
      </c>
      <c r="B2582">
        <v>1.83341683</v>
      </c>
      <c r="C2582" t="s">
        <v>29</v>
      </c>
      <c r="D2582" t="s">
        <v>67</v>
      </c>
      <c r="E2582" t="s">
        <v>68</v>
      </c>
      <c r="F2582" t="s">
        <v>50</v>
      </c>
      <c r="G2582">
        <v>350.79683999999997</v>
      </c>
      <c r="H2582">
        <v>114.53333000000001</v>
      </c>
      <c r="I2582" t="s">
        <v>33</v>
      </c>
      <c r="J2582" t="s">
        <v>57</v>
      </c>
      <c r="K2582" t="s">
        <v>35</v>
      </c>
      <c r="L2582" t="s">
        <v>55</v>
      </c>
      <c r="M2582" t="s">
        <v>58</v>
      </c>
      <c r="N2582" t="s">
        <v>33</v>
      </c>
      <c r="O2582" t="s">
        <v>39</v>
      </c>
      <c r="P2582" t="s">
        <v>101</v>
      </c>
      <c r="Q2582" t="s">
        <v>41</v>
      </c>
      <c r="R2582" t="s">
        <v>41</v>
      </c>
      <c r="S2582" t="s">
        <v>60</v>
      </c>
      <c r="T2582" t="s">
        <v>43</v>
      </c>
      <c r="U2582" t="s">
        <v>61</v>
      </c>
      <c r="V2582" t="s">
        <v>54</v>
      </c>
      <c r="W2582" t="s">
        <v>36</v>
      </c>
      <c r="X2582" t="s">
        <v>62</v>
      </c>
      <c r="Y2582" t="s">
        <v>41</v>
      </c>
      <c r="Z2582" t="s">
        <v>46</v>
      </c>
      <c r="AA2582" t="s">
        <v>41</v>
      </c>
      <c r="AB2582" t="s">
        <v>47</v>
      </c>
    </row>
    <row r="2583" spans="1:28" hidden="1" x14ac:dyDescent="0.3">
      <c r="A2583" t="s">
        <v>99</v>
      </c>
      <c r="B2583">
        <v>0.20325539000000001</v>
      </c>
      <c r="C2583" t="s">
        <v>29</v>
      </c>
      <c r="D2583" t="s">
        <v>67</v>
      </c>
      <c r="E2583" t="s">
        <v>68</v>
      </c>
      <c r="F2583" t="s">
        <v>100</v>
      </c>
      <c r="G2583">
        <v>351.50008000000003</v>
      </c>
      <c r="H2583">
        <v>129.71652</v>
      </c>
      <c r="I2583" t="s">
        <v>38</v>
      </c>
      <c r="J2583" t="s">
        <v>57</v>
      </c>
      <c r="K2583" t="s">
        <v>95</v>
      </c>
      <c r="L2583" t="s">
        <v>55</v>
      </c>
      <c r="M2583" t="s">
        <v>72</v>
      </c>
      <c r="N2583" t="s">
        <v>33</v>
      </c>
      <c r="O2583" t="s">
        <v>59</v>
      </c>
      <c r="P2583" t="s">
        <v>101</v>
      </c>
      <c r="Q2583" t="s">
        <v>41</v>
      </c>
      <c r="R2583" t="s">
        <v>41</v>
      </c>
      <c r="S2583" t="s">
        <v>72</v>
      </c>
      <c r="T2583" t="s">
        <v>43</v>
      </c>
      <c r="U2583" t="s">
        <v>61</v>
      </c>
      <c r="V2583" t="s">
        <v>76</v>
      </c>
      <c r="W2583" t="s">
        <v>55</v>
      </c>
      <c r="X2583" t="s">
        <v>45</v>
      </c>
      <c r="Y2583" t="s">
        <v>41</v>
      </c>
      <c r="Z2583" t="s">
        <v>50</v>
      </c>
      <c r="AA2583" t="s">
        <v>41</v>
      </c>
      <c r="AB2583" t="s">
        <v>47</v>
      </c>
    </row>
    <row r="2584" spans="1:28" hidden="1" x14ac:dyDescent="0.3">
      <c r="A2584" t="s">
        <v>104</v>
      </c>
      <c r="B2584">
        <v>2.31540115</v>
      </c>
      <c r="C2584" t="s">
        <v>29</v>
      </c>
      <c r="D2584" t="s">
        <v>30</v>
      </c>
      <c r="E2584" t="s">
        <v>49</v>
      </c>
      <c r="F2584" t="s">
        <v>32</v>
      </c>
      <c r="G2584">
        <v>545.91911000000005</v>
      </c>
      <c r="H2584">
        <v>108.54461999999999</v>
      </c>
      <c r="I2584" t="s">
        <v>84</v>
      </c>
      <c r="J2584" t="s">
        <v>85</v>
      </c>
      <c r="K2584" t="s">
        <v>86</v>
      </c>
      <c r="L2584" t="s">
        <v>87</v>
      </c>
      <c r="M2584" t="s">
        <v>51</v>
      </c>
      <c r="N2584" t="s">
        <v>38</v>
      </c>
      <c r="O2584" t="s">
        <v>39</v>
      </c>
      <c r="P2584" t="s">
        <v>88</v>
      </c>
      <c r="Q2584" t="s">
        <v>41</v>
      </c>
      <c r="R2584" t="s">
        <v>41</v>
      </c>
      <c r="S2584" t="s">
        <v>60</v>
      </c>
      <c r="T2584" t="s">
        <v>43</v>
      </c>
      <c r="U2584" t="s">
        <v>43</v>
      </c>
      <c r="V2584" t="s">
        <v>89</v>
      </c>
      <c r="W2584" t="s">
        <v>36</v>
      </c>
      <c r="X2584" t="s">
        <v>45</v>
      </c>
      <c r="Y2584" t="s">
        <v>41</v>
      </c>
      <c r="Z2584" t="s">
        <v>46</v>
      </c>
      <c r="AA2584" t="s">
        <v>41</v>
      </c>
      <c r="AB2584" t="s">
        <v>77</v>
      </c>
    </row>
    <row r="2585" spans="1:28" hidden="1" x14ac:dyDescent="0.3">
      <c r="A2585" t="s">
        <v>115</v>
      </c>
      <c r="B2585">
        <v>1.15883198</v>
      </c>
      <c r="C2585" t="s">
        <v>116</v>
      </c>
      <c r="D2585" t="s">
        <v>92</v>
      </c>
      <c r="E2585" t="s">
        <v>117</v>
      </c>
      <c r="F2585" t="s">
        <v>70</v>
      </c>
      <c r="G2585">
        <v>1131.32582</v>
      </c>
      <c r="H2585">
        <v>162.43997999999999</v>
      </c>
      <c r="I2585" t="s">
        <v>118</v>
      </c>
      <c r="J2585" t="s">
        <v>57</v>
      </c>
      <c r="K2585" t="s">
        <v>95</v>
      </c>
      <c r="L2585" t="s">
        <v>107</v>
      </c>
      <c r="M2585" t="s">
        <v>72</v>
      </c>
      <c r="N2585" t="s">
        <v>38</v>
      </c>
      <c r="O2585" t="s">
        <v>59</v>
      </c>
      <c r="P2585" t="s">
        <v>73</v>
      </c>
      <c r="Q2585" t="s">
        <v>60</v>
      </c>
      <c r="R2585" t="s">
        <v>97</v>
      </c>
      <c r="S2585" t="s">
        <v>72</v>
      </c>
      <c r="T2585" t="s">
        <v>98</v>
      </c>
      <c r="U2585" t="s">
        <v>61</v>
      </c>
      <c r="V2585" t="s">
        <v>76</v>
      </c>
      <c r="W2585" t="s">
        <v>55</v>
      </c>
      <c r="X2585" t="s">
        <v>72</v>
      </c>
      <c r="Y2585" t="s">
        <v>72</v>
      </c>
      <c r="Z2585" t="s">
        <v>50</v>
      </c>
      <c r="AA2585" t="s">
        <v>60</v>
      </c>
      <c r="AB2585" t="s">
        <v>47</v>
      </c>
    </row>
    <row r="2586" spans="1:28" hidden="1" x14ac:dyDescent="0.3">
      <c r="A2586" s="1" t="s">
        <v>81</v>
      </c>
    </row>
    <row r="2587" spans="1:28" hidden="1" x14ac:dyDescent="0.3">
      <c r="A2587" t="s">
        <v>123</v>
      </c>
      <c r="B2587">
        <v>3.42383273</v>
      </c>
      <c r="C2587" t="s">
        <v>29</v>
      </c>
      <c r="D2587" t="s">
        <v>79</v>
      </c>
      <c r="E2587" t="s">
        <v>80</v>
      </c>
      <c r="F2587" t="s">
        <v>50</v>
      </c>
      <c r="G2587">
        <v>317.62828999999999</v>
      </c>
      <c r="H2587">
        <v>110.54504</v>
      </c>
      <c r="I2587" t="s">
        <v>33</v>
      </c>
      <c r="J2587" t="s">
        <v>57</v>
      </c>
      <c r="K2587" t="s">
        <v>35</v>
      </c>
      <c r="L2587" t="s">
        <v>55</v>
      </c>
      <c r="M2587" t="s">
        <v>58</v>
      </c>
      <c r="N2587" t="s">
        <v>38</v>
      </c>
      <c r="O2587" t="s">
        <v>39</v>
      </c>
      <c r="P2587" t="s">
        <v>40</v>
      </c>
      <c r="Q2587" t="s">
        <v>41</v>
      </c>
      <c r="R2587" t="s">
        <v>41</v>
      </c>
      <c r="S2587" t="s">
        <v>60</v>
      </c>
      <c r="T2587" t="s">
        <v>43</v>
      </c>
      <c r="U2587" t="s">
        <v>43</v>
      </c>
      <c r="V2587" t="s">
        <v>44</v>
      </c>
      <c r="W2587" t="s">
        <v>36</v>
      </c>
      <c r="X2587" t="s">
        <v>62</v>
      </c>
      <c r="Y2587" t="s">
        <v>41</v>
      </c>
      <c r="Z2587" t="s">
        <v>46</v>
      </c>
      <c r="AA2587" t="s">
        <v>41</v>
      </c>
      <c r="AB2587" t="s">
        <v>47</v>
      </c>
    </row>
    <row r="2588" spans="1:28" hidden="1" x14ac:dyDescent="0.3">
      <c r="A2588" t="s">
        <v>99</v>
      </c>
      <c r="B2588">
        <v>0.13887363999999999</v>
      </c>
      <c r="C2588" t="s">
        <v>29</v>
      </c>
      <c r="D2588" t="s">
        <v>67</v>
      </c>
      <c r="E2588" t="s">
        <v>68</v>
      </c>
      <c r="F2588" t="s">
        <v>100</v>
      </c>
      <c r="G2588">
        <v>438.78634</v>
      </c>
      <c r="H2588">
        <v>134.47640999999999</v>
      </c>
      <c r="I2588" t="s">
        <v>38</v>
      </c>
      <c r="J2588" t="s">
        <v>57</v>
      </c>
      <c r="K2588" t="s">
        <v>95</v>
      </c>
      <c r="L2588" t="s">
        <v>55</v>
      </c>
      <c r="M2588" t="s">
        <v>72</v>
      </c>
      <c r="N2588" t="s">
        <v>33</v>
      </c>
      <c r="O2588" t="s">
        <v>59</v>
      </c>
      <c r="P2588" t="s">
        <v>101</v>
      </c>
      <c r="Q2588" t="s">
        <v>41</v>
      </c>
      <c r="R2588" t="s">
        <v>41</v>
      </c>
      <c r="S2588" t="s">
        <v>72</v>
      </c>
      <c r="T2588" t="s">
        <v>43</v>
      </c>
      <c r="U2588" t="s">
        <v>61</v>
      </c>
      <c r="V2588" t="s">
        <v>76</v>
      </c>
      <c r="W2588" t="s">
        <v>55</v>
      </c>
      <c r="X2588" t="s">
        <v>45</v>
      </c>
      <c r="Y2588" t="s">
        <v>41</v>
      </c>
      <c r="Z2588" t="s">
        <v>50</v>
      </c>
      <c r="AA2588" t="s">
        <v>41</v>
      </c>
      <c r="AB2588" t="s">
        <v>47</v>
      </c>
    </row>
    <row r="2589" spans="1:28" hidden="1" x14ac:dyDescent="0.3">
      <c r="A2589" t="s">
        <v>90</v>
      </c>
      <c r="B2589">
        <v>1.02921182</v>
      </c>
      <c r="C2589" t="s">
        <v>91</v>
      </c>
      <c r="D2589" t="s">
        <v>92</v>
      </c>
      <c r="E2589" t="s">
        <v>93</v>
      </c>
      <c r="F2589" t="s">
        <v>70</v>
      </c>
      <c r="G2589">
        <v>1148.05312</v>
      </c>
      <c r="H2589">
        <v>154.01908</v>
      </c>
      <c r="I2589" t="s">
        <v>94</v>
      </c>
      <c r="J2589" t="s">
        <v>72</v>
      </c>
      <c r="K2589" t="s">
        <v>95</v>
      </c>
      <c r="L2589" t="s">
        <v>96</v>
      </c>
      <c r="M2589" t="s">
        <v>72</v>
      </c>
      <c r="N2589" t="s">
        <v>33</v>
      </c>
      <c r="O2589" t="s">
        <v>59</v>
      </c>
      <c r="P2589" t="s">
        <v>40</v>
      </c>
      <c r="Q2589" t="s">
        <v>60</v>
      </c>
      <c r="R2589" t="s">
        <v>97</v>
      </c>
      <c r="S2589" t="s">
        <v>72</v>
      </c>
      <c r="T2589" t="s">
        <v>98</v>
      </c>
      <c r="U2589" t="s">
        <v>61</v>
      </c>
      <c r="V2589" t="s">
        <v>76</v>
      </c>
      <c r="W2589" t="s">
        <v>55</v>
      </c>
      <c r="X2589" t="s">
        <v>72</v>
      </c>
      <c r="Y2589" t="s">
        <v>72</v>
      </c>
      <c r="Z2589" t="s">
        <v>72</v>
      </c>
      <c r="AA2589" t="s">
        <v>60</v>
      </c>
      <c r="AB2589" t="s">
        <v>77</v>
      </c>
    </row>
    <row r="2590" spans="1:28" hidden="1" x14ac:dyDescent="0.3">
      <c r="A2590" t="s">
        <v>120</v>
      </c>
      <c r="B2590">
        <v>1.9438907599999999</v>
      </c>
      <c r="C2590" t="s">
        <v>29</v>
      </c>
      <c r="D2590" t="s">
        <v>67</v>
      </c>
      <c r="E2590" t="s">
        <v>68</v>
      </c>
      <c r="F2590" t="s">
        <v>50</v>
      </c>
      <c r="G2590">
        <v>441.78131000000002</v>
      </c>
      <c r="H2590">
        <v>104.09705</v>
      </c>
      <c r="I2590" t="s">
        <v>33</v>
      </c>
      <c r="J2590" t="s">
        <v>57</v>
      </c>
      <c r="K2590" t="s">
        <v>35</v>
      </c>
      <c r="L2590" t="s">
        <v>55</v>
      </c>
      <c r="M2590" t="s">
        <v>58</v>
      </c>
      <c r="N2590" t="s">
        <v>33</v>
      </c>
      <c r="O2590" t="s">
        <v>39</v>
      </c>
      <c r="P2590" t="s">
        <v>101</v>
      </c>
      <c r="Q2590" t="s">
        <v>41</v>
      </c>
      <c r="R2590" t="s">
        <v>41</v>
      </c>
      <c r="S2590" t="s">
        <v>60</v>
      </c>
      <c r="T2590" t="s">
        <v>43</v>
      </c>
      <c r="U2590" t="s">
        <v>61</v>
      </c>
      <c r="V2590" t="s">
        <v>54</v>
      </c>
      <c r="W2590" t="s">
        <v>36</v>
      </c>
      <c r="X2590" t="s">
        <v>62</v>
      </c>
      <c r="Y2590" t="s">
        <v>41</v>
      </c>
      <c r="Z2590" t="s">
        <v>46</v>
      </c>
      <c r="AA2590" t="s">
        <v>41</v>
      </c>
      <c r="AB2590" t="s">
        <v>47</v>
      </c>
    </row>
    <row r="2591" spans="1:28" hidden="1" x14ac:dyDescent="0.3">
      <c r="A2591" t="s">
        <v>102</v>
      </c>
      <c r="B2591">
        <v>0.49302657999999999</v>
      </c>
      <c r="C2591" t="s">
        <v>91</v>
      </c>
      <c r="D2591" t="s">
        <v>30</v>
      </c>
      <c r="E2591" t="s">
        <v>93</v>
      </c>
      <c r="F2591" t="s">
        <v>103</v>
      </c>
      <c r="G2591">
        <v>433.19569000000001</v>
      </c>
      <c r="H2591">
        <v>93.357209999999995</v>
      </c>
      <c r="I2591" t="s">
        <v>33</v>
      </c>
      <c r="J2591" t="s">
        <v>57</v>
      </c>
      <c r="K2591" t="s">
        <v>95</v>
      </c>
      <c r="L2591" t="s">
        <v>55</v>
      </c>
      <c r="M2591" t="s">
        <v>72</v>
      </c>
      <c r="N2591" t="s">
        <v>33</v>
      </c>
      <c r="O2591" t="s">
        <v>59</v>
      </c>
      <c r="P2591" t="s">
        <v>101</v>
      </c>
      <c r="Q2591" t="s">
        <v>60</v>
      </c>
      <c r="R2591" t="s">
        <v>97</v>
      </c>
      <c r="S2591" t="s">
        <v>72</v>
      </c>
      <c r="T2591" t="s">
        <v>43</v>
      </c>
      <c r="U2591" t="s">
        <v>61</v>
      </c>
      <c r="V2591" t="s">
        <v>76</v>
      </c>
      <c r="W2591" t="s">
        <v>55</v>
      </c>
      <c r="X2591" t="s">
        <v>45</v>
      </c>
      <c r="Y2591" t="s">
        <v>41</v>
      </c>
      <c r="Z2591" t="s">
        <v>50</v>
      </c>
      <c r="AA2591" t="s">
        <v>41</v>
      </c>
      <c r="AB2591" t="s">
        <v>47</v>
      </c>
    </row>
    <row r="2592" spans="1:28" hidden="1" x14ac:dyDescent="0.3">
      <c r="A2592" t="s">
        <v>90</v>
      </c>
      <c r="B2592">
        <v>1.8534367899999999</v>
      </c>
      <c r="C2592" t="s">
        <v>91</v>
      </c>
      <c r="D2592" t="s">
        <v>92</v>
      </c>
      <c r="E2592" t="s">
        <v>93</v>
      </c>
      <c r="F2592" t="s">
        <v>70</v>
      </c>
      <c r="G2592">
        <v>1083.08962</v>
      </c>
      <c r="H2592">
        <v>150.10884999999999</v>
      </c>
      <c r="I2592" t="s">
        <v>94</v>
      </c>
      <c r="J2592" t="s">
        <v>72</v>
      </c>
      <c r="K2592" t="s">
        <v>95</v>
      </c>
      <c r="L2592" t="s">
        <v>96</v>
      </c>
      <c r="M2592" t="s">
        <v>72</v>
      </c>
      <c r="N2592" t="s">
        <v>33</v>
      </c>
      <c r="O2592" t="s">
        <v>59</v>
      </c>
      <c r="P2592" t="s">
        <v>40</v>
      </c>
      <c r="Q2592" t="s">
        <v>60</v>
      </c>
      <c r="R2592" t="s">
        <v>97</v>
      </c>
      <c r="S2592" t="s">
        <v>72</v>
      </c>
      <c r="T2592" t="s">
        <v>98</v>
      </c>
      <c r="U2592" t="s">
        <v>61</v>
      </c>
      <c r="V2592" t="s">
        <v>76</v>
      </c>
      <c r="W2592" t="s">
        <v>55</v>
      </c>
      <c r="X2592" t="s">
        <v>72</v>
      </c>
      <c r="Y2592" t="s">
        <v>72</v>
      </c>
      <c r="Z2592" t="s">
        <v>72</v>
      </c>
      <c r="AA2592" t="s">
        <v>60</v>
      </c>
      <c r="AB2592" t="s">
        <v>77</v>
      </c>
    </row>
    <row r="2593" spans="1:28" hidden="1" x14ac:dyDescent="0.3">
      <c r="A2593" t="s">
        <v>102</v>
      </c>
      <c r="B2593">
        <v>6.6256809999999999E-2</v>
      </c>
      <c r="C2593" t="s">
        <v>91</v>
      </c>
      <c r="D2593" t="s">
        <v>30</v>
      </c>
      <c r="E2593" t="s">
        <v>93</v>
      </c>
      <c r="F2593" t="s">
        <v>103</v>
      </c>
      <c r="G2593">
        <v>215.57203000000001</v>
      </c>
      <c r="H2593">
        <v>108.90168</v>
      </c>
      <c r="I2593" t="s">
        <v>33</v>
      </c>
      <c r="J2593" t="s">
        <v>57</v>
      </c>
      <c r="K2593" t="s">
        <v>95</v>
      </c>
      <c r="L2593" t="s">
        <v>55</v>
      </c>
      <c r="M2593" t="s">
        <v>72</v>
      </c>
      <c r="N2593" t="s">
        <v>33</v>
      </c>
      <c r="O2593" t="s">
        <v>59</v>
      </c>
      <c r="P2593" t="s">
        <v>101</v>
      </c>
      <c r="Q2593" t="s">
        <v>60</v>
      </c>
      <c r="R2593" t="s">
        <v>97</v>
      </c>
      <c r="S2593" t="s">
        <v>72</v>
      </c>
      <c r="T2593" t="s">
        <v>43</v>
      </c>
      <c r="U2593" t="s">
        <v>61</v>
      </c>
      <c r="V2593" t="s">
        <v>76</v>
      </c>
      <c r="W2593" t="s">
        <v>55</v>
      </c>
      <c r="X2593" t="s">
        <v>45</v>
      </c>
      <c r="Y2593" t="s">
        <v>41</v>
      </c>
      <c r="Z2593" t="s">
        <v>50</v>
      </c>
      <c r="AA2593" t="s">
        <v>41</v>
      </c>
      <c r="AB2593" t="s">
        <v>47</v>
      </c>
    </row>
    <row r="2594" spans="1:28" hidden="1" x14ac:dyDescent="0.3">
      <c r="A2594" t="s">
        <v>106</v>
      </c>
      <c r="B2594">
        <v>2.7198720600000001</v>
      </c>
      <c r="C2594" t="s">
        <v>29</v>
      </c>
      <c r="D2594" t="s">
        <v>30</v>
      </c>
      <c r="E2594" t="s">
        <v>49</v>
      </c>
      <c r="F2594" t="s">
        <v>70</v>
      </c>
      <c r="G2594">
        <v>705.60032999999999</v>
      </c>
      <c r="H2594">
        <v>124.81104000000001</v>
      </c>
      <c r="I2594" t="s">
        <v>33</v>
      </c>
      <c r="J2594" t="s">
        <v>57</v>
      </c>
      <c r="K2594" t="s">
        <v>95</v>
      </c>
      <c r="L2594" t="s">
        <v>107</v>
      </c>
      <c r="M2594" t="s">
        <v>58</v>
      </c>
      <c r="N2594" t="s">
        <v>33</v>
      </c>
      <c r="O2594" t="s">
        <v>59</v>
      </c>
      <c r="P2594" t="s">
        <v>101</v>
      </c>
      <c r="Q2594" t="s">
        <v>60</v>
      </c>
      <c r="R2594" t="s">
        <v>97</v>
      </c>
      <c r="S2594" t="s">
        <v>72</v>
      </c>
      <c r="T2594" t="s">
        <v>98</v>
      </c>
      <c r="U2594" t="s">
        <v>61</v>
      </c>
      <c r="V2594" t="s">
        <v>76</v>
      </c>
      <c r="W2594" t="s">
        <v>55</v>
      </c>
      <c r="X2594" t="s">
        <v>72</v>
      </c>
      <c r="Y2594" t="s">
        <v>60</v>
      </c>
      <c r="Z2594" t="s">
        <v>72</v>
      </c>
      <c r="AA2594" t="s">
        <v>60</v>
      </c>
      <c r="AB2594" t="s">
        <v>77</v>
      </c>
    </row>
    <row r="2595" spans="1:28" hidden="1" x14ac:dyDescent="0.3">
      <c r="A2595" t="s">
        <v>48</v>
      </c>
      <c r="B2595">
        <v>4.4718985599999996</v>
      </c>
      <c r="C2595" t="s">
        <v>29</v>
      </c>
      <c r="D2595" t="s">
        <v>30</v>
      </c>
      <c r="E2595" t="s">
        <v>49</v>
      </c>
      <c r="F2595" t="s">
        <v>50</v>
      </c>
      <c r="G2595">
        <v>204.68145999999999</v>
      </c>
      <c r="H2595">
        <v>111.8884</v>
      </c>
      <c r="I2595" t="s">
        <v>33</v>
      </c>
      <c r="J2595" t="s">
        <v>34</v>
      </c>
      <c r="K2595" t="s">
        <v>35</v>
      </c>
      <c r="L2595" t="s">
        <v>36</v>
      </c>
      <c r="M2595" t="s">
        <v>51</v>
      </c>
      <c r="N2595" t="s">
        <v>33</v>
      </c>
      <c r="O2595" t="s">
        <v>39</v>
      </c>
      <c r="P2595" t="s">
        <v>52</v>
      </c>
      <c r="Q2595" t="s">
        <v>41</v>
      </c>
      <c r="R2595" t="s">
        <v>41</v>
      </c>
      <c r="S2595" t="s">
        <v>53</v>
      </c>
      <c r="T2595" t="s">
        <v>43</v>
      </c>
      <c r="U2595" t="s">
        <v>43</v>
      </c>
      <c r="V2595" t="s">
        <v>54</v>
      </c>
      <c r="W2595" t="s">
        <v>55</v>
      </c>
      <c r="X2595" t="s">
        <v>45</v>
      </c>
      <c r="Y2595" t="s">
        <v>41</v>
      </c>
      <c r="Z2595" t="s">
        <v>46</v>
      </c>
      <c r="AA2595" t="s">
        <v>41</v>
      </c>
      <c r="AB2595" t="s">
        <v>47</v>
      </c>
    </row>
    <row r="2596" spans="1:28" hidden="1" x14ac:dyDescent="0.3">
      <c r="A2596" t="s">
        <v>120</v>
      </c>
      <c r="B2596">
        <v>2.4582569300000001</v>
      </c>
      <c r="C2596" t="s">
        <v>29</v>
      </c>
      <c r="D2596" t="s">
        <v>67</v>
      </c>
      <c r="E2596" t="s">
        <v>68</v>
      </c>
      <c r="F2596" t="s">
        <v>50</v>
      </c>
      <c r="G2596">
        <v>389.70530000000002</v>
      </c>
      <c r="H2596">
        <v>109.47663</v>
      </c>
      <c r="I2596" t="s">
        <v>33</v>
      </c>
      <c r="J2596" t="s">
        <v>57</v>
      </c>
      <c r="K2596" t="s">
        <v>35</v>
      </c>
      <c r="L2596" t="s">
        <v>55</v>
      </c>
      <c r="M2596" t="s">
        <v>58</v>
      </c>
      <c r="N2596" t="s">
        <v>33</v>
      </c>
      <c r="O2596" t="s">
        <v>39</v>
      </c>
      <c r="P2596" t="s">
        <v>101</v>
      </c>
      <c r="Q2596" t="s">
        <v>41</v>
      </c>
      <c r="R2596" t="s">
        <v>41</v>
      </c>
      <c r="S2596" t="s">
        <v>60</v>
      </c>
      <c r="T2596" t="s">
        <v>43</v>
      </c>
      <c r="U2596" t="s">
        <v>61</v>
      </c>
      <c r="V2596" t="s">
        <v>54</v>
      </c>
      <c r="W2596" t="s">
        <v>36</v>
      </c>
      <c r="X2596" t="s">
        <v>62</v>
      </c>
      <c r="Y2596" t="s">
        <v>41</v>
      </c>
      <c r="Z2596" t="s">
        <v>46</v>
      </c>
      <c r="AA2596" t="s">
        <v>41</v>
      </c>
      <c r="AB2596" t="s">
        <v>47</v>
      </c>
    </row>
    <row r="2597" spans="1:28" hidden="1" x14ac:dyDescent="0.3">
      <c r="A2597" t="s">
        <v>66</v>
      </c>
      <c r="B2597">
        <v>3.8630636599999999</v>
      </c>
      <c r="C2597" t="s">
        <v>29</v>
      </c>
      <c r="D2597" t="s">
        <v>67</v>
      </c>
      <c r="E2597" t="s">
        <v>68</v>
      </c>
      <c r="F2597" t="s">
        <v>65</v>
      </c>
      <c r="G2597">
        <v>408.20467000000002</v>
      </c>
      <c r="H2597">
        <v>102.10981</v>
      </c>
      <c r="I2597" t="s">
        <v>33</v>
      </c>
      <c r="J2597" t="s">
        <v>34</v>
      </c>
      <c r="K2597" t="s">
        <v>35</v>
      </c>
      <c r="L2597" t="s">
        <v>55</v>
      </c>
      <c r="M2597" t="s">
        <v>58</v>
      </c>
      <c r="N2597" t="s">
        <v>33</v>
      </c>
      <c r="O2597" t="s">
        <v>59</v>
      </c>
      <c r="P2597" t="s">
        <v>40</v>
      </c>
      <c r="Q2597" t="s">
        <v>41</v>
      </c>
      <c r="R2597" t="s">
        <v>41</v>
      </c>
      <c r="S2597" t="s">
        <v>60</v>
      </c>
      <c r="T2597" t="s">
        <v>43</v>
      </c>
      <c r="U2597" t="s">
        <v>43</v>
      </c>
      <c r="V2597" t="s">
        <v>44</v>
      </c>
      <c r="W2597" t="s">
        <v>36</v>
      </c>
      <c r="X2597" t="s">
        <v>45</v>
      </c>
      <c r="Y2597" t="s">
        <v>60</v>
      </c>
      <c r="Z2597" t="s">
        <v>46</v>
      </c>
      <c r="AA2597" t="s">
        <v>41</v>
      </c>
      <c r="AB2597" t="s">
        <v>47</v>
      </c>
    </row>
    <row r="2598" spans="1:28" hidden="1" x14ac:dyDescent="0.3">
      <c r="A2598" t="s">
        <v>78</v>
      </c>
      <c r="B2598">
        <v>7.5420269099999997</v>
      </c>
      <c r="C2598" t="s">
        <v>29</v>
      </c>
      <c r="D2598" t="s">
        <v>79</v>
      </c>
      <c r="E2598" t="s">
        <v>80</v>
      </c>
      <c r="F2598" t="s">
        <v>50</v>
      </c>
      <c r="G2598">
        <v>88.837350000000001</v>
      </c>
      <c r="H2598">
        <v>98.999039999999994</v>
      </c>
      <c r="I2598" t="s">
        <v>33</v>
      </c>
      <c r="J2598" t="s">
        <v>34</v>
      </c>
      <c r="K2598" t="s">
        <v>35</v>
      </c>
      <c r="L2598" t="s">
        <v>36</v>
      </c>
      <c r="M2598" t="s">
        <v>37</v>
      </c>
      <c r="N2598" t="s">
        <v>33</v>
      </c>
      <c r="O2598" t="s">
        <v>39</v>
      </c>
      <c r="P2598" t="s">
        <v>40</v>
      </c>
      <c r="Q2598" t="s">
        <v>41</v>
      </c>
      <c r="R2598" t="s">
        <v>41</v>
      </c>
      <c r="S2598" t="s">
        <v>42</v>
      </c>
      <c r="T2598" t="s">
        <v>43</v>
      </c>
      <c r="U2598" t="s">
        <v>43</v>
      </c>
      <c r="V2598" t="s">
        <v>44</v>
      </c>
      <c r="W2598" t="s">
        <v>36</v>
      </c>
      <c r="X2598" t="s">
        <v>45</v>
      </c>
      <c r="Y2598" t="s">
        <v>41</v>
      </c>
      <c r="Z2598" t="s">
        <v>46</v>
      </c>
      <c r="AA2598" t="s">
        <v>41</v>
      </c>
      <c r="AB2598" t="s">
        <v>47</v>
      </c>
    </row>
    <row r="2599" spans="1:28" hidden="1" x14ac:dyDescent="0.3">
      <c r="A2599" t="s">
        <v>64</v>
      </c>
      <c r="B2599">
        <v>4.1175450199999997</v>
      </c>
      <c r="C2599" t="s">
        <v>29</v>
      </c>
      <c r="D2599" t="s">
        <v>30</v>
      </c>
      <c r="E2599" t="s">
        <v>31</v>
      </c>
      <c r="F2599" t="s">
        <v>65</v>
      </c>
      <c r="G2599">
        <v>453.91712000000001</v>
      </c>
      <c r="H2599">
        <v>117.14171</v>
      </c>
      <c r="I2599" t="s">
        <v>38</v>
      </c>
      <c r="J2599" t="s">
        <v>57</v>
      </c>
      <c r="K2599" t="s">
        <v>35</v>
      </c>
      <c r="L2599" t="s">
        <v>36</v>
      </c>
      <c r="M2599" t="s">
        <v>58</v>
      </c>
      <c r="N2599" t="s">
        <v>38</v>
      </c>
      <c r="O2599" t="s">
        <v>59</v>
      </c>
      <c r="P2599" t="s">
        <v>40</v>
      </c>
      <c r="Q2599" t="s">
        <v>41</v>
      </c>
      <c r="R2599" t="s">
        <v>41</v>
      </c>
      <c r="S2599" t="s">
        <v>60</v>
      </c>
      <c r="T2599" t="s">
        <v>43</v>
      </c>
      <c r="U2599" t="s">
        <v>43</v>
      </c>
      <c r="V2599" t="s">
        <v>44</v>
      </c>
      <c r="W2599" t="s">
        <v>36</v>
      </c>
      <c r="X2599" t="s">
        <v>45</v>
      </c>
      <c r="Y2599" t="s">
        <v>41</v>
      </c>
      <c r="Z2599" t="s">
        <v>50</v>
      </c>
      <c r="AA2599" t="s">
        <v>41</v>
      </c>
      <c r="AB2599" t="s">
        <v>47</v>
      </c>
    </row>
    <row r="2600" spans="1:28" hidden="1" x14ac:dyDescent="0.3">
      <c r="A2600" t="s">
        <v>78</v>
      </c>
      <c r="B2600">
        <v>7.1201469900000003</v>
      </c>
      <c r="C2600" t="s">
        <v>29</v>
      </c>
      <c r="D2600" t="s">
        <v>79</v>
      </c>
      <c r="E2600" t="s">
        <v>80</v>
      </c>
      <c r="F2600" t="s">
        <v>50</v>
      </c>
      <c r="G2600">
        <v>3.4419599999999999</v>
      </c>
      <c r="H2600">
        <v>83.613759999999999</v>
      </c>
      <c r="I2600" t="s">
        <v>33</v>
      </c>
      <c r="J2600" t="s">
        <v>34</v>
      </c>
      <c r="K2600" t="s">
        <v>35</v>
      </c>
      <c r="L2600" t="s">
        <v>36</v>
      </c>
      <c r="M2600" t="s">
        <v>37</v>
      </c>
      <c r="N2600" t="s">
        <v>33</v>
      </c>
      <c r="O2600" t="s">
        <v>39</v>
      </c>
      <c r="P2600" t="s">
        <v>40</v>
      </c>
      <c r="Q2600" t="s">
        <v>41</v>
      </c>
      <c r="R2600" t="s">
        <v>41</v>
      </c>
      <c r="S2600" t="s">
        <v>42</v>
      </c>
      <c r="T2600" t="s">
        <v>43</v>
      </c>
      <c r="U2600" t="s">
        <v>43</v>
      </c>
      <c r="V2600" t="s">
        <v>44</v>
      </c>
      <c r="W2600" t="s">
        <v>36</v>
      </c>
      <c r="X2600" t="s">
        <v>45</v>
      </c>
      <c r="Y2600" t="s">
        <v>41</v>
      </c>
      <c r="Z2600" t="s">
        <v>46</v>
      </c>
      <c r="AA2600" t="s">
        <v>41</v>
      </c>
      <c r="AB2600" t="s">
        <v>47</v>
      </c>
    </row>
    <row r="2601" spans="1:28" hidden="1" x14ac:dyDescent="0.3">
      <c r="A2601" t="s">
        <v>78</v>
      </c>
      <c r="B2601">
        <v>6.9276515600000002</v>
      </c>
      <c r="C2601" t="s">
        <v>29</v>
      </c>
      <c r="D2601" t="s">
        <v>79</v>
      </c>
      <c r="E2601" t="s">
        <v>80</v>
      </c>
      <c r="F2601" t="s">
        <v>50</v>
      </c>
      <c r="G2601">
        <v>31.44219</v>
      </c>
      <c r="H2601">
        <v>89.234099999999998</v>
      </c>
      <c r="I2601" t="s">
        <v>33</v>
      </c>
      <c r="J2601" t="s">
        <v>34</v>
      </c>
      <c r="K2601" t="s">
        <v>35</v>
      </c>
      <c r="L2601" t="s">
        <v>36</v>
      </c>
      <c r="M2601" t="s">
        <v>37</v>
      </c>
      <c r="N2601" t="s">
        <v>33</v>
      </c>
      <c r="O2601" t="s">
        <v>39</v>
      </c>
      <c r="P2601" t="s">
        <v>40</v>
      </c>
      <c r="Q2601" t="s">
        <v>41</v>
      </c>
      <c r="R2601" t="s">
        <v>41</v>
      </c>
      <c r="S2601" t="s">
        <v>42</v>
      </c>
      <c r="T2601" t="s">
        <v>43</v>
      </c>
      <c r="U2601" t="s">
        <v>43</v>
      </c>
      <c r="V2601" t="s">
        <v>44</v>
      </c>
      <c r="W2601" t="s">
        <v>36</v>
      </c>
      <c r="X2601" t="s">
        <v>45</v>
      </c>
      <c r="Y2601" t="s">
        <v>41</v>
      </c>
      <c r="Z2601" t="s">
        <v>46</v>
      </c>
      <c r="AA2601" t="s">
        <v>41</v>
      </c>
      <c r="AB2601" t="s">
        <v>47</v>
      </c>
    </row>
    <row r="2602" spans="1:28" hidden="1" x14ac:dyDescent="0.3">
      <c r="A2602" t="s">
        <v>28</v>
      </c>
      <c r="B2602">
        <v>6.5461954999999996</v>
      </c>
      <c r="C2602" t="s">
        <v>29</v>
      </c>
      <c r="D2602" t="s">
        <v>30</v>
      </c>
      <c r="E2602" t="s">
        <v>31</v>
      </c>
      <c r="F2602" t="s">
        <v>32</v>
      </c>
      <c r="G2602">
        <v>45.192619999999998</v>
      </c>
      <c r="H2602">
        <v>117.19432</v>
      </c>
      <c r="I2602" t="s">
        <v>33</v>
      </c>
      <c r="J2602" t="s">
        <v>34</v>
      </c>
      <c r="K2602" t="s">
        <v>35</v>
      </c>
      <c r="L2602" t="s">
        <v>36</v>
      </c>
      <c r="M2602" t="s">
        <v>37</v>
      </c>
      <c r="N2602" t="s">
        <v>38</v>
      </c>
      <c r="O2602" t="s">
        <v>39</v>
      </c>
      <c r="P2602" t="s">
        <v>40</v>
      </c>
      <c r="Q2602" t="s">
        <v>41</v>
      </c>
      <c r="R2602" t="s">
        <v>41</v>
      </c>
      <c r="S2602" t="s">
        <v>42</v>
      </c>
      <c r="T2602" t="s">
        <v>43</v>
      </c>
      <c r="U2602" t="s">
        <v>43</v>
      </c>
      <c r="V2602" t="s">
        <v>44</v>
      </c>
      <c r="W2602" t="s">
        <v>36</v>
      </c>
      <c r="X2602" t="s">
        <v>45</v>
      </c>
      <c r="Y2602" t="s">
        <v>41</v>
      </c>
      <c r="Z2602" t="s">
        <v>46</v>
      </c>
      <c r="AA2602" t="s">
        <v>41</v>
      </c>
      <c r="AB2602" t="s">
        <v>47</v>
      </c>
    </row>
    <row r="2603" spans="1:28" hidden="1" x14ac:dyDescent="0.3">
      <c r="A2603" t="s">
        <v>90</v>
      </c>
      <c r="B2603">
        <v>1.68339953</v>
      </c>
      <c r="C2603" t="s">
        <v>91</v>
      </c>
      <c r="D2603" t="s">
        <v>92</v>
      </c>
      <c r="E2603" t="s">
        <v>93</v>
      </c>
      <c r="F2603" t="s">
        <v>70</v>
      </c>
      <c r="G2603">
        <v>1199.36859</v>
      </c>
      <c r="H2603">
        <v>168.80394000000001</v>
      </c>
      <c r="I2603" t="s">
        <v>94</v>
      </c>
      <c r="J2603" t="s">
        <v>72</v>
      </c>
      <c r="K2603" t="s">
        <v>95</v>
      </c>
      <c r="L2603" t="s">
        <v>96</v>
      </c>
      <c r="M2603" t="s">
        <v>72</v>
      </c>
      <c r="N2603" t="s">
        <v>33</v>
      </c>
      <c r="O2603" t="s">
        <v>59</v>
      </c>
      <c r="P2603" t="s">
        <v>40</v>
      </c>
      <c r="Q2603" t="s">
        <v>60</v>
      </c>
      <c r="R2603" t="s">
        <v>97</v>
      </c>
      <c r="S2603" t="s">
        <v>72</v>
      </c>
      <c r="T2603" t="s">
        <v>98</v>
      </c>
      <c r="U2603" t="s">
        <v>61</v>
      </c>
      <c r="V2603" t="s">
        <v>76</v>
      </c>
      <c r="W2603" t="s">
        <v>55</v>
      </c>
      <c r="X2603" t="s">
        <v>72</v>
      </c>
      <c r="Y2603" t="s">
        <v>72</v>
      </c>
      <c r="Z2603" t="s">
        <v>72</v>
      </c>
      <c r="AA2603" t="s">
        <v>60</v>
      </c>
      <c r="AB2603" t="s">
        <v>77</v>
      </c>
    </row>
    <row r="2604" spans="1:28" hidden="1" x14ac:dyDescent="0.3">
      <c r="A2604" t="s">
        <v>64</v>
      </c>
      <c r="B2604">
        <v>4.49147958</v>
      </c>
      <c r="C2604" t="s">
        <v>29</v>
      </c>
      <c r="D2604" t="s">
        <v>30</v>
      </c>
      <c r="E2604" t="s">
        <v>31</v>
      </c>
      <c r="F2604" t="s">
        <v>65</v>
      </c>
      <c r="G2604">
        <v>497.40508</v>
      </c>
      <c r="H2604">
        <v>122.39949</v>
      </c>
      <c r="I2604" t="s">
        <v>38</v>
      </c>
      <c r="J2604" t="s">
        <v>57</v>
      </c>
      <c r="K2604" t="s">
        <v>35</v>
      </c>
      <c r="L2604" t="s">
        <v>36</v>
      </c>
      <c r="M2604" t="s">
        <v>58</v>
      </c>
      <c r="N2604" t="s">
        <v>38</v>
      </c>
      <c r="O2604" t="s">
        <v>59</v>
      </c>
      <c r="P2604" t="s">
        <v>40</v>
      </c>
      <c r="Q2604" t="s">
        <v>41</v>
      </c>
      <c r="R2604" t="s">
        <v>41</v>
      </c>
      <c r="S2604" t="s">
        <v>60</v>
      </c>
      <c r="T2604" t="s">
        <v>43</v>
      </c>
      <c r="U2604" t="s">
        <v>43</v>
      </c>
      <c r="V2604" t="s">
        <v>44</v>
      </c>
      <c r="W2604" t="s">
        <v>36</v>
      </c>
      <c r="X2604" t="s">
        <v>45</v>
      </c>
      <c r="Y2604" t="s">
        <v>41</v>
      </c>
      <c r="Z2604" t="s">
        <v>50</v>
      </c>
      <c r="AA2604" t="s">
        <v>41</v>
      </c>
      <c r="AB2604" t="s">
        <v>47</v>
      </c>
    </row>
    <row r="2605" spans="1:28" hidden="1" x14ac:dyDescent="0.3">
      <c r="A2605" t="s">
        <v>28</v>
      </c>
      <c r="B2605">
        <v>6.6266717100000001</v>
      </c>
      <c r="C2605" t="s">
        <v>29</v>
      </c>
      <c r="D2605" t="s">
        <v>30</v>
      </c>
      <c r="E2605" t="s">
        <v>31</v>
      </c>
      <c r="F2605" t="s">
        <v>32</v>
      </c>
      <c r="G2605">
        <v>268.81117</v>
      </c>
      <c r="H2605">
        <v>126.99185</v>
      </c>
      <c r="I2605" t="s">
        <v>33</v>
      </c>
      <c r="J2605" t="s">
        <v>34</v>
      </c>
      <c r="K2605" t="s">
        <v>35</v>
      </c>
      <c r="L2605" t="s">
        <v>36</v>
      </c>
      <c r="M2605" t="s">
        <v>37</v>
      </c>
      <c r="N2605" t="s">
        <v>38</v>
      </c>
      <c r="O2605" t="s">
        <v>39</v>
      </c>
      <c r="P2605" t="s">
        <v>40</v>
      </c>
      <c r="Q2605" t="s">
        <v>41</v>
      </c>
      <c r="R2605" t="s">
        <v>41</v>
      </c>
      <c r="S2605" t="s">
        <v>42</v>
      </c>
      <c r="T2605" t="s">
        <v>43</v>
      </c>
      <c r="U2605" t="s">
        <v>43</v>
      </c>
      <c r="V2605" t="s">
        <v>44</v>
      </c>
      <c r="W2605" t="s">
        <v>36</v>
      </c>
      <c r="X2605" t="s">
        <v>45</v>
      </c>
      <c r="Y2605" t="s">
        <v>41</v>
      </c>
      <c r="Z2605" t="s">
        <v>46</v>
      </c>
      <c r="AA2605" t="s">
        <v>41</v>
      </c>
      <c r="AB2605" t="s">
        <v>47</v>
      </c>
    </row>
    <row r="2606" spans="1:28" x14ac:dyDescent="0.3">
      <c r="A2606" t="s">
        <v>56</v>
      </c>
      <c r="B2606">
        <v>4.3252152099999996</v>
      </c>
      <c r="C2606" t="s">
        <v>29</v>
      </c>
      <c r="D2606" t="s">
        <v>30</v>
      </c>
      <c r="E2606" t="s">
        <v>31</v>
      </c>
      <c r="F2606" t="s">
        <v>50</v>
      </c>
      <c r="G2606">
        <v>211.82252</v>
      </c>
      <c r="H2606">
        <v>127.17264</v>
      </c>
      <c r="I2606" t="s">
        <v>38</v>
      </c>
      <c r="J2606" t="s">
        <v>57</v>
      </c>
      <c r="K2606" t="s">
        <v>35</v>
      </c>
      <c r="L2606" t="s">
        <v>36</v>
      </c>
      <c r="M2606" t="s">
        <v>58</v>
      </c>
      <c r="N2606" t="s">
        <v>38</v>
      </c>
      <c r="O2606" t="s">
        <v>59</v>
      </c>
      <c r="P2606" t="s">
        <v>40</v>
      </c>
      <c r="Q2606" t="s">
        <v>41</v>
      </c>
      <c r="R2606" t="s">
        <v>41</v>
      </c>
      <c r="S2606" t="s">
        <v>60</v>
      </c>
      <c r="T2606" t="s">
        <v>43</v>
      </c>
      <c r="U2606" t="s">
        <v>61</v>
      </c>
      <c r="V2606" t="s">
        <v>44</v>
      </c>
      <c r="W2606" t="s">
        <v>36</v>
      </c>
      <c r="X2606" t="s">
        <v>62</v>
      </c>
      <c r="Y2606" t="s">
        <v>41</v>
      </c>
      <c r="Z2606" t="s">
        <v>46</v>
      </c>
      <c r="AA2606" t="s">
        <v>41</v>
      </c>
      <c r="AB2606" t="s">
        <v>63</v>
      </c>
    </row>
    <row r="2607" spans="1:28" hidden="1" x14ac:dyDescent="0.3">
      <c r="A2607" t="s">
        <v>90</v>
      </c>
      <c r="B2607">
        <v>1.53694424</v>
      </c>
      <c r="C2607" t="s">
        <v>91</v>
      </c>
      <c r="D2607" t="s">
        <v>92</v>
      </c>
      <c r="E2607" t="s">
        <v>93</v>
      </c>
      <c r="F2607" t="s">
        <v>70</v>
      </c>
      <c r="G2607">
        <v>1190.5514499999999</v>
      </c>
      <c r="H2607">
        <v>166.80180999999999</v>
      </c>
      <c r="I2607" t="s">
        <v>94</v>
      </c>
      <c r="J2607" t="s">
        <v>72</v>
      </c>
      <c r="K2607" t="s">
        <v>95</v>
      </c>
      <c r="L2607" t="s">
        <v>96</v>
      </c>
      <c r="M2607" t="s">
        <v>72</v>
      </c>
      <c r="N2607" t="s">
        <v>33</v>
      </c>
      <c r="O2607" t="s">
        <v>59</v>
      </c>
      <c r="P2607" t="s">
        <v>40</v>
      </c>
      <c r="Q2607" t="s">
        <v>60</v>
      </c>
      <c r="R2607" t="s">
        <v>97</v>
      </c>
      <c r="S2607" t="s">
        <v>72</v>
      </c>
      <c r="T2607" t="s">
        <v>98</v>
      </c>
      <c r="U2607" t="s">
        <v>61</v>
      </c>
      <c r="V2607" t="s">
        <v>76</v>
      </c>
      <c r="W2607" t="s">
        <v>55</v>
      </c>
      <c r="X2607" t="s">
        <v>72</v>
      </c>
      <c r="Y2607" t="s">
        <v>72</v>
      </c>
      <c r="Z2607" t="s">
        <v>72</v>
      </c>
      <c r="AA2607" t="s">
        <v>60</v>
      </c>
      <c r="AB2607" t="s">
        <v>77</v>
      </c>
    </row>
    <row r="2608" spans="1:28" hidden="1" x14ac:dyDescent="0.3">
      <c r="A2608" t="s">
        <v>115</v>
      </c>
      <c r="B2608">
        <v>1.04991375</v>
      </c>
      <c r="C2608" t="s">
        <v>116</v>
      </c>
      <c r="D2608" t="s">
        <v>92</v>
      </c>
      <c r="E2608" t="s">
        <v>117</v>
      </c>
      <c r="F2608" t="s">
        <v>70</v>
      </c>
      <c r="G2608">
        <v>943.46427000000006</v>
      </c>
      <c r="H2608">
        <v>163.8921</v>
      </c>
      <c r="I2608" t="s">
        <v>118</v>
      </c>
      <c r="J2608" t="s">
        <v>57</v>
      </c>
      <c r="K2608" t="s">
        <v>95</v>
      </c>
      <c r="L2608" t="s">
        <v>107</v>
      </c>
      <c r="M2608" t="s">
        <v>72</v>
      </c>
      <c r="N2608" t="s">
        <v>38</v>
      </c>
      <c r="O2608" t="s">
        <v>59</v>
      </c>
      <c r="P2608" t="s">
        <v>73</v>
      </c>
      <c r="Q2608" t="s">
        <v>60</v>
      </c>
      <c r="R2608" t="s">
        <v>97</v>
      </c>
      <c r="S2608" t="s">
        <v>72</v>
      </c>
      <c r="T2608" t="s">
        <v>98</v>
      </c>
      <c r="U2608" t="s">
        <v>61</v>
      </c>
      <c r="V2608" t="s">
        <v>76</v>
      </c>
      <c r="W2608" t="s">
        <v>55</v>
      </c>
      <c r="X2608" t="s">
        <v>72</v>
      </c>
      <c r="Y2608" t="s">
        <v>72</v>
      </c>
      <c r="Z2608" t="s">
        <v>50</v>
      </c>
      <c r="AA2608" t="s">
        <v>60</v>
      </c>
      <c r="AB2608" t="s">
        <v>47</v>
      </c>
    </row>
    <row r="2609" spans="1:28" hidden="1" x14ac:dyDescent="0.3">
      <c r="A2609" t="s">
        <v>123</v>
      </c>
      <c r="B2609">
        <v>3.8570053299999998</v>
      </c>
      <c r="C2609" t="s">
        <v>29</v>
      </c>
      <c r="D2609" t="s">
        <v>79</v>
      </c>
      <c r="E2609" t="s">
        <v>80</v>
      </c>
      <c r="F2609" t="s">
        <v>50</v>
      </c>
      <c r="G2609">
        <v>331.44202000000001</v>
      </c>
      <c r="H2609">
        <v>116.76868</v>
      </c>
      <c r="I2609" t="s">
        <v>33</v>
      </c>
      <c r="J2609" t="s">
        <v>57</v>
      </c>
      <c r="K2609" t="s">
        <v>35</v>
      </c>
      <c r="L2609" t="s">
        <v>55</v>
      </c>
      <c r="M2609" t="s">
        <v>58</v>
      </c>
      <c r="N2609" t="s">
        <v>38</v>
      </c>
      <c r="O2609" t="s">
        <v>39</v>
      </c>
      <c r="P2609" t="s">
        <v>40</v>
      </c>
      <c r="Q2609" t="s">
        <v>41</v>
      </c>
      <c r="R2609" t="s">
        <v>41</v>
      </c>
      <c r="S2609" t="s">
        <v>60</v>
      </c>
      <c r="T2609" t="s">
        <v>43</v>
      </c>
      <c r="U2609" t="s">
        <v>43</v>
      </c>
      <c r="V2609" t="s">
        <v>44</v>
      </c>
      <c r="W2609" t="s">
        <v>36</v>
      </c>
      <c r="X2609" t="s">
        <v>62</v>
      </c>
      <c r="Y2609" t="s">
        <v>41</v>
      </c>
      <c r="Z2609" t="s">
        <v>46</v>
      </c>
      <c r="AA2609" t="s">
        <v>41</v>
      </c>
      <c r="AB2609" t="s">
        <v>47</v>
      </c>
    </row>
    <row r="2610" spans="1:28" hidden="1" x14ac:dyDescent="0.3">
      <c r="A2610" t="s">
        <v>99</v>
      </c>
      <c r="B2610">
        <v>0.84780560000000005</v>
      </c>
      <c r="C2610" t="s">
        <v>29</v>
      </c>
      <c r="D2610" t="s">
        <v>67</v>
      </c>
      <c r="E2610" t="s">
        <v>68</v>
      </c>
      <c r="F2610" t="s">
        <v>100</v>
      </c>
      <c r="G2610">
        <v>474.58877000000001</v>
      </c>
      <c r="H2610">
        <v>125.97335</v>
      </c>
      <c r="I2610" t="s">
        <v>38</v>
      </c>
      <c r="J2610" t="s">
        <v>57</v>
      </c>
      <c r="K2610" t="s">
        <v>95</v>
      </c>
      <c r="L2610" t="s">
        <v>55</v>
      </c>
      <c r="M2610" t="s">
        <v>72</v>
      </c>
      <c r="N2610" t="s">
        <v>33</v>
      </c>
      <c r="O2610" t="s">
        <v>59</v>
      </c>
      <c r="P2610" t="s">
        <v>101</v>
      </c>
      <c r="Q2610" t="s">
        <v>41</v>
      </c>
      <c r="R2610" t="s">
        <v>41</v>
      </c>
      <c r="S2610" t="s">
        <v>72</v>
      </c>
      <c r="T2610" t="s">
        <v>43</v>
      </c>
      <c r="U2610" t="s">
        <v>61</v>
      </c>
      <c r="V2610" t="s">
        <v>76</v>
      </c>
      <c r="W2610" t="s">
        <v>55</v>
      </c>
      <c r="X2610" t="s">
        <v>45</v>
      </c>
      <c r="Y2610" t="s">
        <v>41</v>
      </c>
      <c r="Z2610" t="s">
        <v>50</v>
      </c>
      <c r="AA2610" t="s">
        <v>41</v>
      </c>
      <c r="AB2610" t="s">
        <v>47</v>
      </c>
    </row>
    <row r="2611" spans="1:28" hidden="1" x14ac:dyDescent="0.3">
      <c r="A2611" t="s">
        <v>69</v>
      </c>
      <c r="B2611">
        <v>1.11262298</v>
      </c>
      <c r="C2611" t="s">
        <v>29</v>
      </c>
      <c r="D2611" t="s">
        <v>30</v>
      </c>
      <c r="E2611" t="s">
        <v>49</v>
      </c>
      <c r="F2611" t="s">
        <v>70</v>
      </c>
      <c r="G2611">
        <v>1053.3465900000001</v>
      </c>
      <c r="H2611">
        <v>155.60830000000001</v>
      </c>
      <c r="I2611" t="s">
        <v>38</v>
      </c>
      <c r="J2611" t="s">
        <v>57</v>
      </c>
      <c r="K2611" t="s">
        <v>71</v>
      </c>
      <c r="L2611" t="s">
        <v>55</v>
      </c>
      <c r="M2611" t="s">
        <v>72</v>
      </c>
      <c r="N2611" t="s">
        <v>38</v>
      </c>
      <c r="O2611" t="s">
        <v>59</v>
      </c>
      <c r="P2611" t="s">
        <v>73</v>
      </c>
      <c r="Q2611" t="s">
        <v>60</v>
      </c>
      <c r="R2611" t="s">
        <v>74</v>
      </c>
      <c r="S2611" t="s">
        <v>72</v>
      </c>
      <c r="T2611" t="s">
        <v>75</v>
      </c>
      <c r="U2611" t="s">
        <v>61</v>
      </c>
      <c r="V2611" t="s">
        <v>76</v>
      </c>
      <c r="W2611" t="s">
        <v>55</v>
      </c>
      <c r="X2611" t="s">
        <v>62</v>
      </c>
      <c r="Y2611" t="s">
        <v>60</v>
      </c>
      <c r="Z2611" t="s">
        <v>50</v>
      </c>
      <c r="AA2611" t="s">
        <v>41</v>
      </c>
      <c r="AB2611" t="s">
        <v>77</v>
      </c>
    </row>
    <row r="2612" spans="1:28" hidden="1" x14ac:dyDescent="0.3">
      <c r="A2612" t="s">
        <v>127</v>
      </c>
      <c r="B2612">
        <v>1.7330061299999999</v>
      </c>
      <c r="C2612" t="s">
        <v>29</v>
      </c>
      <c r="D2612" t="s">
        <v>67</v>
      </c>
      <c r="E2612" t="s">
        <v>68</v>
      </c>
      <c r="F2612" t="s">
        <v>100</v>
      </c>
      <c r="G2612">
        <v>603.43825000000004</v>
      </c>
      <c r="H2612">
        <v>118.66104</v>
      </c>
      <c r="I2612" t="s">
        <v>84</v>
      </c>
      <c r="J2612" t="s">
        <v>85</v>
      </c>
      <c r="K2612" t="s">
        <v>86</v>
      </c>
      <c r="L2612" t="s">
        <v>87</v>
      </c>
      <c r="M2612" t="s">
        <v>51</v>
      </c>
      <c r="N2612" t="s">
        <v>38</v>
      </c>
      <c r="O2612" t="s">
        <v>39</v>
      </c>
      <c r="P2612" t="s">
        <v>88</v>
      </c>
      <c r="Q2612" t="s">
        <v>41</v>
      </c>
      <c r="R2612" t="s">
        <v>41</v>
      </c>
      <c r="S2612" t="s">
        <v>60</v>
      </c>
      <c r="T2612" t="s">
        <v>43</v>
      </c>
      <c r="U2612" t="s">
        <v>43</v>
      </c>
      <c r="V2612" t="s">
        <v>89</v>
      </c>
      <c r="W2612" t="s">
        <v>36</v>
      </c>
      <c r="X2612" t="s">
        <v>45</v>
      </c>
      <c r="Y2612" t="s">
        <v>41</v>
      </c>
      <c r="Z2612" t="s">
        <v>46</v>
      </c>
      <c r="AA2612" t="s">
        <v>41</v>
      </c>
      <c r="AB2612" t="s">
        <v>77</v>
      </c>
    </row>
    <row r="2613" spans="1:28" hidden="1" x14ac:dyDescent="0.3">
      <c r="A2613" t="s">
        <v>28</v>
      </c>
      <c r="B2613">
        <v>6.2405902800000002</v>
      </c>
      <c r="C2613" t="s">
        <v>29</v>
      </c>
      <c r="D2613" t="s">
        <v>30</v>
      </c>
      <c r="E2613" t="s">
        <v>31</v>
      </c>
      <c r="F2613" t="s">
        <v>32</v>
      </c>
      <c r="G2613">
        <v>38.547580000000004</v>
      </c>
      <c r="H2613">
        <v>112.96666999999999</v>
      </c>
      <c r="I2613" t="s">
        <v>33</v>
      </c>
      <c r="J2613" t="s">
        <v>34</v>
      </c>
      <c r="K2613" t="s">
        <v>35</v>
      </c>
      <c r="L2613" t="s">
        <v>36</v>
      </c>
      <c r="M2613" t="s">
        <v>37</v>
      </c>
      <c r="N2613" t="s">
        <v>38</v>
      </c>
      <c r="O2613" t="s">
        <v>39</v>
      </c>
      <c r="P2613" t="s">
        <v>40</v>
      </c>
      <c r="Q2613" t="s">
        <v>41</v>
      </c>
      <c r="R2613" t="s">
        <v>41</v>
      </c>
      <c r="S2613" t="s">
        <v>42</v>
      </c>
      <c r="T2613" t="s">
        <v>43</v>
      </c>
      <c r="U2613" t="s">
        <v>43</v>
      </c>
      <c r="V2613" t="s">
        <v>44</v>
      </c>
      <c r="W2613" t="s">
        <v>36</v>
      </c>
      <c r="X2613" t="s">
        <v>45</v>
      </c>
      <c r="Y2613" t="s">
        <v>41</v>
      </c>
      <c r="Z2613" t="s">
        <v>46</v>
      </c>
      <c r="AA2613" t="s">
        <v>41</v>
      </c>
      <c r="AB2613" t="s">
        <v>47</v>
      </c>
    </row>
    <row r="2614" spans="1:28" hidden="1" x14ac:dyDescent="0.3">
      <c r="A2614" t="s">
        <v>104</v>
      </c>
      <c r="B2614">
        <v>2.7176432099999999</v>
      </c>
      <c r="C2614" t="s">
        <v>29</v>
      </c>
      <c r="D2614" t="s">
        <v>30</v>
      </c>
      <c r="E2614" t="s">
        <v>49</v>
      </c>
      <c r="F2614" t="s">
        <v>32</v>
      </c>
      <c r="G2614">
        <v>420.90001000000001</v>
      </c>
      <c r="H2614">
        <v>104.41472</v>
      </c>
      <c r="I2614" t="s">
        <v>84</v>
      </c>
      <c r="J2614" t="s">
        <v>85</v>
      </c>
      <c r="K2614" t="s">
        <v>86</v>
      </c>
      <c r="L2614" t="s">
        <v>87</v>
      </c>
      <c r="M2614" t="s">
        <v>51</v>
      </c>
      <c r="N2614" t="s">
        <v>38</v>
      </c>
      <c r="O2614" t="s">
        <v>39</v>
      </c>
      <c r="P2614" t="s">
        <v>88</v>
      </c>
      <c r="Q2614" t="s">
        <v>41</v>
      </c>
      <c r="R2614" t="s">
        <v>41</v>
      </c>
      <c r="S2614" t="s">
        <v>60</v>
      </c>
      <c r="T2614" t="s">
        <v>43</v>
      </c>
      <c r="U2614" t="s">
        <v>43</v>
      </c>
      <c r="V2614" t="s">
        <v>89</v>
      </c>
      <c r="W2614" t="s">
        <v>36</v>
      </c>
      <c r="X2614" t="s">
        <v>45</v>
      </c>
      <c r="Y2614" t="s">
        <v>41</v>
      </c>
      <c r="Z2614" t="s">
        <v>46</v>
      </c>
      <c r="AA2614" t="s">
        <v>41</v>
      </c>
      <c r="AB2614" t="s">
        <v>77</v>
      </c>
    </row>
    <row r="2615" spans="1:28" hidden="1" x14ac:dyDescent="0.3">
      <c r="A2615" t="s">
        <v>69</v>
      </c>
      <c r="B2615">
        <v>0.59646741999999997</v>
      </c>
      <c r="C2615" t="s">
        <v>29</v>
      </c>
      <c r="D2615" t="s">
        <v>30</v>
      </c>
      <c r="E2615" t="s">
        <v>49</v>
      </c>
      <c r="F2615" t="s">
        <v>70</v>
      </c>
      <c r="G2615">
        <v>1085.5224599999999</v>
      </c>
      <c r="H2615">
        <v>143.26644999999999</v>
      </c>
      <c r="I2615" t="s">
        <v>38</v>
      </c>
      <c r="J2615" t="s">
        <v>57</v>
      </c>
      <c r="K2615" t="s">
        <v>71</v>
      </c>
      <c r="L2615" t="s">
        <v>55</v>
      </c>
      <c r="M2615" t="s">
        <v>72</v>
      </c>
      <c r="N2615" t="s">
        <v>38</v>
      </c>
      <c r="O2615" t="s">
        <v>59</v>
      </c>
      <c r="P2615" t="s">
        <v>73</v>
      </c>
      <c r="Q2615" t="s">
        <v>60</v>
      </c>
      <c r="R2615" t="s">
        <v>74</v>
      </c>
      <c r="S2615" t="s">
        <v>72</v>
      </c>
      <c r="T2615" t="s">
        <v>75</v>
      </c>
      <c r="U2615" t="s">
        <v>61</v>
      </c>
      <c r="V2615" t="s">
        <v>76</v>
      </c>
      <c r="W2615" t="s">
        <v>55</v>
      </c>
      <c r="X2615" t="s">
        <v>62</v>
      </c>
      <c r="Y2615" t="s">
        <v>60</v>
      </c>
      <c r="Z2615" t="s">
        <v>50</v>
      </c>
      <c r="AA2615" t="s">
        <v>41</v>
      </c>
      <c r="AB2615" t="s">
        <v>77</v>
      </c>
    </row>
    <row r="2616" spans="1:28" hidden="1" x14ac:dyDescent="0.3">
      <c r="A2616" t="s">
        <v>90</v>
      </c>
      <c r="B2616">
        <v>1.25564009</v>
      </c>
      <c r="C2616" t="s">
        <v>91</v>
      </c>
      <c r="D2616" t="s">
        <v>92</v>
      </c>
      <c r="E2616" t="s">
        <v>93</v>
      </c>
      <c r="F2616" t="s">
        <v>70</v>
      </c>
      <c r="G2616">
        <v>1166.7612200000001</v>
      </c>
      <c r="H2616">
        <v>165.80518000000001</v>
      </c>
      <c r="I2616" t="s">
        <v>94</v>
      </c>
      <c r="J2616" t="s">
        <v>72</v>
      </c>
      <c r="K2616" t="s">
        <v>95</v>
      </c>
      <c r="L2616" t="s">
        <v>96</v>
      </c>
      <c r="M2616" t="s">
        <v>72</v>
      </c>
      <c r="N2616" t="s">
        <v>33</v>
      </c>
      <c r="O2616" t="s">
        <v>59</v>
      </c>
      <c r="P2616" t="s">
        <v>40</v>
      </c>
      <c r="Q2616" t="s">
        <v>60</v>
      </c>
      <c r="R2616" t="s">
        <v>97</v>
      </c>
      <c r="S2616" t="s">
        <v>72</v>
      </c>
      <c r="T2616" t="s">
        <v>98</v>
      </c>
      <c r="U2616" t="s">
        <v>61</v>
      </c>
      <c r="V2616" t="s">
        <v>76</v>
      </c>
      <c r="W2616" t="s">
        <v>55</v>
      </c>
      <c r="X2616" t="s">
        <v>72</v>
      </c>
      <c r="Y2616" t="s">
        <v>72</v>
      </c>
      <c r="Z2616" t="s">
        <v>72</v>
      </c>
      <c r="AA2616" t="s">
        <v>60</v>
      </c>
      <c r="AB2616" t="s">
        <v>77</v>
      </c>
    </row>
    <row r="2617" spans="1:28" x14ac:dyDescent="0.3">
      <c r="A2617" t="s">
        <v>56</v>
      </c>
      <c r="B2617">
        <v>4.2118504300000001</v>
      </c>
      <c r="C2617" t="s">
        <v>29</v>
      </c>
      <c r="D2617" t="s">
        <v>30</v>
      </c>
      <c r="E2617" t="s">
        <v>31</v>
      </c>
      <c r="F2617" t="s">
        <v>50</v>
      </c>
      <c r="G2617">
        <v>451.21785999999997</v>
      </c>
      <c r="H2617">
        <v>138.97402</v>
      </c>
      <c r="I2617" t="s">
        <v>38</v>
      </c>
      <c r="J2617" t="s">
        <v>57</v>
      </c>
      <c r="K2617" t="s">
        <v>35</v>
      </c>
      <c r="L2617" t="s">
        <v>36</v>
      </c>
      <c r="M2617" t="s">
        <v>58</v>
      </c>
      <c r="N2617" t="s">
        <v>38</v>
      </c>
      <c r="O2617" t="s">
        <v>59</v>
      </c>
      <c r="P2617" t="s">
        <v>40</v>
      </c>
      <c r="Q2617" t="s">
        <v>41</v>
      </c>
      <c r="R2617" t="s">
        <v>41</v>
      </c>
      <c r="S2617" t="s">
        <v>60</v>
      </c>
      <c r="T2617" t="s">
        <v>43</v>
      </c>
      <c r="U2617" t="s">
        <v>61</v>
      </c>
      <c r="V2617" t="s">
        <v>44</v>
      </c>
      <c r="W2617" t="s">
        <v>36</v>
      </c>
      <c r="X2617" t="s">
        <v>62</v>
      </c>
      <c r="Y2617" t="s">
        <v>41</v>
      </c>
      <c r="Z2617" t="s">
        <v>46</v>
      </c>
      <c r="AA2617" t="s">
        <v>41</v>
      </c>
      <c r="AB2617" t="s">
        <v>63</v>
      </c>
    </row>
    <row r="2618" spans="1:28" hidden="1" x14ac:dyDescent="0.3">
      <c r="A2618" t="s">
        <v>121</v>
      </c>
      <c r="B2618">
        <v>2.0244034800000001</v>
      </c>
      <c r="C2618" t="s">
        <v>91</v>
      </c>
      <c r="D2618" t="s">
        <v>92</v>
      </c>
      <c r="E2618" t="s">
        <v>122</v>
      </c>
      <c r="F2618" t="s">
        <v>70</v>
      </c>
      <c r="G2618">
        <v>660.80616999999995</v>
      </c>
      <c r="H2618">
        <v>142.30247</v>
      </c>
      <c r="I2618" t="s">
        <v>118</v>
      </c>
      <c r="J2618" t="s">
        <v>57</v>
      </c>
      <c r="K2618" t="s">
        <v>35</v>
      </c>
      <c r="L2618" t="s">
        <v>107</v>
      </c>
      <c r="M2618" t="s">
        <v>58</v>
      </c>
      <c r="N2618" t="s">
        <v>33</v>
      </c>
      <c r="O2618" t="s">
        <v>59</v>
      </c>
      <c r="P2618" t="s">
        <v>101</v>
      </c>
      <c r="Q2618" t="s">
        <v>60</v>
      </c>
      <c r="R2618" t="s">
        <v>97</v>
      </c>
      <c r="S2618" t="s">
        <v>72</v>
      </c>
      <c r="T2618" t="s">
        <v>98</v>
      </c>
      <c r="U2618" t="s">
        <v>61</v>
      </c>
      <c r="V2618" t="s">
        <v>76</v>
      </c>
      <c r="W2618" t="s">
        <v>55</v>
      </c>
      <c r="X2618" t="s">
        <v>72</v>
      </c>
      <c r="Y2618" t="s">
        <v>72</v>
      </c>
      <c r="Z2618" t="s">
        <v>72</v>
      </c>
      <c r="AA2618" t="s">
        <v>60</v>
      </c>
      <c r="AB2618" t="s">
        <v>77</v>
      </c>
    </row>
    <row r="2619" spans="1:28" hidden="1" x14ac:dyDescent="0.3">
      <c r="A2619" s="1" t="s">
        <v>81</v>
      </c>
    </row>
    <row r="2620" spans="1:28" hidden="1" x14ac:dyDescent="0.3">
      <c r="A2620" t="s">
        <v>119</v>
      </c>
      <c r="B2620">
        <v>1.40268331</v>
      </c>
      <c r="C2620" t="s">
        <v>29</v>
      </c>
      <c r="D2620" t="s">
        <v>30</v>
      </c>
      <c r="E2620" t="s">
        <v>31</v>
      </c>
      <c r="F2620" t="s">
        <v>70</v>
      </c>
      <c r="G2620">
        <v>703.92759999999998</v>
      </c>
      <c r="H2620">
        <v>161.51821000000001</v>
      </c>
      <c r="I2620" t="s">
        <v>94</v>
      </c>
      <c r="J2620" t="s">
        <v>72</v>
      </c>
      <c r="K2620" t="s">
        <v>35</v>
      </c>
      <c r="L2620" t="s">
        <v>96</v>
      </c>
      <c r="M2620" t="s">
        <v>72</v>
      </c>
      <c r="N2620" t="s">
        <v>33</v>
      </c>
      <c r="O2620" t="s">
        <v>59</v>
      </c>
      <c r="P2620" t="s">
        <v>101</v>
      </c>
      <c r="Q2620" t="s">
        <v>60</v>
      </c>
      <c r="R2620" t="s">
        <v>74</v>
      </c>
      <c r="S2620" t="s">
        <v>72</v>
      </c>
      <c r="T2620" t="s">
        <v>75</v>
      </c>
      <c r="U2620" t="s">
        <v>61</v>
      </c>
      <c r="V2620" t="s">
        <v>76</v>
      </c>
      <c r="W2620" t="s">
        <v>55</v>
      </c>
      <c r="X2620" t="s">
        <v>72</v>
      </c>
      <c r="Y2620" t="s">
        <v>72</v>
      </c>
      <c r="Z2620" t="s">
        <v>72</v>
      </c>
      <c r="AA2620" t="s">
        <v>60</v>
      </c>
      <c r="AB2620" t="s">
        <v>77</v>
      </c>
    </row>
    <row r="2621" spans="1:28" hidden="1" x14ac:dyDescent="0.3">
      <c r="A2621" t="s">
        <v>120</v>
      </c>
      <c r="B2621">
        <v>2.5396463300000001</v>
      </c>
      <c r="C2621" t="s">
        <v>29</v>
      </c>
      <c r="D2621" t="s">
        <v>67</v>
      </c>
      <c r="E2621" t="s">
        <v>68</v>
      </c>
      <c r="F2621" t="s">
        <v>50</v>
      </c>
      <c r="G2621">
        <v>516.48970999999995</v>
      </c>
      <c r="H2621">
        <v>102.66544</v>
      </c>
      <c r="I2621" t="s">
        <v>33</v>
      </c>
      <c r="J2621" t="s">
        <v>57</v>
      </c>
      <c r="K2621" t="s">
        <v>35</v>
      </c>
      <c r="L2621" t="s">
        <v>55</v>
      </c>
      <c r="M2621" t="s">
        <v>58</v>
      </c>
      <c r="N2621" t="s">
        <v>33</v>
      </c>
      <c r="O2621" t="s">
        <v>39</v>
      </c>
      <c r="P2621" t="s">
        <v>101</v>
      </c>
      <c r="Q2621" t="s">
        <v>41</v>
      </c>
      <c r="R2621" t="s">
        <v>41</v>
      </c>
      <c r="S2621" t="s">
        <v>60</v>
      </c>
      <c r="T2621" t="s">
        <v>43</v>
      </c>
      <c r="U2621" t="s">
        <v>61</v>
      </c>
      <c r="V2621" t="s">
        <v>54</v>
      </c>
      <c r="W2621" t="s">
        <v>36</v>
      </c>
      <c r="X2621" t="s">
        <v>62</v>
      </c>
      <c r="Y2621" t="s">
        <v>41</v>
      </c>
      <c r="Z2621" t="s">
        <v>46</v>
      </c>
      <c r="AA2621" t="s">
        <v>41</v>
      </c>
      <c r="AB2621" t="s">
        <v>47</v>
      </c>
    </row>
    <row r="2622" spans="1:28" hidden="1" x14ac:dyDescent="0.3">
      <c r="A2622" t="s">
        <v>78</v>
      </c>
      <c r="B2622">
        <v>6.8179584699999998</v>
      </c>
      <c r="C2622" t="s">
        <v>29</v>
      </c>
      <c r="D2622" t="s">
        <v>79</v>
      </c>
      <c r="E2622" t="s">
        <v>80</v>
      </c>
      <c r="F2622" t="s">
        <v>50</v>
      </c>
      <c r="G2622">
        <v>42.812510000000003</v>
      </c>
      <c r="H2622">
        <v>92.161379999999994</v>
      </c>
      <c r="I2622" t="s">
        <v>33</v>
      </c>
      <c r="J2622" t="s">
        <v>34</v>
      </c>
      <c r="K2622" t="s">
        <v>35</v>
      </c>
      <c r="L2622" t="s">
        <v>36</v>
      </c>
      <c r="M2622" t="s">
        <v>37</v>
      </c>
      <c r="N2622" t="s">
        <v>33</v>
      </c>
      <c r="O2622" t="s">
        <v>39</v>
      </c>
      <c r="P2622" t="s">
        <v>40</v>
      </c>
      <c r="Q2622" t="s">
        <v>41</v>
      </c>
      <c r="R2622" t="s">
        <v>41</v>
      </c>
      <c r="S2622" t="s">
        <v>42</v>
      </c>
      <c r="T2622" t="s">
        <v>43</v>
      </c>
      <c r="U2622" t="s">
        <v>43</v>
      </c>
      <c r="V2622" t="s">
        <v>44</v>
      </c>
      <c r="W2622" t="s">
        <v>36</v>
      </c>
      <c r="X2622" t="s">
        <v>45</v>
      </c>
      <c r="Y2622" t="s">
        <v>41</v>
      </c>
      <c r="Z2622" t="s">
        <v>46</v>
      </c>
      <c r="AA2622" t="s">
        <v>41</v>
      </c>
      <c r="AB2622" t="s">
        <v>47</v>
      </c>
    </row>
    <row r="2623" spans="1:28" hidden="1" x14ac:dyDescent="0.3">
      <c r="A2623" t="s">
        <v>78</v>
      </c>
      <c r="B2623">
        <v>7.62072532</v>
      </c>
      <c r="C2623" t="s">
        <v>29</v>
      </c>
      <c r="D2623" t="s">
        <v>79</v>
      </c>
      <c r="E2623" t="s">
        <v>80</v>
      </c>
      <c r="F2623" t="s">
        <v>50</v>
      </c>
      <c r="G2623">
        <v>246.60945000000001</v>
      </c>
      <c r="H2623">
        <v>98.827780000000004</v>
      </c>
      <c r="I2623" t="s">
        <v>33</v>
      </c>
      <c r="J2623" t="s">
        <v>34</v>
      </c>
      <c r="K2623" t="s">
        <v>35</v>
      </c>
      <c r="L2623" t="s">
        <v>36</v>
      </c>
      <c r="M2623" t="s">
        <v>37</v>
      </c>
      <c r="N2623" t="s">
        <v>33</v>
      </c>
      <c r="O2623" t="s">
        <v>39</v>
      </c>
      <c r="P2623" t="s">
        <v>40</v>
      </c>
      <c r="Q2623" t="s">
        <v>41</v>
      </c>
      <c r="R2623" t="s">
        <v>41</v>
      </c>
      <c r="S2623" t="s">
        <v>42</v>
      </c>
      <c r="T2623" t="s">
        <v>43</v>
      </c>
      <c r="U2623" t="s">
        <v>43</v>
      </c>
      <c r="V2623" t="s">
        <v>44</v>
      </c>
      <c r="W2623" t="s">
        <v>36</v>
      </c>
      <c r="X2623" t="s">
        <v>45</v>
      </c>
      <c r="Y2623" t="s">
        <v>41</v>
      </c>
      <c r="Z2623" t="s">
        <v>46</v>
      </c>
      <c r="AA2623" t="s">
        <v>41</v>
      </c>
      <c r="AB2623" t="s">
        <v>47</v>
      </c>
    </row>
    <row r="2624" spans="1:28" hidden="1" x14ac:dyDescent="0.3">
      <c r="A2624" t="s">
        <v>28</v>
      </c>
      <c r="B2624">
        <v>6.1668996099999998</v>
      </c>
      <c r="C2624" t="s">
        <v>29</v>
      </c>
      <c r="D2624" t="s">
        <v>30</v>
      </c>
      <c r="E2624" t="s">
        <v>31</v>
      </c>
      <c r="F2624" t="s">
        <v>32</v>
      </c>
      <c r="G2624">
        <v>270.3741</v>
      </c>
      <c r="H2624">
        <v>120.63086</v>
      </c>
      <c r="I2624" t="s">
        <v>33</v>
      </c>
      <c r="J2624" t="s">
        <v>34</v>
      </c>
      <c r="K2624" t="s">
        <v>35</v>
      </c>
      <c r="L2624" t="s">
        <v>36</v>
      </c>
      <c r="M2624" t="s">
        <v>37</v>
      </c>
      <c r="N2624" t="s">
        <v>38</v>
      </c>
      <c r="O2624" t="s">
        <v>39</v>
      </c>
      <c r="P2624" t="s">
        <v>40</v>
      </c>
      <c r="Q2624" t="s">
        <v>41</v>
      </c>
      <c r="R2624" t="s">
        <v>41</v>
      </c>
      <c r="S2624" t="s">
        <v>42</v>
      </c>
      <c r="T2624" t="s">
        <v>43</v>
      </c>
      <c r="U2624" t="s">
        <v>43</v>
      </c>
      <c r="V2624" t="s">
        <v>44</v>
      </c>
      <c r="W2624" t="s">
        <v>36</v>
      </c>
      <c r="X2624" t="s">
        <v>45</v>
      </c>
      <c r="Y2624" t="s">
        <v>41</v>
      </c>
      <c r="Z2624" t="s">
        <v>46</v>
      </c>
      <c r="AA2624" t="s">
        <v>41</v>
      </c>
      <c r="AB2624" t="s">
        <v>47</v>
      </c>
    </row>
    <row r="2625" spans="1:28" hidden="1" x14ac:dyDescent="0.3">
      <c r="A2625" t="s">
        <v>121</v>
      </c>
      <c r="B2625">
        <v>1.5119178200000001</v>
      </c>
      <c r="C2625" t="s">
        <v>91</v>
      </c>
      <c r="D2625" t="s">
        <v>92</v>
      </c>
      <c r="E2625" t="s">
        <v>122</v>
      </c>
      <c r="F2625" t="s">
        <v>70</v>
      </c>
      <c r="G2625">
        <v>805.05034999999998</v>
      </c>
      <c r="H2625">
        <v>159.78397000000001</v>
      </c>
      <c r="I2625" t="s">
        <v>118</v>
      </c>
      <c r="J2625" t="s">
        <v>57</v>
      </c>
      <c r="K2625" t="s">
        <v>35</v>
      </c>
      <c r="L2625" t="s">
        <v>107</v>
      </c>
      <c r="M2625" t="s">
        <v>58</v>
      </c>
      <c r="N2625" t="s">
        <v>33</v>
      </c>
      <c r="O2625" t="s">
        <v>59</v>
      </c>
      <c r="P2625" t="s">
        <v>101</v>
      </c>
      <c r="Q2625" t="s">
        <v>60</v>
      </c>
      <c r="R2625" t="s">
        <v>97</v>
      </c>
      <c r="S2625" t="s">
        <v>72</v>
      </c>
      <c r="T2625" t="s">
        <v>98</v>
      </c>
      <c r="U2625" t="s">
        <v>61</v>
      </c>
      <c r="V2625" t="s">
        <v>76</v>
      </c>
      <c r="W2625" t="s">
        <v>55</v>
      </c>
      <c r="X2625" t="s">
        <v>72</v>
      </c>
      <c r="Y2625" t="s">
        <v>72</v>
      </c>
      <c r="Z2625" t="s">
        <v>72</v>
      </c>
      <c r="AA2625" t="s">
        <v>60</v>
      </c>
      <c r="AB2625" t="s">
        <v>77</v>
      </c>
    </row>
    <row r="2626" spans="1:28" hidden="1" x14ac:dyDescent="0.3">
      <c r="A2626" t="s">
        <v>105</v>
      </c>
      <c r="B2626">
        <v>2.9421304699999999</v>
      </c>
      <c r="C2626" t="s">
        <v>29</v>
      </c>
      <c r="D2626" t="s">
        <v>30</v>
      </c>
      <c r="E2626" t="s">
        <v>31</v>
      </c>
      <c r="F2626" t="s">
        <v>70</v>
      </c>
      <c r="G2626">
        <v>749.12438999999995</v>
      </c>
      <c r="H2626">
        <v>135.68888999999999</v>
      </c>
      <c r="I2626" t="s">
        <v>33</v>
      </c>
      <c r="J2626" t="s">
        <v>57</v>
      </c>
      <c r="K2626" t="s">
        <v>71</v>
      </c>
      <c r="L2626" t="s">
        <v>55</v>
      </c>
      <c r="M2626" t="s">
        <v>58</v>
      </c>
      <c r="N2626" t="s">
        <v>38</v>
      </c>
      <c r="O2626" t="s">
        <v>39</v>
      </c>
      <c r="P2626" t="s">
        <v>40</v>
      </c>
      <c r="Q2626" t="s">
        <v>41</v>
      </c>
      <c r="R2626" t="s">
        <v>41</v>
      </c>
      <c r="S2626" t="s">
        <v>60</v>
      </c>
      <c r="T2626" t="s">
        <v>43</v>
      </c>
      <c r="U2626" t="s">
        <v>61</v>
      </c>
      <c r="V2626" t="s">
        <v>89</v>
      </c>
      <c r="W2626" t="s">
        <v>36</v>
      </c>
      <c r="X2626" t="s">
        <v>62</v>
      </c>
      <c r="Y2626" t="s">
        <v>41</v>
      </c>
      <c r="Z2626" t="s">
        <v>50</v>
      </c>
      <c r="AA2626" t="s">
        <v>41</v>
      </c>
      <c r="AB2626" t="s">
        <v>63</v>
      </c>
    </row>
    <row r="2627" spans="1:28" hidden="1" x14ac:dyDescent="0.3">
      <c r="A2627" t="s">
        <v>78</v>
      </c>
      <c r="B2627">
        <v>6.9846754600000001</v>
      </c>
      <c r="C2627" t="s">
        <v>29</v>
      </c>
      <c r="D2627" t="s">
        <v>79</v>
      </c>
      <c r="E2627" t="s">
        <v>80</v>
      </c>
      <c r="F2627" t="s">
        <v>50</v>
      </c>
      <c r="G2627">
        <v>266.65827999999999</v>
      </c>
      <c r="H2627">
        <v>80.887540000000001</v>
      </c>
      <c r="I2627" t="s">
        <v>33</v>
      </c>
      <c r="J2627" t="s">
        <v>34</v>
      </c>
      <c r="K2627" t="s">
        <v>35</v>
      </c>
      <c r="L2627" t="s">
        <v>36</v>
      </c>
      <c r="M2627" t="s">
        <v>37</v>
      </c>
      <c r="N2627" t="s">
        <v>33</v>
      </c>
      <c r="O2627" t="s">
        <v>39</v>
      </c>
      <c r="P2627" t="s">
        <v>40</v>
      </c>
      <c r="Q2627" t="s">
        <v>41</v>
      </c>
      <c r="R2627" t="s">
        <v>41</v>
      </c>
      <c r="S2627" t="s">
        <v>42</v>
      </c>
      <c r="T2627" t="s">
        <v>43</v>
      </c>
      <c r="U2627" t="s">
        <v>43</v>
      </c>
      <c r="V2627" t="s">
        <v>44</v>
      </c>
      <c r="W2627" t="s">
        <v>36</v>
      </c>
      <c r="X2627" t="s">
        <v>45</v>
      </c>
      <c r="Y2627" t="s">
        <v>41</v>
      </c>
      <c r="Z2627" t="s">
        <v>46</v>
      </c>
      <c r="AA2627" t="s">
        <v>41</v>
      </c>
      <c r="AB2627" t="s">
        <v>47</v>
      </c>
    </row>
    <row r="2628" spans="1:28" hidden="1" x14ac:dyDescent="0.3">
      <c r="A2628" t="s">
        <v>115</v>
      </c>
      <c r="B2628">
        <v>0.79100583999999996</v>
      </c>
      <c r="C2628" t="s">
        <v>116</v>
      </c>
      <c r="D2628" t="s">
        <v>92</v>
      </c>
      <c r="E2628" t="s">
        <v>117</v>
      </c>
      <c r="F2628" t="s">
        <v>70</v>
      </c>
      <c r="G2628">
        <v>939.82731999999999</v>
      </c>
      <c r="H2628">
        <v>171.96014</v>
      </c>
      <c r="I2628" t="s">
        <v>118</v>
      </c>
      <c r="J2628" t="s">
        <v>57</v>
      </c>
      <c r="K2628" t="s">
        <v>95</v>
      </c>
      <c r="L2628" t="s">
        <v>107</v>
      </c>
      <c r="M2628" t="s">
        <v>72</v>
      </c>
      <c r="N2628" t="s">
        <v>38</v>
      </c>
      <c r="O2628" t="s">
        <v>59</v>
      </c>
      <c r="P2628" t="s">
        <v>73</v>
      </c>
      <c r="Q2628" t="s">
        <v>60</v>
      </c>
      <c r="R2628" t="s">
        <v>97</v>
      </c>
      <c r="S2628" t="s">
        <v>72</v>
      </c>
      <c r="T2628" t="s">
        <v>98</v>
      </c>
      <c r="U2628" t="s">
        <v>61</v>
      </c>
      <c r="V2628" t="s">
        <v>76</v>
      </c>
      <c r="W2628" t="s">
        <v>55</v>
      </c>
      <c r="X2628" t="s">
        <v>72</v>
      </c>
      <c r="Y2628" t="s">
        <v>72</v>
      </c>
      <c r="Z2628" t="s">
        <v>50</v>
      </c>
      <c r="AA2628" t="s">
        <v>60</v>
      </c>
      <c r="AB2628" t="s">
        <v>47</v>
      </c>
    </row>
    <row r="2629" spans="1:28" hidden="1" x14ac:dyDescent="0.3">
      <c r="A2629" t="s">
        <v>90</v>
      </c>
      <c r="B2629">
        <v>1.4703099900000001</v>
      </c>
      <c r="C2629" t="s">
        <v>91</v>
      </c>
      <c r="D2629" t="s">
        <v>92</v>
      </c>
      <c r="E2629" t="s">
        <v>93</v>
      </c>
      <c r="F2629" t="s">
        <v>70</v>
      </c>
      <c r="G2629">
        <v>927.82602999999995</v>
      </c>
      <c r="H2629">
        <v>163.41803999999999</v>
      </c>
      <c r="I2629" t="s">
        <v>94</v>
      </c>
      <c r="J2629" t="s">
        <v>72</v>
      </c>
      <c r="K2629" t="s">
        <v>95</v>
      </c>
      <c r="L2629" t="s">
        <v>96</v>
      </c>
      <c r="M2629" t="s">
        <v>72</v>
      </c>
      <c r="N2629" t="s">
        <v>33</v>
      </c>
      <c r="O2629" t="s">
        <v>59</v>
      </c>
      <c r="P2629" t="s">
        <v>40</v>
      </c>
      <c r="Q2629" t="s">
        <v>60</v>
      </c>
      <c r="R2629" t="s">
        <v>97</v>
      </c>
      <c r="S2629" t="s">
        <v>72</v>
      </c>
      <c r="T2629" t="s">
        <v>98</v>
      </c>
      <c r="U2629" t="s">
        <v>61</v>
      </c>
      <c r="V2629" t="s">
        <v>76</v>
      </c>
      <c r="W2629" t="s">
        <v>55</v>
      </c>
      <c r="X2629" t="s">
        <v>72</v>
      </c>
      <c r="Y2629" t="s">
        <v>72</v>
      </c>
      <c r="Z2629" t="s">
        <v>72</v>
      </c>
      <c r="AA2629" t="s">
        <v>60</v>
      </c>
      <c r="AB2629" t="s">
        <v>77</v>
      </c>
    </row>
    <row r="2630" spans="1:28" hidden="1" x14ac:dyDescent="0.3">
      <c r="A2630" t="s">
        <v>121</v>
      </c>
      <c r="B2630">
        <v>1.7762475900000001</v>
      </c>
      <c r="C2630" t="s">
        <v>91</v>
      </c>
      <c r="D2630" t="s">
        <v>92</v>
      </c>
      <c r="E2630" t="s">
        <v>122</v>
      </c>
      <c r="F2630" t="s">
        <v>70</v>
      </c>
      <c r="G2630">
        <v>829.97131999999999</v>
      </c>
      <c r="H2630">
        <v>155.88813999999999</v>
      </c>
      <c r="I2630" t="s">
        <v>118</v>
      </c>
      <c r="J2630" t="s">
        <v>57</v>
      </c>
      <c r="K2630" t="s">
        <v>35</v>
      </c>
      <c r="L2630" t="s">
        <v>107</v>
      </c>
      <c r="M2630" t="s">
        <v>58</v>
      </c>
      <c r="N2630" t="s">
        <v>33</v>
      </c>
      <c r="O2630" t="s">
        <v>59</v>
      </c>
      <c r="P2630" t="s">
        <v>101</v>
      </c>
      <c r="Q2630" t="s">
        <v>60</v>
      </c>
      <c r="R2630" t="s">
        <v>97</v>
      </c>
      <c r="S2630" t="s">
        <v>72</v>
      </c>
      <c r="T2630" t="s">
        <v>98</v>
      </c>
      <c r="U2630" t="s">
        <v>61</v>
      </c>
      <c r="V2630" t="s">
        <v>76</v>
      </c>
      <c r="W2630" t="s">
        <v>55</v>
      </c>
      <c r="X2630" t="s">
        <v>72</v>
      </c>
      <c r="Y2630" t="s">
        <v>72</v>
      </c>
      <c r="Z2630" t="s">
        <v>72</v>
      </c>
      <c r="AA2630" t="s">
        <v>60</v>
      </c>
      <c r="AB2630" t="s">
        <v>77</v>
      </c>
    </row>
    <row r="2631" spans="1:28" hidden="1" x14ac:dyDescent="0.3">
      <c r="A2631" t="s">
        <v>78</v>
      </c>
      <c r="B2631">
        <v>6.7239258599999996</v>
      </c>
      <c r="C2631" t="s">
        <v>29</v>
      </c>
      <c r="D2631" t="s">
        <v>79</v>
      </c>
      <c r="E2631" t="s">
        <v>80</v>
      </c>
      <c r="F2631" t="s">
        <v>50</v>
      </c>
      <c r="G2631">
        <v>92.278859999999995</v>
      </c>
      <c r="H2631">
        <v>87.344290000000001</v>
      </c>
      <c r="I2631" t="s">
        <v>33</v>
      </c>
      <c r="J2631" t="s">
        <v>34</v>
      </c>
      <c r="K2631" t="s">
        <v>35</v>
      </c>
      <c r="L2631" t="s">
        <v>36</v>
      </c>
      <c r="M2631" t="s">
        <v>37</v>
      </c>
      <c r="N2631" t="s">
        <v>33</v>
      </c>
      <c r="O2631" t="s">
        <v>39</v>
      </c>
      <c r="P2631" t="s">
        <v>40</v>
      </c>
      <c r="Q2631" t="s">
        <v>41</v>
      </c>
      <c r="R2631" t="s">
        <v>41</v>
      </c>
      <c r="S2631" t="s">
        <v>42</v>
      </c>
      <c r="T2631" t="s">
        <v>43</v>
      </c>
      <c r="U2631" t="s">
        <v>43</v>
      </c>
      <c r="V2631" t="s">
        <v>44</v>
      </c>
      <c r="W2631" t="s">
        <v>36</v>
      </c>
      <c r="X2631" t="s">
        <v>45</v>
      </c>
      <c r="Y2631" t="s">
        <v>41</v>
      </c>
      <c r="Z2631" t="s">
        <v>46</v>
      </c>
      <c r="AA2631" t="s">
        <v>41</v>
      </c>
      <c r="AB2631" t="s">
        <v>47</v>
      </c>
    </row>
    <row r="2632" spans="1:28" hidden="1" x14ac:dyDescent="0.3">
      <c r="A2632" t="s">
        <v>128</v>
      </c>
      <c r="B2632">
        <v>1.1392195000000001</v>
      </c>
      <c r="C2632" t="s">
        <v>116</v>
      </c>
      <c r="D2632" t="s">
        <v>79</v>
      </c>
      <c r="E2632" t="s">
        <v>129</v>
      </c>
      <c r="F2632" t="s">
        <v>130</v>
      </c>
      <c r="G2632">
        <v>1415.83611</v>
      </c>
      <c r="H2632">
        <v>167.03464</v>
      </c>
      <c r="I2632" t="s">
        <v>33</v>
      </c>
      <c r="J2632" t="s">
        <v>72</v>
      </c>
      <c r="K2632" t="s">
        <v>95</v>
      </c>
      <c r="L2632" t="s">
        <v>96</v>
      </c>
      <c r="M2632" t="s">
        <v>72</v>
      </c>
      <c r="N2632" t="s">
        <v>33</v>
      </c>
      <c r="O2632" t="s">
        <v>59</v>
      </c>
      <c r="P2632" t="s">
        <v>131</v>
      </c>
      <c r="Q2632" t="s">
        <v>60</v>
      </c>
      <c r="R2632" t="s">
        <v>74</v>
      </c>
      <c r="S2632" t="s">
        <v>72</v>
      </c>
      <c r="T2632" t="s">
        <v>98</v>
      </c>
      <c r="U2632" t="s">
        <v>61</v>
      </c>
      <c r="V2632" t="s">
        <v>113</v>
      </c>
      <c r="W2632" t="s">
        <v>55</v>
      </c>
      <c r="X2632" t="s">
        <v>114</v>
      </c>
      <c r="Y2632" t="s">
        <v>72</v>
      </c>
      <c r="Z2632" t="s">
        <v>114</v>
      </c>
      <c r="AA2632" t="s">
        <v>41</v>
      </c>
      <c r="AB2632" t="s">
        <v>77</v>
      </c>
    </row>
    <row r="2633" spans="1:28" hidden="1" x14ac:dyDescent="0.3">
      <c r="A2633" t="s">
        <v>69</v>
      </c>
      <c r="B2633">
        <v>1.1994878099999999</v>
      </c>
      <c r="C2633" t="s">
        <v>29</v>
      </c>
      <c r="D2633" t="s">
        <v>30</v>
      </c>
      <c r="E2633" t="s">
        <v>49</v>
      </c>
      <c r="F2633" t="s">
        <v>70</v>
      </c>
      <c r="G2633">
        <v>1035.0336600000001</v>
      </c>
      <c r="H2633">
        <v>150.64815999999999</v>
      </c>
      <c r="I2633" t="s">
        <v>38</v>
      </c>
      <c r="J2633" t="s">
        <v>57</v>
      </c>
      <c r="K2633" t="s">
        <v>71</v>
      </c>
      <c r="L2633" t="s">
        <v>55</v>
      </c>
      <c r="M2633" t="s">
        <v>72</v>
      </c>
      <c r="N2633" t="s">
        <v>38</v>
      </c>
      <c r="O2633" t="s">
        <v>59</v>
      </c>
      <c r="P2633" t="s">
        <v>73</v>
      </c>
      <c r="Q2633" t="s">
        <v>60</v>
      </c>
      <c r="R2633" t="s">
        <v>74</v>
      </c>
      <c r="S2633" t="s">
        <v>72</v>
      </c>
      <c r="T2633" t="s">
        <v>75</v>
      </c>
      <c r="U2633" t="s">
        <v>61</v>
      </c>
      <c r="V2633" t="s">
        <v>76</v>
      </c>
      <c r="W2633" t="s">
        <v>55</v>
      </c>
      <c r="X2633" t="s">
        <v>62</v>
      </c>
      <c r="Y2633" t="s">
        <v>60</v>
      </c>
      <c r="Z2633" t="s">
        <v>50</v>
      </c>
      <c r="AA2633" t="s">
        <v>41</v>
      </c>
      <c r="AB2633" t="s">
        <v>77</v>
      </c>
    </row>
    <row r="2634" spans="1:28" hidden="1" x14ac:dyDescent="0.3">
      <c r="A2634" t="s">
        <v>106</v>
      </c>
      <c r="B2634">
        <v>2.8139372200000001</v>
      </c>
      <c r="C2634" t="s">
        <v>29</v>
      </c>
      <c r="D2634" t="s">
        <v>30</v>
      </c>
      <c r="E2634" t="s">
        <v>49</v>
      </c>
      <c r="F2634" t="s">
        <v>70</v>
      </c>
      <c r="G2634">
        <v>697.77089000000001</v>
      </c>
      <c r="H2634">
        <v>135.71852000000001</v>
      </c>
      <c r="I2634" t="s">
        <v>33</v>
      </c>
      <c r="J2634" t="s">
        <v>57</v>
      </c>
      <c r="K2634" t="s">
        <v>95</v>
      </c>
      <c r="L2634" t="s">
        <v>107</v>
      </c>
      <c r="M2634" t="s">
        <v>58</v>
      </c>
      <c r="N2634" t="s">
        <v>33</v>
      </c>
      <c r="O2634" t="s">
        <v>59</v>
      </c>
      <c r="P2634" t="s">
        <v>101</v>
      </c>
      <c r="Q2634" t="s">
        <v>60</v>
      </c>
      <c r="R2634" t="s">
        <v>97</v>
      </c>
      <c r="S2634" t="s">
        <v>72</v>
      </c>
      <c r="T2634" t="s">
        <v>98</v>
      </c>
      <c r="U2634" t="s">
        <v>61</v>
      </c>
      <c r="V2634" t="s">
        <v>76</v>
      </c>
      <c r="W2634" t="s">
        <v>55</v>
      </c>
      <c r="X2634" t="s">
        <v>72</v>
      </c>
      <c r="Y2634" t="s">
        <v>60</v>
      </c>
      <c r="Z2634" t="s">
        <v>72</v>
      </c>
      <c r="AA2634" t="s">
        <v>60</v>
      </c>
      <c r="AB2634" t="s">
        <v>77</v>
      </c>
    </row>
    <row r="2635" spans="1:28" hidden="1" x14ac:dyDescent="0.3">
      <c r="A2635" t="s">
        <v>69</v>
      </c>
      <c r="B2635">
        <v>1.28307711</v>
      </c>
      <c r="C2635" t="s">
        <v>29</v>
      </c>
      <c r="D2635" t="s">
        <v>30</v>
      </c>
      <c r="E2635" t="s">
        <v>49</v>
      </c>
      <c r="F2635" t="s">
        <v>70</v>
      </c>
      <c r="G2635">
        <v>1188.0364099999999</v>
      </c>
      <c r="H2635">
        <v>155.95007000000001</v>
      </c>
      <c r="I2635" t="s">
        <v>38</v>
      </c>
      <c r="J2635" t="s">
        <v>57</v>
      </c>
      <c r="K2635" t="s">
        <v>71</v>
      </c>
      <c r="L2635" t="s">
        <v>55</v>
      </c>
      <c r="M2635" t="s">
        <v>72</v>
      </c>
      <c r="N2635" t="s">
        <v>38</v>
      </c>
      <c r="O2635" t="s">
        <v>59</v>
      </c>
      <c r="P2635" t="s">
        <v>73</v>
      </c>
      <c r="Q2635" t="s">
        <v>60</v>
      </c>
      <c r="R2635" t="s">
        <v>74</v>
      </c>
      <c r="S2635" t="s">
        <v>72</v>
      </c>
      <c r="T2635" t="s">
        <v>75</v>
      </c>
      <c r="U2635" t="s">
        <v>61</v>
      </c>
      <c r="V2635" t="s">
        <v>76</v>
      </c>
      <c r="W2635" t="s">
        <v>55</v>
      </c>
      <c r="X2635" t="s">
        <v>62</v>
      </c>
      <c r="Y2635" t="s">
        <v>60</v>
      </c>
      <c r="Z2635" t="s">
        <v>50</v>
      </c>
      <c r="AA2635" t="s">
        <v>41</v>
      </c>
      <c r="AB2635" t="s">
        <v>77</v>
      </c>
    </row>
    <row r="2636" spans="1:28" hidden="1" x14ac:dyDescent="0.3">
      <c r="A2636" t="s">
        <v>99</v>
      </c>
      <c r="B2636">
        <v>0.90295382000000002</v>
      </c>
      <c r="C2636" t="s">
        <v>29</v>
      </c>
      <c r="D2636" t="s">
        <v>67</v>
      </c>
      <c r="E2636" t="s">
        <v>68</v>
      </c>
      <c r="F2636" t="s">
        <v>100</v>
      </c>
      <c r="G2636">
        <v>434.28550000000001</v>
      </c>
      <c r="H2636">
        <v>129.01070999999999</v>
      </c>
      <c r="I2636" t="s">
        <v>38</v>
      </c>
      <c r="J2636" t="s">
        <v>57</v>
      </c>
      <c r="K2636" t="s">
        <v>95</v>
      </c>
      <c r="L2636" t="s">
        <v>55</v>
      </c>
      <c r="M2636" t="s">
        <v>72</v>
      </c>
      <c r="N2636" t="s">
        <v>33</v>
      </c>
      <c r="O2636" t="s">
        <v>59</v>
      </c>
      <c r="P2636" t="s">
        <v>101</v>
      </c>
      <c r="Q2636" t="s">
        <v>41</v>
      </c>
      <c r="R2636" t="s">
        <v>41</v>
      </c>
      <c r="S2636" t="s">
        <v>72</v>
      </c>
      <c r="T2636" t="s">
        <v>43</v>
      </c>
      <c r="U2636" t="s">
        <v>61</v>
      </c>
      <c r="V2636" t="s">
        <v>76</v>
      </c>
      <c r="W2636" t="s">
        <v>55</v>
      </c>
      <c r="X2636" t="s">
        <v>45</v>
      </c>
      <c r="Y2636" t="s">
        <v>41</v>
      </c>
      <c r="Z2636" t="s">
        <v>50</v>
      </c>
      <c r="AA2636" t="s">
        <v>41</v>
      </c>
      <c r="AB2636" t="s">
        <v>47</v>
      </c>
    </row>
    <row r="2637" spans="1:28" hidden="1" x14ac:dyDescent="0.3">
      <c r="A2637" t="s">
        <v>28</v>
      </c>
      <c r="B2637">
        <v>6.03028166</v>
      </c>
      <c r="C2637" t="s">
        <v>29</v>
      </c>
      <c r="D2637" t="s">
        <v>30</v>
      </c>
      <c r="E2637" t="s">
        <v>31</v>
      </c>
      <c r="F2637" t="s">
        <v>32</v>
      </c>
      <c r="G2637">
        <v>19.173079999999999</v>
      </c>
      <c r="H2637">
        <v>123.8218</v>
      </c>
      <c r="I2637" t="s">
        <v>33</v>
      </c>
      <c r="J2637" t="s">
        <v>34</v>
      </c>
      <c r="K2637" t="s">
        <v>35</v>
      </c>
      <c r="L2637" t="s">
        <v>36</v>
      </c>
      <c r="M2637" t="s">
        <v>37</v>
      </c>
      <c r="N2637" t="s">
        <v>38</v>
      </c>
      <c r="O2637" t="s">
        <v>39</v>
      </c>
      <c r="P2637" t="s">
        <v>40</v>
      </c>
      <c r="Q2637" t="s">
        <v>41</v>
      </c>
      <c r="R2637" t="s">
        <v>41</v>
      </c>
      <c r="S2637" t="s">
        <v>42</v>
      </c>
      <c r="T2637" t="s">
        <v>43</v>
      </c>
      <c r="U2637" t="s">
        <v>43</v>
      </c>
      <c r="V2637" t="s">
        <v>44</v>
      </c>
      <c r="W2637" t="s">
        <v>36</v>
      </c>
      <c r="X2637" t="s">
        <v>45</v>
      </c>
      <c r="Y2637" t="s">
        <v>41</v>
      </c>
      <c r="Z2637" t="s">
        <v>46</v>
      </c>
      <c r="AA2637" t="s">
        <v>41</v>
      </c>
      <c r="AB2637" t="s">
        <v>47</v>
      </c>
    </row>
    <row r="2638" spans="1:28" hidden="1" x14ac:dyDescent="0.3">
      <c r="A2638" t="s">
        <v>121</v>
      </c>
      <c r="B2638">
        <v>2.2293008300000001</v>
      </c>
      <c r="C2638" t="s">
        <v>91</v>
      </c>
      <c r="D2638" t="s">
        <v>92</v>
      </c>
      <c r="E2638" t="s">
        <v>122</v>
      </c>
      <c r="F2638" t="s">
        <v>70</v>
      </c>
      <c r="G2638">
        <v>723.67620999999997</v>
      </c>
      <c r="H2638">
        <v>150.33420000000001</v>
      </c>
      <c r="I2638" t="s">
        <v>118</v>
      </c>
      <c r="J2638" t="s">
        <v>57</v>
      </c>
      <c r="K2638" t="s">
        <v>35</v>
      </c>
      <c r="L2638" t="s">
        <v>107</v>
      </c>
      <c r="M2638" t="s">
        <v>58</v>
      </c>
      <c r="N2638" t="s">
        <v>33</v>
      </c>
      <c r="O2638" t="s">
        <v>59</v>
      </c>
      <c r="P2638" t="s">
        <v>101</v>
      </c>
      <c r="Q2638" t="s">
        <v>60</v>
      </c>
      <c r="R2638" t="s">
        <v>97</v>
      </c>
      <c r="S2638" t="s">
        <v>72</v>
      </c>
      <c r="T2638" t="s">
        <v>98</v>
      </c>
      <c r="U2638" t="s">
        <v>61</v>
      </c>
      <c r="V2638" t="s">
        <v>76</v>
      </c>
      <c r="W2638" t="s">
        <v>55</v>
      </c>
      <c r="X2638" t="s">
        <v>72</v>
      </c>
      <c r="Y2638" t="s">
        <v>72</v>
      </c>
      <c r="Z2638" t="s">
        <v>72</v>
      </c>
      <c r="AA2638" t="s">
        <v>60</v>
      </c>
      <c r="AB2638" t="s">
        <v>77</v>
      </c>
    </row>
    <row r="2639" spans="1:28" hidden="1" x14ac:dyDescent="0.3">
      <c r="A2639" t="s">
        <v>123</v>
      </c>
      <c r="B2639">
        <v>4.0441892900000003</v>
      </c>
      <c r="C2639" t="s">
        <v>29</v>
      </c>
      <c r="D2639" t="s">
        <v>79</v>
      </c>
      <c r="E2639" t="s">
        <v>80</v>
      </c>
      <c r="F2639" t="s">
        <v>50</v>
      </c>
      <c r="G2639">
        <v>245.66809000000001</v>
      </c>
      <c r="H2639">
        <v>124.95583000000001</v>
      </c>
      <c r="I2639" t="s">
        <v>33</v>
      </c>
      <c r="J2639" t="s">
        <v>57</v>
      </c>
      <c r="K2639" t="s">
        <v>35</v>
      </c>
      <c r="L2639" t="s">
        <v>55</v>
      </c>
      <c r="M2639" t="s">
        <v>58</v>
      </c>
      <c r="N2639" t="s">
        <v>38</v>
      </c>
      <c r="O2639" t="s">
        <v>39</v>
      </c>
      <c r="P2639" t="s">
        <v>40</v>
      </c>
      <c r="Q2639" t="s">
        <v>41</v>
      </c>
      <c r="R2639" t="s">
        <v>41</v>
      </c>
      <c r="S2639" t="s">
        <v>60</v>
      </c>
      <c r="T2639" t="s">
        <v>43</v>
      </c>
      <c r="U2639" t="s">
        <v>43</v>
      </c>
      <c r="V2639" t="s">
        <v>44</v>
      </c>
      <c r="W2639" t="s">
        <v>36</v>
      </c>
      <c r="X2639" t="s">
        <v>62</v>
      </c>
      <c r="Y2639" t="s">
        <v>41</v>
      </c>
      <c r="Z2639" t="s">
        <v>46</v>
      </c>
      <c r="AA2639" t="s">
        <v>41</v>
      </c>
      <c r="AB2639" t="s">
        <v>47</v>
      </c>
    </row>
    <row r="2640" spans="1:28" hidden="1" x14ac:dyDescent="0.3">
      <c r="A2640" t="s">
        <v>127</v>
      </c>
      <c r="B2640">
        <v>2.18181972</v>
      </c>
      <c r="C2640" t="s">
        <v>29</v>
      </c>
      <c r="D2640" t="s">
        <v>67</v>
      </c>
      <c r="E2640" t="s">
        <v>68</v>
      </c>
      <c r="F2640" t="s">
        <v>100</v>
      </c>
      <c r="G2640">
        <v>521.09253000000001</v>
      </c>
      <c r="H2640">
        <v>123.68192000000001</v>
      </c>
      <c r="I2640" t="s">
        <v>84</v>
      </c>
      <c r="J2640" t="s">
        <v>85</v>
      </c>
      <c r="K2640" t="s">
        <v>86</v>
      </c>
      <c r="L2640" t="s">
        <v>87</v>
      </c>
      <c r="M2640" t="s">
        <v>51</v>
      </c>
      <c r="N2640" t="s">
        <v>38</v>
      </c>
      <c r="O2640" t="s">
        <v>39</v>
      </c>
      <c r="P2640" t="s">
        <v>88</v>
      </c>
      <c r="Q2640" t="s">
        <v>41</v>
      </c>
      <c r="R2640" t="s">
        <v>41</v>
      </c>
      <c r="S2640" t="s">
        <v>60</v>
      </c>
      <c r="T2640" t="s">
        <v>43</v>
      </c>
      <c r="U2640" t="s">
        <v>43</v>
      </c>
      <c r="V2640" t="s">
        <v>89</v>
      </c>
      <c r="W2640" t="s">
        <v>36</v>
      </c>
      <c r="X2640" t="s">
        <v>45</v>
      </c>
      <c r="Y2640" t="s">
        <v>41</v>
      </c>
      <c r="Z2640" t="s">
        <v>46</v>
      </c>
      <c r="AA2640" t="s">
        <v>41</v>
      </c>
      <c r="AB2640" t="s">
        <v>77</v>
      </c>
    </row>
    <row r="2641" spans="1:28" hidden="1" x14ac:dyDescent="0.3">
      <c r="A2641" t="s">
        <v>120</v>
      </c>
      <c r="B2641">
        <v>2.51963084</v>
      </c>
      <c r="C2641" t="s">
        <v>29</v>
      </c>
      <c r="D2641" t="s">
        <v>67</v>
      </c>
      <c r="E2641" t="s">
        <v>68</v>
      </c>
      <c r="F2641" t="s">
        <v>50</v>
      </c>
      <c r="G2641">
        <v>385.50873999999999</v>
      </c>
      <c r="H2641">
        <v>109.48061</v>
      </c>
      <c r="I2641" t="s">
        <v>33</v>
      </c>
      <c r="J2641" t="s">
        <v>57</v>
      </c>
      <c r="K2641" t="s">
        <v>35</v>
      </c>
      <c r="L2641" t="s">
        <v>55</v>
      </c>
      <c r="M2641" t="s">
        <v>58</v>
      </c>
      <c r="N2641" t="s">
        <v>33</v>
      </c>
      <c r="O2641" t="s">
        <v>39</v>
      </c>
      <c r="P2641" t="s">
        <v>101</v>
      </c>
      <c r="Q2641" t="s">
        <v>41</v>
      </c>
      <c r="R2641" t="s">
        <v>41</v>
      </c>
      <c r="S2641" t="s">
        <v>60</v>
      </c>
      <c r="T2641" t="s">
        <v>43</v>
      </c>
      <c r="U2641" t="s">
        <v>61</v>
      </c>
      <c r="V2641" t="s">
        <v>54</v>
      </c>
      <c r="W2641" t="s">
        <v>36</v>
      </c>
      <c r="X2641" t="s">
        <v>62</v>
      </c>
      <c r="Y2641" t="s">
        <v>41</v>
      </c>
      <c r="Z2641" t="s">
        <v>46</v>
      </c>
      <c r="AA2641" t="s">
        <v>41</v>
      </c>
      <c r="AB2641" t="s">
        <v>47</v>
      </c>
    </row>
    <row r="2642" spans="1:28" hidden="1" x14ac:dyDescent="0.3">
      <c r="A2642" t="s">
        <v>64</v>
      </c>
      <c r="B2642">
        <v>4.2763119500000002</v>
      </c>
      <c r="C2642" t="s">
        <v>29</v>
      </c>
      <c r="D2642" t="s">
        <v>30</v>
      </c>
      <c r="E2642" t="s">
        <v>31</v>
      </c>
      <c r="F2642" t="s">
        <v>65</v>
      </c>
      <c r="G2642">
        <v>286.44353999999998</v>
      </c>
      <c r="H2642">
        <v>126.16368</v>
      </c>
      <c r="I2642" t="s">
        <v>38</v>
      </c>
      <c r="J2642" t="s">
        <v>57</v>
      </c>
      <c r="K2642" t="s">
        <v>35</v>
      </c>
      <c r="L2642" t="s">
        <v>36</v>
      </c>
      <c r="M2642" t="s">
        <v>58</v>
      </c>
      <c r="N2642" t="s">
        <v>38</v>
      </c>
      <c r="O2642" t="s">
        <v>59</v>
      </c>
      <c r="P2642" t="s">
        <v>40</v>
      </c>
      <c r="Q2642" t="s">
        <v>41</v>
      </c>
      <c r="R2642" t="s">
        <v>41</v>
      </c>
      <c r="S2642" t="s">
        <v>60</v>
      </c>
      <c r="T2642" t="s">
        <v>43</v>
      </c>
      <c r="U2642" t="s">
        <v>43</v>
      </c>
      <c r="V2642" t="s">
        <v>44</v>
      </c>
      <c r="W2642" t="s">
        <v>36</v>
      </c>
      <c r="X2642" t="s">
        <v>45</v>
      </c>
      <c r="Y2642" t="s">
        <v>41</v>
      </c>
      <c r="Z2642" t="s">
        <v>50</v>
      </c>
      <c r="AA2642" t="s">
        <v>41</v>
      </c>
      <c r="AB2642" t="s">
        <v>47</v>
      </c>
    </row>
    <row r="2643" spans="1:28" hidden="1" x14ac:dyDescent="0.3">
      <c r="A2643" t="s">
        <v>119</v>
      </c>
      <c r="B2643">
        <v>1.8245519699999999</v>
      </c>
      <c r="C2643" t="s">
        <v>29</v>
      </c>
      <c r="D2643" t="s">
        <v>30</v>
      </c>
      <c r="E2643" t="s">
        <v>31</v>
      </c>
      <c r="F2643" t="s">
        <v>70</v>
      </c>
      <c r="G2643">
        <v>961.02158999999995</v>
      </c>
      <c r="H2643">
        <v>158.94795999999999</v>
      </c>
      <c r="I2643" t="s">
        <v>94</v>
      </c>
      <c r="J2643" t="s">
        <v>72</v>
      </c>
      <c r="K2643" t="s">
        <v>35</v>
      </c>
      <c r="L2643" t="s">
        <v>96</v>
      </c>
      <c r="M2643" t="s">
        <v>72</v>
      </c>
      <c r="N2643" t="s">
        <v>33</v>
      </c>
      <c r="O2643" t="s">
        <v>59</v>
      </c>
      <c r="P2643" t="s">
        <v>101</v>
      </c>
      <c r="Q2643" t="s">
        <v>60</v>
      </c>
      <c r="R2643" t="s">
        <v>74</v>
      </c>
      <c r="S2643" t="s">
        <v>72</v>
      </c>
      <c r="T2643" t="s">
        <v>75</v>
      </c>
      <c r="U2643" t="s">
        <v>61</v>
      </c>
      <c r="V2643" t="s">
        <v>76</v>
      </c>
      <c r="W2643" t="s">
        <v>55</v>
      </c>
      <c r="X2643" t="s">
        <v>72</v>
      </c>
      <c r="Y2643" t="s">
        <v>72</v>
      </c>
      <c r="Z2643" t="s">
        <v>72</v>
      </c>
      <c r="AA2643" t="s">
        <v>60</v>
      </c>
      <c r="AB2643" t="s">
        <v>77</v>
      </c>
    </row>
    <row r="2644" spans="1:28" hidden="1" x14ac:dyDescent="0.3">
      <c r="A2644" t="s">
        <v>123</v>
      </c>
      <c r="B2644">
        <v>3.7120777700000001</v>
      </c>
      <c r="C2644" t="s">
        <v>29</v>
      </c>
      <c r="D2644" t="s">
        <v>79</v>
      </c>
      <c r="E2644" t="s">
        <v>80</v>
      </c>
      <c r="F2644" t="s">
        <v>50</v>
      </c>
      <c r="G2644">
        <v>327.63055000000003</v>
      </c>
      <c r="H2644">
        <v>121.8205</v>
      </c>
      <c r="I2644" t="s">
        <v>33</v>
      </c>
      <c r="J2644" t="s">
        <v>57</v>
      </c>
      <c r="K2644" t="s">
        <v>35</v>
      </c>
      <c r="L2644" t="s">
        <v>55</v>
      </c>
      <c r="M2644" t="s">
        <v>58</v>
      </c>
      <c r="N2644" t="s">
        <v>38</v>
      </c>
      <c r="O2644" t="s">
        <v>39</v>
      </c>
      <c r="P2644" t="s">
        <v>40</v>
      </c>
      <c r="Q2644" t="s">
        <v>41</v>
      </c>
      <c r="R2644" t="s">
        <v>41</v>
      </c>
      <c r="S2644" t="s">
        <v>60</v>
      </c>
      <c r="T2644" t="s">
        <v>43</v>
      </c>
      <c r="U2644" t="s">
        <v>43</v>
      </c>
      <c r="V2644" t="s">
        <v>44</v>
      </c>
      <c r="W2644" t="s">
        <v>36</v>
      </c>
      <c r="X2644" t="s">
        <v>62</v>
      </c>
      <c r="Y2644" t="s">
        <v>41</v>
      </c>
      <c r="Z2644" t="s">
        <v>46</v>
      </c>
      <c r="AA2644" t="s">
        <v>41</v>
      </c>
      <c r="AB2644" t="s">
        <v>47</v>
      </c>
    </row>
    <row r="2645" spans="1:28" x14ac:dyDescent="0.3">
      <c r="A2645" t="s">
        <v>56</v>
      </c>
      <c r="B2645">
        <v>4.4339386999999997</v>
      </c>
      <c r="C2645" t="s">
        <v>29</v>
      </c>
      <c r="D2645" t="s">
        <v>30</v>
      </c>
      <c r="E2645" t="s">
        <v>31</v>
      </c>
      <c r="F2645" t="s">
        <v>50</v>
      </c>
      <c r="G2645">
        <v>402.35782</v>
      </c>
      <c r="H2645">
        <v>132.43089000000001</v>
      </c>
      <c r="I2645" t="s">
        <v>38</v>
      </c>
      <c r="J2645" t="s">
        <v>57</v>
      </c>
      <c r="K2645" t="s">
        <v>35</v>
      </c>
      <c r="L2645" t="s">
        <v>36</v>
      </c>
      <c r="M2645" t="s">
        <v>58</v>
      </c>
      <c r="N2645" t="s">
        <v>38</v>
      </c>
      <c r="O2645" t="s">
        <v>59</v>
      </c>
      <c r="P2645" t="s">
        <v>40</v>
      </c>
      <c r="Q2645" t="s">
        <v>41</v>
      </c>
      <c r="R2645" t="s">
        <v>41</v>
      </c>
      <c r="S2645" t="s">
        <v>60</v>
      </c>
      <c r="T2645" t="s">
        <v>43</v>
      </c>
      <c r="U2645" t="s">
        <v>61</v>
      </c>
      <c r="V2645" t="s">
        <v>44</v>
      </c>
      <c r="W2645" t="s">
        <v>36</v>
      </c>
      <c r="X2645" t="s">
        <v>62</v>
      </c>
      <c r="Y2645" t="s">
        <v>41</v>
      </c>
      <c r="Z2645" t="s">
        <v>46</v>
      </c>
      <c r="AA2645" t="s">
        <v>41</v>
      </c>
      <c r="AB2645" t="s">
        <v>63</v>
      </c>
    </row>
    <row r="2646" spans="1:28" hidden="1" x14ac:dyDescent="0.3">
      <c r="A2646" t="s">
        <v>119</v>
      </c>
      <c r="B2646">
        <v>1.6818974600000001</v>
      </c>
      <c r="C2646" t="s">
        <v>29</v>
      </c>
      <c r="D2646" t="s">
        <v>30</v>
      </c>
      <c r="E2646" t="s">
        <v>31</v>
      </c>
      <c r="F2646" t="s">
        <v>70</v>
      </c>
      <c r="G2646">
        <v>832.11825999999996</v>
      </c>
      <c r="H2646">
        <v>168.59458000000001</v>
      </c>
      <c r="I2646" t="s">
        <v>94</v>
      </c>
      <c r="J2646" t="s">
        <v>72</v>
      </c>
      <c r="K2646" t="s">
        <v>35</v>
      </c>
      <c r="L2646" t="s">
        <v>96</v>
      </c>
      <c r="M2646" t="s">
        <v>72</v>
      </c>
      <c r="N2646" t="s">
        <v>33</v>
      </c>
      <c r="O2646" t="s">
        <v>59</v>
      </c>
      <c r="P2646" t="s">
        <v>101</v>
      </c>
      <c r="Q2646" t="s">
        <v>60</v>
      </c>
      <c r="R2646" t="s">
        <v>74</v>
      </c>
      <c r="S2646" t="s">
        <v>72</v>
      </c>
      <c r="T2646" t="s">
        <v>75</v>
      </c>
      <c r="U2646" t="s">
        <v>61</v>
      </c>
      <c r="V2646" t="s">
        <v>76</v>
      </c>
      <c r="W2646" t="s">
        <v>55</v>
      </c>
      <c r="X2646" t="s">
        <v>72</v>
      </c>
      <c r="Y2646" t="s">
        <v>72</v>
      </c>
      <c r="Z2646" t="s">
        <v>72</v>
      </c>
      <c r="AA2646" t="s">
        <v>60</v>
      </c>
      <c r="AB2646" t="s">
        <v>77</v>
      </c>
    </row>
    <row r="2647" spans="1:28" x14ac:dyDescent="0.3">
      <c r="A2647" t="s">
        <v>56</v>
      </c>
      <c r="B2647">
        <v>4.5841489800000002</v>
      </c>
      <c r="C2647" t="s">
        <v>29</v>
      </c>
      <c r="D2647" t="s">
        <v>30</v>
      </c>
      <c r="E2647" t="s">
        <v>31</v>
      </c>
      <c r="F2647" t="s">
        <v>50</v>
      </c>
      <c r="G2647">
        <v>352.89922999999999</v>
      </c>
      <c r="H2647">
        <v>137.23115999999999</v>
      </c>
      <c r="I2647" t="s">
        <v>38</v>
      </c>
      <c r="J2647" t="s">
        <v>57</v>
      </c>
      <c r="K2647" t="s">
        <v>35</v>
      </c>
      <c r="L2647" t="s">
        <v>36</v>
      </c>
      <c r="M2647" t="s">
        <v>58</v>
      </c>
      <c r="N2647" t="s">
        <v>38</v>
      </c>
      <c r="O2647" t="s">
        <v>59</v>
      </c>
      <c r="P2647" t="s">
        <v>40</v>
      </c>
      <c r="Q2647" t="s">
        <v>41</v>
      </c>
      <c r="R2647" t="s">
        <v>41</v>
      </c>
      <c r="S2647" t="s">
        <v>60</v>
      </c>
      <c r="T2647" t="s">
        <v>43</v>
      </c>
      <c r="U2647" t="s">
        <v>61</v>
      </c>
      <c r="V2647" t="s">
        <v>44</v>
      </c>
      <c r="W2647" t="s">
        <v>36</v>
      </c>
      <c r="X2647" t="s">
        <v>62</v>
      </c>
      <c r="Y2647" t="s">
        <v>41</v>
      </c>
      <c r="Z2647" t="s">
        <v>46</v>
      </c>
      <c r="AA2647" t="s">
        <v>41</v>
      </c>
      <c r="AB2647" t="s">
        <v>63</v>
      </c>
    </row>
    <row r="2648" spans="1:28" hidden="1" x14ac:dyDescent="0.3">
      <c r="A2648" t="s">
        <v>104</v>
      </c>
      <c r="B2648">
        <v>2.710432</v>
      </c>
      <c r="C2648" t="s">
        <v>29</v>
      </c>
      <c r="D2648" t="s">
        <v>30</v>
      </c>
      <c r="E2648" t="s">
        <v>49</v>
      </c>
      <c r="F2648" t="s">
        <v>32</v>
      </c>
      <c r="G2648">
        <v>516.24231999999995</v>
      </c>
      <c r="H2648">
        <v>101.31869</v>
      </c>
      <c r="I2648" t="s">
        <v>84</v>
      </c>
      <c r="J2648" t="s">
        <v>85</v>
      </c>
      <c r="K2648" t="s">
        <v>86</v>
      </c>
      <c r="L2648" t="s">
        <v>87</v>
      </c>
      <c r="M2648" t="s">
        <v>51</v>
      </c>
      <c r="N2648" t="s">
        <v>38</v>
      </c>
      <c r="O2648" t="s">
        <v>39</v>
      </c>
      <c r="P2648" t="s">
        <v>88</v>
      </c>
      <c r="Q2648" t="s">
        <v>41</v>
      </c>
      <c r="R2648" t="s">
        <v>41</v>
      </c>
      <c r="S2648" t="s">
        <v>60</v>
      </c>
      <c r="T2648" t="s">
        <v>43</v>
      </c>
      <c r="U2648" t="s">
        <v>43</v>
      </c>
      <c r="V2648" t="s">
        <v>89</v>
      </c>
      <c r="W2648" t="s">
        <v>36</v>
      </c>
      <c r="X2648" t="s">
        <v>45</v>
      </c>
      <c r="Y2648" t="s">
        <v>41</v>
      </c>
      <c r="Z2648" t="s">
        <v>46</v>
      </c>
      <c r="AA2648" t="s">
        <v>41</v>
      </c>
      <c r="AB2648" t="s">
        <v>77</v>
      </c>
    </row>
    <row r="2649" spans="1:28" hidden="1" x14ac:dyDescent="0.3">
      <c r="A2649" t="s">
        <v>28</v>
      </c>
      <c r="B2649">
        <v>5.7266211399999998</v>
      </c>
      <c r="C2649" t="s">
        <v>29</v>
      </c>
      <c r="D2649" t="s">
        <v>30</v>
      </c>
      <c r="E2649" t="s">
        <v>31</v>
      </c>
      <c r="F2649" t="s">
        <v>32</v>
      </c>
      <c r="G2649">
        <v>264.50535000000002</v>
      </c>
      <c r="H2649">
        <v>120.32259000000001</v>
      </c>
      <c r="I2649" t="s">
        <v>33</v>
      </c>
      <c r="J2649" t="s">
        <v>34</v>
      </c>
      <c r="K2649" t="s">
        <v>35</v>
      </c>
      <c r="L2649" t="s">
        <v>36</v>
      </c>
      <c r="M2649" t="s">
        <v>37</v>
      </c>
      <c r="N2649" t="s">
        <v>38</v>
      </c>
      <c r="O2649" t="s">
        <v>39</v>
      </c>
      <c r="P2649" t="s">
        <v>40</v>
      </c>
      <c r="Q2649" t="s">
        <v>41</v>
      </c>
      <c r="R2649" t="s">
        <v>41</v>
      </c>
      <c r="S2649" t="s">
        <v>42</v>
      </c>
      <c r="T2649" t="s">
        <v>43</v>
      </c>
      <c r="U2649" t="s">
        <v>43</v>
      </c>
      <c r="V2649" t="s">
        <v>44</v>
      </c>
      <c r="W2649" t="s">
        <v>36</v>
      </c>
      <c r="X2649" t="s">
        <v>45</v>
      </c>
      <c r="Y2649" t="s">
        <v>41</v>
      </c>
      <c r="Z2649" t="s">
        <v>46</v>
      </c>
      <c r="AA2649" t="s">
        <v>41</v>
      </c>
      <c r="AB2649" t="s">
        <v>47</v>
      </c>
    </row>
    <row r="2650" spans="1:28" hidden="1" x14ac:dyDescent="0.3">
      <c r="A2650" t="s">
        <v>115</v>
      </c>
      <c r="B2650">
        <v>0.85559646</v>
      </c>
      <c r="C2650" t="s">
        <v>116</v>
      </c>
      <c r="D2650" t="s">
        <v>92</v>
      </c>
      <c r="E2650" t="s">
        <v>117</v>
      </c>
      <c r="F2650" t="s">
        <v>70</v>
      </c>
      <c r="G2650">
        <v>1142.3153500000001</v>
      </c>
      <c r="H2650">
        <v>163.75631999999999</v>
      </c>
      <c r="I2650" t="s">
        <v>118</v>
      </c>
      <c r="J2650" t="s">
        <v>57</v>
      </c>
      <c r="K2650" t="s">
        <v>95</v>
      </c>
      <c r="L2650" t="s">
        <v>107</v>
      </c>
      <c r="M2650" t="s">
        <v>72</v>
      </c>
      <c r="N2650" t="s">
        <v>38</v>
      </c>
      <c r="O2650" t="s">
        <v>59</v>
      </c>
      <c r="P2650" t="s">
        <v>73</v>
      </c>
      <c r="Q2650" t="s">
        <v>60</v>
      </c>
      <c r="R2650" t="s">
        <v>97</v>
      </c>
      <c r="S2650" t="s">
        <v>72</v>
      </c>
      <c r="T2650" t="s">
        <v>98</v>
      </c>
      <c r="U2650" t="s">
        <v>61</v>
      </c>
      <c r="V2650" t="s">
        <v>76</v>
      </c>
      <c r="W2650" t="s">
        <v>55</v>
      </c>
      <c r="X2650" t="s">
        <v>72</v>
      </c>
      <c r="Y2650" t="s">
        <v>72</v>
      </c>
      <c r="Z2650" t="s">
        <v>50</v>
      </c>
      <c r="AA2650" t="s">
        <v>60</v>
      </c>
      <c r="AB2650" t="s">
        <v>47</v>
      </c>
    </row>
    <row r="2651" spans="1:28" hidden="1" x14ac:dyDescent="0.3">
      <c r="A2651" t="s">
        <v>121</v>
      </c>
      <c r="B2651">
        <v>2.2063521800000001</v>
      </c>
      <c r="C2651" t="s">
        <v>91</v>
      </c>
      <c r="D2651" t="s">
        <v>92</v>
      </c>
      <c r="E2651" t="s">
        <v>122</v>
      </c>
      <c r="F2651" t="s">
        <v>70</v>
      </c>
      <c r="G2651">
        <v>609.37468000000001</v>
      </c>
      <c r="H2651">
        <v>155.69699</v>
      </c>
      <c r="I2651" t="s">
        <v>118</v>
      </c>
      <c r="J2651" t="s">
        <v>57</v>
      </c>
      <c r="K2651" t="s">
        <v>35</v>
      </c>
      <c r="L2651" t="s">
        <v>107</v>
      </c>
      <c r="M2651" t="s">
        <v>58</v>
      </c>
      <c r="N2651" t="s">
        <v>33</v>
      </c>
      <c r="O2651" t="s">
        <v>59</v>
      </c>
      <c r="P2651" t="s">
        <v>101</v>
      </c>
      <c r="Q2651" t="s">
        <v>60</v>
      </c>
      <c r="R2651" t="s">
        <v>97</v>
      </c>
      <c r="S2651" t="s">
        <v>72</v>
      </c>
      <c r="T2651" t="s">
        <v>98</v>
      </c>
      <c r="U2651" t="s">
        <v>61</v>
      </c>
      <c r="V2651" t="s">
        <v>76</v>
      </c>
      <c r="W2651" t="s">
        <v>55</v>
      </c>
      <c r="X2651" t="s">
        <v>72</v>
      </c>
      <c r="Y2651" t="s">
        <v>72</v>
      </c>
      <c r="Z2651" t="s">
        <v>72</v>
      </c>
      <c r="AA2651" t="s">
        <v>60</v>
      </c>
      <c r="AB2651" t="s">
        <v>77</v>
      </c>
    </row>
    <row r="2652" spans="1:28" hidden="1" x14ac:dyDescent="0.3">
      <c r="A2652" t="s">
        <v>48</v>
      </c>
      <c r="B2652">
        <v>3.8408927099999999</v>
      </c>
      <c r="C2652" t="s">
        <v>29</v>
      </c>
      <c r="D2652" t="s">
        <v>30</v>
      </c>
      <c r="E2652" t="s">
        <v>49</v>
      </c>
      <c r="F2652" t="s">
        <v>50</v>
      </c>
      <c r="G2652">
        <v>169.02457999999999</v>
      </c>
      <c r="H2652">
        <v>109.35643</v>
      </c>
      <c r="I2652" t="s">
        <v>33</v>
      </c>
      <c r="J2652" t="s">
        <v>34</v>
      </c>
      <c r="K2652" t="s">
        <v>35</v>
      </c>
      <c r="L2652" t="s">
        <v>36</v>
      </c>
      <c r="M2652" t="s">
        <v>51</v>
      </c>
      <c r="N2652" t="s">
        <v>33</v>
      </c>
      <c r="O2652" t="s">
        <v>39</v>
      </c>
      <c r="P2652" t="s">
        <v>52</v>
      </c>
      <c r="Q2652" t="s">
        <v>41</v>
      </c>
      <c r="R2652" t="s">
        <v>41</v>
      </c>
      <c r="S2652" t="s">
        <v>53</v>
      </c>
      <c r="T2652" t="s">
        <v>43</v>
      </c>
      <c r="U2652" t="s">
        <v>43</v>
      </c>
      <c r="V2652" t="s">
        <v>54</v>
      </c>
      <c r="W2652" t="s">
        <v>55</v>
      </c>
      <c r="X2652" t="s">
        <v>45</v>
      </c>
      <c r="Y2652" t="s">
        <v>41</v>
      </c>
      <c r="Z2652" t="s">
        <v>46</v>
      </c>
      <c r="AA2652" t="s">
        <v>41</v>
      </c>
      <c r="AB2652" t="s">
        <v>47</v>
      </c>
    </row>
    <row r="2653" spans="1:28" hidden="1" x14ac:dyDescent="0.3">
      <c r="A2653" t="s">
        <v>66</v>
      </c>
      <c r="B2653">
        <v>3.2907142899999999</v>
      </c>
      <c r="C2653" t="s">
        <v>29</v>
      </c>
      <c r="D2653" t="s">
        <v>67</v>
      </c>
      <c r="E2653" t="s">
        <v>68</v>
      </c>
      <c r="F2653" t="s">
        <v>65</v>
      </c>
      <c r="G2653">
        <v>698.91665</v>
      </c>
      <c r="H2653">
        <v>103.18201999999999</v>
      </c>
      <c r="I2653" t="s">
        <v>33</v>
      </c>
      <c r="J2653" t="s">
        <v>34</v>
      </c>
      <c r="K2653" t="s">
        <v>35</v>
      </c>
      <c r="L2653" t="s">
        <v>55</v>
      </c>
      <c r="M2653" t="s">
        <v>58</v>
      </c>
      <c r="N2653" t="s">
        <v>33</v>
      </c>
      <c r="O2653" t="s">
        <v>59</v>
      </c>
      <c r="P2653" t="s">
        <v>40</v>
      </c>
      <c r="Q2653" t="s">
        <v>41</v>
      </c>
      <c r="R2653" t="s">
        <v>41</v>
      </c>
      <c r="S2653" t="s">
        <v>60</v>
      </c>
      <c r="T2653" t="s">
        <v>43</v>
      </c>
      <c r="U2653" t="s">
        <v>43</v>
      </c>
      <c r="V2653" t="s">
        <v>44</v>
      </c>
      <c r="W2653" t="s">
        <v>36</v>
      </c>
      <c r="X2653" t="s">
        <v>45</v>
      </c>
      <c r="Y2653" t="s">
        <v>60</v>
      </c>
      <c r="Z2653" t="s">
        <v>46</v>
      </c>
      <c r="AA2653" t="s">
        <v>41</v>
      </c>
      <c r="AB2653" t="s">
        <v>47</v>
      </c>
    </row>
    <row r="2654" spans="1:28" hidden="1" x14ac:dyDescent="0.3">
      <c r="A2654" t="s">
        <v>64</v>
      </c>
      <c r="B2654">
        <v>4.4448895799999999</v>
      </c>
      <c r="C2654" t="s">
        <v>29</v>
      </c>
      <c r="D2654" t="s">
        <v>30</v>
      </c>
      <c r="E2654" t="s">
        <v>31</v>
      </c>
      <c r="F2654" t="s">
        <v>65</v>
      </c>
      <c r="G2654">
        <v>372.30256000000003</v>
      </c>
      <c r="H2654">
        <v>126.62721000000001</v>
      </c>
      <c r="I2654" t="s">
        <v>38</v>
      </c>
      <c r="J2654" t="s">
        <v>57</v>
      </c>
      <c r="K2654" t="s">
        <v>35</v>
      </c>
      <c r="L2654" t="s">
        <v>36</v>
      </c>
      <c r="M2654" t="s">
        <v>58</v>
      </c>
      <c r="N2654" t="s">
        <v>38</v>
      </c>
      <c r="O2654" t="s">
        <v>59</v>
      </c>
      <c r="P2654" t="s">
        <v>40</v>
      </c>
      <c r="Q2654" t="s">
        <v>41</v>
      </c>
      <c r="R2654" t="s">
        <v>41</v>
      </c>
      <c r="S2654" t="s">
        <v>60</v>
      </c>
      <c r="T2654" t="s">
        <v>43</v>
      </c>
      <c r="U2654" t="s">
        <v>43</v>
      </c>
      <c r="V2654" t="s">
        <v>44</v>
      </c>
      <c r="W2654" t="s">
        <v>36</v>
      </c>
      <c r="X2654" t="s">
        <v>45</v>
      </c>
      <c r="Y2654" t="s">
        <v>41</v>
      </c>
      <c r="Z2654" t="s">
        <v>50</v>
      </c>
      <c r="AA2654" t="s">
        <v>41</v>
      </c>
      <c r="AB2654" t="s">
        <v>47</v>
      </c>
    </row>
    <row r="2655" spans="1:28" hidden="1" x14ac:dyDescent="0.3">
      <c r="A2655" t="s">
        <v>121</v>
      </c>
      <c r="B2655">
        <v>2.3117221799999998</v>
      </c>
      <c r="C2655" t="s">
        <v>91</v>
      </c>
      <c r="D2655" t="s">
        <v>92</v>
      </c>
      <c r="E2655" t="s">
        <v>122</v>
      </c>
      <c r="F2655" t="s">
        <v>70</v>
      </c>
      <c r="G2655">
        <v>730.84055000000001</v>
      </c>
      <c r="H2655">
        <v>147.99188000000001</v>
      </c>
      <c r="I2655" t="s">
        <v>118</v>
      </c>
      <c r="J2655" t="s">
        <v>57</v>
      </c>
      <c r="K2655" t="s">
        <v>35</v>
      </c>
      <c r="L2655" t="s">
        <v>107</v>
      </c>
      <c r="M2655" t="s">
        <v>58</v>
      </c>
      <c r="N2655" t="s">
        <v>33</v>
      </c>
      <c r="O2655" t="s">
        <v>59</v>
      </c>
      <c r="P2655" t="s">
        <v>101</v>
      </c>
      <c r="Q2655" t="s">
        <v>60</v>
      </c>
      <c r="R2655" t="s">
        <v>97</v>
      </c>
      <c r="S2655" t="s">
        <v>72</v>
      </c>
      <c r="T2655" t="s">
        <v>98</v>
      </c>
      <c r="U2655" t="s">
        <v>61</v>
      </c>
      <c r="V2655" t="s">
        <v>76</v>
      </c>
      <c r="W2655" t="s">
        <v>55</v>
      </c>
      <c r="X2655" t="s">
        <v>72</v>
      </c>
      <c r="Y2655" t="s">
        <v>72</v>
      </c>
      <c r="Z2655" t="s">
        <v>72</v>
      </c>
      <c r="AA2655" t="s">
        <v>60</v>
      </c>
      <c r="AB2655" t="s">
        <v>77</v>
      </c>
    </row>
    <row r="2656" spans="1:28" hidden="1" x14ac:dyDescent="0.3">
      <c r="A2656" t="s">
        <v>28</v>
      </c>
      <c r="B2656">
        <v>5.8078000699999999</v>
      </c>
      <c r="C2656" t="s">
        <v>29</v>
      </c>
      <c r="D2656" t="s">
        <v>30</v>
      </c>
      <c r="E2656" t="s">
        <v>31</v>
      </c>
      <c r="F2656" t="s">
        <v>32</v>
      </c>
      <c r="G2656">
        <v>169.69001</v>
      </c>
      <c r="H2656">
        <v>113.34517</v>
      </c>
      <c r="I2656" t="s">
        <v>33</v>
      </c>
      <c r="J2656" t="s">
        <v>34</v>
      </c>
      <c r="K2656" t="s">
        <v>35</v>
      </c>
      <c r="L2656" t="s">
        <v>36</v>
      </c>
      <c r="M2656" t="s">
        <v>37</v>
      </c>
      <c r="N2656" t="s">
        <v>38</v>
      </c>
      <c r="O2656" t="s">
        <v>39</v>
      </c>
      <c r="P2656" t="s">
        <v>40</v>
      </c>
      <c r="Q2656" t="s">
        <v>41</v>
      </c>
      <c r="R2656" t="s">
        <v>41</v>
      </c>
      <c r="S2656" t="s">
        <v>42</v>
      </c>
      <c r="T2656" t="s">
        <v>43</v>
      </c>
      <c r="U2656" t="s">
        <v>43</v>
      </c>
      <c r="V2656" t="s">
        <v>44</v>
      </c>
      <c r="W2656" t="s">
        <v>36</v>
      </c>
      <c r="X2656" t="s">
        <v>45</v>
      </c>
      <c r="Y2656" t="s">
        <v>41</v>
      </c>
      <c r="Z2656" t="s">
        <v>46</v>
      </c>
      <c r="AA2656" t="s">
        <v>41</v>
      </c>
      <c r="AB2656" t="s">
        <v>47</v>
      </c>
    </row>
    <row r="2657" spans="1:28" hidden="1" x14ac:dyDescent="0.3">
      <c r="A2657" t="s">
        <v>124</v>
      </c>
      <c r="B2657">
        <v>2.6770552799999998</v>
      </c>
      <c r="C2657" t="s">
        <v>29</v>
      </c>
      <c r="D2657" t="s">
        <v>30</v>
      </c>
      <c r="E2657" t="s">
        <v>49</v>
      </c>
      <c r="F2657" t="s">
        <v>50</v>
      </c>
      <c r="G2657">
        <v>402.18313999999998</v>
      </c>
      <c r="H2657">
        <v>119.74675000000001</v>
      </c>
      <c r="I2657" t="s">
        <v>38</v>
      </c>
      <c r="J2657" t="s">
        <v>57</v>
      </c>
      <c r="K2657" t="s">
        <v>35</v>
      </c>
      <c r="L2657" t="s">
        <v>55</v>
      </c>
      <c r="M2657" t="s">
        <v>58</v>
      </c>
      <c r="N2657" t="s">
        <v>38</v>
      </c>
      <c r="O2657" t="s">
        <v>39</v>
      </c>
      <c r="P2657" t="s">
        <v>40</v>
      </c>
      <c r="Q2657" t="s">
        <v>125</v>
      </c>
      <c r="R2657" t="s">
        <v>126</v>
      </c>
      <c r="S2657" t="s">
        <v>60</v>
      </c>
      <c r="T2657" t="s">
        <v>43</v>
      </c>
      <c r="U2657" t="s">
        <v>61</v>
      </c>
      <c r="V2657" t="s">
        <v>76</v>
      </c>
      <c r="W2657" t="s">
        <v>36</v>
      </c>
      <c r="X2657" t="s">
        <v>62</v>
      </c>
      <c r="Y2657" t="s">
        <v>41</v>
      </c>
      <c r="Z2657" t="s">
        <v>46</v>
      </c>
      <c r="AA2657" t="s">
        <v>41</v>
      </c>
      <c r="AB2657" t="s">
        <v>47</v>
      </c>
    </row>
    <row r="2658" spans="1:28" hidden="1" x14ac:dyDescent="0.3">
      <c r="A2658" t="s">
        <v>90</v>
      </c>
      <c r="B2658">
        <v>1.6235974399999999</v>
      </c>
      <c r="C2658" t="s">
        <v>91</v>
      </c>
      <c r="D2658" t="s">
        <v>92</v>
      </c>
      <c r="E2658" t="s">
        <v>93</v>
      </c>
      <c r="F2658" t="s">
        <v>70</v>
      </c>
      <c r="G2658">
        <v>937.38865999999996</v>
      </c>
      <c r="H2658">
        <v>162.45284000000001</v>
      </c>
      <c r="I2658" t="s">
        <v>94</v>
      </c>
      <c r="J2658" t="s">
        <v>72</v>
      </c>
      <c r="K2658" t="s">
        <v>95</v>
      </c>
      <c r="L2658" t="s">
        <v>96</v>
      </c>
      <c r="M2658" t="s">
        <v>72</v>
      </c>
      <c r="N2658" t="s">
        <v>33</v>
      </c>
      <c r="O2658" t="s">
        <v>59</v>
      </c>
      <c r="P2658" t="s">
        <v>40</v>
      </c>
      <c r="Q2658" t="s">
        <v>60</v>
      </c>
      <c r="R2658" t="s">
        <v>97</v>
      </c>
      <c r="S2658" t="s">
        <v>72</v>
      </c>
      <c r="T2658" t="s">
        <v>98</v>
      </c>
      <c r="U2658" t="s">
        <v>61</v>
      </c>
      <c r="V2658" t="s">
        <v>76</v>
      </c>
      <c r="W2658" t="s">
        <v>55</v>
      </c>
      <c r="X2658" t="s">
        <v>72</v>
      </c>
      <c r="Y2658" t="s">
        <v>72</v>
      </c>
      <c r="Z2658" t="s">
        <v>72</v>
      </c>
      <c r="AA2658" t="s">
        <v>60</v>
      </c>
      <c r="AB2658" t="s">
        <v>77</v>
      </c>
    </row>
    <row r="2659" spans="1:28" hidden="1" x14ac:dyDescent="0.3">
      <c r="A2659" t="s">
        <v>127</v>
      </c>
      <c r="B2659">
        <v>2.0389320299999998</v>
      </c>
      <c r="C2659" t="s">
        <v>29</v>
      </c>
      <c r="D2659" t="s">
        <v>67</v>
      </c>
      <c r="E2659" t="s">
        <v>68</v>
      </c>
      <c r="F2659" t="s">
        <v>100</v>
      </c>
      <c r="G2659">
        <v>397.71823999999998</v>
      </c>
      <c r="H2659">
        <v>113.87304</v>
      </c>
      <c r="I2659" t="s">
        <v>84</v>
      </c>
      <c r="J2659" t="s">
        <v>85</v>
      </c>
      <c r="K2659" t="s">
        <v>86</v>
      </c>
      <c r="L2659" t="s">
        <v>87</v>
      </c>
      <c r="M2659" t="s">
        <v>51</v>
      </c>
      <c r="N2659" t="s">
        <v>38</v>
      </c>
      <c r="O2659" t="s">
        <v>39</v>
      </c>
      <c r="P2659" t="s">
        <v>88</v>
      </c>
      <c r="Q2659" t="s">
        <v>41</v>
      </c>
      <c r="R2659" t="s">
        <v>41</v>
      </c>
      <c r="S2659" t="s">
        <v>60</v>
      </c>
      <c r="T2659" t="s">
        <v>43</v>
      </c>
      <c r="U2659" t="s">
        <v>43</v>
      </c>
      <c r="V2659" t="s">
        <v>89</v>
      </c>
      <c r="W2659" t="s">
        <v>36</v>
      </c>
      <c r="X2659" t="s">
        <v>45</v>
      </c>
      <c r="Y2659" t="s">
        <v>41</v>
      </c>
      <c r="Z2659" t="s">
        <v>46</v>
      </c>
      <c r="AA2659" t="s">
        <v>41</v>
      </c>
      <c r="AB2659" t="s">
        <v>77</v>
      </c>
    </row>
    <row r="2660" spans="1:28" hidden="1" x14ac:dyDescent="0.3">
      <c r="A2660" t="s">
        <v>128</v>
      </c>
      <c r="B2660">
        <v>0.39017349000000001</v>
      </c>
      <c r="C2660" t="s">
        <v>116</v>
      </c>
      <c r="D2660" t="s">
        <v>79</v>
      </c>
      <c r="E2660" t="s">
        <v>129</v>
      </c>
      <c r="F2660" t="s">
        <v>130</v>
      </c>
      <c r="G2660">
        <v>1329.0489500000001</v>
      </c>
      <c r="H2660">
        <v>172.80849000000001</v>
      </c>
      <c r="I2660" t="s">
        <v>33</v>
      </c>
      <c r="J2660" t="s">
        <v>72</v>
      </c>
      <c r="K2660" t="s">
        <v>95</v>
      </c>
      <c r="L2660" t="s">
        <v>96</v>
      </c>
      <c r="M2660" t="s">
        <v>72</v>
      </c>
      <c r="N2660" t="s">
        <v>33</v>
      </c>
      <c r="O2660" t="s">
        <v>59</v>
      </c>
      <c r="P2660" t="s">
        <v>131</v>
      </c>
      <c r="Q2660" t="s">
        <v>60</v>
      </c>
      <c r="R2660" t="s">
        <v>74</v>
      </c>
      <c r="S2660" t="s">
        <v>72</v>
      </c>
      <c r="T2660" t="s">
        <v>98</v>
      </c>
      <c r="U2660" t="s">
        <v>61</v>
      </c>
      <c r="V2660" t="s">
        <v>113</v>
      </c>
      <c r="W2660" t="s">
        <v>55</v>
      </c>
      <c r="X2660" t="s">
        <v>114</v>
      </c>
      <c r="Y2660" t="s">
        <v>72</v>
      </c>
      <c r="Z2660" t="s">
        <v>114</v>
      </c>
      <c r="AA2660" t="s">
        <v>41</v>
      </c>
      <c r="AB2660" t="s">
        <v>77</v>
      </c>
    </row>
    <row r="2661" spans="1:28" hidden="1" x14ac:dyDescent="0.3">
      <c r="A2661" t="s">
        <v>48</v>
      </c>
      <c r="B2661">
        <v>4.45052907</v>
      </c>
      <c r="C2661" t="s">
        <v>29</v>
      </c>
      <c r="D2661" t="s">
        <v>30</v>
      </c>
      <c r="E2661" t="s">
        <v>49</v>
      </c>
      <c r="F2661" t="s">
        <v>50</v>
      </c>
      <c r="G2661">
        <v>444.26204999999999</v>
      </c>
      <c r="H2661">
        <v>108.10184</v>
      </c>
      <c r="I2661" t="s">
        <v>33</v>
      </c>
      <c r="J2661" t="s">
        <v>34</v>
      </c>
      <c r="K2661" t="s">
        <v>35</v>
      </c>
      <c r="L2661" t="s">
        <v>36</v>
      </c>
      <c r="M2661" t="s">
        <v>51</v>
      </c>
      <c r="N2661" t="s">
        <v>33</v>
      </c>
      <c r="O2661" t="s">
        <v>39</v>
      </c>
      <c r="P2661" t="s">
        <v>52</v>
      </c>
      <c r="Q2661" t="s">
        <v>41</v>
      </c>
      <c r="R2661" t="s">
        <v>41</v>
      </c>
      <c r="S2661" t="s">
        <v>53</v>
      </c>
      <c r="T2661" t="s">
        <v>43</v>
      </c>
      <c r="U2661" t="s">
        <v>43</v>
      </c>
      <c r="V2661" t="s">
        <v>54</v>
      </c>
      <c r="W2661" t="s">
        <v>55</v>
      </c>
      <c r="X2661" t="s">
        <v>45</v>
      </c>
      <c r="Y2661" t="s">
        <v>41</v>
      </c>
      <c r="Z2661" t="s">
        <v>46</v>
      </c>
      <c r="AA2661" t="s">
        <v>41</v>
      </c>
      <c r="AB2661" t="s">
        <v>47</v>
      </c>
    </row>
    <row r="2662" spans="1:28" hidden="1" x14ac:dyDescent="0.3">
      <c r="A2662" t="s">
        <v>28</v>
      </c>
      <c r="B2662">
        <v>5.7250015999999997</v>
      </c>
      <c r="C2662" t="s">
        <v>29</v>
      </c>
      <c r="D2662" t="s">
        <v>30</v>
      </c>
      <c r="E2662" t="s">
        <v>31</v>
      </c>
      <c r="F2662" t="s">
        <v>32</v>
      </c>
      <c r="G2662">
        <v>235.86071999999999</v>
      </c>
      <c r="H2662">
        <v>115.51756</v>
      </c>
      <c r="I2662" t="s">
        <v>33</v>
      </c>
      <c r="J2662" t="s">
        <v>34</v>
      </c>
      <c r="K2662" t="s">
        <v>35</v>
      </c>
      <c r="L2662" t="s">
        <v>36</v>
      </c>
      <c r="M2662" t="s">
        <v>37</v>
      </c>
      <c r="N2662" t="s">
        <v>38</v>
      </c>
      <c r="O2662" t="s">
        <v>39</v>
      </c>
      <c r="P2662" t="s">
        <v>40</v>
      </c>
      <c r="Q2662" t="s">
        <v>41</v>
      </c>
      <c r="R2662" t="s">
        <v>41</v>
      </c>
      <c r="S2662" t="s">
        <v>42</v>
      </c>
      <c r="T2662" t="s">
        <v>43</v>
      </c>
      <c r="U2662" t="s">
        <v>43</v>
      </c>
      <c r="V2662" t="s">
        <v>44</v>
      </c>
      <c r="W2662" t="s">
        <v>36</v>
      </c>
      <c r="X2662" t="s">
        <v>45</v>
      </c>
      <c r="Y2662" t="s">
        <v>41</v>
      </c>
      <c r="Z2662" t="s">
        <v>46</v>
      </c>
      <c r="AA2662" t="s">
        <v>41</v>
      </c>
      <c r="AB2662" t="s">
        <v>47</v>
      </c>
    </row>
    <row r="2663" spans="1:28" hidden="1" x14ac:dyDescent="0.3">
      <c r="A2663" t="s">
        <v>64</v>
      </c>
      <c r="B2663">
        <v>4.0797497299999996</v>
      </c>
      <c r="C2663" t="s">
        <v>29</v>
      </c>
      <c r="D2663" t="s">
        <v>30</v>
      </c>
      <c r="E2663" t="s">
        <v>31</v>
      </c>
      <c r="F2663" t="s">
        <v>65</v>
      </c>
      <c r="G2663">
        <v>245.27493999999999</v>
      </c>
      <c r="H2663">
        <v>117.04056</v>
      </c>
      <c r="I2663" t="s">
        <v>38</v>
      </c>
      <c r="J2663" t="s">
        <v>57</v>
      </c>
      <c r="K2663" t="s">
        <v>35</v>
      </c>
      <c r="L2663" t="s">
        <v>36</v>
      </c>
      <c r="M2663" t="s">
        <v>58</v>
      </c>
      <c r="N2663" t="s">
        <v>38</v>
      </c>
      <c r="O2663" t="s">
        <v>59</v>
      </c>
      <c r="P2663" t="s">
        <v>40</v>
      </c>
      <c r="Q2663" t="s">
        <v>41</v>
      </c>
      <c r="R2663" t="s">
        <v>41</v>
      </c>
      <c r="S2663" t="s">
        <v>60</v>
      </c>
      <c r="T2663" t="s">
        <v>43</v>
      </c>
      <c r="U2663" t="s">
        <v>43</v>
      </c>
      <c r="V2663" t="s">
        <v>44</v>
      </c>
      <c r="W2663" t="s">
        <v>36</v>
      </c>
      <c r="X2663" t="s">
        <v>45</v>
      </c>
      <c r="Y2663" t="s">
        <v>41</v>
      </c>
      <c r="Z2663" t="s">
        <v>50</v>
      </c>
      <c r="AA2663" t="s">
        <v>41</v>
      </c>
      <c r="AB2663" t="s">
        <v>47</v>
      </c>
    </row>
    <row r="2664" spans="1:28" hidden="1" x14ac:dyDescent="0.3">
      <c r="A2664" t="s">
        <v>99</v>
      </c>
      <c r="B2664">
        <v>0.38794704000000002</v>
      </c>
      <c r="C2664" t="s">
        <v>29</v>
      </c>
      <c r="D2664" t="s">
        <v>67</v>
      </c>
      <c r="E2664" t="s">
        <v>68</v>
      </c>
      <c r="F2664" t="s">
        <v>100</v>
      </c>
      <c r="G2664">
        <v>307.90604000000002</v>
      </c>
      <c r="H2664">
        <v>124.12851999999999</v>
      </c>
      <c r="I2664" t="s">
        <v>38</v>
      </c>
      <c r="J2664" t="s">
        <v>57</v>
      </c>
      <c r="K2664" t="s">
        <v>95</v>
      </c>
      <c r="L2664" t="s">
        <v>55</v>
      </c>
      <c r="M2664" t="s">
        <v>72</v>
      </c>
      <c r="N2664" t="s">
        <v>33</v>
      </c>
      <c r="O2664" t="s">
        <v>59</v>
      </c>
      <c r="P2664" t="s">
        <v>101</v>
      </c>
      <c r="Q2664" t="s">
        <v>41</v>
      </c>
      <c r="R2664" t="s">
        <v>41</v>
      </c>
      <c r="S2664" t="s">
        <v>72</v>
      </c>
      <c r="T2664" t="s">
        <v>43</v>
      </c>
      <c r="U2664" t="s">
        <v>61</v>
      </c>
      <c r="V2664" t="s">
        <v>76</v>
      </c>
      <c r="W2664" t="s">
        <v>55</v>
      </c>
      <c r="X2664" t="s">
        <v>45</v>
      </c>
      <c r="Y2664" t="s">
        <v>41</v>
      </c>
      <c r="Z2664" t="s">
        <v>50</v>
      </c>
      <c r="AA2664" t="s">
        <v>41</v>
      </c>
      <c r="AB2664" t="s">
        <v>47</v>
      </c>
    </row>
    <row r="2665" spans="1:28" hidden="1" x14ac:dyDescent="0.3">
      <c r="A2665" t="s">
        <v>66</v>
      </c>
      <c r="B2665">
        <v>3.9516891599999999</v>
      </c>
      <c r="C2665" t="s">
        <v>29</v>
      </c>
      <c r="D2665" t="s">
        <v>67</v>
      </c>
      <c r="E2665" t="s">
        <v>68</v>
      </c>
      <c r="F2665" t="s">
        <v>65</v>
      </c>
      <c r="G2665">
        <v>503.20146999999997</v>
      </c>
      <c r="H2665">
        <v>115.43243</v>
      </c>
      <c r="I2665" t="s">
        <v>33</v>
      </c>
      <c r="J2665" t="s">
        <v>34</v>
      </c>
      <c r="K2665" t="s">
        <v>35</v>
      </c>
      <c r="L2665" t="s">
        <v>55</v>
      </c>
      <c r="M2665" t="s">
        <v>58</v>
      </c>
      <c r="N2665" t="s">
        <v>33</v>
      </c>
      <c r="O2665" t="s">
        <v>59</v>
      </c>
      <c r="P2665" t="s">
        <v>40</v>
      </c>
      <c r="Q2665" t="s">
        <v>41</v>
      </c>
      <c r="R2665" t="s">
        <v>41</v>
      </c>
      <c r="S2665" t="s">
        <v>60</v>
      </c>
      <c r="T2665" t="s">
        <v>43</v>
      </c>
      <c r="U2665" t="s">
        <v>43</v>
      </c>
      <c r="V2665" t="s">
        <v>44</v>
      </c>
      <c r="W2665" t="s">
        <v>36</v>
      </c>
      <c r="X2665" t="s">
        <v>45</v>
      </c>
      <c r="Y2665" t="s">
        <v>60</v>
      </c>
      <c r="Z2665" t="s">
        <v>46</v>
      </c>
      <c r="AA2665" t="s">
        <v>41</v>
      </c>
      <c r="AB2665" t="s">
        <v>47</v>
      </c>
    </row>
    <row r="2666" spans="1:28" hidden="1" x14ac:dyDescent="0.3">
      <c r="A2666" t="s">
        <v>69</v>
      </c>
      <c r="B2666">
        <v>0.94583236999999998</v>
      </c>
      <c r="C2666" t="s">
        <v>29</v>
      </c>
      <c r="D2666" t="s">
        <v>30</v>
      </c>
      <c r="E2666" t="s">
        <v>49</v>
      </c>
      <c r="F2666" t="s">
        <v>70</v>
      </c>
      <c r="G2666">
        <v>1208.3529900000001</v>
      </c>
      <c r="H2666">
        <v>154.07884999999999</v>
      </c>
      <c r="I2666" t="s">
        <v>38</v>
      </c>
      <c r="J2666" t="s">
        <v>57</v>
      </c>
      <c r="K2666" t="s">
        <v>71</v>
      </c>
      <c r="L2666" t="s">
        <v>55</v>
      </c>
      <c r="M2666" t="s">
        <v>72</v>
      </c>
      <c r="N2666" t="s">
        <v>38</v>
      </c>
      <c r="O2666" t="s">
        <v>59</v>
      </c>
      <c r="P2666" t="s">
        <v>73</v>
      </c>
      <c r="Q2666" t="s">
        <v>60</v>
      </c>
      <c r="R2666" t="s">
        <v>74</v>
      </c>
      <c r="S2666" t="s">
        <v>72</v>
      </c>
      <c r="T2666" t="s">
        <v>75</v>
      </c>
      <c r="U2666" t="s">
        <v>61</v>
      </c>
      <c r="V2666" t="s">
        <v>76</v>
      </c>
      <c r="W2666" t="s">
        <v>55</v>
      </c>
      <c r="X2666" t="s">
        <v>62</v>
      </c>
      <c r="Y2666" t="s">
        <v>60</v>
      </c>
      <c r="Z2666" t="s">
        <v>50</v>
      </c>
      <c r="AA2666" t="s">
        <v>41</v>
      </c>
      <c r="AB2666" t="s">
        <v>77</v>
      </c>
    </row>
    <row r="2667" spans="1:28" hidden="1" x14ac:dyDescent="0.3">
      <c r="A2667" t="s">
        <v>102</v>
      </c>
      <c r="B2667">
        <v>2.2773890000000001E-2</v>
      </c>
      <c r="C2667" t="s">
        <v>91</v>
      </c>
      <c r="D2667" t="s">
        <v>30</v>
      </c>
      <c r="E2667" t="s">
        <v>93</v>
      </c>
      <c r="F2667" t="s">
        <v>103</v>
      </c>
      <c r="G2667">
        <v>202.96987999999999</v>
      </c>
      <c r="H2667">
        <v>97.503720000000001</v>
      </c>
      <c r="I2667" t="s">
        <v>33</v>
      </c>
      <c r="J2667" t="s">
        <v>57</v>
      </c>
      <c r="K2667" t="s">
        <v>95</v>
      </c>
      <c r="L2667" t="s">
        <v>55</v>
      </c>
      <c r="M2667" t="s">
        <v>72</v>
      </c>
      <c r="N2667" t="s">
        <v>33</v>
      </c>
      <c r="O2667" t="s">
        <v>59</v>
      </c>
      <c r="P2667" t="s">
        <v>101</v>
      </c>
      <c r="Q2667" t="s">
        <v>60</v>
      </c>
      <c r="R2667" t="s">
        <v>97</v>
      </c>
      <c r="S2667" t="s">
        <v>72</v>
      </c>
      <c r="T2667" t="s">
        <v>43</v>
      </c>
      <c r="U2667" t="s">
        <v>61</v>
      </c>
      <c r="V2667" t="s">
        <v>76</v>
      </c>
      <c r="W2667" t="s">
        <v>55</v>
      </c>
      <c r="X2667" t="s">
        <v>45</v>
      </c>
      <c r="Y2667" t="s">
        <v>41</v>
      </c>
      <c r="Z2667" t="s">
        <v>50</v>
      </c>
      <c r="AA2667" t="s">
        <v>41</v>
      </c>
      <c r="AB2667" t="s">
        <v>47</v>
      </c>
    </row>
    <row r="2668" spans="1:28" hidden="1" x14ac:dyDescent="0.3">
      <c r="A2668" t="s">
        <v>82</v>
      </c>
      <c r="B2668">
        <v>2.7850573600000001</v>
      </c>
      <c r="C2668" t="s">
        <v>29</v>
      </c>
      <c r="D2668" t="s">
        <v>30</v>
      </c>
      <c r="E2668" t="s">
        <v>31</v>
      </c>
      <c r="F2668" t="s">
        <v>83</v>
      </c>
      <c r="G2668">
        <v>395.45188999999999</v>
      </c>
      <c r="H2668">
        <v>104.04607</v>
      </c>
      <c r="I2668" t="s">
        <v>84</v>
      </c>
      <c r="J2668" t="s">
        <v>85</v>
      </c>
      <c r="K2668" t="s">
        <v>86</v>
      </c>
      <c r="L2668" t="s">
        <v>87</v>
      </c>
      <c r="M2668" t="s">
        <v>51</v>
      </c>
      <c r="N2668" t="s">
        <v>38</v>
      </c>
      <c r="O2668" t="s">
        <v>39</v>
      </c>
      <c r="P2668" t="s">
        <v>88</v>
      </c>
      <c r="Q2668" t="s">
        <v>41</v>
      </c>
      <c r="R2668" t="s">
        <v>41</v>
      </c>
      <c r="S2668" t="s">
        <v>60</v>
      </c>
      <c r="T2668" t="s">
        <v>43</v>
      </c>
      <c r="U2668" t="s">
        <v>43</v>
      </c>
      <c r="V2668" t="s">
        <v>89</v>
      </c>
      <c r="W2668" t="s">
        <v>36</v>
      </c>
      <c r="X2668" t="s">
        <v>45</v>
      </c>
      <c r="Y2668" t="s">
        <v>41</v>
      </c>
      <c r="Z2668" t="s">
        <v>46</v>
      </c>
      <c r="AA2668" t="s">
        <v>41</v>
      </c>
      <c r="AB2668" t="s">
        <v>77</v>
      </c>
    </row>
    <row r="2669" spans="1:28" hidden="1" x14ac:dyDescent="0.3">
      <c r="A2669" t="s">
        <v>28</v>
      </c>
      <c r="B2669">
        <v>6.2777716999999997</v>
      </c>
      <c r="C2669" t="s">
        <v>29</v>
      </c>
      <c r="D2669" t="s">
        <v>30</v>
      </c>
      <c r="E2669" t="s">
        <v>31</v>
      </c>
      <c r="F2669" t="s">
        <v>32</v>
      </c>
      <c r="G2669">
        <v>10.998060000000001</v>
      </c>
      <c r="H2669">
        <v>110.839</v>
      </c>
      <c r="I2669" t="s">
        <v>33</v>
      </c>
      <c r="J2669" t="s">
        <v>34</v>
      </c>
      <c r="K2669" t="s">
        <v>35</v>
      </c>
      <c r="L2669" t="s">
        <v>36</v>
      </c>
      <c r="M2669" t="s">
        <v>37</v>
      </c>
      <c r="N2669" t="s">
        <v>38</v>
      </c>
      <c r="O2669" t="s">
        <v>39</v>
      </c>
      <c r="P2669" t="s">
        <v>40</v>
      </c>
      <c r="Q2669" t="s">
        <v>41</v>
      </c>
      <c r="R2669" t="s">
        <v>41</v>
      </c>
      <c r="S2669" t="s">
        <v>42</v>
      </c>
      <c r="T2669" t="s">
        <v>43</v>
      </c>
      <c r="U2669" t="s">
        <v>43</v>
      </c>
      <c r="V2669" t="s">
        <v>44</v>
      </c>
      <c r="W2669" t="s">
        <v>36</v>
      </c>
      <c r="X2669" t="s">
        <v>45</v>
      </c>
      <c r="Y2669" t="s">
        <v>41</v>
      </c>
      <c r="Z2669" t="s">
        <v>46</v>
      </c>
      <c r="AA2669" t="s">
        <v>41</v>
      </c>
      <c r="AB2669" t="s">
        <v>47</v>
      </c>
    </row>
    <row r="2670" spans="1:28" hidden="1" x14ac:dyDescent="0.3">
      <c r="A2670" t="s">
        <v>48</v>
      </c>
      <c r="B2670">
        <v>4.4667295600000001</v>
      </c>
      <c r="C2670" t="s">
        <v>29</v>
      </c>
      <c r="D2670" t="s">
        <v>30</v>
      </c>
      <c r="E2670" t="s">
        <v>49</v>
      </c>
      <c r="F2670" t="s">
        <v>50</v>
      </c>
      <c r="G2670">
        <v>296.82521000000003</v>
      </c>
      <c r="H2670">
        <v>105.5448</v>
      </c>
      <c r="I2670" t="s">
        <v>33</v>
      </c>
      <c r="J2670" t="s">
        <v>34</v>
      </c>
      <c r="K2670" t="s">
        <v>35</v>
      </c>
      <c r="L2670" t="s">
        <v>36</v>
      </c>
      <c r="M2670" t="s">
        <v>51</v>
      </c>
      <c r="N2670" t="s">
        <v>33</v>
      </c>
      <c r="O2670" t="s">
        <v>39</v>
      </c>
      <c r="P2670" t="s">
        <v>52</v>
      </c>
      <c r="Q2670" t="s">
        <v>41</v>
      </c>
      <c r="R2670" t="s">
        <v>41</v>
      </c>
      <c r="S2670" t="s">
        <v>53</v>
      </c>
      <c r="T2670" t="s">
        <v>43</v>
      </c>
      <c r="U2670" t="s">
        <v>43</v>
      </c>
      <c r="V2670" t="s">
        <v>54</v>
      </c>
      <c r="W2670" t="s">
        <v>55</v>
      </c>
      <c r="X2670" t="s">
        <v>45</v>
      </c>
      <c r="Y2670" t="s">
        <v>41</v>
      </c>
      <c r="Z2670" t="s">
        <v>46</v>
      </c>
      <c r="AA2670" t="s">
        <v>41</v>
      </c>
      <c r="AB2670" t="s">
        <v>47</v>
      </c>
    </row>
    <row r="2671" spans="1:28" x14ac:dyDescent="0.3">
      <c r="A2671" t="s">
        <v>56</v>
      </c>
      <c r="B2671">
        <v>4.2809810700000002</v>
      </c>
      <c r="C2671" t="s">
        <v>29</v>
      </c>
      <c r="D2671" t="s">
        <v>30</v>
      </c>
      <c r="E2671" t="s">
        <v>31</v>
      </c>
      <c r="F2671" t="s">
        <v>50</v>
      </c>
      <c r="G2671">
        <v>382.32143000000002</v>
      </c>
      <c r="H2671">
        <v>134.99327</v>
      </c>
      <c r="I2671" t="s">
        <v>38</v>
      </c>
      <c r="J2671" t="s">
        <v>57</v>
      </c>
      <c r="K2671" t="s">
        <v>35</v>
      </c>
      <c r="L2671" t="s">
        <v>36</v>
      </c>
      <c r="M2671" t="s">
        <v>58</v>
      </c>
      <c r="N2671" t="s">
        <v>38</v>
      </c>
      <c r="O2671" t="s">
        <v>59</v>
      </c>
      <c r="P2671" t="s">
        <v>40</v>
      </c>
      <c r="Q2671" t="s">
        <v>41</v>
      </c>
      <c r="R2671" t="s">
        <v>41</v>
      </c>
      <c r="S2671" t="s">
        <v>60</v>
      </c>
      <c r="T2671" t="s">
        <v>43</v>
      </c>
      <c r="U2671" t="s">
        <v>61</v>
      </c>
      <c r="V2671" t="s">
        <v>44</v>
      </c>
      <c r="W2671" t="s">
        <v>36</v>
      </c>
      <c r="X2671" t="s">
        <v>62</v>
      </c>
      <c r="Y2671" t="s">
        <v>41</v>
      </c>
      <c r="Z2671" t="s">
        <v>46</v>
      </c>
      <c r="AA2671" t="s">
        <v>41</v>
      </c>
      <c r="AB2671" t="s">
        <v>63</v>
      </c>
    </row>
    <row r="2672" spans="1:28" hidden="1" x14ac:dyDescent="0.3">
      <c r="A2672" t="s">
        <v>48</v>
      </c>
      <c r="B2672">
        <v>4.6385941900000001</v>
      </c>
      <c r="C2672" t="s">
        <v>29</v>
      </c>
      <c r="D2672" t="s">
        <v>30</v>
      </c>
      <c r="E2672" t="s">
        <v>49</v>
      </c>
      <c r="F2672" t="s">
        <v>50</v>
      </c>
      <c r="G2672">
        <v>309.50562000000002</v>
      </c>
      <c r="H2672">
        <v>101.18849</v>
      </c>
      <c r="I2672" t="s">
        <v>33</v>
      </c>
      <c r="J2672" t="s">
        <v>34</v>
      </c>
      <c r="K2672" t="s">
        <v>35</v>
      </c>
      <c r="L2672" t="s">
        <v>36</v>
      </c>
      <c r="M2672" t="s">
        <v>51</v>
      </c>
      <c r="N2672" t="s">
        <v>33</v>
      </c>
      <c r="O2672" t="s">
        <v>39</v>
      </c>
      <c r="P2672" t="s">
        <v>52</v>
      </c>
      <c r="Q2672" t="s">
        <v>41</v>
      </c>
      <c r="R2672" t="s">
        <v>41</v>
      </c>
      <c r="S2672" t="s">
        <v>53</v>
      </c>
      <c r="T2672" t="s">
        <v>43</v>
      </c>
      <c r="U2672" t="s">
        <v>43</v>
      </c>
      <c r="V2672" t="s">
        <v>54</v>
      </c>
      <c r="W2672" t="s">
        <v>55</v>
      </c>
      <c r="X2672" t="s">
        <v>45</v>
      </c>
      <c r="Y2672" t="s">
        <v>41</v>
      </c>
      <c r="Z2672" t="s">
        <v>46</v>
      </c>
      <c r="AA2672" t="s">
        <v>41</v>
      </c>
      <c r="AB2672" t="s">
        <v>47</v>
      </c>
    </row>
    <row r="2673" spans="1:28" x14ac:dyDescent="0.3">
      <c r="A2673" t="s">
        <v>56</v>
      </c>
      <c r="B2673">
        <v>3.7135046599999999</v>
      </c>
      <c r="C2673" t="s">
        <v>29</v>
      </c>
      <c r="D2673" t="s">
        <v>30</v>
      </c>
      <c r="E2673" t="s">
        <v>31</v>
      </c>
      <c r="F2673" t="s">
        <v>50</v>
      </c>
      <c r="G2673">
        <v>490.27071999999998</v>
      </c>
      <c r="H2673">
        <v>130.97024999999999</v>
      </c>
      <c r="I2673" t="s">
        <v>38</v>
      </c>
      <c r="J2673" t="s">
        <v>57</v>
      </c>
      <c r="K2673" t="s">
        <v>35</v>
      </c>
      <c r="L2673" t="s">
        <v>36</v>
      </c>
      <c r="M2673" t="s">
        <v>58</v>
      </c>
      <c r="N2673" t="s">
        <v>38</v>
      </c>
      <c r="O2673" t="s">
        <v>59</v>
      </c>
      <c r="P2673" t="s">
        <v>40</v>
      </c>
      <c r="Q2673" t="s">
        <v>41</v>
      </c>
      <c r="R2673" t="s">
        <v>41</v>
      </c>
      <c r="S2673" t="s">
        <v>60</v>
      </c>
      <c r="T2673" t="s">
        <v>43</v>
      </c>
      <c r="U2673" t="s">
        <v>61</v>
      </c>
      <c r="V2673" t="s">
        <v>44</v>
      </c>
      <c r="W2673" t="s">
        <v>36</v>
      </c>
      <c r="X2673" t="s">
        <v>62</v>
      </c>
      <c r="Y2673" t="s">
        <v>41</v>
      </c>
      <c r="Z2673" t="s">
        <v>46</v>
      </c>
      <c r="AA2673" t="s">
        <v>41</v>
      </c>
      <c r="AB2673" t="s">
        <v>63</v>
      </c>
    </row>
    <row r="2674" spans="1:28" x14ac:dyDescent="0.3">
      <c r="A2674" t="s">
        <v>56</v>
      </c>
      <c r="B2674">
        <v>3.7739106800000002</v>
      </c>
      <c r="C2674" t="s">
        <v>29</v>
      </c>
      <c r="D2674" t="s">
        <v>30</v>
      </c>
      <c r="E2674" t="s">
        <v>31</v>
      </c>
      <c r="F2674" t="s">
        <v>50</v>
      </c>
      <c r="G2674">
        <v>471.17595</v>
      </c>
      <c r="H2674">
        <v>122.30355</v>
      </c>
      <c r="I2674" t="s">
        <v>38</v>
      </c>
      <c r="J2674" t="s">
        <v>57</v>
      </c>
      <c r="K2674" t="s">
        <v>35</v>
      </c>
      <c r="L2674" t="s">
        <v>36</v>
      </c>
      <c r="M2674" t="s">
        <v>58</v>
      </c>
      <c r="N2674" t="s">
        <v>38</v>
      </c>
      <c r="O2674" t="s">
        <v>59</v>
      </c>
      <c r="P2674" t="s">
        <v>40</v>
      </c>
      <c r="Q2674" t="s">
        <v>41</v>
      </c>
      <c r="R2674" t="s">
        <v>41</v>
      </c>
      <c r="S2674" t="s">
        <v>60</v>
      </c>
      <c r="T2674" t="s">
        <v>43</v>
      </c>
      <c r="U2674" t="s">
        <v>61</v>
      </c>
      <c r="V2674" t="s">
        <v>44</v>
      </c>
      <c r="W2674" t="s">
        <v>36</v>
      </c>
      <c r="X2674" t="s">
        <v>62</v>
      </c>
      <c r="Y2674" t="s">
        <v>41</v>
      </c>
      <c r="Z2674" t="s">
        <v>46</v>
      </c>
      <c r="AA2674" t="s">
        <v>41</v>
      </c>
      <c r="AB2674" t="s">
        <v>63</v>
      </c>
    </row>
    <row r="2675" spans="1:28" hidden="1" x14ac:dyDescent="0.3">
      <c r="A2675" t="s">
        <v>82</v>
      </c>
      <c r="B2675">
        <v>3.10434695</v>
      </c>
      <c r="C2675" t="s">
        <v>29</v>
      </c>
      <c r="D2675" t="s">
        <v>30</v>
      </c>
      <c r="E2675" t="s">
        <v>31</v>
      </c>
      <c r="F2675" t="s">
        <v>83</v>
      </c>
      <c r="G2675">
        <v>502.05720000000002</v>
      </c>
      <c r="H2675">
        <v>117.26648</v>
      </c>
      <c r="I2675" t="s">
        <v>84</v>
      </c>
      <c r="J2675" t="s">
        <v>85</v>
      </c>
      <c r="K2675" t="s">
        <v>86</v>
      </c>
      <c r="L2675" t="s">
        <v>87</v>
      </c>
      <c r="M2675" t="s">
        <v>51</v>
      </c>
      <c r="N2675" t="s">
        <v>38</v>
      </c>
      <c r="O2675" t="s">
        <v>39</v>
      </c>
      <c r="P2675" t="s">
        <v>88</v>
      </c>
      <c r="Q2675" t="s">
        <v>41</v>
      </c>
      <c r="R2675" t="s">
        <v>41</v>
      </c>
      <c r="S2675" t="s">
        <v>60</v>
      </c>
      <c r="T2675" t="s">
        <v>43</v>
      </c>
      <c r="U2675" t="s">
        <v>43</v>
      </c>
      <c r="V2675" t="s">
        <v>89</v>
      </c>
      <c r="W2675" t="s">
        <v>36</v>
      </c>
      <c r="X2675" t="s">
        <v>45</v>
      </c>
      <c r="Y2675" t="s">
        <v>41</v>
      </c>
      <c r="Z2675" t="s">
        <v>46</v>
      </c>
      <c r="AA2675" t="s">
        <v>41</v>
      </c>
      <c r="AB2675" t="s">
        <v>77</v>
      </c>
    </row>
    <row r="2676" spans="1:28" hidden="1" x14ac:dyDescent="0.3">
      <c r="A2676" s="1" t="s">
        <v>81</v>
      </c>
    </row>
    <row r="2677" spans="1:28" hidden="1" x14ac:dyDescent="0.3">
      <c r="A2677" t="s">
        <v>69</v>
      </c>
      <c r="B2677">
        <v>1.2261881100000001</v>
      </c>
      <c r="C2677" t="s">
        <v>29</v>
      </c>
      <c r="D2677" t="s">
        <v>30</v>
      </c>
      <c r="E2677" t="s">
        <v>49</v>
      </c>
      <c r="F2677" t="s">
        <v>70</v>
      </c>
      <c r="G2677">
        <v>1225.9513099999999</v>
      </c>
      <c r="H2677">
        <v>152.04904999999999</v>
      </c>
      <c r="I2677" t="s">
        <v>38</v>
      </c>
      <c r="J2677" t="s">
        <v>57</v>
      </c>
      <c r="K2677" t="s">
        <v>71</v>
      </c>
      <c r="L2677" t="s">
        <v>55</v>
      </c>
      <c r="M2677" t="s">
        <v>72</v>
      </c>
      <c r="N2677" t="s">
        <v>38</v>
      </c>
      <c r="O2677" t="s">
        <v>59</v>
      </c>
      <c r="P2677" t="s">
        <v>73</v>
      </c>
      <c r="Q2677" t="s">
        <v>60</v>
      </c>
      <c r="R2677" t="s">
        <v>74</v>
      </c>
      <c r="S2677" t="s">
        <v>72</v>
      </c>
      <c r="T2677" t="s">
        <v>75</v>
      </c>
      <c r="U2677" t="s">
        <v>61</v>
      </c>
      <c r="V2677" t="s">
        <v>76</v>
      </c>
      <c r="W2677" t="s">
        <v>55</v>
      </c>
      <c r="X2677" t="s">
        <v>62</v>
      </c>
      <c r="Y2677" t="s">
        <v>60</v>
      </c>
      <c r="Z2677" t="s">
        <v>50</v>
      </c>
      <c r="AA2677" t="s">
        <v>41</v>
      </c>
      <c r="AB2677" t="s">
        <v>77</v>
      </c>
    </row>
    <row r="2678" spans="1:28" hidden="1" x14ac:dyDescent="0.3">
      <c r="A2678" t="s">
        <v>108</v>
      </c>
      <c r="B2678">
        <v>2.66213E-3</v>
      </c>
      <c r="C2678" t="s">
        <v>29</v>
      </c>
      <c r="D2678" t="s">
        <v>30</v>
      </c>
      <c r="E2678" t="s">
        <v>31</v>
      </c>
      <c r="F2678" t="s">
        <v>70</v>
      </c>
      <c r="G2678">
        <v>1334.7949000000001</v>
      </c>
      <c r="H2678">
        <v>174.10253</v>
      </c>
      <c r="I2678" t="s">
        <v>94</v>
      </c>
      <c r="J2678" t="s">
        <v>72</v>
      </c>
      <c r="K2678" t="s">
        <v>109</v>
      </c>
      <c r="L2678" t="s">
        <v>110</v>
      </c>
      <c r="M2678" t="s">
        <v>72</v>
      </c>
      <c r="N2678" t="s">
        <v>33</v>
      </c>
      <c r="O2678" t="s">
        <v>59</v>
      </c>
      <c r="P2678" t="s">
        <v>111</v>
      </c>
      <c r="Q2678" t="s">
        <v>60</v>
      </c>
      <c r="R2678" t="s">
        <v>112</v>
      </c>
      <c r="S2678" t="s">
        <v>72</v>
      </c>
      <c r="T2678" t="s">
        <v>75</v>
      </c>
      <c r="U2678" t="s">
        <v>61</v>
      </c>
      <c r="V2678" t="s">
        <v>113</v>
      </c>
      <c r="W2678" t="s">
        <v>96</v>
      </c>
      <c r="X2678" t="s">
        <v>114</v>
      </c>
      <c r="Y2678" t="s">
        <v>72</v>
      </c>
      <c r="Z2678" t="s">
        <v>114</v>
      </c>
      <c r="AA2678" t="s">
        <v>60</v>
      </c>
      <c r="AB2678" t="s">
        <v>63</v>
      </c>
    </row>
    <row r="2679" spans="1:28" hidden="1" x14ac:dyDescent="0.3">
      <c r="A2679" t="s">
        <v>28</v>
      </c>
      <c r="B2679">
        <v>5.7281820300000001</v>
      </c>
      <c r="C2679" t="s">
        <v>29</v>
      </c>
      <c r="D2679" t="s">
        <v>30</v>
      </c>
      <c r="E2679" t="s">
        <v>31</v>
      </c>
      <c r="F2679" t="s">
        <v>32</v>
      </c>
      <c r="G2679">
        <v>73.780919999999995</v>
      </c>
      <c r="H2679">
        <v>129.94300999999999</v>
      </c>
      <c r="I2679" t="s">
        <v>33</v>
      </c>
      <c r="J2679" t="s">
        <v>34</v>
      </c>
      <c r="K2679" t="s">
        <v>35</v>
      </c>
      <c r="L2679" t="s">
        <v>36</v>
      </c>
      <c r="M2679" t="s">
        <v>37</v>
      </c>
      <c r="N2679" t="s">
        <v>38</v>
      </c>
      <c r="O2679" t="s">
        <v>39</v>
      </c>
      <c r="P2679" t="s">
        <v>40</v>
      </c>
      <c r="Q2679" t="s">
        <v>41</v>
      </c>
      <c r="R2679" t="s">
        <v>41</v>
      </c>
      <c r="S2679" t="s">
        <v>42</v>
      </c>
      <c r="T2679" t="s">
        <v>43</v>
      </c>
      <c r="U2679" t="s">
        <v>43</v>
      </c>
      <c r="V2679" t="s">
        <v>44</v>
      </c>
      <c r="W2679" t="s">
        <v>36</v>
      </c>
      <c r="X2679" t="s">
        <v>45</v>
      </c>
      <c r="Y2679" t="s">
        <v>41</v>
      </c>
      <c r="Z2679" t="s">
        <v>46</v>
      </c>
      <c r="AA2679" t="s">
        <v>41</v>
      </c>
      <c r="AB2679" t="s">
        <v>47</v>
      </c>
    </row>
    <row r="2680" spans="1:28" hidden="1" x14ac:dyDescent="0.3">
      <c r="A2680" t="s">
        <v>106</v>
      </c>
      <c r="B2680">
        <v>2.9119710400000001</v>
      </c>
      <c r="C2680" t="s">
        <v>29</v>
      </c>
      <c r="D2680" t="s">
        <v>30</v>
      </c>
      <c r="E2680" t="s">
        <v>49</v>
      </c>
      <c r="F2680" t="s">
        <v>70</v>
      </c>
      <c r="G2680">
        <v>696.00397999999996</v>
      </c>
      <c r="H2680">
        <v>121.01562</v>
      </c>
      <c r="I2680" t="s">
        <v>33</v>
      </c>
      <c r="J2680" t="s">
        <v>57</v>
      </c>
      <c r="K2680" t="s">
        <v>95</v>
      </c>
      <c r="L2680" t="s">
        <v>107</v>
      </c>
      <c r="M2680" t="s">
        <v>58</v>
      </c>
      <c r="N2680" t="s">
        <v>33</v>
      </c>
      <c r="O2680" t="s">
        <v>59</v>
      </c>
      <c r="P2680" t="s">
        <v>101</v>
      </c>
      <c r="Q2680" t="s">
        <v>60</v>
      </c>
      <c r="R2680" t="s">
        <v>97</v>
      </c>
      <c r="S2680" t="s">
        <v>72</v>
      </c>
      <c r="T2680" t="s">
        <v>98</v>
      </c>
      <c r="U2680" t="s">
        <v>61</v>
      </c>
      <c r="V2680" t="s">
        <v>76</v>
      </c>
      <c r="W2680" t="s">
        <v>55</v>
      </c>
      <c r="X2680" t="s">
        <v>72</v>
      </c>
      <c r="Y2680" t="s">
        <v>60</v>
      </c>
      <c r="Z2680" t="s">
        <v>72</v>
      </c>
      <c r="AA2680" t="s">
        <v>60</v>
      </c>
      <c r="AB2680" t="s">
        <v>77</v>
      </c>
    </row>
    <row r="2681" spans="1:28" hidden="1" x14ac:dyDescent="0.3">
      <c r="A2681" t="s">
        <v>28</v>
      </c>
      <c r="B2681">
        <v>5.7015562500000003</v>
      </c>
      <c r="C2681" t="s">
        <v>29</v>
      </c>
      <c r="D2681" t="s">
        <v>30</v>
      </c>
      <c r="E2681" t="s">
        <v>31</v>
      </c>
      <c r="F2681" t="s">
        <v>32</v>
      </c>
      <c r="G2681">
        <v>26.61448</v>
      </c>
      <c r="H2681">
        <v>120.50294</v>
      </c>
      <c r="I2681" t="s">
        <v>33</v>
      </c>
      <c r="J2681" t="s">
        <v>34</v>
      </c>
      <c r="K2681" t="s">
        <v>35</v>
      </c>
      <c r="L2681" t="s">
        <v>36</v>
      </c>
      <c r="M2681" t="s">
        <v>37</v>
      </c>
      <c r="N2681" t="s">
        <v>38</v>
      </c>
      <c r="O2681" t="s">
        <v>39</v>
      </c>
      <c r="P2681" t="s">
        <v>40</v>
      </c>
      <c r="Q2681" t="s">
        <v>41</v>
      </c>
      <c r="R2681" t="s">
        <v>41</v>
      </c>
      <c r="S2681" t="s">
        <v>42</v>
      </c>
      <c r="T2681" t="s">
        <v>43</v>
      </c>
      <c r="U2681" t="s">
        <v>43</v>
      </c>
      <c r="V2681" t="s">
        <v>44</v>
      </c>
      <c r="W2681" t="s">
        <v>36</v>
      </c>
      <c r="X2681" t="s">
        <v>45</v>
      </c>
      <c r="Y2681" t="s">
        <v>41</v>
      </c>
      <c r="Z2681" t="s">
        <v>46</v>
      </c>
      <c r="AA2681" t="s">
        <v>41</v>
      </c>
      <c r="AB2681" t="s">
        <v>47</v>
      </c>
    </row>
    <row r="2682" spans="1:28" hidden="1" x14ac:dyDescent="0.3">
      <c r="A2682" t="s">
        <v>119</v>
      </c>
      <c r="B2682">
        <v>1.29432908</v>
      </c>
      <c r="C2682" t="s">
        <v>29</v>
      </c>
      <c r="D2682" t="s">
        <v>30</v>
      </c>
      <c r="E2682" t="s">
        <v>31</v>
      </c>
      <c r="F2682" t="s">
        <v>70</v>
      </c>
      <c r="G2682">
        <v>973.29872</v>
      </c>
      <c r="H2682">
        <v>150.8357</v>
      </c>
      <c r="I2682" t="s">
        <v>94</v>
      </c>
      <c r="J2682" t="s">
        <v>72</v>
      </c>
      <c r="K2682" t="s">
        <v>35</v>
      </c>
      <c r="L2682" t="s">
        <v>96</v>
      </c>
      <c r="M2682" t="s">
        <v>72</v>
      </c>
      <c r="N2682" t="s">
        <v>33</v>
      </c>
      <c r="O2682" t="s">
        <v>59</v>
      </c>
      <c r="P2682" t="s">
        <v>101</v>
      </c>
      <c r="Q2682" t="s">
        <v>60</v>
      </c>
      <c r="R2682" t="s">
        <v>74</v>
      </c>
      <c r="S2682" t="s">
        <v>72</v>
      </c>
      <c r="T2682" t="s">
        <v>75</v>
      </c>
      <c r="U2682" t="s">
        <v>61</v>
      </c>
      <c r="V2682" t="s">
        <v>76</v>
      </c>
      <c r="W2682" t="s">
        <v>55</v>
      </c>
      <c r="X2682" t="s">
        <v>72</v>
      </c>
      <c r="Y2682" t="s">
        <v>72</v>
      </c>
      <c r="Z2682" t="s">
        <v>72</v>
      </c>
      <c r="AA2682" t="s">
        <v>60</v>
      </c>
      <c r="AB2682" t="s">
        <v>77</v>
      </c>
    </row>
    <row r="2683" spans="1:28" hidden="1" x14ac:dyDescent="0.3">
      <c r="A2683" t="s">
        <v>124</v>
      </c>
      <c r="B2683">
        <v>3.11358449</v>
      </c>
      <c r="C2683" t="s">
        <v>29</v>
      </c>
      <c r="D2683" t="s">
        <v>30</v>
      </c>
      <c r="E2683" t="s">
        <v>49</v>
      </c>
      <c r="F2683" t="s">
        <v>50</v>
      </c>
      <c r="G2683">
        <v>331.39109999999999</v>
      </c>
      <c r="H2683">
        <v>112.11277</v>
      </c>
      <c r="I2683" t="s">
        <v>38</v>
      </c>
      <c r="J2683" t="s">
        <v>57</v>
      </c>
      <c r="K2683" t="s">
        <v>35</v>
      </c>
      <c r="L2683" t="s">
        <v>55</v>
      </c>
      <c r="M2683" t="s">
        <v>58</v>
      </c>
      <c r="N2683" t="s">
        <v>38</v>
      </c>
      <c r="O2683" t="s">
        <v>39</v>
      </c>
      <c r="P2683" t="s">
        <v>40</v>
      </c>
      <c r="Q2683" t="s">
        <v>125</v>
      </c>
      <c r="R2683" t="s">
        <v>126</v>
      </c>
      <c r="S2683" t="s">
        <v>60</v>
      </c>
      <c r="T2683" t="s">
        <v>43</v>
      </c>
      <c r="U2683" t="s">
        <v>61</v>
      </c>
      <c r="V2683" t="s">
        <v>76</v>
      </c>
      <c r="W2683" t="s">
        <v>36</v>
      </c>
      <c r="X2683" t="s">
        <v>62</v>
      </c>
      <c r="Y2683" t="s">
        <v>41</v>
      </c>
      <c r="Z2683" t="s">
        <v>46</v>
      </c>
      <c r="AA2683" t="s">
        <v>41</v>
      </c>
      <c r="AB2683" t="s">
        <v>47</v>
      </c>
    </row>
    <row r="2684" spans="1:28" hidden="1" x14ac:dyDescent="0.3">
      <c r="A2684" t="s">
        <v>127</v>
      </c>
      <c r="B2684">
        <v>1.7512052199999999</v>
      </c>
      <c r="C2684" t="s">
        <v>29</v>
      </c>
      <c r="D2684" t="s">
        <v>67</v>
      </c>
      <c r="E2684" t="s">
        <v>68</v>
      </c>
      <c r="F2684" t="s">
        <v>100</v>
      </c>
      <c r="G2684">
        <v>461.82952999999998</v>
      </c>
      <c r="H2684">
        <v>123.75091</v>
      </c>
      <c r="I2684" t="s">
        <v>84</v>
      </c>
      <c r="J2684" t="s">
        <v>85</v>
      </c>
      <c r="K2684" t="s">
        <v>86</v>
      </c>
      <c r="L2684" t="s">
        <v>87</v>
      </c>
      <c r="M2684" t="s">
        <v>51</v>
      </c>
      <c r="N2684" t="s">
        <v>38</v>
      </c>
      <c r="O2684" t="s">
        <v>39</v>
      </c>
      <c r="P2684" t="s">
        <v>88</v>
      </c>
      <c r="Q2684" t="s">
        <v>41</v>
      </c>
      <c r="R2684" t="s">
        <v>41</v>
      </c>
      <c r="S2684" t="s">
        <v>60</v>
      </c>
      <c r="T2684" t="s">
        <v>43</v>
      </c>
      <c r="U2684" t="s">
        <v>43</v>
      </c>
      <c r="V2684" t="s">
        <v>89</v>
      </c>
      <c r="W2684" t="s">
        <v>36</v>
      </c>
      <c r="X2684" t="s">
        <v>45</v>
      </c>
      <c r="Y2684" t="s">
        <v>41</v>
      </c>
      <c r="Z2684" t="s">
        <v>46</v>
      </c>
      <c r="AA2684" t="s">
        <v>41</v>
      </c>
      <c r="AB2684" t="s">
        <v>77</v>
      </c>
    </row>
    <row r="2685" spans="1:28" hidden="1" x14ac:dyDescent="0.3">
      <c r="A2685" t="s">
        <v>69</v>
      </c>
      <c r="B2685">
        <v>0.58696172000000002</v>
      </c>
      <c r="C2685" t="s">
        <v>29</v>
      </c>
      <c r="D2685" t="s">
        <v>30</v>
      </c>
      <c r="E2685" t="s">
        <v>49</v>
      </c>
      <c r="F2685" t="s">
        <v>70</v>
      </c>
      <c r="G2685">
        <v>1087.18705</v>
      </c>
      <c r="H2685">
        <v>154.09644</v>
      </c>
      <c r="I2685" t="s">
        <v>38</v>
      </c>
      <c r="J2685" t="s">
        <v>57</v>
      </c>
      <c r="K2685" t="s">
        <v>71</v>
      </c>
      <c r="L2685" t="s">
        <v>55</v>
      </c>
      <c r="M2685" t="s">
        <v>72</v>
      </c>
      <c r="N2685" t="s">
        <v>38</v>
      </c>
      <c r="O2685" t="s">
        <v>59</v>
      </c>
      <c r="P2685" t="s">
        <v>73</v>
      </c>
      <c r="Q2685" t="s">
        <v>60</v>
      </c>
      <c r="R2685" t="s">
        <v>74</v>
      </c>
      <c r="S2685" t="s">
        <v>72</v>
      </c>
      <c r="T2685" t="s">
        <v>75</v>
      </c>
      <c r="U2685" t="s">
        <v>61</v>
      </c>
      <c r="V2685" t="s">
        <v>76</v>
      </c>
      <c r="W2685" t="s">
        <v>55</v>
      </c>
      <c r="X2685" t="s">
        <v>62</v>
      </c>
      <c r="Y2685" t="s">
        <v>60</v>
      </c>
      <c r="Z2685" t="s">
        <v>50</v>
      </c>
      <c r="AA2685" t="s">
        <v>41</v>
      </c>
      <c r="AB2685" t="s">
        <v>77</v>
      </c>
    </row>
    <row r="2686" spans="1:28" hidden="1" x14ac:dyDescent="0.3">
      <c r="A2686" t="s">
        <v>128</v>
      </c>
      <c r="B2686">
        <v>0.44676114</v>
      </c>
      <c r="C2686" t="s">
        <v>116</v>
      </c>
      <c r="D2686" t="s">
        <v>79</v>
      </c>
      <c r="E2686" t="s">
        <v>129</v>
      </c>
      <c r="F2686" t="s">
        <v>130</v>
      </c>
      <c r="G2686">
        <v>1188.9684999999999</v>
      </c>
      <c r="H2686">
        <v>182.77486999999999</v>
      </c>
      <c r="I2686" t="s">
        <v>33</v>
      </c>
      <c r="J2686" t="s">
        <v>72</v>
      </c>
      <c r="K2686" t="s">
        <v>95</v>
      </c>
      <c r="L2686" t="s">
        <v>96</v>
      </c>
      <c r="M2686" t="s">
        <v>72</v>
      </c>
      <c r="N2686" t="s">
        <v>33</v>
      </c>
      <c r="O2686" t="s">
        <v>59</v>
      </c>
      <c r="P2686" t="s">
        <v>131</v>
      </c>
      <c r="Q2686" t="s">
        <v>60</v>
      </c>
      <c r="R2686" t="s">
        <v>74</v>
      </c>
      <c r="S2686" t="s">
        <v>72</v>
      </c>
      <c r="T2686" t="s">
        <v>98</v>
      </c>
      <c r="U2686" t="s">
        <v>61</v>
      </c>
      <c r="V2686" t="s">
        <v>113</v>
      </c>
      <c r="W2686" t="s">
        <v>55</v>
      </c>
      <c r="X2686" t="s">
        <v>114</v>
      </c>
      <c r="Y2686" t="s">
        <v>72</v>
      </c>
      <c r="Z2686" t="s">
        <v>114</v>
      </c>
      <c r="AA2686" t="s">
        <v>41</v>
      </c>
      <c r="AB2686" t="s">
        <v>77</v>
      </c>
    </row>
    <row r="2687" spans="1:28" hidden="1" x14ac:dyDescent="0.3">
      <c r="A2687" t="s">
        <v>120</v>
      </c>
      <c r="B2687">
        <v>2.4609938100000002</v>
      </c>
      <c r="C2687" t="s">
        <v>29</v>
      </c>
      <c r="D2687" t="s">
        <v>67</v>
      </c>
      <c r="E2687" t="s">
        <v>68</v>
      </c>
      <c r="F2687" t="s">
        <v>50</v>
      </c>
      <c r="G2687">
        <v>427.97474999999997</v>
      </c>
      <c r="H2687">
        <v>103.38003999999999</v>
      </c>
      <c r="I2687" t="s">
        <v>33</v>
      </c>
      <c r="J2687" t="s">
        <v>57</v>
      </c>
      <c r="K2687" t="s">
        <v>35</v>
      </c>
      <c r="L2687" t="s">
        <v>55</v>
      </c>
      <c r="M2687" t="s">
        <v>58</v>
      </c>
      <c r="N2687" t="s">
        <v>33</v>
      </c>
      <c r="O2687" t="s">
        <v>39</v>
      </c>
      <c r="P2687" t="s">
        <v>101</v>
      </c>
      <c r="Q2687" t="s">
        <v>41</v>
      </c>
      <c r="R2687" t="s">
        <v>41</v>
      </c>
      <c r="S2687" t="s">
        <v>60</v>
      </c>
      <c r="T2687" t="s">
        <v>43</v>
      </c>
      <c r="U2687" t="s">
        <v>61</v>
      </c>
      <c r="V2687" t="s">
        <v>54</v>
      </c>
      <c r="W2687" t="s">
        <v>36</v>
      </c>
      <c r="X2687" t="s">
        <v>62</v>
      </c>
      <c r="Y2687" t="s">
        <v>41</v>
      </c>
      <c r="Z2687" t="s">
        <v>46</v>
      </c>
      <c r="AA2687" t="s">
        <v>41</v>
      </c>
      <c r="AB2687" t="s">
        <v>47</v>
      </c>
    </row>
    <row r="2688" spans="1:28" hidden="1" x14ac:dyDescent="0.3">
      <c r="A2688" t="s">
        <v>105</v>
      </c>
      <c r="B2688">
        <v>2.34800239</v>
      </c>
      <c r="C2688" t="s">
        <v>29</v>
      </c>
      <c r="D2688" t="s">
        <v>30</v>
      </c>
      <c r="E2688" t="s">
        <v>31</v>
      </c>
      <c r="F2688" t="s">
        <v>70</v>
      </c>
      <c r="G2688">
        <v>776.94485999999995</v>
      </c>
      <c r="H2688">
        <v>139.97336999999999</v>
      </c>
      <c r="I2688" t="s">
        <v>33</v>
      </c>
      <c r="J2688" t="s">
        <v>57</v>
      </c>
      <c r="K2688" t="s">
        <v>71</v>
      </c>
      <c r="L2688" t="s">
        <v>55</v>
      </c>
      <c r="M2688" t="s">
        <v>58</v>
      </c>
      <c r="N2688" t="s">
        <v>38</v>
      </c>
      <c r="O2688" t="s">
        <v>39</v>
      </c>
      <c r="P2688" t="s">
        <v>40</v>
      </c>
      <c r="Q2688" t="s">
        <v>41</v>
      </c>
      <c r="R2688" t="s">
        <v>41</v>
      </c>
      <c r="S2688" t="s">
        <v>60</v>
      </c>
      <c r="T2688" t="s">
        <v>43</v>
      </c>
      <c r="U2688" t="s">
        <v>61</v>
      </c>
      <c r="V2688" t="s">
        <v>89</v>
      </c>
      <c r="W2688" t="s">
        <v>36</v>
      </c>
      <c r="X2688" t="s">
        <v>62</v>
      </c>
      <c r="Y2688" t="s">
        <v>41</v>
      </c>
      <c r="Z2688" t="s">
        <v>50</v>
      </c>
      <c r="AA2688" t="s">
        <v>41</v>
      </c>
      <c r="AB2688" t="s">
        <v>63</v>
      </c>
    </row>
    <row r="2689" spans="1:28" hidden="1" x14ac:dyDescent="0.3">
      <c r="A2689" t="s">
        <v>119</v>
      </c>
      <c r="B2689">
        <v>1.99894887</v>
      </c>
      <c r="C2689" t="s">
        <v>29</v>
      </c>
      <c r="D2689" t="s">
        <v>30</v>
      </c>
      <c r="E2689" t="s">
        <v>31</v>
      </c>
      <c r="F2689" t="s">
        <v>70</v>
      </c>
      <c r="G2689">
        <v>831.99721</v>
      </c>
      <c r="H2689">
        <v>152.38741999999999</v>
      </c>
      <c r="I2689" t="s">
        <v>94</v>
      </c>
      <c r="J2689" t="s">
        <v>72</v>
      </c>
      <c r="K2689" t="s">
        <v>35</v>
      </c>
      <c r="L2689" t="s">
        <v>96</v>
      </c>
      <c r="M2689" t="s">
        <v>72</v>
      </c>
      <c r="N2689" t="s">
        <v>33</v>
      </c>
      <c r="O2689" t="s">
        <v>59</v>
      </c>
      <c r="P2689" t="s">
        <v>101</v>
      </c>
      <c r="Q2689" t="s">
        <v>60</v>
      </c>
      <c r="R2689" t="s">
        <v>74</v>
      </c>
      <c r="S2689" t="s">
        <v>72</v>
      </c>
      <c r="T2689" t="s">
        <v>75</v>
      </c>
      <c r="U2689" t="s">
        <v>61</v>
      </c>
      <c r="V2689" t="s">
        <v>76</v>
      </c>
      <c r="W2689" t="s">
        <v>55</v>
      </c>
      <c r="X2689" t="s">
        <v>72</v>
      </c>
      <c r="Y2689" t="s">
        <v>72</v>
      </c>
      <c r="Z2689" t="s">
        <v>72</v>
      </c>
      <c r="AA2689" t="s">
        <v>60</v>
      </c>
      <c r="AB2689" t="s">
        <v>77</v>
      </c>
    </row>
    <row r="2690" spans="1:28" hidden="1" x14ac:dyDescent="0.3">
      <c r="A2690" t="s">
        <v>82</v>
      </c>
      <c r="B2690">
        <v>2.6787056800000002</v>
      </c>
      <c r="C2690" t="s">
        <v>29</v>
      </c>
      <c r="D2690" t="s">
        <v>30</v>
      </c>
      <c r="E2690" t="s">
        <v>31</v>
      </c>
      <c r="F2690" t="s">
        <v>83</v>
      </c>
      <c r="G2690">
        <v>409.4187</v>
      </c>
      <c r="H2690">
        <v>103.48672000000001</v>
      </c>
      <c r="I2690" t="s">
        <v>84</v>
      </c>
      <c r="J2690" t="s">
        <v>85</v>
      </c>
      <c r="K2690" t="s">
        <v>86</v>
      </c>
      <c r="L2690" t="s">
        <v>87</v>
      </c>
      <c r="M2690" t="s">
        <v>51</v>
      </c>
      <c r="N2690" t="s">
        <v>38</v>
      </c>
      <c r="O2690" t="s">
        <v>39</v>
      </c>
      <c r="P2690" t="s">
        <v>88</v>
      </c>
      <c r="Q2690" t="s">
        <v>41</v>
      </c>
      <c r="R2690" t="s">
        <v>41</v>
      </c>
      <c r="S2690" t="s">
        <v>60</v>
      </c>
      <c r="T2690" t="s">
        <v>43</v>
      </c>
      <c r="U2690" t="s">
        <v>43</v>
      </c>
      <c r="V2690" t="s">
        <v>89</v>
      </c>
      <c r="W2690" t="s">
        <v>36</v>
      </c>
      <c r="X2690" t="s">
        <v>45</v>
      </c>
      <c r="Y2690" t="s">
        <v>41</v>
      </c>
      <c r="Z2690" t="s">
        <v>46</v>
      </c>
      <c r="AA2690" t="s">
        <v>41</v>
      </c>
      <c r="AB2690" t="s">
        <v>77</v>
      </c>
    </row>
    <row r="2691" spans="1:28" hidden="1" x14ac:dyDescent="0.3">
      <c r="A2691" t="s">
        <v>121</v>
      </c>
      <c r="B2691">
        <v>1.58301498</v>
      </c>
      <c r="C2691" t="s">
        <v>91</v>
      </c>
      <c r="D2691" t="s">
        <v>92</v>
      </c>
      <c r="E2691" t="s">
        <v>122</v>
      </c>
      <c r="F2691" t="s">
        <v>70</v>
      </c>
      <c r="G2691">
        <v>823.96402999999998</v>
      </c>
      <c r="H2691">
        <v>147.24569</v>
      </c>
      <c r="I2691" t="s">
        <v>118</v>
      </c>
      <c r="J2691" t="s">
        <v>57</v>
      </c>
      <c r="K2691" t="s">
        <v>35</v>
      </c>
      <c r="L2691" t="s">
        <v>107</v>
      </c>
      <c r="M2691" t="s">
        <v>58</v>
      </c>
      <c r="N2691" t="s">
        <v>33</v>
      </c>
      <c r="O2691" t="s">
        <v>59</v>
      </c>
      <c r="P2691" t="s">
        <v>101</v>
      </c>
      <c r="Q2691" t="s">
        <v>60</v>
      </c>
      <c r="R2691" t="s">
        <v>97</v>
      </c>
      <c r="S2691" t="s">
        <v>72</v>
      </c>
      <c r="T2691" t="s">
        <v>98</v>
      </c>
      <c r="U2691" t="s">
        <v>61</v>
      </c>
      <c r="V2691" t="s">
        <v>76</v>
      </c>
      <c r="W2691" t="s">
        <v>55</v>
      </c>
      <c r="X2691" t="s">
        <v>72</v>
      </c>
      <c r="Y2691" t="s">
        <v>72</v>
      </c>
      <c r="Z2691" t="s">
        <v>72</v>
      </c>
      <c r="AA2691" t="s">
        <v>60</v>
      </c>
      <c r="AB2691" t="s">
        <v>77</v>
      </c>
    </row>
    <row r="2692" spans="1:28" hidden="1" x14ac:dyDescent="0.3">
      <c r="A2692" t="s">
        <v>121</v>
      </c>
      <c r="B2692">
        <v>2.0360452499999999</v>
      </c>
      <c r="C2692" t="s">
        <v>91</v>
      </c>
      <c r="D2692" t="s">
        <v>92</v>
      </c>
      <c r="E2692" t="s">
        <v>122</v>
      </c>
      <c r="F2692" t="s">
        <v>70</v>
      </c>
      <c r="G2692">
        <v>809.27092000000005</v>
      </c>
      <c r="H2692">
        <v>144.61519999999999</v>
      </c>
      <c r="I2692" t="s">
        <v>118</v>
      </c>
      <c r="J2692" t="s">
        <v>57</v>
      </c>
      <c r="K2692" t="s">
        <v>35</v>
      </c>
      <c r="L2692" t="s">
        <v>107</v>
      </c>
      <c r="M2692" t="s">
        <v>58</v>
      </c>
      <c r="N2692" t="s">
        <v>33</v>
      </c>
      <c r="O2692" t="s">
        <v>59</v>
      </c>
      <c r="P2692" t="s">
        <v>101</v>
      </c>
      <c r="Q2692" t="s">
        <v>60</v>
      </c>
      <c r="R2692" t="s">
        <v>97</v>
      </c>
      <c r="S2692" t="s">
        <v>72</v>
      </c>
      <c r="T2692" t="s">
        <v>98</v>
      </c>
      <c r="U2692" t="s">
        <v>61</v>
      </c>
      <c r="V2692" t="s">
        <v>76</v>
      </c>
      <c r="W2692" t="s">
        <v>55</v>
      </c>
      <c r="X2692" t="s">
        <v>72</v>
      </c>
      <c r="Y2692" t="s">
        <v>72</v>
      </c>
      <c r="Z2692" t="s">
        <v>72</v>
      </c>
      <c r="AA2692" t="s">
        <v>60</v>
      </c>
      <c r="AB2692" t="s">
        <v>77</v>
      </c>
    </row>
    <row r="2693" spans="1:28" hidden="1" x14ac:dyDescent="0.3">
      <c r="A2693" t="s">
        <v>66</v>
      </c>
      <c r="B2693">
        <v>3.9245837699999999</v>
      </c>
      <c r="C2693" t="s">
        <v>29</v>
      </c>
      <c r="D2693" t="s">
        <v>67</v>
      </c>
      <c r="E2693" t="s">
        <v>68</v>
      </c>
      <c r="F2693" t="s">
        <v>65</v>
      </c>
      <c r="G2693">
        <v>518.62741000000005</v>
      </c>
      <c r="H2693">
        <v>102.89999</v>
      </c>
      <c r="I2693" t="s">
        <v>33</v>
      </c>
      <c r="J2693" t="s">
        <v>34</v>
      </c>
      <c r="K2693" t="s">
        <v>35</v>
      </c>
      <c r="L2693" t="s">
        <v>55</v>
      </c>
      <c r="M2693" t="s">
        <v>58</v>
      </c>
      <c r="N2693" t="s">
        <v>33</v>
      </c>
      <c r="O2693" t="s">
        <v>59</v>
      </c>
      <c r="P2693" t="s">
        <v>40</v>
      </c>
      <c r="Q2693" t="s">
        <v>41</v>
      </c>
      <c r="R2693" t="s">
        <v>41</v>
      </c>
      <c r="S2693" t="s">
        <v>60</v>
      </c>
      <c r="T2693" t="s">
        <v>43</v>
      </c>
      <c r="U2693" t="s">
        <v>43</v>
      </c>
      <c r="V2693" t="s">
        <v>44</v>
      </c>
      <c r="W2693" t="s">
        <v>36</v>
      </c>
      <c r="X2693" t="s">
        <v>45</v>
      </c>
      <c r="Y2693" t="s">
        <v>60</v>
      </c>
      <c r="Z2693" t="s">
        <v>46</v>
      </c>
      <c r="AA2693" t="s">
        <v>41</v>
      </c>
      <c r="AB2693" t="s">
        <v>47</v>
      </c>
    </row>
    <row r="2694" spans="1:28" hidden="1" x14ac:dyDescent="0.3">
      <c r="A2694" t="s">
        <v>28</v>
      </c>
      <c r="B2694">
        <v>6.4277314900000002</v>
      </c>
      <c r="C2694" t="s">
        <v>29</v>
      </c>
      <c r="D2694" t="s">
        <v>30</v>
      </c>
      <c r="E2694" t="s">
        <v>31</v>
      </c>
      <c r="F2694" t="s">
        <v>32</v>
      </c>
      <c r="G2694">
        <v>187.59692999999999</v>
      </c>
      <c r="H2694">
        <v>114.42803000000001</v>
      </c>
      <c r="I2694" t="s">
        <v>33</v>
      </c>
      <c r="J2694" t="s">
        <v>34</v>
      </c>
      <c r="K2694" t="s">
        <v>35</v>
      </c>
      <c r="L2694" t="s">
        <v>36</v>
      </c>
      <c r="M2694" t="s">
        <v>37</v>
      </c>
      <c r="N2694" t="s">
        <v>38</v>
      </c>
      <c r="O2694" t="s">
        <v>39</v>
      </c>
      <c r="P2694" t="s">
        <v>40</v>
      </c>
      <c r="Q2694" t="s">
        <v>41</v>
      </c>
      <c r="R2694" t="s">
        <v>41</v>
      </c>
      <c r="S2694" t="s">
        <v>42</v>
      </c>
      <c r="T2694" t="s">
        <v>43</v>
      </c>
      <c r="U2694" t="s">
        <v>43</v>
      </c>
      <c r="V2694" t="s">
        <v>44</v>
      </c>
      <c r="W2694" t="s">
        <v>36</v>
      </c>
      <c r="X2694" t="s">
        <v>45</v>
      </c>
      <c r="Y2694" t="s">
        <v>41</v>
      </c>
      <c r="Z2694" t="s">
        <v>46</v>
      </c>
      <c r="AA2694" t="s">
        <v>41</v>
      </c>
      <c r="AB2694" t="s">
        <v>47</v>
      </c>
    </row>
    <row r="2695" spans="1:28" hidden="1" x14ac:dyDescent="0.3">
      <c r="A2695" t="s">
        <v>105</v>
      </c>
      <c r="B2695">
        <v>3.0335601400000001</v>
      </c>
      <c r="C2695" t="s">
        <v>29</v>
      </c>
      <c r="D2695" t="s">
        <v>30</v>
      </c>
      <c r="E2695" t="s">
        <v>31</v>
      </c>
      <c r="F2695" t="s">
        <v>70</v>
      </c>
      <c r="G2695">
        <v>775.70083</v>
      </c>
      <c r="H2695">
        <v>132.82749999999999</v>
      </c>
      <c r="I2695" t="s">
        <v>33</v>
      </c>
      <c r="J2695" t="s">
        <v>57</v>
      </c>
      <c r="K2695" t="s">
        <v>71</v>
      </c>
      <c r="L2695" t="s">
        <v>55</v>
      </c>
      <c r="M2695" t="s">
        <v>58</v>
      </c>
      <c r="N2695" t="s">
        <v>38</v>
      </c>
      <c r="O2695" t="s">
        <v>39</v>
      </c>
      <c r="P2695" t="s">
        <v>40</v>
      </c>
      <c r="Q2695" t="s">
        <v>41</v>
      </c>
      <c r="R2695" t="s">
        <v>41</v>
      </c>
      <c r="S2695" t="s">
        <v>60</v>
      </c>
      <c r="T2695" t="s">
        <v>43</v>
      </c>
      <c r="U2695" t="s">
        <v>61</v>
      </c>
      <c r="V2695" t="s">
        <v>89</v>
      </c>
      <c r="W2695" t="s">
        <v>36</v>
      </c>
      <c r="X2695" t="s">
        <v>62</v>
      </c>
      <c r="Y2695" t="s">
        <v>41</v>
      </c>
      <c r="Z2695" t="s">
        <v>50</v>
      </c>
      <c r="AA2695" t="s">
        <v>41</v>
      </c>
      <c r="AB2695" t="s">
        <v>63</v>
      </c>
    </row>
    <row r="2696" spans="1:28" hidden="1" x14ac:dyDescent="0.3">
      <c r="A2696" t="s">
        <v>78</v>
      </c>
      <c r="B2696">
        <v>7.0727930399999996</v>
      </c>
      <c r="C2696" t="s">
        <v>29</v>
      </c>
      <c r="D2696" t="s">
        <v>79</v>
      </c>
      <c r="E2696" t="s">
        <v>80</v>
      </c>
      <c r="F2696" t="s">
        <v>50</v>
      </c>
      <c r="G2696">
        <v>109.78388</v>
      </c>
      <c r="H2696">
        <v>89.520709999999994</v>
      </c>
      <c r="I2696" t="s">
        <v>33</v>
      </c>
      <c r="J2696" t="s">
        <v>34</v>
      </c>
      <c r="K2696" t="s">
        <v>35</v>
      </c>
      <c r="L2696" t="s">
        <v>36</v>
      </c>
      <c r="M2696" t="s">
        <v>37</v>
      </c>
      <c r="N2696" t="s">
        <v>33</v>
      </c>
      <c r="O2696" t="s">
        <v>39</v>
      </c>
      <c r="P2696" t="s">
        <v>40</v>
      </c>
      <c r="Q2696" t="s">
        <v>41</v>
      </c>
      <c r="R2696" t="s">
        <v>41</v>
      </c>
      <c r="S2696" t="s">
        <v>42</v>
      </c>
      <c r="T2696" t="s">
        <v>43</v>
      </c>
      <c r="U2696" t="s">
        <v>43</v>
      </c>
      <c r="V2696" t="s">
        <v>44</v>
      </c>
      <c r="W2696" t="s">
        <v>36</v>
      </c>
      <c r="X2696" t="s">
        <v>45</v>
      </c>
      <c r="Y2696" t="s">
        <v>41</v>
      </c>
      <c r="Z2696" t="s">
        <v>46</v>
      </c>
      <c r="AA2696" t="s">
        <v>41</v>
      </c>
      <c r="AB2696" t="s">
        <v>47</v>
      </c>
    </row>
    <row r="2697" spans="1:28" hidden="1" x14ac:dyDescent="0.3">
      <c r="A2697" t="s">
        <v>105</v>
      </c>
      <c r="B2697">
        <v>2.7041116700000001</v>
      </c>
      <c r="C2697" t="s">
        <v>29</v>
      </c>
      <c r="D2697" t="s">
        <v>30</v>
      </c>
      <c r="E2697" t="s">
        <v>31</v>
      </c>
      <c r="F2697" t="s">
        <v>70</v>
      </c>
      <c r="G2697">
        <v>650.01607999999999</v>
      </c>
      <c r="H2697">
        <v>126.53754000000001</v>
      </c>
      <c r="I2697" t="s">
        <v>33</v>
      </c>
      <c r="J2697" t="s">
        <v>57</v>
      </c>
      <c r="K2697" t="s">
        <v>71</v>
      </c>
      <c r="L2697" t="s">
        <v>55</v>
      </c>
      <c r="M2697" t="s">
        <v>58</v>
      </c>
      <c r="N2697" t="s">
        <v>38</v>
      </c>
      <c r="O2697" t="s">
        <v>39</v>
      </c>
      <c r="P2697" t="s">
        <v>40</v>
      </c>
      <c r="Q2697" t="s">
        <v>41</v>
      </c>
      <c r="R2697" t="s">
        <v>41</v>
      </c>
      <c r="S2697" t="s">
        <v>60</v>
      </c>
      <c r="T2697" t="s">
        <v>43</v>
      </c>
      <c r="U2697" t="s">
        <v>61</v>
      </c>
      <c r="V2697" t="s">
        <v>89</v>
      </c>
      <c r="W2697" t="s">
        <v>36</v>
      </c>
      <c r="X2697" t="s">
        <v>62</v>
      </c>
      <c r="Y2697" t="s">
        <v>41</v>
      </c>
      <c r="Z2697" t="s">
        <v>50</v>
      </c>
      <c r="AA2697" t="s">
        <v>41</v>
      </c>
      <c r="AB2697" t="s">
        <v>63</v>
      </c>
    </row>
    <row r="2698" spans="1:28" hidden="1" x14ac:dyDescent="0.3">
      <c r="A2698" t="s">
        <v>128</v>
      </c>
      <c r="B2698">
        <v>0.5198277</v>
      </c>
      <c r="C2698" t="s">
        <v>116</v>
      </c>
      <c r="D2698" t="s">
        <v>79</v>
      </c>
      <c r="E2698" t="s">
        <v>129</v>
      </c>
      <c r="F2698" t="s">
        <v>130</v>
      </c>
      <c r="G2698">
        <v>1384.75775</v>
      </c>
      <c r="H2698">
        <v>167.79213999999999</v>
      </c>
      <c r="I2698" t="s">
        <v>33</v>
      </c>
      <c r="J2698" t="s">
        <v>72</v>
      </c>
      <c r="K2698" t="s">
        <v>95</v>
      </c>
      <c r="L2698" t="s">
        <v>96</v>
      </c>
      <c r="M2698" t="s">
        <v>72</v>
      </c>
      <c r="N2698" t="s">
        <v>33</v>
      </c>
      <c r="O2698" t="s">
        <v>59</v>
      </c>
      <c r="P2698" t="s">
        <v>131</v>
      </c>
      <c r="Q2698" t="s">
        <v>60</v>
      </c>
      <c r="R2698" t="s">
        <v>74</v>
      </c>
      <c r="S2698" t="s">
        <v>72</v>
      </c>
      <c r="T2698" t="s">
        <v>98</v>
      </c>
      <c r="U2698" t="s">
        <v>61</v>
      </c>
      <c r="V2698" t="s">
        <v>113</v>
      </c>
      <c r="W2698" t="s">
        <v>55</v>
      </c>
      <c r="X2698" t="s">
        <v>114</v>
      </c>
      <c r="Y2698" t="s">
        <v>72</v>
      </c>
      <c r="Z2698" t="s">
        <v>114</v>
      </c>
      <c r="AA2698" t="s">
        <v>41</v>
      </c>
      <c r="AB2698" t="s">
        <v>77</v>
      </c>
    </row>
    <row r="2699" spans="1:28" x14ac:dyDescent="0.3">
      <c r="A2699" t="s">
        <v>56</v>
      </c>
      <c r="B2699">
        <v>4.3264923800000004</v>
      </c>
      <c r="C2699" t="s">
        <v>29</v>
      </c>
      <c r="D2699" t="s">
        <v>30</v>
      </c>
      <c r="E2699" t="s">
        <v>31</v>
      </c>
      <c r="F2699" t="s">
        <v>50</v>
      </c>
      <c r="G2699">
        <v>462.96507000000003</v>
      </c>
      <c r="H2699">
        <v>134.72640999999999</v>
      </c>
      <c r="I2699" t="s">
        <v>38</v>
      </c>
      <c r="J2699" t="s">
        <v>57</v>
      </c>
      <c r="K2699" t="s">
        <v>35</v>
      </c>
      <c r="L2699" t="s">
        <v>36</v>
      </c>
      <c r="M2699" t="s">
        <v>58</v>
      </c>
      <c r="N2699" t="s">
        <v>38</v>
      </c>
      <c r="O2699" t="s">
        <v>59</v>
      </c>
      <c r="P2699" t="s">
        <v>40</v>
      </c>
      <c r="Q2699" t="s">
        <v>41</v>
      </c>
      <c r="R2699" t="s">
        <v>41</v>
      </c>
      <c r="S2699" t="s">
        <v>60</v>
      </c>
      <c r="T2699" t="s">
        <v>43</v>
      </c>
      <c r="U2699" t="s">
        <v>61</v>
      </c>
      <c r="V2699" t="s">
        <v>44</v>
      </c>
      <c r="W2699" t="s">
        <v>36</v>
      </c>
      <c r="X2699" t="s">
        <v>62</v>
      </c>
      <c r="Y2699" t="s">
        <v>41</v>
      </c>
      <c r="Z2699" t="s">
        <v>46</v>
      </c>
      <c r="AA2699" t="s">
        <v>41</v>
      </c>
      <c r="AB2699" t="s">
        <v>63</v>
      </c>
    </row>
    <row r="2700" spans="1:28" hidden="1" x14ac:dyDescent="0.3">
      <c r="A2700" t="s">
        <v>123</v>
      </c>
      <c r="B2700">
        <v>3.7206906100000001</v>
      </c>
      <c r="C2700" t="s">
        <v>29</v>
      </c>
      <c r="D2700" t="s">
        <v>79</v>
      </c>
      <c r="E2700" t="s">
        <v>80</v>
      </c>
      <c r="F2700" t="s">
        <v>50</v>
      </c>
      <c r="G2700">
        <v>199.62513000000001</v>
      </c>
      <c r="H2700">
        <v>110.31828</v>
      </c>
      <c r="I2700" t="s">
        <v>33</v>
      </c>
      <c r="J2700" t="s">
        <v>57</v>
      </c>
      <c r="K2700" t="s">
        <v>35</v>
      </c>
      <c r="L2700" t="s">
        <v>55</v>
      </c>
      <c r="M2700" t="s">
        <v>58</v>
      </c>
      <c r="N2700" t="s">
        <v>38</v>
      </c>
      <c r="O2700" t="s">
        <v>39</v>
      </c>
      <c r="P2700" t="s">
        <v>40</v>
      </c>
      <c r="Q2700" t="s">
        <v>41</v>
      </c>
      <c r="R2700" t="s">
        <v>41</v>
      </c>
      <c r="S2700" t="s">
        <v>60</v>
      </c>
      <c r="T2700" t="s">
        <v>43</v>
      </c>
      <c r="U2700" t="s">
        <v>43</v>
      </c>
      <c r="V2700" t="s">
        <v>44</v>
      </c>
      <c r="W2700" t="s">
        <v>36</v>
      </c>
      <c r="X2700" t="s">
        <v>62</v>
      </c>
      <c r="Y2700" t="s">
        <v>41</v>
      </c>
      <c r="Z2700" t="s">
        <v>46</v>
      </c>
      <c r="AA2700" t="s">
        <v>41</v>
      </c>
      <c r="AB2700" t="s">
        <v>47</v>
      </c>
    </row>
    <row r="2701" spans="1:28" hidden="1" x14ac:dyDescent="0.3">
      <c r="A2701" t="s">
        <v>48</v>
      </c>
      <c r="B2701">
        <v>3.7460193199999998</v>
      </c>
      <c r="C2701" t="s">
        <v>29</v>
      </c>
      <c r="D2701" t="s">
        <v>30</v>
      </c>
      <c r="E2701" t="s">
        <v>49</v>
      </c>
      <c r="F2701" t="s">
        <v>50</v>
      </c>
      <c r="G2701">
        <v>299.096</v>
      </c>
      <c r="H2701">
        <v>101.71348</v>
      </c>
      <c r="I2701" t="s">
        <v>33</v>
      </c>
      <c r="J2701" t="s">
        <v>34</v>
      </c>
      <c r="K2701" t="s">
        <v>35</v>
      </c>
      <c r="L2701" t="s">
        <v>36</v>
      </c>
      <c r="M2701" t="s">
        <v>51</v>
      </c>
      <c r="N2701" t="s">
        <v>33</v>
      </c>
      <c r="O2701" t="s">
        <v>39</v>
      </c>
      <c r="P2701" t="s">
        <v>52</v>
      </c>
      <c r="Q2701" t="s">
        <v>41</v>
      </c>
      <c r="R2701" t="s">
        <v>41</v>
      </c>
      <c r="S2701" t="s">
        <v>53</v>
      </c>
      <c r="T2701" t="s">
        <v>43</v>
      </c>
      <c r="U2701" t="s">
        <v>43</v>
      </c>
      <c r="V2701" t="s">
        <v>54</v>
      </c>
      <c r="W2701" t="s">
        <v>55</v>
      </c>
      <c r="X2701" t="s">
        <v>45</v>
      </c>
      <c r="Y2701" t="s">
        <v>41</v>
      </c>
      <c r="Z2701" t="s">
        <v>46</v>
      </c>
      <c r="AA2701" t="s">
        <v>41</v>
      </c>
      <c r="AB2701" t="s">
        <v>47</v>
      </c>
    </row>
    <row r="2702" spans="1:28" hidden="1" x14ac:dyDescent="0.3">
      <c r="A2702" t="s">
        <v>108</v>
      </c>
      <c r="B2702">
        <v>0.33700328000000002</v>
      </c>
      <c r="C2702" t="s">
        <v>29</v>
      </c>
      <c r="D2702" t="s">
        <v>30</v>
      </c>
      <c r="E2702" t="s">
        <v>31</v>
      </c>
      <c r="F2702" t="s">
        <v>70</v>
      </c>
      <c r="G2702">
        <v>1341.70102</v>
      </c>
      <c r="H2702">
        <v>170.52602999999999</v>
      </c>
      <c r="I2702" t="s">
        <v>94</v>
      </c>
      <c r="J2702" t="s">
        <v>72</v>
      </c>
      <c r="K2702" t="s">
        <v>109</v>
      </c>
      <c r="L2702" t="s">
        <v>110</v>
      </c>
      <c r="M2702" t="s">
        <v>72</v>
      </c>
      <c r="N2702" t="s">
        <v>33</v>
      </c>
      <c r="O2702" t="s">
        <v>59</v>
      </c>
      <c r="P2702" t="s">
        <v>111</v>
      </c>
      <c r="Q2702" t="s">
        <v>60</v>
      </c>
      <c r="R2702" t="s">
        <v>112</v>
      </c>
      <c r="S2702" t="s">
        <v>72</v>
      </c>
      <c r="T2702" t="s">
        <v>75</v>
      </c>
      <c r="U2702" t="s">
        <v>61</v>
      </c>
      <c r="V2702" t="s">
        <v>113</v>
      </c>
      <c r="W2702" t="s">
        <v>96</v>
      </c>
      <c r="X2702" t="s">
        <v>114</v>
      </c>
      <c r="Y2702" t="s">
        <v>72</v>
      </c>
      <c r="Z2702" t="s">
        <v>114</v>
      </c>
      <c r="AA2702" t="s">
        <v>60</v>
      </c>
      <c r="AB2702" t="s">
        <v>63</v>
      </c>
    </row>
    <row r="2703" spans="1:28" hidden="1" x14ac:dyDescent="0.3">
      <c r="A2703" t="s">
        <v>120</v>
      </c>
      <c r="B2703">
        <v>1.82969563</v>
      </c>
      <c r="C2703" t="s">
        <v>29</v>
      </c>
      <c r="D2703" t="s">
        <v>67</v>
      </c>
      <c r="E2703" t="s">
        <v>68</v>
      </c>
      <c r="F2703" t="s">
        <v>50</v>
      </c>
      <c r="G2703">
        <v>358.13751999999999</v>
      </c>
      <c r="H2703">
        <v>105.07844</v>
      </c>
      <c r="I2703" t="s">
        <v>33</v>
      </c>
      <c r="J2703" t="s">
        <v>57</v>
      </c>
      <c r="K2703" t="s">
        <v>35</v>
      </c>
      <c r="L2703" t="s">
        <v>55</v>
      </c>
      <c r="M2703" t="s">
        <v>58</v>
      </c>
      <c r="N2703" t="s">
        <v>33</v>
      </c>
      <c r="O2703" t="s">
        <v>39</v>
      </c>
      <c r="P2703" t="s">
        <v>101</v>
      </c>
      <c r="Q2703" t="s">
        <v>41</v>
      </c>
      <c r="R2703" t="s">
        <v>41</v>
      </c>
      <c r="S2703" t="s">
        <v>60</v>
      </c>
      <c r="T2703" t="s">
        <v>43</v>
      </c>
      <c r="U2703" t="s">
        <v>61</v>
      </c>
      <c r="V2703" t="s">
        <v>54</v>
      </c>
      <c r="W2703" t="s">
        <v>36</v>
      </c>
      <c r="X2703" t="s">
        <v>62</v>
      </c>
      <c r="Y2703" t="s">
        <v>41</v>
      </c>
      <c r="Z2703" t="s">
        <v>46</v>
      </c>
      <c r="AA2703" t="s">
        <v>41</v>
      </c>
      <c r="AB2703" t="s">
        <v>47</v>
      </c>
    </row>
    <row r="2704" spans="1:28" hidden="1" x14ac:dyDescent="0.3">
      <c r="A2704" t="s">
        <v>78</v>
      </c>
      <c r="B2704">
        <v>7.2221543700000002</v>
      </c>
      <c r="C2704" t="s">
        <v>29</v>
      </c>
      <c r="D2704" t="s">
        <v>79</v>
      </c>
      <c r="E2704" t="s">
        <v>80</v>
      </c>
      <c r="F2704" t="s">
        <v>50</v>
      </c>
      <c r="G2704">
        <v>216.28969000000001</v>
      </c>
      <c r="H2704">
        <v>82.822310000000002</v>
      </c>
      <c r="I2704" t="s">
        <v>33</v>
      </c>
      <c r="J2704" t="s">
        <v>34</v>
      </c>
      <c r="K2704" t="s">
        <v>35</v>
      </c>
      <c r="L2704" t="s">
        <v>36</v>
      </c>
      <c r="M2704" t="s">
        <v>37</v>
      </c>
      <c r="N2704" t="s">
        <v>33</v>
      </c>
      <c r="O2704" t="s">
        <v>39</v>
      </c>
      <c r="P2704" t="s">
        <v>40</v>
      </c>
      <c r="Q2704" t="s">
        <v>41</v>
      </c>
      <c r="R2704" t="s">
        <v>41</v>
      </c>
      <c r="S2704" t="s">
        <v>42</v>
      </c>
      <c r="T2704" t="s">
        <v>43</v>
      </c>
      <c r="U2704" t="s">
        <v>43</v>
      </c>
      <c r="V2704" t="s">
        <v>44</v>
      </c>
      <c r="W2704" t="s">
        <v>36</v>
      </c>
      <c r="X2704" t="s">
        <v>45</v>
      </c>
      <c r="Y2704" t="s">
        <v>41</v>
      </c>
      <c r="Z2704" t="s">
        <v>46</v>
      </c>
      <c r="AA2704" t="s">
        <v>41</v>
      </c>
      <c r="AB2704" t="s">
        <v>47</v>
      </c>
    </row>
    <row r="2705" spans="1:28" hidden="1" x14ac:dyDescent="0.3">
      <c r="A2705" t="s">
        <v>120</v>
      </c>
      <c r="B2705">
        <v>2.0774811400000002</v>
      </c>
      <c r="C2705" t="s">
        <v>29</v>
      </c>
      <c r="D2705" t="s">
        <v>67</v>
      </c>
      <c r="E2705" t="s">
        <v>68</v>
      </c>
      <c r="F2705" t="s">
        <v>50</v>
      </c>
      <c r="G2705">
        <v>422.91928000000001</v>
      </c>
      <c r="H2705">
        <v>112.82067000000001</v>
      </c>
      <c r="I2705" t="s">
        <v>33</v>
      </c>
      <c r="J2705" t="s">
        <v>57</v>
      </c>
      <c r="K2705" t="s">
        <v>35</v>
      </c>
      <c r="L2705" t="s">
        <v>55</v>
      </c>
      <c r="M2705" t="s">
        <v>58</v>
      </c>
      <c r="N2705" t="s">
        <v>33</v>
      </c>
      <c r="O2705" t="s">
        <v>39</v>
      </c>
      <c r="P2705" t="s">
        <v>101</v>
      </c>
      <c r="Q2705" t="s">
        <v>41</v>
      </c>
      <c r="R2705" t="s">
        <v>41</v>
      </c>
      <c r="S2705" t="s">
        <v>60</v>
      </c>
      <c r="T2705" t="s">
        <v>43</v>
      </c>
      <c r="U2705" t="s">
        <v>61</v>
      </c>
      <c r="V2705" t="s">
        <v>54</v>
      </c>
      <c r="W2705" t="s">
        <v>36</v>
      </c>
      <c r="X2705" t="s">
        <v>62</v>
      </c>
      <c r="Y2705" t="s">
        <v>41</v>
      </c>
      <c r="Z2705" t="s">
        <v>46</v>
      </c>
      <c r="AA2705" t="s">
        <v>41</v>
      </c>
      <c r="AB2705" t="s">
        <v>47</v>
      </c>
    </row>
    <row r="2706" spans="1:28" hidden="1" x14ac:dyDescent="0.3">
      <c r="A2706" t="s">
        <v>66</v>
      </c>
      <c r="B2706">
        <v>3.9380723999999998</v>
      </c>
      <c r="C2706" t="s">
        <v>29</v>
      </c>
      <c r="D2706" t="s">
        <v>67</v>
      </c>
      <c r="E2706" t="s">
        <v>68</v>
      </c>
      <c r="F2706" t="s">
        <v>65</v>
      </c>
      <c r="G2706">
        <v>563.95856000000003</v>
      </c>
      <c r="H2706">
        <v>111.66442000000001</v>
      </c>
      <c r="I2706" t="s">
        <v>33</v>
      </c>
      <c r="J2706" t="s">
        <v>34</v>
      </c>
      <c r="K2706" t="s">
        <v>35</v>
      </c>
      <c r="L2706" t="s">
        <v>55</v>
      </c>
      <c r="M2706" t="s">
        <v>58</v>
      </c>
      <c r="N2706" t="s">
        <v>33</v>
      </c>
      <c r="O2706" t="s">
        <v>59</v>
      </c>
      <c r="P2706" t="s">
        <v>40</v>
      </c>
      <c r="Q2706" t="s">
        <v>41</v>
      </c>
      <c r="R2706" t="s">
        <v>41</v>
      </c>
      <c r="S2706" t="s">
        <v>60</v>
      </c>
      <c r="T2706" t="s">
        <v>43</v>
      </c>
      <c r="U2706" t="s">
        <v>43</v>
      </c>
      <c r="V2706" t="s">
        <v>44</v>
      </c>
      <c r="W2706" t="s">
        <v>36</v>
      </c>
      <c r="X2706" t="s">
        <v>45</v>
      </c>
      <c r="Y2706" t="s">
        <v>60</v>
      </c>
      <c r="Z2706" t="s">
        <v>46</v>
      </c>
      <c r="AA2706" t="s">
        <v>41</v>
      </c>
      <c r="AB2706" t="s">
        <v>47</v>
      </c>
    </row>
    <row r="2707" spans="1:28" hidden="1" x14ac:dyDescent="0.3">
      <c r="A2707" s="1" t="s">
        <v>81</v>
      </c>
    </row>
    <row r="2708" spans="1:28" hidden="1" x14ac:dyDescent="0.3">
      <c r="A2708" t="s">
        <v>102</v>
      </c>
      <c r="B2708">
        <v>0.62919780999999997</v>
      </c>
      <c r="C2708" t="s">
        <v>91</v>
      </c>
      <c r="D2708" t="s">
        <v>30</v>
      </c>
      <c r="E2708" t="s">
        <v>93</v>
      </c>
      <c r="F2708" t="s">
        <v>103</v>
      </c>
      <c r="G2708">
        <v>347.03372000000002</v>
      </c>
      <c r="H2708">
        <v>105.19673</v>
      </c>
      <c r="I2708" t="s">
        <v>33</v>
      </c>
      <c r="J2708" t="s">
        <v>57</v>
      </c>
      <c r="K2708" t="s">
        <v>95</v>
      </c>
      <c r="L2708" t="s">
        <v>55</v>
      </c>
      <c r="M2708" t="s">
        <v>72</v>
      </c>
      <c r="N2708" t="s">
        <v>33</v>
      </c>
      <c r="O2708" t="s">
        <v>59</v>
      </c>
      <c r="P2708" t="s">
        <v>101</v>
      </c>
      <c r="Q2708" t="s">
        <v>60</v>
      </c>
      <c r="R2708" t="s">
        <v>97</v>
      </c>
      <c r="S2708" t="s">
        <v>72</v>
      </c>
      <c r="T2708" t="s">
        <v>43</v>
      </c>
      <c r="U2708" t="s">
        <v>61</v>
      </c>
      <c r="V2708" t="s">
        <v>76</v>
      </c>
      <c r="W2708" t="s">
        <v>55</v>
      </c>
      <c r="X2708" t="s">
        <v>45</v>
      </c>
      <c r="Y2708" t="s">
        <v>41</v>
      </c>
      <c r="Z2708" t="s">
        <v>50</v>
      </c>
      <c r="AA2708" t="s">
        <v>41</v>
      </c>
      <c r="AB2708" t="s">
        <v>47</v>
      </c>
    </row>
    <row r="2709" spans="1:28" hidden="1" x14ac:dyDescent="0.3">
      <c r="A2709" t="s">
        <v>128</v>
      </c>
      <c r="B2709">
        <v>0.28356472999999999</v>
      </c>
      <c r="C2709" t="s">
        <v>116</v>
      </c>
      <c r="D2709" t="s">
        <v>79</v>
      </c>
      <c r="E2709" t="s">
        <v>129</v>
      </c>
      <c r="F2709" t="s">
        <v>130</v>
      </c>
      <c r="G2709">
        <v>1336.6368199999999</v>
      </c>
      <c r="H2709">
        <v>168.24171000000001</v>
      </c>
      <c r="I2709" t="s">
        <v>33</v>
      </c>
      <c r="J2709" t="s">
        <v>72</v>
      </c>
      <c r="K2709" t="s">
        <v>95</v>
      </c>
      <c r="L2709" t="s">
        <v>96</v>
      </c>
      <c r="M2709" t="s">
        <v>72</v>
      </c>
      <c r="N2709" t="s">
        <v>33</v>
      </c>
      <c r="O2709" t="s">
        <v>59</v>
      </c>
      <c r="P2709" t="s">
        <v>131</v>
      </c>
      <c r="Q2709" t="s">
        <v>60</v>
      </c>
      <c r="R2709" t="s">
        <v>74</v>
      </c>
      <c r="S2709" t="s">
        <v>72</v>
      </c>
      <c r="T2709" t="s">
        <v>98</v>
      </c>
      <c r="U2709" t="s">
        <v>61</v>
      </c>
      <c r="V2709" t="s">
        <v>113</v>
      </c>
      <c r="W2709" t="s">
        <v>55</v>
      </c>
      <c r="X2709" t="s">
        <v>114</v>
      </c>
      <c r="Y2709" t="s">
        <v>72</v>
      </c>
      <c r="Z2709" t="s">
        <v>114</v>
      </c>
      <c r="AA2709" t="s">
        <v>41</v>
      </c>
      <c r="AB2709" t="s">
        <v>77</v>
      </c>
    </row>
    <row r="2710" spans="1:28" hidden="1" x14ac:dyDescent="0.3">
      <c r="A2710" t="s">
        <v>108</v>
      </c>
      <c r="B2710">
        <v>9.8222370000000003E-2</v>
      </c>
      <c r="C2710" t="s">
        <v>29</v>
      </c>
      <c r="D2710" t="s">
        <v>30</v>
      </c>
      <c r="E2710" t="s">
        <v>31</v>
      </c>
      <c r="F2710" t="s">
        <v>70</v>
      </c>
      <c r="G2710">
        <v>1102.71306</v>
      </c>
      <c r="H2710">
        <v>166.82489000000001</v>
      </c>
      <c r="I2710" t="s">
        <v>94</v>
      </c>
      <c r="J2710" t="s">
        <v>72</v>
      </c>
      <c r="K2710" t="s">
        <v>109</v>
      </c>
      <c r="L2710" t="s">
        <v>110</v>
      </c>
      <c r="M2710" t="s">
        <v>72</v>
      </c>
      <c r="N2710" t="s">
        <v>33</v>
      </c>
      <c r="O2710" t="s">
        <v>59</v>
      </c>
      <c r="P2710" t="s">
        <v>111</v>
      </c>
      <c r="Q2710" t="s">
        <v>60</v>
      </c>
      <c r="R2710" t="s">
        <v>112</v>
      </c>
      <c r="S2710" t="s">
        <v>72</v>
      </c>
      <c r="T2710" t="s">
        <v>75</v>
      </c>
      <c r="U2710" t="s">
        <v>61</v>
      </c>
      <c r="V2710" t="s">
        <v>113</v>
      </c>
      <c r="W2710" t="s">
        <v>96</v>
      </c>
      <c r="X2710" t="s">
        <v>114</v>
      </c>
      <c r="Y2710" t="s">
        <v>72</v>
      </c>
      <c r="Z2710" t="s">
        <v>114</v>
      </c>
      <c r="AA2710" t="s">
        <v>60</v>
      </c>
      <c r="AB2710" t="s">
        <v>63</v>
      </c>
    </row>
    <row r="2711" spans="1:28" hidden="1" x14ac:dyDescent="0.3">
      <c r="A2711" t="s">
        <v>128</v>
      </c>
      <c r="B2711">
        <v>0.46604730999999999</v>
      </c>
      <c r="C2711" t="s">
        <v>116</v>
      </c>
      <c r="D2711" t="s">
        <v>79</v>
      </c>
      <c r="E2711" t="s">
        <v>129</v>
      </c>
      <c r="F2711" t="s">
        <v>130</v>
      </c>
      <c r="G2711">
        <v>1335.0532900000001</v>
      </c>
      <c r="H2711">
        <v>173.86590000000001</v>
      </c>
      <c r="I2711" t="s">
        <v>33</v>
      </c>
      <c r="J2711" t="s">
        <v>72</v>
      </c>
      <c r="K2711" t="s">
        <v>95</v>
      </c>
      <c r="L2711" t="s">
        <v>96</v>
      </c>
      <c r="M2711" t="s">
        <v>72</v>
      </c>
      <c r="N2711" t="s">
        <v>33</v>
      </c>
      <c r="O2711" t="s">
        <v>59</v>
      </c>
      <c r="P2711" t="s">
        <v>131</v>
      </c>
      <c r="Q2711" t="s">
        <v>60</v>
      </c>
      <c r="R2711" t="s">
        <v>74</v>
      </c>
      <c r="S2711" t="s">
        <v>72</v>
      </c>
      <c r="T2711" t="s">
        <v>98</v>
      </c>
      <c r="U2711" t="s">
        <v>61</v>
      </c>
      <c r="V2711" t="s">
        <v>113</v>
      </c>
      <c r="W2711" t="s">
        <v>55</v>
      </c>
      <c r="X2711" t="s">
        <v>114</v>
      </c>
      <c r="Y2711" t="s">
        <v>72</v>
      </c>
      <c r="Z2711" t="s">
        <v>114</v>
      </c>
      <c r="AA2711" t="s">
        <v>41</v>
      </c>
      <c r="AB2711" t="s">
        <v>77</v>
      </c>
    </row>
    <row r="2712" spans="1:28" hidden="1" x14ac:dyDescent="0.3">
      <c r="A2712" t="s">
        <v>124</v>
      </c>
      <c r="B2712">
        <v>2.6810179700000001</v>
      </c>
      <c r="C2712" t="s">
        <v>29</v>
      </c>
      <c r="D2712" t="s">
        <v>30</v>
      </c>
      <c r="E2712" t="s">
        <v>49</v>
      </c>
      <c r="F2712" t="s">
        <v>50</v>
      </c>
      <c r="G2712">
        <v>407.97811999999999</v>
      </c>
      <c r="H2712">
        <v>125.38324</v>
      </c>
      <c r="I2712" t="s">
        <v>38</v>
      </c>
      <c r="J2712" t="s">
        <v>57</v>
      </c>
      <c r="K2712" t="s">
        <v>35</v>
      </c>
      <c r="L2712" t="s">
        <v>55</v>
      </c>
      <c r="M2712" t="s">
        <v>58</v>
      </c>
      <c r="N2712" t="s">
        <v>38</v>
      </c>
      <c r="O2712" t="s">
        <v>39</v>
      </c>
      <c r="P2712" t="s">
        <v>40</v>
      </c>
      <c r="Q2712" t="s">
        <v>125</v>
      </c>
      <c r="R2712" t="s">
        <v>126</v>
      </c>
      <c r="S2712" t="s">
        <v>60</v>
      </c>
      <c r="T2712" t="s">
        <v>43</v>
      </c>
      <c r="U2712" t="s">
        <v>61</v>
      </c>
      <c r="V2712" t="s">
        <v>76</v>
      </c>
      <c r="W2712" t="s">
        <v>36</v>
      </c>
      <c r="X2712" t="s">
        <v>62</v>
      </c>
      <c r="Y2712" t="s">
        <v>41</v>
      </c>
      <c r="Z2712" t="s">
        <v>46</v>
      </c>
      <c r="AA2712" t="s">
        <v>41</v>
      </c>
      <c r="AB2712" t="s">
        <v>47</v>
      </c>
    </row>
    <row r="2713" spans="1:28" hidden="1" x14ac:dyDescent="0.3">
      <c r="A2713" t="s">
        <v>115</v>
      </c>
      <c r="B2713">
        <v>1.6201949200000001</v>
      </c>
      <c r="C2713" t="s">
        <v>116</v>
      </c>
      <c r="D2713" t="s">
        <v>92</v>
      </c>
      <c r="E2713" t="s">
        <v>117</v>
      </c>
      <c r="F2713" t="s">
        <v>70</v>
      </c>
      <c r="G2713">
        <v>953.42805999999996</v>
      </c>
      <c r="H2713">
        <v>161.97280000000001</v>
      </c>
      <c r="I2713" t="s">
        <v>118</v>
      </c>
      <c r="J2713" t="s">
        <v>57</v>
      </c>
      <c r="K2713" t="s">
        <v>95</v>
      </c>
      <c r="L2713" t="s">
        <v>107</v>
      </c>
      <c r="M2713" t="s">
        <v>72</v>
      </c>
      <c r="N2713" t="s">
        <v>38</v>
      </c>
      <c r="O2713" t="s">
        <v>59</v>
      </c>
      <c r="P2713" t="s">
        <v>73</v>
      </c>
      <c r="Q2713" t="s">
        <v>60</v>
      </c>
      <c r="R2713" t="s">
        <v>97</v>
      </c>
      <c r="S2713" t="s">
        <v>72</v>
      </c>
      <c r="T2713" t="s">
        <v>98</v>
      </c>
      <c r="U2713" t="s">
        <v>61</v>
      </c>
      <c r="V2713" t="s">
        <v>76</v>
      </c>
      <c r="W2713" t="s">
        <v>55</v>
      </c>
      <c r="X2713" t="s">
        <v>72</v>
      </c>
      <c r="Y2713" t="s">
        <v>72</v>
      </c>
      <c r="Z2713" t="s">
        <v>50</v>
      </c>
      <c r="AA2713" t="s">
        <v>60</v>
      </c>
      <c r="AB2713" t="s">
        <v>47</v>
      </c>
    </row>
    <row r="2714" spans="1:28" hidden="1" x14ac:dyDescent="0.3">
      <c r="A2714" t="s">
        <v>123</v>
      </c>
      <c r="B2714">
        <v>3.2174325000000001</v>
      </c>
      <c r="C2714" t="s">
        <v>29</v>
      </c>
      <c r="D2714" t="s">
        <v>79</v>
      </c>
      <c r="E2714" t="s">
        <v>80</v>
      </c>
      <c r="F2714" t="s">
        <v>50</v>
      </c>
      <c r="G2714">
        <v>377.51006999999998</v>
      </c>
      <c r="H2714">
        <v>123.12367</v>
      </c>
      <c r="I2714" t="s">
        <v>33</v>
      </c>
      <c r="J2714" t="s">
        <v>57</v>
      </c>
      <c r="K2714" t="s">
        <v>35</v>
      </c>
      <c r="L2714" t="s">
        <v>55</v>
      </c>
      <c r="M2714" t="s">
        <v>58</v>
      </c>
      <c r="N2714" t="s">
        <v>38</v>
      </c>
      <c r="O2714" t="s">
        <v>39</v>
      </c>
      <c r="P2714" t="s">
        <v>40</v>
      </c>
      <c r="Q2714" t="s">
        <v>41</v>
      </c>
      <c r="R2714" t="s">
        <v>41</v>
      </c>
      <c r="S2714" t="s">
        <v>60</v>
      </c>
      <c r="T2714" t="s">
        <v>43</v>
      </c>
      <c r="U2714" t="s">
        <v>43</v>
      </c>
      <c r="V2714" t="s">
        <v>44</v>
      </c>
      <c r="W2714" t="s">
        <v>36</v>
      </c>
      <c r="X2714" t="s">
        <v>62</v>
      </c>
      <c r="Y2714" t="s">
        <v>41</v>
      </c>
      <c r="Z2714" t="s">
        <v>46</v>
      </c>
      <c r="AA2714" t="s">
        <v>41</v>
      </c>
      <c r="AB2714" t="s">
        <v>47</v>
      </c>
    </row>
    <row r="2715" spans="1:28" hidden="1" x14ac:dyDescent="0.3">
      <c r="A2715" t="s">
        <v>64</v>
      </c>
      <c r="B2715">
        <v>3.97160833</v>
      </c>
      <c r="C2715" t="s">
        <v>29</v>
      </c>
      <c r="D2715" t="s">
        <v>30</v>
      </c>
      <c r="E2715" t="s">
        <v>31</v>
      </c>
      <c r="F2715" t="s">
        <v>65</v>
      </c>
      <c r="G2715">
        <v>284.65595000000002</v>
      </c>
      <c r="H2715">
        <v>127.51103000000001</v>
      </c>
      <c r="I2715" t="s">
        <v>38</v>
      </c>
      <c r="J2715" t="s">
        <v>57</v>
      </c>
      <c r="K2715" t="s">
        <v>35</v>
      </c>
      <c r="L2715" t="s">
        <v>36</v>
      </c>
      <c r="M2715" t="s">
        <v>58</v>
      </c>
      <c r="N2715" t="s">
        <v>38</v>
      </c>
      <c r="O2715" t="s">
        <v>59</v>
      </c>
      <c r="P2715" t="s">
        <v>40</v>
      </c>
      <c r="Q2715" t="s">
        <v>41</v>
      </c>
      <c r="R2715" t="s">
        <v>41</v>
      </c>
      <c r="S2715" t="s">
        <v>60</v>
      </c>
      <c r="T2715" t="s">
        <v>43</v>
      </c>
      <c r="U2715" t="s">
        <v>43</v>
      </c>
      <c r="V2715" t="s">
        <v>44</v>
      </c>
      <c r="W2715" t="s">
        <v>36</v>
      </c>
      <c r="X2715" t="s">
        <v>45</v>
      </c>
      <c r="Y2715" t="s">
        <v>41</v>
      </c>
      <c r="Z2715" t="s">
        <v>50</v>
      </c>
      <c r="AA2715" t="s">
        <v>41</v>
      </c>
      <c r="AB2715" t="s">
        <v>47</v>
      </c>
    </row>
    <row r="2716" spans="1:28" hidden="1" x14ac:dyDescent="0.3">
      <c r="A2716" t="s">
        <v>66</v>
      </c>
      <c r="B2716">
        <v>3.2198812800000001</v>
      </c>
      <c r="C2716" t="s">
        <v>29</v>
      </c>
      <c r="D2716" t="s">
        <v>67</v>
      </c>
      <c r="E2716" t="s">
        <v>68</v>
      </c>
      <c r="F2716" t="s">
        <v>65</v>
      </c>
      <c r="G2716">
        <v>487.80466999999999</v>
      </c>
      <c r="H2716">
        <v>111.29949999999999</v>
      </c>
      <c r="I2716" t="s">
        <v>33</v>
      </c>
      <c r="J2716" t="s">
        <v>34</v>
      </c>
      <c r="K2716" t="s">
        <v>35</v>
      </c>
      <c r="L2716" t="s">
        <v>55</v>
      </c>
      <c r="M2716" t="s">
        <v>58</v>
      </c>
      <c r="N2716" t="s">
        <v>33</v>
      </c>
      <c r="O2716" t="s">
        <v>59</v>
      </c>
      <c r="P2716" t="s">
        <v>40</v>
      </c>
      <c r="Q2716" t="s">
        <v>41</v>
      </c>
      <c r="R2716" t="s">
        <v>41</v>
      </c>
      <c r="S2716" t="s">
        <v>60</v>
      </c>
      <c r="T2716" t="s">
        <v>43</v>
      </c>
      <c r="U2716" t="s">
        <v>43</v>
      </c>
      <c r="V2716" t="s">
        <v>44</v>
      </c>
      <c r="W2716" t="s">
        <v>36</v>
      </c>
      <c r="X2716" t="s">
        <v>45</v>
      </c>
      <c r="Y2716" t="s">
        <v>60</v>
      </c>
      <c r="Z2716" t="s">
        <v>46</v>
      </c>
      <c r="AA2716" t="s">
        <v>41</v>
      </c>
      <c r="AB2716" t="s">
        <v>47</v>
      </c>
    </row>
    <row r="2717" spans="1:28" hidden="1" x14ac:dyDescent="0.3">
      <c r="A2717" t="s">
        <v>121</v>
      </c>
      <c r="B2717">
        <v>2.26072958</v>
      </c>
      <c r="C2717" t="s">
        <v>91</v>
      </c>
      <c r="D2717" t="s">
        <v>92</v>
      </c>
      <c r="E2717" t="s">
        <v>122</v>
      </c>
      <c r="F2717" t="s">
        <v>70</v>
      </c>
      <c r="G2717">
        <v>839.88301000000001</v>
      </c>
      <c r="H2717">
        <v>147.38704999999999</v>
      </c>
      <c r="I2717" t="s">
        <v>118</v>
      </c>
      <c r="J2717" t="s">
        <v>57</v>
      </c>
      <c r="K2717" t="s">
        <v>35</v>
      </c>
      <c r="L2717" t="s">
        <v>107</v>
      </c>
      <c r="M2717" t="s">
        <v>58</v>
      </c>
      <c r="N2717" t="s">
        <v>33</v>
      </c>
      <c r="O2717" t="s">
        <v>59</v>
      </c>
      <c r="P2717" t="s">
        <v>101</v>
      </c>
      <c r="Q2717" t="s">
        <v>60</v>
      </c>
      <c r="R2717" t="s">
        <v>97</v>
      </c>
      <c r="S2717" t="s">
        <v>72</v>
      </c>
      <c r="T2717" t="s">
        <v>98</v>
      </c>
      <c r="U2717" t="s">
        <v>61</v>
      </c>
      <c r="V2717" t="s">
        <v>76</v>
      </c>
      <c r="W2717" t="s">
        <v>55</v>
      </c>
      <c r="X2717" t="s">
        <v>72</v>
      </c>
      <c r="Y2717" t="s">
        <v>72</v>
      </c>
      <c r="Z2717" t="s">
        <v>72</v>
      </c>
      <c r="AA2717" t="s">
        <v>60</v>
      </c>
      <c r="AB2717" t="s">
        <v>77</v>
      </c>
    </row>
    <row r="2718" spans="1:28" hidden="1" x14ac:dyDescent="0.3">
      <c r="A2718" t="s">
        <v>90</v>
      </c>
      <c r="B2718">
        <v>1.19527677</v>
      </c>
      <c r="C2718" t="s">
        <v>91</v>
      </c>
      <c r="D2718" t="s">
        <v>92</v>
      </c>
      <c r="E2718" t="s">
        <v>93</v>
      </c>
      <c r="F2718" t="s">
        <v>70</v>
      </c>
      <c r="G2718">
        <v>1087.93244</v>
      </c>
      <c r="H2718">
        <v>155.58081000000001</v>
      </c>
      <c r="I2718" t="s">
        <v>94</v>
      </c>
      <c r="J2718" t="s">
        <v>72</v>
      </c>
      <c r="K2718" t="s">
        <v>95</v>
      </c>
      <c r="L2718" t="s">
        <v>96</v>
      </c>
      <c r="M2718" t="s">
        <v>72</v>
      </c>
      <c r="N2718" t="s">
        <v>33</v>
      </c>
      <c r="O2718" t="s">
        <v>59</v>
      </c>
      <c r="P2718" t="s">
        <v>40</v>
      </c>
      <c r="Q2718" t="s">
        <v>60</v>
      </c>
      <c r="R2718" t="s">
        <v>97</v>
      </c>
      <c r="S2718" t="s">
        <v>72</v>
      </c>
      <c r="T2718" t="s">
        <v>98</v>
      </c>
      <c r="U2718" t="s">
        <v>61</v>
      </c>
      <c r="V2718" t="s">
        <v>76</v>
      </c>
      <c r="W2718" t="s">
        <v>55</v>
      </c>
      <c r="X2718" t="s">
        <v>72</v>
      </c>
      <c r="Y2718" t="s">
        <v>72</v>
      </c>
      <c r="Z2718" t="s">
        <v>72</v>
      </c>
      <c r="AA2718" t="s">
        <v>60</v>
      </c>
      <c r="AB2718" t="s">
        <v>77</v>
      </c>
    </row>
    <row r="2719" spans="1:28" hidden="1" x14ac:dyDescent="0.3">
      <c r="A2719" t="s">
        <v>123</v>
      </c>
      <c r="B2719">
        <v>3.7676205500000002</v>
      </c>
      <c r="C2719" t="s">
        <v>29</v>
      </c>
      <c r="D2719" t="s">
        <v>79</v>
      </c>
      <c r="E2719" t="s">
        <v>80</v>
      </c>
      <c r="F2719" t="s">
        <v>50</v>
      </c>
      <c r="G2719">
        <v>273.61630000000002</v>
      </c>
      <c r="H2719">
        <v>123.26403999999999</v>
      </c>
      <c r="I2719" t="s">
        <v>33</v>
      </c>
      <c r="J2719" t="s">
        <v>57</v>
      </c>
      <c r="K2719" t="s">
        <v>35</v>
      </c>
      <c r="L2719" t="s">
        <v>55</v>
      </c>
      <c r="M2719" t="s">
        <v>58</v>
      </c>
      <c r="N2719" t="s">
        <v>38</v>
      </c>
      <c r="O2719" t="s">
        <v>39</v>
      </c>
      <c r="P2719" t="s">
        <v>40</v>
      </c>
      <c r="Q2719" t="s">
        <v>41</v>
      </c>
      <c r="R2719" t="s">
        <v>41</v>
      </c>
      <c r="S2719" t="s">
        <v>60</v>
      </c>
      <c r="T2719" t="s">
        <v>43</v>
      </c>
      <c r="U2719" t="s">
        <v>43</v>
      </c>
      <c r="V2719" t="s">
        <v>44</v>
      </c>
      <c r="W2719" t="s">
        <v>36</v>
      </c>
      <c r="X2719" t="s">
        <v>62</v>
      </c>
      <c r="Y2719" t="s">
        <v>41</v>
      </c>
      <c r="Z2719" t="s">
        <v>46</v>
      </c>
      <c r="AA2719" t="s">
        <v>41</v>
      </c>
      <c r="AB2719" t="s">
        <v>47</v>
      </c>
    </row>
    <row r="2720" spans="1:28" hidden="1" x14ac:dyDescent="0.3">
      <c r="A2720" t="s">
        <v>120</v>
      </c>
      <c r="B2720">
        <v>2.3490843099999998</v>
      </c>
      <c r="C2720" t="s">
        <v>29</v>
      </c>
      <c r="D2720" t="s">
        <v>67</v>
      </c>
      <c r="E2720" t="s">
        <v>68</v>
      </c>
      <c r="F2720" t="s">
        <v>50</v>
      </c>
      <c r="G2720">
        <v>301.33949000000001</v>
      </c>
      <c r="H2720">
        <v>100.69992999999999</v>
      </c>
      <c r="I2720" t="s">
        <v>33</v>
      </c>
      <c r="J2720" t="s">
        <v>57</v>
      </c>
      <c r="K2720" t="s">
        <v>35</v>
      </c>
      <c r="L2720" t="s">
        <v>55</v>
      </c>
      <c r="M2720" t="s">
        <v>58</v>
      </c>
      <c r="N2720" t="s">
        <v>33</v>
      </c>
      <c r="O2720" t="s">
        <v>39</v>
      </c>
      <c r="P2720" t="s">
        <v>101</v>
      </c>
      <c r="Q2720" t="s">
        <v>41</v>
      </c>
      <c r="R2720" t="s">
        <v>41</v>
      </c>
      <c r="S2720" t="s">
        <v>60</v>
      </c>
      <c r="T2720" t="s">
        <v>43</v>
      </c>
      <c r="U2720" t="s">
        <v>61</v>
      </c>
      <c r="V2720" t="s">
        <v>54</v>
      </c>
      <c r="W2720" t="s">
        <v>36</v>
      </c>
      <c r="X2720" t="s">
        <v>62</v>
      </c>
      <c r="Y2720" t="s">
        <v>41</v>
      </c>
      <c r="Z2720" t="s">
        <v>46</v>
      </c>
      <c r="AA2720" t="s">
        <v>41</v>
      </c>
      <c r="AB2720" t="s">
        <v>47</v>
      </c>
    </row>
    <row r="2721" spans="1:28" hidden="1" x14ac:dyDescent="0.3">
      <c r="A2721" t="s">
        <v>119</v>
      </c>
      <c r="B2721">
        <v>2.1495824899999998</v>
      </c>
      <c r="C2721" t="s">
        <v>29</v>
      </c>
      <c r="D2721" t="s">
        <v>30</v>
      </c>
      <c r="E2721" t="s">
        <v>31</v>
      </c>
      <c r="F2721" t="s">
        <v>70</v>
      </c>
      <c r="G2721">
        <v>930.12260000000003</v>
      </c>
      <c r="H2721">
        <v>152.74901</v>
      </c>
      <c r="I2721" t="s">
        <v>94</v>
      </c>
      <c r="J2721" t="s">
        <v>72</v>
      </c>
      <c r="K2721" t="s">
        <v>35</v>
      </c>
      <c r="L2721" t="s">
        <v>96</v>
      </c>
      <c r="M2721" t="s">
        <v>72</v>
      </c>
      <c r="N2721" t="s">
        <v>33</v>
      </c>
      <c r="O2721" t="s">
        <v>59</v>
      </c>
      <c r="P2721" t="s">
        <v>101</v>
      </c>
      <c r="Q2721" t="s">
        <v>60</v>
      </c>
      <c r="R2721" t="s">
        <v>74</v>
      </c>
      <c r="S2721" t="s">
        <v>72</v>
      </c>
      <c r="T2721" t="s">
        <v>75</v>
      </c>
      <c r="U2721" t="s">
        <v>61</v>
      </c>
      <c r="V2721" t="s">
        <v>76</v>
      </c>
      <c r="W2721" t="s">
        <v>55</v>
      </c>
      <c r="X2721" t="s">
        <v>72</v>
      </c>
      <c r="Y2721" t="s">
        <v>72</v>
      </c>
      <c r="Z2721" t="s">
        <v>72</v>
      </c>
      <c r="AA2721" t="s">
        <v>60</v>
      </c>
      <c r="AB2721" t="s">
        <v>77</v>
      </c>
    </row>
    <row r="2722" spans="1:28" hidden="1" x14ac:dyDescent="0.3">
      <c r="A2722" t="s">
        <v>119</v>
      </c>
      <c r="B2722">
        <v>1.81605357</v>
      </c>
      <c r="C2722" t="s">
        <v>29</v>
      </c>
      <c r="D2722" t="s">
        <v>30</v>
      </c>
      <c r="E2722" t="s">
        <v>31</v>
      </c>
      <c r="F2722" t="s">
        <v>70</v>
      </c>
      <c r="G2722">
        <v>842.27809000000002</v>
      </c>
      <c r="H2722">
        <v>153.91055</v>
      </c>
      <c r="I2722" t="s">
        <v>94</v>
      </c>
      <c r="J2722" t="s">
        <v>72</v>
      </c>
      <c r="K2722" t="s">
        <v>35</v>
      </c>
      <c r="L2722" t="s">
        <v>96</v>
      </c>
      <c r="M2722" t="s">
        <v>72</v>
      </c>
      <c r="N2722" t="s">
        <v>33</v>
      </c>
      <c r="O2722" t="s">
        <v>59</v>
      </c>
      <c r="P2722" t="s">
        <v>101</v>
      </c>
      <c r="Q2722" t="s">
        <v>60</v>
      </c>
      <c r="R2722" t="s">
        <v>74</v>
      </c>
      <c r="S2722" t="s">
        <v>72</v>
      </c>
      <c r="T2722" t="s">
        <v>75</v>
      </c>
      <c r="U2722" t="s">
        <v>61</v>
      </c>
      <c r="V2722" t="s">
        <v>76</v>
      </c>
      <c r="W2722" t="s">
        <v>55</v>
      </c>
      <c r="X2722" t="s">
        <v>72</v>
      </c>
      <c r="Y2722" t="s">
        <v>72</v>
      </c>
      <c r="Z2722" t="s">
        <v>72</v>
      </c>
      <c r="AA2722" t="s">
        <v>60</v>
      </c>
      <c r="AB2722" t="s">
        <v>77</v>
      </c>
    </row>
    <row r="2723" spans="1:28" hidden="1" x14ac:dyDescent="0.3">
      <c r="A2723" t="s">
        <v>115</v>
      </c>
      <c r="B2723">
        <v>1.2851775400000001</v>
      </c>
      <c r="C2723" t="s">
        <v>116</v>
      </c>
      <c r="D2723" t="s">
        <v>92</v>
      </c>
      <c r="E2723" t="s">
        <v>117</v>
      </c>
      <c r="F2723" t="s">
        <v>70</v>
      </c>
      <c r="G2723">
        <v>1003.92272</v>
      </c>
      <c r="H2723">
        <v>168.50395</v>
      </c>
      <c r="I2723" t="s">
        <v>118</v>
      </c>
      <c r="J2723" t="s">
        <v>57</v>
      </c>
      <c r="K2723" t="s">
        <v>95</v>
      </c>
      <c r="L2723" t="s">
        <v>107</v>
      </c>
      <c r="M2723" t="s">
        <v>72</v>
      </c>
      <c r="N2723" t="s">
        <v>38</v>
      </c>
      <c r="O2723" t="s">
        <v>59</v>
      </c>
      <c r="P2723" t="s">
        <v>73</v>
      </c>
      <c r="Q2723" t="s">
        <v>60</v>
      </c>
      <c r="R2723" t="s">
        <v>97</v>
      </c>
      <c r="S2723" t="s">
        <v>72</v>
      </c>
      <c r="T2723" t="s">
        <v>98</v>
      </c>
      <c r="U2723" t="s">
        <v>61</v>
      </c>
      <c r="V2723" t="s">
        <v>76</v>
      </c>
      <c r="W2723" t="s">
        <v>55</v>
      </c>
      <c r="X2723" t="s">
        <v>72</v>
      </c>
      <c r="Y2723" t="s">
        <v>72</v>
      </c>
      <c r="Z2723" t="s">
        <v>50</v>
      </c>
      <c r="AA2723" t="s">
        <v>60</v>
      </c>
      <c r="AB2723" t="s">
        <v>47</v>
      </c>
    </row>
    <row r="2724" spans="1:28" hidden="1" x14ac:dyDescent="0.3">
      <c r="A2724" t="s">
        <v>69</v>
      </c>
      <c r="B2724">
        <v>0.71343065999999999</v>
      </c>
      <c r="C2724" t="s">
        <v>29</v>
      </c>
      <c r="D2724" t="s">
        <v>30</v>
      </c>
      <c r="E2724" t="s">
        <v>49</v>
      </c>
      <c r="F2724" t="s">
        <v>70</v>
      </c>
      <c r="G2724">
        <v>1026.71388</v>
      </c>
      <c r="H2724">
        <v>151.49628000000001</v>
      </c>
      <c r="I2724" t="s">
        <v>38</v>
      </c>
      <c r="J2724" t="s">
        <v>57</v>
      </c>
      <c r="K2724" t="s">
        <v>71</v>
      </c>
      <c r="L2724" t="s">
        <v>55</v>
      </c>
      <c r="M2724" t="s">
        <v>72</v>
      </c>
      <c r="N2724" t="s">
        <v>38</v>
      </c>
      <c r="O2724" t="s">
        <v>59</v>
      </c>
      <c r="P2724" t="s">
        <v>73</v>
      </c>
      <c r="Q2724" t="s">
        <v>60</v>
      </c>
      <c r="R2724" t="s">
        <v>74</v>
      </c>
      <c r="S2724" t="s">
        <v>72</v>
      </c>
      <c r="T2724" t="s">
        <v>75</v>
      </c>
      <c r="U2724" t="s">
        <v>61</v>
      </c>
      <c r="V2724" t="s">
        <v>76</v>
      </c>
      <c r="W2724" t="s">
        <v>55</v>
      </c>
      <c r="X2724" t="s">
        <v>62</v>
      </c>
      <c r="Y2724" t="s">
        <v>60</v>
      </c>
      <c r="Z2724" t="s">
        <v>50</v>
      </c>
      <c r="AA2724" t="s">
        <v>41</v>
      </c>
      <c r="AB2724" t="s">
        <v>77</v>
      </c>
    </row>
    <row r="2725" spans="1:28" x14ac:dyDescent="0.3">
      <c r="A2725" t="s">
        <v>56</v>
      </c>
      <c r="B2725">
        <v>4.1507518599999997</v>
      </c>
      <c r="C2725" t="s">
        <v>29</v>
      </c>
      <c r="D2725" t="s">
        <v>30</v>
      </c>
      <c r="E2725" t="s">
        <v>31</v>
      </c>
      <c r="F2725" t="s">
        <v>50</v>
      </c>
      <c r="G2725">
        <v>486.52672999999999</v>
      </c>
      <c r="H2725">
        <v>130.304</v>
      </c>
      <c r="I2725" t="s">
        <v>38</v>
      </c>
      <c r="J2725" t="s">
        <v>57</v>
      </c>
      <c r="K2725" t="s">
        <v>35</v>
      </c>
      <c r="L2725" t="s">
        <v>36</v>
      </c>
      <c r="M2725" t="s">
        <v>58</v>
      </c>
      <c r="N2725" t="s">
        <v>38</v>
      </c>
      <c r="O2725" t="s">
        <v>59</v>
      </c>
      <c r="P2725" t="s">
        <v>40</v>
      </c>
      <c r="Q2725" t="s">
        <v>41</v>
      </c>
      <c r="R2725" t="s">
        <v>41</v>
      </c>
      <c r="S2725" t="s">
        <v>60</v>
      </c>
      <c r="T2725" t="s">
        <v>43</v>
      </c>
      <c r="U2725" t="s">
        <v>61</v>
      </c>
      <c r="V2725" t="s">
        <v>44</v>
      </c>
      <c r="W2725" t="s">
        <v>36</v>
      </c>
      <c r="X2725" t="s">
        <v>62</v>
      </c>
      <c r="Y2725" t="s">
        <v>41</v>
      </c>
      <c r="Z2725" t="s">
        <v>46</v>
      </c>
      <c r="AA2725" t="s">
        <v>41</v>
      </c>
      <c r="AB2725" t="s">
        <v>63</v>
      </c>
    </row>
    <row r="2726" spans="1:28" hidden="1" x14ac:dyDescent="0.3">
      <c r="A2726" t="s">
        <v>123</v>
      </c>
      <c r="B2726">
        <v>3.3041280400000002</v>
      </c>
      <c r="C2726" t="s">
        <v>29</v>
      </c>
      <c r="D2726" t="s">
        <v>79</v>
      </c>
      <c r="E2726" t="s">
        <v>80</v>
      </c>
      <c r="F2726" t="s">
        <v>50</v>
      </c>
      <c r="G2726">
        <v>366.17433999999997</v>
      </c>
      <c r="H2726">
        <v>117.11744</v>
      </c>
      <c r="I2726" t="s">
        <v>33</v>
      </c>
      <c r="J2726" t="s">
        <v>57</v>
      </c>
      <c r="K2726" t="s">
        <v>35</v>
      </c>
      <c r="L2726" t="s">
        <v>55</v>
      </c>
      <c r="M2726" t="s">
        <v>58</v>
      </c>
      <c r="N2726" t="s">
        <v>38</v>
      </c>
      <c r="O2726" t="s">
        <v>39</v>
      </c>
      <c r="P2726" t="s">
        <v>40</v>
      </c>
      <c r="Q2726" t="s">
        <v>41</v>
      </c>
      <c r="R2726" t="s">
        <v>41</v>
      </c>
      <c r="S2726" t="s">
        <v>60</v>
      </c>
      <c r="T2726" t="s">
        <v>43</v>
      </c>
      <c r="U2726" t="s">
        <v>43</v>
      </c>
      <c r="V2726" t="s">
        <v>44</v>
      </c>
      <c r="W2726" t="s">
        <v>36</v>
      </c>
      <c r="X2726" t="s">
        <v>62</v>
      </c>
      <c r="Y2726" t="s">
        <v>41</v>
      </c>
      <c r="Z2726" t="s">
        <v>46</v>
      </c>
      <c r="AA2726" t="s">
        <v>41</v>
      </c>
      <c r="AB2726" t="s">
        <v>47</v>
      </c>
    </row>
    <row r="2727" spans="1:28" hidden="1" x14ac:dyDescent="0.3">
      <c r="A2727" t="s">
        <v>48</v>
      </c>
      <c r="B2727">
        <v>4.2213968499999996</v>
      </c>
      <c r="C2727" t="s">
        <v>29</v>
      </c>
      <c r="D2727" t="s">
        <v>30</v>
      </c>
      <c r="E2727" t="s">
        <v>49</v>
      </c>
      <c r="F2727" t="s">
        <v>50</v>
      </c>
      <c r="G2727">
        <v>187.62267</v>
      </c>
      <c r="H2727">
        <v>117.16848</v>
      </c>
      <c r="I2727" t="s">
        <v>33</v>
      </c>
      <c r="J2727" t="s">
        <v>34</v>
      </c>
      <c r="K2727" t="s">
        <v>35</v>
      </c>
      <c r="L2727" t="s">
        <v>36</v>
      </c>
      <c r="M2727" t="s">
        <v>51</v>
      </c>
      <c r="N2727" t="s">
        <v>33</v>
      </c>
      <c r="O2727" t="s">
        <v>39</v>
      </c>
      <c r="P2727" t="s">
        <v>52</v>
      </c>
      <c r="Q2727" t="s">
        <v>41</v>
      </c>
      <c r="R2727" t="s">
        <v>41</v>
      </c>
      <c r="S2727" t="s">
        <v>53</v>
      </c>
      <c r="T2727" t="s">
        <v>43</v>
      </c>
      <c r="U2727" t="s">
        <v>43</v>
      </c>
      <c r="V2727" t="s">
        <v>54</v>
      </c>
      <c r="W2727" t="s">
        <v>55</v>
      </c>
      <c r="X2727" t="s">
        <v>45</v>
      </c>
      <c r="Y2727" t="s">
        <v>41</v>
      </c>
      <c r="Z2727" t="s">
        <v>46</v>
      </c>
      <c r="AA2727" t="s">
        <v>41</v>
      </c>
      <c r="AB2727" t="s">
        <v>47</v>
      </c>
    </row>
    <row r="2728" spans="1:28" hidden="1" x14ac:dyDescent="0.3">
      <c r="A2728" t="s">
        <v>66</v>
      </c>
      <c r="B2728">
        <v>3.54547787</v>
      </c>
      <c r="C2728" t="s">
        <v>29</v>
      </c>
      <c r="D2728" t="s">
        <v>67</v>
      </c>
      <c r="E2728" t="s">
        <v>68</v>
      </c>
      <c r="F2728" t="s">
        <v>65</v>
      </c>
      <c r="G2728">
        <v>532.16210999999998</v>
      </c>
      <c r="H2728">
        <v>115.23314999999999</v>
      </c>
      <c r="I2728" t="s">
        <v>33</v>
      </c>
      <c r="J2728" t="s">
        <v>34</v>
      </c>
      <c r="K2728" t="s">
        <v>35</v>
      </c>
      <c r="L2728" t="s">
        <v>55</v>
      </c>
      <c r="M2728" t="s">
        <v>58</v>
      </c>
      <c r="N2728" t="s">
        <v>33</v>
      </c>
      <c r="O2728" t="s">
        <v>59</v>
      </c>
      <c r="P2728" t="s">
        <v>40</v>
      </c>
      <c r="Q2728" t="s">
        <v>41</v>
      </c>
      <c r="R2728" t="s">
        <v>41</v>
      </c>
      <c r="S2728" t="s">
        <v>60</v>
      </c>
      <c r="T2728" t="s">
        <v>43</v>
      </c>
      <c r="U2728" t="s">
        <v>43</v>
      </c>
      <c r="V2728" t="s">
        <v>44</v>
      </c>
      <c r="W2728" t="s">
        <v>36</v>
      </c>
      <c r="X2728" t="s">
        <v>45</v>
      </c>
      <c r="Y2728" t="s">
        <v>60</v>
      </c>
      <c r="Z2728" t="s">
        <v>46</v>
      </c>
      <c r="AA2728" t="s">
        <v>41</v>
      </c>
      <c r="AB2728" t="s">
        <v>47</v>
      </c>
    </row>
    <row r="2729" spans="1:28" hidden="1" x14ac:dyDescent="0.3">
      <c r="A2729" s="1" t="s">
        <v>81</v>
      </c>
    </row>
    <row r="2730" spans="1:28" hidden="1" x14ac:dyDescent="0.3">
      <c r="A2730" t="s">
        <v>28</v>
      </c>
      <c r="B2730">
        <v>6.5040846999999999</v>
      </c>
      <c r="C2730" t="s">
        <v>29</v>
      </c>
      <c r="D2730" t="s">
        <v>30</v>
      </c>
      <c r="E2730" t="s">
        <v>31</v>
      </c>
      <c r="F2730" t="s">
        <v>32</v>
      </c>
      <c r="G2730">
        <v>255.78616</v>
      </c>
      <c r="H2730">
        <v>110.39681</v>
      </c>
      <c r="I2730" t="s">
        <v>33</v>
      </c>
      <c r="J2730" t="s">
        <v>34</v>
      </c>
      <c r="K2730" t="s">
        <v>35</v>
      </c>
      <c r="L2730" t="s">
        <v>36</v>
      </c>
      <c r="M2730" t="s">
        <v>37</v>
      </c>
      <c r="N2730" t="s">
        <v>38</v>
      </c>
      <c r="O2730" t="s">
        <v>39</v>
      </c>
      <c r="P2730" t="s">
        <v>40</v>
      </c>
      <c r="Q2730" t="s">
        <v>41</v>
      </c>
      <c r="R2730" t="s">
        <v>41</v>
      </c>
      <c r="S2730" t="s">
        <v>42</v>
      </c>
      <c r="T2730" t="s">
        <v>43</v>
      </c>
      <c r="U2730" t="s">
        <v>43</v>
      </c>
      <c r="V2730" t="s">
        <v>44</v>
      </c>
      <c r="W2730" t="s">
        <v>36</v>
      </c>
      <c r="X2730" t="s">
        <v>45</v>
      </c>
      <c r="Y2730" t="s">
        <v>41</v>
      </c>
      <c r="Z2730" t="s">
        <v>46</v>
      </c>
      <c r="AA2730" t="s">
        <v>41</v>
      </c>
      <c r="AB2730" t="s">
        <v>47</v>
      </c>
    </row>
    <row r="2731" spans="1:28" hidden="1" x14ac:dyDescent="0.3">
      <c r="A2731" s="1" t="s">
        <v>81</v>
      </c>
    </row>
    <row r="2732" spans="1:28" hidden="1" x14ac:dyDescent="0.3">
      <c r="A2732" t="s">
        <v>106</v>
      </c>
      <c r="B2732">
        <v>2.94457741</v>
      </c>
      <c r="C2732" t="s">
        <v>29</v>
      </c>
      <c r="D2732" t="s">
        <v>30</v>
      </c>
      <c r="E2732" t="s">
        <v>49</v>
      </c>
      <c r="F2732" t="s">
        <v>70</v>
      </c>
      <c r="G2732">
        <v>644.30498</v>
      </c>
      <c r="H2732">
        <v>130.31487999999999</v>
      </c>
      <c r="I2732" t="s">
        <v>33</v>
      </c>
      <c r="J2732" t="s">
        <v>57</v>
      </c>
      <c r="K2732" t="s">
        <v>95</v>
      </c>
      <c r="L2732" t="s">
        <v>107</v>
      </c>
      <c r="M2732" t="s">
        <v>58</v>
      </c>
      <c r="N2732" t="s">
        <v>33</v>
      </c>
      <c r="O2732" t="s">
        <v>59</v>
      </c>
      <c r="P2732" t="s">
        <v>101</v>
      </c>
      <c r="Q2732" t="s">
        <v>60</v>
      </c>
      <c r="R2732" t="s">
        <v>97</v>
      </c>
      <c r="S2732" t="s">
        <v>72</v>
      </c>
      <c r="T2732" t="s">
        <v>98</v>
      </c>
      <c r="U2732" t="s">
        <v>61</v>
      </c>
      <c r="V2732" t="s">
        <v>76</v>
      </c>
      <c r="W2732" t="s">
        <v>55</v>
      </c>
      <c r="X2732" t="s">
        <v>72</v>
      </c>
      <c r="Y2732" t="s">
        <v>60</v>
      </c>
      <c r="Z2732" t="s">
        <v>72</v>
      </c>
      <c r="AA2732" t="s">
        <v>60</v>
      </c>
      <c r="AB2732" t="s">
        <v>77</v>
      </c>
    </row>
    <row r="2733" spans="1:28" hidden="1" x14ac:dyDescent="0.3">
      <c r="A2733" t="s">
        <v>82</v>
      </c>
      <c r="B2733">
        <v>3.0292322999999999</v>
      </c>
      <c r="C2733" t="s">
        <v>29</v>
      </c>
      <c r="D2733" t="s">
        <v>30</v>
      </c>
      <c r="E2733" t="s">
        <v>31</v>
      </c>
      <c r="F2733" t="s">
        <v>83</v>
      </c>
      <c r="G2733">
        <v>366.13454999999999</v>
      </c>
      <c r="H2733">
        <v>102.99697</v>
      </c>
      <c r="I2733" t="s">
        <v>84</v>
      </c>
      <c r="J2733" t="s">
        <v>85</v>
      </c>
      <c r="K2733" t="s">
        <v>86</v>
      </c>
      <c r="L2733" t="s">
        <v>87</v>
      </c>
      <c r="M2733" t="s">
        <v>51</v>
      </c>
      <c r="N2733" t="s">
        <v>38</v>
      </c>
      <c r="O2733" t="s">
        <v>39</v>
      </c>
      <c r="P2733" t="s">
        <v>88</v>
      </c>
      <c r="Q2733" t="s">
        <v>41</v>
      </c>
      <c r="R2733" t="s">
        <v>41</v>
      </c>
      <c r="S2733" t="s">
        <v>60</v>
      </c>
      <c r="T2733" t="s">
        <v>43</v>
      </c>
      <c r="U2733" t="s">
        <v>43</v>
      </c>
      <c r="V2733" t="s">
        <v>89</v>
      </c>
      <c r="W2733" t="s">
        <v>36</v>
      </c>
      <c r="X2733" t="s">
        <v>45</v>
      </c>
      <c r="Y2733" t="s">
        <v>41</v>
      </c>
      <c r="Z2733" t="s">
        <v>46</v>
      </c>
      <c r="AA2733" t="s">
        <v>41</v>
      </c>
      <c r="AB2733" t="s">
        <v>77</v>
      </c>
    </row>
    <row r="2734" spans="1:28" hidden="1" x14ac:dyDescent="0.3">
      <c r="A2734" t="s">
        <v>128</v>
      </c>
      <c r="B2734">
        <v>0.29917304</v>
      </c>
      <c r="C2734" t="s">
        <v>116</v>
      </c>
      <c r="D2734" t="s">
        <v>79</v>
      </c>
      <c r="E2734" t="s">
        <v>129</v>
      </c>
      <c r="F2734" t="s">
        <v>130</v>
      </c>
      <c r="G2734">
        <v>1182.38264</v>
      </c>
      <c r="H2734">
        <v>181.01767000000001</v>
      </c>
      <c r="I2734" t="s">
        <v>33</v>
      </c>
      <c r="J2734" t="s">
        <v>72</v>
      </c>
      <c r="K2734" t="s">
        <v>95</v>
      </c>
      <c r="L2734" t="s">
        <v>96</v>
      </c>
      <c r="M2734" t="s">
        <v>72</v>
      </c>
      <c r="N2734" t="s">
        <v>33</v>
      </c>
      <c r="O2734" t="s">
        <v>59</v>
      </c>
      <c r="P2734" t="s">
        <v>131</v>
      </c>
      <c r="Q2734" t="s">
        <v>60</v>
      </c>
      <c r="R2734" t="s">
        <v>74</v>
      </c>
      <c r="S2734" t="s">
        <v>72</v>
      </c>
      <c r="T2734" t="s">
        <v>98</v>
      </c>
      <c r="U2734" t="s">
        <v>61</v>
      </c>
      <c r="V2734" t="s">
        <v>113</v>
      </c>
      <c r="W2734" t="s">
        <v>55</v>
      </c>
      <c r="X2734" t="s">
        <v>114</v>
      </c>
      <c r="Y2734" t="s">
        <v>72</v>
      </c>
      <c r="Z2734" t="s">
        <v>114</v>
      </c>
      <c r="AA2734" t="s">
        <v>41</v>
      </c>
      <c r="AB2734" t="s">
        <v>77</v>
      </c>
    </row>
    <row r="2735" spans="1:28" hidden="1" x14ac:dyDescent="0.3">
      <c r="A2735" s="1" t="s">
        <v>81</v>
      </c>
    </row>
    <row r="2736" spans="1:28" hidden="1" x14ac:dyDescent="0.3">
      <c r="A2736" t="s">
        <v>127</v>
      </c>
      <c r="B2736">
        <v>1.8239969700000001</v>
      </c>
      <c r="C2736" t="s">
        <v>29</v>
      </c>
      <c r="D2736" t="s">
        <v>67</v>
      </c>
      <c r="E2736" t="s">
        <v>68</v>
      </c>
      <c r="F2736" t="s">
        <v>100</v>
      </c>
      <c r="G2736">
        <v>485.85064999999997</v>
      </c>
      <c r="H2736">
        <v>115.16717</v>
      </c>
      <c r="I2736" t="s">
        <v>84</v>
      </c>
      <c r="J2736" t="s">
        <v>85</v>
      </c>
      <c r="K2736" t="s">
        <v>86</v>
      </c>
      <c r="L2736" t="s">
        <v>87</v>
      </c>
      <c r="M2736" t="s">
        <v>51</v>
      </c>
      <c r="N2736" t="s">
        <v>38</v>
      </c>
      <c r="O2736" t="s">
        <v>39</v>
      </c>
      <c r="P2736" t="s">
        <v>88</v>
      </c>
      <c r="Q2736" t="s">
        <v>41</v>
      </c>
      <c r="R2736" t="s">
        <v>41</v>
      </c>
      <c r="S2736" t="s">
        <v>60</v>
      </c>
      <c r="T2736" t="s">
        <v>43</v>
      </c>
      <c r="U2736" t="s">
        <v>43</v>
      </c>
      <c r="V2736" t="s">
        <v>89</v>
      </c>
      <c r="W2736" t="s">
        <v>36</v>
      </c>
      <c r="X2736" t="s">
        <v>45</v>
      </c>
      <c r="Y2736" t="s">
        <v>41</v>
      </c>
      <c r="Z2736" t="s">
        <v>46</v>
      </c>
      <c r="AA2736" t="s">
        <v>41</v>
      </c>
      <c r="AB2736" t="s">
        <v>77</v>
      </c>
    </row>
    <row r="2737" spans="1:28" hidden="1" x14ac:dyDescent="0.3">
      <c r="A2737" t="s">
        <v>119</v>
      </c>
      <c r="B2737">
        <v>1.23595564</v>
      </c>
      <c r="C2737" t="s">
        <v>29</v>
      </c>
      <c r="D2737" t="s">
        <v>30</v>
      </c>
      <c r="E2737" t="s">
        <v>31</v>
      </c>
      <c r="F2737" t="s">
        <v>70</v>
      </c>
      <c r="G2737">
        <v>937.42075999999997</v>
      </c>
      <c r="H2737">
        <v>169.02587</v>
      </c>
      <c r="I2737" t="s">
        <v>94</v>
      </c>
      <c r="J2737" t="s">
        <v>72</v>
      </c>
      <c r="K2737" t="s">
        <v>35</v>
      </c>
      <c r="L2737" t="s">
        <v>96</v>
      </c>
      <c r="M2737" t="s">
        <v>72</v>
      </c>
      <c r="N2737" t="s">
        <v>33</v>
      </c>
      <c r="O2737" t="s">
        <v>59</v>
      </c>
      <c r="P2737" t="s">
        <v>101</v>
      </c>
      <c r="Q2737" t="s">
        <v>60</v>
      </c>
      <c r="R2737" t="s">
        <v>74</v>
      </c>
      <c r="S2737" t="s">
        <v>72</v>
      </c>
      <c r="T2737" t="s">
        <v>75</v>
      </c>
      <c r="U2737" t="s">
        <v>61</v>
      </c>
      <c r="V2737" t="s">
        <v>76</v>
      </c>
      <c r="W2737" t="s">
        <v>55</v>
      </c>
      <c r="X2737" t="s">
        <v>72</v>
      </c>
      <c r="Y2737" t="s">
        <v>72</v>
      </c>
      <c r="Z2737" t="s">
        <v>72</v>
      </c>
      <c r="AA2737" t="s">
        <v>60</v>
      </c>
      <c r="AB2737" t="s">
        <v>77</v>
      </c>
    </row>
    <row r="2738" spans="1:28" hidden="1" x14ac:dyDescent="0.3">
      <c r="A2738" t="s">
        <v>120</v>
      </c>
      <c r="B2738">
        <v>2.1528760199999999</v>
      </c>
      <c r="C2738" t="s">
        <v>29</v>
      </c>
      <c r="D2738" t="s">
        <v>67</v>
      </c>
      <c r="E2738" t="s">
        <v>68</v>
      </c>
      <c r="F2738" t="s">
        <v>50</v>
      </c>
      <c r="G2738">
        <v>277.97546999999997</v>
      </c>
      <c r="H2738">
        <v>102.65047</v>
      </c>
      <c r="I2738" t="s">
        <v>33</v>
      </c>
      <c r="J2738" t="s">
        <v>57</v>
      </c>
      <c r="K2738" t="s">
        <v>35</v>
      </c>
      <c r="L2738" t="s">
        <v>55</v>
      </c>
      <c r="M2738" t="s">
        <v>58</v>
      </c>
      <c r="N2738" t="s">
        <v>33</v>
      </c>
      <c r="O2738" t="s">
        <v>39</v>
      </c>
      <c r="P2738" t="s">
        <v>101</v>
      </c>
      <c r="Q2738" t="s">
        <v>41</v>
      </c>
      <c r="R2738" t="s">
        <v>41</v>
      </c>
      <c r="S2738" t="s">
        <v>60</v>
      </c>
      <c r="T2738" t="s">
        <v>43</v>
      </c>
      <c r="U2738" t="s">
        <v>61</v>
      </c>
      <c r="V2738" t="s">
        <v>54</v>
      </c>
      <c r="W2738" t="s">
        <v>36</v>
      </c>
      <c r="X2738" t="s">
        <v>62</v>
      </c>
      <c r="Y2738" t="s">
        <v>41</v>
      </c>
      <c r="Z2738" t="s">
        <v>46</v>
      </c>
      <c r="AA2738" t="s">
        <v>41</v>
      </c>
      <c r="AB2738" t="s">
        <v>47</v>
      </c>
    </row>
    <row r="2739" spans="1:28" hidden="1" x14ac:dyDescent="0.3">
      <c r="A2739" t="s">
        <v>124</v>
      </c>
      <c r="B2739">
        <v>2.8721088799999999</v>
      </c>
      <c r="C2739" t="s">
        <v>29</v>
      </c>
      <c r="D2739" t="s">
        <v>30</v>
      </c>
      <c r="E2739" t="s">
        <v>49</v>
      </c>
      <c r="F2739" t="s">
        <v>50</v>
      </c>
      <c r="G2739">
        <v>277.33271000000002</v>
      </c>
      <c r="H2739">
        <v>115.64596</v>
      </c>
      <c r="I2739" t="s">
        <v>38</v>
      </c>
      <c r="J2739" t="s">
        <v>57</v>
      </c>
      <c r="K2739" t="s">
        <v>35</v>
      </c>
      <c r="L2739" t="s">
        <v>55</v>
      </c>
      <c r="M2739" t="s">
        <v>58</v>
      </c>
      <c r="N2739" t="s">
        <v>38</v>
      </c>
      <c r="O2739" t="s">
        <v>39</v>
      </c>
      <c r="P2739" t="s">
        <v>40</v>
      </c>
      <c r="Q2739" t="s">
        <v>125</v>
      </c>
      <c r="R2739" t="s">
        <v>126</v>
      </c>
      <c r="S2739" t="s">
        <v>60</v>
      </c>
      <c r="T2739" t="s">
        <v>43</v>
      </c>
      <c r="U2739" t="s">
        <v>61</v>
      </c>
      <c r="V2739" t="s">
        <v>76</v>
      </c>
      <c r="W2739" t="s">
        <v>36</v>
      </c>
      <c r="X2739" t="s">
        <v>62</v>
      </c>
      <c r="Y2739" t="s">
        <v>41</v>
      </c>
      <c r="Z2739" t="s">
        <v>46</v>
      </c>
      <c r="AA2739" t="s">
        <v>41</v>
      </c>
      <c r="AB2739" t="s">
        <v>47</v>
      </c>
    </row>
    <row r="2740" spans="1:28" hidden="1" x14ac:dyDescent="0.3">
      <c r="A2740" t="s">
        <v>106</v>
      </c>
      <c r="B2740">
        <v>2.34477402</v>
      </c>
      <c r="C2740" t="s">
        <v>29</v>
      </c>
      <c r="D2740" t="s">
        <v>30</v>
      </c>
      <c r="E2740" t="s">
        <v>49</v>
      </c>
      <c r="F2740" t="s">
        <v>70</v>
      </c>
      <c r="G2740">
        <v>653.04295000000002</v>
      </c>
      <c r="H2740">
        <v>132.00557000000001</v>
      </c>
      <c r="I2740" t="s">
        <v>33</v>
      </c>
      <c r="J2740" t="s">
        <v>57</v>
      </c>
      <c r="K2740" t="s">
        <v>95</v>
      </c>
      <c r="L2740" t="s">
        <v>107</v>
      </c>
      <c r="M2740" t="s">
        <v>58</v>
      </c>
      <c r="N2740" t="s">
        <v>33</v>
      </c>
      <c r="O2740" t="s">
        <v>59</v>
      </c>
      <c r="P2740" t="s">
        <v>101</v>
      </c>
      <c r="Q2740" t="s">
        <v>60</v>
      </c>
      <c r="R2740" t="s">
        <v>97</v>
      </c>
      <c r="S2740" t="s">
        <v>72</v>
      </c>
      <c r="T2740" t="s">
        <v>98</v>
      </c>
      <c r="U2740" t="s">
        <v>61</v>
      </c>
      <c r="V2740" t="s">
        <v>76</v>
      </c>
      <c r="W2740" t="s">
        <v>55</v>
      </c>
      <c r="X2740" t="s">
        <v>72</v>
      </c>
      <c r="Y2740" t="s">
        <v>60</v>
      </c>
      <c r="Z2740" t="s">
        <v>72</v>
      </c>
      <c r="AA2740" t="s">
        <v>60</v>
      </c>
      <c r="AB2740" t="s">
        <v>77</v>
      </c>
    </row>
    <row r="2741" spans="1:28" hidden="1" x14ac:dyDescent="0.3">
      <c r="A2741" t="s">
        <v>121</v>
      </c>
      <c r="B2741">
        <v>2.3519662000000001</v>
      </c>
      <c r="C2741" t="s">
        <v>91</v>
      </c>
      <c r="D2741" t="s">
        <v>92</v>
      </c>
      <c r="E2741" t="s">
        <v>122</v>
      </c>
      <c r="F2741" t="s">
        <v>70</v>
      </c>
      <c r="G2741">
        <v>764.10072000000002</v>
      </c>
      <c r="H2741">
        <v>146.80591999999999</v>
      </c>
      <c r="I2741" t="s">
        <v>118</v>
      </c>
      <c r="J2741" t="s">
        <v>57</v>
      </c>
      <c r="K2741" t="s">
        <v>35</v>
      </c>
      <c r="L2741" t="s">
        <v>107</v>
      </c>
      <c r="M2741" t="s">
        <v>58</v>
      </c>
      <c r="N2741" t="s">
        <v>33</v>
      </c>
      <c r="O2741" t="s">
        <v>59</v>
      </c>
      <c r="P2741" t="s">
        <v>101</v>
      </c>
      <c r="Q2741" t="s">
        <v>60</v>
      </c>
      <c r="R2741" t="s">
        <v>97</v>
      </c>
      <c r="S2741" t="s">
        <v>72</v>
      </c>
      <c r="T2741" t="s">
        <v>98</v>
      </c>
      <c r="U2741" t="s">
        <v>61</v>
      </c>
      <c r="V2741" t="s">
        <v>76</v>
      </c>
      <c r="W2741" t="s">
        <v>55</v>
      </c>
      <c r="X2741" t="s">
        <v>72</v>
      </c>
      <c r="Y2741" t="s">
        <v>72</v>
      </c>
      <c r="Z2741" t="s">
        <v>72</v>
      </c>
      <c r="AA2741" t="s">
        <v>60</v>
      </c>
      <c r="AB2741" t="s">
        <v>77</v>
      </c>
    </row>
    <row r="2742" spans="1:28" hidden="1" x14ac:dyDescent="0.3">
      <c r="A2742" t="s">
        <v>128</v>
      </c>
      <c r="B2742">
        <v>0.96910587999999998</v>
      </c>
      <c r="C2742" t="s">
        <v>116</v>
      </c>
      <c r="D2742" t="s">
        <v>79</v>
      </c>
      <c r="E2742" t="s">
        <v>129</v>
      </c>
      <c r="F2742" t="s">
        <v>130</v>
      </c>
      <c r="G2742">
        <v>1371.6844000000001</v>
      </c>
      <c r="H2742">
        <v>178.01400000000001</v>
      </c>
      <c r="I2742" t="s">
        <v>33</v>
      </c>
      <c r="J2742" t="s">
        <v>72</v>
      </c>
      <c r="K2742" t="s">
        <v>95</v>
      </c>
      <c r="L2742" t="s">
        <v>96</v>
      </c>
      <c r="M2742" t="s">
        <v>72</v>
      </c>
      <c r="N2742" t="s">
        <v>33</v>
      </c>
      <c r="O2742" t="s">
        <v>59</v>
      </c>
      <c r="P2742" t="s">
        <v>131</v>
      </c>
      <c r="Q2742" t="s">
        <v>60</v>
      </c>
      <c r="R2742" t="s">
        <v>74</v>
      </c>
      <c r="S2742" t="s">
        <v>72</v>
      </c>
      <c r="T2742" t="s">
        <v>98</v>
      </c>
      <c r="U2742" t="s">
        <v>61</v>
      </c>
      <c r="V2742" t="s">
        <v>113</v>
      </c>
      <c r="W2742" t="s">
        <v>55</v>
      </c>
      <c r="X2742" t="s">
        <v>114</v>
      </c>
      <c r="Y2742" t="s">
        <v>72</v>
      </c>
      <c r="Z2742" t="s">
        <v>114</v>
      </c>
      <c r="AA2742" t="s">
        <v>41</v>
      </c>
      <c r="AB2742" t="s">
        <v>77</v>
      </c>
    </row>
    <row r="2743" spans="1:28" hidden="1" x14ac:dyDescent="0.3">
      <c r="A2743" t="s">
        <v>104</v>
      </c>
      <c r="B2743">
        <v>2.3670814</v>
      </c>
      <c r="C2743" t="s">
        <v>29</v>
      </c>
      <c r="D2743" t="s">
        <v>30</v>
      </c>
      <c r="E2743" t="s">
        <v>49</v>
      </c>
      <c r="F2743" t="s">
        <v>32</v>
      </c>
      <c r="G2743">
        <v>489.65731</v>
      </c>
      <c r="H2743">
        <v>103.34701</v>
      </c>
      <c r="I2743" t="s">
        <v>84</v>
      </c>
      <c r="J2743" t="s">
        <v>85</v>
      </c>
      <c r="K2743" t="s">
        <v>86</v>
      </c>
      <c r="L2743" t="s">
        <v>87</v>
      </c>
      <c r="M2743" t="s">
        <v>51</v>
      </c>
      <c r="N2743" t="s">
        <v>38</v>
      </c>
      <c r="O2743" t="s">
        <v>39</v>
      </c>
      <c r="P2743" t="s">
        <v>88</v>
      </c>
      <c r="Q2743" t="s">
        <v>41</v>
      </c>
      <c r="R2743" t="s">
        <v>41</v>
      </c>
      <c r="S2743" t="s">
        <v>60</v>
      </c>
      <c r="T2743" t="s">
        <v>43</v>
      </c>
      <c r="U2743" t="s">
        <v>43</v>
      </c>
      <c r="V2743" t="s">
        <v>89</v>
      </c>
      <c r="W2743" t="s">
        <v>36</v>
      </c>
      <c r="X2743" t="s">
        <v>45</v>
      </c>
      <c r="Y2743" t="s">
        <v>41</v>
      </c>
      <c r="Z2743" t="s">
        <v>46</v>
      </c>
      <c r="AA2743" t="s">
        <v>41</v>
      </c>
      <c r="AB2743" t="s">
        <v>77</v>
      </c>
    </row>
    <row r="2744" spans="1:28" hidden="1" x14ac:dyDescent="0.3">
      <c r="A2744" t="s">
        <v>78</v>
      </c>
      <c r="B2744">
        <v>7.1563667999999998</v>
      </c>
      <c r="C2744" t="s">
        <v>29</v>
      </c>
      <c r="D2744" t="s">
        <v>79</v>
      </c>
      <c r="E2744" t="s">
        <v>80</v>
      </c>
      <c r="F2744" t="s">
        <v>50</v>
      </c>
      <c r="G2744">
        <v>294.92964999999998</v>
      </c>
      <c r="H2744">
        <v>87.233949999999993</v>
      </c>
      <c r="I2744" t="s">
        <v>33</v>
      </c>
      <c r="J2744" t="s">
        <v>34</v>
      </c>
      <c r="K2744" t="s">
        <v>35</v>
      </c>
      <c r="L2744" t="s">
        <v>36</v>
      </c>
      <c r="M2744" t="s">
        <v>37</v>
      </c>
      <c r="N2744" t="s">
        <v>33</v>
      </c>
      <c r="O2744" t="s">
        <v>39</v>
      </c>
      <c r="P2744" t="s">
        <v>40</v>
      </c>
      <c r="Q2744" t="s">
        <v>41</v>
      </c>
      <c r="R2744" t="s">
        <v>41</v>
      </c>
      <c r="S2744" t="s">
        <v>42</v>
      </c>
      <c r="T2744" t="s">
        <v>43</v>
      </c>
      <c r="U2744" t="s">
        <v>43</v>
      </c>
      <c r="V2744" t="s">
        <v>44</v>
      </c>
      <c r="W2744" t="s">
        <v>36</v>
      </c>
      <c r="X2744" t="s">
        <v>45</v>
      </c>
      <c r="Y2744" t="s">
        <v>41</v>
      </c>
      <c r="Z2744" t="s">
        <v>46</v>
      </c>
      <c r="AA2744" t="s">
        <v>41</v>
      </c>
      <c r="AB2744" t="s">
        <v>47</v>
      </c>
    </row>
    <row r="2745" spans="1:28" hidden="1" x14ac:dyDescent="0.3">
      <c r="A2745" s="1" t="s">
        <v>81</v>
      </c>
    </row>
    <row r="2746" spans="1:28" hidden="1" x14ac:dyDescent="0.3">
      <c r="A2746" t="s">
        <v>28</v>
      </c>
      <c r="B2746">
        <v>5.9085772900000002</v>
      </c>
      <c r="C2746" t="s">
        <v>29</v>
      </c>
      <c r="D2746" t="s">
        <v>30</v>
      </c>
      <c r="E2746" t="s">
        <v>31</v>
      </c>
      <c r="F2746" t="s">
        <v>32</v>
      </c>
      <c r="G2746">
        <v>21.608000000000001</v>
      </c>
      <c r="H2746">
        <v>118.98560000000001</v>
      </c>
      <c r="I2746" t="s">
        <v>33</v>
      </c>
      <c r="J2746" t="s">
        <v>34</v>
      </c>
      <c r="K2746" t="s">
        <v>35</v>
      </c>
      <c r="L2746" t="s">
        <v>36</v>
      </c>
      <c r="M2746" t="s">
        <v>37</v>
      </c>
      <c r="N2746" t="s">
        <v>38</v>
      </c>
      <c r="O2746" t="s">
        <v>39</v>
      </c>
      <c r="P2746" t="s">
        <v>40</v>
      </c>
      <c r="Q2746" t="s">
        <v>41</v>
      </c>
      <c r="R2746" t="s">
        <v>41</v>
      </c>
      <c r="S2746" t="s">
        <v>42</v>
      </c>
      <c r="T2746" t="s">
        <v>43</v>
      </c>
      <c r="U2746" t="s">
        <v>43</v>
      </c>
      <c r="V2746" t="s">
        <v>44</v>
      </c>
      <c r="W2746" t="s">
        <v>36</v>
      </c>
      <c r="X2746" t="s">
        <v>45</v>
      </c>
      <c r="Y2746" t="s">
        <v>41</v>
      </c>
      <c r="Z2746" t="s">
        <v>46</v>
      </c>
      <c r="AA2746" t="s">
        <v>41</v>
      </c>
      <c r="AB2746" t="s">
        <v>47</v>
      </c>
    </row>
    <row r="2747" spans="1:28" hidden="1" x14ac:dyDescent="0.3">
      <c r="A2747" t="s">
        <v>123</v>
      </c>
      <c r="B2747">
        <v>3.88171877</v>
      </c>
      <c r="C2747" t="s">
        <v>29</v>
      </c>
      <c r="D2747" t="s">
        <v>79</v>
      </c>
      <c r="E2747" t="s">
        <v>80</v>
      </c>
      <c r="F2747" t="s">
        <v>50</v>
      </c>
      <c r="G2747">
        <v>320.37092999999999</v>
      </c>
      <c r="H2747">
        <v>125.52264</v>
      </c>
      <c r="I2747" t="s">
        <v>33</v>
      </c>
      <c r="J2747" t="s">
        <v>57</v>
      </c>
      <c r="K2747" t="s">
        <v>35</v>
      </c>
      <c r="L2747" t="s">
        <v>55</v>
      </c>
      <c r="M2747" t="s">
        <v>58</v>
      </c>
      <c r="N2747" t="s">
        <v>38</v>
      </c>
      <c r="O2747" t="s">
        <v>39</v>
      </c>
      <c r="P2747" t="s">
        <v>40</v>
      </c>
      <c r="Q2747" t="s">
        <v>41</v>
      </c>
      <c r="R2747" t="s">
        <v>41</v>
      </c>
      <c r="S2747" t="s">
        <v>60</v>
      </c>
      <c r="T2747" t="s">
        <v>43</v>
      </c>
      <c r="U2747" t="s">
        <v>43</v>
      </c>
      <c r="V2747" t="s">
        <v>44</v>
      </c>
      <c r="W2747" t="s">
        <v>36</v>
      </c>
      <c r="X2747" t="s">
        <v>62</v>
      </c>
      <c r="Y2747" t="s">
        <v>41</v>
      </c>
      <c r="Z2747" t="s">
        <v>46</v>
      </c>
      <c r="AA2747" t="s">
        <v>41</v>
      </c>
      <c r="AB2747" t="s">
        <v>47</v>
      </c>
    </row>
    <row r="2748" spans="1:28" hidden="1" x14ac:dyDescent="0.3">
      <c r="A2748" t="s">
        <v>115</v>
      </c>
      <c r="B2748">
        <v>0.74695617999999997</v>
      </c>
      <c r="C2748" t="s">
        <v>116</v>
      </c>
      <c r="D2748" t="s">
        <v>92</v>
      </c>
      <c r="E2748" t="s">
        <v>117</v>
      </c>
      <c r="F2748" t="s">
        <v>70</v>
      </c>
      <c r="G2748">
        <v>986.60015999999996</v>
      </c>
      <c r="H2748">
        <v>176.71194</v>
      </c>
      <c r="I2748" t="s">
        <v>118</v>
      </c>
      <c r="J2748" t="s">
        <v>57</v>
      </c>
      <c r="K2748" t="s">
        <v>95</v>
      </c>
      <c r="L2748" t="s">
        <v>107</v>
      </c>
      <c r="M2748" t="s">
        <v>72</v>
      </c>
      <c r="N2748" t="s">
        <v>38</v>
      </c>
      <c r="O2748" t="s">
        <v>59</v>
      </c>
      <c r="P2748" t="s">
        <v>73</v>
      </c>
      <c r="Q2748" t="s">
        <v>60</v>
      </c>
      <c r="R2748" t="s">
        <v>97</v>
      </c>
      <c r="S2748" t="s">
        <v>72</v>
      </c>
      <c r="T2748" t="s">
        <v>98</v>
      </c>
      <c r="U2748" t="s">
        <v>61</v>
      </c>
      <c r="V2748" t="s">
        <v>76</v>
      </c>
      <c r="W2748" t="s">
        <v>55</v>
      </c>
      <c r="X2748" t="s">
        <v>72</v>
      </c>
      <c r="Y2748" t="s">
        <v>72</v>
      </c>
      <c r="Z2748" t="s">
        <v>50</v>
      </c>
      <c r="AA2748" t="s">
        <v>60</v>
      </c>
      <c r="AB2748" t="s">
        <v>47</v>
      </c>
    </row>
    <row r="2749" spans="1:28" hidden="1" x14ac:dyDescent="0.3">
      <c r="A2749" t="s">
        <v>128</v>
      </c>
      <c r="B2749">
        <v>0.52258123999999995</v>
      </c>
      <c r="C2749" t="s">
        <v>116</v>
      </c>
      <c r="D2749" t="s">
        <v>79</v>
      </c>
      <c r="E2749" t="s">
        <v>129</v>
      </c>
      <c r="F2749" t="s">
        <v>130</v>
      </c>
      <c r="G2749">
        <v>1193.66904</v>
      </c>
      <c r="H2749">
        <v>165.02506</v>
      </c>
      <c r="I2749" t="s">
        <v>33</v>
      </c>
      <c r="J2749" t="s">
        <v>72</v>
      </c>
      <c r="K2749" t="s">
        <v>95</v>
      </c>
      <c r="L2749" t="s">
        <v>96</v>
      </c>
      <c r="M2749" t="s">
        <v>72</v>
      </c>
      <c r="N2749" t="s">
        <v>33</v>
      </c>
      <c r="O2749" t="s">
        <v>59</v>
      </c>
      <c r="P2749" t="s">
        <v>131</v>
      </c>
      <c r="Q2749" t="s">
        <v>60</v>
      </c>
      <c r="R2749" t="s">
        <v>74</v>
      </c>
      <c r="S2749" t="s">
        <v>72</v>
      </c>
      <c r="T2749" t="s">
        <v>98</v>
      </c>
      <c r="U2749" t="s">
        <v>61</v>
      </c>
      <c r="V2749" t="s">
        <v>113</v>
      </c>
      <c r="W2749" t="s">
        <v>55</v>
      </c>
      <c r="X2749" t="s">
        <v>114</v>
      </c>
      <c r="Y2749" t="s">
        <v>72</v>
      </c>
      <c r="Z2749" t="s">
        <v>114</v>
      </c>
      <c r="AA2749" t="s">
        <v>41</v>
      </c>
      <c r="AB2749" t="s">
        <v>77</v>
      </c>
    </row>
    <row r="2750" spans="1:28" hidden="1" x14ac:dyDescent="0.3">
      <c r="A2750" t="s">
        <v>82</v>
      </c>
      <c r="B2750">
        <v>3.2089685299999999</v>
      </c>
      <c r="C2750" t="s">
        <v>29</v>
      </c>
      <c r="D2750" t="s">
        <v>30</v>
      </c>
      <c r="E2750" t="s">
        <v>31</v>
      </c>
      <c r="F2750" t="s">
        <v>83</v>
      </c>
      <c r="G2750">
        <v>347.14013999999997</v>
      </c>
      <c r="H2750">
        <v>114.73788999999999</v>
      </c>
      <c r="I2750" t="s">
        <v>84</v>
      </c>
      <c r="J2750" t="s">
        <v>85</v>
      </c>
      <c r="K2750" t="s">
        <v>86</v>
      </c>
      <c r="L2750" t="s">
        <v>87</v>
      </c>
      <c r="M2750" t="s">
        <v>51</v>
      </c>
      <c r="N2750" t="s">
        <v>38</v>
      </c>
      <c r="O2750" t="s">
        <v>39</v>
      </c>
      <c r="P2750" t="s">
        <v>88</v>
      </c>
      <c r="Q2750" t="s">
        <v>41</v>
      </c>
      <c r="R2750" t="s">
        <v>41</v>
      </c>
      <c r="S2750" t="s">
        <v>60</v>
      </c>
      <c r="T2750" t="s">
        <v>43</v>
      </c>
      <c r="U2750" t="s">
        <v>43</v>
      </c>
      <c r="V2750" t="s">
        <v>89</v>
      </c>
      <c r="W2750" t="s">
        <v>36</v>
      </c>
      <c r="X2750" t="s">
        <v>45</v>
      </c>
      <c r="Y2750" t="s">
        <v>41</v>
      </c>
      <c r="Z2750" t="s">
        <v>46</v>
      </c>
      <c r="AA2750" t="s">
        <v>41</v>
      </c>
      <c r="AB2750" t="s">
        <v>77</v>
      </c>
    </row>
    <row r="2751" spans="1:28" hidden="1" x14ac:dyDescent="0.3">
      <c r="A2751" t="s">
        <v>69</v>
      </c>
      <c r="B2751">
        <v>0.40856345999999999</v>
      </c>
      <c r="C2751" t="s">
        <v>29</v>
      </c>
      <c r="D2751" t="s">
        <v>30</v>
      </c>
      <c r="E2751" t="s">
        <v>49</v>
      </c>
      <c r="F2751" t="s">
        <v>70</v>
      </c>
      <c r="G2751">
        <v>1073.9212600000001</v>
      </c>
      <c r="H2751">
        <v>143.01042000000001</v>
      </c>
      <c r="I2751" t="s">
        <v>38</v>
      </c>
      <c r="J2751" t="s">
        <v>57</v>
      </c>
      <c r="K2751" t="s">
        <v>71</v>
      </c>
      <c r="L2751" t="s">
        <v>55</v>
      </c>
      <c r="M2751" t="s">
        <v>72</v>
      </c>
      <c r="N2751" t="s">
        <v>38</v>
      </c>
      <c r="O2751" t="s">
        <v>59</v>
      </c>
      <c r="P2751" t="s">
        <v>73</v>
      </c>
      <c r="Q2751" t="s">
        <v>60</v>
      </c>
      <c r="R2751" t="s">
        <v>74</v>
      </c>
      <c r="S2751" t="s">
        <v>72</v>
      </c>
      <c r="T2751" t="s">
        <v>75</v>
      </c>
      <c r="U2751" t="s">
        <v>61</v>
      </c>
      <c r="V2751" t="s">
        <v>76</v>
      </c>
      <c r="W2751" t="s">
        <v>55</v>
      </c>
      <c r="X2751" t="s">
        <v>62</v>
      </c>
      <c r="Y2751" t="s">
        <v>60</v>
      </c>
      <c r="Z2751" t="s">
        <v>50</v>
      </c>
      <c r="AA2751" t="s">
        <v>41</v>
      </c>
      <c r="AB2751" t="s">
        <v>77</v>
      </c>
    </row>
    <row r="2752" spans="1:28" hidden="1" x14ac:dyDescent="0.3">
      <c r="A2752" t="s">
        <v>115</v>
      </c>
      <c r="B2752">
        <v>1.1488677</v>
      </c>
      <c r="C2752" t="s">
        <v>116</v>
      </c>
      <c r="D2752" t="s">
        <v>92</v>
      </c>
      <c r="E2752" t="s">
        <v>117</v>
      </c>
      <c r="F2752" t="s">
        <v>70</v>
      </c>
      <c r="G2752">
        <v>967.34124999999995</v>
      </c>
      <c r="H2752">
        <v>162.14232000000001</v>
      </c>
      <c r="I2752" t="s">
        <v>118</v>
      </c>
      <c r="J2752" t="s">
        <v>57</v>
      </c>
      <c r="K2752" t="s">
        <v>95</v>
      </c>
      <c r="L2752" t="s">
        <v>107</v>
      </c>
      <c r="M2752" t="s">
        <v>72</v>
      </c>
      <c r="N2752" t="s">
        <v>38</v>
      </c>
      <c r="O2752" t="s">
        <v>59</v>
      </c>
      <c r="P2752" t="s">
        <v>73</v>
      </c>
      <c r="Q2752" t="s">
        <v>60</v>
      </c>
      <c r="R2752" t="s">
        <v>97</v>
      </c>
      <c r="S2752" t="s">
        <v>72</v>
      </c>
      <c r="T2752" t="s">
        <v>98</v>
      </c>
      <c r="U2752" t="s">
        <v>61</v>
      </c>
      <c r="V2752" t="s">
        <v>76</v>
      </c>
      <c r="W2752" t="s">
        <v>55</v>
      </c>
      <c r="X2752" t="s">
        <v>72</v>
      </c>
      <c r="Y2752" t="s">
        <v>72</v>
      </c>
      <c r="Z2752" t="s">
        <v>50</v>
      </c>
      <c r="AA2752" t="s">
        <v>60</v>
      </c>
      <c r="AB2752" t="s">
        <v>47</v>
      </c>
    </row>
    <row r="2753" spans="1:28" hidden="1" x14ac:dyDescent="0.3">
      <c r="A2753" t="s">
        <v>123</v>
      </c>
      <c r="B2753">
        <v>4.0745361000000004</v>
      </c>
      <c r="C2753" t="s">
        <v>29</v>
      </c>
      <c r="D2753" t="s">
        <v>79</v>
      </c>
      <c r="E2753" t="s">
        <v>80</v>
      </c>
      <c r="F2753" t="s">
        <v>50</v>
      </c>
      <c r="G2753">
        <v>216.55443</v>
      </c>
      <c r="H2753">
        <v>127.87375</v>
      </c>
      <c r="I2753" t="s">
        <v>33</v>
      </c>
      <c r="J2753" t="s">
        <v>57</v>
      </c>
      <c r="K2753" t="s">
        <v>35</v>
      </c>
      <c r="L2753" t="s">
        <v>55</v>
      </c>
      <c r="M2753" t="s">
        <v>58</v>
      </c>
      <c r="N2753" t="s">
        <v>38</v>
      </c>
      <c r="O2753" t="s">
        <v>39</v>
      </c>
      <c r="P2753" t="s">
        <v>40</v>
      </c>
      <c r="Q2753" t="s">
        <v>41</v>
      </c>
      <c r="R2753" t="s">
        <v>41</v>
      </c>
      <c r="S2753" t="s">
        <v>60</v>
      </c>
      <c r="T2753" t="s">
        <v>43</v>
      </c>
      <c r="U2753" t="s">
        <v>43</v>
      </c>
      <c r="V2753" t="s">
        <v>44</v>
      </c>
      <c r="W2753" t="s">
        <v>36</v>
      </c>
      <c r="X2753" t="s">
        <v>62</v>
      </c>
      <c r="Y2753" t="s">
        <v>41</v>
      </c>
      <c r="Z2753" t="s">
        <v>46</v>
      </c>
      <c r="AA2753" t="s">
        <v>41</v>
      </c>
      <c r="AB2753" t="s">
        <v>47</v>
      </c>
    </row>
    <row r="2754" spans="1:28" hidden="1" x14ac:dyDescent="0.3">
      <c r="A2754" t="s">
        <v>123</v>
      </c>
      <c r="B2754">
        <v>3.3985107299999999</v>
      </c>
      <c r="C2754" t="s">
        <v>29</v>
      </c>
      <c r="D2754" t="s">
        <v>79</v>
      </c>
      <c r="E2754" t="s">
        <v>80</v>
      </c>
      <c r="F2754" t="s">
        <v>50</v>
      </c>
      <c r="G2754">
        <v>272.21460000000002</v>
      </c>
      <c r="H2754">
        <v>125.85361</v>
      </c>
      <c r="I2754" t="s">
        <v>33</v>
      </c>
      <c r="J2754" t="s">
        <v>57</v>
      </c>
      <c r="K2754" t="s">
        <v>35</v>
      </c>
      <c r="L2754" t="s">
        <v>55</v>
      </c>
      <c r="M2754" t="s">
        <v>58</v>
      </c>
      <c r="N2754" t="s">
        <v>38</v>
      </c>
      <c r="O2754" t="s">
        <v>39</v>
      </c>
      <c r="P2754" t="s">
        <v>40</v>
      </c>
      <c r="Q2754" t="s">
        <v>41</v>
      </c>
      <c r="R2754" t="s">
        <v>41</v>
      </c>
      <c r="S2754" t="s">
        <v>60</v>
      </c>
      <c r="T2754" t="s">
        <v>43</v>
      </c>
      <c r="U2754" t="s">
        <v>43</v>
      </c>
      <c r="V2754" t="s">
        <v>44</v>
      </c>
      <c r="W2754" t="s">
        <v>36</v>
      </c>
      <c r="X2754" t="s">
        <v>62</v>
      </c>
      <c r="Y2754" t="s">
        <v>41</v>
      </c>
      <c r="Z2754" t="s">
        <v>46</v>
      </c>
      <c r="AA2754" t="s">
        <v>41</v>
      </c>
      <c r="AB2754" t="s">
        <v>47</v>
      </c>
    </row>
    <row r="2755" spans="1:28" hidden="1" x14ac:dyDescent="0.3">
      <c r="A2755" t="s">
        <v>106</v>
      </c>
      <c r="B2755">
        <v>3.1474224099999999</v>
      </c>
      <c r="C2755" t="s">
        <v>29</v>
      </c>
      <c r="D2755" t="s">
        <v>30</v>
      </c>
      <c r="E2755" t="s">
        <v>49</v>
      </c>
      <c r="F2755" t="s">
        <v>70</v>
      </c>
      <c r="G2755">
        <v>686.58925999999997</v>
      </c>
      <c r="H2755">
        <v>136.87746000000001</v>
      </c>
      <c r="I2755" t="s">
        <v>33</v>
      </c>
      <c r="J2755" t="s">
        <v>57</v>
      </c>
      <c r="K2755" t="s">
        <v>95</v>
      </c>
      <c r="L2755" t="s">
        <v>107</v>
      </c>
      <c r="M2755" t="s">
        <v>58</v>
      </c>
      <c r="N2755" t="s">
        <v>33</v>
      </c>
      <c r="O2755" t="s">
        <v>59</v>
      </c>
      <c r="P2755" t="s">
        <v>101</v>
      </c>
      <c r="Q2755" t="s">
        <v>60</v>
      </c>
      <c r="R2755" t="s">
        <v>97</v>
      </c>
      <c r="S2755" t="s">
        <v>72</v>
      </c>
      <c r="T2755" t="s">
        <v>98</v>
      </c>
      <c r="U2755" t="s">
        <v>61</v>
      </c>
      <c r="V2755" t="s">
        <v>76</v>
      </c>
      <c r="W2755" t="s">
        <v>55</v>
      </c>
      <c r="X2755" t="s">
        <v>72</v>
      </c>
      <c r="Y2755" t="s">
        <v>60</v>
      </c>
      <c r="Z2755" t="s">
        <v>72</v>
      </c>
      <c r="AA2755" t="s">
        <v>60</v>
      </c>
      <c r="AB2755" t="s">
        <v>77</v>
      </c>
    </row>
    <row r="2756" spans="1:28" hidden="1" x14ac:dyDescent="0.3">
      <c r="A2756" t="s">
        <v>48</v>
      </c>
      <c r="B2756">
        <v>4.4557648700000003</v>
      </c>
      <c r="C2756" t="s">
        <v>29</v>
      </c>
      <c r="D2756" t="s">
        <v>30</v>
      </c>
      <c r="E2756" t="s">
        <v>49</v>
      </c>
      <c r="F2756" t="s">
        <v>50</v>
      </c>
      <c r="G2756">
        <v>171.92242999999999</v>
      </c>
      <c r="H2756">
        <v>107.74314</v>
      </c>
      <c r="I2756" t="s">
        <v>33</v>
      </c>
      <c r="J2756" t="s">
        <v>34</v>
      </c>
      <c r="K2756" t="s">
        <v>35</v>
      </c>
      <c r="L2756" t="s">
        <v>36</v>
      </c>
      <c r="M2756" t="s">
        <v>51</v>
      </c>
      <c r="N2756" t="s">
        <v>33</v>
      </c>
      <c r="O2756" t="s">
        <v>39</v>
      </c>
      <c r="P2756" t="s">
        <v>52</v>
      </c>
      <c r="Q2756" t="s">
        <v>41</v>
      </c>
      <c r="R2756" t="s">
        <v>41</v>
      </c>
      <c r="S2756" t="s">
        <v>53</v>
      </c>
      <c r="T2756" t="s">
        <v>43</v>
      </c>
      <c r="U2756" t="s">
        <v>43</v>
      </c>
      <c r="V2756" t="s">
        <v>54</v>
      </c>
      <c r="W2756" t="s">
        <v>55</v>
      </c>
      <c r="X2756" t="s">
        <v>45</v>
      </c>
      <c r="Y2756" t="s">
        <v>41</v>
      </c>
      <c r="Z2756" t="s">
        <v>46</v>
      </c>
      <c r="AA2756" t="s">
        <v>41</v>
      </c>
      <c r="AB2756" t="s">
        <v>47</v>
      </c>
    </row>
    <row r="2757" spans="1:28" hidden="1" x14ac:dyDescent="0.3">
      <c r="A2757" t="s">
        <v>64</v>
      </c>
      <c r="B2757">
        <v>3.9724014099999998</v>
      </c>
      <c r="C2757" t="s">
        <v>29</v>
      </c>
      <c r="D2757" t="s">
        <v>30</v>
      </c>
      <c r="E2757" t="s">
        <v>31</v>
      </c>
      <c r="F2757" t="s">
        <v>65</v>
      </c>
      <c r="G2757">
        <v>446.23737</v>
      </c>
      <c r="H2757">
        <v>125.66336</v>
      </c>
      <c r="I2757" t="s">
        <v>38</v>
      </c>
      <c r="J2757" t="s">
        <v>57</v>
      </c>
      <c r="K2757" t="s">
        <v>35</v>
      </c>
      <c r="L2757" t="s">
        <v>36</v>
      </c>
      <c r="M2757" t="s">
        <v>58</v>
      </c>
      <c r="N2757" t="s">
        <v>38</v>
      </c>
      <c r="O2757" t="s">
        <v>59</v>
      </c>
      <c r="P2757" t="s">
        <v>40</v>
      </c>
      <c r="Q2757" t="s">
        <v>41</v>
      </c>
      <c r="R2757" t="s">
        <v>41</v>
      </c>
      <c r="S2757" t="s">
        <v>60</v>
      </c>
      <c r="T2757" t="s">
        <v>43</v>
      </c>
      <c r="U2757" t="s">
        <v>43</v>
      </c>
      <c r="V2757" t="s">
        <v>44</v>
      </c>
      <c r="W2757" t="s">
        <v>36</v>
      </c>
      <c r="X2757" t="s">
        <v>45</v>
      </c>
      <c r="Y2757" t="s">
        <v>41</v>
      </c>
      <c r="Z2757" t="s">
        <v>50</v>
      </c>
      <c r="AA2757" t="s">
        <v>41</v>
      </c>
      <c r="AB2757" t="s">
        <v>47</v>
      </c>
    </row>
    <row r="2758" spans="1:28" hidden="1" x14ac:dyDescent="0.3">
      <c r="A2758" t="s">
        <v>115</v>
      </c>
      <c r="B2758">
        <v>0.72238877999999995</v>
      </c>
      <c r="C2758" t="s">
        <v>116</v>
      </c>
      <c r="D2758" t="s">
        <v>92</v>
      </c>
      <c r="E2758" t="s">
        <v>117</v>
      </c>
      <c r="F2758" t="s">
        <v>70</v>
      </c>
      <c r="G2758">
        <v>940.27493000000004</v>
      </c>
      <c r="H2758">
        <v>165.13893999999999</v>
      </c>
      <c r="I2758" t="s">
        <v>118</v>
      </c>
      <c r="J2758" t="s">
        <v>57</v>
      </c>
      <c r="K2758" t="s">
        <v>95</v>
      </c>
      <c r="L2758" t="s">
        <v>107</v>
      </c>
      <c r="M2758" t="s">
        <v>72</v>
      </c>
      <c r="N2758" t="s">
        <v>38</v>
      </c>
      <c r="O2758" t="s">
        <v>59</v>
      </c>
      <c r="P2758" t="s">
        <v>73</v>
      </c>
      <c r="Q2758" t="s">
        <v>60</v>
      </c>
      <c r="R2758" t="s">
        <v>97</v>
      </c>
      <c r="S2758" t="s">
        <v>72</v>
      </c>
      <c r="T2758" t="s">
        <v>98</v>
      </c>
      <c r="U2758" t="s">
        <v>61</v>
      </c>
      <c r="V2758" t="s">
        <v>76</v>
      </c>
      <c r="W2758" t="s">
        <v>55</v>
      </c>
      <c r="X2758" t="s">
        <v>72</v>
      </c>
      <c r="Y2758" t="s">
        <v>72</v>
      </c>
      <c r="Z2758" t="s">
        <v>50</v>
      </c>
      <c r="AA2758" t="s">
        <v>60</v>
      </c>
      <c r="AB2758" t="s">
        <v>47</v>
      </c>
    </row>
    <row r="2759" spans="1:28" hidden="1" x14ac:dyDescent="0.3">
      <c r="A2759" t="s">
        <v>66</v>
      </c>
      <c r="B2759">
        <v>3.5804164300000001</v>
      </c>
      <c r="C2759" t="s">
        <v>29</v>
      </c>
      <c r="D2759" t="s">
        <v>67</v>
      </c>
      <c r="E2759" t="s">
        <v>68</v>
      </c>
      <c r="F2759" t="s">
        <v>65</v>
      </c>
      <c r="G2759">
        <v>519.71871999999996</v>
      </c>
      <c r="H2759">
        <v>110.13914</v>
      </c>
      <c r="I2759" t="s">
        <v>33</v>
      </c>
      <c r="J2759" t="s">
        <v>34</v>
      </c>
      <c r="K2759" t="s">
        <v>35</v>
      </c>
      <c r="L2759" t="s">
        <v>55</v>
      </c>
      <c r="M2759" t="s">
        <v>58</v>
      </c>
      <c r="N2759" t="s">
        <v>33</v>
      </c>
      <c r="O2759" t="s">
        <v>59</v>
      </c>
      <c r="P2759" t="s">
        <v>40</v>
      </c>
      <c r="Q2759" t="s">
        <v>41</v>
      </c>
      <c r="R2759" t="s">
        <v>41</v>
      </c>
      <c r="S2759" t="s">
        <v>60</v>
      </c>
      <c r="T2759" t="s">
        <v>43</v>
      </c>
      <c r="U2759" t="s">
        <v>43</v>
      </c>
      <c r="V2759" t="s">
        <v>44</v>
      </c>
      <c r="W2759" t="s">
        <v>36</v>
      </c>
      <c r="X2759" t="s">
        <v>45</v>
      </c>
      <c r="Y2759" t="s">
        <v>60</v>
      </c>
      <c r="Z2759" t="s">
        <v>46</v>
      </c>
      <c r="AA2759" t="s">
        <v>41</v>
      </c>
      <c r="AB2759" t="s">
        <v>47</v>
      </c>
    </row>
    <row r="2760" spans="1:28" hidden="1" x14ac:dyDescent="0.3">
      <c r="A2760" t="s">
        <v>66</v>
      </c>
      <c r="B2760">
        <v>3.6646515499999999</v>
      </c>
      <c r="C2760" t="s">
        <v>29</v>
      </c>
      <c r="D2760" t="s">
        <v>67</v>
      </c>
      <c r="E2760" t="s">
        <v>68</v>
      </c>
      <c r="F2760" t="s">
        <v>65</v>
      </c>
      <c r="G2760">
        <v>419.88279999999997</v>
      </c>
      <c r="H2760">
        <v>118.18648</v>
      </c>
      <c r="I2760" t="s">
        <v>33</v>
      </c>
      <c r="J2760" t="s">
        <v>34</v>
      </c>
      <c r="K2760" t="s">
        <v>35</v>
      </c>
      <c r="L2760" t="s">
        <v>55</v>
      </c>
      <c r="M2760" t="s">
        <v>58</v>
      </c>
      <c r="N2760" t="s">
        <v>33</v>
      </c>
      <c r="O2760" t="s">
        <v>59</v>
      </c>
      <c r="P2760" t="s">
        <v>40</v>
      </c>
      <c r="Q2760" t="s">
        <v>41</v>
      </c>
      <c r="R2760" t="s">
        <v>41</v>
      </c>
      <c r="S2760" t="s">
        <v>60</v>
      </c>
      <c r="T2760" t="s">
        <v>43</v>
      </c>
      <c r="U2760" t="s">
        <v>43</v>
      </c>
      <c r="V2760" t="s">
        <v>44</v>
      </c>
      <c r="W2760" t="s">
        <v>36</v>
      </c>
      <c r="X2760" t="s">
        <v>45</v>
      </c>
      <c r="Y2760" t="s">
        <v>60</v>
      </c>
      <c r="Z2760" t="s">
        <v>46</v>
      </c>
      <c r="AA2760" t="s">
        <v>41</v>
      </c>
      <c r="AB2760" t="s">
        <v>47</v>
      </c>
    </row>
    <row r="2761" spans="1:28" hidden="1" x14ac:dyDescent="0.3">
      <c r="A2761" t="s">
        <v>123</v>
      </c>
      <c r="B2761">
        <v>3.5693316099999999</v>
      </c>
      <c r="C2761" t="s">
        <v>29</v>
      </c>
      <c r="D2761" t="s">
        <v>79</v>
      </c>
      <c r="E2761" t="s">
        <v>80</v>
      </c>
      <c r="F2761" t="s">
        <v>50</v>
      </c>
      <c r="G2761">
        <v>208.07809</v>
      </c>
      <c r="H2761">
        <v>115.16466</v>
      </c>
      <c r="I2761" t="s">
        <v>33</v>
      </c>
      <c r="J2761" t="s">
        <v>57</v>
      </c>
      <c r="K2761" t="s">
        <v>35</v>
      </c>
      <c r="L2761" t="s">
        <v>55</v>
      </c>
      <c r="M2761" t="s">
        <v>58</v>
      </c>
      <c r="N2761" t="s">
        <v>38</v>
      </c>
      <c r="O2761" t="s">
        <v>39</v>
      </c>
      <c r="P2761" t="s">
        <v>40</v>
      </c>
      <c r="Q2761" t="s">
        <v>41</v>
      </c>
      <c r="R2761" t="s">
        <v>41</v>
      </c>
      <c r="S2761" t="s">
        <v>60</v>
      </c>
      <c r="T2761" t="s">
        <v>43</v>
      </c>
      <c r="U2761" t="s">
        <v>43</v>
      </c>
      <c r="V2761" t="s">
        <v>44</v>
      </c>
      <c r="W2761" t="s">
        <v>36</v>
      </c>
      <c r="X2761" t="s">
        <v>62</v>
      </c>
      <c r="Y2761" t="s">
        <v>41</v>
      </c>
      <c r="Z2761" t="s">
        <v>46</v>
      </c>
      <c r="AA2761" t="s">
        <v>41</v>
      </c>
      <c r="AB2761" t="s">
        <v>47</v>
      </c>
    </row>
    <row r="2762" spans="1:28" hidden="1" x14ac:dyDescent="0.3">
      <c r="A2762" t="s">
        <v>69</v>
      </c>
      <c r="B2762">
        <v>0.38786535999999999</v>
      </c>
      <c r="C2762" t="s">
        <v>29</v>
      </c>
      <c r="D2762" t="s">
        <v>30</v>
      </c>
      <c r="E2762" t="s">
        <v>49</v>
      </c>
      <c r="F2762" t="s">
        <v>70</v>
      </c>
      <c r="G2762">
        <v>1214.4428800000001</v>
      </c>
      <c r="H2762">
        <v>154.64968999999999</v>
      </c>
      <c r="I2762" t="s">
        <v>38</v>
      </c>
      <c r="J2762" t="s">
        <v>57</v>
      </c>
      <c r="K2762" t="s">
        <v>71</v>
      </c>
      <c r="L2762" t="s">
        <v>55</v>
      </c>
      <c r="M2762" t="s">
        <v>72</v>
      </c>
      <c r="N2762" t="s">
        <v>38</v>
      </c>
      <c r="O2762" t="s">
        <v>59</v>
      </c>
      <c r="P2762" t="s">
        <v>73</v>
      </c>
      <c r="Q2762" t="s">
        <v>60</v>
      </c>
      <c r="R2762" t="s">
        <v>74</v>
      </c>
      <c r="S2762" t="s">
        <v>72</v>
      </c>
      <c r="T2762" t="s">
        <v>75</v>
      </c>
      <c r="U2762" t="s">
        <v>61</v>
      </c>
      <c r="V2762" t="s">
        <v>76</v>
      </c>
      <c r="W2762" t="s">
        <v>55</v>
      </c>
      <c r="X2762" t="s">
        <v>62</v>
      </c>
      <c r="Y2762" t="s">
        <v>60</v>
      </c>
      <c r="Z2762" t="s">
        <v>50</v>
      </c>
      <c r="AA2762" t="s">
        <v>41</v>
      </c>
      <c r="AB2762" t="s">
        <v>77</v>
      </c>
    </row>
    <row r="2763" spans="1:28" hidden="1" x14ac:dyDescent="0.3">
      <c r="A2763" t="s">
        <v>123</v>
      </c>
      <c r="B2763">
        <v>3.6105139199999998</v>
      </c>
      <c r="C2763" t="s">
        <v>29</v>
      </c>
      <c r="D2763" t="s">
        <v>79</v>
      </c>
      <c r="E2763" t="s">
        <v>80</v>
      </c>
      <c r="F2763" t="s">
        <v>50</v>
      </c>
      <c r="G2763">
        <v>209.49343999999999</v>
      </c>
      <c r="H2763">
        <v>122.41191000000001</v>
      </c>
      <c r="I2763" t="s">
        <v>33</v>
      </c>
      <c r="J2763" t="s">
        <v>57</v>
      </c>
      <c r="K2763" t="s">
        <v>35</v>
      </c>
      <c r="L2763" t="s">
        <v>55</v>
      </c>
      <c r="M2763" t="s">
        <v>58</v>
      </c>
      <c r="N2763" t="s">
        <v>38</v>
      </c>
      <c r="O2763" t="s">
        <v>39</v>
      </c>
      <c r="P2763" t="s">
        <v>40</v>
      </c>
      <c r="Q2763" t="s">
        <v>41</v>
      </c>
      <c r="R2763" t="s">
        <v>41</v>
      </c>
      <c r="S2763" t="s">
        <v>60</v>
      </c>
      <c r="T2763" t="s">
        <v>43</v>
      </c>
      <c r="U2763" t="s">
        <v>43</v>
      </c>
      <c r="V2763" t="s">
        <v>44</v>
      </c>
      <c r="W2763" t="s">
        <v>36</v>
      </c>
      <c r="X2763" t="s">
        <v>62</v>
      </c>
      <c r="Y2763" t="s">
        <v>41</v>
      </c>
      <c r="Z2763" t="s">
        <v>46</v>
      </c>
      <c r="AA2763" t="s">
        <v>41</v>
      </c>
      <c r="AB2763" t="s">
        <v>47</v>
      </c>
    </row>
    <row r="2764" spans="1:28" hidden="1" x14ac:dyDescent="0.3">
      <c r="A2764" t="s">
        <v>119</v>
      </c>
      <c r="B2764">
        <v>1.8513472799999999</v>
      </c>
      <c r="C2764" t="s">
        <v>29</v>
      </c>
      <c r="D2764" t="s">
        <v>30</v>
      </c>
      <c r="E2764" t="s">
        <v>31</v>
      </c>
      <c r="F2764" t="s">
        <v>70</v>
      </c>
      <c r="G2764">
        <v>926.29101000000003</v>
      </c>
      <c r="H2764">
        <v>164.49956</v>
      </c>
      <c r="I2764" t="s">
        <v>94</v>
      </c>
      <c r="J2764" t="s">
        <v>72</v>
      </c>
      <c r="K2764" t="s">
        <v>35</v>
      </c>
      <c r="L2764" t="s">
        <v>96</v>
      </c>
      <c r="M2764" t="s">
        <v>72</v>
      </c>
      <c r="N2764" t="s">
        <v>33</v>
      </c>
      <c r="O2764" t="s">
        <v>59</v>
      </c>
      <c r="P2764" t="s">
        <v>101</v>
      </c>
      <c r="Q2764" t="s">
        <v>60</v>
      </c>
      <c r="R2764" t="s">
        <v>74</v>
      </c>
      <c r="S2764" t="s">
        <v>72</v>
      </c>
      <c r="T2764" t="s">
        <v>75</v>
      </c>
      <c r="U2764" t="s">
        <v>61</v>
      </c>
      <c r="V2764" t="s">
        <v>76</v>
      </c>
      <c r="W2764" t="s">
        <v>55</v>
      </c>
      <c r="X2764" t="s">
        <v>72</v>
      </c>
      <c r="Y2764" t="s">
        <v>72</v>
      </c>
      <c r="Z2764" t="s">
        <v>72</v>
      </c>
      <c r="AA2764" t="s">
        <v>60</v>
      </c>
      <c r="AB2764" t="s">
        <v>77</v>
      </c>
    </row>
    <row r="2765" spans="1:28" hidden="1" x14ac:dyDescent="0.3">
      <c r="A2765" t="s">
        <v>28</v>
      </c>
      <c r="B2765">
        <v>6.0310819599999999</v>
      </c>
      <c r="C2765" t="s">
        <v>29</v>
      </c>
      <c r="D2765" t="s">
        <v>30</v>
      </c>
      <c r="E2765" t="s">
        <v>31</v>
      </c>
      <c r="F2765" t="s">
        <v>32</v>
      </c>
      <c r="G2765">
        <v>92.853750000000005</v>
      </c>
      <c r="H2765">
        <v>116.19446000000001</v>
      </c>
      <c r="I2765" t="s">
        <v>33</v>
      </c>
      <c r="J2765" t="s">
        <v>34</v>
      </c>
      <c r="K2765" t="s">
        <v>35</v>
      </c>
      <c r="L2765" t="s">
        <v>36</v>
      </c>
      <c r="M2765" t="s">
        <v>37</v>
      </c>
      <c r="N2765" t="s">
        <v>38</v>
      </c>
      <c r="O2765" t="s">
        <v>39</v>
      </c>
      <c r="P2765" t="s">
        <v>40</v>
      </c>
      <c r="Q2765" t="s">
        <v>41</v>
      </c>
      <c r="R2765" t="s">
        <v>41</v>
      </c>
      <c r="S2765" t="s">
        <v>42</v>
      </c>
      <c r="T2765" t="s">
        <v>43</v>
      </c>
      <c r="U2765" t="s">
        <v>43</v>
      </c>
      <c r="V2765" t="s">
        <v>44</v>
      </c>
      <c r="W2765" t="s">
        <v>36</v>
      </c>
      <c r="X2765" t="s">
        <v>45</v>
      </c>
      <c r="Y2765" t="s">
        <v>41</v>
      </c>
      <c r="Z2765" t="s">
        <v>46</v>
      </c>
      <c r="AA2765" t="s">
        <v>41</v>
      </c>
      <c r="AB2765" t="s">
        <v>47</v>
      </c>
    </row>
    <row r="2766" spans="1:28" hidden="1" x14ac:dyDescent="0.3">
      <c r="A2766" t="s">
        <v>64</v>
      </c>
      <c r="B2766">
        <v>4.6896167599999998</v>
      </c>
      <c r="C2766" t="s">
        <v>29</v>
      </c>
      <c r="D2766" t="s">
        <v>30</v>
      </c>
      <c r="E2766" t="s">
        <v>31</v>
      </c>
      <c r="F2766" t="s">
        <v>65</v>
      </c>
      <c r="G2766">
        <v>401.75912</v>
      </c>
      <c r="H2766">
        <v>120.10104</v>
      </c>
      <c r="I2766" t="s">
        <v>38</v>
      </c>
      <c r="J2766" t="s">
        <v>57</v>
      </c>
      <c r="K2766" t="s">
        <v>35</v>
      </c>
      <c r="L2766" t="s">
        <v>36</v>
      </c>
      <c r="M2766" t="s">
        <v>58</v>
      </c>
      <c r="N2766" t="s">
        <v>38</v>
      </c>
      <c r="O2766" t="s">
        <v>59</v>
      </c>
      <c r="P2766" t="s">
        <v>40</v>
      </c>
      <c r="Q2766" t="s">
        <v>41</v>
      </c>
      <c r="R2766" t="s">
        <v>41</v>
      </c>
      <c r="S2766" t="s">
        <v>60</v>
      </c>
      <c r="T2766" t="s">
        <v>43</v>
      </c>
      <c r="U2766" t="s">
        <v>43</v>
      </c>
      <c r="V2766" t="s">
        <v>44</v>
      </c>
      <c r="W2766" t="s">
        <v>36</v>
      </c>
      <c r="X2766" t="s">
        <v>45</v>
      </c>
      <c r="Y2766" t="s">
        <v>41</v>
      </c>
      <c r="Z2766" t="s">
        <v>50</v>
      </c>
      <c r="AA2766" t="s">
        <v>41</v>
      </c>
      <c r="AB2766" t="s">
        <v>47</v>
      </c>
    </row>
    <row r="2767" spans="1:28" hidden="1" x14ac:dyDescent="0.3">
      <c r="A2767" t="s">
        <v>99</v>
      </c>
      <c r="B2767">
        <v>0.42468298999999998</v>
      </c>
      <c r="C2767" t="s">
        <v>29</v>
      </c>
      <c r="D2767" t="s">
        <v>67</v>
      </c>
      <c r="E2767" t="s">
        <v>68</v>
      </c>
      <c r="F2767" t="s">
        <v>100</v>
      </c>
      <c r="G2767">
        <v>437.55948999999998</v>
      </c>
      <c r="H2767">
        <v>139.48882</v>
      </c>
      <c r="I2767" t="s">
        <v>38</v>
      </c>
      <c r="J2767" t="s">
        <v>57</v>
      </c>
      <c r="K2767" t="s">
        <v>95</v>
      </c>
      <c r="L2767" t="s">
        <v>55</v>
      </c>
      <c r="M2767" t="s">
        <v>72</v>
      </c>
      <c r="N2767" t="s">
        <v>33</v>
      </c>
      <c r="O2767" t="s">
        <v>59</v>
      </c>
      <c r="P2767" t="s">
        <v>101</v>
      </c>
      <c r="Q2767" t="s">
        <v>41</v>
      </c>
      <c r="R2767" t="s">
        <v>41</v>
      </c>
      <c r="S2767" t="s">
        <v>72</v>
      </c>
      <c r="T2767" t="s">
        <v>43</v>
      </c>
      <c r="U2767" t="s">
        <v>61</v>
      </c>
      <c r="V2767" t="s">
        <v>76</v>
      </c>
      <c r="W2767" t="s">
        <v>55</v>
      </c>
      <c r="X2767" t="s">
        <v>45</v>
      </c>
      <c r="Y2767" t="s">
        <v>41</v>
      </c>
      <c r="Z2767" t="s">
        <v>50</v>
      </c>
      <c r="AA2767" t="s">
        <v>41</v>
      </c>
      <c r="AB2767" t="s">
        <v>47</v>
      </c>
    </row>
    <row r="2768" spans="1:28" hidden="1" x14ac:dyDescent="0.3">
      <c r="A2768" t="s">
        <v>121</v>
      </c>
      <c r="B2768">
        <v>2.2872188100000002</v>
      </c>
      <c r="C2768" t="s">
        <v>91</v>
      </c>
      <c r="D2768" t="s">
        <v>92</v>
      </c>
      <c r="E2768" t="s">
        <v>122</v>
      </c>
      <c r="F2768" t="s">
        <v>70</v>
      </c>
      <c r="G2768">
        <v>853.47644000000003</v>
      </c>
      <c r="H2768">
        <v>141.81402</v>
      </c>
      <c r="I2768" t="s">
        <v>118</v>
      </c>
      <c r="J2768" t="s">
        <v>57</v>
      </c>
      <c r="K2768" t="s">
        <v>35</v>
      </c>
      <c r="L2768" t="s">
        <v>107</v>
      </c>
      <c r="M2768" t="s">
        <v>58</v>
      </c>
      <c r="N2768" t="s">
        <v>33</v>
      </c>
      <c r="O2768" t="s">
        <v>59</v>
      </c>
      <c r="P2768" t="s">
        <v>101</v>
      </c>
      <c r="Q2768" t="s">
        <v>60</v>
      </c>
      <c r="R2768" t="s">
        <v>97</v>
      </c>
      <c r="S2768" t="s">
        <v>72</v>
      </c>
      <c r="T2768" t="s">
        <v>98</v>
      </c>
      <c r="U2768" t="s">
        <v>61</v>
      </c>
      <c r="V2768" t="s">
        <v>76</v>
      </c>
      <c r="W2768" t="s">
        <v>55</v>
      </c>
      <c r="X2768" t="s">
        <v>72</v>
      </c>
      <c r="Y2768" t="s">
        <v>72</v>
      </c>
      <c r="Z2768" t="s">
        <v>72</v>
      </c>
      <c r="AA2768" t="s">
        <v>60</v>
      </c>
      <c r="AB2768" t="s">
        <v>77</v>
      </c>
    </row>
    <row r="2769" spans="1:28" hidden="1" x14ac:dyDescent="0.3">
      <c r="A2769" t="s">
        <v>119</v>
      </c>
      <c r="B2769">
        <v>1.3032463000000001</v>
      </c>
      <c r="C2769" t="s">
        <v>29</v>
      </c>
      <c r="D2769" t="s">
        <v>30</v>
      </c>
      <c r="E2769" t="s">
        <v>31</v>
      </c>
      <c r="F2769" t="s">
        <v>70</v>
      </c>
      <c r="G2769">
        <v>923.22262000000001</v>
      </c>
      <c r="H2769">
        <v>161.12334999999999</v>
      </c>
      <c r="I2769" t="s">
        <v>94</v>
      </c>
      <c r="J2769" t="s">
        <v>72</v>
      </c>
      <c r="K2769" t="s">
        <v>35</v>
      </c>
      <c r="L2769" t="s">
        <v>96</v>
      </c>
      <c r="M2769" t="s">
        <v>72</v>
      </c>
      <c r="N2769" t="s">
        <v>33</v>
      </c>
      <c r="O2769" t="s">
        <v>59</v>
      </c>
      <c r="P2769" t="s">
        <v>101</v>
      </c>
      <c r="Q2769" t="s">
        <v>60</v>
      </c>
      <c r="R2769" t="s">
        <v>74</v>
      </c>
      <c r="S2769" t="s">
        <v>72</v>
      </c>
      <c r="T2769" t="s">
        <v>75</v>
      </c>
      <c r="U2769" t="s">
        <v>61</v>
      </c>
      <c r="V2769" t="s">
        <v>76</v>
      </c>
      <c r="W2769" t="s">
        <v>55</v>
      </c>
      <c r="X2769" t="s">
        <v>72</v>
      </c>
      <c r="Y2769" t="s">
        <v>72</v>
      </c>
      <c r="Z2769" t="s">
        <v>72</v>
      </c>
      <c r="AA2769" t="s">
        <v>60</v>
      </c>
      <c r="AB2769" t="s">
        <v>77</v>
      </c>
    </row>
    <row r="2770" spans="1:28" hidden="1" x14ac:dyDescent="0.3">
      <c r="A2770" t="s">
        <v>115</v>
      </c>
      <c r="B2770">
        <v>1.00446466</v>
      </c>
      <c r="C2770" t="s">
        <v>116</v>
      </c>
      <c r="D2770" t="s">
        <v>92</v>
      </c>
      <c r="E2770" t="s">
        <v>117</v>
      </c>
      <c r="F2770" t="s">
        <v>70</v>
      </c>
      <c r="G2770">
        <v>1086.89103</v>
      </c>
      <c r="H2770">
        <v>173.64229</v>
      </c>
      <c r="I2770" t="s">
        <v>118</v>
      </c>
      <c r="J2770" t="s">
        <v>57</v>
      </c>
      <c r="K2770" t="s">
        <v>95</v>
      </c>
      <c r="L2770" t="s">
        <v>107</v>
      </c>
      <c r="M2770" t="s">
        <v>72</v>
      </c>
      <c r="N2770" t="s">
        <v>38</v>
      </c>
      <c r="O2770" t="s">
        <v>59</v>
      </c>
      <c r="P2770" t="s">
        <v>73</v>
      </c>
      <c r="Q2770" t="s">
        <v>60</v>
      </c>
      <c r="R2770" t="s">
        <v>97</v>
      </c>
      <c r="S2770" t="s">
        <v>72</v>
      </c>
      <c r="T2770" t="s">
        <v>98</v>
      </c>
      <c r="U2770" t="s">
        <v>61</v>
      </c>
      <c r="V2770" t="s">
        <v>76</v>
      </c>
      <c r="W2770" t="s">
        <v>55</v>
      </c>
      <c r="X2770" t="s">
        <v>72</v>
      </c>
      <c r="Y2770" t="s">
        <v>72</v>
      </c>
      <c r="Z2770" t="s">
        <v>50</v>
      </c>
      <c r="AA2770" t="s">
        <v>60</v>
      </c>
      <c r="AB2770" t="s">
        <v>47</v>
      </c>
    </row>
    <row r="2771" spans="1:28" hidden="1" x14ac:dyDescent="0.3">
      <c r="A2771" t="s">
        <v>28</v>
      </c>
      <c r="B2771">
        <v>6.3413375700000003</v>
      </c>
      <c r="C2771" t="s">
        <v>29</v>
      </c>
      <c r="D2771" t="s">
        <v>30</v>
      </c>
      <c r="E2771" t="s">
        <v>31</v>
      </c>
      <c r="F2771" t="s">
        <v>32</v>
      </c>
      <c r="G2771">
        <v>243.24916999999999</v>
      </c>
      <c r="H2771">
        <v>128.17975000000001</v>
      </c>
      <c r="I2771" t="s">
        <v>33</v>
      </c>
      <c r="J2771" t="s">
        <v>34</v>
      </c>
      <c r="K2771" t="s">
        <v>35</v>
      </c>
      <c r="L2771" t="s">
        <v>36</v>
      </c>
      <c r="M2771" t="s">
        <v>37</v>
      </c>
      <c r="N2771" t="s">
        <v>38</v>
      </c>
      <c r="O2771" t="s">
        <v>39</v>
      </c>
      <c r="P2771" t="s">
        <v>40</v>
      </c>
      <c r="Q2771" t="s">
        <v>41</v>
      </c>
      <c r="R2771" t="s">
        <v>41</v>
      </c>
      <c r="S2771" t="s">
        <v>42</v>
      </c>
      <c r="T2771" t="s">
        <v>43</v>
      </c>
      <c r="U2771" t="s">
        <v>43</v>
      </c>
      <c r="V2771" t="s">
        <v>44</v>
      </c>
      <c r="W2771" t="s">
        <v>36</v>
      </c>
      <c r="X2771" t="s">
        <v>45</v>
      </c>
      <c r="Y2771" t="s">
        <v>41</v>
      </c>
      <c r="Z2771" t="s">
        <v>46</v>
      </c>
      <c r="AA2771" t="s">
        <v>41</v>
      </c>
      <c r="AB2771" t="s">
        <v>47</v>
      </c>
    </row>
    <row r="2772" spans="1:28" hidden="1" x14ac:dyDescent="0.3">
      <c r="A2772" t="s">
        <v>99</v>
      </c>
      <c r="B2772">
        <v>0.79644671</v>
      </c>
      <c r="C2772" t="s">
        <v>29</v>
      </c>
      <c r="D2772" t="s">
        <v>67</v>
      </c>
      <c r="E2772" t="s">
        <v>68</v>
      </c>
      <c r="F2772" t="s">
        <v>100</v>
      </c>
      <c r="G2772">
        <v>271.93418000000003</v>
      </c>
      <c r="H2772">
        <v>139.25098</v>
      </c>
      <c r="I2772" t="s">
        <v>38</v>
      </c>
      <c r="J2772" t="s">
        <v>57</v>
      </c>
      <c r="K2772" t="s">
        <v>95</v>
      </c>
      <c r="L2772" t="s">
        <v>55</v>
      </c>
      <c r="M2772" t="s">
        <v>72</v>
      </c>
      <c r="N2772" t="s">
        <v>33</v>
      </c>
      <c r="O2772" t="s">
        <v>59</v>
      </c>
      <c r="P2772" t="s">
        <v>101</v>
      </c>
      <c r="Q2772" t="s">
        <v>41</v>
      </c>
      <c r="R2772" t="s">
        <v>41</v>
      </c>
      <c r="S2772" t="s">
        <v>72</v>
      </c>
      <c r="T2772" t="s">
        <v>43</v>
      </c>
      <c r="U2772" t="s">
        <v>61</v>
      </c>
      <c r="V2772" t="s">
        <v>76</v>
      </c>
      <c r="W2772" t="s">
        <v>55</v>
      </c>
      <c r="X2772" t="s">
        <v>45</v>
      </c>
      <c r="Y2772" t="s">
        <v>41</v>
      </c>
      <c r="Z2772" t="s">
        <v>50</v>
      </c>
      <c r="AA2772" t="s">
        <v>41</v>
      </c>
      <c r="AB2772" t="s">
        <v>47</v>
      </c>
    </row>
    <row r="2773" spans="1:28" hidden="1" x14ac:dyDescent="0.3">
      <c r="A2773" t="s">
        <v>128</v>
      </c>
      <c r="B2773">
        <v>0.77871970999999995</v>
      </c>
      <c r="C2773" t="s">
        <v>116</v>
      </c>
      <c r="D2773" t="s">
        <v>79</v>
      </c>
      <c r="E2773" t="s">
        <v>129</v>
      </c>
      <c r="F2773" t="s">
        <v>130</v>
      </c>
      <c r="G2773">
        <v>1304.5083199999999</v>
      </c>
      <c r="H2773">
        <v>177.37035</v>
      </c>
      <c r="I2773" t="s">
        <v>33</v>
      </c>
      <c r="J2773" t="s">
        <v>72</v>
      </c>
      <c r="K2773" t="s">
        <v>95</v>
      </c>
      <c r="L2773" t="s">
        <v>96</v>
      </c>
      <c r="M2773" t="s">
        <v>72</v>
      </c>
      <c r="N2773" t="s">
        <v>33</v>
      </c>
      <c r="O2773" t="s">
        <v>59</v>
      </c>
      <c r="P2773" t="s">
        <v>131</v>
      </c>
      <c r="Q2773" t="s">
        <v>60</v>
      </c>
      <c r="R2773" t="s">
        <v>74</v>
      </c>
      <c r="S2773" t="s">
        <v>72</v>
      </c>
      <c r="T2773" t="s">
        <v>98</v>
      </c>
      <c r="U2773" t="s">
        <v>61</v>
      </c>
      <c r="V2773" t="s">
        <v>113</v>
      </c>
      <c r="W2773" t="s">
        <v>55</v>
      </c>
      <c r="X2773" t="s">
        <v>114</v>
      </c>
      <c r="Y2773" t="s">
        <v>72</v>
      </c>
      <c r="Z2773" t="s">
        <v>114</v>
      </c>
      <c r="AA2773" t="s">
        <v>41</v>
      </c>
      <c r="AB2773" t="s">
        <v>77</v>
      </c>
    </row>
    <row r="2774" spans="1:28" hidden="1" x14ac:dyDescent="0.3">
      <c r="A2774" t="s">
        <v>102</v>
      </c>
      <c r="B2774">
        <v>0.56483781</v>
      </c>
      <c r="C2774" t="s">
        <v>91</v>
      </c>
      <c r="D2774" t="s">
        <v>30</v>
      </c>
      <c r="E2774" t="s">
        <v>93</v>
      </c>
      <c r="F2774" t="s">
        <v>103</v>
      </c>
      <c r="G2774">
        <v>328.86610999999999</v>
      </c>
      <c r="H2774">
        <v>101.05459</v>
      </c>
      <c r="I2774" t="s">
        <v>33</v>
      </c>
      <c r="J2774" t="s">
        <v>57</v>
      </c>
      <c r="K2774" t="s">
        <v>95</v>
      </c>
      <c r="L2774" t="s">
        <v>55</v>
      </c>
      <c r="M2774" t="s">
        <v>72</v>
      </c>
      <c r="N2774" t="s">
        <v>33</v>
      </c>
      <c r="O2774" t="s">
        <v>59</v>
      </c>
      <c r="P2774" t="s">
        <v>101</v>
      </c>
      <c r="Q2774" t="s">
        <v>60</v>
      </c>
      <c r="R2774" t="s">
        <v>97</v>
      </c>
      <c r="S2774" t="s">
        <v>72</v>
      </c>
      <c r="T2774" t="s">
        <v>43</v>
      </c>
      <c r="U2774" t="s">
        <v>61</v>
      </c>
      <c r="V2774" t="s">
        <v>76</v>
      </c>
      <c r="W2774" t="s">
        <v>55</v>
      </c>
      <c r="X2774" t="s">
        <v>45</v>
      </c>
      <c r="Y2774" t="s">
        <v>41</v>
      </c>
      <c r="Z2774" t="s">
        <v>50</v>
      </c>
      <c r="AA2774" t="s">
        <v>41</v>
      </c>
      <c r="AB2774" t="s">
        <v>47</v>
      </c>
    </row>
    <row r="2775" spans="1:28" hidden="1" x14ac:dyDescent="0.3">
      <c r="A2775" t="s">
        <v>106</v>
      </c>
      <c r="B2775">
        <v>2.5924813900000001</v>
      </c>
      <c r="C2775" t="s">
        <v>29</v>
      </c>
      <c r="D2775" t="s">
        <v>30</v>
      </c>
      <c r="E2775" t="s">
        <v>49</v>
      </c>
      <c r="F2775" t="s">
        <v>70</v>
      </c>
      <c r="G2775">
        <v>633.83100000000002</v>
      </c>
      <c r="H2775">
        <v>120.30547</v>
      </c>
      <c r="I2775" t="s">
        <v>33</v>
      </c>
      <c r="J2775" t="s">
        <v>57</v>
      </c>
      <c r="K2775" t="s">
        <v>95</v>
      </c>
      <c r="L2775" t="s">
        <v>107</v>
      </c>
      <c r="M2775" t="s">
        <v>58</v>
      </c>
      <c r="N2775" t="s">
        <v>33</v>
      </c>
      <c r="O2775" t="s">
        <v>59</v>
      </c>
      <c r="P2775" t="s">
        <v>101</v>
      </c>
      <c r="Q2775" t="s">
        <v>60</v>
      </c>
      <c r="R2775" t="s">
        <v>97</v>
      </c>
      <c r="S2775" t="s">
        <v>72</v>
      </c>
      <c r="T2775" t="s">
        <v>98</v>
      </c>
      <c r="U2775" t="s">
        <v>61</v>
      </c>
      <c r="V2775" t="s">
        <v>76</v>
      </c>
      <c r="W2775" t="s">
        <v>55</v>
      </c>
      <c r="X2775" t="s">
        <v>72</v>
      </c>
      <c r="Y2775" t="s">
        <v>60</v>
      </c>
      <c r="Z2775" t="s">
        <v>72</v>
      </c>
      <c r="AA2775" t="s">
        <v>60</v>
      </c>
      <c r="AB2775" t="s">
        <v>77</v>
      </c>
    </row>
    <row r="2776" spans="1:28" hidden="1" x14ac:dyDescent="0.3">
      <c r="A2776" t="s">
        <v>48</v>
      </c>
      <c r="B2776">
        <v>4.0428026700000004</v>
      </c>
      <c r="C2776" t="s">
        <v>29</v>
      </c>
      <c r="D2776" t="s">
        <v>30</v>
      </c>
      <c r="E2776" t="s">
        <v>49</v>
      </c>
      <c r="F2776" t="s">
        <v>50</v>
      </c>
      <c r="G2776">
        <v>277.58499</v>
      </c>
      <c r="H2776">
        <v>111.43519999999999</v>
      </c>
      <c r="I2776" t="s">
        <v>33</v>
      </c>
      <c r="J2776" t="s">
        <v>34</v>
      </c>
      <c r="K2776" t="s">
        <v>35</v>
      </c>
      <c r="L2776" t="s">
        <v>36</v>
      </c>
      <c r="M2776" t="s">
        <v>51</v>
      </c>
      <c r="N2776" t="s">
        <v>33</v>
      </c>
      <c r="O2776" t="s">
        <v>39</v>
      </c>
      <c r="P2776" t="s">
        <v>52</v>
      </c>
      <c r="Q2776" t="s">
        <v>41</v>
      </c>
      <c r="R2776" t="s">
        <v>41</v>
      </c>
      <c r="S2776" t="s">
        <v>53</v>
      </c>
      <c r="T2776" t="s">
        <v>43</v>
      </c>
      <c r="U2776" t="s">
        <v>43</v>
      </c>
      <c r="V2776" t="s">
        <v>54</v>
      </c>
      <c r="W2776" t="s">
        <v>55</v>
      </c>
      <c r="X2776" t="s">
        <v>45</v>
      </c>
      <c r="Y2776" t="s">
        <v>41</v>
      </c>
      <c r="Z2776" t="s">
        <v>46</v>
      </c>
      <c r="AA2776" t="s">
        <v>41</v>
      </c>
      <c r="AB2776" t="s">
        <v>47</v>
      </c>
    </row>
    <row r="2777" spans="1:28" hidden="1" x14ac:dyDescent="0.3">
      <c r="A2777" t="s">
        <v>128</v>
      </c>
      <c r="B2777">
        <v>0.95439532000000005</v>
      </c>
      <c r="C2777" t="s">
        <v>116</v>
      </c>
      <c r="D2777" t="s">
        <v>79</v>
      </c>
      <c r="E2777" t="s">
        <v>129</v>
      </c>
      <c r="F2777" t="s">
        <v>130</v>
      </c>
      <c r="G2777">
        <v>1218.94562</v>
      </c>
      <c r="H2777">
        <v>167.97359</v>
      </c>
      <c r="I2777" t="s">
        <v>33</v>
      </c>
      <c r="J2777" t="s">
        <v>72</v>
      </c>
      <c r="K2777" t="s">
        <v>95</v>
      </c>
      <c r="L2777" t="s">
        <v>96</v>
      </c>
      <c r="M2777" t="s">
        <v>72</v>
      </c>
      <c r="N2777" t="s">
        <v>33</v>
      </c>
      <c r="O2777" t="s">
        <v>59</v>
      </c>
      <c r="P2777" t="s">
        <v>131</v>
      </c>
      <c r="Q2777" t="s">
        <v>60</v>
      </c>
      <c r="R2777" t="s">
        <v>74</v>
      </c>
      <c r="S2777" t="s">
        <v>72</v>
      </c>
      <c r="T2777" t="s">
        <v>98</v>
      </c>
      <c r="U2777" t="s">
        <v>61</v>
      </c>
      <c r="V2777" t="s">
        <v>113</v>
      </c>
      <c r="W2777" t="s">
        <v>55</v>
      </c>
      <c r="X2777" t="s">
        <v>114</v>
      </c>
      <c r="Y2777" t="s">
        <v>72</v>
      </c>
      <c r="Z2777" t="s">
        <v>114</v>
      </c>
      <c r="AA2777" t="s">
        <v>41</v>
      </c>
      <c r="AB2777" t="s">
        <v>77</v>
      </c>
    </row>
    <row r="2778" spans="1:28" hidden="1" x14ac:dyDescent="0.3">
      <c r="A2778" t="s">
        <v>108</v>
      </c>
      <c r="B2778">
        <v>0.46381454999999999</v>
      </c>
      <c r="C2778" t="s">
        <v>29</v>
      </c>
      <c r="D2778" t="s">
        <v>30</v>
      </c>
      <c r="E2778" t="s">
        <v>31</v>
      </c>
      <c r="F2778" t="s">
        <v>70</v>
      </c>
      <c r="G2778">
        <v>1300.2774199999999</v>
      </c>
      <c r="H2778">
        <v>162.28628</v>
      </c>
      <c r="I2778" t="s">
        <v>94</v>
      </c>
      <c r="J2778" t="s">
        <v>72</v>
      </c>
      <c r="K2778" t="s">
        <v>109</v>
      </c>
      <c r="L2778" t="s">
        <v>110</v>
      </c>
      <c r="M2778" t="s">
        <v>72</v>
      </c>
      <c r="N2778" t="s">
        <v>33</v>
      </c>
      <c r="O2778" t="s">
        <v>59</v>
      </c>
      <c r="P2778" t="s">
        <v>111</v>
      </c>
      <c r="Q2778" t="s">
        <v>60</v>
      </c>
      <c r="R2778" t="s">
        <v>112</v>
      </c>
      <c r="S2778" t="s">
        <v>72</v>
      </c>
      <c r="T2778" t="s">
        <v>75</v>
      </c>
      <c r="U2778" t="s">
        <v>61</v>
      </c>
      <c r="V2778" t="s">
        <v>113</v>
      </c>
      <c r="W2778" t="s">
        <v>96</v>
      </c>
      <c r="X2778" t="s">
        <v>114</v>
      </c>
      <c r="Y2778" t="s">
        <v>72</v>
      </c>
      <c r="Z2778" t="s">
        <v>114</v>
      </c>
      <c r="AA2778" t="s">
        <v>60</v>
      </c>
      <c r="AB2778" t="s">
        <v>63</v>
      </c>
    </row>
    <row r="2779" spans="1:28" hidden="1" x14ac:dyDescent="0.3">
      <c r="A2779" t="s">
        <v>28</v>
      </c>
      <c r="B2779">
        <v>5.9308348400000002</v>
      </c>
      <c r="C2779" t="s">
        <v>29</v>
      </c>
      <c r="D2779" t="s">
        <v>30</v>
      </c>
      <c r="E2779" t="s">
        <v>31</v>
      </c>
      <c r="F2779" t="s">
        <v>32</v>
      </c>
      <c r="G2779">
        <v>263.73045000000002</v>
      </c>
      <c r="H2779">
        <v>122.43884</v>
      </c>
      <c r="I2779" t="s">
        <v>33</v>
      </c>
      <c r="J2779" t="s">
        <v>34</v>
      </c>
      <c r="K2779" t="s">
        <v>35</v>
      </c>
      <c r="L2779" t="s">
        <v>36</v>
      </c>
      <c r="M2779" t="s">
        <v>37</v>
      </c>
      <c r="N2779" t="s">
        <v>38</v>
      </c>
      <c r="O2779" t="s">
        <v>39</v>
      </c>
      <c r="P2779" t="s">
        <v>40</v>
      </c>
      <c r="Q2779" t="s">
        <v>41</v>
      </c>
      <c r="R2779" t="s">
        <v>41</v>
      </c>
      <c r="S2779" t="s">
        <v>42</v>
      </c>
      <c r="T2779" t="s">
        <v>43</v>
      </c>
      <c r="U2779" t="s">
        <v>43</v>
      </c>
      <c r="V2779" t="s">
        <v>44</v>
      </c>
      <c r="W2779" t="s">
        <v>36</v>
      </c>
      <c r="X2779" t="s">
        <v>45</v>
      </c>
      <c r="Y2779" t="s">
        <v>41</v>
      </c>
      <c r="Z2779" t="s">
        <v>46</v>
      </c>
      <c r="AA2779" t="s">
        <v>41</v>
      </c>
      <c r="AB2779" t="s">
        <v>47</v>
      </c>
    </row>
    <row r="2780" spans="1:28" hidden="1" x14ac:dyDescent="0.3">
      <c r="A2780" t="s">
        <v>64</v>
      </c>
      <c r="B2780">
        <v>4.4879894699999996</v>
      </c>
      <c r="C2780" t="s">
        <v>29</v>
      </c>
      <c r="D2780" t="s">
        <v>30</v>
      </c>
      <c r="E2780" t="s">
        <v>31</v>
      </c>
      <c r="F2780" t="s">
        <v>65</v>
      </c>
      <c r="G2780">
        <v>367.40580999999997</v>
      </c>
      <c r="H2780">
        <v>121.34031</v>
      </c>
      <c r="I2780" t="s">
        <v>38</v>
      </c>
      <c r="J2780" t="s">
        <v>57</v>
      </c>
      <c r="K2780" t="s">
        <v>35</v>
      </c>
      <c r="L2780" t="s">
        <v>36</v>
      </c>
      <c r="M2780" t="s">
        <v>58</v>
      </c>
      <c r="N2780" t="s">
        <v>38</v>
      </c>
      <c r="O2780" t="s">
        <v>59</v>
      </c>
      <c r="P2780" t="s">
        <v>40</v>
      </c>
      <c r="Q2780" t="s">
        <v>41</v>
      </c>
      <c r="R2780" t="s">
        <v>41</v>
      </c>
      <c r="S2780" t="s">
        <v>60</v>
      </c>
      <c r="T2780" t="s">
        <v>43</v>
      </c>
      <c r="U2780" t="s">
        <v>43</v>
      </c>
      <c r="V2780" t="s">
        <v>44</v>
      </c>
      <c r="W2780" t="s">
        <v>36</v>
      </c>
      <c r="X2780" t="s">
        <v>45</v>
      </c>
      <c r="Y2780" t="s">
        <v>41</v>
      </c>
      <c r="Z2780" t="s">
        <v>50</v>
      </c>
      <c r="AA2780" t="s">
        <v>41</v>
      </c>
      <c r="AB2780" t="s">
        <v>47</v>
      </c>
    </row>
    <row r="2781" spans="1:28" hidden="1" x14ac:dyDescent="0.3">
      <c r="A2781" t="s">
        <v>123</v>
      </c>
      <c r="B2781">
        <v>3.5073336199999998</v>
      </c>
      <c r="C2781" t="s">
        <v>29</v>
      </c>
      <c r="D2781" t="s">
        <v>79</v>
      </c>
      <c r="E2781" t="s">
        <v>80</v>
      </c>
      <c r="F2781" t="s">
        <v>50</v>
      </c>
      <c r="G2781">
        <v>292.71863999999999</v>
      </c>
      <c r="H2781">
        <v>119.35101</v>
      </c>
      <c r="I2781" t="s">
        <v>33</v>
      </c>
      <c r="J2781" t="s">
        <v>57</v>
      </c>
      <c r="K2781" t="s">
        <v>35</v>
      </c>
      <c r="L2781" t="s">
        <v>55</v>
      </c>
      <c r="M2781" t="s">
        <v>58</v>
      </c>
      <c r="N2781" t="s">
        <v>38</v>
      </c>
      <c r="O2781" t="s">
        <v>39</v>
      </c>
      <c r="P2781" t="s">
        <v>40</v>
      </c>
      <c r="Q2781" t="s">
        <v>41</v>
      </c>
      <c r="R2781" t="s">
        <v>41</v>
      </c>
      <c r="S2781" t="s">
        <v>60</v>
      </c>
      <c r="T2781" t="s">
        <v>43</v>
      </c>
      <c r="U2781" t="s">
        <v>43</v>
      </c>
      <c r="V2781" t="s">
        <v>44</v>
      </c>
      <c r="W2781" t="s">
        <v>36</v>
      </c>
      <c r="X2781" t="s">
        <v>62</v>
      </c>
      <c r="Y2781" t="s">
        <v>41</v>
      </c>
      <c r="Z2781" t="s">
        <v>46</v>
      </c>
      <c r="AA2781" t="s">
        <v>41</v>
      </c>
      <c r="AB2781" t="s">
        <v>47</v>
      </c>
    </row>
    <row r="2782" spans="1:28" hidden="1" x14ac:dyDescent="0.3">
      <c r="A2782" t="s">
        <v>121</v>
      </c>
      <c r="B2782">
        <v>2.1268488200000002</v>
      </c>
      <c r="C2782" t="s">
        <v>91</v>
      </c>
      <c r="D2782" t="s">
        <v>92</v>
      </c>
      <c r="E2782" t="s">
        <v>122</v>
      </c>
      <c r="F2782" t="s">
        <v>70</v>
      </c>
      <c r="G2782">
        <v>598.58735999999999</v>
      </c>
      <c r="H2782">
        <v>159.70461</v>
      </c>
      <c r="I2782" t="s">
        <v>118</v>
      </c>
      <c r="J2782" t="s">
        <v>57</v>
      </c>
      <c r="K2782" t="s">
        <v>35</v>
      </c>
      <c r="L2782" t="s">
        <v>107</v>
      </c>
      <c r="M2782" t="s">
        <v>58</v>
      </c>
      <c r="N2782" t="s">
        <v>33</v>
      </c>
      <c r="O2782" t="s">
        <v>59</v>
      </c>
      <c r="P2782" t="s">
        <v>101</v>
      </c>
      <c r="Q2782" t="s">
        <v>60</v>
      </c>
      <c r="R2782" t="s">
        <v>97</v>
      </c>
      <c r="S2782" t="s">
        <v>72</v>
      </c>
      <c r="T2782" t="s">
        <v>98</v>
      </c>
      <c r="U2782" t="s">
        <v>61</v>
      </c>
      <c r="V2782" t="s">
        <v>76</v>
      </c>
      <c r="W2782" t="s">
        <v>55</v>
      </c>
      <c r="X2782" t="s">
        <v>72</v>
      </c>
      <c r="Y2782" t="s">
        <v>72</v>
      </c>
      <c r="Z2782" t="s">
        <v>72</v>
      </c>
      <c r="AA2782" t="s">
        <v>60</v>
      </c>
      <c r="AB2782" t="s">
        <v>77</v>
      </c>
    </row>
    <row r="2783" spans="1:28" hidden="1" x14ac:dyDescent="0.3">
      <c r="A2783" t="s">
        <v>105</v>
      </c>
      <c r="B2783">
        <v>2.79192536</v>
      </c>
      <c r="C2783" t="s">
        <v>29</v>
      </c>
      <c r="D2783" t="s">
        <v>30</v>
      </c>
      <c r="E2783" t="s">
        <v>31</v>
      </c>
      <c r="F2783" t="s">
        <v>70</v>
      </c>
      <c r="G2783">
        <v>784.34664999999995</v>
      </c>
      <c r="H2783">
        <v>133.97296</v>
      </c>
      <c r="I2783" t="s">
        <v>33</v>
      </c>
      <c r="J2783" t="s">
        <v>57</v>
      </c>
      <c r="K2783" t="s">
        <v>71</v>
      </c>
      <c r="L2783" t="s">
        <v>55</v>
      </c>
      <c r="M2783" t="s">
        <v>58</v>
      </c>
      <c r="N2783" t="s">
        <v>38</v>
      </c>
      <c r="O2783" t="s">
        <v>39</v>
      </c>
      <c r="P2783" t="s">
        <v>40</v>
      </c>
      <c r="Q2783" t="s">
        <v>41</v>
      </c>
      <c r="R2783" t="s">
        <v>41</v>
      </c>
      <c r="S2783" t="s">
        <v>60</v>
      </c>
      <c r="T2783" t="s">
        <v>43</v>
      </c>
      <c r="U2783" t="s">
        <v>61</v>
      </c>
      <c r="V2783" t="s">
        <v>89</v>
      </c>
      <c r="W2783" t="s">
        <v>36</v>
      </c>
      <c r="X2783" t="s">
        <v>62</v>
      </c>
      <c r="Y2783" t="s">
        <v>41</v>
      </c>
      <c r="Z2783" t="s">
        <v>50</v>
      </c>
      <c r="AA2783" t="s">
        <v>41</v>
      </c>
      <c r="AB2783" t="s">
        <v>63</v>
      </c>
    </row>
    <row r="2784" spans="1:28" hidden="1" x14ac:dyDescent="0.3">
      <c r="A2784" t="s">
        <v>127</v>
      </c>
      <c r="B2784">
        <v>2.4615717300000002</v>
      </c>
      <c r="C2784" t="s">
        <v>29</v>
      </c>
      <c r="D2784" t="s">
        <v>67</v>
      </c>
      <c r="E2784" t="s">
        <v>68</v>
      </c>
      <c r="F2784" t="s">
        <v>100</v>
      </c>
      <c r="G2784">
        <v>597.46196999999995</v>
      </c>
      <c r="H2784">
        <v>120.80844999999999</v>
      </c>
      <c r="I2784" t="s">
        <v>84</v>
      </c>
      <c r="J2784" t="s">
        <v>85</v>
      </c>
      <c r="K2784" t="s">
        <v>86</v>
      </c>
      <c r="L2784" t="s">
        <v>87</v>
      </c>
      <c r="M2784" t="s">
        <v>51</v>
      </c>
      <c r="N2784" t="s">
        <v>38</v>
      </c>
      <c r="O2784" t="s">
        <v>39</v>
      </c>
      <c r="P2784" t="s">
        <v>88</v>
      </c>
      <c r="Q2784" t="s">
        <v>41</v>
      </c>
      <c r="R2784" t="s">
        <v>41</v>
      </c>
      <c r="S2784" t="s">
        <v>60</v>
      </c>
      <c r="T2784" t="s">
        <v>43</v>
      </c>
      <c r="U2784" t="s">
        <v>43</v>
      </c>
      <c r="V2784" t="s">
        <v>89</v>
      </c>
      <c r="W2784" t="s">
        <v>36</v>
      </c>
      <c r="X2784" t="s">
        <v>45</v>
      </c>
      <c r="Y2784" t="s">
        <v>41</v>
      </c>
      <c r="Z2784" t="s">
        <v>46</v>
      </c>
      <c r="AA2784" t="s">
        <v>41</v>
      </c>
      <c r="AB2784" t="s">
        <v>77</v>
      </c>
    </row>
    <row r="2785" spans="1:28" hidden="1" x14ac:dyDescent="0.3">
      <c r="A2785" t="s">
        <v>128</v>
      </c>
      <c r="B2785">
        <v>1.1170470800000001</v>
      </c>
      <c r="C2785" t="s">
        <v>116</v>
      </c>
      <c r="D2785" t="s">
        <v>79</v>
      </c>
      <c r="E2785" t="s">
        <v>129</v>
      </c>
      <c r="F2785" t="s">
        <v>130</v>
      </c>
      <c r="G2785">
        <v>1335.7149899999999</v>
      </c>
      <c r="H2785">
        <v>172.7225</v>
      </c>
      <c r="I2785" t="s">
        <v>33</v>
      </c>
      <c r="J2785" t="s">
        <v>72</v>
      </c>
      <c r="K2785" t="s">
        <v>95</v>
      </c>
      <c r="L2785" t="s">
        <v>96</v>
      </c>
      <c r="M2785" t="s">
        <v>72</v>
      </c>
      <c r="N2785" t="s">
        <v>33</v>
      </c>
      <c r="O2785" t="s">
        <v>59</v>
      </c>
      <c r="P2785" t="s">
        <v>131</v>
      </c>
      <c r="Q2785" t="s">
        <v>60</v>
      </c>
      <c r="R2785" t="s">
        <v>74</v>
      </c>
      <c r="S2785" t="s">
        <v>72</v>
      </c>
      <c r="T2785" t="s">
        <v>98</v>
      </c>
      <c r="U2785" t="s">
        <v>61</v>
      </c>
      <c r="V2785" t="s">
        <v>113</v>
      </c>
      <c r="W2785" t="s">
        <v>55</v>
      </c>
      <c r="X2785" t="s">
        <v>114</v>
      </c>
      <c r="Y2785" t="s">
        <v>72</v>
      </c>
      <c r="Z2785" t="s">
        <v>114</v>
      </c>
      <c r="AA2785" t="s">
        <v>41</v>
      </c>
      <c r="AB2785" t="s">
        <v>77</v>
      </c>
    </row>
    <row r="2786" spans="1:28" hidden="1" x14ac:dyDescent="0.3">
      <c r="A2786" t="s">
        <v>90</v>
      </c>
      <c r="B2786">
        <v>1.24878548</v>
      </c>
      <c r="C2786" t="s">
        <v>91</v>
      </c>
      <c r="D2786" t="s">
        <v>92</v>
      </c>
      <c r="E2786" t="s">
        <v>93</v>
      </c>
      <c r="F2786" t="s">
        <v>70</v>
      </c>
      <c r="G2786">
        <v>951.02601000000004</v>
      </c>
      <c r="H2786">
        <v>166.95598000000001</v>
      </c>
      <c r="I2786" t="s">
        <v>94</v>
      </c>
      <c r="J2786" t="s">
        <v>72</v>
      </c>
      <c r="K2786" t="s">
        <v>95</v>
      </c>
      <c r="L2786" t="s">
        <v>96</v>
      </c>
      <c r="M2786" t="s">
        <v>72</v>
      </c>
      <c r="N2786" t="s">
        <v>33</v>
      </c>
      <c r="O2786" t="s">
        <v>59</v>
      </c>
      <c r="P2786" t="s">
        <v>40</v>
      </c>
      <c r="Q2786" t="s">
        <v>60</v>
      </c>
      <c r="R2786" t="s">
        <v>97</v>
      </c>
      <c r="S2786" t="s">
        <v>72</v>
      </c>
      <c r="T2786" t="s">
        <v>98</v>
      </c>
      <c r="U2786" t="s">
        <v>61</v>
      </c>
      <c r="V2786" t="s">
        <v>76</v>
      </c>
      <c r="W2786" t="s">
        <v>55</v>
      </c>
      <c r="X2786" t="s">
        <v>72</v>
      </c>
      <c r="Y2786" t="s">
        <v>72</v>
      </c>
      <c r="Z2786" t="s">
        <v>72</v>
      </c>
      <c r="AA2786" t="s">
        <v>60</v>
      </c>
      <c r="AB2786" t="s">
        <v>77</v>
      </c>
    </row>
    <row r="2787" spans="1:28" hidden="1" x14ac:dyDescent="0.3">
      <c r="A2787" t="s">
        <v>99</v>
      </c>
      <c r="B2787">
        <v>0.14526496</v>
      </c>
      <c r="C2787" t="s">
        <v>29</v>
      </c>
      <c r="D2787" t="s">
        <v>67</v>
      </c>
      <c r="E2787" t="s">
        <v>68</v>
      </c>
      <c r="F2787" t="s">
        <v>100</v>
      </c>
      <c r="G2787">
        <v>223.79909000000001</v>
      </c>
      <c r="H2787">
        <v>135.58051</v>
      </c>
      <c r="I2787" t="s">
        <v>38</v>
      </c>
      <c r="J2787" t="s">
        <v>57</v>
      </c>
      <c r="K2787" t="s">
        <v>95</v>
      </c>
      <c r="L2787" t="s">
        <v>55</v>
      </c>
      <c r="M2787" t="s">
        <v>72</v>
      </c>
      <c r="N2787" t="s">
        <v>33</v>
      </c>
      <c r="O2787" t="s">
        <v>59</v>
      </c>
      <c r="P2787" t="s">
        <v>101</v>
      </c>
      <c r="Q2787" t="s">
        <v>41</v>
      </c>
      <c r="R2787" t="s">
        <v>41</v>
      </c>
      <c r="S2787" t="s">
        <v>72</v>
      </c>
      <c r="T2787" t="s">
        <v>43</v>
      </c>
      <c r="U2787" t="s">
        <v>61</v>
      </c>
      <c r="V2787" t="s">
        <v>76</v>
      </c>
      <c r="W2787" t="s">
        <v>55</v>
      </c>
      <c r="X2787" t="s">
        <v>45</v>
      </c>
      <c r="Y2787" t="s">
        <v>41</v>
      </c>
      <c r="Z2787" t="s">
        <v>50</v>
      </c>
      <c r="AA2787" t="s">
        <v>41</v>
      </c>
      <c r="AB2787" t="s">
        <v>47</v>
      </c>
    </row>
    <row r="2788" spans="1:28" hidden="1" x14ac:dyDescent="0.3">
      <c r="A2788" t="s">
        <v>108</v>
      </c>
      <c r="B2788">
        <v>0.69838803999999999</v>
      </c>
      <c r="C2788" t="s">
        <v>29</v>
      </c>
      <c r="D2788" t="s">
        <v>30</v>
      </c>
      <c r="E2788" t="s">
        <v>31</v>
      </c>
      <c r="F2788" t="s">
        <v>70</v>
      </c>
      <c r="G2788">
        <v>1152.1186499999999</v>
      </c>
      <c r="H2788">
        <v>177.70849999999999</v>
      </c>
      <c r="I2788" t="s">
        <v>94</v>
      </c>
      <c r="J2788" t="s">
        <v>72</v>
      </c>
      <c r="K2788" t="s">
        <v>109</v>
      </c>
      <c r="L2788" t="s">
        <v>110</v>
      </c>
      <c r="M2788" t="s">
        <v>72</v>
      </c>
      <c r="N2788" t="s">
        <v>33</v>
      </c>
      <c r="O2788" t="s">
        <v>59</v>
      </c>
      <c r="P2788" t="s">
        <v>111</v>
      </c>
      <c r="Q2788" t="s">
        <v>60</v>
      </c>
      <c r="R2788" t="s">
        <v>112</v>
      </c>
      <c r="S2788" t="s">
        <v>72</v>
      </c>
      <c r="T2788" t="s">
        <v>75</v>
      </c>
      <c r="U2788" t="s">
        <v>61</v>
      </c>
      <c r="V2788" t="s">
        <v>113</v>
      </c>
      <c r="W2788" t="s">
        <v>96</v>
      </c>
      <c r="X2788" t="s">
        <v>114</v>
      </c>
      <c r="Y2788" t="s">
        <v>72</v>
      </c>
      <c r="Z2788" t="s">
        <v>114</v>
      </c>
      <c r="AA2788" t="s">
        <v>60</v>
      </c>
      <c r="AB2788" t="s">
        <v>63</v>
      </c>
    </row>
    <row r="2789" spans="1:28" hidden="1" x14ac:dyDescent="0.3">
      <c r="A2789" t="s">
        <v>78</v>
      </c>
      <c r="B2789">
        <v>7.1068324900000004</v>
      </c>
      <c r="C2789" t="s">
        <v>29</v>
      </c>
      <c r="D2789" t="s">
        <v>79</v>
      </c>
      <c r="E2789" t="s">
        <v>80</v>
      </c>
      <c r="F2789" t="s">
        <v>50</v>
      </c>
      <c r="G2789">
        <v>136.94515999999999</v>
      </c>
      <c r="H2789">
        <v>83.061729999999997</v>
      </c>
      <c r="I2789" t="s">
        <v>33</v>
      </c>
      <c r="J2789" t="s">
        <v>34</v>
      </c>
      <c r="K2789" t="s">
        <v>35</v>
      </c>
      <c r="L2789" t="s">
        <v>36</v>
      </c>
      <c r="M2789" t="s">
        <v>37</v>
      </c>
      <c r="N2789" t="s">
        <v>33</v>
      </c>
      <c r="O2789" t="s">
        <v>39</v>
      </c>
      <c r="P2789" t="s">
        <v>40</v>
      </c>
      <c r="Q2789" t="s">
        <v>41</v>
      </c>
      <c r="R2789" t="s">
        <v>41</v>
      </c>
      <c r="S2789" t="s">
        <v>42</v>
      </c>
      <c r="T2789" t="s">
        <v>43</v>
      </c>
      <c r="U2789" t="s">
        <v>43</v>
      </c>
      <c r="V2789" t="s">
        <v>44</v>
      </c>
      <c r="W2789" t="s">
        <v>36</v>
      </c>
      <c r="X2789" t="s">
        <v>45</v>
      </c>
      <c r="Y2789" t="s">
        <v>41</v>
      </c>
      <c r="Z2789" t="s">
        <v>46</v>
      </c>
      <c r="AA2789" t="s">
        <v>41</v>
      </c>
      <c r="AB2789" t="s">
        <v>47</v>
      </c>
    </row>
    <row r="2790" spans="1:28" hidden="1" x14ac:dyDescent="0.3">
      <c r="A2790" t="s">
        <v>104</v>
      </c>
      <c r="B2790">
        <v>2.7344146999999999</v>
      </c>
      <c r="C2790" t="s">
        <v>29</v>
      </c>
      <c r="D2790" t="s">
        <v>30</v>
      </c>
      <c r="E2790" t="s">
        <v>49</v>
      </c>
      <c r="F2790" t="s">
        <v>32</v>
      </c>
      <c r="G2790">
        <v>628.10689000000002</v>
      </c>
      <c r="H2790">
        <v>117.47526000000001</v>
      </c>
      <c r="I2790" t="s">
        <v>84</v>
      </c>
      <c r="J2790" t="s">
        <v>85</v>
      </c>
      <c r="K2790" t="s">
        <v>86</v>
      </c>
      <c r="L2790" t="s">
        <v>87</v>
      </c>
      <c r="M2790" t="s">
        <v>51</v>
      </c>
      <c r="N2790" t="s">
        <v>38</v>
      </c>
      <c r="O2790" t="s">
        <v>39</v>
      </c>
      <c r="P2790" t="s">
        <v>88</v>
      </c>
      <c r="Q2790" t="s">
        <v>41</v>
      </c>
      <c r="R2790" t="s">
        <v>41</v>
      </c>
      <c r="S2790" t="s">
        <v>60</v>
      </c>
      <c r="T2790" t="s">
        <v>43</v>
      </c>
      <c r="U2790" t="s">
        <v>43</v>
      </c>
      <c r="V2790" t="s">
        <v>89</v>
      </c>
      <c r="W2790" t="s">
        <v>36</v>
      </c>
      <c r="X2790" t="s">
        <v>45</v>
      </c>
      <c r="Y2790" t="s">
        <v>41</v>
      </c>
      <c r="Z2790" t="s">
        <v>46</v>
      </c>
      <c r="AA2790" t="s">
        <v>41</v>
      </c>
      <c r="AB2790" t="s">
        <v>77</v>
      </c>
    </row>
    <row r="2791" spans="1:28" hidden="1" x14ac:dyDescent="0.3">
      <c r="A2791" t="s">
        <v>120</v>
      </c>
      <c r="B2791">
        <v>2.5992048099999998</v>
      </c>
      <c r="C2791" t="s">
        <v>29</v>
      </c>
      <c r="D2791" t="s">
        <v>67</v>
      </c>
      <c r="E2791" t="s">
        <v>68</v>
      </c>
      <c r="F2791" t="s">
        <v>50</v>
      </c>
      <c r="G2791">
        <v>319.60912000000002</v>
      </c>
      <c r="H2791">
        <v>117.39998</v>
      </c>
      <c r="I2791" t="s">
        <v>33</v>
      </c>
      <c r="J2791" t="s">
        <v>57</v>
      </c>
      <c r="K2791" t="s">
        <v>35</v>
      </c>
      <c r="L2791" t="s">
        <v>55</v>
      </c>
      <c r="M2791" t="s">
        <v>58</v>
      </c>
      <c r="N2791" t="s">
        <v>33</v>
      </c>
      <c r="O2791" t="s">
        <v>39</v>
      </c>
      <c r="P2791" t="s">
        <v>101</v>
      </c>
      <c r="Q2791" t="s">
        <v>41</v>
      </c>
      <c r="R2791" t="s">
        <v>41</v>
      </c>
      <c r="S2791" t="s">
        <v>60</v>
      </c>
      <c r="T2791" t="s">
        <v>43</v>
      </c>
      <c r="U2791" t="s">
        <v>61</v>
      </c>
      <c r="V2791" t="s">
        <v>54</v>
      </c>
      <c r="W2791" t="s">
        <v>36</v>
      </c>
      <c r="X2791" t="s">
        <v>62</v>
      </c>
      <c r="Y2791" t="s">
        <v>41</v>
      </c>
      <c r="Z2791" t="s">
        <v>46</v>
      </c>
      <c r="AA2791" t="s">
        <v>41</v>
      </c>
      <c r="AB2791" t="s">
        <v>47</v>
      </c>
    </row>
    <row r="2792" spans="1:28" hidden="1" x14ac:dyDescent="0.3">
      <c r="A2792" t="s">
        <v>102</v>
      </c>
      <c r="B2792">
        <v>1.9281280000000001E-2</v>
      </c>
      <c r="C2792" t="s">
        <v>91</v>
      </c>
      <c r="D2792" t="s">
        <v>30</v>
      </c>
      <c r="E2792" t="s">
        <v>93</v>
      </c>
      <c r="F2792" t="s">
        <v>103</v>
      </c>
      <c r="G2792">
        <v>352.50418999999999</v>
      </c>
      <c r="H2792">
        <v>109.79004</v>
      </c>
      <c r="I2792" t="s">
        <v>33</v>
      </c>
      <c r="J2792" t="s">
        <v>57</v>
      </c>
      <c r="K2792" t="s">
        <v>95</v>
      </c>
      <c r="L2792" t="s">
        <v>55</v>
      </c>
      <c r="M2792" t="s">
        <v>72</v>
      </c>
      <c r="N2792" t="s">
        <v>33</v>
      </c>
      <c r="O2792" t="s">
        <v>59</v>
      </c>
      <c r="P2792" t="s">
        <v>101</v>
      </c>
      <c r="Q2792" t="s">
        <v>60</v>
      </c>
      <c r="R2792" t="s">
        <v>97</v>
      </c>
      <c r="S2792" t="s">
        <v>72</v>
      </c>
      <c r="T2792" t="s">
        <v>43</v>
      </c>
      <c r="U2792" t="s">
        <v>61</v>
      </c>
      <c r="V2792" t="s">
        <v>76</v>
      </c>
      <c r="W2792" t="s">
        <v>55</v>
      </c>
      <c r="X2792" t="s">
        <v>45</v>
      </c>
      <c r="Y2792" t="s">
        <v>41</v>
      </c>
      <c r="Z2792" t="s">
        <v>50</v>
      </c>
      <c r="AA2792" t="s">
        <v>41</v>
      </c>
      <c r="AB2792" t="s">
        <v>47</v>
      </c>
    </row>
    <row r="2793" spans="1:28" hidden="1" x14ac:dyDescent="0.3">
      <c r="A2793" t="s">
        <v>123</v>
      </c>
      <c r="B2793">
        <v>3.7658410999999998</v>
      </c>
      <c r="C2793" t="s">
        <v>29</v>
      </c>
      <c r="D2793" t="s">
        <v>79</v>
      </c>
      <c r="E2793" t="s">
        <v>80</v>
      </c>
      <c r="F2793" t="s">
        <v>50</v>
      </c>
      <c r="G2793">
        <v>292.65823</v>
      </c>
      <c r="H2793">
        <v>117.57808</v>
      </c>
      <c r="I2793" t="s">
        <v>33</v>
      </c>
      <c r="J2793" t="s">
        <v>57</v>
      </c>
      <c r="K2793" t="s">
        <v>35</v>
      </c>
      <c r="L2793" t="s">
        <v>55</v>
      </c>
      <c r="M2793" t="s">
        <v>58</v>
      </c>
      <c r="N2793" t="s">
        <v>38</v>
      </c>
      <c r="O2793" t="s">
        <v>39</v>
      </c>
      <c r="P2793" t="s">
        <v>40</v>
      </c>
      <c r="Q2793" t="s">
        <v>41</v>
      </c>
      <c r="R2793" t="s">
        <v>41</v>
      </c>
      <c r="S2793" t="s">
        <v>60</v>
      </c>
      <c r="T2793" t="s">
        <v>43</v>
      </c>
      <c r="U2793" t="s">
        <v>43</v>
      </c>
      <c r="V2793" t="s">
        <v>44</v>
      </c>
      <c r="W2793" t="s">
        <v>36</v>
      </c>
      <c r="X2793" t="s">
        <v>62</v>
      </c>
      <c r="Y2793" t="s">
        <v>41</v>
      </c>
      <c r="Z2793" t="s">
        <v>46</v>
      </c>
      <c r="AA2793" t="s">
        <v>41</v>
      </c>
      <c r="AB2793" t="s">
        <v>47</v>
      </c>
    </row>
    <row r="2794" spans="1:28" hidden="1" x14ac:dyDescent="0.3">
      <c r="A2794" t="s">
        <v>121</v>
      </c>
      <c r="B2794">
        <v>1.6326873200000001</v>
      </c>
      <c r="C2794" t="s">
        <v>91</v>
      </c>
      <c r="D2794" t="s">
        <v>92</v>
      </c>
      <c r="E2794" t="s">
        <v>122</v>
      </c>
      <c r="F2794" t="s">
        <v>70</v>
      </c>
      <c r="G2794">
        <v>616.43052999999998</v>
      </c>
      <c r="H2794">
        <v>142.77905000000001</v>
      </c>
      <c r="I2794" t="s">
        <v>118</v>
      </c>
      <c r="J2794" t="s">
        <v>57</v>
      </c>
      <c r="K2794" t="s">
        <v>35</v>
      </c>
      <c r="L2794" t="s">
        <v>107</v>
      </c>
      <c r="M2794" t="s">
        <v>58</v>
      </c>
      <c r="N2794" t="s">
        <v>33</v>
      </c>
      <c r="O2794" t="s">
        <v>59</v>
      </c>
      <c r="P2794" t="s">
        <v>101</v>
      </c>
      <c r="Q2794" t="s">
        <v>60</v>
      </c>
      <c r="R2794" t="s">
        <v>97</v>
      </c>
      <c r="S2794" t="s">
        <v>72</v>
      </c>
      <c r="T2794" t="s">
        <v>98</v>
      </c>
      <c r="U2794" t="s">
        <v>61</v>
      </c>
      <c r="V2794" t="s">
        <v>76</v>
      </c>
      <c r="W2794" t="s">
        <v>55</v>
      </c>
      <c r="X2794" t="s">
        <v>72</v>
      </c>
      <c r="Y2794" t="s">
        <v>72</v>
      </c>
      <c r="Z2794" t="s">
        <v>72</v>
      </c>
      <c r="AA2794" t="s">
        <v>60</v>
      </c>
      <c r="AB2794" t="s">
        <v>77</v>
      </c>
    </row>
    <row r="2795" spans="1:28" hidden="1" x14ac:dyDescent="0.3">
      <c r="A2795" t="s">
        <v>120</v>
      </c>
      <c r="B2795">
        <v>2.4907105</v>
      </c>
      <c r="C2795" t="s">
        <v>29</v>
      </c>
      <c r="D2795" t="s">
        <v>67</v>
      </c>
      <c r="E2795" t="s">
        <v>68</v>
      </c>
      <c r="F2795" t="s">
        <v>50</v>
      </c>
      <c r="G2795">
        <v>405.60111000000001</v>
      </c>
      <c r="H2795">
        <v>109.37188</v>
      </c>
      <c r="I2795" t="s">
        <v>33</v>
      </c>
      <c r="J2795" t="s">
        <v>57</v>
      </c>
      <c r="K2795" t="s">
        <v>35</v>
      </c>
      <c r="L2795" t="s">
        <v>55</v>
      </c>
      <c r="M2795" t="s">
        <v>58</v>
      </c>
      <c r="N2795" t="s">
        <v>33</v>
      </c>
      <c r="O2795" t="s">
        <v>39</v>
      </c>
      <c r="P2795" t="s">
        <v>101</v>
      </c>
      <c r="Q2795" t="s">
        <v>41</v>
      </c>
      <c r="R2795" t="s">
        <v>41</v>
      </c>
      <c r="S2795" t="s">
        <v>60</v>
      </c>
      <c r="T2795" t="s">
        <v>43</v>
      </c>
      <c r="U2795" t="s">
        <v>61</v>
      </c>
      <c r="V2795" t="s">
        <v>54</v>
      </c>
      <c r="W2795" t="s">
        <v>36</v>
      </c>
      <c r="X2795" t="s">
        <v>62</v>
      </c>
      <c r="Y2795" t="s">
        <v>41</v>
      </c>
      <c r="Z2795" t="s">
        <v>46</v>
      </c>
      <c r="AA2795" t="s">
        <v>41</v>
      </c>
      <c r="AB2795" t="s">
        <v>47</v>
      </c>
    </row>
    <row r="2796" spans="1:28" hidden="1" x14ac:dyDescent="0.3">
      <c r="A2796" t="s">
        <v>105</v>
      </c>
      <c r="B2796">
        <v>2.6131239900000001</v>
      </c>
      <c r="C2796" t="s">
        <v>29</v>
      </c>
      <c r="D2796" t="s">
        <v>30</v>
      </c>
      <c r="E2796" t="s">
        <v>31</v>
      </c>
      <c r="F2796" t="s">
        <v>70</v>
      </c>
      <c r="G2796">
        <v>600.79791999999998</v>
      </c>
      <c r="H2796">
        <v>129.11387999999999</v>
      </c>
      <c r="I2796" t="s">
        <v>33</v>
      </c>
      <c r="J2796" t="s">
        <v>57</v>
      </c>
      <c r="K2796" t="s">
        <v>71</v>
      </c>
      <c r="L2796" t="s">
        <v>55</v>
      </c>
      <c r="M2796" t="s">
        <v>58</v>
      </c>
      <c r="N2796" t="s">
        <v>38</v>
      </c>
      <c r="O2796" t="s">
        <v>39</v>
      </c>
      <c r="P2796" t="s">
        <v>40</v>
      </c>
      <c r="Q2796" t="s">
        <v>41</v>
      </c>
      <c r="R2796" t="s">
        <v>41</v>
      </c>
      <c r="S2796" t="s">
        <v>60</v>
      </c>
      <c r="T2796" t="s">
        <v>43</v>
      </c>
      <c r="U2796" t="s">
        <v>61</v>
      </c>
      <c r="V2796" t="s">
        <v>89</v>
      </c>
      <c r="W2796" t="s">
        <v>36</v>
      </c>
      <c r="X2796" t="s">
        <v>62</v>
      </c>
      <c r="Y2796" t="s">
        <v>41</v>
      </c>
      <c r="Z2796" t="s">
        <v>50</v>
      </c>
      <c r="AA2796" t="s">
        <v>41</v>
      </c>
      <c r="AB2796" t="s">
        <v>63</v>
      </c>
    </row>
    <row r="2797" spans="1:28" hidden="1" x14ac:dyDescent="0.3">
      <c r="A2797" t="s">
        <v>119</v>
      </c>
      <c r="B2797">
        <v>1.46611607</v>
      </c>
      <c r="C2797" t="s">
        <v>29</v>
      </c>
      <c r="D2797" t="s">
        <v>30</v>
      </c>
      <c r="E2797" t="s">
        <v>31</v>
      </c>
      <c r="F2797" t="s">
        <v>70</v>
      </c>
      <c r="G2797">
        <v>703.42525000000001</v>
      </c>
      <c r="H2797">
        <v>161.23103</v>
      </c>
      <c r="I2797" t="s">
        <v>94</v>
      </c>
      <c r="J2797" t="s">
        <v>72</v>
      </c>
      <c r="K2797" t="s">
        <v>35</v>
      </c>
      <c r="L2797" t="s">
        <v>96</v>
      </c>
      <c r="M2797" t="s">
        <v>72</v>
      </c>
      <c r="N2797" t="s">
        <v>33</v>
      </c>
      <c r="O2797" t="s">
        <v>59</v>
      </c>
      <c r="P2797" t="s">
        <v>101</v>
      </c>
      <c r="Q2797" t="s">
        <v>60</v>
      </c>
      <c r="R2797" t="s">
        <v>74</v>
      </c>
      <c r="S2797" t="s">
        <v>72</v>
      </c>
      <c r="T2797" t="s">
        <v>75</v>
      </c>
      <c r="U2797" t="s">
        <v>61</v>
      </c>
      <c r="V2797" t="s">
        <v>76</v>
      </c>
      <c r="W2797" t="s">
        <v>55</v>
      </c>
      <c r="X2797" t="s">
        <v>72</v>
      </c>
      <c r="Y2797" t="s">
        <v>72</v>
      </c>
      <c r="Z2797" t="s">
        <v>72</v>
      </c>
      <c r="AA2797" t="s">
        <v>60</v>
      </c>
      <c r="AB2797" t="s">
        <v>77</v>
      </c>
    </row>
    <row r="2798" spans="1:28" hidden="1" x14ac:dyDescent="0.3">
      <c r="A2798" t="s">
        <v>90</v>
      </c>
      <c r="B2798">
        <v>1.23145971</v>
      </c>
      <c r="C2798" t="s">
        <v>91</v>
      </c>
      <c r="D2798" t="s">
        <v>92</v>
      </c>
      <c r="E2798" t="s">
        <v>93</v>
      </c>
      <c r="F2798" t="s">
        <v>70</v>
      </c>
      <c r="G2798">
        <v>1014.31664</v>
      </c>
      <c r="H2798">
        <v>165.03672</v>
      </c>
      <c r="I2798" t="s">
        <v>94</v>
      </c>
      <c r="J2798" t="s">
        <v>72</v>
      </c>
      <c r="K2798" t="s">
        <v>95</v>
      </c>
      <c r="L2798" t="s">
        <v>96</v>
      </c>
      <c r="M2798" t="s">
        <v>72</v>
      </c>
      <c r="N2798" t="s">
        <v>33</v>
      </c>
      <c r="O2798" t="s">
        <v>59</v>
      </c>
      <c r="P2798" t="s">
        <v>40</v>
      </c>
      <c r="Q2798" t="s">
        <v>60</v>
      </c>
      <c r="R2798" t="s">
        <v>97</v>
      </c>
      <c r="S2798" t="s">
        <v>72</v>
      </c>
      <c r="T2798" t="s">
        <v>98</v>
      </c>
      <c r="U2798" t="s">
        <v>61</v>
      </c>
      <c r="V2798" t="s">
        <v>76</v>
      </c>
      <c r="W2798" t="s">
        <v>55</v>
      </c>
      <c r="X2798" t="s">
        <v>72</v>
      </c>
      <c r="Y2798" t="s">
        <v>72</v>
      </c>
      <c r="Z2798" t="s">
        <v>72</v>
      </c>
      <c r="AA2798" t="s">
        <v>60</v>
      </c>
      <c r="AB2798" t="s">
        <v>77</v>
      </c>
    </row>
    <row r="2799" spans="1:28" hidden="1" x14ac:dyDescent="0.3">
      <c r="A2799" t="s">
        <v>121</v>
      </c>
      <c r="B2799">
        <v>2.2007289299999999</v>
      </c>
      <c r="C2799" t="s">
        <v>91</v>
      </c>
      <c r="D2799" t="s">
        <v>92</v>
      </c>
      <c r="E2799" t="s">
        <v>122</v>
      </c>
      <c r="F2799" t="s">
        <v>70</v>
      </c>
      <c r="G2799">
        <v>674.24021000000005</v>
      </c>
      <c r="H2799">
        <v>142.32885999999999</v>
      </c>
      <c r="I2799" t="s">
        <v>118</v>
      </c>
      <c r="J2799" t="s">
        <v>57</v>
      </c>
      <c r="K2799" t="s">
        <v>35</v>
      </c>
      <c r="L2799" t="s">
        <v>107</v>
      </c>
      <c r="M2799" t="s">
        <v>58</v>
      </c>
      <c r="N2799" t="s">
        <v>33</v>
      </c>
      <c r="O2799" t="s">
        <v>59</v>
      </c>
      <c r="P2799" t="s">
        <v>101</v>
      </c>
      <c r="Q2799" t="s">
        <v>60</v>
      </c>
      <c r="R2799" t="s">
        <v>97</v>
      </c>
      <c r="S2799" t="s">
        <v>72</v>
      </c>
      <c r="T2799" t="s">
        <v>98</v>
      </c>
      <c r="U2799" t="s">
        <v>61</v>
      </c>
      <c r="V2799" t="s">
        <v>76</v>
      </c>
      <c r="W2799" t="s">
        <v>55</v>
      </c>
      <c r="X2799" t="s">
        <v>72</v>
      </c>
      <c r="Y2799" t="s">
        <v>72</v>
      </c>
      <c r="Z2799" t="s">
        <v>72</v>
      </c>
      <c r="AA2799" t="s">
        <v>60</v>
      </c>
      <c r="AB2799" t="s">
        <v>77</v>
      </c>
    </row>
    <row r="2800" spans="1:28" hidden="1" x14ac:dyDescent="0.3">
      <c r="A2800" t="s">
        <v>108</v>
      </c>
      <c r="B2800">
        <v>0.71281287000000004</v>
      </c>
      <c r="C2800" t="s">
        <v>29</v>
      </c>
      <c r="D2800" t="s">
        <v>30</v>
      </c>
      <c r="E2800" t="s">
        <v>31</v>
      </c>
      <c r="F2800" t="s">
        <v>70</v>
      </c>
      <c r="G2800">
        <v>1314.2948100000001</v>
      </c>
      <c r="H2800">
        <v>161.98168999999999</v>
      </c>
      <c r="I2800" t="s">
        <v>94</v>
      </c>
      <c r="J2800" t="s">
        <v>72</v>
      </c>
      <c r="K2800" t="s">
        <v>109</v>
      </c>
      <c r="L2800" t="s">
        <v>110</v>
      </c>
      <c r="M2800" t="s">
        <v>72</v>
      </c>
      <c r="N2800" t="s">
        <v>33</v>
      </c>
      <c r="O2800" t="s">
        <v>59</v>
      </c>
      <c r="P2800" t="s">
        <v>111</v>
      </c>
      <c r="Q2800" t="s">
        <v>60</v>
      </c>
      <c r="R2800" t="s">
        <v>112</v>
      </c>
      <c r="S2800" t="s">
        <v>72</v>
      </c>
      <c r="T2800" t="s">
        <v>75</v>
      </c>
      <c r="U2800" t="s">
        <v>61</v>
      </c>
      <c r="V2800" t="s">
        <v>113</v>
      </c>
      <c r="W2800" t="s">
        <v>96</v>
      </c>
      <c r="X2800" t="s">
        <v>114</v>
      </c>
      <c r="Y2800" t="s">
        <v>72</v>
      </c>
      <c r="Z2800" t="s">
        <v>114</v>
      </c>
      <c r="AA2800" t="s">
        <v>60</v>
      </c>
      <c r="AB2800" t="s">
        <v>63</v>
      </c>
    </row>
    <row r="2801" spans="1:28" hidden="1" x14ac:dyDescent="0.3">
      <c r="A2801" t="s">
        <v>104</v>
      </c>
      <c r="B2801">
        <v>2.7523037700000001</v>
      </c>
      <c r="C2801" t="s">
        <v>29</v>
      </c>
      <c r="D2801" t="s">
        <v>30</v>
      </c>
      <c r="E2801" t="s">
        <v>49</v>
      </c>
      <c r="F2801" t="s">
        <v>32</v>
      </c>
      <c r="G2801">
        <v>405.64963</v>
      </c>
      <c r="H2801">
        <v>106.97414000000001</v>
      </c>
      <c r="I2801" t="s">
        <v>84</v>
      </c>
      <c r="J2801" t="s">
        <v>85</v>
      </c>
      <c r="K2801" t="s">
        <v>86</v>
      </c>
      <c r="L2801" t="s">
        <v>87</v>
      </c>
      <c r="M2801" t="s">
        <v>51</v>
      </c>
      <c r="N2801" t="s">
        <v>38</v>
      </c>
      <c r="O2801" t="s">
        <v>39</v>
      </c>
      <c r="P2801" t="s">
        <v>88</v>
      </c>
      <c r="Q2801" t="s">
        <v>41</v>
      </c>
      <c r="R2801" t="s">
        <v>41</v>
      </c>
      <c r="S2801" t="s">
        <v>60</v>
      </c>
      <c r="T2801" t="s">
        <v>43</v>
      </c>
      <c r="U2801" t="s">
        <v>43</v>
      </c>
      <c r="V2801" t="s">
        <v>89</v>
      </c>
      <c r="W2801" t="s">
        <v>36</v>
      </c>
      <c r="X2801" t="s">
        <v>45</v>
      </c>
      <c r="Y2801" t="s">
        <v>41</v>
      </c>
      <c r="Z2801" t="s">
        <v>46</v>
      </c>
      <c r="AA2801" t="s">
        <v>41</v>
      </c>
      <c r="AB2801" t="s">
        <v>77</v>
      </c>
    </row>
    <row r="2802" spans="1:28" hidden="1" x14ac:dyDescent="0.3">
      <c r="A2802" t="s">
        <v>102</v>
      </c>
      <c r="B2802">
        <v>0.38721770999999999</v>
      </c>
      <c r="C2802" t="s">
        <v>91</v>
      </c>
      <c r="D2802" t="s">
        <v>30</v>
      </c>
      <c r="E2802" t="s">
        <v>93</v>
      </c>
      <c r="F2802" t="s">
        <v>103</v>
      </c>
      <c r="G2802">
        <v>356.82175999999998</v>
      </c>
      <c r="H2802">
        <v>104.70132</v>
      </c>
      <c r="I2802" t="s">
        <v>33</v>
      </c>
      <c r="J2802" t="s">
        <v>57</v>
      </c>
      <c r="K2802" t="s">
        <v>95</v>
      </c>
      <c r="L2802" t="s">
        <v>55</v>
      </c>
      <c r="M2802" t="s">
        <v>72</v>
      </c>
      <c r="N2802" t="s">
        <v>33</v>
      </c>
      <c r="O2802" t="s">
        <v>59</v>
      </c>
      <c r="P2802" t="s">
        <v>101</v>
      </c>
      <c r="Q2802" t="s">
        <v>60</v>
      </c>
      <c r="R2802" t="s">
        <v>97</v>
      </c>
      <c r="S2802" t="s">
        <v>72</v>
      </c>
      <c r="T2802" t="s">
        <v>43</v>
      </c>
      <c r="U2802" t="s">
        <v>61</v>
      </c>
      <c r="V2802" t="s">
        <v>76</v>
      </c>
      <c r="W2802" t="s">
        <v>55</v>
      </c>
      <c r="X2802" t="s">
        <v>45</v>
      </c>
      <c r="Y2802" t="s">
        <v>41</v>
      </c>
      <c r="Z2802" t="s">
        <v>50</v>
      </c>
      <c r="AA2802" t="s">
        <v>41</v>
      </c>
      <c r="AB2802" t="s">
        <v>47</v>
      </c>
    </row>
    <row r="2803" spans="1:28" hidden="1" x14ac:dyDescent="0.3">
      <c r="A2803" t="s">
        <v>105</v>
      </c>
      <c r="B2803">
        <v>2.26472637</v>
      </c>
      <c r="C2803" t="s">
        <v>29</v>
      </c>
      <c r="D2803" t="s">
        <v>30</v>
      </c>
      <c r="E2803" t="s">
        <v>31</v>
      </c>
      <c r="F2803" t="s">
        <v>70</v>
      </c>
      <c r="G2803">
        <v>565.42971999999997</v>
      </c>
      <c r="H2803">
        <v>138.99118999999999</v>
      </c>
      <c r="I2803" t="s">
        <v>33</v>
      </c>
      <c r="J2803" t="s">
        <v>57</v>
      </c>
      <c r="K2803" t="s">
        <v>71</v>
      </c>
      <c r="L2803" t="s">
        <v>55</v>
      </c>
      <c r="M2803" t="s">
        <v>58</v>
      </c>
      <c r="N2803" t="s">
        <v>38</v>
      </c>
      <c r="O2803" t="s">
        <v>39</v>
      </c>
      <c r="P2803" t="s">
        <v>40</v>
      </c>
      <c r="Q2803" t="s">
        <v>41</v>
      </c>
      <c r="R2803" t="s">
        <v>41</v>
      </c>
      <c r="S2803" t="s">
        <v>60</v>
      </c>
      <c r="T2803" t="s">
        <v>43</v>
      </c>
      <c r="U2803" t="s">
        <v>61</v>
      </c>
      <c r="V2803" t="s">
        <v>89</v>
      </c>
      <c r="W2803" t="s">
        <v>36</v>
      </c>
      <c r="X2803" t="s">
        <v>62</v>
      </c>
      <c r="Y2803" t="s">
        <v>41</v>
      </c>
      <c r="Z2803" t="s">
        <v>50</v>
      </c>
      <c r="AA2803" t="s">
        <v>41</v>
      </c>
      <c r="AB2803" t="s">
        <v>63</v>
      </c>
    </row>
    <row r="2804" spans="1:28" hidden="1" x14ac:dyDescent="0.3">
      <c r="A2804" t="s">
        <v>108</v>
      </c>
      <c r="B2804">
        <v>0.76724716999999998</v>
      </c>
      <c r="C2804" t="s">
        <v>29</v>
      </c>
      <c r="D2804" t="s">
        <v>30</v>
      </c>
      <c r="E2804" t="s">
        <v>31</v>
      </c>
      <c r="F2804" t="s">
        <v>70</v>
      </c>
      <c r="G2804">
        <v>1142.43199</v>
      </c>
      <c r="H2804">
        <v>162.75504000000001</v>
      </c>
      <c r="I2804" t="s">
        <v>94</v>
      </c>
      <c r="J2804" t="s">
        <v>72</v>
      </c>
      <c r="K2804" t="s">
        <v>109</v>
      </c>
      <c r="L2804" t="s">
        <v>110</v>
      </c>
      <c r="M2804" t="s">
        <v>72</v>
      </c>
      <c r="N2804" t="s">
        <v>33</v>
      </c>
      <c r="O2804" t="s">
        <v>59</v>
      </c>
      <c r="P2804" t="s">
        <v>111</v>
      </c>
      <c r="Q2804" t="s">
        <v>60</v>
      </c>
      <c r="R2804" t="s">
        <v>112</v>
      </c>
      <c r="S2804" t="s">
        <v>72</v>
      </c>
      <c r="T2804" t="s">
        <v>75</v>
      </c>
      <c r="U2804" t="s">
        <v>61</v>
      </c>
      <c r="V2804" t="s">
        <v>113</v>
      </c>
      <c r="W2804" t="s">
        <v>96</v>
      </c>
      <c r="X2804" t="s">
        <v>114</v>
      </c>
      <c r="Y2804" t="s">
        <v>72</v>
      </c>
      <c r="Z2804" t="s">
        <v>114</v>
      </c>
      <c r="AA2804" t="s">
        <v>60</v>
      </c>
      <c r="AB2804" t="s">
        <v>63</v>
      </c>
    </row>
    <row r="2805" spans="1:28" hidden="1" x14ac:dyDescent="0.3">
      <c r="A2805" t="s">
        <v>128</v>
      </c>
      <c r="B2805">
        <v>0.46264914000000001</v>
      </c>
      <c r="C2805" t="s">
        <v>116</v>
      </c>
      <c r="D2805" t="s">
        <v>79</v>
      </c>
      <c r="E2805" t="s">
        <v>129</v>
      </c>
      <c r="F2805" t="s">
        <v>130</v>
      </c>
      <c r="G2805">
        <v>1387.71774</v>
      </c>
      <c r="H2805">
        <v>177.86501999999999</v>
      </c>
      <c r="I2805" t="s">
        <v>33</v>
      </c>
      <c r="J2805" t="s">
        <v>72</v>
      </c>
      <c r="K2805" t="s">
        <v>95</v>
      </c>
      <c r="L2805" t="s">
        <v>96</v>
      </c>
      <c r="M2805" t="s">
        <v>72</v>
      </c>
      <c r="N2805" t="s">
        <v>33</v>
      </c>
      <c r="O2805" t="s">
        <v>59</v>
      </c>
      <c r="P2805" t="s">
        <v>131</v>
      </c>
      <c r="Q2805" t="s">
        <v>60</v>
      </c>
      <c r="R2805" t="s">
        <v>74</v>
      </c>
      <c r="S2805" t="s">
        <v>72</v>
      </c>
      <c r="T2805" t="s">
        <v>98</v>
      </c>
      <c r="U2805" t="s">
        <v>61</v>
      </c>
      <c r="V2805" t="s">
        <v>113</v>
      </c>
      <c r="W2805" t="s">
        <v>55</v>
      </c>
      <c r="X2805" t="s">
        <v>114</v>
      </c>
      <c r="Y2805" t="s">
        <v>72</v>
      </c>
      <c r="Z2805" t="s">
        <v>114</v>
      </c>
      <c r="AA2805" t="s">
        <v>41</v>
      </c>
      <c r="AB2805" t="s">
        <v>77</v>
      </c>
    </row>
    <row r="2806" spans="1:28" hidden="1" x14ac:dyDescent="0.3">
      <c r="A2806" t="s">
        <v>28</v>
      </c>
      <c r="B2806">
        <v>6.2840425499999997</v>
      </c>
      <c r="C2806" t="s">
        <v>29</v>
      </c>
      <c r="D2806" t="s">
        <v>30</v>
      </c>
      <c r="E2806" t="s">
        <v>31</v>
      </c>
      <c r="F2806" t="s">
        <v>32</v>
      </c>
      <c r="G2806">
        <v>70.554680000000005</v>
      </c>
      <c r="H2806">
        <v>117.06867</v>
      </c>
      <c r="I2806" t="s">
        <v>33</v>
      </c>
      <c r="J2806" t="s">
        <v>34</v>
      </c>
      <c r="K2806" t="s">
        <v>35</v>
      </c>
      <c r="L2806" t="s">
        <v>36</v>
      </c>
      <c r="M2806" t="s">
        <v>37</v>
      </c>
      <c r="N2806" t="s">
        <v>38</v>
      </c>
      <c r="O2806" t="s">
        <v>39</v>
      </c>
      <c r="P2806" t="s">
        <v>40</v>
      </c>
      <c r="Q2806" t="s">
        <v>41</v>
      </c>
      <c r="R2806" t="s">
        <v>41</v>
      </c>
      <c r="S2806" t="s">
        <v>42</v>
      </c>
      <c r="T2806" t="s">
        <v>43</v>
      </c>
      <c r="U2806" t="s">
        <v>43</v>
      </c>
      <c r="V2806" t="s">
        <v>44</v>
      </c>
      <c r="W2806" t="s">
        <v>36</v>
      </c>
      <c r="X2806" t="s">
        <v>45</v>
      </c>
      <c r="Y2806" t="s">
        <v>41</v>
      </c>
      <c r="Z2806" t="s">
        <v>46</v>
      </c>
      <c r="AA2806" t="s">
        <v>41</v>
      </c>
      <c r="AB2806" t="s">
        <v>47</v>
      </c>
    </row>
    <row r="2807" spans="1:28" hidden="1" x14ac:dyDescent="0.3">
      <c r="A2807" t="s">
        <v>90</v>
      </c>
      <c r="B2807">
        <v>1.6413776</v>
      </c>
      <c r="C2807" t="s">
        <v>91</v>
      </c>
      <c r="D2807" t="s">
        <v>92</v>
      </c>
      <c r="E2807" t="s">
        <v>93</v>
      </c>
      <c r="F2807" t="s">
        <v>70</v>
      </c>
      <c r="G2807">
        <v>1115.0751</v>
      </c>
      <c r="H2807">
        <v>166.78550999999999</v>
      </c>
      <c r="I2807" t="s">
        <v>94</v>
      </c>
      <c r="J2807" t="s">
        <v>72</v>
      </c>
      <c r="K2807" t="s">
        <v>95</v>
      </c>
      <c r="L2807" t="s">
        <v>96</v>
      </c>
      <c r="M2807" t="s">
        <v>72</v>
      </c>
      <c r="N2807" t="s">
        <v>33</v>
      </c>
      <c r="O2807" t="s">
        <v>59</v>
      </c>
      <c r="P2807" t="s">
        <v>40</v>
      </c>
      <c r="Q2807" t="s">
        <v>60</v>
      </c>
      <c r="R2807" t="s">
        <v>97</v>
      </c>
      <c r="S2807" t="s">
        <v>72</v>
      </c>
      <c r="T2807" t="s">
        <v>98</v>
      </c>
      <c r="U2807" t="s">
        <v>61</v>
      </c>
      <c r="V2807" t="s">
        <v>76</v>
      </c>
      <c r="W2807" t="s">
        <v>55</v>
      </c>
      <c r="X2807" t="s">
        <v>72</v>
      </c>
      <c r="Y2807" t="s">
        <v>72</v>
      </c>
      <c r="Z2807" t="s">
        <v>72</v>
      </c>
      <c r="AA2807" t="s">
        <v>60</v>
      </c>
      <c r="AB2807" t="s">
        <v>77</v>
      </c>
    </row>
    <row r="2808" spans="1:28" x14ac:dyDescent="0.3">
      <c r="A2808" t="s">
        <v>56</v>
      </c>
      <c r="B2808">
        <v>4.40566251</v>
      </c>
      <c r="C2808" t="s">
        <v>29</v>
      </c>
      <c r="D2808" t="s">
        <v>30</v>
      </c>
      <c r="E2808" t="s">
        <v>31</v>
      </c>
      <c r="F2808" t="s">
        <v>50</v>
      </c>
      <c r="G2808">
        <v>421.19576999999998</v>
      </c>
      <c r="H2808">
        <v>136.07846000000001</v>
      </c>
      <c r="I2808" t="s">
        <v>38</v>
      </c>
      <c r="J2808" t="s">
        <v>57</v>
      </c>
      <c r="K2808" t="s">
        <v>35</v>
      </c>
      <c r="L2808" t="s">
        <v>36</v>
      </c>
      <c r="M2808" t="s">
        <v>58</v>
      </c>
      <c r="N2808" t="s">
        <v>38</v>
      </c>
      <c r="O2808" t="s">
        <v>59</v>
      </c>
      <c r="P2808" t="s">
        <v>40</v>
      </c>
      <c r="Q2808" t="s">
        <v>41</v>
      </c>
      <c r="R2808" t="s">
        <v>41</v>
      </c>
      <c r="S2808" t="s">
        <v>60</v>
      </c>
      <c r="T2808" t="s">
        <v>43</v>
      </c>
      <c r="U2808" t="s">
        <v>61</v>
      </c>
      <c r="V2808" t="s">
        <v>44</v>
      </c>
      <c r="W2808" t="s">
        <v>36</v>
      </c>
      <c r="X2808" t="s">
        <v>62</v>
      </c>
      <c r="Y2808" t="s">
        <v>41</v>
      </c>
      <c r="Z2808" t="s">
        <v>46</v>
      </c>
      <c r="AA2808" t="s">
        <v>41</v>
      </c>
      <c r="AB2808" t="s">
        <v>63</v>
      </c>
    </row>
    <row r="2809" spans="1:28" hidden="1" x14ac:dyDescent="0.3">
      <c r="A2809" t="s">
        <v>106</v>
      </c>
      <c r="B2809">
        <v>2.9416410700000002</v>
      </c>
      <c r="C2809" t="s">
        <v>29</v>
      </c>
      <c r="D2809" t="s">
        <v>30</v>
      </c>
      <c r="E2809" t="s">
        <v>49</v>
      </c>
      <c r="F2809" t="s">
        <v>70</v>
      </c>
      <c r="G2809">
        <v>652.71851000000004</v>
      </c>
      <c r="H2809">
        <v>129.00173000000001</v>
      </c>
      <c r="I2809" t="s">
        <v>33</v>
      </c>
      <c r="J2809" t="s">
        <v>57</v>
      </c>
      <c r="K2809" t="s">
        <v>95</v>
      </c>
      <c r="L2809" t="s">
        <v>107</v>
      </c>
      <c r="M2809" t="s">
        <v>58</v>
      </c>
      <c r="N2809" t="s">
        <v>33</v>
      </c>
      <c r="O2809" t="s">
        <v>59</v>
      </c>
      <c r="P2809" t="s">
        <v>101</v>
      </c>
      <c r="Q2809" t="s">
        <v>60</v>
      </c>
      <c r="R2809" t="s">
        <v>97</v>
      </c>
      <c r="S2809" t="s">
        <v>72</v>
      </c>
      <c r="T2809" t="s">
        <v>98</v>
      </c>
      <c r="U2809" t="s">
        <v>61</v>
      </c>
      <c r="V2809" t="s">
        <v>76</v>
      </c>
      <c r="W2809" t="s">
        <v>55</v>
      </c>
      <c r="X2809" t="s">
        <v>72</v>
      </c>
      <c r="Y2809" t="s">
        <v>60</v>
      </c>
      <c r="Z2809" t="s">
        <v>72</v>
      </c>
      <c r="AA2809" t="s">
        <v>60</v>
      </c>
      <c r="AB2809" t="s">
        <v>77</v>
      </c>
    </row>
    <row r="2810" spans="1:28" hidden="1" x14ac:dyDescent="0.3">
      <c r="A2810" t="s">
        <v>99</v>
      </c>
      <c r="B2810">
        <v>0.85861374999999995</v>
      </c>
      <c r="C2810" t="s">
        <v>29</v>
      </c>
      <c r="D2810" t="s">
        <v>67</v>
      </c>
      <c r="E2810" t="s">
        <v>68</v>
      </c>
      <c r="F2810" t="s">
        <v>100</v>
      </c>
      <c r="G2810">
        <v>205.39420000000001</v>
      </c>
      <c r="H2810">
        <v>130.16345999999999</v>
      </c>
      <c r="I2810" t="s">
        <v>38</v>
      </c>
      <c r="J2810" t="s">
        <v>57</v>
      </c>
      <c r="K2810" t="s">
        <v>95</v>
      </c>
      <c r="L2810" t="s">
        <v>55</v>
      </c>
      <c r="M2810" t="s">
        <v>72</v>
      </c>
      <c r="N2810" t="s">
        <v>33</v>
      </c>
      <c r="O2810" t="s">
        <v>59</v>
      </c>
      <c r="P2810" t="s">
        <v>101</v>
      </c>
      <c r="Q2810" t="s">
        <v>41</v>
      </c>
      <c r="R2810" t="s">
        <v>41</v>
      </c>
      <c r="S2810" t="s">
        <v>72</v>
      </c>
      <c r="T2810" t="s">
        <v>43</v>
      </c>
      <c r="U2810" t="s">
        <v>61</v>
      </c>
      <c r="V2810" t="s">
        <v>76</v>
      </c>
      <c r="W2810" t="s">
        <v>55</v>
      </c>
      <c r="X2810" t="s">
        <v>45</v>
      </c>
      <c r="Y2810" t="s">
        <v>41</v>
      </c>
      <c r="Z2810" t="s">
        <v>50</v>
      </c>
      <c r="AA2810" t="s">
        <v>41</v>
      </c>
      <c r="AB2810" t="s">
        <v>47</v>
      </c>
    </row>
    <row r="2811" spans="1:28" hidden="1" x14ac:dyDescent="0.3">
      <c r="A2811" s="1" t="s">
        <v>81</v>
      </c>
    </row>
    <row r="2812" spans="1:28" hidden="1" x14ac:dyDescent="0.3">
      <c r="A2812" t="s">
        <v>120</v>
      </c>
      <c r="B2812">
        <v>2.4432057500000002</v>
      </c>
      <c r="C2812" t="s">
        <v>29</v>
      </c>
      <c r="D2812" t="s">
        <v>67</v>
      </c>
      <c r="E2812" t="s">
        <v>68</v>
      </c>
      <c r="F2812" t="s">
        <v>50</v>
      </c>
      <c r="G2812">
        <v>318.60514000000001</v>
      </c>
      <c r="H2812">
        <v>118.83937</v>
      </c>
      <c r="I2812" t="s">
        <v>33</v>
      </c>
      <c r="J2812" t="s">
        <v>57</v>
      </c>
      <c r="K2812" t="s">
        <v>35</v>
      </c>
      <c r="L2812" t="s">
        <v>55</v>
      </c>
      <c r="M2812" t="s">
        <v>58</v>
      </c>
      <c r="N2812" t="s">
        <v>33</v>
      </c>
      <c r="O2812" t="s">
        <v>39</v>
      </c>
      <c r="P2812" t="s">
        <v>101</v>
      </c>
      <c r="Q2812" t="s">
        <v>41</v>
      </c>
      <c r="R2812" t="s">
        <v>41</v>
      </c>
      <c r="S2812" t="s">
        <v>60</v>
      </c>
      <c r="T2812" t="s">
        <v>43</v>
      </c>
      <c r="U2812" t="s">
        <v>61</v>
      </c>
      <c r="V2812" t="s">
        <v>54</v>
      </c>
      <c r="W2812" t="s">
        <v>36</v>
      </c>
      <c r="X2812" t="s">
        <v>62</v>
      </c>
      <c r="Y2812" t="s">
        <v>41</v>
      </c>
      <c r="Z2812" t="s">
        <v>46</v>
      </c>
      <c r="AA2812" t="s">
        <v>41</v>
      </c>
      <c r="AB2812" t="s">
        <v>47</v>
      </c>
    </row>
    <row r="2813" spans="1:28" hidden="1" x14ac:dyDescent="0.3">
      <c r="A2813" s="1" t="s">
        <v>81</v>
      </c>
    </row>
    <row r="2814" spans="1:28" hidden="1" x14ac:dyDescent="0.3">
      <c r="A2814" t="s">
        <v>64</v>
      </c>
      <c r="B2814">
        <v>4.6469483</v>
      </c>
      <c r="C2814" t="s">
        <v>29</v>
      </c>
      <c r="D2814" t="s">
        <v>30</v>
      </c>
      <c r="E2814" t="s">
        <v>31</v>
      </c>
      <c r="F2814" t="s">
        <v>65</v>
      </c>
      <c r="G2814">
        <v>222.97329999999999</v>
      </c>
      <c r="H2814">
        <v>110.86288999999999</v>
      </c>
      <c r="I2814" t="s">
        <v>38</v>
      </c>
      <c r="J2814" t="s">
        <v>57</v>
      </c>
      <c r="K2814" t="s">
        <v>35</v>
      </c>
      <c r="L2814" t="s">
        <v>36</v>
      </c>
      <c r="M2814" t="s">
        <v>58</v>
      </c>
      <c r="N2814" t="s">
        <v>38</v>
      </c>
      <c r="O2814" t="s">
        <v>59</v>
      </c>
      <c r="P2814" t="s">
        <v>40</v>
      </c>
      <c r="Q2814" t="s">
        <v>41</v>
      </c>
      <c r="R2814" t="s">
        <v>41</v>
      </c>
      <c r="S2814" t="s">
        <v>60</v>
      </c>
      <c r="T2814" t="s">
        <v>43</v>
      </c>
      <c r="U2814" t="s">
        <v>43</v>
      </c>
      <c r="V2814" t="s">
        <v>44</v>
      </c>
      <c r="W2814" t="s">
        <v>36</v>
      </c>
      <c r="X2814" t="s">
        <v>45</v>
      </c>
      <c r="Y2814" t="s">
        <v>41</v>
      </c>
      <c r="Z2814" t="s">
        <v>50</v>
      </c>
      <c r="AA2814" t="s">
        <v>41</v>
      </c>
      <c r="AB2814" t="s">
        <v>47</v>
      </c>
    </row>
    <row r="2815" spans="1:28" hidden="1" x14ac:dyDescent="0.3">
      <c r="A2815" t="s">
        <v>105</v>
      </c>
      <c r="B2815">
        <v>3.1020057799999998</v>
      </c>
      <c r="C2815" t="s">
        <v>29</v>
      </c>
      <c r="D2815" t="s">
        <v>30</v>
      </c>
      <c r="E2815" t="s">
        <v>31</v>
      </c>
      <c r="F2815" t="s">
        <v>70</v>
      </c>
      <c r="G2815">
        <v>566.54087000000004</v>
      </c>
      <c r="H2815">
        <v>129.22331</v>
      </c>
      <c r="I2815" t="s">
        <v>33</v>
      </c>
      <c r="J2815" t="s">
        <v>57</v>
      </c>
      <c r="K2815" t="s">
        <v>71</v>
      </c>
      <c r="L2815" t="s">
        <v>55</v>
      </c>
      <c r="M2815" t="s">
        <v>58</v>
      </c>
      <c r="N2815" t="s">
        <v>38</v>
      </c>
      <c r="O2815" t="s">
        <v>39</v>
      </c>
      <c r="P2815" t="s">
        <v>40</v>
      </c>
      <c r="Q2815" t="s">
        <v>41</v>
      </c>
      <c r="R2815" t="s">
        <v>41</v>
      </c>
      <c r="S2815" t="s">
        <v>60</v>
      </c>
      <c r="T2815" t="s">
        <v>43</v>
      </c>
      <c r="U2815" t="s">
        <v>61</v>
      </c>
      <c r="V2815" t="s">
        <v>89</v>
      </c>
      <c r="W2815" t="s">
        <v>36</v>
      </c>
      <c r="X2815" t="s">
        <v>62</v>
      </c>
      <c r="Y2815" t="s">
        <v>41</v>
      </c>
      <c r="Z2815" t="s">
        <v>50</v>
      </c>
      <c r="AA2815" t="s">
        <v>41</v>
      </c>
      <c r="AB2815" t="s">
        <v>63</v>
      </c>
    </row>
    <row r="2816" spans="1:28" hidden="1" x14ac:dyDescent="0.3">
      <c r="A2816" t="s">
        <v>124</v>
      </c>
      <c r="B2816">
        <v>3.0840807899999998</v>
      </c>
      <c r="C2816" t="s">
        <v>29</v>
      </c>
      <c r="D2816" t="s">
        <v>30</v>
      </c>
      <c r="E2816" t="s">
        <v>49</v>
      </c>
      <c r="F2816" t="s">
        <v>50</v>
      </c>
      <c r="G2816">
        <v>242.45817</v>
      </c>
      <c r="H2816">
        <v>123.61754999999999</v>
      </c>
      <c r="I2816" t="s">
        <v>38</v>
      </c>
      <c r="J2816" t="s">
        <v>57</v>
      </c>
      <c r="K2816" t="s">
        <v>35</v>
      </c>
      <c r="L2816" t="s">
        <v>55</v>
      </c>
      <c r="M2816" t="s">
        <v>58</v>
      </c>
      <c r="N2816" t="s">
        <v>38</v>
      </c>
      <c r="O2816" t="s">
        <v>39</v>
      </c>
      <c r="P2816" t="s">
        <v>40</v>
      </c>
      <c r="Q2816" t="s">
        <v>125</v>
      </c>
      <c r="R2816" t="s">
        <v>126</v>
      </c>
      <c r="S2816" t="s">
        <v>60</v>
      </c>
      <c r="T2816" t="s">
        <v>43</v>
      </c>
      <c r="U2816" t="s">
        <v>61</v>
      </c>
      <c r="V2816" t="s">
        <v>76</v>
      </c>
      <c r="W2816" t="s">
        <v>36</v>
      </c>
      <c r="X2816" t="s">
        <v>62</v>
      </c>
      <c r="Y2816" t="s">
        <v>41</v>
      </c>
      <c r="Z2816" t="s">
        <v>46</v>
      </c>
      <c r="AA2816" t="s">
        <v>41</v>
      </c>
      <c r="AB2816" t="s">
        <v>47</v>
      </c>
    </row>
    <row r="2817" spans="1:28" hidden="1" x14ac:dyDescent="0.3">
      <c r="A2817" t="s">
        <v>48</v>
      </c>
      <c r="B2817">
        <v>4.2456372299999998</v>
      </c>
      <c r="C2817" t="s">
        <v>29</v>
      </c>
      <c r="D2817" t="s">
        <v>30</v>
      </c>
      <c r="E2817" t="s">
        <v>49</v>
      </c>
      <c r="F2817" t="s">
        <v>50</v>
      </c>
      <c r="G2817">
        <v>173.37969000000001</v>
      </c>
      <c r="H2817">
        <v>111.42816000000001</v>
      </c>
      <c r="I2817" t="s">
        <v>33</v>
      </c>
      <c r="J2817" t="s">
        <v>34</v>
      </c>
      <c r="K2817" t="s">
        <v>35</v>
      </c>
      <c r="L2817" t="s">
        <v>36</v>
      </c>
      <c r="M2817" t="s">
        <v>51</v>
      </c>
      <c r="N2817" t="s">
        <v>33</v>
      </c>
      <c r="O2817" t="s">
        <v>39</v>
      </c>
      <c r="P2817" t="s">
        <v>52</v>
      </c>
      <c r="Q2817" t="s">
        <v>41</v>
      </c>
      <c r="R2817" t="s">
        <v>41</v>
      </c>
      <c r="S2817" t="s">
        <v>53</v>
      </c>
      <c r="T2817" t="s">
        <v>43</v>
      </c>
      <c r="U2817" t="s">
        <v>43</v>
      </c>
      <c r="V2817" t="s">
        <v>54</v>
      </c>
      <c r="W2817" t="s">
        <v>55</v>
      </c>
      <c r="X2817" t="s">
        <v>45</v>
      </c>
      <c r="Y2817" t="s">
        <v>41</v>
      </c>
      <c r="Z2817" t="s">
        <v>46</v>
      </c>
      <c r="AA2817" t="s">
        <v>41</v>
      </c>
      <c r="AB2817" t="s">
        <v>47</v>
      </c>
    </row>
    <row r="2818" spans="1:28" hidden="1" x14ac:dyDescent="0.3">
      <c r="A2818" t="s">
        <v>106</v>
      </c>
      <c r="B2818">
        <v>2.6858968700000001</v>
      </c>
      <c r="C2818" t="s">
        <v>29</v>
      </c>
      <c r="D2818" t="s">
        <v>30</v>
      </c>
      <c r="E2818" t="s">
        <v>49</v>
      </c>
      <c r="F2818" t="s">
        <v>70</v>
      </c>
      <c r="G2818">
        <v>745.30620999999996</v>
      </c>
      <c r="H2818">
        <v>129.56027</v>
      </c>
      <c r="I2818" t="s">
        <v>33</v>
      </c>
      <c r="J2818" t="s">
        <v>57</v>
      </c>
      <c r="K2818" t="s">
        <v>95</v>
      </c>
      <c r="L2818" t="s">
        <v>107</v>
      </c>
      <c r="M2818" t="s">
        <v>58</v>
      </c>
      <c r="N2818" t="s">
        <v>33</v>
      </c>
      <c r="O2818" t="s">
        <v>59</v>
      </c>
      <c r="P2818" t="s">
        <v>101</v>
      </c>
      <c r="Q2818" t="s">
        <v>60</v>
      </c>
      <c r="R2818" t="s">
        <v>97</v>
      </c>
      <c r="S2818" t="s">
        <v>72</v>
      </c>
      <c r="T2818" t="s">
        <v>98</v>
      </c>
      <c r="U2818" t="s">
        <v>61</v>
      </c>
      <c r="V2818" t="s">
        <v>76</v>
      </c>
      <c r="W2818" t="s">
        <v>55</v>
      </c>
      <c r="X2818" t="s">
        <v>72</v>
      </c>
      <c r="Y2818" t="s">
        <v>60</v>
      </c>
      <c r="Z2818" t="s">
        <v>72</v>
      </c>
      <c r="AA2818" t="s">
        <v>60</v>
      </c>
      <c r="AB2818" t="s">
        <v>77</v>
      </c>
    </row>
    <row r="2819" spans="1:28" hidden="1" x14ac:dyDescent="0.3">
      <c r="A2819" t="s">
        <v>82</v>
      </c>
      <c r="B2819">
        <v>2.7734582799999998</v>
      </c>
      <c r="C2819" t="s">
        <v>29</v>
      </c>
      <c r="D2819" t="s">
        <v>30</v>
      </c>
      <c r="E2819" t="s">
        <v>31</v>
      </c>
      <c r="F2819" t="s">
        <v>83</v>
      </c>
      <c r="G2819">
        <v>363.22440999999998</v>
      </c>
      <c r="H2819">
        <v>112.84542</v>
      </c>
      <c r="I2819" t="s">
        <v>84</v>
      </c>
      <c r="J2819" t="s">
        <v>85</v>
      </c>
      <c r="K2819" t="s">
        <v>86</v>
      </c>
      <c r="L2819" t="s">
        <v>87</v>
      </c>
      <c r="M2819" t="s">
        <v>51</v>
      </c>
      <c r="N2819" t="s">
        <v>38</v>
      </c>
      <c r="O2819" t="s">
        <v>39</v>
      </c>
      <c r="P2819" t="s">
        <v>88</v>
      </c>
      <c r="Q2819" t="s">
        <v>41</v>
      </c>
      <c r="R2819" t="s">
        <v>41</v>
      </c>
      <c r="S2819" t="s">
        <v>60</v>
      </c>
      <c r="T2819" t="s">
        <v>43</v>
      </c>
      <c r="U2819" t="s">
        <v>43</v>
      </c>
      <c r="V2819" t="s">
        <v>89</v>
      </c>
      <c r="W2819" t="s">
        <v>36</v>
      </c>
      <c r="X2819" t="s">
        <v>45</v>
      </c>
      <c r="Y2819" t="s">
        <v>41</v>
      </c>
      <c r="Z2819" t="s">
        <v>46</v>
      </c>
      <c r="AA2819" t="s">
        <v>41</v>
      </c>
      <c r="AB2819" t="s">
        <v>77</v>
      </c>
    </row>
    <row r="2820" spans="1:28" hidden="1" x14ac:dyDescent="0.3">
      <c r="A2820" t="s">
        <v>127</v>
      </c>
      <c r="B2820">
        <v>1.9690510299999999</v>
      </c>
      <c r="C2820" t="s">
        <v>29</v>
      </c>
      <c r="D2820" t="s">
        <v>67</v>
      </c>
      <c r="E2820" t="s">
        <v>68</v>
      </c>
      <c r="F2820" t="s">
        <v>100</v>
      </c>
      <c r="G2820">
        <v>555.28542000000004</v>
      </c>
      <c r="H2820">
        <v>129.47658000000001</v>
      </c>
      <c r="I2820" t="s">
        <v>84</v>
      </c>
      <c r="J2820" t="s">
        <v>85</v>
      </c>
      <c r="K2820" t="s">
        <v>86</v>
      </c>
      <c r="L2820" t="s">
        <v>87</v>
      </c>
      <c r="M2820" t="s">
        <v>51</v>
      </c>
      <c r="N2820" t="s">
        <v>38</v>
      </c>
      <c r="O2820" t="s">
        <v>39</v>
      </c>
      <c r="P2820" t="s">
        <v>88</v>
      </c>
      <c r="Q2820" t="s">
        <v>41</v>
      </c>
      <c r="R2820" t="s">
        <v>41</v>
      </c>
      <c r="S2820" t="s">
        <v>60</v>
      </c>
      <c r="T2820" t="s">
        <v>43</v>
      </c>
      <c r="U2820" t="s">
        <v>43</v>
      </c>
      <c r="V2820" t="s">
        <v>89</v>
      </c>
      <c r="W2820" t="s">
        <v>36</v>
      </c>
      <c r="X2820" t="s">
        <v>45</v>
      </c>
      <c r="Y2820" t="s">
        <v>41</v>
      </c>
      <c r="Z2820" t="s">
        <v>46</v>
      </c>
      <c r="AA2820" t="s">
        <v>41</v>
      </c>
      <c r="AB2820" t="s">
        <v>77</v>
      </c>
    </row>
    <row r="2821" spans="1:28" hidden="1" x14ac:dyDescent="0.3">
      <c r="A2821" t="s">
        <v>123</v>
      </c>
      <c r="B2821">
        <v>3.6547221599999999</v>
      </c>
      <c r="C2821" t="s">
        <v>29</v>
      </c>
      <c r="D2821" t="s">
        <v>79</v>
      </c>
      <c r="E2821" t="s">
        <v>80</v>
      </c>
      <c r="F2821" t="s">
        <v>50</v>
      </c>
      <c r="G2821">
        <v>394.33485000000002</v>
      </c>
      <c r="H2821">
        <v>113.76094000000001</v>
      </c>
      <c r="I2821" t="s">
        <v>33</v>
      </c>
      <c r="J2821" t="s">
        <v>57</v>
      </c>
      <c r="K2821" t="s">
        <v>35</v>
      </c>
      <c r="L2821" t="s">
        <v>55</v>
      </c>
      <c r="M2821" t="s">
        <v>58</v>
      </c>
      <c r="N2821" t="s">
        <v>38</v>
      </c>
      <c r="O2821" t="s">
        <v>39</v>
      </c>
      <c r="P2821" t="s">
        <v>40</v>
      </c>
      <c r="Q2821" t="s">
        <v>41</v>
      </c>
      <c r="R2821" t="s">
        <v>41</v>
      </c>
      <c r="S2821" t="s">
        <v>60</v>
      </c>
      <c r="T2821" t="s">
        <v>43</v>
      </c>
      <c r="U2821" t="s">
        <v>43</v>
      </c>
      <c r="V2821" t="s">
        <v>44</v>
      </c>
      <c r="W2821" t="s">
        <v>36</v>
      </c>
      <c r="X2821" t="s">
        <v>62</v>
      </c>
      <c r="Y2821" t="s">
        <v>41</v>
      </c>
      <c r="Z2821" t="s">
        <v>46</v>
      </c>
      <c r="AA2821" t="s">
        <v>41</v>
      </c>
      <c r="AB2821" t="s">
        <v>47</v>
      </c>
    </row>
    <row r="2822" spans="1:28" hidden="1" x14ac:dyDescent="0.3">
      <c r="A2822" t="s">
        <v>106</v>
      </c>
      <c r="B2822">
        <v>2.3533534199999999</v>
      </c>
      <c r="C2822" t="s">
        <v>29</v>
      </c>
      <c r="D2822" t="s">
        <v>30</v>
      </c>
      <c r="E2822" t="s">
        <v>49</v>
      </c>
      <c r="F2822" t="s">
        <v>70</v>
      </c>
      <c r="G2822">
        <v>847.70370000000003</v>
      </c>
      <c r="H2822">
        <v>133.76915</v>
      </c>
      <c r="I2822" t="s">
        <v>33</v>
      </c>
      <c r="J2822" t="s">
        <v>57</v>
      </c>
      <c r="K2822" t="s">
        <v>95</v>
      </c>
      <c r="L2822" t="s">
        <v>107</v>
      </c>
      <c r="M2822" t="s">
        <v>58</v>
      </c>
      <c r="N2822" t="s">
        <v>33</v>
      </c>
      <c r="O2822" t="s">
        <v>59</v>
      </c>
      <c r="P2822" t="s">
        <v>101</v>
      </c>
      <c r="Q2822" t="s">
        <v>60</v>
      </c>
      <c r="R2822" t="s">
        <v>97</v>
      </c>
      <c r="S2822" t="s">
        <v>72</v>
      </c>
      <c r="T2822" t="s">
        <v>98</v>
      </c>
      <c r="U2822" t="s">
        <v>61</v>
      </c>
      <c r="V2822" t="s">
        <v>76</v>
      </c>
      <c r="W2822" t="s">
        <v>55</v>
      </c>
      <c r="X2822" t="s">
        <v>72</v>
      </c>
      <c r="Y2822" t="s">
        <v>60</v>
      </c>
      <c r="Z2822" t="s">
        <v>72</v>
      </c>
      <c r="AA2822" t="s">
        <v>60</v>
      </c>
      <c r="AB2822" t="s">
        <v>77</v>
      </c>
    </row>
    <row r="2823" spans="1:28" hidden="1" x14ac:dyDescent="0.3">
      <c r="A2823" t="s">
        <v>78</v>
      </c>
      <c r="B2823">
        <v>7.6042894199999997</v>
      </c>
      <c r="C2823" t="s">
        <v>29</v>
      </c>
      <c r="D2823" t="s">
        <v>79</v>
      </c>
      <c r="E2823" t="s">
        <v>80</v>
      </c>
      <c r="F2823" t="s">
        <v>50</v>
      </c>
      <c r="G2823">
        <v>197.82329999999999</v>
      </c>
      <c r="H2823">
        <v>90.051580000000001</v>
      </c>
      <c r="I2823" t="s">
        <v>33</v>
      </c>
      <c r="J2823" t="s">
        <v>34</v>
      </c>
      <c r="K2823" t="s">
        <v>35</v>
      </c>
      <c r="L2823" t="s">
        <v>36</v>
      </c>
      <c r="M2823" t="s">
        <v>37</v>
      </c>
      <c r="N2823" t="s">
        <v>33</v>
      </c>
      <c r="O2823" t="s">
        <v>39</v>
      </c>
      <c r="P2823" t="s">
        <v>40</v>
      </c>
      <c r="Q2823" t="s">
        <v>41</v>
      </c>
      <c r="R2823" t="s">
        <v>41</v>
      </c>
      <c r="S2823" t="s">
        <v>42</v>
      </c>
      <c r="T2823" t="s">
        <v>43</v>
      </c>
      <c r="U2823" t="s">
        <v>43</v>
      </c>
      <c r="V2823" t="s">
        <v>44</v>
      </c>
      <c r="W2823" t="s">
        <v>36</v>
      </c>
      <c r="X2823" t="s">
        <v>45</v>
      </c>
      <c r="Y2823" t="s">
        <v>41</v>
      </c>
      <c r="Z2823" t="s">
        <v>46</v>
      </c>
      <c r="AA2823" t="s">
        <v>41</v>
      </c>
      <c r="AB2823" t="s">
        <v>47</v>
      </c>
    </row>
    <row r="2824" spans="1:28" hidden="1" x14ac:dyDescent="0.3">
      <c r="A2824" t="s">
        <v>127</v>
      </c>
      <c r="B2824">
        <v>2.3505433999999998</v>
      </c>
      <c r="C2824" t="s">
        <v>29</v>
      </c>
      <c r="D2824" t="s">
        <v>67</v>
      </c>
      <c r="E2824" t="s">
        <v>68</v>
      </c>
      <c r="F2824" t="s">
        <v>100</v>
      </c>
      <c r="G2824">
        <v>375.53876000000002</v>
      </c>
      <c r="H2824">
        <v>116.79101</v>
      </c>
      <c r="I2824" t="s">
        <v>84</v>
      </c>
      <c r="J2824" t="s">
        <v>85</v>
      </c>
      <c r="K2824" t="s">
        <v>86</v>
      </c>
      <c r="L2824" t="s">
        <v>87</v>
      </c>
      <c r="M2824" t="s">
        <v>51</v>
      </c>
      <c r="N2824" t="s">
        <v>38</v>
      </c>
      <c r="O2824" t="s">
        <v>39</v>
      </c>
      <c r="P2824" t="s">
        <v>88</v>
      </c>
      <c r="Q2824" t="s">
        <v>41</v>
      </c>
      <c r="R2824" t="s">
        <v>41</v>
      </c>
      <c r="S2824" t="s">
        <v>60</v>
      </c>
      <c r="T2824" t="s">
        <v>43</v>
      </c>
      <c r="U2824" t="s">
        <v>43</v>
      </c>
      <c r="V2824" t="s">
        <v>89</v>
      </c>
      <c r="W2824" t="s">
        <v>36</v>
      </c>
      <c r="X2824" t="s">
        <v>45</v>
      </c>
      <c r="Y2824" t="s">
        <v>41</v>
      </c>
      <c r="Z2824" t="s">
        <v>46</v>
      </c>
      <c r="AA2824" t="s">
        <v>41</v>
      </c>
      <c r="AB2824" t="s">
        <v>77</v>
      </c>
    </row>
    <row r="2825" spans="1:28" hidden="1" x14ac:dyDescent="0.3">
      <c r="A2825" t="s">
        <v>105</v>
      </c>
      <c r="B2825">
        <v>3.15021437</v>
      </c>
      <c r="C2825" t="s">
        <v>29</v>
      </c>
      <c r="D2825" t="s">
        <v>30</v>
      </c>
      <c r="E2825" t="s">
        <v>31</v>
      </c>
      <c r="F2825" t="s">
        <v>70</v>
      </c>
      <c r="G2825">
        <v>718.84716000000003</v>
      </c>
      <c r="H2825">
        <v>137.41574</v>
      </c>
      <c r="I2825" t="s">
        <v>33</v>
      </c>
      <c r="J2825" t="s">
        <v>57</v>
      </c>
      <c r="K2825" t="s">
        <v>71</v>
      </c>
      <c r="L2825" t="s">
        <v>55</v>
      </c>
      <c r="M2825" t="s">
        <v>58</v>
      </c>
      <c r="N2825" t="s">
        <v>38</v>
      </c>
      <c r="O2825" t="s">
        <v>39</v>
      </c>
      <c r="P2825" t="s">
        <v>40</v>
      </c>
      <c r="Q2825" t="s">
        <v>41</v>
      </c>
      <c r="R2825" t="s">
        <v>41</v>
      </c>
      <c r="S2825" t="s">
        <v>60</v>
      </c>
      <c r="T2825" t="s">
        <v>43</v>
      </c>
      <c r="U2825" t="s">
        <v>61</v>
      </c>
      <c r="V2825" t="s">
        <v>89</v>
      </c>
      <c r="W2825" t="s">
        <v>36</v>
      </c>
      <c r="X2825" t="s">
        <v>62</v>
      </c>
      <c r="Y2825" t="s">
        <v>41</v>
      </c>
      <c r="Z2825" t="s">
        <v>50</v>
      </c>
      <c r="AA2825" t="s">
        <v>41</v>
      </c>
      <c r="AB2825" t="s">
        <v>63</v>
      </c>
    </row>
    <row r="2826" spans="1:28" hidden="1" x14ac:dyDescent="0.3">
      <c r="A2826" s="1" t="s">
        <v>81</v>
      </c>
    </row>
    <row r="2827" spans="1:28" hidden="1" x14ac:dyDescent="0.3">
      <c r="A2827" t="s">
        <v>99</v>
      </c>
      <c r="B2827">
        <v>0.39845904999999998</v>
      </c>
      <c r="C2827" t="s">
        <v>29</v>
      </c>
      <c r="D2827" t="s">
        <v>67</v>
      </c>
      <c r="E2827" t="s">
        <v>68</v>
      </c>
      <c r="F2827" t="s">
        <v>100</v>
      </c>
      <c r="G2827">
        <v>392.10527999999999</v>
      </c>
      <c r="H2827">
        <v>121.25440999999999</v>
      </c>
      <c r="I2827" t="s">
        <v>38</v>
      </c>
      <c r="J2827" t="s">
        <v>57</v>
      </c>
      <c r="K2827" t="s">
        <v>95</v>
      </c>
      <c r="L2827" t="s">
        <v>55</v>
      </c>
      <c r="M2827" t="s">
        <v>72</v>
      </c>
      <c r="N2827" t="s">
        <v>33</v>
      </c>
      <c r="O2827" t="s">
        <v>59</v>
      </c>
      <c r="P2827" t="s">
        <v>101</v>
      </c>
      <c r="Q2827" t="s">
        <v>41</v>
      </c>
      <c r="R2827" t="s">
        <v>41</v>
      </c>
      <c r="S2827" t="s">
        <v>72</v>
      </c>
      <c r="T2827" t="s">
        <v>43</v>
      </c>
      <c r="U2827" t="s">
        <v>61</v>
      </c>
      <c r="V2827" t="s">
        <v>76</v>
      </c>
      <c r="W2827" t="s">
        <v>55</v>
      </c>
      <c r="X2827" t="s">
        <v>45</v>
      </c>
      <c r="Y2827" t="s">
        <v>41</v>
      </c>
      <c r="Z2827" t="s">
        <v>50</v>
      </c>
      <c r="AA2827" t="s">
        <v>41</v>
      </c>
      <c r="AB2827" t="s">
        <v>47</v>
      </c>
    </row>
    <row r="2828" spans="1:28" hidden="1" x14ac:dyDescent="0.3">
      <c r="A2828" t="s">
        <v>78</v>
      </c>
      <c r="B2828">
        <v>7.4652030399999996</v>
      </c>
      <c r="C2828" t="s">
        <v>29</v>
      </c>
      <c r="D2828" t="s">
        <v>79</v>
      </c>
      <c r="E2828" t="s">
        <v>80</v>
      </c>
      <c r="F2828" t="s">
        <v>50</v>
      </c>
      <c r="G2828">
        <v>91.803210000000007</v>
      </c>
      <c r="H2828">
        <v>82.869240000000005</v>
      </c>
      <c r="I2828" t="s">
        <v>33</v>
      </c>
      <c r="J2828" t="s">
        <v>34</v>
      </c>
      <c r="K2828" t="s">
        <v>35</v>
      </c>
      <c r="L2828" t="s">
        <v>36</v>
      </c>
      <c r="M2828" t="s">
        <v>37</v>
      </c>
      <c r="N2828" t="s">
        <v>33</v>
      </c>
      <c r="O2828" t="s">
        <v>39</v>
      </c>
      <c r="P2828" t="s">
        <v>40</v>
      </c>
      <c r="Q2828" t="s">
        <v>41</v>
      </c>
      <c r="R2828" t="s">
        <v>41</v>
      </c>
      <c r="S2828" t="s">
        <v>42</v>
      </c>
      <c r="T2828" t="s">
        <v>43</v>
      </c>
      <c r="U2828" t="s">
        <v>43</v>
      </c>
      <c r="V2828" t="s">
        <v>44</v>
      </c>
      <c r="W2828" t="s">
        <v>36</v>
      </c>
      <c r="X2828" t="s">
        <v>45</v>
      </c>
      <c r="Y2828" t="s">
        <v>41</v>
      </c>
      <c r="Z2828" t="s">
        <v>46</v>
      </c>
      <c r="AA2828" t="s">
        <v>41</v>
      </c>
      <c r="AB2828" t="s">
        <v>47</v>
      </c>
    </row>
    <row r="2829" spans="1:28" hidden="1" x14ac:dyDescent="0.3">
      <c r="A2829" t="s">
        <v>124</v>
      </c>
      <c r="B2829">
        <v>2.9723031500000001</v>
      </c>
      <c r="C2829" t="s">
        <v>29</v>
      </c>
      <c r="D2829" t="s">
        <v>30</v>
      </c>
      <c r="E2829" t="s">
        <v>49</v>
      </c>
      <c r="F2829" t="s">
        <v>50</v>
      </c>
      <c r="G2829">
        <v>513.55601999999999</v>
      </c>
      <c r="H2829">
        <v>110.43469</v>
      </c>
      <c r="I2829" t="s">
        <v>38</v>
      </c>
      <c r="J2829" t="s">
        <v>57</v>
      </c>
      <c r="K2829" t="s">
        <v>35</v>
      </c>
      <c r="L2829" t="s">
        <v>55</v>
      </c>
      <c r="M2829" t="s">
        <v>58</v>
      </c>
      <c r="N2829" t="s">
        <v>38</v>
      </c>
      <c r="O2829" t="s">
        <v>39</v>
      </c>
      <c r="P2829" t="s">
        <v>40</v>
      </c>
      <c r="Q2829" t="s">
        <v>125</v>
      </c>
      <c r="R2829" t="s">
        <v>126</v>
      </c>
      <c r="S2829" t="s">
        <v>60</v>
      </c>
      <c r="T2829" t="s">
        <v>43</v>
      </c>
      <c r="U2829" t="s">
        <v>61</v>
      </c>
      <c r="V2829" t="s">
        <v>76</v>
      </c>
      <c r="W2829" t="s">
        <v>36</v>
      </c>
      <c r="X2829" t="s">
        <v>62</v>
      </c>
      <c r="Y2829" t="s">
        <v>41</v>
      </c>
      <c r="Z2829" t="s">
        <v>46</v>
      </c>
      <c r="AA2829" t="s">
        <v>41</v>
      </c>
      <c r="AB2829" t="s">
        <v>47</v>
      </c>
    </row>
    <row r="2830" spans="1:28" hidden="1" x14ac:dyDescent="0.3">
      <c r="A2830" t="s">
        <v>78</v>
      </c>
      <c r="B2830">
        <v>7.2833454599999996</v>
      </c>
      <c r="C2830" t="s">
        <v>29</v>
      </c>
      <c r="D2830" t="s">
        <v>79</v>
      </c>
      <c r="E2830" t="s">
        <v>80</v>
      </c>
      <c r="F2830" t="s">
        <v>50</v>
      </c>
      <c r="G2830">
        <v>224.32735</v>
      </c>
      <c r="H2830">
        <v>95.350189999999998</v>
      </c>
      <c r="I2830" t="s">
        <v>33</v>
      </c>
      <c r="J2830" t="s">
        <v>34</v>
      </c>
      <c r="K2830" t="s">
        <v>35</v>
      </c>
      <c r="L2830" t="s">
        <v>36</v>
      </c>
      <c r="M2830" t="s">
        <v>37</v>
      </c>
      <c r="N2830" t="s">
        <v>33</v>
      </c>
      <c r="O2830" t="s">
        <v>39</v>
      </c>
      <c r="P2830" t="s">
        <v>40</v>
      </c>
      <c r="Q2830" t="s">
        <v>41</v>
      </c>
      <c r="R2830" t="s">
        <v>41</v>
      </c>
      <c r="S2830" t="s">
        <v>42</v>
      </c>
      <c r="T2830" t="s">
        <v>43</v>
      </c>
      <c r="U2830" t="s">
        <v>43</v>
      </c>
      <c r="V2830" t="s">
        <v>44</v>
      </c>
      <c r="W2830" t="s">
        <v>36</v>
      </c>
      <c r="X2830" t="s">
        <v>45</v>
      </c>
      <c r="Y2830" t="s">
        <v>41</v>
      </c>
      <c r="Z2830" t="s">
        <v>46</v>
      </c>
      <c r="AA2830" t="s">
        <v>41</v>
      </c>
      <c r="AB2830" t="s">
        <v>47</v>
      </c>
    </row>
    <row r="2831" spans="1:28" hidden="1" x14ac:dyDescent="0.3">
      <c r="A2831" t="s">
        <v>48</v>
      </c>
      <c r="B2831">
        <v>3.9495227000000002</v>
      </c>
      <c r="C2831" t="s">
        <v>29</v>
      </c>
      <c r="D2831" t="s">
        <v>30</v>
      </c>
      <c r="E2831" t="s">
        <v>49</v>
      </c>
      <c r="F2831" t="s">
        <v>50</v>
      </c>
      <c r="G2831">
        <v>263.92642000000001</v>
      </c>
      <c r="H2831">
        <v>112.58717</v>
      </c>
      <c r="I2831" t="s">
        <v>33</v>
      </c>
      <c r="J2831" t="s">
        <v>34</v>
      </c>
      <c r="K2831" t="s">
        <v>35</v>
      </c>
      <c r="L2831" t="s">
        <v>36</v>
      </c>
      <c r="M2831" t="s">
        <v>51</v>
      </c>
      <c r="N2831" t="s">
        <v>33</v>
      </c>
      <c r="O2831" t="s">
        <v>39</v>
      </c>
      <c r="P2831" t="s">
        <v>52</v>
      </c>
      <c r="Q2831" t="s">
        <v>41</v>
      </c>
      <c r="R2831" t="s">
        <v>41</v>
      </c>
      <c r="S2831" t="s">
        <v>53</v>
      </c>
      <c r="T2831" t="s">
        <v>43</v>
      </c>
      <c r="U2831" t="s">
        <v>43</v>
      </c>
      <c r="V2831" t="s">
        <v>54</v>
      </c>
      <c r="W2831" t="s">
        <v>55</v>
      </c>
      <c r="X2831" t="s">
        <v>45</v>
      </c>
      <c r="Y2831" t="s">
        <v>41</v>
      </c>
      <c r="Z2831" t="s">
        <v>46</v>
      </c>
      <c r="AA2831" t="s">
        <v>41</v>
      </c>
      <c r="AB2831" t="s">
        <v>47</v>
      </c>
    </row>
    <row r="2832" spans="1:28" hidden="1" x14ac:dyDescent="0.3">
      <c r="A2832" t="s">
        <v>106</v>
      </c>
      <c r="B2832">
        <v>2.3387486399999999</v>
      </c>
      <c r="C2832" t="s">
        <v>29</v>
      </c>
      <c r="D2832" t="s">
        <v>30</v>
      </c>
      <c r="E2832" t="s">
        <v>49</v>
      </c>
      <c r="F2832" t="s">
        <v>70</v>
      </c>
      <c r="G2832">
        <v>846.47325999999998</v>
      </c>
      <c r="H2832">
        <v>124.8656</v>
      </c>
      <c r="I2832" t="s">
        <v>33</v>
      </c>
      <c r="J2832" t="s">
        <v>57</v>
      </c>
      <c r="K2832" t="s">
        <v>95</v>
      </c>
      <c r="L2832" t="s">
        <v>107</v>
      </c>
      <c r="M2832" t="s">
        <v>58</v>
      </c>
      <c r="N2832" t="s">
        <v>33</v>
      </c>
      <c r="O2832" t="s">
        <v>59</v>
      </c>
      <c r="P2832" t="s">
        <v>101</v>
      </c>
      <c r="Q2832" t="s">
        <v>60</v>
      </c>
      <c r="R2832" t="s">
        <v>97</v>
      </c>
      <c r="S2832" t="s">
        <v>72</v>
      </c>
      <c r="T2832" t="s">
        <v>98</v>
      </c>
      <c r="U2832" t="s">
        <v>61</v>
      </c>
      <c r="V2832" t="s">
        <v>76</v>
      </c>
      <c r="W2832" t="s">
        <v>55</v>
      </c>
      <c r="X2832" t="s">
        <v>72</v>
      </c>
      <c r="Y2832" t="s">
        <v>60</v>
      </c>
      <c r="Z2832" t="s">
        <v>72</v>
      </c>
      <c r="AA2832" t="s">
        <v>60</v>
      </c>
      <c r="AB2832" t="s">
        <v>77</v>
      </c>
    </row>
    <row r="2833" spans="1:28" hidden="1" x14ac:dyDescent="0.3">
      <c r="A2833" s="1" t="s">
        <v>81</v>
      </c>
    </row>
    <row r="2834" spans="1:28" hidden="1" x14ac:dyDescent="0.3">
      <c r="A2834" t="s">
        <v>66</v>
      </c>
      <c r="B2834">
        <v>4.0418741200000001</v>
      </c>
      <c r="C2834" t="s">
        <v>29</v>
      </c>
      <c r="D2834" t="s">
        <v>67</v>
      </c>
      <c r="E2834" t="s">
        <v>68</v>
      </c>
      <c r="F2834" t="s">
        <v>65</v>
      </c>
      <c r="G2834">
        <v>488.76835</v>
      </c>
      <c r="H2834">
        <v>101.66114</v>
      </c>
      <c r="I2834" t="s">
        <v>33</v>
      </c>
      <c r="J2834" t="s">
        <v>34</v>
      </c>
      <c r="K2834" t="s">
        <v>35</v>
      </c>
      <c r="L2834" t="s">
        <v>55</v>
      </c>
      <c r="M2834" t="s">
        <v>58</v>
      </c>
      <c r="N2834" t="s">
        <v>33</v>
      </c>
      <c r="O2834" t="s">
        <v>59</v>
      </c>
      <c r="P2834" t="s">
        <v>40</v>
      </c>
      <c r="Q2834" t="s">
        <v>41</v>
      </c>
      <c r="R2834" t="s">
        <v>41</v>
      </c>
      <c r="S2834" t="s">
        <v>60</v>
      </c>
      <c r="T2834" t="s">
        <v>43</v>
      </c>
      <c r="U2834" t="s">
        <v>43</v>
      </c>
      <c r="V2834" t="s">
        <v>44</v>
      </c>
      <c r="W2834" t="s">
        <v>36</v>
      </c>
      <c r="X2834" t="s">
        <v>45</v>
      </c>
      <c r="Y2834" t="s">
        <v>60</v>
      </c>
      <c r="Z2834" t="s">
        <v>46</v>
      </c>
      <c r="AA2834" t="s">
        <v>41</v>
      </c>
      <c r="AB2834" t="s">
        <v>47</v>
      </c>
    </row>
    <row r="2835" spans="1:28" hidden="1" x14ac:dyDescent="0.3">
      <c r="A2835" t="s">
        <v>66</v>
      </c>
      <c r="B2835">
        <v>3.20501624</v>
      </c>
      <c r="C2835" t="s">
        <v>29</v>
      </c>
      <c r="D2835" t="s">
        <v>67</v>
      </c>
      <c r="E2835" t="s">
        <v>68</v>
      </c>
      <c r="F2835" t="s">
        <v>65</v>
      </c>
      <c r="G2835">
        <v>514.30242999999996</v>
      </c>
      <c r="H2835">
        <v>101.94875</v>
      </c>
      <c r="I2835" t="s">
        <v>33</v>
      </c>
      <c r="J2835" t="s">
        <v>34</v>
      </c>
      <c r="K2835" t="s">
        <v>35</v>
      </c>
      <c r="L2835" t="s">
        <v>55</v>
      </c>
      <c r="M2835" t="s">
        <v>58</v>
      </c>
      <c r="N2835" t="s">
        <v>33</v>
      </c>
      <c r="O2835" t="s">
        <v>59</v>
      </c>
      <c r="P2835" t="s">
        <v>40</v>
      </c>
      <c r="Q2835" t="s">
        <v>41</v>
      </c>
      <c r="R2835" t="s">
        <v>41</v>
      </c>
      <c r="S2835" t="s">
        <v>60</v>
      </c>
      <c r="T2835" t="s">
        <v>43</v>
      </c>
      <c r="U2835" t="s">
        <v>43</v>
      </c>
      <c r="V2835" t="s">
        <v>44</v>
      </c>
      <c r="W2835" t="s">
        <v>36</v>
      </c>
      <c r="X2835" t="s">
        <v>45</v>
      </c>
      <c r="Y2835" t="s">
        <v>60</v>
      </c>
      <c r="Z2835" t="s">
        <v>46</v>
      </c>
      <c r="AA2835" t="s">
        <v>41</v>
      </c>
      <c r="AB2835" t="s">
        <v>47</v>
      </c>
    </row>
    <row r="2836" spans="1:28" hidden="1" x14ac:dyDescent="0.3">
      <c r="A2836" t="s">
        <v>105</v>
      </c>
      <c r="B2836">
        <v>2.4836797499999999</v>
      </c>
      <c r="C2836" t="s">
        <v>29</v>
      </c>
      <c r="D2836" t="s">
        <v>30</v>
      </c>
      <c r="E2836" t="s">
        <v>31</v>
      </c>
      <c r="F2836" t="s">
        <v>70</v>
      </c>
      <c r="G2836">
        <v>775.51477</v>
      </c>
      <c r="H2836">
        <v>137.00146000000001</v>
      </c>
      <c r="I2836" t="s">
        <v>33</v>
      </c>
      <c r="J2836" t="s">
        <v>57</v>
      </c>
      <c r="K2836" t="s">
        <v>71</v>
      </c>
      <c r="L2836" t="s">
        <v>55</v>
      </c>
      <c r="M2836" t="s">
        <v>58</v>
      </c>
      <c r="N2836" t="s">
        <v>38</v>
      </c>
      <c r="O2836" t="s">
        <v>39</v>
      </c>
      <c r="P2836" t="s">
        <v>40</v>
      </c>
      <c r="Q2836" t="s">
        <v>41</v>
      </c>
      <c r="R2836" t="s">
        <v>41</v>
      </c>
      <c r="S2836" t="s">
        <v>60</v>
      </c>
      <c r="T2836" t="s">
        <v>43</v>
      </c>
      <c r="U2836" t="s">
        <v>61</v>
      </c>
      <c r="V2836" t="s">
        <v>89</v>
      </c>
      <c r="W2836" t="s">
        <v>36</v>
      </c>
      <c r="X2836" t="s">
        <v>62</v>
      </c>
      <c r="Y2836" t="s">
        <v>41</v>
      </c>
      <c r="Z2836" t="s">
        <v>50</v>
      </c>
      <c r="AA2836" t="s">
        <v>41</v>
      </c>
      <c r="AB2836" t="s">
        <v>63</v>
      </c>
    </row>
    <row r="2837" spans="1:28" x14ac:dyDescent="0.3">
      <c r="A2837" t="s">
        <v>56</v>
      </c>
      <c r="B2837">
        <v>4.1503280900000004</v>
      </c>
      <c r="C2837" t="s">
        <v>29</v>
      </c>
      <c r="D2837" t="s">
        <v>30</v>
      </c>
      <c r="E2837" t="s">
        <v>31</v>
      </c>
      <c r="F2837" t="s">
        <v>50</v>
      </c>
      <c r="G2837">
        <v>335.99784</v>
      </c>
      <c r="H2837">
        <v>120.78425</v>
      </c>
      <c r="I2837" t="s">
        <v>38</v>
      </c>
      <c r="J2837" t="s">
        <v>57</v>
      </c>
      <c r="K2837" t="s">
        <v>35</v>
      </c>
      <c r="L2837" t="s">
        <v>36</v>
      </c>
      <c r="M2837" t="s">
        <v>58</v>
      </c>
      <c r="N2837" t="s">
        <v>38</v>
      </c>
      <c r="O2837" t="s">
        <v>59</v>
      </c>
      <c r="P2837" t="s">
        <v>40</v>
      </c>
      <c r="Q2837" t="s">
        <v>41</v>
      </c>
      <c r="R2837" t="s">
        <v>41</v>
      </c>
      <c r="S2837" t="s">
        <v>60</v>
      </c>
      <c r="T2837" t="s">
        <v>43</v>
      </c>
      <c r="U2837" t="s">
        <v>61</v>
      </c>
      <c r="V2837" t="s">
        <v>44</v>
      </c>
      <c r="W2837" t="s">
        <v>36</v>
      </c>
      <c r="X2837" t="s">
        <v>62</v>
      </c>
      <c r="Y2837" t="s">
        <v>41</v>
      </c>
      <c r="Z2837" t="s">
        <v>46</v>
      </c>
      <c r="AA2837" t="s">
        <v>41</v>
      </c>
      <c r="AB2837" t="s">
        <v>63</v>
      </c>
    </row>
    <row r="2838" spans="1:28" hidden="1" x14ac:dyDescent="0.3">
      <c r="A2838" t="s">
        <v>104</v>
      </c>
      <c r="B2838">
        <v>2.8269098700000002</v>
      </c>
      <c r="C2838" t="s">
        <v>29</v>
      </c>
      <c r="D2838" t="s">
        <v>30</v>
      </c>
      <c r="E2838" t="s">
        <v>49</v>
      </c>
      <c r="F2838" t="s">
        <v>32</v>
      </c>
      <c r="G2838">
        <v>590.17881</v>
      </c>
      <c r="H2838">
        <v>108.80831000000001</v>
      </c>
      <c r="I2838" t="s">
        <v>84</v>
      </c>
      <c r="J2838" t="s">
        <v>85</v>
      </c>
      <c r="K2838" t="s">
        <v>86</v>
      </c>
      <c r="L2838" t="s">
        <v>87</v>
      </c>
      <c r="M2838" t="s">
        <v>51</v>
      </c>
      <c r="N2838" t="s">
        <v>38</v>
      </c>
      <c r="O2838" t="s">
        <v>39</v>
      </c>
      <c r="P2838" t="s">
        <v>88</v>
      </c>
      <c r="Q2838" t="s">
        <v>41</v>
      </c>
      <c r="R2838" t="s">
        <v>41</v>
      </c>
      <c r="S2838" t="s">
        <v>60</v>
      </c>
      <c r="T2838" t="s">
        <v>43</v>
      </c>
      <c r="U2838" t="s">
        <v>43</v>
      </c>
      <c r="V2838" t="s">
        <v>89</v>
      </c>
      <c r="W2838" t="s">
        <v>36</v>
      </c>
      <c r="X2838" t="s">
        <v>45</v>
      </c>
      <c r="Y2838" t="s">
        <v>41</v>
      </c>
      <c r="Z2838" t="s">
        <v>46</v>
      </c>
      <c r="AA2838" t="s">
        <v>41</v>
      </c>
      <c r="AB2838" t="s">
        <v>77</v>
      </c>
    </row>
    <row r="2839" spans="1:28" x14ac:dyDescent="0.3">
      <c r="A2839" t="s">
        <v>56</v>
      </c>
      <c r="B2839">
        <v>3.6366666400000001</v>
      </c>
      <c r="C2839" t="s">
        <v>29</v>
      </c>
      <c r="D2839" t="s">
        <v>30</v>
      </c>
      <c r="E2839" t="s">
        <v>31</v>
      </c>
      <c r="F2839" t="s">
        <v>50</v>
      </c>
      <c r="G2839">
        <v>385.21186</v>
      </c>
      <c r="H2839">
        <v>131.80477999999999</v>
      </c>
      <c r="I2839" t="s">
        <v>38</v>
      </c>
      <c r="J2839" t="s">
        <v>57</v>
      </c>
      <c r="K2839" t="s">
        <v>35</v>
      </c>
      <c r="L2839" t="s">
        <v>36</v>
      </c>
      <c r="M2839" t="s">
        <v>58</v>
      </c>
      <c r="N2839" t="s">
        <v>38</v>
      </c>
      <c r="O2839" t="s">
        <v>59</v>
      </c>
      <c r="P2839" t="s">
        <v>40</v>
      </c>
      <c r="Q2839" t="s">
        <v>41</v>
      </c>
      <c r="R2839" t="s">
        <v>41</v>
      </c>
      <c r="S2839" t="s">
        <v>60</v>
      </c>
      <c r="T2839" t="s">
        <v>43</v>
      </c>
      <c r="U2839" t="s">
        <v>61</v>
      </c>
      <c r="V2839" t="s">
        <v>44</v>
      </c>
      <c r="W2839" t="s">
        <v>36</v>
      </c>
      <c r="X2839" t="s">
        <v>62</v>
      </c>
      <c r="Y2839" t="s">
        <v>41</v>
      </c>
      <c r="Z2839" t="s">
        <v>46</v>
      </c>
      <c r="AA2839" t="s">
        <v>41</v>
      </c>
      <c r="AB2839" t="s">
        <v>63</v>
      </c>
    </row>
    <row r="2840" spans="1:28" hidden="1" x14ac:dyDescent="0.3">
      <c r="A2840" t="s">
        <v>105</v>
      </c>
      <c r="B2840">
        <v>2.79851523</v>
      </c>
      <c r="C2840" t="s">
        <v>29</v>
      </c>
      <c r="D2840" t="s">
        <v>30</v>
      </c>
      <c r="E2840" t="s">
        <v>31</v>
      </c>
      <c r="F2840" t="s">
        <v>70</v>
      </c>
      <c r="G2840">
        <v>564.21945000000005</v>
      </c>
      <c r="H2840">
        <v>122.52975000000001</v>
      </c>
      <c r="I2840" t="s">
        <v>33</v>
      </c>
      <c r="J2840" t="s">
        <v>57</v>
      </c>
      <c r="K2840" t="s">
        <v>71</v>
      </c>
      <c r="L2840" t="s">
        <v>55</v>
      </c>
      <c r="M2840" t="s">
        <v>58</v>
      </c>
      <c r="N2840" t="s">
        <v>38</v>
      </c>
      <c r="O2840" t="s">
        <v>39</v>
      </c>
      <c r="P2840" t="s">
        <v>40</v>
      </c>
      <c r="Q2840" t="s">
        <v>41</v>
      </c>
      <c r="R2840" t="s">
        <v>41</v>
      </c>
      <c r="S2840" t="s">
        <v>60</v>
      </c>
      <c r="T2840" t="s">
        <v>43</v>
      </c>
      <c r="U2840" t="s">
        <v>61</v>
      </c>
      <c r="V2840" t="s">
        <v>89</v>
      </c>
      <c r="W2840" t="s">
        <v>36</v>
      </c>
      <c r="X2840" t="s">
        <v>62</v>
      </c>
      <c r="Y2840" t="s">
        <v>41</v>
      </c>
      <c r="Z2840" t="s">
        <v>50</v>
      </c>
      <c r="AA2840" t="s">
        <v>41</v>
      </c>
      <c r="AB2840" t="s">
        <v>63</v>
      </c>
    </row>
    <row r="2841" spans="1:28" hidden="1" x14ac:dyDescent="0.3">
      <c r="A2841" t="s">
        <v>66</v>
      </c>
      <c r="B2841">
        <v>3.8342566900000001</v>
      </c>
      <c r="C2841" t="s">
        <v>29</v>
      </c>
      <c r="D2841" t="s">
        <v>67</v>
      </c>
      <c r="E2841" t="s">
        <v>68</v>
      </c>
      <c r="F2841" t="s">
        <v>65</v>
      </c>
      <c r="G2841">
        <v>625.86089000000004</v>
      </c>
      <c r="H2841">
        <v>105.28952</v>
      </c>
      <c r="I2841" t="s">
        <v>33</v>
      </c>
      <c r="J2841" t="s">
        <v>34</v>
      </c>
      <c r="K2841" t="s">
        <v>35</v>
      </c>
      <c r="L2841" t="s">
        <v>55</v>
      </c>
      <c r="M2841" t="s">
        <v>58</v>
      </c>
      <c r="N2841" t="s">
        <v>33</v>
      </c>
      <c r="O2841" t="s">
        <v>59</v>
      </c>
      <c r="P2841" t="s">
        <v>40</v>
      </c>
      <c r="Q2841" t="s">
        <v>41</v>
      </c>
      <c r="R2841" t="s">
        <v>41</v>
      </c>
      <c r="S2841" t="s">
        <v>60</v>
      </c>
      <c r="T2841" t="s">
        <v>43</v>
      </c>
      <c r="U2841" t="s">
        <v>43</v>
      </c>
      <c r="V2841" t="s">
        <v>44</v>
      </c>
      <c r="W2841" t="s">
        <v>36</v>
      </c>
      <c r="X2841" t="s">
        <v>45</v>
      </c>
      <c r="Y2841" t="s">
        <v>60</v>
      </c>
      <c r="Z2841" t="s">
        <v>46</v>
      </c>
      <c r="AA2841" t="s">
        <v>41</v>
      </c>
      <c r="AB2841" t="s">
        <v>47</v>
      </c>
    </row>
    <row r="2842" spans="1:28" hidden="1" x14ac:dyDescent="0.3">
      <c r="A2842" t="s">
        <v>104</v>
      </c>
      <c r="B2842">
        <v>2.5125244599999998</v>
      </c>
      <c r="C2842" t="s">
        <v>29</v>
      </c>
      <c r="D2842" t="s">
        <v>30</v>
      </c>
      <c r="E2842" t="s">
        <v>49</v>
      </c>
      <c r="F2842" t="s">
        <v>32</v>
      </c>
      <c r="G2842">
        <v>378.39461</v>
      </c>
      <c r="H2842">
        <v>100.35473</v>
      </c>
      <c r="I2842" t="s">
        <v>84</v>
      </c>
      <c r="J2842" t="s">
        <v>85</v>
      </c>
      <c r="K2842" t="s">
        <v>86</v>
      </c>
      <c r="L2842" t="s">
        <v>87</v>
      </c>
      <c r="M2842" t="s">
        <v>51</v>
      </c>
      <c r="N2842" t="s">
        <v>38</v>
      </c>
      <c r="O2842" t="s">
        <v>39</v>
      </c>
      <c r="P2842" t="s">
        <v>88</v>
      </c>
      <c r="Q2842" t="s">
        <v>41</v>
      </c>
      <c r="R2842" t="s">
        <v>41</v>
      </c>
      <c r="S2842" t="s">
        <v>60</v>
      </c>
      <c r="T2842" t="s">
        <v>43</v>
      </c>
      <c r="U2842" t="s">
        <v>43</v>
      </c>
      <c r="V2842" t="s">
        <v>89</v>
      </c>
      <c r="W2842" t="s">
        <v>36</v>
      </c>
      <c r="X2842" t="s">
        <v>45</v>
      </c>
      <c r="Y2842" t="s">
        <v>41</v>
      </c>
      <c r="Z2842" t="s">
        <v>46</v>
      </c>
      <c r="AA2842" t="s">
        <v>41</v>
      </c>
      <c r="AB2842" t="s">
        <v>77</v>
      </c>
    </row>
    <row r="2843" spans="1:28" hidden="1" x14ac:dyDescent="0.3">
      <c r="A2843" t="s">
        <v>28</v>
      </c>
      <c r="B2843">
        <v>6.6152310999999999</v>
      </c>
      <c r="C2843" t="s">
        <v>29</v>
      </c>
      <c r="D2843" t="s">
        <v>30</v>
      </c>
      <c r="E2843" t="s">
        <v>31</v>
      </c>
      <c r="F2843" t="s">
        <v>32</v>
      </c>
      <c r="G2843">
        <v>77.372690000000006</v>
      </c>
      <c r="H2843">
        <v>110.43635</v>
      </c>
      <c r="I2843" t="s">
        <v>33</v>
      </c>
      <c r="J2843" t="s">
        <v>34</v>
      </c>
      <c r="K2843" t="s">
        <v>35</v>
      </c>
      <c r="L2843" t="s">
        <v>36</v>
      </c>
      <c r="M2843" t="s">
        <v>37</v>
      </c>
      <c r="N2843" t="s">
        <v>38</v>
      </c>
      <c r="O2843" t="s">
        <v>39</v>
      </c>
      <c r="P2843" t="s">
        <v>40</v>
      </c>
      <c r="Q2843" t="s">
        <v>41</v>
      </c>
      <c r="R2843" t="s">
        <v>41</v>
      </c>
      <c r="S2843" t="s">
        <v>42</v>
      </c>
      <c r="T2843" t="s">
        <v>43</v>
      </c>
      <c r="U2843" t="s">
        <v>43</v>
      </c>
      <c r="V2843" t="s">
        <v>44</v>
      </c>
      <c r="W2843" t="s">
        <v>36</v>
      </c>
      <c r="X2843" t="s">
        <v>45</v>
      </c>
      <c r="Y2843" t="s">
        <v>41</v>
      </c>
      <c r="Z2843" t="s">
        <v>46</v>
      </c>
      <c r="AA2843" t="s">
        <v>41</v>
      </c>
      <c r="AB2843" t="s">
        <v>47</v>
      </c>
    </row>
    <row r="2844" spans="1:28" hidden="1" x14ac:dyDescent="0.3">
      <c r="A2844" t="s">
        <v>128</v>
      </c>
      <c r="B2844">
        <v>0.98499857000000002</v>
      </c>
      <c r="C2844" t="s">
        <v>116</v>
      </c>
      <c r="D2844" t="s">
        <v>79</v>
      </c>
      <c r="E2844" t="s">
        <v>129</v>
      </c>
      <c r="F2844" t="s">
        <v>130</v>
      </c>
      <c r="G2844">
        <v>1432.3245899999999</v>
      </c>
      <c r="H2844">
        <v>167.36396999999999</v>
      </c>
      <c r="I2844" t="s">
        <v>33</v>
      </c>
      <c r="J2844" t="s">
        <v>72</v>
      </c>
      <c r="K2844" t="s">
        <v>95</v>
      </c>
      <c r="L2844" t="s">
        <v>96</v>
      </c>
      <c r="M2844" t="s">
        <v>72</v>
      </c>
      <c r="N2844" t="s">
        <v>33</v>
      </c>
      <c r="O2844" t="s">
        <v>59</v>
      </c>
      <c r="P2844" t="s">
        <v>131</v>
      </c>
      <c r="Q2844" t="s">
        <v>60</v>
      </c>
      <c r="R2844" t="s">
        <v>74</v>
      </c>
      <c r="S2844" t="s">
        <v>72</v>
      </c>
      <c r="T2844" t="s">
        <v>98</v>
      </c>
      <c r="U2844" t="s">
        <v>61</v>
      </c>
      <c r="V2844" t="s">
        <v>113</v>
      </c>
      <c r="W2844" t="s">
        <v>55</v>
      </c>
      <c r="X2844" t="s">
        <v>114</v>
      </c>
      <c r="Y2844" t="s">
        <v>72</v>
      </c>
      <c r="Z2844" t="s">
        <v>114</v>
      </c>
      <c r="AA2844" t="s">
        <v>41</v>
      </c>
      <c r="AB2844" t="s">
        <v>77</v>
      </c>
    </row>
    <row r="2845" spans="1:28" hidden="1" x14ac:dyDescent="0.3">
      <c r="A2845" t="s">
        <v>66</v>
      </c>
      <c r="B2845">
        <v>3.8586529199999999</v>
      </c>
      <c r="C2845" t="s">
        <v>29</v>
      </c>
      <c r="D2845" t="s">
        <v>67</v>
      </c>
      <c r="E2845" t="s">
        <v>68</v>
      </c>
      <c r="F2845" t="s">
        <v>65</v>
      </c>
      <c r="G2845">
        <v>448.61628999999999</v>
      </c>
      <c r="H2845">
        <v>103.65276</v>
      </c>
      <c r="I2845" t="s">
        <v>33</v>
      </c>
      <c r="J2845" t="s">
        <v>34</v>
      </c>
      <c r="K2845" t="s">
        <v>35</v>
      </c>
      <c r="L2845" t="s">
        <v>55</v>
      </c>
      <c r="M2845" t="s">
        <v>58</v>
      </c>
      <c r="N2845" t="s">
        <v>33</v>
      </c>
      <c r="O2845" t="s">
        <v>59</v>
      </c>
      <c r="P2845" t="s">
        <v>40</v>
      </c>
      <c r="Q2845" t="s">
        <v>41</v>
      </c>
      <c r="R2845" t="s">
        <v>41</v>
      </c>
      <c r="S2845" t="s">
        <v>60</v>
      </c>
      <c r="T2845" t="s">
        <v>43</v>
      </c>
      <c r="U2845" t="s">
        <v>43</v>
      </c>
      <c r="V2845" t="s">
        <v>44</v>
      </c>
      <c r="W2845" t="s">
        <v>36</v>
      </c>
      <c r="X2845" t="s">
        <v>45</v>
      </c>
      <c r="Y2845" t="s">
        <v>60</v>
      </c>
      <c r="Z2845" t="s">
        <v>46</v>
      </c>
      <c r="AA2845" t="s">
        <v>41</v>
      </c>
      <c r="AB2845" t="s">
        <v>47</v>
      </c>
    </row>
    <row r="2846" spans="1:28" hidden="1" x14ac:dyDescent="0.3">
      <c r="A2846" t="s">
        <v>108</v>
      </c>
      <c r="B2846">
        <v>0.81966998000000002</v>
      </c>
      <c r="C2846" t="s">
        <v>29</v>
      </c>
      <c r="D2846" t="s">
        <v>30</v>
      </c>
      <c r="E2846" t="s">
        <v>31</v>
      </c>
      <c r="F2846" t="s">
        <v>70</v>
      </c>
      <c r="G2846">
        <v>1169.6189400000001</v>
      </c>
      <c r="H2846">
        <v>177.96508</v>
      </c>
      <c r="I2846" t="s">
        <v>94</v>
      </c>
      <c r="J2846" t="s">
        <v>72</v>
      </c>
      <c r="K2846" t="s">
        <v>109</v>
      </c>
      <c r="L2846" t="s">
        <v>110</v>
      </c>
      <c r="M2846" t="s">
        <v>72</v>
      </c>
      <c r="N2846" t="s">
        <v>33</v>
      </c>
      <c r="O2846" t="s">
        <v>59</v>
      </c>
      <c r="P2846" t="s">
        <v>111</v>
      </c>
      <c r="Q2846" t="s">
        <v>60</v>
      </c>
      <c r="R2846" t="s">
        <v>112</v>
      </c>
      <c r="S2846" t="s">
        <v>72</v>
      </c>
      <c r="T2846" t="s">
        <v>75</v>
      </c>
      <c r="U2846" t="s">
        <v>61</v>
      </c>
      <c r="V2846" t="s">
        <v>113</v>
      </c>
      <c r="W2846" t="s">
        <v>96</v>
      </c>
      <c r="X2846" t="s">
        <v>114</v>
      </c>
      <c r="Y2846" t="s">
        <v>72</v>
      </c>
      <c r="Z2846" t="s">
        <v>114</v>
      </c>
      <c r="AA2846" t="s">
        <v>60</v>
      </c>
      <c r="AB2846" t="s">
        <v>63</v>
      </c>
    </row>
    <row r="2847" spans="1:28" hidden="1" x14ac:dyDescent="0.3">
      <c r="A2847" t="s">
        <v>78</v>
      </c>
      <c r="B2847">
        <v>7.2507349100000003</v>
      </c>
      <c r="C2847" t="s">
        <v>29</v>
      </c>
      <c r="D2847" t="s">
        <v>79</v>
      </c>
      <c r="E2847" t="s">
        <v>80</v>
      </c>
      <c r="F2847" t="s">
        <v>50</v>
      </c>
      <c r="G2847">
        <v>133.30646999999999</v>
      </c>
      <c r="H2847">
        <v>90.972179999999994</v>
      </c>
      <c r="I2847" t="s">
        <v>33</v>
      </c>
      <c r="J2847" t="s">
        <v>34</v>
      </c>
      <c r="K2847" t="s">
        <v>35</v>
      </c>
      <c r="L2847" t="s">
        <v>36</v>
      </c>
      <c r="M2847" t="s">
        <v>37</v>
      </c>
      <c r="N2847" t="s">
        <v>33</v>
      </c>
      <c r="O2847" t="s">
        <v>39</v>
      </c>
      <c r="P2847" t="s">
        <v>40</v>
      </c>
      <c r="Q2847" t="s">
        <v>41</v>
      </c>
      <c r="R2847" t="s">
        <v>41</v>
      </c>
      <c r="S2847" t="s">
        <v>42</v>
      </c>
      <c r="T2847" t="s">
        <v>43</v>
      </c>
      <c r="U2847" t="s">
        <v>43</v>
      </c>
      <c r="V2847" t="s">
        <v>44</v>
      </c>
      <c r="W2847" t="s">
        <v>36</v>
      </c>
      <c r="X2847" t="s">
        <v>45</v>
      </c>
      <c r="Y2847" t="s">
        <v>41</v>
      </c>
      <c r="Z2847" t="s">
        <v>46</v>
      </c>
      <c r="AA2847" t="s">
        <v>41</v>
      </c>
      <c r="AB2847" t="s">
        <v>47</v>
      </c>
    </row>
    <row r="2848" spans="1:28" hidden="1" x14ac:dyDescent="0.3">
      <c r="A2848" t="s">
        <v>28</v>
      </c>
      <c r="B2848">
        <v>6.6170469000000001</v>
      </c>
      <c r="C2848" t="s">
        <v>29</v>
      </c>
      <c r="D2848" t="s">
        <v>30</v>
      </c>
      <c r="E2848" t="s">
        <v>31</v>
      </c>
      <c r="F2848" t="s">
        <v>32</v>
      </c>
      <c r="G2848">
        <v>88.988849999999999</v>
      </c>
      <c r="H2848">
        <v>123.37586</v>
      </c>
      <c r="I2848" t="s">
        <v>33</v>
      </c>
      <c r="J2848" t="s">
        <v>34</v>
      </c>
      <c r="K2848" t="s">
        <v>35</v>
      </c>
      <c r="L2848" t="s">
        <v>36</v>
      </c>
      <c r="M2848" t="s">
        <v>37</v>
      </c>
      <c r="N2848" t="s">
        <v>38</v>
      </c>
      <c r="O2848" t="s">
        <v>39</v>
      </c>
      <c r="P2848" t="s">
        <v>40</v>
      </c>
      <c r="Q2848" t="s">
        <v>41</v>
      </c>
      <c r="R2848" t="s">
        <v>41</v>
      </c>
      <c r="S2848" t="s">
        <v>42</v>
      </c>
      <c r="T2848" t="s">
        <v>43</v>
      </c>
      <c r="U2848" t="s">
        <v>43</v>
      </c>
      <c r="V2848" t="s">
        <v>44</v>
      </c>
      <c r="W2848" t="s">
        <v>36</v>
      </c>
      <c r="X2848" t="s">
        <v>45</v>
      </c>
      <c r="Y2848" t="s">
        <v>41</v>
      </c>
      <c r="Z2848" t="s">
        <v>46</v>
      </c>
      <c r="AA2848" t="s">
        <v>41</v>
      </c>
      <c r="AB2848" t="s">
        <v>47</v>
      </c>
    </row>
    <row r="2849" spans="1:28" hidden="1" x14ac:dyDescent="0.3">
      <c r="A2849" t="s">
        <v>121</v>
      </c>
      <c r="B2849">
        <v>1.96914558</v>
      </c>
      <c r="C2849" t="s">
        <v>91</v>
      </c>
      <c r="D2849" t="s">
        <v>92</v>
      </c>
      <c r="E2849" t="s">
        <v>122</v>
      </c>
      <c r="F2849" t="s">
        <v>70</v>
      </c>
      <c r="G2849">
        <v>637.82515000000001</v>
      </c>
      <c r="H2849">
        <v>149.17147</v>
      </c>
      <c r="I2849" t="s">
        <v>118</v>
      </c>
      <c r="J2849" t="s">
        <v>57</v>
      </c>
      <c r="K2849" t="s">
        <v>35</v>
      </c>
      <c r="L2849" t="s">
        <v>107</v>
      </c>
      <c r="M2849" t="s">
        <v>58</v>
      </c>
      <c r="N2849" t="s">
        <v>33</v>
      </c>
      <c r="O2849" t="s">
        <v>59</v>
      </c>
      <c r="P2849" t="s">
        <v>101</v>
      </c>
      <c r="Q2849" t="s">
        <v>60</v>
      </c>
      <c r="R2849" t="s">
        <v>97</v>
      </c>
      <c r="S2849" t="s">
        <v>72</v>
      </c>
      <c r="T2849" t="s">
        <v>98</v>
      </c>
      <c r="U2849" t="s">
        <v>61</v>
      </c>
      <c r="V2849" t="s">
        <v>76</v>
      </c>
      <c r="W2849" t="s">
        <v>55</v>
      </c>
      <c r="X2849" t="s">
        <v>72</v>
      </c>
      <c r="Y2849" t="s">
        <v>72</v>
      </c>
      <c r="Z2849" t="s">
        <v>72</v>
      </c>
      <c r="AA2849" t="s">
        <v>60</v>
      </c>
      <c r="AB2849" t="s">
        <v>77</v>
      </c>
    </row>
    <row r="2850" spans="1:28" hidden="1" x14ac:dyDescent="0.3">
      <c r="A2850" t="s">
        <v>106</v>
      </c>
      <c r="B2850">
        <v>2.6767579600000002</v>
      </c>
      <c r="C2850" t="s">
        <v>29</v>
      </c>
      <c r="D2850" t="s">
        <v>30</v>
      </c>
      <c r="E2850" t="s">
        <v>49</v>
      </c>
      <c r="F2850" t="s">
        <v>70</v>
      </c>
      <c r="G2850">
        <v>726.32555000000002</v>
      </c>
      <c r="H2850">
        <v>138.93190999999999</v>
      </c>
      <c r="I2850" t="s">
        <v>33</v>
      </c>
      <c r="J2850" t="s">
        <v>57</v>
      </c>
      <c r="K2850" t="s">
        <v>95</v>
      </c>
      <c r="L2850" t="s">
        <v>107</v>
      </c>
      <c r="M2850" t="s">
        <v>58</v>
      </c>
      <c r="N2850" t="s">
        <v>33</v>
      </c>
      <c r="O2850" t="s">
        <v>59</v>
      </c>
      <c r="P2850" t="s">
        <v>101</v>
      </c>
      <c r="Q2850" t="s">
        <v>60</v>
      </c>
      <c r="R2850" t="s">
        <v>97</v>
      </c>
      <c r="S2850" t="s">
        <v>72</v>
      </c>
      <c r="T2850" t="s">
        <v>98</v>
      </c>
      <c r="U2850" t="s">
        <v>61</v>
      </c>
      <c r="V2850" t="s">
        <v>76</v>
      </c>
      <c r="W2850" t="s">
        <v>55</v>
      </c>
      <c r="X2850" t="s">
        <v>72</v>
      </c>
      <c r="Y2850" t="s">
        <v>60</v>
      </c>
      <c r="Z2850" t="s">
        <v>72</v>
      </c>
      <c r="AA2850" t="s">
        <v>60</v>
      </c>
      <c r="AB2850" t="s">
        <v>77</v>
      </c>
    </row>
    <row r="2851" spans="1:28" hidden="1" x14ac:dyDescent="0.3">
      <c r="A2851" t="s">
        <v>99</v>
      </c>
      <c r="B2851">
        <v>4.5319399999999999E-3</v>
      </c>
      <c r="C2851" t="s">
        <v>29</v>
      </c>
      <c r="D2851" t="s">
        <v>67</v>
      </c>
      <c r="E2851" t="s">
        <v>68</v>
      </c>
      <c r="F2851" t="s">
        <v>100</v>
      </c>
      <c r="G2851">
        <v>323.68207000000001</v>
      </c>
      <c r="H2851">
        <v>121.08422</v>
      </c>
      <c r="I2851" t="s">
        <v>38</v>
      </c>
      <c r="J2851" t="s">
        <v>57</v>
      </c>
      <c r="K2851" t="s">
        <v>95</v>
      </c>
      <c r="L2851" t="s">
        <v>55</v>
      </c>
      <c r="M2851" t="s">
        <v>72</v>
      </c>
      <c r="N2851" t="s">
        <v>33</v>
      </c>
      <c r="O2851" t="s">
        <v>59</v>
      </c>
      <c r="P2851" t="s">
        <v>101</v>
      </c>
      <c r="Q2851" t="s">
        <v>41</v>
      </c>
      <c r="R2851" t="s">
        <v>41</v>
      </c>
      <c r="S2851" t="s">
        <v>72</v>
      </c>
      <c r="T2851" t="s">
        <v>43</v>
      </c>
      <c r="U2851" t="s">
        <v>61</v>
      </c>
      <c r="V2851" t="s">
        <v>76</v>
      </c>
      <c r="W2851" t="s">
        <v>55</v>
      </c>
      <c r="X2851" t="s">
        <v>45</v>
      </c>
      <c r="Y2851" t="s">
        <v>41</v>
      </c>
      <c r="Z2851" t="s">
        <v>50</v>
      </c>
      <c r="AA2851" t="s">
        <v>41</v>
      </c>
      <c r="AB2851" t="s">
        <v>47</v>
      </c>
    </row>
    <row r="2852" spans="1:28" hidden="1" x14ac:dyDescent="0.3">
      <c r="A2852" t="s">
        <v>123</v>
      </c>
      <c r="B2852">
        <v>3.4297053900000001</v>
      </c>
      <c r="C2852" t="s">
        <v>29</v>
      </c>
      <c r="D2852" t="s">
        <v>79</v>
      </c>
      <c r="E2852" t="s">
        <v>80</v>
      </c>
      <c r="F2852" t="s">
        <v>50</v>
      </c>
      <c r="G2852">
        <v>407.18036999999998</v>
      </c>
      <c r="H2852">
        <v>122.75234</v>
      </c>
      <c r="I2852" t="s">
        <v>33</v>
      </c>
      <c r="J2852" t="s">
        <v>57</v>
      </c>
      <c r="K2852" t="s">
        <v>35</v>
      </c>
      <c r="L2852" t="s">
        <v>55</v>
      </c>
      <c r="M2852" t="s">
        <v>58</v>
      </c>
      <c r="N2852" t="s">
        <v>38</v>
      </c>
      <c r="O2852" t="s">
        <v>39</v>
      </c>
      <c r="P2852" t="s">
        <v>40</v>
      </c>
      <c r="Q2852" t="s">
        <v>41</v>
      </c>
      <c r="R2852" t="s">
        <v>41</v>
      </c>
      <c r="S2852" t="s">
        <v>60</v>
      </c>
      <c r="T2852" t="s">
        <v>43</v>
      </c>
      <c r="U2852" t="s">
        <v>43</v>
      </c>
      <c r="V2852" t="s">
        <v>44</v>
      </c>
      <c r="W2852" t="s">
        <v>36</v>
      </c>
      <c r="X2852" t="s">
        <v>62</v>
      </c>
      <c r="Y2852" t="s">
        <v>41</v>
      </c>
      <c r="Z2852" t="s">
        <v>46</v>
      </c>
      <c r="AA2852" t="s">
        <v>41</v>
      </c>
      <c r="AB2852" t="s">
        <v>47</v>
      </c>
    </row>
    <row r="2853" spans="1:28" hidden="1" x14ac:dyDescent="0.3">
      <c r="A2853" t="s">
        <v>90</v>
      </c>
      <c r="B2853">
        <v>1.4966205800000001</v>
      </c>
      <c r="C2853" t="s">
        <v>91</v>
      </c>
      <c r="D2853" t="s">
        <v>92</v>
      </c>
      <c r="E2853" t="s">
        <v>93</v>
      </c>
      <c r="F2853" t="s">
        <v>70</v>
      </c>
      <c r="G2853">
        <v>970.45768999999996</v>
      </c>
      <c r="H2853">
        <v>169.43810999999999</v>
      </c>
      <c r="I2853" t="s">
        <v>94</v>
      </c>
      <c r="J2853" t="s">
        <v>72</v>
      </c>
      <c r="K2853" t="s">
        <v>95</v>
      </c>
      <c r="L2853" t="s">
        <v>96</v>
      </c>
      <c r="M2853" t="s">
        <v>72</v>
      </c>
      <c r="N2853" t="s">
        <v>33</v>
      </c>
      <c r="O2853" t="s">
        <v>59</v>
      </c>
      <c r="P2853" t="s">
        <v>40</v>
      </c>
      <c r="Q2853" t="s">
        <v>60</v>
      </c>
      <c r="R2853" t="s">
        <v>97</v>
      </c>
      <c r="S2853" t="s">
        <v>72</v>
      </c>
      <c r="T2853" t="s">
        <v>98</v>
      </c>
      <c r="U2853" t="s">
        <v>61</v>
      </c>
      <c r="V2853" t="s">
        <v>76</v>
      </c>
      <c r="W2853" t="s">
        <v>55</v>
      </c>
      <c r="X2853" t="s">
        <v>72</v>
      </c>
      <c r="Y2853" t="s">
        <v>72</v>
      </c>
      <c r="Z2853" t="s">
        <v>72</v>
      </c>
      <c r="AA2853" t="s">
        <v>60</v>
      </c>
      <c r="AB2853" t="s">
        <v>77</v>
      </c>
    </row>
    <row r="2854" spans="1:28" hidden="1" x14ac:dyDescent="0.3">
      <c r="A2854" t="s">
        <v>128</v>
      </c>
      <c r="B2854">
        <v>0.22065793</v>
      </c>
      <c r="C2854" t="s">
        <v>116</v>
      </c>
      <c r="D2854" t="s">
        <v>79</v>
      </c>
      <c r="E2854" t="s">
        <v>129</v>
      </c>
      <c r="F2854" t="s">
        <v>130</v>
      </c>
      <c r="G2854">
        <v>1276.7522100000001</v>
      </c>
      <c r="H2854">
        <v>169.86243999999999</v>
      </c>
      <c r="I2854" t="s">
        <v>33</v>
      </c>
      <c r="J2854" t="s">
        <v>72</v>
      </c>
      <c r="K2854" t="s">
        <v>95</v>
      </c>
      <c r="L2854" t="s">
        <v>96</v>
      </c>
      <c r="M2854" t="s">
        <v>72</v>
      </c>
      <c r="N2854" t="s">
        <v>33</v>
      </c>
      <c r="O2854" t="s">
        <v>59</v>
      </c>
      <c r="P2854" t="s">
        <v>131</v>
      </c>
      <c r="Q2854" t="s">
        <v>60</v>
      </c>
      <c r="R2854" t="s">
        <v>74</v>
      </c>
      <c r="S2854" t="s">
        <v>72</v>
      </c>
      <c r="T2854" t="s">
        <v>98</v>
      </c>
      <c r="U2854" t="s">
        <v>61</v>
      </c>
      <c r="V2854" t="s">
        <v>113</v>
      </c>
      <c r="W2854" t="s">
        <v>55</v>
      </c>
      <c r="X2854" t="s">
        <v>114</v>
      </c>
      <c r="Y2854" t="s">
        <v>72</v>
      </c>
      <c r="Z2854" t="s">
        <v>114</v>
      </c>
      <c r="AA2854" t="s">
        <v>41</v>
      </c>
      <c r="AB2854" t="s">
        <v>77</v>
      </c>
    </row>
    <row r="2855" spans="1:28" hidden="1" x14ac:dyDescent="0.3">
      <c r="A2855" s="1" t="s">
        <v>81</v>
      </c>
    </row>
    <row r="2856" spans="1:28" hidden="1" x14ac:dyDescent="0.3">
      <c r="A2856" t="s">
        <v>119</v>
      </c>
      <c r="B2856">
        <v>1.7585166800000001</v>
      </c>
      <c r="C2856" t="s">
        <v>29</v>
      </c>
      <c r="D2856" t="s">
        <v>30</v>
      </c>
      <c r="E2856" t="s">
        <v>31</v>
      </c>
      <c r="F2856" t="s">
        <v>70</v>
      </c>
      <c r="G2856">
        <v>999.63171</v>
      </c>
      <c r="H2856">
        <v>162.9281</v>
      </c>
      <c r="I2856" t="s">
        <v>94</v>
      </c>
      <c r="J2856" t="s">
        <v>72</v>
      </c>
      <c r="K2856" t="s">
        <v>35</v>
      </c>
      <c r="L2856" t="s">
        <v>96</v>
      </c>
      <c r="M2856" t="s">
        <v>72</v>
      </c>
      <c r="N2856" t="s">
        <v>33</v>
      </c>
      <c r="O2856" t="s">
        <v>59</v>
      </c>
      <c r="P2856" t="s">
        <v>101</v>
      </c>
      <c r="Q2856" t="s">
        <v>60</v>
      </c>
      <c r="R2856" t="s">
        <v>74</v>
      </c>
      <c r="S2856" t="s">
        <v>72</v>
      </c>
      <c r="T2856" t="s">
        <v>75</v>
      </c>
      <c r="U2856" t="s">
        <v>61</v>
      </c>
      <c r="V2856" t="s">
        <v>76</v>
      </c>
      <c r="W2856" t="s">
        <v>55</v>
      </c>
      <c r="X2856" t="s">
        <v>72</v>
      </c>
      <c r="Y2856" t="s">
        <v>72</v>
      </c>
      <c r="Z2856" t="s">
        <v>72</v>
      </c>
      <c r="AA2856" t="s">
        <v>60</v>
      </c>
      <c r="AB2856" t="s">
        <v>77</v>
      </c>
    </row>
    <row r="2857" spans="1:28" hidden="1" x14ac:dyDescent="0.3">
      <c r="A2857" t="s">
        <v>104</v>
      </c>
      <c r="B2857">
        <v>2.4547898300000002</v>
      </c>
      <c r="C2857" t="s">
        <v>29</v>
      </c>
      <c r="D2857" t="s">
        <v>30</v>
      </c>
      <c r="E2857" t="s">
        <v>49</v>
      </c>
      <c r="F2857" t="s">
        <v>32</v>
      </c>
      <c r="G2857">
        <v>609.39675999999997</v>
      </c>
      <c r="H2857">
        <v>107.23374</v>
      </c>
      <c r="I2857" t="s">
        <v>84</v>
      </c>
      <c r="J2857" t="s">
        <v>85</v>
      </c>
      <c r="K2857" t="s">
        <v>86</v>
      </c>
      <c r="L2857" t="s">
        <v>87</v>
      </c>
      <c r="M2857" t="s">
        <v>51</v>
      </c>
      <c r="N2857" t="s">
        <v>38</v>
      </c>
      <c r="O2857" t="s">
        <v>39</v>
      </c>
      <c r="P2857" t="s">
        <v>88</v>
      </c>
      <c r="Q2857" t="s">
        <v>41</v>
      </c>
      <c r="R2857" t="s">
        <v>41</v>
      </c>
      <c r="S2857" t="s">
        <v>60</v>
      </c>
      <c r="T2857" t="s">
        <v>43</v>
      </c>
      <c r="U2857" t="s">
        <v>43</v>
      </c>
      <c r="V2857" t="s">
        <v>89</v>
      </c>
      <c r="W2857" t="s">
        <v>36</v>
      </c>
      <c r="X2857" t="s">
        <v>45</v>
      </c>
      <c r="Y2857" t="s">
        <v>41</v>
      </c>
      <c r="Z2857" t="s">
        <v>46</v>
      </c>
      <c r="AA2857" t="s">
        <v>41</v>
      </c>
      <c r="AB2857" t="s">
        <v>77</v>
      </c>
    </row>
    <row r="2858" spans="1:28" hidden="1" x14ac:dyDescent="0.3">
      <c r="A2858" t="s">
        <v>123</v>
      </c>
      <c r="B2858">
        <v>3.7479584099999999</v>
      </c>
      <c r="C2858" t="s">
        <v>29</v>
      </c>
      <c r="D2858" t="s">
        <v>79</v>
      </c>
      <c r="E2858" t="s">
        <v>80</v>
      </c>
      <c r="F2858" t="s">
        <v>50</v>
      </c>
      <c r="G2858">
        <v>271.11077</v>
      </c>
      <c r="H2858">
        <v>129.77395000000001</v>
      </c>
      <c r="I2858" t="s">
        <v>33</v>
      </c>
      <c r="J2858" t="s">
        <v>57</v>
      </c>
      <c r="K2858" t="s">
        <v>35</v>
      </c>
      <c r="L2858" t="s">
        <v>55</v>
      </c>
      <c r="M2858" t="s">
        <v>58</v>
      </c>
      <c r="N2858" t="s">
        <v>38</v>
      </c>
      <c r="O2858" t="s">
        <v>39</v>
      </c>
      <c r="P2858" t="s">
        <v>40</v>
      </c>
      <c r="Q2858" t="s">
        <v>41</v>
      </c>
      <c r="R2858" t="s">
        <v>41</v>
      </c>
      <c r="S2858" t="s">
        <v>60</v>
      </c>
      <c r="T2858" t="s">
        <v>43</v>
      </c>
      <c r="U2858" t="s">
        <v>43</v>
      </c>
      <c r="V2858" t="s">
        <v>44</v>
      </c>
      <c r="W2858" t="s">
        <v>36</v>
      </c>
      <c r="X2858" t="s">
        <v>62</v>
      </c>
      <c r="Y2858" t="s">
        <v>41</v>
      </c>
      <c r="Z2858" t="s">
        <v>46</v>
      </c>
      <c r="AA2858" t="s">
        <v>41</v>
      </c>
      <c r="AB2858" t="s">
        <v>47</v>
      </c>
    </row>
    <row r="2859" spans="1:28" hidden="1" x14ac:dyDescent="0.3">
      <c r="A2859" t="s">
        <v>108</v>
      </c>
      <c r="B2859">
        <v>6.1440929999999998E-2</v>
      </c>
      <c r="C2859" t="s">
        <v>29</v>
      </c>
      <c r="D2859" t="s">
        <v>30</v>
      </c>
      <c r="E2859" t="s">
        <v>31</v>
      </c>
      <c r="F2859" t="s">
        <v>70</v>
      </c>
      <c r="G2859">
        <v>1126.2063599999999</v>
      </c>
      <c r="H2859">
        <v>161.26667</v>
      </c>
      <c r="I2859" t="s">
        <v>94</v>
      </c>
      <c r="J2859" t="s">
        <v>72</v>
      </c>
      <c r="K2859" t="s">
        <v>109</v>
      </c>
      <c r="L2859" t="s">
        <v>110</v>
      </c>
      <c r="M2859" t="s">
        <v>72</v>
      </c>
      <c r="N2859" t="s">
        <v>33</v>
      </c>
      <c r="O2859" t="s">
        <v>59</v>
      </c>
      <c r="P2859" t="s">
        <v>111</v>
      </c>
      <c r="Q2859" t="s">
        <v>60</v>
      </c>
      <c r="R2859" t="s">
        <v>112</v>
      </c>
      <c r="S2859" t="s">
        <v>72</v>
      </c>
      <c r="T2859" t="s">
        <v>75</v>
      </c>
      <c r="U2859" t="s">
        <v>61</v>
      </c>
      <c r="V2859" t="s">
        <v>113</v>
      </c>
      <c r="W2859" t="s">
        <v>96</v>
      </c>
      <c r="X2859" t="s">
        <v>114</v>
      </c>
      <c r="Y2859" t="s">
        <v>72</v>
      </c>
      <c r="Z2859" t="s">
        <v>114</v>
      </c>
      <c r="AA2859" t="s">
        <v>60</v>
      </c>
      <c r="AB2859" t="s">
        <v>63</v>
      </c>
    </row>
    <row r="2860" spans="1:28" hidden="1" x14ac:dyDescent="0.3">
      <c r="A2860" s="1" t="s">
        <v>81</v>
      </c>
    </row>
    <row r="2861" spans="1:28" hidden="1" x14ac:dyDescent="0.3">
      <c r="A2861" t="s">
        <v>82</v>
      </c>
      <c r="B2861">
        <v>2.5833811199999999</v>
      </c>
      <c r="C2861" t="s">
        <v>29</v>
      </c>
      <c r="D2861" t="s">
        <v>30</v>
      </c>
      <c r="E2861" t="s">
        <v>31</v>
      </c>
      <c r="F2861" t="s">
        <v>83</v>
      </c>
      <c r="G2861">
        <v>434.97940999999997</v>
      </c>
      <c r="H2861">
        <v>119.08620999999999</v>
      </c>
      <c r="I2861" t="s">
        <v>84</v>
      </c>
      <c r="J2861" t="s">
        <v>85</v>
      </c>
      <c r="K2861" t="s">
        <v>86</v>
      </c>
      <c r="L2861" t="s">
        <v>87</v>
      </c>
      <c r="M2861" t="s">
        <v>51</v>
      </c>
      <c r="N2861" t="s">
        <v>38</v>
      </c>
      <c r="O2861" t="s">
        <v>39</v>
      </c>
      <c r="P2861" t="s">
        <v>88</v>
      </c>
      <c r="Q2861" t="s">
        <v>41</v>
      </c>
      <c r="R2861" t="s">
        <v>41</v>
      </c>
      <c r="S2861" t="s">
        <v>60</v>
      </c>
      <c r="T2861" t="s">
        <v>43</v>
      </c>
      <c r="U2861" t="s">
        <v>43</v>
      </c>
      <c r="V2861" t="s">
        <v>89</v>
      </c>
      <c r="W2861" t="s">
        <v>36</v>
      </c>
      <c r="X2861" t="s">
        <v>45</v>
      </c>
      <c r="Y2861" t="s">
        <v>41</v>
      </c>
      <c r="Z2861" t="s">
        <v>46</v>
      </c>
      <c r="AA2861" t="s">
        <v>41</v>
      </c>
      <c r="AB2861" t="s">
        <v>77</v>
      </c>
    </row>
    <row r="2862" spans="1:28" hidden="1" x14ac:dyDescent="0.3">
      <c r="A2862" t="s">
        <v>69</v>
      </c>
      <c r="B2862">
        <v>0.87890051000000002</v>
      </c>
      <c r="C2862" t="s">
        <v>29</v>
      </c>
      <c r="D2862" t="s">
        <v>30</v>
      </c>
      <c r="E2862" t="s">
        <v>49</v>
      </c>
      <c r="F2862" t="s">
        <v>70</v>
      </c>
      <c r="G2862">
        <v>1120.67731</v>
      </c>
      <c r="H2862">
        <v>143.54468</v>
      </c>
      <c r="I2862" t="s">
        <v>38</v>
      </c>
      <c r="J2862" t="s">
        <v>57</v>
      </c>
      <c r="K2862" t="s">
        <v>71</v>
      </c>
      <c r="L2862" t="s">
        <v>55</v>
      </c>
      <c r="M2862" t="s">
        <v>72</v>
      </c>
      <c r="N2862" t="s">
        <v>38</v>
      </c>
      <c r="O2862" t="s">
        <v>59</v>
      </c>
      <c r="P2862" t="s">
        <v>73</v>
      </c>
      <c r="Q2862" t="s">
        <v>60</v>
      </c>
      <c r="R2862" t="s">
        <v>74</v>
      </c>
      <c r="S2862" t="s">
        <v>72</v>
      </c>
      <c r="T2862" t="s">
        <v>75</v>
      </c>
      <c r="U2862" t="s">
        <v>61</v>
      </c>
      <c r="V2862" t="s">
        <v>76</v>
      </c>
      <c r="W2862" t="s">
        <v>55</v>
      </c>
      <c r="X2862" t="s">
        <v>62</v>
      </c>
      <c r="Y2862" t="s">
        <v>60</v>
      </c>
      <c r="Z2862" t="s">
        <v>50</v>
      </c>
      <c r="AA2862" t="s">
        <v>41</v>
      </c>
      <c r="AB2862" t="s">
        <v>77</v>
      </c>
    </row>
    <row r="2863" spans="1:28" hidden="1" x14ac:dyDescent="0.3">
      <c r="A2863" t="s">
        <v>123</v>
      </c>
      <c r="B2863">
        <v>3.6058523299999998</v>
      </c>
      <c r="C2863" t="s">
        <v>29</v>
      </c>
      <c r="D2863" t="s">
        <v>79</v>
      </c>
      <c r="E2863" t="s">
        <v>80</v>
      </c>
      <c r="F2863" t="s">
        <v>50</v>
      </c>
      <c r="G2863">
        <v>343.42984999999999</v>
      </c>
      <c r="H2863">
        <v>116.21057</v>
      </c>
      <c r="I2863" t="s">
        <v>33</v>
      </c>
      <c r="J2863" t="s">
        <v>57</v>
      </c>
      <c r="K2863" t="s">
        <v>35</v>
      </c>
      <c r="L2863" t="s">
        <v>55</v>
      </c>
      <c r="M2863" t="s">
        <v>58</v>
      </c>
      <c r="N2863" t="s">
        <v>38</v>
      </c>
      <c r="O2863" t="s">
        <v>39</v>
      </c>
      <c r="P2863" t="s">
        <v>40</v>
      </c>
      <c r="Q2863" t="s">
        <v>41</v>
      </c>
      <c r="R2863" t="s">
        <v>41</v>
      </c>
      <c r="S2863" t="s">
        <v>60</v>
      </c>
      <c r="T2863" t="s">
        <v>43</v>
      </c>
      <c r="U2863" t="s">
        <v>43</v>
      </c>
      <c r="V2863" t="s">
        <v>44</v>
      </c>
      <c r="W2863" t="s">
        <v>36</v>
      </c>
      <c r="X2863" t="s">
        <v>62</v>
      </c>
      <c r="Y2863" t="s">
        <v>41</v>
      </c>
      <c r="Z2863" t="s">
        <v>46</v>
      </c>
      <c r="AA2863" t="s">
        <v>41</v>
      </c>
      <c r="AB2863" t="s">
        <v>47</v>
      </c>
    </row>
    <row r="2864" spans="1:28" hidden="1" x14ac:dyDescent="0.3">
      <c r="A2864" t="s">
        <v>69</v>
      </c>
      <c r="B2864">
        <v>0.62566659000000002</v>
      </c>
      <c r="C2864" t="s">
        <v>29</v>
      </c>
      <c r="D2864" t="s">
        <v>30</v>
      </c>
      <c r="E2864" t="s">
        <v>49</v>
      </c>
      <c r="F2864" t="s">
        <v>70</v>
      </c>
      <c r="G2864">
        <v>1064.47929</v>
      </c>
      <c r="H2864">
        <v>149.91756000000001</v>
      </c>
      <c r="I2864" t="s">
        <v>38</v>
      </c>
      <c r="J2864" t="s">
        <v>57</v>
      </c>
      <c r="K2864" t="s">
        <v>71</v>
      </c>
      <c r="L2864" t="s">
        <v>55</v>
      </c>
      <c r="M2864" t="s">
        <v>72</v>
      </c>
      <c r="N2864" t="s">
        <v>38</v>
      </c>
      <c r="O2864" t="s">
        <v>59</v>
      </c>
      <c r="P2864" t="s">
        <v>73</v>
      </c>
      <c r="Q2864" t="s">
        <v>60</v>
      </c>
      <c r="R2864" t="s">
        <v>74</v>
      </c>
      <c r="S2864" t="s">
        <v>72</v>
      </c>
      <c r="T2864" t="s">
        <v>75</v>
      </c>
      <c r="U2864" t="s">
        <v>61</v>
      </c>
      <c r="V2864" t="s">
        <v>76</v>
      </c>
      <c r="W2864" t="s">
        <v>55</v>
      </c>
      <c r="X2864" t="s">
        <v>62</v>
      </c>
      <c r="Y2864" t="s">
        <v>60</v>
      </c>
      <c r="Z2864" t="s">
        <v>50</v>
      </c>
      <c r="AA2864" t="s">
        <v>41</v>
      </c>
      <c r="AB2864" t="s">
        <v>77</v>
      </c>
    </row>
    <row r="2865" spans="1:28" hidden="1" x14ac:dyDescent="0.3">
      <c r="A2865" t="s">
        <v>82</v>
      </c>
      <c r="B2865">
        <v>3.1279458</v>
      </c>
      <c r="C2865" t="s">
        <v>29</v>
      </c>
      <c r="D2865" t="s">
        <v>30</v>
      </c>
      <c r="E2865" t="s">
        <v>31</v>
      </c>
      <c r="F2865" t="s">
        <v>83</v>
      </c>
      <c r="G2865">
        <v>398.67093</v>
      </c>
      <c r="H2865">
        <v>109.05813000000001</v>
      </c>
      <c r="I2865" t="s">
        <v>84</v>
      </c>
      <c r="J2865" t="s">
        <v>85</v>
      </c>
      <c r="K2865" t="s">
        <v>86</v>
      </c>
      <c r="L2865" t="s">
        <v>87</v>
      </c>
      <c r="M2865" t="s">
        <v>51</v>
      </c>
      <c r="N2865" t="s">
        <v>38</v>
      </c>
      <c r="O2865" t="s">
        <v>39</v>
      </c>
      <c r="P2865" t="s">
        <v>88</v>
      </c>
      <c r="Q2865" t="s">
        <v>41</v>
      </c>
      <c r="R2865" t="s">
        <v>41</v>
      </c>
      <c r="S2865" t="s">
        <v>60</v>
      </c>
      <c r="T2865" t="s">
        <v>43</v>
      </c>
      <c r="U2865" t="s">
        <v>43</v>
      </c>
      <c r="V2865" t="s">
        <v>89</v>
      </c>
      <c r="W2865" t="s">
        <v>36</v>
      </c>
      <c r="X2865" t="s">
        <v>45</v>
      </c>
      <c r="Y2865" t="s">
        <v>41</v>
      </c>
      <c r="Z2865" t="s">
        <v>46</v>
      </c>
      <c r="AA2865" t="s">
        <v>41</v>
      </c>
      <c r="AB2865" t="s">
        <v>77</v>
      </c>
    </row>
    <row r="2866" spans="1:28" hidden="1" x14ac:dyDescent="0.3">
      <c r="A2866" t="s">
        <v>82</v>
      </c>
      <c r="B2866">
        <v>2.7982521</v>
      </c>
      <c r="C2866" t="s">
        <v>29</v>
      </c>
      <c r="D2866" t="s">
        <v>30</v>
      </c>
      <c r="E2866" t="s">
        <v>31</v>
      </c>
      <c r="F2866" t="s">
        <v>83</v>
      </c>
      <c r="G2866">
        <v>360.61894000000001</v>
      </c>
      <c r="H2866">
        <v>104.27714</v>
      </c>
      <c r="I2866" t="s">
        <v>84</v>
      </c>
      <c r="J2866" t="s">
        <v>85</v>
      </c>
      <c r="K2866" t="s">
        <v>86</v>
      </c>
      <c r="L2866" t="s">
        <v>87</v>
      </c>
      <c r="M2866" t="s">
        <v>51</v>
      </c>
      <c r="N2866" t="s">
        <v>38</v>
      </c>
      <c r="O2866" t="s">
        <v>39</v>
      </c>
      <c r="P2866" t="s">
        <v>88</v>
      </c>
      <c r="Q2866" t="s">
        <v>41</v>
      </c>
      <c r="R2866" t="s">
        <v>41</v>
      </c>
      <c r="S2866" t="s">
        <v>60</v>
      </c>
      <c r="T2866" t="s">
        <v>43</v>
      </c>
      <c r="U2866" t="s">
        <v>43</v>
      </c>
      <c r="V2866" t="s">
        <v>89</v>
      </c>
      <c r="W2866" t="s">
        <v>36</v>
      </c>
      <c r="X2866" t="s">
        <v>45</v>
      </c>
      <c r="Y2866" t="s">
        <v>41</v>
      </c>
      <c r="Z2866" t="s">
        <v>46</v>
      </c>
      <c r="AA2866" t="s">
        <v>41</v>
      </c>
      <c r="AB2866" t="s">
        <v>77</v>
      </c>
    </row>
    <row r="2867" spans="1:28" x14ac:dyDescent="0.3">
      <c r="A2867" t="s">
        <v>56</v>
      </c>
      <c r="B2867">
        <v>3.9403655500000001</v>
      </c>
      <c r="C2867" t="s">
        <v>29</v>
      </c>
      <c r="D2867" t="s">
        <v>30</v>
      </c>
      <c r="E2867" t="s">
        <v>31</v>
      </c>
      <c r="F2867" t="s">
        <v>50</v>
      </c>
      <c r="G2867">
        <v>240.72487000000001</v>
      </c>
      <c r="H2867">
        <v>134.88755</v>
      </c>
      <c r="I2867" t="s">
        <v>38</v>
      </c>
      <c r="J2867" t="s">
        <v>57</v>
      </c>
      <c r="K2867" t="s">
        <v>35</v>
      </c>
      <c r="L2867" t="s">
        <v>36</v>
      </c>
      <c r="M2867" t="s">
        <v>58</v>
      </c>
      <c r="N2867" t="s">
        <v>38</v>
      </c>
      <c r="O2867" t="s">
        <v>59</v>
      </c>
      <c r="P2867" t="s">
        <v>40</v>
      </c>
      <c r="Q2867" t="s">
        <v>41</v>
      </c>
      <c r="R2867" t="s">
        <v>41</v>
      </c>
      <c r="S2867" t="s">
        <v>60</v>
      </c>
      <c r="T2867" t="s">
        <v>43</v>
      </c>
      <c r="U2867" t="s">
        <v>61</v>
      </c>
      <c r="V2867" t="s">
        <v>44</v>
      </c>
      <c r="W2867" t="s">
        <v>36</v>
      </c>
      <c r="X2867" t="s">
        <v>62</v>
      </c>
      <c r="Y2867" t="s">
        <v>41</v>
      </c>
      <c r="Z2867" t="s">
        <v>46</v>
      </c>
      <c r="AA2867" t="s">
        <v>41</v>
      </c>
      <c r="AB2867" t="s">
        <v>63</v>
      </c>
    </row>
    <row r="2868" spans="1:28" hidden="1" x14ac:dyDescent="0.3">
      <c r="A2868" s="1" t="s">
        <v>81</v>
      </c>
    </row>
    <row r="2869" spans="1:28" hidden="1" x14ac:dyDescent="0.3">
      <c r="A2869" t="s">
        <v>115</v>
      </c>
      <c r="B2869">
        <v>1.00868186</v>
      </c>
      <c r="C2869" t="s">
        <v>116</v>
      </c>
      <c r="D2869" t="s">
        <v>92</v>
      </c>
      <c r="E2869" t="s">
        <v>117</v>
      </c>
      <c r="F2869" t="s">
        <v>70</v>
      </c>
      <c r="G2869">
        <v>1108.4545900000001</v>
      </c>
      <c r="H2869">
        <v>166.05583999999999</v>
      </c>
      <c r="I2869" t="s">
        <v>118</v>
      </c>
      <c r="J2869" t="s">
        <v>57</v>
      </c>
      <c r="K2869" t="s">
        <v>95</v>
      </c>
      <c r="L2869" t="s">
        <v>107</v>
      </c>
      <c r="M2869" t="s">
        <v>72</v>
      </c>
      <c r="N2869" t="s">
        <v>38</v>
      </c>
      <c r="O2869" t="s">
        <v>59</v>
      </c>
      <c r="P2869" t="s">
        <v>73</v>
      </c>
      <c r="Q2869" t="s">
        <v>60</v>
      </c>
      <c r="R2869" t="s">
        <v>97</v>
      </c>
      <c r="S2869" t="s">
        <v>72</v>
      </c>
      <c r="T2869" t="s">
        <v>98</v>
      </c>
      <c r="U2869" t="s">
        <v>61</v>
      </c>
      <c r="V2869" t="s">
        <v>76</v>
      </c>
      <c r="W2869" t="s">
        <v>55</v>
      </c>
      <c r="X2869" t="s">
        <v>72</v>
      </c>
      <c r="Y2869" t="s">
        <v>72</v>
      </c>
      <c r="Z2869" t="s">
        <v>50</v>
      </c>
      <c r="AA2869" t="s">
        <v>60</v>
      </c>
      <c r="AB2869" t="s">
        <v>47</v>
      </c>
    </row>
    <row r="2870" spans="1:28" hidden="1" x14ac:dyDescent="0.3">
      <c r="A2870" t="s">
        <v>90</v>
      </c>
      <c r="B2870">
        <v>1.00892727</v>
      </c>
      <c r="C2870" t="s">
        <v>91</v>
      </c>
      <c r="D2870" t="s">
        <v>92</v>
      </c>
      <c r="E2870" t="s">
        <v>93</v>
      </c>
      <c r="F2870" t="s">
        <v>70</v>
      </c>
      <c r="G2870">
        <v>913.5942</v>
      </c>
      <c r="H2870">
        <v>162.23576</v>
      </c>
      <c r="I2870" t="s">
        <v>94</v>
      </c>
      <c r="J2870" t="s">
        <v>72</v>
      </c>
      <c r="K2870" t="s">
        <v>95</v>
      </c>
      <c r="L2870" t="s">
        <v>96</v>
      </c>
      <c r="M2870" t="s">
        <v>72</v>
      </c>
      <c r="N2870" t="s">
        <v>33</v>
      </c>
      <c r="O2870" t="s">
        <v>59</v>
      </c>
      <c r="P2870" t="s">
        <v>40</v>
      </c>
      <c r="Q2870" t="s">
        <v>60</v>
      </c>
      <c r="R2870" t="s">
        <v>97</v>
      </c>
      <c r="S2870" t="s">
        <v>72</v>
      </c>
      <c r="T2870" t="s">
        <v>98</v>
      </c>
      <c r="U2870" t="s">
        <v>61</v>
      </c>
      <c r="V2870" t="s">
        <v>76</v>
      </c>
      <c r="W2870" t="s">
        <v>55</v>
      </c>
      <c r="X2870" t="s">
        <v>72</v>
      </c>
      <c r="Y2870" t="s">
        <v>72</v>
      </c>
      <c r="Z2870" t="s">
        <v>72</v>
      </c>
      <c r="AA2870" t="s">
        <v>60</v>
      </c>
      <c r="AB2870" t="s">
        <v>77</v>
      </c>
    </row>
    <row r="2871" spans="1:28" hidden="1" x14ac:dyDescent="0.3">
      <c r="A2871" t="s">
        <v>115</v>
      </c>
      <c r="B2871">
        <v>1.5816128899999999</v>
      </c>
      <c r="C2871" t="s">
        <v>116</v>
      </c>
      <c r="D2871" t="s">
        <v>92</v>
      </c>
      <c r="E2871" t="s">
        <v>117</v>
      </c>
      <c r="F2871" t="s">
        <v>70</v>
      </c>
      <c r="G2871">
        <v>977.31492000000003</v>
      </c>
      <c r="H2871">
        <v>171.09518</v>
      </c>
      <c r="I2871" t="s">
        <v>118</v>
      </c>
      <c r="J2871" t="s">
        <v>57</v>
      </c>
      <c r="K2871" t="s">
        <v>95</v>
      </c>
      <c r="L2871" t="s">
        <v>107</v>
      </c>
      <c r="M2871" t="s">
        <v>72</v>
      </c>
      <c r="N2871" t="s">
        <v>38</v>
      </c>
      <c r="O2871" t="s">
        <v>59</v>
      </c>
      <c r="P2871" t="s">
        <v>73</v>
      </c>
      <c r="Q2871" t="s">
        <v>60</v>
      </c>
      <c r="R2871" t="s">
        <v>97</v>
      </c>
      <c r="S2871" t="s">
        <v>72</v>
      </c>
      <c r="T2871" t="s">
        <v>98</v>
      </c>
      <c r="U2871" t="s">
        <v>61</v>
      </c>
      <c r="V2871" t="s">
        <v>76</v>
      </c>
      <c r="W2871" t="s">
        <v>55</v>
      </c>
      <c r="X2871" t="s">
        <v>72</v>
      </c>
      <c r="Y2871" t="s">
        <v>72</v>
      </c>
      <c r="Z2871" t="s">
        <v>50</v>
      </c>
      <c r="AA2871" t="s">
        <v>60</v>
      </c>
      <c r="AB2871" t="s">
        <v>47</v>
      </c>
    </row>
    <row r="2872" spans="1:28" hidden="1" x14ac:dyDescent="0.3">
      <c r="A2872" t="s">
        <v>128</v>
      </c>
      <c r="B2872">
        <v>0.34134655000000003</v>
      </c>
      <c r="C2872" t="s">
        <v>116</v>
      </c>
      <c r="D2872" t="s">
        <v>79</v>
      </c>
      <c r="E2872" t="s">
        <v>129</v>
      </c>
      <c r="F2872" t="s">
        <v>130</v>
      </c>
      <c r="G2872">
        <v>1371.6719499999999</v>
      </c>
      <c r="H2872">
        <v>182.71154000000001</v>
      </c>
      <c r="I2872" t="s">
        <v>33</v>
      </c>
      <c r="J2872" t="s">
        <v>72</v>
      </c>
      <c r="K2872" t="s">
        <v>95</v>
      </c>
      <c r="L2872" t="s">
        <v>96</v>
      </c>
      <c r="M2872" t="s">
        <v>72</v>
      </c>
      <c r="N2872" t="s">
        <v>33</v>
      </c>
      <c r="O2872" t="s">
        <v>59</v>
      </c>
      <c r="P2872" t="s">
        <v>131</v>
      </c>
      <c r="Q2872" t="s">
        <v>60</v>
      </c>
      <c r="R2872" t="s">
        <v>74</v>
      </c>
      <c r="S2872" t="s">
        <v>72</v>
      </c>
      <c r="T2872" t="s">
        <v>98</v>
      </c>
      <c r="U2872" t="s">
        <v>61</v>
      </c>
      <c r="V2872" t="s">
        <v>113</v>
      </c>
      <c r="W2872" t="s">
        <v>55</v>
      </c>
      <c r="X2872" t="s">
        <v>114</v>
      </c>
      <c r="Y2872" t="s">
        <v>72</v>
      </c>
      <c r="Z2872" t="s">
        <v>114</v>
      </c>
      <c r="AA2872" t="s">
        <v>41</v>
      </c>
      <c r="AB2872" t="s">
        <v>77</v>
      </c>
    </row>
    <row r="2873" spans="1:28" hidden="1" x14ac:dyDescent="0.3">
      <c r="A2873" t="s">
        <v>102</v>
      </c>
      <c r="B2873">
        <v>0.51489183999999999</v>
      </c>
      <c r="C2873" t="s">
        <v>91</v>
      </c>
      <c r="D2873" t="s">
        <v>30</v>
      </c>
      <c r="E2873" t="s">
        <v>93</v>
      </c>
      <c r="F2873" t="s">
        <v>103</v>
      </c>
      <c r="G2873">
        <v>223.70674</v>
      </c>
      <c r="H2873">
        <v>92.87612</v>
      </c>
      <c r="I2873" t="s">
        <v>33</v>
      </c>
      <c r="J2873" t="s">
        <v>57</v>
      </c>
      <c r="K2873" t="s">
        <v>95</v>
      </c>
      <c r="L2873" t="s">
        <v>55</v>
      </c>
      <c r="M2873" t="s">
        <v>72</v>
      </c>
      <c r="N2873" t="s">
        <v>33</v>
      </c>
      <c r="O2873" t="s">
        <v>59</v>
      </c>
      <c r="P2873" t="s">
        <v>101</v>
      </c>
      <c r="Q2873" t="s">
        <v>60</v>
      </c>
      <c r="R2873" t="s">
        <v>97</v>
      </c>
      <c r="S2873" t="s">
        <v>72</v>
      </c>
      <c r="T2873" t="s">
        <v>43</v>
      </c>
      <c r="U2873" t="s">
        <v>61</v>
      </c>
      <c r="V2873" t="s">
        <v>76</v>
      </c>
      <c r="W2873" t="s">
        <v>55</v>
      </c>
      <c r="X2873" t="s">
        <v>45</v>
      </c>
      <c r="Y2873" t="s">
        <v>41</v>
      </c>
      <c r="Z2873" t="s">
        <v>50</v>
      </c>
      <c r="AA2873" t="s">
        <v>41</v>
      </c>
      <c r="AB2873" t="s">
        <v>47</v>
      </c>
    </row>
    <row r="2874" spans="1:28" hidden="1" x14ac:dyDescent="0.3">
      <c r="A2874" t="s">
        <v>105</v>
      </c>
      <c r="B2874">
        <v>2.39529156</v>
      </c>
      <c r="C2874" t="s">
        <v>29</v>
      </c>
      <c r="D2874" t="s">
        <v>30</v>
      </c>
      <c r="E2874" t="s">
        <v>31</v>
      </c>
      <c r="F2874" t="s">
        <v>70</v>
      </c>
      <c r="G2874">
        <v>555.45406000000003</v>
      </c>
      <c r="H2874">
        <v>128.93281999999999</v>
      </c>
      <c r="I2874" t="s">
        <v>33</v>
      </c>
      <c r="J2874" t="s">
        <v>57</v>
      </c>
      <c r="K2874" t="s">
        <v>71</v>
      </c>
      <c r="L2874" t="s">
        <v>55</v>
      </c>
      <c r="M2874" t="s">
        <v>58</v>
      </c>
      <c r="N2874" t="s">
        <v>38</v>
      </c>
      <c r="O2874" t="s">
        <v>39</v>
      </c>
      <c r="P2874" t="s">
        <v>40</v>
      </c>
      <c r="Q2874" t="s">
        <v>41</v>
      </c>
      <c r="R2874" t="s">
        <v>41</v>
      </c>
      <c r="S2874" t="s">
        <v>60</v>
      </c>
      <c r="T2874" t="s">
        <v>43</v>
      </c>
      <c r="U2874" t="s">
        <v>61</v>
      </c>
      <c r="V2874" t="s">
        <v>89</v>
      </c>
      <c r="W2874" t="s">
        <v>36</v>
      </c>
      <c r="X2874" t="s">
        <v>62</v>
      </c>
      <c r="Y2874" t="s">
        <v>41</v>
      </c>
      <c r="Z2874" t="s">
        <v>50</v>
      </c>
      <c r="AA2874" t="s">
        <v>41</v>
      </c>
      <c r="AB2874" t="s">
        <v>63</v>
      </c>
    </row>
    <row r="2875" spans="1:28" hidden="1" x14ac:dyDescent="0.3">
      <c r="A2875" t="s">
        <v>78</v>
      </c>
      <c r="B2875">
        <v>6.7773225500000001</v>
      </c>
      <c r="C2875" t="s">
        <v>29</v>
      </c>
      <c r="D2875" t="s">
        <v>79</v>
      </c>
      <c r="E2875" t="s">
        <v>80</v>
      </c>
      <c r="F2875" t="s">
        <v>50</v>
      </c>
      <c r="G2875">
        <v>99.571610000000007</v>
      </c>
      <c r="H2875">
        <v>91.556730000000002</v>
      </c>
      <c r="I2875" t="s">
        <v>33</v>
      </c>
      <c r="J2875" t="s">
        <v>34</v>
      </c>
      <c r="K2875" t="s">
        <v>35</v>
      </c>
      <c r="L2875" t="s">
        <v>36</v>
      </c>
      <c r="M2875" t="s">
        <v>37</v>
      </c>
      <c r="N2875" t="s">
        <v>33</v>
      </c>
      <c r="O2875" t="s">
        <v>39</v>
      </c>
      <c r="P2875" t="s">
        <v>40</v>
      </c>
      <c r="Q2875" t="s">
        <v>41</v>
      </c>
      <c r="R2875" t="s">
        <v>41</v>
      </c>
      <c r="S2875" t="s">
        <v>42</v>
      </c>
      <c r="T2875" t="s">
        <v>43</v>
      </c>
      <c r="U2875" t="s">
        <v>43</v>
      </c>
      <c r="V2875" t="s">
        <v>44</v>
      </c>
      <c r="W2875" t="s">
        <v>36</v>
      </c>
      <c r="X2875" t="s">
        <v>45</v>
      </c>
      <c r="Y2875" t="s">
        <v>41</v>
      </c>
      <c r="Z2875" t="s">
        <v>46</v>
      </c>
      <c r="AA2875" t="s">
        <v>41</v>
      </c>
      <c r="AB2875" t="s">
        <v>47</v>
      </c>
    </row>
    <row r="2876" spans="1:28" hidden="1" x14ac:dyDescent="0.3">
      <c r="A2876" t="s">
        <v>127</v>
      </c>
      <c r="B2876">
        <v>1.6904776399999999</v>
      </c>
      <c r="C2876" t="s">
        <v>29</v>
      </c>
      <c r="D2876" t="s">
        <v>67</v>
      </c>
      <c r="E2876" t="s">
        <v>68</v>
      </c>
      <c r="F2876" t="s">
        <v>100</v>
      </c>
      <c r="G2876">
        <v>513.85122999999999</v>
      </c>
      <c r="H2876">
        <v>112.65622</v>
      </c>
      <c r="I2876" t="s">
        <v>84</v>
      </c>
      <c r="J2876" t="s">
        <v>85</v>
      </c>
      <c r="K2876" t="s">
        <v>86</v>
      </c>
      <c r="L2876" t="s">
        <v>87</v>
      </c>
      <c r="M2876" t="s">
        <v>51</v>
      </c>
      <c r="N2876" t="s">
        <v>38</v>
      </c>
      <c r="O2876" t="s">
        <v>39</v>
      </c>
      <c r="P2876" t="s">
        <v>88</v>
      </c>
      <c r="Q2876" t="s">
        <v>41</v>
      </c>
      <c r="R2876" t="s">
        <v>41</v>
      </c>
      <c r="S2876" t="s">
        <v>60</v>
      </c>
      <c r="T2876" t="s">
        <v>43</v>
      </c>
      <c r="U2876" t="s">
        <v>43</v>
      </c>
      <c r="V2876" t="s">
        <v>89</v>
      </c>
      <c r="W2876" t="s">
        <v>36</v>
      </c>
      <c r="X2876" t="s">
        <v>45</v>
      </c>
      <c r="Y2876" t="s">
        <v>41</v>
      </c>
      <c r="Z2876" t="s">
        <v>46</v>
      </c>
      <c r="AA2876" t="s">
        <v>41</v>
      </c>
      <c r="AB2876" t="s">
        <v>77</v>
      </c>
    </row>
    <row r="2877" spans="1:28" hidden="1" x14ac:dyDescent="0.3">
      <c r="A2877" t="s">
        <v>108</v>
      </c>
      <c r="B2877">
        <v>0.13733223</v>
      </c>
      <c r="C2877" t="s">
        <v>29</v>
      </c>
      <c r="D2877" t="s">
        <v>30</v>
      </c>
      <c r="E2877" t="s">
        <v>31</v>
      </c>
      <c r="F2877" t="s">
        <v>70</v>
      </c>
      <c r="G2877">
        <v>1358.46603</v>
      </c>
      <c r="H2877">
        <v>166.02984000000001</v>
      </c>
      <c r="I2877" t="s">
        <v>94</v>
      </c>
      <c r="J2877" t="s">
        <v>72</v>
      </c>
      <c r="K2877" t="s">
        <v>109</v>
      </c>
      <c r="L2877" t="s">
        <v>110</v>
      </c>
      <c r="M2877" t="s">
        <v>72</v>
      </c>
      <c r="N2877" t="s">
        <v>33</v>
      </c>
      <c r="O2877" t="s">
        <v>59</v>
      </c>
      <c r="P2877" t="s">
        <v>111</v>
      </c>
      <c r="Q2877" t="s">
        <v>60</v>
      </c>
      <c r="R2877" t="s">
        <v>112</v>
      </c>
      <c r="S2877" t="s">
        <v>72</v>
      </c>
      <c r="T2877" t="s">
        <v>75</v>
      </c>
      <c r="U2877" t="s">
        <v>61</v>
      </c>
      <c r="V2877" t="s">
        <v>113</v>
      </c>
      <c r="W2877" t="s">
        <v>96</v>
      </c>
      <c r="X2877" t="s">
        <v>114</v>
      </c>
      <c r="Y2877" t="s">
        <v>72</v>
      </c>
      <c r="Z2877" t="s">
        <v>114</v>
      </c>
      <c r="AA2877" t="s">
        <v>60</v>
      </c>
      <c r="AB2877" t="s">
        <v>63</v>
      </c>
    </row>
    <row r="2878" spans="1:28" hidden="1" x14ac:dyDescent="0.3">
      <c r="A2878" t="s">
        <v>102</v>
      </c>
      <c r="B2878">
        <v>0.27750698000000001</v>
      </c>
      <c r="C2878" t="s">
        <v>91</v>
      </c>
      <c r="D2878" t="s">
        <v>30</v>
      </c>
      <c r="E2878" t="s">
        <v>93</v>
      </c>
      <c r="F2878" t="s">
        <v>103</v>
      </c>
      <c r="G2878">
        <v>271.44146999999998</v>
      </c>
      <c r="H2878">
        <v>104.81216000000001</v>
      </c>
      <c r="I2878" t="s">
        <v>33</v>
      </c>
      <c r="J2878" t="s">
        <v>57</v>
      </c>
      <c r="K2878" t="s">
        <v>95</v>
      </c>
      <c r="L2878" t="s">
        <v>55</v>
      </c>
      <c r="M2878" t="s">
        <v>72</v>
      </c>
      <c r="N2878" t="s">
        <v>33</v>
      </c>
      <c r="O2878" t="s">
        <v>59</v>
      </c>
      <c r="P2878" t="s">
        <v>101</v>
      </c>
      <c r="Q2878" t="s">
        <v>60</v>
      </c>
      <c r="R2878" t="s">
        <v>97</v>
      </c>
      <c r="S2878" t="s">
        <v>72</v>
      </c>
      <c r="T2878" t="s">
        <v>43</v>
      </c>
      <c r="U2878" t="s">
        <v>61</v>
      </c>
      <c r="V2878" t="s">
        <v>76</v>
      </c>
      <c r="W2878" t="s">
        <v>55</v>
      </c>
      <c r="X2878" t="s">
        <v>45</v>
      </c>
      <c r="Y2878" t="s">
        <v>41</v>
      </c>
      <c r="Z2878" t="s">
        <v>50</v>
      </c>
      <c r="AA2878" t="s">
        <v>41</v>
      </c>
      <c r="AB2878" t="s">
        <v>47</v>
      </c>
    </row>
    <row r="2879" spans="1:28" hidden="1" x14ac:dyDescent="0.3">
      <c r="A2879" t="s">
        <v>69</v>
      </c>
      <c r="B2879">
        <v>0.41821908000000002</v>
      </c>
      <c r="C2879" t="s">
        <v>29</v>
      </c>
      <c r="D2879" t="s">
        <v>30</v>
      </c>
      <c r="E2879" t="s">
        <v>49</v>
      </c>
      <c r="F2879" t="s">
        <v>70</v>
      </c>
      <c r="G2879">
        <v>1033.8475800000001</v>
      </c>
      <c r="H2879">
        <v>147.79451</v>
      </c>
      <c r="I2879" t="s">
        <v>38</v>
      </c>
      <c r="J2879" t="s">
        <v>57</v>
      </c>
      <c r="K2879" t="s">
        <v>71</v>
      </c>
      <c r="L2879" t="s">
        <v>55</v>
      </c>
      <c r="M2879" t="s">
        <v>72</v>
      </c>
      <c r="N2879" t="s">
        <v>38</v>
      </c>
      <c r="O2879" t="s">
        <v>59</v>
      </c>
      <c r="P2879" t="s">
        <v>73</v>
      </c>
      <c r="Q2879" t="s">
        <v>60</v>
      </c>
      <c r="R2879" t="s">
        <v>74</v>
      </c>
      <c r="S2879" t="s">
        <v>72</v>
      </c>
      <c r="T2879" t="s">
        <v>75</v>
      </c>
      <c r="U2879" t="s">
        <v>61</v>
      </c>
      <c r="V2879" t="s">
        <v>76</v>
      </c>
      <c r="W2879" t="s">
        <v>55</v>
      </c>
      <c r="X2879" t="s">
        <v>62</v>
      </c>
      <c r="Y2879" t="s">
        <v>60</v>
      </c>
      <c r="Z2879" t="s">
        <v>50</v>
      </c>
      <c r="AA2879" t="s">
        <v>41</v>
      </c>
      <c r="AB2879" t="s">
        <v>77</v>
      </c>
    </row>
    <row r="2880" spans="1:28" hidden="1" x14ac:dyDescent="0.3">
      <c r="A2880" t="s">
        <v>99</v>
      </c>
      <c r="B2880">
        <v>0.62482550999999997</v>
      </c>
      <c r="C2880" t="s">
        <v>29</v>
      </c>
      <c r="D2880" t="s">
        <v>67</v>
      </c>
      <c r="E2880" t="s">
        <v>68</v>
      </c>
      <c r="F2880" t="s">
        <v>100</v>
      </c>
      <c r="G2880">
        <v>235.47206</v>
      </c>
      <c r="H2880">
        <v>128.67183</v>
      </c>
      <c r="I2880" t="s">
        <v>38</v>
      </c>
      <c r="J2880" t="s">
        <v>57</v>
      </c>
      <c r="K2880" t="s">
        <v>95</v>
      </c>
      <c r="L2880" t="s">
        <v>55</v>
      </c>
      <c r="M2880" t="s">
        <v>72</v>
      </c>
      <c r="N2880" t="s">
        <v>33</v>
      </c>
      <c r="O2880" t="s">
        <v>59</v>
      </c>
      <c r="P2880" t="s">
        <v>101</v>
      </c>
      <c r="Q2880" t="s">
        <v>41</v>
      </c>
      <c r="R2880" t="s">
        <v>41</v>
      </c>
      <c r="S2880" t="s">
        <v>72</v>
      </c>
      <c r="T2880" t="s">
        <v>43</v>
      </c>
      <c r="U2880" t="s">
        <v>61</v>
      </c>
      <c r="V2880" t="s">
        <v>76</v>
      </c>
      <c r="W2880" t="s">
        <v>55</v>
      </c>
      <c r="X2880" t="s">
        <v>45</v>
      </c>
      <c r="Y2880" t="s">
        <v>41</v>
      </c>
      <c r="Z2880" t="s">
        <v>50</v>
      </c>
      <c r="AA2880" t="s">
        <v>41</v>
      </c>
      <c r="AB2880" t="s">
        <v>47</v>
      </c>
    </row>
    <row r="2881" spans="1:28" hidden="1" x14ac:dyDescent="0.3">
      <c r="A2881" t="s">
        <v>127</v>
      </c>
      <c r="B2881">
        <v>1.65622691</v>
      </c>
      <c r="C2881" t="s">
        <v>29</v>
      </c>
      <c r="D2881" t="s">
        <v>67</v>
      </c>
      <c r="E2881" t="s">
        <v>68</v>
      </c>
      <c r="F2881" t="s">
        <v>100</v>
      </c>
      <c r="G2881">
        <v>568.27319</v>
      </c>
      <c r="H2881">
        <v>117.91725</v>
      </c>
      <c r="I2881" t="s">
        <v>84</v>
      </c>
      <c r="J2881" t="s">
        <v>85</v>
      </c>
      <c r="K2881" t="s">
        <v>86</v>
      </c>
      <c r="L2881" t="s">
        <v>87</v>
      </c>
      <c r="M2881" t="s">
        <v>51</v>
      </c>
      <c r="N2881" t="s">
        <v>38</v>
      </c>
      <c r="O2881" t="s">
        <v>39</v>
      </c>
      <c r="P2881" t="s">
        <v>88</v>
      </c>
      <c r="Q2881" t="s">
        <v>41</v>
      </c>
      <c r="R2881" t="s">
        <v>41</v>
      </c>
      <c r="S2881" t="s">
        <v>60</v>
      </c>
      <c r="T2881" t="s">
        <v>43</v>
      </c>
      <c r="U2881" t="s">
        <v>43</v>
      </c>
      <c r="V2881" t="s">
        <v>89</v>
      </c>
      <c r="W2881" t="s">
        <v>36</v>
      </c>
      <c r="X2881" t="s">
        <v>45</v>
      </c>
      <c r="Y2881" t="s">
        <v>41</v>
      </c>
      <c r="Z2881" t="s">
        <v>46</v>
      </c>
      <c r="AA2881" t="s">
        <v>41</v>
      </c>
      <c r="AB2881" t="s">
        <v>77</v>
      </c>
    </row>
    <row r="2882" spans="1:28" hidden="1" x14ac:dyDescent="0.3">
      <c r="A2882" t="s">
        <v>128</v>
      </c>
      <c r="B2882">
        <v>0.78051247000000001</v>
      </c>
      <c r="C2882" t="s">
        <v>116</v>
      </c>
      <c r="D2882" t="s">
        <v>79</v>
      </c>
      <c r="E2882" t="s">
        <v>129</v>
      </c>
      <c r="F2882" t="s">
        <v>130</v>
      </c>
      <c r="G2882">
        <v>1255.4293700000001</v>
      </c>
      <c r="H2882">
        <v>176.14440999999999</v>
      </c>
      <c r="I2882" t="s">
        <v>33</v>
      </c>
      <c r="J2882" t="s">
        <v>72</v>
      </c>
      <c r="K2882" t="s">
        <v>95</v>
      </c>
      <c r="L2882" t="s">
        <v>96</v>
      </c>
      <c r="M2882" t="s">
        <v>72</v>
      </c>
      <c r="N2882" t="s">
        <v>33</v>
      </c>
      <c r="O2882" t="s">
        <v>59</v>
      </c>
      <c r="P2882" t="s">
        <v>131</v>
      </c>
      <c r="Q2882" t="s">
        <v>60</v>
      </c>
      <c r="R2882" t="s">
        <v>74</v>
      </c>
      <c r="S2882" t="s">
        <v>72</v>
      </c>
      <c r="T2882" t="s">
        <v>98</v>
      </c>
      <c r="U2882" t="s">
        <v>61</v>
      </c>
      <c r="V2882" t="s">
        <v>113</v>
      </c>
      <c r="W2882" t="s">
        <v>55</v>
      </c>
      <c r="X2882" t="s">
        <v>114</v>
      </c>
      <c r="Y2882" t="s">
        <v>72</v>
      </c>
      <c r="Z2882" t="s">
        <v>114</v>
      </c>
      <c r="AA2882" t="s">
        <v>41</v>
      </c>
      <c r="AB2882" t="s">
        <v>77</v>
      </c>
    </row>
    <row r="2883" spans="1:28" hidden="1" x14ac:dyDescent="0.3">
      <c r="A2883" t="s">
        <v>108</v>
      </c>
      <c r="B2883">
        <v>0.66692328999999995</v>
      </c>
      <c r="C2883" t="s">
        <v>29</v>
      </c>
      <c r="D2883" t="s">
        <v>30</v>
      </c>
      <c r="E2883" t="s">
        <v>31</v>
      </c>
      <c r="F2883" t="s">
        <v>70</v>
      </c>
      <c r="G2883">
        <v>1275.72306</v>
      </c>
      <c r="H2883">
        <v>166.07196999999999</v>
      </c>
      <c r="I2883" t="s">
        <v>94</v>
      </c>
      <c r="J2883" t="s">
        <v>72</v>
      </c>
      <c r="K2883" t="s">
        <v>109</v>
      </c>
      <c r="L2883" t="s">
        <v>110</v>
      </c>
      <c r="M2883" t="s">
        <v>72</v>
      </c>
      <c r="N2883" t="s">
        <v>33</v>
      </c>
      <c r="O2883" t="s">
        <v>59</v>
      </c>
      <c r="P2883" t="s">
        <v>111</v>
      </c>
      <c r="Q2883" t="s">
        <v>60</v>
      </c>
      <c r="R2883" t="s">
        <v>112</v>
      </c>
      <c r="S2883" t="s">
        <v>72</v>
      </c>
      <c r="T2883" t="s">
        <v>75</v>
      </c>
      <c r="U2883" t="s">
        <v>61</v>
      </c>
      <c r="V2883" t="s">
        <v>113</v>
      </c>
      <c r="W2883" t="s">
        <v>96</v>
      </c>
      <c r="X2883" t="s">
        <v>114</v>
      </c>
      <c r="Y2883" t="s">
        <v>72</v>
      </c>
      <c r="Z2883" t="s">
        <v>114</v>
      </c>
      <c r="AA2883" t="s">
        <v>60</v>
      </c>
      <c r="AB2883" t="s">
        <v>63</v>
      </c>
    </row>
    <row r="2884" spans="1:28" hidden="1" x14ac:dyDescent="0.3">
      <c r="A2884" t="s">
        <v>123</v>
      </c>
      <c r="B2884">
        <v>3.9408473499999999</v>
      </c>
      <c r="C2884" t="s">
        <v>29</v>
      </c>
      <c r="D2884" t="s">
        <v>79</v>
      </c>
      <c r="E2884" t="s">
        <v>80</v>
      </c>
      <c r="F2884" t="s">
        <v>50</v>
      </c>
      <c r="G2884">
        <v>166.97005999999999</v>
      </c>
      <c r="H2884">
        <v>112.21109</v>
      </c>
      <c r="I2884" t="s">
        <v>33</v>
      </c>
      <c r="J2884" t="s">
        <v>57</v>
      </c>
      <c r="K2884" t="s">
        <v>35</v>
      </c>
      <c r="L2884" t="s">
        <v>55</v>
      </c>
      <c r="M2884" t="s">
        <v>58</v>
      </c>
      <c r="N2884" t="s">
        <v>38</v>
      </c>
      <c r="O2884" t="s">
        <v>39</v>
      </c>
      <c r="P2884" t="s">
        <v>40</v>
      </c>
      <c r="Q2884" t="s">
        <v>41</v>
      </c>
      <c r="R2884" t="s">
        <v>41</v>
      </c>
      <c r="S2884" t="s">
        <v>60</v>
      </c>
      <c r="T2884" t="s">
        <v>43</v>
      </c>
      <c r="U2884" t="s">
        <v>43</v>
      </c>
      <c r="V2884" t="s">
        <v>44</v>
      </c>
      <c r="W2884" t="s">
        <v>36</v>
      </c>
      <c r="X2884" t="s">
        <v>62</v>
      </c>
      <c r="Y2884" t="s">
        <v>41</v>
      </c>
      <c r="Z2884" t="s">
        <v>46</v>
      </c>
      <c r="AA2884" t="s">
        <v>41</v>
      </c>
      <c r="AB2884" t="s">
        <v>47</v>
      </c>
    </row>
    <row r="2885" spans="1:28" x14ac:dyDescent="0.3">
      <c r="A2885" t="s">
        <v>56</v>
      </c>
      <c r="B2885">
        <v>4.4556665600000001</v>
      </c>
      <c r="C2885" t="s">
        <v>29</v>
      </c>
      <c r="D2885" t="s">
        <v>30</v>
      </c>
      <c r="E2885" t="s">
        <v>31</v>
      </c>
      <c r="F2885" t="s">
        <v>50</v>
      </c>
      <c r="G2885">
        <v>309.29345000000001</v>
      </c>
      <c r="H2885">
        <v>124.43497000000001</v>
      </c>
      <c r="I2885" t="s">
        <v>38</v>
      </c>
      <c r="J2885" t="s">
        <v>57</v>
      </c>
      <c r="K2885" t="s">
        <v>35</v>
      </c>
      <c r="L2885" t="s">
        <v>36</v>
      </c>
      <c r="M2885" t="s">
        <v>58</v>
      </c>
      <c r="N2885" t="s">
        <v>38</v>
      </c>
      <c r="O2885" t="s">
        <v>59</v>
      </c>
      <c r="P2885" t="s">
        <v>40</v>
      </c>
      <c r="Q2885" t="s">
        <v>41</v>
      </c>
      <c r="R2885" t="s">
        <v>41</v>
      </c>
      <c r="S2885" t="s">
        <v>60</v>
      </c>
      <c r="T2885" t="s">
        <v>43</v>
      </c>
      <c r="U2885" t="s">
        <v>61</v>
      </c>
      <c r="V2885" t="s">
        <v>44</v>
      </c>
      <c r="W2885" t="s">
        <v>36</v>
      </c>
      <c r="X2885" t="s">
        <v>62</v>
      </c>
      <c r="Y2885" t="s">
        <v>41</v>
      </c>
      <c r="Z2885" t="s">
        <v>46</v>
      </c>
      <c r="AA2885" t="s">
        <v>41</v>
      </c>
      <c r="AB2885" t="s">
        <v>63</v>
      </c>
    </row>
    <row r="2886" spans="1:28" hidden="1" x14ac:dyDescent="0.3">
      <c r="A2886" t="s">
        <v>64</v>
      </c>
      <c r="B2886">
        <v>4.6868205300000003</v>
      </c>
      <c r="C2886" t="s">
        <v>29</v>
      </c>
      <c r="D2886" t="s">
        <v>30</v>
      </c>
      <c r="E2886" t="s">
        <v>31</v>
      </c>
      <c r="F2886" t="s">
        <v>65</v>
      </c>
      <c r="G2886">
        <v>399.19175000000001</v>
      </c>
      <c r="H2886">
        <v>126.95361</v>
      </c>
      <c r="I2886" t="s">
        <v>38</v>
      </c>
      <c r="J2886" t="s">
        <v>57</v>
      </c>
      <c r="K2886" t="s">
        <v>35</v>
      </c>
      <c r="L2886" t="s">
        <v>36</v>
      </c>
      <c r="M2886" t="s">
        <v>58</v>
      </c>
      <c r="N2886" t="s">
        <v>38</v>
      </c>
      <c r="O2886" t="s">
        <v>59</v>
      </c>
      <c r="P2886" t="s">
        <v>40</v>
      </c>
      <c r="Q2886" t="s">
        <v>41</v>
      </c>
      <c r="R2886" t="s">
        <v>41</v>
      </c>
      <c r="S2886" t="s">
        <v>60</v>
      </c>
      <c r="T2886" t="s">
        <v>43</v>
      </c>
      <c r="U2886" t="s">
        <v>43</v>
      </c>
      <c r="V2886" t="s">
        <v>44</v>
      </c>
      <c r="W2886" t="s">
        <v>36</v>
      </c>
      <c r="X2886" t="s">
        <v>45</v>
      </c>
      <c r="Y2886" t="s">
        <v>41</v>
      </c>
      <c r="Z2886" t="s">
        <v>50</v>
      </c>
      <c r="AA2886" t="s">
        <v>41</v>
      </c>
      <c r="AB2886" t="s">
        <v>47</v>
      </c>
    </row>
    <row r="2887" spans="1:28" hidden="1" x14ac:dyDescent="0.3">
      <c r="A2887" t="s">
        <v>115</v>
      </c>
      <c r="B2887">
        <v>1.4929576899999999</v>
      </c>
      <c r="C2887" t="s">
        <v>116</v>
      </c>
      <c r="D2887" t="s">
        <v>92</v>
      </c>
      <c r="E2887" t="s">
        <v>117</v>
      </c>
      <c r="F2887" t="s">
        <v>70</v>
      </c>
      <c r="G2887">
        <v>1007.26242</v>
      </c>
      <c r="H2887">
        <v>162.32599999999999</v>
      </c>
      <c r="I2887" t="s">
        <v>118</v>
      </c>
      <c r="J2887" t="s">
        <v>57</v>
      </c>
      <c r="K2887" t="s">
        <v>95</v>
      </c>
      <c r="L2887" t="s">
        <v>107</v>
      </c>
      <c r="M2887" t="s">
        <v>72</v>
      </c>
      <c r="N2887" t="s">
        <v>38</v>
      </c>
      <c r="O2887" t="s">
        <v>59</v>
      </c>
      <c r="P2887" t="s">
        <v>73</v>
      </c>
      <c r="Q2887" t="s">
        <v>60</v>
      </c>
      <c r="R2887" t="s">
        <v>97</v>
      </c>
      <c r="S2887" t="s">
        <v>72</v>
      </c>
      <c r="T2887" t="s">
        <v>98</v>
      </c>
      <c r="U2887" t="s">
        <v>61</v>
      </c>
      <c r="V2887" t="s">
        <v>76</v>
      </c>
      <c r="W2887" t="s">
        <v>55</v>
      </c>
      <c r="X2887" t="s">
        <v>72</v>
      </c>
      <c r="Y2887" t="s">
        <v>72</v>
      </c>
      <c r="Z2887" t="s">
        <v>50</v>
      </c>
      <c r="AA2887" t="s">
        <v>60</v>
      </c>
      <c r="AB2887" t="s">
        <v>47</v>
      </c>
    </row>
    <row r="2888" spans="1:28" hidden="1" x14ac:dyDescent="0.3">
      <c r="A2888" t="s">
        <v>90</v>
      </c>
      <c r="B2888">
        <v>1.0650520800000001</v>
      </c>
      <c r="C2888" t="s">
        <v>91</v>
      </c>
      <c r="D2888" t="s">
        <v>92</v>
      </c>
      <c r="E2888" t="s">
        <v>93</v>
      </c>
      <c r="F2888" t="s">
        <v>70</v>
      </c>
      <c r="G2888">
        <v>951.35814000000005</v>
      </c>
      <c r="H2888">
        <v>169.85075000000001</v>
      </c>
      <c r="I2888" t="s">
        <v>94</v>
      </c>
      <c r="J2888" t="s">
        <v>72</v>
      </c>
      <c r="K2888" t="s">
        <v>95</v>
      </c>
      <c r="L2888" t="s">
        <v>96</v>
      </c>
      <c r="M2888" t="s">
        <v>72</v>
      </c>
      <c r="N2888" t="s">
        <v>33</v>
      </c>
      <c r="O2888" t="s">
        <v>59</v>
      </c>
      <c r="P2888" t="s">
        <v>40</v>
      </c>
      <c r="Q2888" t="s">
        <v>60</v>
      </c>
      <c r="R2888" t="s">
        <v>97</v>
      </c>
      <c r="S2888" t="s">
        <v>72</v>
      </c>
      <c r="T2888" t="s">
        <v>98</v>
      </c>
      <c r="U2888" t="s">
        <v>61</v>
      </c>
      <c r="V2888" t="s">
        <v>76</v>
      </c>
      <c r="W2888" t="s">
        <v>55</v>
      </c>
      <c r="X2888" t="s">
        <v>72</v>
      </c>
      <c r="Y2888" t="s">
        <v>72</v>
      </c>
      <c r="Z2888" t="s">
        <v>72</v>
      </c>
      <c r="AA2888" t="s">
        <v>60</v>
      </c>
      <c r="AB2888" t="s">
        <v>77</v>
      </c>
    </row>
    <row r="2889" spans="1:28" hidden="1" x14ac:dyDescent="0.3">
      <c r="A2889" t="s">
        <v>108</v>
      </c>
      <c r="B2889">
        <v>0.11767076</v>
      </c>
      <c r="C2889" t="s">
        <v>29</v>
      </c>
      <c r="D2889" t="s">
        <v>30</v>
      </c>
      <c r="E2889" t="s">
        <v>31</v>
      </c>
      <c r="F2889" t="s">
        <v>70</v>
      </c>
      <c r="G2889">
        <v>1169.4594999999999</v>
      </c>
      <c r="H2889">
        <v>170.17359999999999</v>
      </c>
      <c r="I2889" t="s">
        <v>94</v>
      </c>
      <c r="J2889" t="s">
        <v>72</v>
      </c>
      <c r="K2889" t="s">
        <v>109</v>
      </c>
      <c r="L2889" t="s">
        <v>110</v>
      </c>
      <c r="M2889" t="s">
        <v>72</v>
      </c>
      <c r="N2889" t="s">
        <v>33</v>
      </c>
      <c r="O2889" t="s">
        <v>59</v>
      </c>
      <c r="P2889" t="s">
        <v>111</v>
      </c>
      <c r="Q2889" t="s">
        <v>60</v>
      </c>
      <c r="R2889" t="s">
        <v>112</v>
      </c>
      <c r="S2889" t="s">
        <v>72</v>
      </c>
      <c r="T2889" t="s">
        <v>75</v>
      </c>
      <c r="U2889" t="s">
        <v>61</v>
      </c>
      <c r="V2889" t="s">
        <v>113</v>
      </c>
      <c r="W2889" t="s">
        <v>96</v>
      </c>
      <c r="X2889" t="s">
        <v>114</v>
      </c>
      <c r="Y2889" t="s">
        <v>72</v>
      </c>
      <c r="Z2889" t="s">
        <v>114</v>
      </c>
      <c r="AA2889" t="s">
        <v>60</v>
      </c>
      <c r="AB2889" t="s">
        <v>63</v>
      </c>
    </row>
    <row r="2890" spans="1:28" hidden="1" x14ac:dyDescent="0.3">
      <c r="A2890" t="s">
        <v>66</v>
      </c>
      <c r="B2890">
        <v>4.1471844600000001</v>
      </c>
      <c r="C2890" t="s">
        <v>29</v>
      </c>
      <c r="D2890" t="s">
        <v>67</v>
      </c>
      <c r="E2890" t="s">
        <v>68</v>
      </c>
      <c r="F2890" t="s">
        <v>65</v>
      </c>
      <c r="G2890">
        <v>456.20695999999998</v>
      </c>
      <c r="H2890">
        <v>102.80176</v>
      </c>
      <c r="I2890" t="s">
        <v>33</v>
      </c>
      <c r="J2890" t="s">
        <v>34</v>
      </c>
      <c r="K2890" t="s">
        <v>35</v>
      </c>
      <c r="L2890" t="s">
        <v>55</v>
      </c>
      <c r="M2890" t="s">
        <v>58</v>
      </c>
      <c r="N2890" t="s">
        <v>33</v>
      </c>
      <c r="O2890" t="s">
        <v>59</v>
      </c>
      <c r="P2890" t="s">
        <v>40</v>
      </c>
      <c r="Q2890" t="s">
        <v>41</v>
      </c>
      <c r="R2890" t="s">
        <v>41</v>
      </c>
      <c r="S2890" t="s">
        <v>60</v>
      </c>
      <c r="T2890" t="s">
        <v>43</v>
      </c>
      <c r="U2890" t="s">
        <v>43</v>
      </c>
      <c r="V2890" t="s">
        <v>44</v>
      </c>
      <c r="W2890" t="s">
        <v>36</v>
      </c>
      <c r="X2890" t="s">
        <v>45</v>
      </c>
      <c r="Y2890" t="s">
        <v>60</v>
      </c>
      <c r="Z2890" t="s">
        <v>46</v>
      </c>
      <c r="AA2890" t="s">
        <v>41</v>
      </c>
      <c r="AB2890" t="s">
        <v>47</v>
      </c>
    </row>
    <row r="2891" spans="1:28" hidden="1" x14ac:dyDescent="0.3">
      <c r="A2891" s="1" t="s">
        <v>81</v>
      </c>
    </row>
    <row r="2892" spans="1:28" hidden="1" x14ac:dyDescent="0.3">
      <c r="A2892" t="s">
        <v>102</v>
      </c>
      <c r="B2892">
        <v>0.28177918000000002</v>
      </c>
      <c r="C2892" t="s">
        <v>91</v>
      </c>
      <c r="D2892" t="s">
        <v>30</v>
      </c>
      <c r="E2892" t="s">
        <v>93</v>
      </c>
      <c r="F2892" t="s">
        <v>103</v>
      </c>
      <c r="G2892">
        <v>281.06092999999998</v>
      </c>
      <c r="H2892">
        <v>98.918940000000006</v>
      </c>
      <c r="I2892" t="s">
        <v>33</v>
      </c>
      <c r="J2892" t="s">
        <v>57</v>
      </c>
      <c r="K2892" t="s">
        <v>95</v>
      </c>
      <c r="L2892" t="s">
        <v>55</v>
      </c>
      <c r="M2892" t="s">
        <v>72</v>
      </c>
      <c r="N2892" t="s">
        <v>33</v>
      </c>
      <c r="O2892" t="s">
        <v>59</v>
      </c>
      <c r="P2892" t="s">
        <v>101</v>
      </c>
      <c r="Q2892" t="s">
        <v>60</v>
      </c>
      <c r="R2892" t="s">
        <v>97</v>
      </c>
      <c r="S2892" t="s">
        <v>72</v>
      </c>
      <c r="T2892" t="s">
        <v>43</v>
      </c>
      <c r="U2892" t="s">
        <v>61</v>
      </c>
      <c r="V2892" t="s">
        <v>76</v>
      </c>
      <c r="W2892" t="s">
        <v>55</v>
      </c>
      <c r="X2892" t="s">
        <v>45</v>
      </c>
      <c r="Y2892" t="s">
        <v>41</v>
      </c>
      <c r="Z2892" t="s">
        <v>50</v>
      </c>
      <c r="AA2892" t="s">
        <v>41</v>
      </c>
      <c r="AB2892" t="s">
        <v>47</v>
      </c>
    </row>
    <row r="2893" spans="1:28" hidden="1" x14ac:dyDescent="0.3">
      <c r="A2893" t="s">
        <v>78</v>
      </c>
      <c r="B2893">
        <v>7.6652115800000002</v>
      </c>
      <c r="C2893" t="s">
        <v>29</v>
      </c>
      <c r="D2893" t="s">
        <v>79</v>
      </c>
      <c r="E2893" t="s">
        <v>80</v>
      </c>
      <c r="F2893" t="s">
        <v>50</v>
      </c>
      <c r="G2893">
        <v>73.227789999999999</v>
      </c>
      <c r="H2893">
        <v>98.15034</v>
      </c>
      <c r="I2893" t="s">
        <v>33</v>
      </c>
      <c r="J2893" t="s">
        <v>34</v>
      </c>
      <c r="K2893" t="s">
        <v>35</v>
      </c>
      <c r="L2893" t="s">
        <v>36</v>
      </c>
      <c r="M2893" t="s">
        <v>37</v>
      </c>
      <c r="N2893" t="s">
        <v>33</v>
      </c>
      <c r="O2893" t="s">
        <v>39</v>
      </c>
      <c r="P2893" t="s">
        <v>40</v>
      </c>
      <c r="Q2893" t="s">
        <v>41</v>
      </c>
      <c r="R2893" t="s">
        <v>41</v>
      </c>
      <c r="S2893" t="s">
        <v>42</v>
      </c>
      <c r="T2893" t="s">
        <v>43</v>
      </c>
      <c r="U2893" t="s">
        <v>43</v>
      </c>
      <c r="V2893" t="s">
        <v>44</v>
      </c>
      <c r="W2893" t="s">
        <v>36</v>
      </c>
      <c r="X2893" t="s">
        <v>45</v>
      </c>
      <c r="Y2893" t="s">
        <v>41</v>
      </c>
      <c r="Z2893" t="s">
        <v>46</v>
      </c>
      <c r="AA2893" t="s">
        <v>41</v>
      </c>
      <c r="AB2893" t="s">
        <v>47</v>
      </c>
    </row>
    <row r="2894" spans="1:28" hidden="1" x14ac:dyDescent="0.3">
      <c r="A2894" t="s">
        <v>48</v>
      </c>
      <c r="B2894">
        <v>4.5646826999999996</v>
      </c>
      <c r="C2894" t="s">
        <v>29</v>
      </c>
      <c r="D2894" t="s">
        <v>30</v>
      </c>
      <c r="E2894" t="s">
        <v>49</v>
      </c>
      <c r="F2894" t="s">
        <v>50</v>
      </c>
      <c r="G2894">
        <v>388.47919999999999</v>
      </c>
      <c r="H2894">
        <v>113.58299</v>
      </c>
      <c r="I2894" t="s">
        <v>33</v>
      </c>
      <c r="J2894" t="s">
        <v>34</v>
      </c>
      <c r="K2894" t="s">
        <v>35</v>
      </c>
      <c r="L2894" t="s">
        <v>36</v>
      </c>
      <c r="M2894" t="s">
        <v>51</v>
      </c>
      <c r="N2894" t="s">
        <v>33</v>
      </c>
      <c r="O2894" t="s">
        <v>39</v>
      </c>
      <c r="P2894" t="s">
        <v>52</v>
      </c>
      <c r="Q2894" t="s">
        <v>41</v>
      </c>
      <c r="R2894" t="s">
        <v>41</v>
      </c>
      <c r="S2894" t="s">
        <v>53</v>
      </c>
      <c r="T2894" t="s">
        <v>43</v>
      </c>
      <c r="U2894" t="s">
        <v>43</v>
      </c>
      <c r="V2894" t="s">
        <v>54</v>
      </c>
      <c r="W2894" t="s">
        <v>55</v>
      </c>
      <c r="X2894" t="s">
        <v>45</v>
      </c>
      <c r="Y2894" t="s">
        <v>41</v>
      </c>
      <c r="Z2894" t="s">
        <v>46</v>
      </c>
      <c r="AA2894" t="s">
        <v>41</v>
      </c>
      <c r="AB2894" t="s">
        <v>47</v>
      </c>
    </row>
    <row r="2895" spans="1:28" hidden="1" x14ac:dyDescent="0.3">
      <c r="A2895" t="s">
        <v>123</v>
      </c>
      <c r="B2895">
        <v>3.68800324</v>
      </c>
      <c r="C2895" t="s">
        <v>29</v>
      </c>
      <c r="D2895" t="s">
        <v>79</v>
      </c>
      <c r="E2895" t="s">
        <v>80</v>
      </c>
      <c r="F2895" t="s">
        <v>50</v>
      </c>
      <c r="G2895">
        <v>285.45175999999998</v>
      </c>
      <c r="H2895">
        <v>123.7299</v>
      </c>
      <c r="I2895" t="s">
        <v>33</v>
      </c>
      <c r="J2895" t="s">
        <v>57</v>
      </c>
      <c r="K2895" t="s">
        <v>35</v>
      </c>
      <c r="L2895" t="s">
        <v>55</v>
      </c>
      <c r="M2895" t="s">
        <v>58</v>
      </c>
      <c r="N2895" t="s">
        <v>38</v>
      </c>
      <c r="O2895" t="s">
        <v>39</v>
      </c>
      <c r="P2895" t="s">
        <v>40</v>
      </c>
      <c r="Q2895" t="s">
        <v>41</v>
      </c>
      <c r="R2895" t="s">
        <v>41</v>
      </c>
      <c r="S2895" t="s">
        <v>60</v>
      </c>
      <c r="T2895" t="s">
        <v>43</v>
      </c>
      <c r="U2895" t="s">
        <v>43</v>
      </c>
      <c r="V2895" t="s">
        <v>44</v>
      </c>
      <c r="W2895" t="s">
        <v>36</v>
      </c>
      <c r="X2895" t="s">
        <v>62</v>
      </c>
      <c r="Y2895" t="s">
        <v>41</v>
      </c>
      <c r="Z2895" t="s">
        <v>46</v>
      </c>
      <c r="AA2895" t="s">
        <v>41</v>
      </c>
      <c r="AB2895" t="s">
        <v>47</v>
      </c>
    </row>
    <row r="2896" spans="1:28" hidden="1" x14ac:dyDescent="0.3">
      <c r="A2896" t="s">
        <v>102</v>
      </c>
      <c r="B2896">
        <v>0.79861121999999996</v>
      </c>
      <c r="C2896" t="s">
        <v>91</v>
      </c>
      <c r="D2896" t="s">
        <v>30</v>
      </c>
      <c r="E2896" t="s">
        <v>93</v>
      </c>
      <c r="F2896" t="s">
        <v>103</v>
      </c>
      <c r="G2896">
        <v>307.40775000000002</v>
      </c>
      <c r="H2896">
        <v>99.93159</v>
      </c>
      <c r="I2896" t="s">
        <v>33</v>
      </c>
      <c r="J2896" t="s">
        <v>57</v>
      </c>
      <c r="K2896" t="s">
        <v>95</v>
      </c>
      <c r="L2896" t="s">
        <v>55</v>
      </c>
      <c r="M2896" t="s">
        <v>72</v>
      </c>
      <c r="N2896" t="s">
        <v>33</v>
      </c>
      <c r="O2896" t="s">
        <v>59</v>
      </c>
      <c r="P2896" t="s">
        <v>101</v>
      </c>
      <c r="Q2896" t="s">
        <v>60</v>
      </c>
      <c r="R2896" t="s">
        <v>97</v>
      </c>
      <c r="S2896" t="s">
        <v>72</v>
      </c>
      <c r="T2896" t="s">
        <v>43</v>
      </c>
      <c r="U2896" t="s">
        <v>61</v>
      </c>
      <c r="V2896" t="s">
        <v>76</v>
      </c>
      <c r="W2896" t="s">
        <v>55</v>
      </c>
      <c r="X2896" t="s">
        <v>45</v>
      </c>
      <c r="Y2896" t="s">
        <v>41</v>
      </c>
      <c r="Z2896" t="s">
        <v>50</v>
      </c>
      <c r="AA2896" t="s">
        <v>41</v>
      </c>
      <c r="AB2896" t="s">
        <v>47</v>
      </c>
    </row>
    <row r="2897" spans="1:28" hidden="1" x14ac:dyDescent="0.3">
      <c r="A2897" t="s">
        <v>102</v>
      </c>
      <c r="B2897">
        <v>0.68814324000000004</v>
      </c>
      <c r="C2897" t="s">
        <v>91</v>
      </c>
      <c r="D2897" t="s">
        <v>30</v>
      </c>
      <c r="E2897" t="s">
        <v>93</v>
      </c>
      <c r="F2897" t="s">
        <v>103</v>
      </c>
      <c r="G2897">
        <v>380.76868999999999</v>
      </c>
      <c r="H2897">
        <v>108.67986999999999</v>
      </c>
      <c r="I2897" t="s">
        <v>33</v>
      </c>
      <c r="J2897" t="s">
        <v>57</v>
      </c>
      <c r="K2897" t="s">
        <v>95</v>
      </c>
      <c r="L2897" t="s">
        <v>55</v>
      </c>
      <c r="M2897" t="s">
        <v>72</v>
      </c>
      <c r="N2897" t="s">
        <v>33</v>
      </c>
      <c r="O2897" t="s">
        <v>59</v>
      </c>
      <c r="P2897" t="s">
        <v>101</v>
      </c>
      <c r="Q2897" t="s">
        <v>60</v>
      </c>
      <c r="R2897" t="s">
        <v>97</v>
      </c>
      <c r="S2897" t="s">
        <v>72</v>
      </c>
      <c r="T2897" t="s">
        <v>43</v>
      </c>
      <c r="U2897" t="s">
        <v>61</v>
      </c>
      <c r="V2897" t="s">
        <v>76</v>
      </c>
      <c r="W2897" t="s">
        <v>55</v>
      </c>
      <c r="X2897" t="s">
        <v>45</v>
      </c>
      <c r="Y2897" t="s">
        <v>41</v>
      </c>
      <c r="Z2897" t="s">
        <v>50</v>
      </c>
      <c r="AA2897" t="s">
        <v>41</v>
      </c>
      <c r="AB2897" t="s">
        <v>47</v>
      </c>
    </row>
    <row r="2898" spans="1:28" hidden="1" x14ac:dyDescent="0.3">
      <c r="A2898" t="s">
        <v>104</v>
      </c>
      <c r="B2898">
        <v>2.7374881200000001</v>
      </c>
      <c r="C2898" t="s">
        <v>29</v>
      </c>
      <c r="D2898" t="s">
        <v>30</v>
      </c>
      <c r="E2898" t="s">
        <v>49</v>
      </c>
      <c r="F2898" t="s">
        <v>32</v>
      </c>
      <c r="G2898">
        <v>453.10131000000001</v>
      </c>
      <c r="H2898">
        <v>113.50438</v>
      </c>
      <c r="I2898" t="s">
        <v>84</v>
      </c>
      <c r="J2898" t="s">
        <v>85</v>
      </c>
      <c r="K2898" t="s">
        <v>86</v>
      </c>
      <c r="L2898" t="s">
        <v>87</v>
      </c>
      <c r="M2898" t="s">
        <v>51</v>
      </c>
      <c r="N2898" t="s">
        <v>38</v>
      </c>
      <c r="O2898" t="s">
        <v>39</v>
      </c>
      <c r="P2898" t="s">
        <v>88</v>
      </c>
      <c r="Q2898" t="s">
        <v>41</v>
      </c>
      <c r="R2898" t="s">
        <v>41</v>
      </c>
      <c r="S2898" t="s">
        <v>60</v>
      </c>
      <c r="T2898" t="s">
        <v>43</v>
      </c>
      <c r="U2898" t="s">
        <v>43</v>
      </c>
      <c r="V2898" t="s">
        <v>89</v>
      </c>
      <c r="W2898" t="s">
        <v>36</v>
      </c>
      <c r="X2898" t="s">
        <v>45</v>
      </c>
      <c r="Y2898" t="s">
        <v>41</v>
      </c>
      <c r="Z2898" t="s">
        <v>46</v>
      </c>
      <c r="AA2898" t="s">
        <v>41</v>
      </c>
      <c r="AB2898" t="s">
        <v>77</v>
      </c>
    </row>
    <row r="2899" spans="1:28" hidden="1" x14ac:dyDescent="0.3">
      <c r="A2899" t="s">
        <v>119</v>
      </c>
      <c r="B2899">
        <v>1.5982446299999999</v>
      </c>
      <c r="C2899" t="s">
        <v>29</v>
      </c>
      <c r="D2899" t="s">
        <v>30</v>
      </c>
      <c r="E2899" t="s">
        <v>31</v>
      </c>
      <c r="F2899" t="s">
        <v>70</v>
      </c>
      <c r="G2899">
        <v>784.69635000000005</v>
      </c>
      <c r="H2899">
        <v>150.49037999999999</v>
      </c>
      <c r="I2899" t="s">
        <v>94</v>
      </c>
      <c r="J2899" t="s">
        <v>72</v>
      </c>
      <c r="K2899" t="s">
        <v>35</v>
      </c>
      <c r="L2899" t="s">
        <v>96</v>
      </c>
      <c r="M2899" t="s">
        <v>72</v>
      </c>
      <c r="N2899" t="s">
        <v>33</v>
      </c>
      <c r="O2899" t="s">
        <v>59</v>
      </c>
      <c r="P2899" t="s">
        <v>101</v>
      </c>
      <c r="Q2899" t="s">
        <v>60</v>
      </c>
      <c r="R2899" t="s">
        <v>74</v>
      </c>
      <c r="S2899" t="s">
        <v>72</v>
      </c>
      <c r="T2899" t="s">
        <v>75</v>
      </c>
      <c r="U2899" t="s">
        <v>61</v>
      </c>
      <c r="V2899" t="s">
        <v>76</v>
      </c>
      <c r="W2899" t="s">
        <v>55</v>
      </c>
      <c r="X2899" t="s">
        <v>72</v>
      </c>
      <c r="Y2899" t="s">
        <v>72</v>
      </c>
      <c r="Z2899" t="s">
        <v>72</v>
      </c>
      <c r="AA2899" t="s">
        <v>60</v>
      </c>
      <c r="AB2899" t="s">
        <v>77</v>
      </c>
    </row>
    <row r="2900" spans="1:28" hidden="1" x14ac:dyDescent="0.3">
      <c r="A2900" t="s">
        <v>99</v>
      </c>
      <c r="B2900">
        <v>0.46394919000000001</v>
      </c>
      <c r="C2900" t="s">
        <v>29</v>
      </c>
      <c r="D2900" t="s">
        <v>67</v>
      </c>
      <c r="E2900" t="s">
        <v>68</v>
      </c>
      <c r="F2900" t="s">
        <v>100</v>
      </c>
      <c r="G2900">
        <v>392.74509999999998</v>
      </c>
      <c r="H2900">
        <v>133.04413</v>
      </c>
      <c r="I2900" t="s">
        <v>38</v>
      </c>
      <c r="J2900" t="s">
        <v>57</v>
      </c>
      <c r="K2900" t="s">
        <v>95</v>
      </c>
      <c r="L2900" t="s">
        <v>55</v>
      </c>
      <c r="M2900" t="s">
        <v>72</v>
      </c>
      <c r="N2900" t="s">
        <v>33</v>
      </c>
      <c r="O2900" t="s">
        <v>59</v>
      </c>
      <c r="P2900" t="s">
        <v>101</v>
      </c>
      <c r="Q2900" t="s">
        <v>41</v>
      </c>
      <c r="R2900" t="s">
        <v>41</v>
      </c>
      <c r="S2900" t="s">
        <v>72</v>
      </c>
      <c r="T2900" t="s">
        <v>43</v>
      </c>
      <c r="U2900" t="s">
        <v>61</v>
      </c>
      <c r="V2900" t="s">
        <v>76</v>
      </c>
      <c r="W2900" t="s">
        <v>55</v>
      </c>
      <c r="X2900" t="s">
        <v>45</v>
      </c>
      <c r="Y2900" t="s">
        <v>41</v>
      </c>
      <c r="Z2900" t="s">
        <v>50</v>
      </c>
      <c r="AA2900" t="s">
        <v>41</v>
      </c>
      <c r="AB2900" t="s">
        <v>47</v>
      </c>
    </row>
    <row r="2901" spans="1:28" hidden="1" x14ac:dyDescent="0.3">
      <c r="A2901" t="s">
        <v>28</v>
      </c>
      <c r="B2901">
        <v>6.6716549499999998</v>
      </c>
      <c r="C2901" t="s">
        <v>29</v>
      </c>
      <c r="D2901" t="s">
        <v>30</v>
      </c>
      <c r="E2901" t="s">
        <v>31</v>
      </c>
      <c r="F2901" t="s">
        <v>32</v>
      </c>
      <c r="G2901">
        <v>273.61290000000002</v>
      </c>
      <c r="H2901">
        <v>125.44507</v>
      </c>
      <c r="I2901" t="s">
        <v>33</v>
      </c>
      <c r="J2901" t="s">
        <v>34</v>
      </c>
      <c r="K2901" t="s">
        <v>35</v>
      </c>
      <c r="L2901" t="s">
        <v>36</v>
      </c>
      <c r="M2901" t="s">
        <v>37</v>
      </c>
      <c r="N2901" t="s">
        <v>38</v>
      </c>
      <c r="O2901" t="s">
        <v>39</v>
      </c>
      <c r="P2901" t="s">
        <v>40</v>
      </c>
      <c r="Q2901" t="s">
        <v>41</v>
      </c>
      <c r="R2901" t="s">
        <v>41</v>
      </c>
      <c r="S2901" t="s">
        <v>42</v>
      </c>
      <c r="T2901" t="s">
        <v>43</v>
      </c>
      <c r="U2901" t="s">
        <v>43</v>
      </c>
      <c r="V2901" t="s">
        <v>44</v>
      </c>
      <c r="W2901" t="s">
        <v>36</v>
      </c>
      <c r="X2901" t="s">
        <v>45</v>
      </c>
      <c r="Y2901" t="s">
        <v>41</v>
      </c>
      <c r="Z2901" t="s">
        <v>46</v>
      </c>
      <c r="AA2901" t="s">
        <v>41</v>
      </c>
      <c r="AB2901" t="s">
        <v>47</v>
      </c>
    </row>
    <row r="2902" spans="1:28" hidden="1" x14ac:dyDescent="0.3">
      <c r="A2902" t="s">
        <v>123</v>
      </c>
      <c r="B2902">
        <v>3.7107229300000002</v>
      </c>
      <c r="C2902" t="s">
        <v>29</v>
      </c>
      <c r="D2902" t="s">
        <v>79</v>
      </c>
      <c r="E2902" t="s">
        <v>80</v>
      </c>
      <c r="F2902" t="s">
        <v>50</v>
      </c>
      <c r="G2902">
        <v>228.21217999999999</v>
      </c>
      <c r="H2902">
        <v>126.95376</v>
      </c>
      <c r="I2902" t="s">
        <v>33</v>
      </c>
      <c r="J2902" t="s">
        <v>57</v>
      </c>
      <c r="K2902" t="s">
        <v>35</v>
      </c>
      <c r="L2902" t="s">
        <v>55</v>
      </c>
      <c r="M2902" t="s">
        <v>58</v>
      </c>
      <c r="N2902" t="s">
        <v>38</v>
      </c>
      <c r="O2902" t="s">
        <v>39</v>
      </c>
      <c r="P2902" t="s">
        <v>40</v>
      </c>
      <c r="Q2902" t="s">
        <v>41</v>
      </c>
      <c r="R2902" t="s">
        <v>41</v>
      </c>
      <c r="S2902" t="s">
        <v>60</v>
      </c>
      <c r="T2902" t="s">
        <v>43</v>
      </c>
      <c r="U2902" t="s">
        <v>43</v>
      </c>
      <c r="V2902" t="s">
        <v>44</v>
      </c>
      <c r="W2902" t="s">
        <v>36</v>
      </c>
      <c r="X2902" t="s">
        <v>62</v>
      </c>
      <c r="Y2902" t="s">
        <v>41</v>
      </c>
      <c r="Z2902" t="s">
        <v>46</v>
      </c>
      <c r="AA2902" t="s">
        <v>41</v>
      </c>
      <c r="AB2902" t="s">
        <v>47</v>
      </c>
    </row>
    <row r="2903" spans="1:28" hidden="1" x14ac:dyDescent="0.3">
      <c r="A2903" t="s">
        <v>121</v>
      </c>
      <c r="B2903">
        <v>1.6870174</v>
      </c>
      <c r="C2903" t="s">
        <v>91</v>
      </c>
      <c r="D2903" t="s">
        <v>92</v>
      </c>
      <c r="E2903" t="s">
        <v>122</v>
      </c>
      <c r="F2903" t="s">
        <v>70</v>
      </c>
      <c r="G2903">
        <v>703.76107999999999</v>
      </c>
      <c r="H2903">
        <v>140.00191000000001</v>
      </c>
      <c r="I2903" t="s">
        <v>118</v>
      </c>
      <c r="J2903" t="s">
        <v>57</v>
      </c>
      <c r="K2903" t="s">
        <v>35</v>
      </c>
      <c r="L2903" t="s">
        <v>107</v>
      </c>
      <c r="M2903" t="s">
        <v>58</v>
      </c>
      <c r="N2903" t="s">
        <v>33</v>
      </c>
      <c r="O2903" t="s">
        <v>59</v>
      </c>
      <c r="P2903" t="s">
        <v>101</v>
      </c>
      <c r="Q2903" t="s">
        <v>60</v>
      </c>
      <c r="R2903" t="s">
        <v>97</v>
      </c>
      <c r="S2903" t="s">
        <v>72</v>
      </c>
      <c r="T2903" t="s">
        <v>98</v>
      </c>
      <c r="U2903" t="s">
        <v>61</v>
      </c>
      <c r="V2903" t="s">
        <v>76</v>
      </c>
      <c r="W2903" t="s">
        <v>55</v>
      </c>
      <c r="X2903" t="s">
        <v>72</v>
      </c>
      <c r="Y2903" t="s">
        <v>72</v>
      </c>
      <c r="Z2903" t="s">
        <v>72</v>
      </c>
      <c r="AA2903" t="s">
        <v>60</v>
      </c>
      <c r="AB2903" t="s">
        <v>77</v>
      </c>
    </row>
    <row r="2904" spans="1:28" hidden="1" x14ac:dyDescent="0.3">
      <c r="A2904" s="1" t="s">
        <v>81</v>
      </c>
    </row>
    <row r="2905" spans="1:28" hidden="1" x14ac:dyDescent="0.3">
      <c r="A2905" t="s">
        <v>99</v>
      </c>
      <c r="B2905">
        <v>0.92281239999999998</v>
      </c>
      <c r="C2905" t="s">
        <v>29</v>
      </c>
      <c r="D2905" t="s">
        <v>67</v>
      </c>
      <c r="E2905" t="s">
        <v>68</v>
      </c>
      <c r="F2905" t="s">
        <v>100</v>
      </c>
      <c r="G2905">
        <v>474.75603999999998</v>
      </c>
      <c r="H2905">
        <v>123.28870999999999</v>
      </c>
      <c r="I2905" t="s">
        <v>38</v>
      </c>
      <c r="J2905" t="s">
        <v>57</v>
      </c>
      <c r="K2905" t="s">
        <v>95</v>
      </c>
      <c r="L2905" t="s">
        <v>55</v>
      </c>
      <c r="M2905" t="s">
        <v>72</v>
      </c>
      <c r="N2905" t="s">
        <v>33</v>
      </c>
      <c r="O2905" t="s">
        <v>59</v>
      </c>
      <c r="P2905" t="s">
        <v>101</v>
      </c>
      <c r="Q2905" t="s">
        <v>41</v>
      </c>
      <c r="R2905" t="s">
        <v>41</v>
      </c>
      <c r="S2905" t="s">
        <v>72</v>
      </c>
      <c r="T2905" t="s">
        <v>43</v>
      </c>
      <c r="U2905" t="s">
        <v>61</v>
      </c>
      <c r="V2905" t="s">
        <v>76</v>
      </c>
      <c r="W2905" t="s">
        <v>55</v>
      </c>
      <c r="X2905" t="s">
        <v>45</v>
      </c>
      <c r="Y2905" t="s">
        <v>41</v>
      </c>
      <c r="Z2905" t="s">
        <v>50</v>
      </c>
      <c r="AA2905" t="s">
        <v>41</v>
      </c>
      <c r="AB2905" t="s">
        <v>47</v>
      </c>
    </row>
    <row r="2906" spans="1:28" hidden="1" x14ac:dyDescent="0.3">
      <c r="A2906" t="s">
        <v>104</v>
      </c>
      <c r="B2906">
        <v>2.88691868</v>
      </c>
      <c r="C2906" t="s">
        <v>29</v>
      </c>
      <c r="D2906" t="s">
        <v>30</v>
      </c>
      <c r="E2906" t="s">
        <v>49</v>
      </c>
      <c r="F2906" t="s">
        <v>32</v>
      </c>
      <c r="G2906">
        <v>492.06443999999999</v>
      </c>
      <c r="H2906">
        <v>102.86328</v>
      </c>
      <c r="I2906" t="s">
        <v>84</v>
      </c>
      <c r="J2906" t="s">
        <v>85</v>
      </c>
      <c r="K2906" t="s">
        <v>86</v>
      </c>
      <c r="L2906" t="s">
        <v>87</v>
      </c>
      <c r="M2906" t="s">
        <v>51</v>
      </c>
      <c r="N2906" t="s">
        <v>38</v>
      </c>
      <c r="O2906" t="s">
        <v>39</v>
      </c>
      <c r="P2906" t="s">
        <v>88</v>
      </c>
      <c r="Q2906" t="s">
        <v>41</v>
      </c>
      <c r="R2906" t="s">
        <v>41</v>
      </c>
      <c r="S2906" t="s">
        <v>60</v>
      </c>
      <c r="T2906" t="s">
        <v>43</v>
      </c>
      <c r="U2906" t="s">
        <v>43</v>
      </c>
      <c r="V2906" t="s">
        <v>89</v>
      </c>
      <c r="W2906" t="s">
        <v>36</v>
      </c>
      <c r="X2906" t="s">
        <v>45</v>
      </c>
      <c r="Y2906" t="s">
        <v>41</v>
      </c>
      <c r="Z2906" t="s">
        <v>46</v>
      </c>
      <c r="AA2906" t="s">
        <v>41</v>
      </c>
      <c r="AB2906" t="s">
        <v>77</v>
      </c>
    </row>
    <row r="2907" spans="1:28" hidden="1" x14ac:dyDescent="0.3">
      <c r="A2907" t="s">
        <v>105</v>
      </c>
      <c r="B2907">
        <v>2.8897463600000002</v>
      </c>
      <c r="C2907" t="s">
        <v>29</v>
      </c>
      <c r="D2907" t="s">
        <v>30</v>
      </c>
      <c r="E2907" t="s">
        <v>31</v>
      </c>
      <c r="F2907" t="s">
        <v>70</v>
      </c>
      <c r="G2907">
        <v>659.14413999999999</v>
      </c>
      <c r="H2907">
        <v>130.48160999999999</v>
      </c>
      <c r="I2907" t="s">
        <v>33</v>
      </c>
      <c r="J2907" t="s">
        <v>57</v>
      </c>
      <c r="K2907" t="s">
        <v>71</v>
      </c>
      <c r="L2907" t="s">
        <v>55</v>
      </c>
      <c r="M2907" t="s">
        <v>58</v>
      </c>
      <c r="N2907" t="s">
        <v>38</v>
      </c>
      <c r="O2907" t="s">
        <v>39</v>
      </c>
      <c r="P2907" t="s">
        <v>40</v>
      </c>
      <c r="Q2907" t="s">
        <v>41</v>
      </c>
      <c r="R2907" t="s">
        <v>41</v>
      </c>
      <c r="S2907" t="s">
        <v>60</v>
      </c>
      <c r="T2907" t="s">
        <v>43</v>
      </c>
      <c r="U2907" t="s">
        <v>61</v>
      </c>
      <c r="V2907" t="s">
        <v>89</v>
      </c>
      <c r="W2907" t="s">
        <v>36</v>
      </c>
      <c r="X2907" t="s">
        <v>62</v>
      </c>
      <c r="Y2907" t="s">
        <v>41</v>
      </c>
      <c r="Z2907" t="s">
        <v>50</v>
      </c>
      <c r="AA2907" t="s">
        <v>41</v>
      </c>
      <c r="AB2907" t="s">
        <v>63</v>
      </c>
    </row>
    <row r="2908" spans="1:28" hidden="1" x14ac:dyDescent="0.3">
      <c r="A2908" t="s">
        <v>119</v>
      </c>
      <c r="B2908">
        <v>1.6833976500000001</v>
      </c>
      <c r="C2908" t="s">
        <v>29</v>
      </c>
      <c r="D2908" t="s">
        <v>30</v>
      </c>
      <c r="E2908" t="s">
        <v>31</v>
      </c>
      <c r="F2908" t="s">
        <v>70</v>
      </c>
      <c r="G2908">
        <v>800.11807999999996</v>
      </c>
      <c r="H2908">
        <v>166.57871</v>
      </c>
      <c r="I2908" t="s">
        <v>94</v>
      </c>
      <c r="J2908" t="s">
        <v>72</v>
      </c>
      <c r="K2908" t="s">
        <v>35</v>
      </c>
      <c r="L2908" t="s">
        <v>96</v>
      </c>
      <c r="M2908" t="s">
        <v>72</v>
      </c>
      <c r="N2908" t="s">
        <v>33</v>
      </c>
      <c r="O2908" t="s">
        <v>59</v>
      </c>
      <c r="P2908" t="s">
        <v>101</v>
      </c>
      <c r="Q2908" t="s">
        <v>60</v>
      </c>
      <c r="R2908" t="s">
        <v>74</v>
      </c>
      <c r="S2908" t="s">
        <v>72</v>
      </c>
      <c r="T2908" t="s">
        <v>75</v>
      </c>
      <c r="U2908" t="s">
        <v>61</v>
      </c>
      <c r="V2908" t="s">
        <v>76</v>
      </c>
      <c r="W2908" t="s">
        <v>55</v>
      </c>
      <c r="X2908" t="s">
        <v>72</v>
      </c>
      <c r="Y2908" t="s">
        <v>72</v>
      </c>
      <c r="Z2908" t="s">
        <v>72</v>
      </c>
      <c r="AA2908" t="s">
        <v>60</v>
      </c>
      <c r="AB2908" t="s">
        <v>77</v>
      </c>
    </row>
    <row r="2909" spans="1:28" hidden="1" x14ac:dyDescent="0.3">
      <c r="A2909" t="s">
        <v>102</v>
      </c>
      <c r="B2909">
        <v>0.47443247999999999</v>
      </c>
      <c r="C2909" t="s">
        <v>91</v>
      </c>
      <c r="D2909" t="s">
        <v>30</v>
      </c>
      <c r="E2909" t="s">
        <v>93</v>
      </c>
      <c r="F2909" t="s">
        <v>103</v>
      </c>
      <c r="G2909">
        <v>197.5044</v>
      </c>
      <c r="H2909">
        <v>90.056179999999998</v>
      </c>
      <c r="I2909" t="s">
        <v>33</v>
      </c>
      <c r="J2909" t="s">
        <v>57</v>
      </c>
      <c r="K2909" t="s">
        <v>95</v>
      </c>
      <c r="L2909" t="s">
        <v>55</v>
      </c>
      <c r="M2909" t="s">
        <v>72</v>
      </c>
      <c r="N2909" t="s">
        <v>33</v>
      </c>
      <c r="O2909" t="s">
        <v>59</v>
      </c>
      <c r="P2909" t="s">
        <v>101</v>
      </c>
      <c r="Q2909" t="s">
        <v>60</v>
      </c>
      <c r="R2909" t="s">
        <v>97</v>
      </c>
      <c r="S2909" t="s">
        <v>72</v>
      </c>
      <c r="T2909" t="s">
        <v>43</v>
      </c>
      <c r="U2909" t="s">
        <v>61</v>
      </c>
      <c r="V2909" t="s">
        <v>76</v>
      </c>
      <c r="W2909" t="s">
        <v>55</v>
      </c>
      <c r="X2909" t="s">
        <v>45</v>
      </c>
      <c r="Y2909" t="s">
        <v>41</v>
      </c>
      <c r="Z2909" t="s">
        <v>50</v>
      </c>
      <c r="AA2909" t="s">
        <v>41</v>
      </c>
      <c r="AB2909" t="s">
        <v>47</v>
      </c>
    </row>
    <row r="2910" spans="1:28" hidden="1" x14ac:dyDescent="0.3">
      <c r="A2910" t="s">
        <v>121</v>
      </c>
      <c r="B2910">
        <v>1.73307904</v>
      </c>
      <c r="C2910" t="s">
        <v>91</v>
      </c>
      <c r="D2910" t="s">
        <v>92</v>
      </c>
      <c r="E2910" t="s">
        <v>122</v>
      </c>
      <c r="F2910" t="s">
        <v>70</v>
      </c>
      <c r="G2910">
        <v>629.76292000000001</v>
      </c>
      <c r="H2910">
        <v>149.09397999999999</v>
      </c>
      <c r="I2910" t="s">
        <v>118</v>
      </c>
      <c r="J2910" t="s">
        <v>57</v>
      </c>
      <c r="K2910" t="s">
        <v>35</v>
      </c>
      <c r="L2910" t="s">
        <v>107</v>
      </c>
      <c r="M2910" t="s">
        <v>58</v>
      </c>
      <c r="N2910" t="s">
        <v>33</v>
      </c>
      <c r="O2910" t="s">
        <v>59</v>
      </c>
      <c r="P2910" t="s">
        <v>101</v>
      </c>
      <c r="Q2910" t="s">
        <v>60</v>
      </c>
      <c r="R2910" t="s">
        <v>97</v>
      </c>
      <c r="S2910" t="s">
        <v>72</v>
      </c>
      <c r="T2910" t="s">
        <v>98</v>
      </c>
      <c r="U2910" t="s">
        <v>61</v>
      </c>
      <c r="V2910" t="s">
        <v>76</v>
      </c>
      <c r="W2910" t="s">
        <v>55</v>
      </c>
      <c r="X2910" t="s">
        <v>72</v>
      </c>
      <c r="Y2910" t="s">
        <v>72</v>
      </c>
      <c r="Z2910" t="s">
        <v>72</v>
      </c>
      <c r="AA2910" t="s">
        <v>60</v>
      </c>
      <c r="AB2910" t="s">
        <v>77</v>
      </c>
    </row>
    <row r="2911" spans="1:28" hidden="1" x14ac:dyDescent="0.3">
      <c r="A2911" t="s">
        <v>104</v>
      </c>
      <c r="B2911">
        <v>2.9187766499999999</v>
      </c>
      <c r="C2911" t="s">
        <v>29</v>
      </c>
      <c r="D2911" t="s">
        <v>30</v>
      </c>
      <c r="E2911" t="s">
        <v>49</v>
      </c>
      <c r="F2911" t="s">
        <v>32</v>
      </c>
      <c r="G2911">
        <v>423.69846000000001</v>
      </c>
      <c r="H2911">
        <v>101.80315</v>
      </c>
      <c r="I2911" t="s">
        <v>84</v>
      </c>
      <c r="J2911" t="s">
        <v>85</v>
      </c>
      <c r="K2911" t="s">
        <v>86</v>
      </c>
      <c r="L2911" t="s">
        <v>87</v>
      </c>
      <c r="M2911" t="s">
        <v>51</v>
      </c>
      <c r="N2911" t="s">
        <v>38</v>
      </c>
      <c r="O2911" t="s">
        <v>39</v>
      </c>
      <c r="P2911" t="s">
        <v>88</v>
      </c>
      <c r="Q2911" t="s">
        <v>41</v>
      </c>
      <c r="R2911" t="s">
        <v>41</v>
      </c>
      <c r="S2911" t="s">
        <v>60</v>
      </c>
      <c r="T2911" t="s">
        <v>43</v>
      </c>
      <c r="U2911" t="s">
        <v>43</v>
      </c>
      <c r="V2911" t="s">
        <v>89</v>
      </c>
      <c r="W2911" t="s">
        <v>36</v>
      </c>
      <c r="X2911" t="s">
        <v>45</v>
      </c>
      <c r="Y2911" t="s">
        <v>41</v>
      </c>
      <c r="Z2911" t="s">
        <v>46</v>
      </c>
      <c r="AA2911" t="s">
        <v>41</v>
      </c>
      <c r="AB2911" t="s">
        <v>77</v>
      </c>
    </row>
    <row r="2912" spans="1:28" hidden="1" x14ac:dyDescent="0.3">
      <c r="A2912" t="s">
        <v>127</v>
      </c>
      <c r="B2912">
        <v>2.5097770800000001</v>
      </c>
      <c r="C2912" t="s">
        <v>29</v>
      </c>
      <c r="D2912" t="s">
        <v>67</v>
      </c>
      <c r="E2912" t="s">
        <v>68</v>
      </c>
      <c r="F2912" t="s">
        <v>100</v>
      </c>
      <c r="G2912">
        <v>408.03116999999997</v>
      </c>
      <c r="H2912">
        <v>126.67503000000001</v>
      </c>
      <c r="I2912" t="s">
        <v>84</v>
      </c>
      <c r="J2912" t="s">
        <v>85</v>
      </c>
      <c r="K2912" t="s">
        <v>86</v>
      </c>
      <c r="L2912" t="s">
        <v>87</v>
      </c>
      <c r="M2912" t="s">
        <v>51</v>
      </c>
      <c r="N2912" t="s">
        <v>38</v>
      </c>
      <c r="O2912" t="s">
        <v>39</v>
      </c>
      <c r="P2912" t="s">
        <v>88</v>
      </c>
      <c r="Q2912" t="s">
        <v>41</v>
      </c>
      <c r="R2912" t="s">
        <v>41</v>
      </c>
      <c r="S2912" t="s">
        <v>60</v>
      </c>
      <c r="T2912" t="s">
        <v>43</v>
      </c>
      <c r="U2912" t="s">
        <v>43</v>
      </c>
      <c r="V2912" t="s">
        <v>89</v>
      </c>
      <c r="W2912" t="s">
        <v>36</v>
      </c>
      <c r="X2912" t="s">
        <v>45</v>
      </c>
      <c r="Y2912" t="s">
        <v>41</v>
      </c>
      <c r="Z2912" t="s">
        <v>46</v>
      </c>
      <c r="AA2912" t="s">
        <v>41</v>
      </c>
      <c r="AB2912" t="s">
        <v>77</v>
      </c>
    </row>
    <row r="2913" spans="1:28" hidden="1" x14ac:dyDescent="0.3">
      <c r="A2913" t="s">
        <v>121</v>
      </c>
      <c r="B2913">
        <v>1.89829241</v>
      </c>
      <c r="C2913" t="s">
        <v>91</v>
      </c>
      <c r="D2913" t="s">
        <v>92</v>
      </c>
      <c r="E2913" t="s">
        <v>122</v>
      </c>
      <c r="F2913" t="s">
        <v>70</v>
      </c>
      <c r="G2913">
        <v>642.45231999999999</v>
      </c>
      <c r="H2913">
        <v>158.30456000000001</v>
      </c>
      <c r="I2913" t="s">
        <v>118</v>
      </c>
      <c r="J2913" t="s">
        <v>57</v>
      </c>
      <c r="K2913" t="s">
        <v>35</v>
      </c>
      <c r="L2913" t="s">
        <v>107</v>
      </c>
      <c r="M2913" t="s">
        <v>58</v>
      </c>
      <c r="N2913" t="s">
        <v>33</v>
      </c>
      <c r="O2913" t="s">
        <v>59</v>
      </c>
      <c r="P2913" t="s">
        <v>101</v>
      </c>
      <c r="Q2913" t="s">
        <v>60</v>
      </c>
      <c r="R2913" t="s">
        <v>97</v>
      </c>
      <c r="S2913" t="s">
        <v>72</v>
      </c>
      <c r="T2913" t="s">
        <v>98</v>
      </c>
      <c r="U2913" t="s">
        <v>61</v>
      </c>
      <c r="V2913" t="s">
        <v>76</v>
      </c>
      <c r="W2913" t="s">
        <v>55</v>
      </c>
      <c r="X2913" t="s">
        <v>72</v>
      </c>
      <c r="Y2913" t="s">
        <v>72</v>
      </c>
      <c r="Z2913" t="s">
        <v>72</v>
      </c>
      <c r="AA2913" t="s">
        <v>60</v>
      </c>
      <c r="AB2913" t="s">
        <v>77</v>
      </c>
    </row>
    <row r="2914" spans="1:28" hidden="1" x14ac:dyDescent="0.3">
      <c r="A2914" t="s">
        <v>99</v>
      </c>
      <c r="B2914">
        <v>0.41014576000000003</v>
      </c>
      <c r="C2914" t="s">
        <v>29</v>
      </c>
      <c r="D2914" t="s">
        <v>67</v>
      </c>
      <c r="E2914" t="s">
        <v>68</v>
      </c>
      <c r="F2914" t="s">
        <v>100</v>
      </c>
      <c r="G2914">
        <v>432.01728000000003</v>
      </c>
      <c r="H2914">
        <v>133.46422999999999</v>
      </c>
      <c r="I2914" t="s">
        <v>38</v>
      </c>
      <c r="J2914" t="s">
        <v>57</v>
      </c>
      <c r="K2914" t="s">
        <v>95</v>
      </c>
      <c r="L2914" t="s">
        <v>55</v>
      </c>
      <c r="M2914" t="s">
        <v>72</v>
      </c>
      <c r="N2914" t="s">
        <v>33</v>
      </c>
      <c r="O2914" t="s">
        <v>59</v>
      </c>
      <c r="P2914" t="s">
        <v>101</v>
      </c>
      <c r="Q2914" t="s">
        <v>41</v>
      </c>
      <c r="R2914" t="s">
        <v>41</v>
      </c>
      <c r="S2914" t="s">
        <v>72</v>
      </c>
      <c r="T2914" t="s">
        <v>43</v>
      </c>
      <c r="U2914" t="s">
        <v>61</v>
      </c>
      <c r="V2914" t="s">
        <v>76</v>
      </c>
      <c r="W2914" t="s">
        <v>55</v>
      </c>
      <c r="X2914" t="s">
        <v>45</v>
      </c>
      <c r="Y2914" t="s">
        <v>41</v>
      </c>
      <c r="Z2914" t="s">
        <v>50</v>
      </c>
      <c r="AA2914" t="s">
        <v>41</v>
      </c>
      <c r="AB2914" t="s">
        <v>47</v>
      </c>
    </row>
    <row r="2915" spans="1:28" hidden="1" x14ac:dyDescent="0.3">
      <c r="A2915" t="s">
        <v>123</v>
      </c>
      <c r="B2915">
        <v>3.4028048700000002</v>
      </c>
      <c r="C2915" t="s">
        <v>29</v>
      </c>
      <c r="D2915" t="s">
        <v>79</v>
      </c>
      <c r="E2915" t="s">
        <v>80</v>
      </c>
      <c r="F2915" t="s">
        <v>50</v>
      </c>
      <c r="G2915">
        <v>154.93518</v>
      </c>
      <c r="H2915">
        <v>115.53382000000001</v>
      </c>
      <c r="I2915" t="s">
        <v>33</v>
      </c>
      <c r="J2915" t="s">
        <v>57</v>
      </c>
      <c r="K2915" t="s">
        <v>35</v>
      </c>
      <c r="L2915" t="s">
        <v>55</v>
      </c>
      <c r="M2915" t="s">
        <v>58</v>
      </c>
      <c r="N2915" t="s">
        <v>38</v>
      </c>
      <c r="O2915" t="s">
        <v>39</v>
      </c>
      <c r="P2915" t="s">
        <v>40</v>
      </c>
      <c r="Q2915" t="s">
        <v>41</v>
      </c>
      <c r="R2915" t="s">
        <v>41</v>
      </c>
      <c r="S2915" t="s">
        <v>60</v>
      </c>
      <c r="T2915" t="s">
        <v>43</v>
      </c>
      <c r="U2915" t="s">
        <v>43</v>
      </c>
      <c r="V2915" t="s">
        <v>44</v>
      </c>
      <c r="W2915" t="s">
        <v>36</v>
      </c>
      <c r="X2915" t="s">
        <v>62</v>
      </c>
      <c r="Y2915" t="s">
        <v>41</v>
      </c>
      <c r="Z2915" t="s">
        <v>46</v>
      </c>
      <c r="AA2915" t="s">
        <v>41</v>
      </c>
      <c r="AB2915" t="s">
        <v>47</v>
      </c>
    </row>
    <row r="2916" spans="1:28" hidden="1" x14ac:dyDescent="0.3">
      <c r="A2916" t="s">
        <v>120</v>
      </c>
      <c r="B2916">
        <v>1.68466121</v>
      </c>
      <c r="C2916" t="s">
        <v>29</v>
      </c>
      <c r="D2916" t="s">
        <v>67</v>
      </c>
      <c r="E2916" t="s">
        <v>68</v>
      </c>
      <c r="F2916" t="s">
        <v>50</v>
      </c>
      <c r="G2916">
        <v>442.69583</v>
      </c>
      <c r="H2916">
        <v>116.11812999999999</v>
      </c>
      <c r="I2916" t="s">
        <v>33</v>
      </c>
      <c r="J2916" t="s">
        <v>57</v>
      </c>
      <c r="K2916" t="s">
        <v>35</v>
      </c>
      <c r="L2916" t="s">
        <v>55</v>
      </c>
      <c r="M2916" t="s">
        <v>58</v>
      </c>
      <c r="N2916" t="s">
        <v>33</v>
      </c>
      <c r="O2916" t="s">
        <v>39</v>
      </c>
      <c r="P2916" t="s">
        <v>101</v>
      </c>
      <c r="Q2916" t="s">
        <v>41</v>
      </c>
      <c r="R2916" t="s">
        <v>41</v>
      </c>
      <c r="S2916" t="s">
        <v>60</v>
      </c>
      <c r="T2916" t="s">
        <v>43</v>
      </c>
      <c r="U2916" t="s">
        <v>61</v>
      </c>
      <c r="V2916" t="s">
        <v>54</v>
      </c>
      <c r="W2916" t="s">
        <v>36</v>
      </c>
      <c r="X2916" t="s">
        <v>62</v>
      </c>
      <c r="Y2916" t="s">
        <v>41</v>
      </c>
      <c r="Z2916" t="s">
        <v>46</v>
      </c>
      <c r="AA2916" t="s">
        <v>41</v>
      </c>
      <c r="AB2916" t="s">
        <v>47</v>
      </c>
    </row>
    <row r="2917" spans="1:28" hidden="1" x14ac:dyDescent="0.3">
      <c r="A2917" t="s">
        <v>119</v>
      </c>
      <c r="B2917">
        <v>1.41257228</v>
      </c>
      <c r="C2917" t="s">
        <v>29</v>
      </c>
      <c r="D2917" t="s">
        <v>30</v>
      </c>
      <c r="E2917" t="s">
        <v>31</v>
      </c>
      <c r="F2917" t="s">
        <v>70</v>
      </c>
      <c r="G2917">
        <v>875.52007000000003</v>
      </c>
      <c r="H2917">
        <v>151.07902999999999</v>
      </c>
      <c r="I2917" t="s">
        <v>94</v>
      </c>
      <c r="J2917" t="s">
        <v>72</v>
      </c>
      <c r="K2917" t="s">
        <v>35</v>
      </c>
      <c r="L2917" t="s">
        <v>96</v>
      </c>
      <c r="M2917" t="s">
        <v>72</v>
      </c>
      <c r="N2917" t="s">
        <v>33</v>
      </c>
      <c r="O2917" t="s">
        <v>59</v>
      </c>
      <c r="P2917" t="s">
        <v>101</v>
      </c>
      <c r="Q2917" t="s">
        <v>60</v>
      </c>
      <c r="R2917" t="s">
        <v>74</v>
      </c>
      <c r="S2917" t="s">
        <v>72</v>
      </c>
      <c r="T2917" t="s">
        <v>75</v>
      </c>
      <c r="U2917" t="s">
        <v>61</v>
      </c>
      <c r="V2917" t="s">
        <v>76</v>
      </c>
      <c r="W2917" t="s">
        <v>55</v>
      </c>
      <c r="X2917" t="s">
        <v>72</v>
      </c>
      <c r="Y2917" t="s">
        <v>72</v>
      </c>
      <c r="Z2917" t="s">
        <v>72</v>
      </c>
      <c r="AA2917" t="s">
        <v>60</v>
      </c>
      <c r="AB2917" t="s">
        <v>77</v>
      </c>
    </row>
    <row r="2918" spans="1:28" hidden="1" x14ac:dyDescent="0.3">
      <c r="A2918" t="s">
        <v>115</v>
      </c>
      <c r="B2918">
        <v>1.2688550599999999</v>
      </c>
      <c r="C2918" t="s">
        <v>116</v>
      </c>
      <c r="D2918" t="s">
        <v>92</v>
      </c>
      <c r="E2918" t="s">
        <v>117</v>
      </c>
      <c r="F2918" t="s">
        <v>70</v>
      </c>
      <c r="G2918">
        <v>935.29705000000001</v>
      </c>
      <c r="H2918">
        <v>166.47895</v>
      </c>
      <c r="I2918" t="s">
        <v>118</v>
      </c>
      <c r="J2918" t="s">
        <v>57</v>
      </c>
      <c r="K2918" t="s">
        <v>95</v>
      </c>
      <c r="L2918" t="s">
        <v>107</v>
      </c>
      <c r="M2918" t="s">
        <v>72</v>
      </c>
      <c r="N2918" t="s">
        <v>38</v>
      </c>
      <c r="O2918" t="s">
        <v>59</v>
      </c>
      <c r="P2918" t="s">
        <v>73</v>
      </c>
      <c r="Q2918" t="s">
        <v>60</v>
      </c>
      <c r="R2918" t="s">
        <v>97</v>
      </c>
      <c r="S2918" t="s">
        <v>72</v>
      </c>
      <c r="T2918" t="s">
        <v>98</v>
      </c>
      <c r="U2918" t="s">
        <v>61</v>
      </c>
      <c r="V2918" t="s">
        <v>76</v>
      </c>
      <c r="W2918" t="s">
        <v>55</v>
      </c>
      <c r="X2918" t="s">
        <v>72</v>
      </c>
      <c r="Y2918" t="s">
        <v>72</v>
      </c>
      <c r="Z2918" t="s">
        <v>50</v>
      </c>
      <c r="AA2918" t="s">
        <v>60</v>
      </c>
      <c r="AB2918" t="s">
        <v>47</v>
      </c>
    </row>
    <row r="2919" spans="1:28" hidden="1" x14ac:dyDescent="0.3">
      <c r="A2919" t="s">
        <v>102</v>
      </c>
      <c r="B2919">
        <v>0.80574504000000002</v>
      </c>
      <c r="C2919" t="s">
        <v>91</v>
      </c>
      <c r="D2919" t="s">
        <v>30</v>
      </c>
      <c r="E2919" t="s">
        <v>93</v>
      </c>
      <c r="F2919" t="s">
        <v>103</v>
      </c>
      <c r="G2919">
        <v>181.86955</v>
      </c>
      <c r="H2919">
        <v>102.15293</v>
      </c>
      <c r="I2919" t="s">
        <v>33</v>
      </c>
      <c r="J2919" t="s">
        <v>57</v>
      </c>
      <c r="K2919" t="s">
        <v>95</v>
      </c>
      <c r="L2919" t="s">
        <v>55</v>
      </c>
      <c r="M2919" t="s">
        <v>72</v>
      </c>
      <c r="N2919" t="s">
        <v>33</v>
      </c>
      <c r="O2919" t="s">
        <v>59</v>
      </c>
      <c r="P2919" t="s">
        <v>101</v>
      </c>
      <c r="Q2919" t="s">
        <v>60</v>
      </c>
      <c r="R2919" t="s">
        <v>97</v>
      </c>
      <c r="S2919" t="s">
        <v>72</v>
      </c>
      <c r="T2919" t="s">
        <v>43</v>
      </c>
      <c r="U2919" t="s">
        <v>61</v>
      </c>
      <c r="V2919" t="s">
        <v>76</v>
      </c>
      <c r="W2919" t="s">
        <v>55</v>
      </c>
      <c r="X2919" t="s">
        <v>45</v>
      </c>
      <c r="Y2919" t="s">
        <v>41</v>
      </c>
      <c r="Z2919" t="s">
        <v>50</v>
      </c>
      <c r="AA2919" t="s">
        <v>41</v>
      </c>
      <c r="AB2919" t="s">
        <v>47</v>
      </c>
    </row>
    <row r="2920" spans="1:28" hidden="1" x14ac:dyDescent="0.3">
      <c r="A2920" t="s">
        <v>115</v>
      </c>
      <c r="B2920">
        <v>1.5070785</v>
      </c>
      <c r="C2920" t="s">
        <v>116</v>
      </c>
      <c r="D2920" t="s">
        <v>92</v>
      </c>
      <c r="E2920" t="s">
        <v>117</v>
      </c>
      <c r="F2920" t="s">
        <v>70</v>
      </c>
      <c r="G2920">
        <v>905.71103000000005</v>
      </c>
      <c r="H2920">
        <v>162.75514999999999</v>
      </c>
      <c r="I2920" t="s">
        <v>118</v>
      </c>
      <c r="J2920" t="s">
        <v>57</v>
      </c>
      <c r="K2920" t="s">
        <v>95</v>
      </c>
      <c r="L2920" t="s">
        <v>107</v>
      </c>
      <c r="M2920" t="s">
        <v>72</v>
      </c>
      <c r="N2920" t="s">
        <v>38</v>
      </c>
      <c r="O2920" t="s">
        <v>59</v>
      </c>
      <c r="P2920" t="s">
        <v>73</v>
      </c>
      <c r="Q2920" t="s">
        <v>60</v>
      </c>
      <c r="R2920" t="s">
        <v>97</v>
      </c>
      <c r="S2920" t="s">
        <v>72</v>
      </c>
      <c r="T2920" t="s">
        <v>98</v>
      </c>
      <c r="U2920" t="s">
        <v>61</v>
      </c>
      <c r="V2920" t="s">
        <v>76</v>
      </c>
      <c r="W2920" t="s">
        <v>55</v>
      </c>
      <c r="X2920" t="s">
        <v>72</v>
      </c>
      <c r="Y2920" t="s">
        <v>72</v>
      </c>
      <c r="Z2920" t="s">
        <v>50</v>
      </c>
      <c r="AA2920" t="s">
        <v>60</v>
      </c>
      <c r="AB2920" t="s">
        <v>47</v>
      </c>
    </row>
    <row r="2921" spans="1:28" hidden="1" x14ac:dyDescent="0.3">
      <c r="A2921" t="s">
        <v>99</v>
      </c>
      <c r="B2921">
        <v>0.79158691000000003</v>
      </c>
      <c r="C2921" t="s">
        <v>29</v>
      </c>
      <c r="D2921" t="s">
        <v>67</v>
      </c>
      <c r="E2921" t="s">
        <v>68</v>
      </c>
      <c r="F2921" t="s">
        <v>100</v>
      </c>
      <c r="G2921">
        <v>298.90688</v>
      </c>
      <c r="H2921">
        <v>132.98146</v>
      </c>
      <c r="I2921" t="s">
        <v>38</v>
      </c>
      <c r="J2921" t="s">
        <v>57</v>
      </c>
      <c r="K2921" t="s">
        <v>95</v>
      </c>
      <c r="L2921" t="s">
        <v>55</v>
      </c>
      <c r="M2921" t="s">
        <v>72</v>
      </c>
      <c r="N2921" t="s">
        <v>33</v>
      </c>
      <c r="O2921" t="s">
        <v>59</v>
      </c>
      <c r="P2921" t="s">
        <v>101</v>
      </c>
      <c r="Q2921" t="s">
        <v>41</v>
      </c>
      <c r="R2921" t="s">
        <v>41</v>
      </c>
      <c r="S2921" t="s">
        <v>72</v>
      </c>
      <c r="T2921" t="s">
        <v>43</v>
      </c>
      <c r="U2921" t="s">
        <v>61</v>
      </c>
      <c r="V2921" t="s">
        <v>76</v>
      </c>
      <c r="W2921" t="s">
        <v>55</v>
      </c>
      <c r="X2921" t="s">
        <v>45</v>
      </c>
      <c r="Y2921" t="s">
        <v>41</v>
      </c>
      <c r="Z2921" t="s">
        <v>50</v>
      </c>
      <c r="AA2921" t="s">
        <v>41</v>
      </c>
      <c r="AB2921" t="s">
        <v>47</v>
      </c>
    </row>
    <row r="2922" spans="1:28" hidden="1" x14ac:dyDescent="0.3">
      <c r="A2922" t="s">
        <v>48</v>
      </c>
      <c r="B2922">
        <v>4.2038164</v>
      </c>
      <c r="C2922" t="s">
        <v>29</v>
      </c>
      <c r="D2922" t="s">
        <v>30</v>
      </c>
      <c r="E2922" t="s">
        <v>49</v>
      </c>
      <c r="F2922" t="s">
        <v>50</v>
      </c>
      <c r="G2922">
        <v>360.55408999999997</v>
      </c>
      <c r="H2922">
        <v>115.08046</v>
      </c>
      <c r="I2922" t="s">
        <v>33</v>
      </c>
      <c r="J2922" t="s">
        <v>34</v>
      </c>
      <c r="K2922" t="s">
        <v>35</v>
      </c>
      <c r="L2922" t="s">
        <v>36</v>
      </c>
      <c r="M2922" t="s">
        <v>51</v>
      </c>
      <c r="N2922" t="s">
        <v>33</v>
      </c>
      <c r="O2922" t="s">
        <v>39</v>
      </c>
      <c r="P2922" t="s">
        <v>52</v>
      </c>
      <c r="Q2922" t="s">
        <v>41</v>
      </c>
      <c r="R2922" t="s">
        <v>41</v>
      </c>
      <c r="S2922" t="s">
        <v>53</v>
      </c>
      <c r="T2922" t="s">
        <v>43</v>
      </c>
      <c r="U2922" t="s">
        <v>43</v>
      </c>
      <c r="V2922" t="s">
        <v>54</v>
      </c>
      <c r="W2922" t="s">
        <v>55</v>
      </c>
      <c r="X2922" t="s">
        <v>45</v>
      </c>
      <c r="Y2922" t="s">
        <v>41</v>
      </c>
      <c r="Z2922" t="s">
        <v>46</v>
      </c>
      <c r="AA2922" t="s">
        <v>41</v>
      </c>
      <c r="AB2922" t="s">
        <v>47</v>
      </c>
    </row>
    <row r="2923" spans="1:28" hidden="1" x14ac:dyDescent="0.3">
      <c r="A2923" t="s">
        <v>123</v>
      </c>
      <c r="B2923">
        <v>3.8689536200000001</v>
      </c>
      <c r="C2923" t="s">
        <v>29</v>
      </c>
      <c r="D2923" t="s">
        <v>79</v>
      </c>
      <c r="E2923" t="s">
        <v>80</v>
      </c>
      <c r="F2923" t="s">
        <v>50</v>
      </c>
      <c r="G2923">
        <v>408.31585999999999</v>
      </c>
      <c r="H2923">
        <v>123.58163</v>
      </c>
      <c r="I2923" t="s">
        <v>33</v>
      </c>
      <c r="J2923" t="s">
        <v>57</v>
      </c>
      <c r="K2923" t="s">
        <v>35</v>
      </c>
      <c r="L2923" t="s">
        <v>55</v>
      </c>
      <c r="M2923" t="s">
        <v>58</v>
      </c>
      <c r="N2923" t="s">
        <v>38</v>
      </c>
      <c r="O2923" t="s">
        <v>39</v>
      </c>
      <c r="P2923" t="s">
        <v>40</v>
      </c>
      <c r="Q2923" t="s">
        <v>41</v>
      </c>
      <c r="R2923" t="s">
        <v>41</v>
      </c>
      <c r="S2923" t="s">
        <v>60</v>
      </c>
      <c r="T2923" t="s">
        <v>43</v>
      </c>
      <c r="U2923" t="s">
        <v>43</v>
      </c>
      <c r="V2923" t="s">
        <v>44</v>
      </c>
      <c r="W2923" t="s">
        <v>36</v>
      </c>
      <c r="X2923" t="s">
        <v>62</v>
      </c>
      <c r="Y2923" t="s">
        <v>41</v>
      </c>
      <c r="Z2923" t="s">
        <v>46</v>
      </c>
      <c r="AA2923" t="s">
        <v>41</v>
      </c>
      <c r="AB2923" t="s">
        <v>47</v>
      </c>
    </row>
    <row r="2924" spans="1:28" hidden="1" x14ac:dyDescent="0.3">
      <c r="A2924" t="s">
        <v>102</v>
      </c>
      <c r="B2924">
        <v>9.64514E-3</v>
      </c>
      <c r="C2924" t="s">
        <v>91</v>
      </c>
      <c r="D2924" t="s">
        <v>30</v>
      </c>
      <c r="E2924" t="s">
        <v>93</v>
      </c>
      <c r="F2924" t="s">
        <v>103</v>
      </c>
      <c r="G2924">
        <v>257.21926000000002</v>
      </c>
      <c r="H2924">
        <v>106.69678999999999</v>
      </c>
      <c r="I2924" t="s">
        <v>33</v>
      </c>
      <c r="J2924" t="s">
        <v>57</v>
      </c>
      <c r="K2924" t="s">
        <v>95</v>
      </c>
      <c r="L2924" t="s">
        <v>55</v>
      </c>
      <c r="M2924" t="s">
        <v>72</v>
      </c>
      <c r="N2924" t="s">
        <v>33</v>
      </c>
      <c r="O2924" t="s">
        <v>59</v>
      </c>
      <c r="P2924" t="s">
        <v>101</v>
      </c>
      <c r="Q2924" t="s">
        <v>60</v>
      </c>
      <c r="R2924" t="s">
        <v>97</v>
      </c>
      <c r="S2924" t="s">
        <v>72</v>
      </c>
      <c r="T2924" t="s">
        <v>43</v>
      </c>
      <c r="U2924" t="s">
        <v>61</v>
      </c>
      <c r="V2924" t="s">
        <v>76</v>
      </c>
      <c r="W2924" t="s">
        <v>55</v>
      </c>
      <c r="X2924" t="s">
        <v>45</v>
      </c>
      <c r="Y2924" t="s">
        <v>41</v>
      </c>
      <c r="Z2924" t="s">
        <v>50</v>
      </c>
      <c r="AA2924" t="s">
        <v>41</v>
      </c>
      <c r="AB2924" t="s">
        <v>47</v>
      </c>
    </row>
    <row r="2925" spans="1:28" hidden="1" x14ac:dyDescent="0.3">
      <c r="A2925" t="s">
        <v>121</v>
      </c>
      <c r="B2925">
        <v>2.3813143999999999</v>
      </c>
      <c r="C2925" t="s">
        <v>91</v>
      </c>
      <c r="D2925" t="s">
        <v>92</v>
      </c>
      <c r="E2925" t="s">
        <v>122</v>
      </c>
      <c r="F2925" t="s">
        <v>70</v>
      </c>
      <c r="G2925">
        <v>726.73239000000001</v>
      </c>
      <c r="H2925">
        <v>153.90975</v>
      </c>
      <c r="I2925" t="s">
        <v>118</v>
      </c>
      <c r="J2925" t="s">
        <v>57</v>
      </c>
      <c r="K2925" t="s">
        <v>35</v>
      </c>
      <c r="L2925" t="s">
        <v>107</v>
      </c>
      <c r="M2925" t="s">
        <v>58</v>
      </c>
      <c r="N2925" t="s">
        <v>33</v>
      </c>
      <c r="O2925" t="s">
        <v>59</v>
      </c>
      <c r="P2925" t="s">
        <v>101</v>
      </c>
      <c r="Q2925" t="s">
        <v>60</v>
      </c>
      <c r="R2925" t="s">
        <v>97</v>
      </c>
      <c r="S2925" t="s">
        <v>72</v>
      </c>
      <c r="T2925" t="s">
        <v>98</v>
      </c>
      <c r="U2925" t="s">
        <v>61</v>
      </c>
      <c r="V2925" t="s">
        <v>76</v>
      </c>
      <c r="W2925" t="s">
        <v>55</v>
      </c>
      <c r="X2925" t="s">
        <v>72</v>
      </c>
      <c r="Y2925" t="s">
        <v>72</v>
      </c>
      <c r="Z2925" t="s">
        <v>72</v>
      </c>
      <c r="AA2925" t="s">
        <v>60</v>
      </c>
      <c r="AB2925" t="s">
        <v>77</v>
      </c>
    </row>
    <row r="2926" spans="1:28" hidden="1" x14ac:dyDescent="0.3">
      <c r="A2926" t="s">
        <v>105</v>
      </c>
      <c r="B2926">
        <v>2.7875767100000002</v>
      </c>
      <c r="C2926" t="s">
        <v>29</v>
      </c>
      <c r="D2926" t="s">
        <v>30</v>
      </c>
      <c r="E2926" t="s">
        <v>31</v>
      </c>
      <c r="F2926" t="s">
        <v>70</v>
      </c>
      <c r="G2926">
        <v>797.33866999999998</v>
      </c>
      <c r="H2926">
        <v>120.22604</v>
      </c>
      <c r="I2926" t="s">
        <v>33</v>
      </c>
      <c r="J2926" t="s">
        <v>57</v>
      </c>
      <c r="K2926" t="s">
        <v>71</v>
      </c>
      <c r="L2926" t="s">
        <v>55</v>
      </c>
      <c r="M2926" t="s">
        <v>58</v>
      </c>
      <c r="N2926" t="s">
        <v>38</v>
      </c>
      <c r="O2926" t="s">
        <v>39</v>
      </c>
      <c r="P2926" t="s">
        <v>40</v>
      </c>
      <c r="Q2926" t="s">
        <v>41</v>
      </c>
      <c r="R2926" t="s">
        <v>41</v>
      </c>
      <c r="S2926" t="s">
        <v>60</v>
      </c>
      <c r="T2926" t="s">
        <v>43</v>
      </c>
      <c r="U2926" t="s">
        <v>61</v>
      </c>
      <c r="V2926" t="s">
        <v>89</v>
      </c>
      <c r="W2926" t="s">
        <v>36</v>
      </c>
      <c r="X2926" t="s">
        <v>62</v>
      </c>
      <c r="Y2926" t="s">
        <v>41</v>
      </c>
      <c r="Z2926" t="s">
        <v>50</v>
      </c>
      <c r="AA2926" t="s">
        <v>41</v>
      </c>
      <c r="AB2926" t="s">
        <v>63</v>
      </c>
    </row>
    <row r="2927" spans="1:28" hidden="1" x14ac:dyDescent="0.3">
      <c r="A2927" t="s">
        <v>104</v>
      </c>
      <c r="B2927">
        <v>2.92684363</v>
      </c>
      <c r="C2927" t="s">
        <v>29</v>
      </c>
      <c r="D2927" t="s">
        <v>30</v>
      </c>
      <c r="E2927" t="s">
        <v>49</v>
      </c>
      <c r="F2927" t="s">
        <v>32</v>
      </c>
      <c r="G2927">
        <v>520.67722000000003</v>
      </c>
      <c r="H2927">
        <v>111.66332</v>
      </c>
      <c r="I2927" t="s">
        <v>84</v>
      </c>
      <c r="J2927" t="s">
        <v>85</v>
      </c>
      <c r="K2927" t="s">
        <v>86</v>
      </c>
      <c r="L2927" t="s">
        <v>87</v>
      </c>
      <c r="M2927" t="s">
        <v>51</v>
      </c>
      <c r="N2927" t="s">
        <v>38</v>
      </c>
      <c r="O2927" t="s">
        <v>39</v>
      </c>
      <c r="P2927" t="s">
        <v>88</v>
      </c>
      <c r="Q2927" t="s">
        <v>41</v>
      </c>
      <c r="R2927" t="s">
        <v>41</v>
      </c>
      <c r="S2927" t="s">
        <v>60</v>
      </c>
      <c r="T2927" t="s">
        <v>43</v>
      </c>
      <c r="U2927" t="s">
        <v>43</v>
      </c>
      <c r="V2927" t="s">
        <v>89</v>
      </c>
      <c r="W2927" t="s">
        <v>36</v>
      </c>
      <c r="X2927" t="s">
        <v>45</v>
      </c>
      <c r="Y2927" t="s">
        <v>41</v>
      </c>
      <c r="Z2927" t="s">
        <v>46</v>
      </c>
      <c r="AA2927" t="s">
        <v>41</v>
      </c>
      <c r="AB2927" t="s">
        <v>77</v>
      </c>
    </row>
    <row r="2928" spans="1:28" hidden="1" x14ac:dyDescent="0.3">
      <c r="A2928" t="s">
        <v>99</v>
      </c>
      <c r="B2928">
        <v>0.44677927000000001</v>
      </c>
      <c r="C2928" t="s">
        <v>29</v>
      </c>
      <c r="D2928" t="s">
        <v>67</v>
      </c>
      <c r="E2928" t="s">
        <v>68</v>
      </c>
      <c r="F2928" t="s">
        <v>100</v>
      </c>
      <c r="G2928">
        <v>202.70330999999999</v>
      </c>
      <c r="H2928">
        <v>120.87536</v>
      </c>
      <c r="I2928" t="s">
        <v>38</v>
      </c>
      <c r="J2928" t="s">
        <v>57</v>
      </c>
      <c r="K2928" t="s">
        <v>95</v>
      </c>
      <c r="L2928" t="s">
        <v>55</v>
      </c>
      <c r="M2928" t="s">
        <v>72</v>
      </c>
      <c r="N2928" t="s">
        <v>33</v>
      </c>
      <c r="O2928" t="s">
        <v>59</v>
      </c>
      <c r="P2928" t="s">
        <v>101</v>
      </c>
      <c r="Q2928" t="s">
        <v>41</v>
      </c>
      <c r="R2928" t="s">
        <v>41</v>
      </c>
      <c r="S2928" t="s">
        <v>72</v>
      </c>
      <c r="T2928" t="s">
        <v>43</v>
      </c>
      <c r="U2928" t="s">
        <v>61</v>
      </c>
      <c r="V2928" t="s">
        <v>76</v>
      </c>
      <c r="W2928" t="s">
        <v>55</v>
      </c>
      <c r="X2928" t="s">
        <v>45</v>
      </c>
      <c r="Y2928" t="s">
        <v>41</v>
      </c>
      <c r="Z2928" t="s">
        <v>50</v>
      </c>
      <c r="AA2928" t="s">
        <v>41</v>
      </c>
      <c r="AB2928" t="s">
        <v>47</v>
      </c>
    </row>
    <row r="2929" spans="1:28" hidden="1" x14ac:dyDescent="0.3">
      <c r="A2929" t="s">
        <v>106</v>
      </c>
      <c r="B2929">
        <v>2.9033823299999999</v>
      </c>
      <c r="C2929" t="s">
        <v>29</v>
      </c>
      <c r="D2929" t="s">
        <v>30</v>
      </c>
      <c r="E2929" t="s">
        <v>49</v>
      </c>
      <c r="F2929" t="s">
        <v>70</v>
      </c>
      <c r="G2929">
        <v>684.61042999999995</v>
      </c>
      <c r="H2929">
        <v>135.47954999999999</v>
      </c>
      <c r="I2929" t="s">
        <v>33</v>
      </c>
      <c r="J2929" t="s">
        <v>57</v>
      </c>
      <c r="K2929" t="s">
        <v>95</v>
      </c>
      <c r="L2929" t="s">
        <v>107</v>
      </c>
      <c r="M2929" t="s">
        <v>58</v>
      </c>
      <c r="N2929" t="s">
        <v>33</v>
      </c>
      <c r="O2929" t="s">
        <v>59</v>
      </c>
      <c r="P2929" t="s">
        <v>101</v>
      </c>
      <c r="Q2929" t="s">
        <v>60</v>
      </c>
      <c r="R2929" t="s">
        <v>97</v>
      </c>
      <c r="S2929" t="s">
        <v>72</v>
      </c>
      <c r="T2929" t="s">
        <v>98</v>
      </c>
      <c r="U2929" t="s">
        <v>61</v>
      </c>
      <c r="V2929" t="s">
        <v>76</v>
      </c>
      <c r="W2929" t="s">
        <v>55</v>
      </c>
      <c r="X2929" t="s">
        <v>72</v>
      </c>
      <c r="Y2929" t="s">
        <v>60</v>
      </c>
      <c r="Z2929" t="s">
        <v>72</v>
      </c>
      <c r="AA2929" t="s">
        <v>60</v>
      </c>
      <c r="AB2929" t="s">
        <v>77</v>
      </c>
    </row>
    <row r="2930" spans="1:28" hidden="1" x14ac:dyDescent="0.3">
      <c r="A2930" t="s">
        <v>104</v>
      </c>
      <c r="B2930">
        <v>2.4483387200000002</v>
      </c>
      <c r="C2930" t="s">
        <v>29</v>
      </c>
      <c r="D2930" t="s">
        <v>30</v>
      </c>
      <c r="E2930" t="s">
        <v>49</v>
      </c>
      <c r="F2930" t="s">
        <v>32</v>
      </c>
      <c r="G2930">
        <v>387.06319999999999</v>
      </c>
      <c r="H2930">
        <v>101.57971000000001</v>
      </c>
      <c r="I2930" t="s">
        <v>84</v>
      </c>
      <c r="J2930" t="s">
        <v>85</v>
      </c>
      <c r="K2930" t="s">
        <v>86</v>
      </c>
      <c r="L2930" t="s">
        <v>87</v>
      </c>
      <c r="M2930" t="s">
        <v>51</v>
      </c>
      <c r="N2930" t="s">
        <v>38</v>
      </c>
      <c r="O2930" t="s">
        <v>39</v>
      </c>
      <c r="P2930" t="s">
        <v>88</v>
      </c>
      <c r="Q2930" t="s">
        <v>41</v>
      </c>
      <c r="R2930" t="s">
        <v>41</v>
      </c>
      <c r="S2930" t="s">
        <v>60</v>
      </c>
      <c r="T2930" t="s">
        <v>43</v>
      </c>
      <c r="U2930" t="s">
        <v>43</v>
      </c>
      <c r="V2930" t="s">
        <v>89</v>
      </c>
      <c r="W2930" t="s">
        <v>36</v>
      </c>
      <c r="X2930" t="s">
        <v>45</v>
      </c>
      <c r="Y2930" t="s">
        <v>41</v>
      </c>
      <c r="Z2930" t="s">
        <v>46</v>
      </c>
      <c r="AA2930" t="s">
        <v>41</v>
      </c>
      <c r="AB2930" t="s">
        <v>77</v>
      </c>
    </row>
    <row r="2931" spans="1:28" x14ac:dyDescent="0.3">
      <c r="A2931" t="s">
        <v>56</v>
      </c>
      <c r="B2931">
        <v>4.0728221700000002</v>
      </c>
      <c r="C2931" t="s">
        <v>29</v>
      </c>
      <c r="D2931" t="s">
        <v>30</v>
      </c>
      <c r="E2931" t="s">
        <v>31</v>
      </c>
      <c r="F2931" t="s">
        <v>50</v>
      </c>
      <c r="G2931">
        <v>488.77582000000001</v>
      </c>
      <c r="H2931">
        <v>129.24486999999999</v>
      </c>
      <c r="I2931" t="s">
        <v>38</v>
      </c>
      <c r="J2931" t="s">
        <v>57</v>
      </c>
      <c r="K2931" t="s">
        <v>35</v>
      </c>
      <c r="L2931" t="s">
        <v>36</v>
      </c>
      <c r="M2931" t="s">
        <v>58</v>
      </c>
      <c r="N2931" t="s">
        <v>38</v>
      </c>
      <c r="O2931" t="s">
        <v>59</v>
      </c>
      <c r="P2931" t="s">
        <v>40</v>
      </c>
      <c r="Q2931" t="s">
        <v>41</v>
      </c>
      <c r="R2931" t="s">
        <v>41</v>
      </c>
      <c r="S2931" t="s">
        <v>60</v>
      </c>
      <c r="T2931" t="s">
        <v>43</v>
      </c>
      <c r="U2931" t="s">
        <v>61</v>
      </c>
      <c r="V2931" t="s">
        <v>44</v>
      </c>
      <c r="W2931" t="s">
        <v>36</v>
      </c>
      <c r="X2931" t="s">
        <v>62</v>
      </c>
      <c r="Y2931" t="s">
        <v>41</v>
      </c>
      <c r="Z2931" t="s">
        <v>46</v>
      </c>
      <c r="AA2931" t="s">
        <v>41</v>
      </c>
      <c r="AB2931" t="s">
        <v>63</v>
      </c>
    </row>
    <row r="2932" spans="1:28" hidden="1" x14ac:dyDescent="0.3">
      <c r="A2932" t="s">
        <v>90</v>
      </c>
      <c r="B2932">
        <v>1.17412356</v>
      </c>
      <c r="C2932" t="s">
        <v>91</v>
      </c>
      <c r="D2932" t="s">
        <v>92</v>
      </c>
      <c r="E2932" t="s">
        <v>93</v>
      </c>
      <c r="F2932" t="s">
        <v>70</v>
      </c>
      <c r="G2932">
        <v>1079.80432</v>
      </c>
      <c r="H2932">
        <v>158.01522</v>
      </c>
      <c r="I2932" t="s">
        <v>94</v>
      </c>
      <c r="J2932" t="s">
        <v>72</v>
      </c>
      <c r="K2932" t="s">
        <v>95</v>
      </c>
      <c r="L2932" t="s">
        <v>96</v>
      </c>
      <c r="M2932" t="s">
        <v>72</v>
      </c>
      <c r="N2932" t="s">
        <v>33</v>
      </c>
      <c r="O2932" t="s">
        <v>59</v>
      </c>
      <c r="P2932" t="s">
        <v>40</v>
      </c>
      <c r="Q2932" t="s">
        <v>60</v>
      </c>
      <c r="R2932" t="s">
        <v>97</v>
      </c>
      <c r="S2932" t="s">
        <v>72</v>
      </c>
      <c r="T2932" t="s">
        <v>98</v>
      </c>
      <c r="U2932" t="s">
        <v>61</v>
      </c>
      <c r="V2932" t="s">
        <v>76</v>
      </c>
      <c r="W2932" t="s">
        <v>55</v>
      </c>
      <c r="X2932" t="s">
        <v>72</v>
      </c>
      <c r="Y2932" t="s">
        <v>72</v>
      </c>
      <c r="Z2932" t="s">
        <v>72</v>
      </c>
      <c r="AA2932" t="s">
        <v>60</v>
      </c>
      <c r="AB2932" t="s">
        <v>77</v>
      </c>
    </row>
    <row r="2933" spans="1:28" hidden="1" x14ac:dyDescent="0.3">
      <c r="A2933" t="s">
        <v>120</v>
      </c>
      <c r="B2933">
        <v>2.4321866299999999</v>
      </c>
      <c r="C2933" t="s">
        <v>29</v>
      </c>
      <c r="D2933" t="s">
        <v>67</v>
      </c>
      <c r="E2933" t="s">
        <v>68</v>
      </c>
      <c r="F2933" t="s">
        <v>50</v>
      </c>
      <c r="G2933">
        <v>549.93962999999997</v>
      </c>
      <c r="H2933">
        <v>113.27813</v>
      </c>
      <c r="I2933" t="s">
        <v>33</v>
      </c>
      <c r="J2933" t="s">
        <v>57</v>
      </c>
      <c r="K2933" t="s">
        <v>35</v>
      </c>
      <c r="L2933" t="s">
        <v>55</v>
      </c>
      <c r="M2933" t="s">
        <v>58</v>
      </c>
      <c r="N2933" t="s">
        <v>33</v>
      </c>
      <c r="O2933" t="s">
        <v>39</v>
      </c>
      <c r="P2933" t="s">
        <v>101</v>
      </c>
      <c r="Q2933" t="s">
        <v>41</v>
      </c>
      <c r="R2933" t="s">
        <v>41</v>
      </c>
      <c r="S2933" t="s">
        <v>60</v>
      </c>
      <c r="T2933" t="s">
        <v>43</v>
      </c>
      <c r="U2933" t="s">
        <v>61</v>
      </c>
      <c r="V2933" t="s">
        <v>54</v>
      </c>
      <c r="W2933" t="s">
        <v>36</v>
      </c>
      <c r="X2933" t="s">
        <v>62</v>
      </c>
      <c r="Y2933" t="s">
        <v>41</v>
      </c>
      <c r="Z2933" t="s">
        <v>46</v>
      </c>
      <c r="AA2933" t="s">
        <v>41</v>
      </c>
      <c r="AB2933" t="s">
        <v>47</v>
      </c>
    </row>
    <row r="2934" spans="1:28" hidden="1" x14ac:dyDescent="0.3">
      <c r="A2934" t="s">
        <v>119</v>
      </c>
      <c r="B2934">
        <v>1.2471189300000001</v>
      </c>
      <c r="C2934" t="s">
        <v>29</v>
      </c>
      <c r="D2934" t="s">
        <v>30</v>
      </c>
      <c r="E2934" t="s">
        <v>31</v>
      </c>
      <c r="F2934" t="s">
        <v>70</v>
      </c>
      <c r="G2934">
        <v>815.29696000000001</v>
      </c>
      <c r="H2934">
        <v>163.94273000000001</v>
      </c>
      <c r="I2934" t="s">
        <v>94</v>
      </c>
      <c r="J2934" t="s">
        <v>72</v>
      </c>
      <c r="K2934" t="s">
        <v>35</v>
      </c>
      <c r="L2934" t="s">
        <v>96</v>
      </c>
      <c r="M2934" t="s">
        <v>72</v>
      </c>
      <c r="N2934" t="s">
        <v>33</v>
      </c>
      <c r="O2934" t="s">
        <v>59</v>
      </c>
      <c r="P2934" t="s">
        <v>101</v>
      </c>
      <c r="Q2934" t="s">
        <v>60</v>
      </c>
      <c r="R2934" t="s">
        <v>74</v>
      </c>
      <c r="S2934" t="s">
        <v>72</v>
      </c>
      <c r="T2934" t="s">
        <v>75</v>
      </c>
      <c r="U2934" t="s">
        <v>61</v>
      </c>
      <c r="V2934" t="s">
        <v>76</v>
      </c>
      <c r="W2934" t="s">
        <v>55</v>
      </c>
      <c r="X2934" t="s">
        <v>72</v>
      </c>
      <c r="Y2934" t="s">
        <v>72</v>
      </c>
      <c r="Z2934" t="s">
        <v>72</v>
      </c>
      <c r="AA2934" t="s">
        <v>60</v>
      </c>
      <c r="AB2934" t="s">
        <v>77</v>
      </c>
    </row>
    <row r="2935" spans="1:28" x14ac:dyDescent="0.3">
      <c r="A2935" t="s">
        <v>56</v>
      </c>
      <c r="B2935">
        <v>4.2678626199999998</v>
      </c>
      <c r="C2935" t="s">
        <v>29</v>
      </c>
      <c r="D2935" t="s">
        <v>30</v>
      </c>
      <c r="E2935" t="s">
        <v>31</v>
      </c>
      <c r="F2935" t="s">
        <v>50</v>
      </c>
      <c r="G2935">
        <v>270.06488000000002</v>
      </c>
      <c r="H2935">
        <v>129.39927</v>
      </c>
      <c r="I2935" t="s">
        <v>38</v>
      </c>
      <c r="J2935" t="s">
        <v>57</v>
      </c>
      <c r="K2935" t="s">
        <v>35</v>
      </c>
      <c r="L2935" t="s">
        <v>36</v>
      </c>
      <c r="M2935" t="s">
        <v>58</v>
      </c>
      <c r="N2935" t="s">
        <v>38</v>
      </c>
      <c r="O2935" t="s">
        <v>59</v>
      </c>
      <c r="P2935" t="s">
        <v>40</v>
      </c>
      <c r="Q2935" t="s">
        <v>41</v>
      </c>
      <c r="R2935" t="s">
        <v>41</v>
      </c>
      <c r="S2935" t="s">
        <v>60</v>
      </c>
      <c r="T2935" t="s">
        <v>43</v>
      </c>
      <c r="U2935" t="s">
        <v>61</v>
      </c>
      <c r="V2935" t="s">
        <v>44</v>
      </c>
      <c r="W2935" t="s">
        <v>36</v>
      </c>
      <c r="X2935" t="s">
        <v>62</v>
      </c>
      <c r="Y2935" t="s">
        <v>41</v>
      </c>
      <c r="Z2935" t="s">
        <v>46</v>
      </c>
      <c r="AA2935" t="s">
        <v>41</v>
      </c>
      <c r="AB2935" t="s">
        <v>63</v>
      </c>
    </row>
    <row r="2936" spans="1:28" hidden="1" x14ac:dyDescent="0.3">
      <c r="A2936" t="s">
        <v>119</v>
      </c>
      <c r="B2936">
        <v>1.46356475</v>
      </c>
      <c r="C2936" t="s">
        <v>29</v>
      </c>
      <c r="D2936" t="s">
        <v>30</v>
      </c>
      <c r="E2936" t="s">
        <v>31</v>
      </c>
      <c r="F2936" t="s">
        <v>70</v>
      </c>
      <c r="G2936">
        <v>748.70388000000003</v>
      </c>
      <c r="H2936">
        <v>150.75380999999999</v>
      </c>
      <c r="I2936" t="s">
        <v>94</v>
      </c>
      <c r="J2936" t="s">
        <v>72</v>
      </c>
      <c r="K2936" t="s">
        <v>35</v>
      </c>
      <c r="L2936" t="s">
        <v>96</v>
      </c>
      <c r="M2936" t="s">
        <v>72</v>
      </c>
      <c r="N2936" t="s">
        <v>33</v>
      </c>
      <c r="O2936" t="s">
        <v>59</v>
      </c>
      <c r="P2936" t="s">
        <v>101</v>
      </c>
      <c r="Q2936" t="s">
        <v>60</v>
      </c>
      <c r="R2936" t="s">
        <v>74</v>
      </c>
      <c r="S2936" t="s">
        <v>72</v>
      </c>
      <c r="T2936" t="s">
        <v>75</v>
      </c>
      <c r="U2936" t="s">
        <v>61</v>
      </c>
      <c r="V2936" t="s">
        <v>76</v>
      </c>
      <c r="W2936" t="s">
        <v>55</v>
      </c>
      <c r="X2936" t="s">
        <v>72</v>
      </c>
      <c r="Y2936" t="s">
        <v>72</v>
      </c>
      <c r="Z2936" t="s">
        <v>72</v>
      </c>
      <c r="AA2936" t="s">
        <v>60</v>
      </c>
      <c r="AB2936" t="s">
        <v>77</v>
      </c>
    </row>
    <row r="2937" spans="1:28" hidden="1" x14ac:dyDescent="0.3">
      <c r="A2937" t="s">
        <v>121</v>
      </c>
      <c r="B2937">
        <v>1.57155383</v>
      </c>
      <c r="C2937" t="s">
        <v>91</v>
      </c>
      <c r="D2937" t="s">
        <v>92</v>
      </c>
      <c r="E2937" t="s">
        <v>122</v>
      </c>
      <c r="F2937" t="s">
        <v>70</v>
      </c>
      <c r="G2937">
        <v>854.36432000000002</v>
      </c>
      <c r="H2937">
        <v>141.18233000000001</v>
      </c>
      <c r="I2937" t="s">
        <v>118</v>
      </c>
      <c r="J2937" t="s">
        <v>57</v>
      </c>
      <c r="K2937" t="s">
        <v>35</v>
      </c>
      <c r="L2937" t="s">
        <v>107</v>
      </c>
      <c r="M2937" t="s">
        <v>58</v>
      </c>
      <c r="N2937" t="s">
        <v>33</v>
      </c>
      <c r="O2937" t="s">
        <v>59</v>
      </c>
      <c r="P2937" t="s">
        <v>101</v>
      </c>
      <c r="Q2937" t="s">
        <v>60</v>
      </c>
      <c r="R2937" t="s">
        <v>97</v>
      </c>
      <c r="S2937" t="s">
        <v>72</v>
      </c>
      <c r="T2937" t="s">
        <v>98</v>
      </c>
      <c r="U2937" t="s">
        <v>61</v>
      </c>
      <c r="V2937" t="s">
        <v>76</v>
      </c>
      <c r="W2937" t="s">
        <v>55</v>
      </c>
      <c r="X2937" t="s">
        <v>72</v>
      </c>
      <c r="Y2937" t="s">
        <v>72</v>
      </c>
      <c r="Z2937" t="s">
        <v>72</v>
      </c>
      <c r="AA2937" t="s">
        <v>60</v>
      </c>
      <c r="AB2937" t="s">
        <v>77</v>
      </c>
    </row>
    <row r="2938" spans="1:28" hidden="1" x14ac:dyDescent="0.3">
      <c r="A2938" t="s">
        <v>106</v>
      </c>
      <c r="B2938">
        <v>2.57339458</v>
      </c>
      <c r="C2938" t="s">
        <v>29</v>
      </c>
      <c r="D2938" t="s">
        <v>30</v>
      </c>
      <c r="E2938" t="s">
        <v>49</v>
      </c>
      <c r="F2938" t="s">
        <v>70</v>
      </c>
      <c r="G2938">
        <v>769.44030999999995</v>
      </c>
      <c r="H2938">
        <v>136.42757</v>
      </c>
      <c r="I2938" t="s">
        <v>33</v>
      </c>
      <c r="J2938" t="s">
        <v>57</v>
      </c>
      <c r="K2938" t="s">
        <v>95</v>
      </c>
      <c r="L2938" t="s">
        <v>107</v>
      </c>
      <c r="M2938" t="s">
        <v>58</v>
      </c>
      <c r="N2938" t="s">
        <v>33</v>
      </c>
      <c r="O2938" t="s">
        <v>59</v>
      </c>
      <c r="P2938" t="s">
        <v>101</v>
      </c>
      <c r="Q2938" t="s">
        <v>60</v>
      </c>
      <c r="R2938" t="s">
        <v>97</v>
      </c>
      <c r="S2938" t="s">
        <v>72</v>
      </c>
      <c r="T2938" t="s">
        <v>98</v>
      </c>
      <c r="U2938" t="s">
        <v>61</v>
      </c>
      <c r="V2938" t="s">
        <v>76</v>
      </c>
      <c r="W2938" t="s">
        <v>55</v>
      </c>
      <c r="X2938" t="s">
        <v>72</v>
      </c>
      <c r="Y2938" t="s">
        <v>60</v>
      </c>
      <c r="Z2938" t="s">
        <v>72</v>
      </c>
      <c r="AA2938" t="s">
        <v>60</v>
      </c>
      <c r="AB2938" t="s">
        <v>77</v>
      </c>
    </row>
    <row r="2939" spans="1:28" hidden="1" x14ac:dyDescent="0.3">
      <c r="A2939" t="s">
        <v>64</v>
      </c>
      <c r="B2939">
        <v>4.0912198499999999</v>
      </c>
      <c r="C2939" t="s">
        <v>29</v>
      </c>
      <c r="D2939" t="s">
        <v>30</v>
      </c>
      <c r="E2939" t="s">
        <v>31</v>
      </c>
      <c r="F2939" t="s">
        <v>65</v>
      </c>
      <c r="G2939">
        <v>306.20107999999999</v>
      </c>
      <c r="H2939">
        <v>128.31442999999999</v>
      </c>
      <c r="I2939" t="s">
        <v>38</v>
      </c>
      <c r="J2939" t="s">
        <v>57</v>
      </c>
      <c r="K2939" t="s">
        <v>35</v>
      </c>
      <c r="L2939" t="s">
        <v>36</v>
      </c>
      <c r="M2939" t="s">
        <v>58</v>
      </c>
      <c r="N2939" t="s">
        <v>38</v>
      </c>
      <c r="O2939" t="s">
        <v>59</v>
      </c>
      <c r="P2939" t="s">
        <v>40</v>
      </c>
      <c r="Q2939" t="s">
        <v>41</v>
      </c>
      <c r="R2939" t="s">
        <v>41</v>
      </c>
      <c r="S2939" t="s">
        <v>60</v>
      </c>
      <c r="T2939" t="s">
        <v>43</v>
      </c>
      <c r="U2939" t="s">
        <v>43</v>
      </c>
      <c r="V2939" t="s">
        <v>44</v>
      </c>
      <c r="W2939" t="s">
        <v>36</v>
      </c>
      <c r="X2939" t="s">
        <v>45</v>
      </c>
      <c r="Y2939" t="s">
        <v>41</v>
      </c>
      <c r="Z2939" t="s">
        <v>50</v>
      </c>
      <c r="AA2939" t="s">
        <v>41</v>
      </c>
      <c r="AB2939" t="s">
        <v>47</v>
      </c>
    </row>
    <row r="2940" spans="1:28" hidden="1" x14ac:dyDescent="0.3">
      <c r="A2940" t="s">
        <v>108</v>
      </c>
      <c r="B2940">
        <v>0.88375904000000005</v>
      </c>
      <c r="C2940" t="s">
        <v>29</v>
      </c>
      <c r="D2940" t="s">
        <v>30</v>
      </c>
      <c r="E2940" t="s">
        <v>31</v>
      </c>
      <c r="F2940" t="s">
        <v>70</v>
      </c>
      <c r="G2940">
        <v>1311.3679299999999</v>
      </c>
      <c r="H2940">
        <v>161.89004</v>
      </c>
      <c r="I2940" t="s">
        <v>94</v>
      </c>
      <c r="J2940" t="s">
        <v>72</v>
      </c>
      <c r="K2940" t="s">
        <v>109</v>
      </c>
      <c r="L2940" t="s">
        <v>110</v>
      </c>
      <c r="M2940" t="s">
        <v>72</v>
      </c>
      <c r="N2940" t="s">
        <v>33</v>
      </c>
      <c r="O2940" t="s">
        <v>59</v>
      </c>
      <c r="P2940" t="s">
        <v>111</v>
      </c>
      <c r="Q2940" t="s">
        <v>60</v>
      </c>
      <c r="R2940" t="s">
        <v>112</v>
      </c>
      <c r="S2940" t="s">
        <v>72</v>
      </c>
      <c r="T2940" t="s">
        <v>75</v>
      </c>
      <c r="U2940" t="s">
        <v>61</v>
      </c>
      <c r="V2940" t="s">
        <v>113</v>
      </c>
      <c r="W2940" t="s">
        <v>96</v>
      </c>
      <c r="X2940" t="s">
        <v>114</v>
      </c>
      <c r="Y2940" t="s">
        <v>72</v>
      </c>
      <c r="Z2940" t="s">
        <v>114</v>
      </c>
      <c r="AA2940" t="s">
        <v>60</v>
      </c>
      <c r="AB2940" t="s">
        <v>63</v>
      </c>
    </row>
    <row r="2941" spans="1:28" hidden="1" x14ac:dyDescent="0.3">
      <c r="A2941" t="s">
        <v>120</v>
      </c>
      <c r="B2941">
        <v>1.92958162</v>
      </c>
      <c r="C2941" t="s">
        <v>29</v>
      </c>
      <c r="D2941" t="s">
        <v>67</v>
      </c>
      <c r="E2941" t="s">
        <v>68</v>
      </c>
      <c r="F2941" t="s">
        <v>50</v>
      </c>
      <c r="G2941">
        <v>251.33519000000001</v>
      </c>
      <c r="H2941">
        <v>114.96323</v>
      </c>
      <c r="I2941" t="s">
        <v>33</v>
      </c>
      <c r="J2941" t="s">
        <v>57</v>
      </c>
      <c r="K2941" t="s">
        <v>35</v>
      </c>
      <c r="L2941" t="s">
        <v>55</v>
      </c>
      <c r="M2941" t="s">
        <v>58</v>
      </c>
      <c r="N2941" t="s">
        <v>33</v>
      </c>
      <c r="O2941" t="s">
        <v>39</v>
      </c>
      <c r="P2941" t="s">
        <v>101</v>
      </c>
      <c r="Q2941" t="s">
        <v>41</v>
      </c>
      <c r="R2941" t="s">
        <v>41</v>
      </c>
      <c r="S2941" t="s">
        <v>60</v>
      </c>
      <c r="T2941" t="s">
        <v>43</v>
      </c>
      <c r="U2941" t="s">
        <v>61</v>
      </c>
      <c r="V2941" t="s">
        <v>54</v>
      </c>
      <c r="W2941" t="s">
        <v>36</v>
      </c>
      <c r="X2941" t="s">
        <v>62</v>
      </c>
      <c r="Y2941" t="s">
        <v>41</v>
      </c>
      <c r="Z2941" t="s">
        <v>46</v>
      </c>
      <c r="AA2941" t="s">
        <v>41</v>
      </c>
      <c r="AB2941" t="s">
        <v>47</v>
      </c>
    </row>
    <row r="2942" spans="1:28" hidden="1" x14ac:dyDescent="0.3">
      <c r="A2942" t="s">
        <v>28</v>
      </c>
      <c r="B2942">
        <v>6.4188482100000002</v>
      </c>
      <c r="C2942" t="s">
        <v>29</v>
      </c>
      <c r="D2942" t="s">
        <v>30</v>
      </c>
      <c r="E2942" t="s">
        <v>31</v>
      </c>
      <c r="F2942" t="s">
        <v>32</v>
      </c>
      <c r="G2942">
        <v>15.24985</v>
      </c>
      <c r="H2942">
        <v>116.73374</v>
      </c>
      <c r="I2942" t="s">
        <v>33</v>
      </c>
      <c r="J2942" t="s">
        <v>34</v>
      </c>
      <c r="K2942" t="s">
        <v>35</v>
      </c>
      <c r="L2942" t="s">
        <v>36</v>
      </c>
      <c r="M2942" t="s">
        <v>37</v>
      </c>
      <c r="N2942" t="s">
        <v>38</v>
      </c>
      <c r="O2942" t="s">
        <v>39</v>
      </c>
      <c r="P2942" t="s">
        <v>40</v>
      </c>
      <c r="Q2942" t="s">
        <v>41</v>
      </c>
      <c r="R2942" t="s">
        <v>41</v>
      </c>
      <c r="S2942" t="s">
        <v>42</v>
      </c>
      <c r="T2942" t="s">
        <v>43</v>
      </c>
      <c r="U2942" t="s">
        <v>43</v>
      </c>
      <c r="V2942" t="s">
        <v>44</v>
      </c>
      <c r="W2942" t="s">
        <v>36</v>
      </c>
      <c r="X2942" t="s">
        <v>45</v>
      </c>
      <c r="Y2942" t="s">
        <v>41</v>
      </c>
      <c r="Z2942" t="s">
        <v>46</v>
      </c>
      <c r="AA2942" t="s">
        <v>41</v>
      </c>
      <c r="AB2942" t="s">
        <v>47</v>
      </c>
    </row>
    <row r="2943" spans="1:28" hidden="1" x14ac:dyDescent="0.3">
      <c r="A2943" t="s">
        <v>104</v>
      </c>
      <c r="B2943">
        <v>2.9505426199999998</v>
      </c>
      <c r="C2943" t="s">
        <v>29</v>
      </c>
      <c r="D2943" t="s">
        <v>30</v>
      </c>
      <c r="E2943" t="s">
        <v>49</v>
      </c>
      <c r="F2943" t="s">
        <v>32</v>
      </c>
      <c r="G2943">
        <v>565.62357999999995</v>
      </c>
      <c r="H2943">
        <v>107.88887</v>
      </c>
      <c r="I2943" t="s">
        <v>84</v>
      </c>
      <c r="J2943" t="s">
        <v>85</v>
      </c>
      <c r="K2943" t="s">
        <v>86</v>
      </c>
      <c r="L2943" t="s">
        <v>87</v>
      </c>
      <c r="M2943" t="s">
        <v>51</v>
      </c>
      <c r="N2943" t="s">
        <v>38</v>
      </c>
      <c r="O2943" t="s">
        <v>39</v>
      </c>
      <c r="P2943" t="s">
        <v>88</v>
      </c>
      <c r="Q2943" t="s">
        <v>41</v>
      </c>
      <c r="R2943" t="s">
        <v>41</v>
      </c>
      <c r="S2943" t="s">
        <v>60</v>
      </c>
      <c r="T2943" t="s">
        <v>43</v>
      </c>
      <c r="U2943" t="s">
        <v>43</v>
      </c>
      <c r="V2943" t="s">
        <v>89</v>
      </c>
      <c r="W2943" t="s">
        <v>36</v>
      </c>
      <c r="X2943" t="s">
        <v>45</v>
      </c>
      <c r="Y2943" t="s">
        <v>41</v>
      </c>
      <c r="Z2943" t="s">
        <v>46</v>
      </c>
      <c r="AA2943" t="s">
        <v>41</v>
      </c>
      <c r="AB2943" t="s">
        <v>77</v>
      </c>
    </row>
    <row r="2944" spans="1:28" hidden="1" x14ac:dyDescent="0.3">
      <c r="A2944" t="s">
        <v>119</v>
      </c>
      <c r="B2944">
        <v>1.7904008</v>
      </c>
      <c r="C2944" t="s">
        <v>29</v>
      </c>
      <c r="D2944" t="s">
        <v>30</v>
      </c>
      <c r="E2944" t="s">
        <v>31</v>
      </c>
      <c r="F2944" t="s">
        <v>70</v>
      </c>
      <c r="G2944">
        <v>980.48157000000003</v>
      </c>
      <c r="H2944">
        <v>154.26895999999999</v>
      </c>
      <c r="I2944" t="s">
        <v>94</v>
      </c>
      <c r="J2944" t="s">
        <v>72</v>
      </c>
      <c r="K2944" t="s">
        <v>35</v>
      </c>
      <c r="L2944" t="s">
        <v>96</v>
      </c>
      <c r="M2944" t="s">
        <v>72</v>
      </c>
      <c r="N2944" t="s">
        <v>33</v>
      </c>
      <c r="O2944" t="s">
        <v>59</v>
      </c>
      <c r="P2944" t="s">
        <v>101</v>
      </c>
      <c r="Q2944" t="s">
        <v>60</v>
      </c>
      <c r="R2944" t="s">
        <v>74</v>
      </c>
      <c r="S2944" t="s">
        <v>72</v>
      </c>
      <c r="T2944" t="s">
        <v>75</v>
      </c>
      <c r="U2944" t="s">
        <v>61</v>
      </c>
      <c r="V2944" t="s">
        <v>76</v>
      </c>
      <c r="W2944" t="s">
        <v>55</v>
      </c>
      <c r="X2944" t="s">
        <v>72</v>
      </c>
      <c r="Y2944" t="s">
        <v>72</v>
      </c>
      <c r="Z2944" t="s">
        <v>72</v>
      </c>
      <c r="AA2944" t="s">
        <v>60</v>
      </c>
      <c r="AB2944" t="s">
        <v>77</v>
      </c>
    </row>
    <row r="2945" spans="1:28" hidden="1" x14ac:dyDescent="0.3">
      <c r="A2945" t="s">
        <v>28</v>
      </c>
      <c r="B2945">
        <v>5.9296740799999998</v>
      </c>
      <c r="C2945" t="s">
        <v>29</v>
      </c>
      <c r="D2945" t="s">
        <v>30</v>
      </c>
      <c r="E2945" t="s">
        <v>31</v>
      </c>
      <c r="F2945" t="s">
        <v>32</v>
      </c>
      <c r="G2945">
        <v>97.01</v>
      </c>
      <c r="H2945">
        <v>125.51725</v>
      </c>
      <c r="I2945" t="s">
        <v>33</v>
      </c>
      <c r="J2945" t="s">
        <v>34</v>
      </c>
      <c r="K2945" t="s">
        <v>35</v>
      </c>
      <c r="L2945" t="s">
        <v>36</v>
      </c>
      <c r="M2945" t="s">
        <v>37</v>
      </c>
      <c r="N2945" t="s">
        <v>38</v>
      </c>
      <c r="O2945" t="s">
        <v>39</v>
      </c>
      <c r="P2945" t="s">
        <v>40</v>
      </c>
      <c r="Q2945" t="s">
        <v>41</v>
      </c>
      <c r="R2945" t="s">
        <v>41</v>
      </c>
      <c r="S2945" t="s">
        <v>42</v>
      </c>
      <c r="T2945" t="s">
        <v>43</v>
      </c>
      <c r="U2945" t="s">
        <v>43</v>
      </c>
      <c r="V2945" t="s">
        <v>44</v>
      </c>
      <c r="W2945" t="s">
        <v>36</v>
      </c>
      <c r="X2945" t="s">
        <v>45</v>
      </c>
      <c r="Y2945" t="s">
        <v>41</v>
      </c>
      <c r="Z2945" t="s">
        <v>46</v>
      </c>
      <c r="AA2945" t="s">
        <v>41</v>
      </c>
      <c r="AB2945" t="s">
        <v>47</v>
      </c>
    </row>
    <row r="2946" spans="1:28" hidden="1" x14ac:dyDescent="0.3">
      <c r="A2946" t="s">
        <v>64</v>
      </c>
      <c r="B2946">
        <v>4.0908331499999999</v>
      </c>
      <c r="C2946" t="s">
        <v>29</v>
      </c>
      <c r="D2946" t="s">
        <v>30</v>
      </c>
      <c r="E2946" t="s">
        <v>31</v>
      </c>
      <c r="F2946" t="s">
        <v>65</v>
      </c>
      <c r="G2946">
        <v>232.20546999999999</v>
      </c>
      <c r="H2946">
        <v>118.69734</v>
      </c>
      <c r="I2946" t="s">
        <v>38</v>
      </c>
      <c r="J2946" t="s">
        <v>57</v>
      </c>
      <c r="K2946" t="s">
        <v>35</v>
      </c>
      <c r="L2946" t="s">
        <v>36</v>
      </c>
      <c r="M2946" t="s">
        <v>58</v>
      </c>
      <c r="N2946" t="s">
        <v>38</v>
      </c>
      <c r="O2946" t="s">
        <v>59</v>
      </c>
      <c r="P2946" t="s">
        <v>40</v>
      </c>
      <c r="Q2946" t="s">
        <v>41</v>
      </c>
      <c r="R2946" t="s">
        <v>41</v>
      </c>
      <c r="S2946" t="s">
        <v>60</v>
      </c>
      <c r="T2946" t="s">
        <v>43</v>
      </c>
      <c r="U2946" t="s">
        <v>43</v>
      </c>
      <c r="V2946" t="s">
        <v>44</v>
      </c>
      <c r="W2946" t="s">
        <v>36</v>
      </c>
      <c r="X2946" t="s">
        <v>45</v>
      </c>
      <c r="Y2946" t="s">
        <v>41</v>
      </c>
      <c r="Z2946" t="s">
        <v>50</v>
      </c>
      <c r="AA2946" t="s">
        <v>41</v>
      </c>
      <c r="AB2946" t="s">
        <v>47</v>
      </c>
    </row>
    <row r="2947" spans="1:28" hidden="1" x14ac:dyDescent="0.3">
      <c r="A2947" t="s">
        <v>120</v>
      </c>
      <c r="B2947">
        <v>2.4072429400000002</v>
      </c>
      <c r="C2947" t="s">
        <v>29</v>
      </c>
      <c r="D2947" t="s">
        <v>67</v>
      </c>
      <c r="E2947" t="s">
        <v>68</v>
      </c>
      <c r="F2947" t="s">
        <v>50</v>
      </c>
      <c r="G2947">
        <v>500.67565999999999</v>
      </c>
      <c r="H2947">
        <v>102.41323</v>
      </c>
      <c r="I2947" t="s">
        <v>33</v>
      </c>
      <c r="J2947" t="s">
        <v>57</v>
      </c>
      <c r="K2947" t="s">
        <v>35</v>
      </c>
      <c r="L2947" t="s">
        <v>55</v>
      </c>
      <c r="M2947" t="s">
        <v>58</v>
      </c>
      <c r="N2947" t="s">
        <v>33</v>
      </c>
      <c r="O2947" t="s">
        <v>39</v>
      </c>
      <c r="P2947" t="s">
        <v>101</v>
      </c>
      <c r="Q2947" t="s">
        <v>41</v>
      </c>
      <c r="R2947" t="s">
        <v>41</v>
      </c>
      <c r="S2947" t="s">
        <v>60</v>
      </c>
      <c r="T2947" t="s">
        <v>43</v>
      </c>
      <c r="U2947" t="s">
        <v>61</v>
      </c>
      <c r="V2947" t="s">
        <v>54</v>
      </c>
      <c r="W2947" t="s">
        <v>36</v>
      </c>
      <c r="X2947" t="s">
        <v>62</v>
      </c>
      <c r="Y2947" t="s">
        <v>41</v>
      </c>
      <c r="Z2947" t="s">
        <v>46</v>
      </c>
      <c r="AA2947" t="s">
        <v>41</v>
      </c>
      <c r="AB2947" t="s">
        <v>47</v>
      </c>
    </row>
    <row r="2948" spans="1:28" hidden="1" x14ac:dyDescent="0.3">
      <c r="A2948" t="s">
        <v>78</v>
      </c>
      <c r="B2948">
        <v>6.7059852299999996</v>
      </c>
      <c r="C2948" t="s">
        <v>29</v>
      </c>
      <c r="D2948" t="s">
        <v>79</v>
      </c>
      <c r="E2948" t="s">
        <v>80</v>
      </c>
      <c r="F2948" t="s">
        <v>50</v>
      </c>
      <c r="G2948">
        <v>207.12646000000001</v>
      </c>
      <c r="H2948">
        <v>90.234949999999998</v>
      </c>
      <c r="I2948" t="s">
        <v>33</v>
      </c>
      <c r="J2948" t="s">
        <v>34</v>
      </c>
      <c r="K2948" t="s">
        <v>35</v>
      </c>
      <c r="L2948" t="s">
        <v>36</v>
      </c>
      <c r="M2948" t="s">
        <v>37</v>
      </c>
      <c r="N2948" t="s">
        <v>33</v>
      </c>
      <c r="O2948" t="s">
        <v>39</v>
      </c>
      <c r="P2948" t="s">
        <v>40</v>
      </c>
      <c r="Q2948" t="s">
        <v>41</v>
      </c>
      <c r="R2948" t="s">
        <v>41</v>
      </c>
      <c r="S2948" t="s">
        <v>42</v>
      </c>
      <c r="T2948" t="s">
        <v>43</v>
      </c>
      <c r="U2948" t="s">
        <v>43</v>
      </c>
      <c r="V2948" t="s">
        <v>44</v>
      </c>
      <c r="W2948" t="s">
        <v>36</v>
      </c>
      <c r="X2948" t="s">
        <v>45</v>
      </c>
      <c r="Y2948" t="s">
        <v>41</v>
      </c>
      <c r="Z2948" t="s">
        <v>46</v>
      </c>
      <c r="AA2948" t="s">
        <v>41</v>
      </c>
      <c r="AB2948" t="s">
        <v>47</v>
      </c>
    </row>
    <row r="2949" spans="1:28" hidden="1" x14ac:dyDescent="0.3">
      <c r="A2949" t="s">
        <v>64</v>
      </c>
      <c r="B2949">
        <v>4.6958863400000004</v>
      </c>
      <c r="C2949" t="s">
        <v>29</v>
      </c>
      <c r="D2949" t="s">
        <v>30</v>
      </c>
      <c r="E2949" t="s">
        <v>31</v>
      </c>
      <c r="F2949" t="s">
        <v>65</v>
      </c>
      <c r="G2949">
        <v>414.09294</v>
      </c>
      <c r="H2949">
        <v>120.35017000000001</v>
      </c>
      <c r="I2949" t="s">
        <v>38</v>
      </c>
      <c r="J2949" t="s">
        <v>57</v>
      </c>
      <c r="K2949" t="s">
        <v>35</v>
      </c>
      <c r="L2949" t="s">
        <v>36</v>
      </c>
      <c r="M2949" t="s">
        <v>58</v>
      </c>
      <c r="N2949" t="s">
        <v>38</v>
      </c>
      <c r="O2949" t="s">
        <v>59</v>
      </c>
      <c r="P2949" t="s">
        <v>40</v>
      </c>
      <c r="Q2949" t="s">
        <v>41</v>
      </c>
      <c r="R2949" t="s">
        <v>41</v>
      </c>
      <c r="S2949" t="s">
        <v>60</v>
      </c>
      <c r="T2949" t="s">
        <v>43</v>
      </c>
      <c r="U2949" t="s">
        <v>43</v>
      </c>
      <c r="V2949" t="s">
        <v>44</v>
      </c>
      <c r="W2949" t="s">
        <v>36</v>
      </c>
      <c r="X2949" t="s">
        <v>45</v>
      </c>
      <c r="Y2949" t="s">
        <v>41</v>
      </c>
      <c r="Z2949" t="s">
        <v>50</v>
      </c>
      <c r="AA2949" t="s">
        <v>41</v>
      </c>
      <c r="AB2949" t="s">
        <v>47</v>
      </c>
    </row>
    <row r="2950" spans="1:28" hidden="1" x14ac:dyDescent="0.3">
      <c r="A2950" t="s">
        <v>106</v>
      </c>
      <c r="B2950">
        <v>2.4052094999999998</v>
      </c>
      <c r="C2950" t="s">
        <v>29</v>
      </c>
      <c r="D2950" t="s">
        <v>30</v>
      </c>
      <c r="E2950" t="s">
        <v>49</v>
      </c>
      <c r="F2950" t="s">
        <v>70</v>
      </c>
      <c r="G2950">
        <v>716.34663999999998</v>
      </c>
      <c r="H2950">
        <v>127.91898999999999</v>
      </c>
      <c r="I2950" t="s">
        <v>33</v>
      </c>
      <c r="J2950" t="s">
        <v>57</v>
      </c>
      <c r="K2950" t="s">
        <v>95</v>
      </c>
      <c r="L2950" t="s">
        <v>107</v>
      </c>
      <c r="M2950" t="s">
        <v>58</v>
      </c>
      <c r="N2950" t="s">
        <v>33</v>
      </c>
      <c r="O2950" t="s">
        <v>59</v>
      </c>
      <c r="P2950" t="s">
        <v>101</v>
      </c>
      <c r="Q2950" t="s">
        <v>60</v>
      </c>
      <c r="R2950" t="s">
        <v>97</v>
      </c>
      <c r="S2950" t="s">
        <v>72</v>
      </c>
      <c r="T2950" t="s">
        <v>98</v>
      </c>
      <c r="U2950" t="s">
        <v>61</v>
      </c>
      <c r="V2950" t="s">
        <v>76</v>
      </c>
      <c r="W2950" t="s">
        <v>55</v>
      </c>
      <c r="X2950" t="s">
        <v>72</v>
      </c>
      <c r="Y2950" t="s">
        <v>60</v>
      </c>
      <c r="Z2950" t="s">
        <v>72</v>
      </c>
      <c r="AA2950" t="s">
        <v>60</v>
      </c>
      <c r="AB2950" t="s">
        <v>77</v>
      </c>
    </row>
    <row r="2951" spans="1:28" hidden="1" x14ac:dyDescent="0.3">
      <c r="A2951" t="s">
        <v>123</v>
      </c>
      <c r="B2951">
        <v>3.7979876300000002</v>
      </c>
      <c r="C2951" t="s">
        <v>29</v>
      </c>
      <c r="D2951" t="s">
        <v>79</v>
      </c>
      <c r="E2951" t="s">
        <v>80</v>
      </c>
      <c r="F2951" t="s">
        <v>50</v>
      </c>
      <c r="G2951">
        <v>268.45830999999998</v>
      </c>
      <c r="H2951">
        <v>126.47996000000001</v>
      </c>
      <c r="I2951" t="s">
        <v>33</v>
      </c>
      <c r="J2951" t="s">
        <v>57</v>
      </c>
      <c r="K2951" t="s">
        <v>35</v>
      </c>
      <c r="L2951" t="s">
        <v>55</v>
      </c>
      <c r="M2951" t="s">
        <v>58</v>
      </c>
      <c r="N2951" t="s">
        <v>38</v>
      </c>
      <c r="O2951" t="s">
        <v>39</v>
      </c>
      <c r="P2951" t="s">
        <v>40</v>
      </c>
      <c r="Q2951" t="s">
        <v>41</v>
      </c>
      <c r="R2951" t="s">
        <v>41</v>
      </c>
      <c r="S2951" t="s">
        <v>60</v>
      </c>
      <c r="T2951" t="s">
        <v>43</v>
      </c>
      <c r="U2951" t="s">
        <v>43</v>
      </c>
      <c r="V2951" t="s">
        <v>44</v>
      </c>
      <c r="W2951" t="s">
        <v>36</v>
      </c>
      <c r="X2951" t="s">
        <v>62</v>
      </c>
      <c r="Y2951" t="s">
        <v>41</v>
      </c>
      <c r="Z2951" t="s">
        <v>46</v>
      </c>
      <c r="AA2951" t="s">
        <v>41</v>
      </c>
      <c r="AB2951" t="s">
        <v>47</v>
      </c>
    </row>
    <row r="2952" spans="1:28" hidden="1" x14ac:dyDescent="0.3">
      <c r="A2952" t="s">
        <v>115</v>
      </c>
      <c r="B2952">
        <v>1.5491586900000001</v>
      </c>
      <c r="C2952" t="s">
        <v>116</v>
      </c>
      <c r="D2952" t="s">
        <v>92</v>
      </c>
      <c r="E2952" t="s">
        <v>117</v>
      </c>
      <c r="F2952" t="s">
        <v>70</v>
      </c>
      <c r="G2952">
        <v>1160.0533</v>
      </c>
      <c r="H2952">
        <v>166.66891000000001</v>
      </c>
      <c r="I2952" t="s">
        <v>118</v>
      </c>
      <c r="J2952" t="s">
        <v>57</v>
      </c>
      <c r="K2952" t="s">
        <v>95</v>
      </c>
      <c r="L2952" t="s">
        <v>107</v>
      </c>
      <c r="M2952" t="s">
        <v>72</v>
      </c>
      <c r="N2952" t="s">
        <v>38</v>
      </c>
      <c r="O2952" t="s">
        <v>59</v>
      </c>
      <c r="P2952" t="s">
        <v>73</v>
      </c>
      <c r="Q2952" t="s">
        <v>60</v>
      </c>
      <c r="R2952" t="s">
        <v>97</v>
      </c>
      <c r="S2952" t="s">
        <v>72</v>
      </c>
      <c r="T2952" t="s">
        <v>98</v>
      </c>
      <c r="U2952" t="s">
        <v>61</v>
      </c>
      <c r="V2952" t="s">
        <v>76</v>
      </c>
      <c r="W2952" t="s">
        <v>55</v>
      </c>
      <c r="X2952" t="s">
        <v>72</v>
      </c>
      <c r="Y2952" t="s">
        <v>72</v>
      </c>
      <c r="Z2952" t="s">
        <v>50</v>
      </c>
      <c r="AA2952" t="s">
        <v>60</v>
      </c>
      <c r="AB2952" t="s">
        <v>47</v>
      </c>
    </row>
    <row r="2953" spans="1:28" hidden="1" x14ac:dyDescent="0.3">
      <c r="A2953" t="s">
        <v>48</v>
      </c>
      <c r="B2953">
        <v>4.3975889500000003</v>
      </c>
      <c r="C2953" t="s">
        <v>29</v>
      </c>
      <c r="D2953" t="s">
        <v>30</v>
      </c>
      <c r="E2953" t="s">
        <v>49</v>
      </c>
      <c r="F2953" t="s">
        <v>50</v>
      </c>
      <c r="G2953">
        <v>448.27041000000003</v>
      </c>
      <c r="H2953">
        <v>104.29418</v>
      </c>
      <c r="I2953" t="s">
        <v>33</v>
      </c>
      <c r="J2953" t="s">
        <v>34</v>
      </c>
      <c r="K2953" t="s">
        <v>35</v>
      </c>
      <c r="L2953" t="s">
        <v>36</v>
      </c>
      <c r="M2953" t="s">
        <v>51</v>
      </c>
      <c r="N2953" t="s">
        <v>33</v>
      </c>
      <c r="O2953" t="s">
        <v>39</v>
      </c>
      <c r="P2953" t="s">
        <v>52</v>
      </c>
      <c r="Q2953" t="s">
        <v>41</v>
      </c>
      <c r="R2953" t="s">
        <v>41</v>
      </c>
      <c r="S2953" t="s">
        <v>53</v>
      </c>
      <c r="T2953" t="s">
        <v>43</v>
      </c>
      <c r="U2953" t="s">
        <v>43</v>
      </c>
      <c r="V2953" t="s">
        <v>54</v>
      </c>
      <c r="W2953" t="s">
        <v>55</v>
      </c>
      <c r="X2953" t="s">
        <v>45</v>
      </c>
      <c r="Y2953" t="s">
        <v>41</v>
      </c>
      <c r="Z2953" t="s">
        <v>46</v>
      </c>
      <c r="AA2953" t="s">
        <v>41</v>
      </c>
      <c r="AB2953" t="s">
        <v>47</v>
      </c>
    </row>
    <row r="2954" spans="1:28" hidden="1" x14ac:dyDescent="0.3">
      <c r="A2954" t="s">
        <v>102</v>
      </c>
      <c r="B2954">
        <v>0.15188555000000001</v>
      </c>
      <c r="C2954" t="s">
        <v>91</v>
      </c>
      <c r="D2954" t="s">
        <v>30</v>
      </c>
      <c r="E2954" t="s">
        <v>93</v>
      </c>
      <c r="F2954" t="s">
        <v>103</v>
      </c>
      <c r="G2954">
        <v>384.61658999999997</v>
      </c>
      <c r="H2954">
        <v>106.85509999999999</v>
      </c>
      <c r="I2954" t="s">
        <v>33</v>
      </c>
      <c r="J2954" t="s">
        <v>57</v>
      </c>
      <c r="K2954" t="s">
        <v>95</v>
      </c>
      <c r="L2954" t="s">
        <v>55</v>
      </c>
      <c r="M2954" t="s">
        <v>72</v>
      </c>
      <c r="N2954" t="s">
        <v>33</v>
      </c>
      <c r="O2954" t="s">
        <v>59</v>
      </c>
      <c r="P2954" t="s">
        <v>101</v>
      </c>
      <c r="Q2954" t="s">
        <v>60</v>
      </c>
      <c r="R2954" t="s">
        <v>97</v>
      </c>
      <c r="S2954" t="s">
        <v>72</v>
      </c>
      <c r="T2954" t="s">
        <v>43</v>
      </c>
      <c r="U2954" t="s">
        <v>61</v>
      </c>
      <c r="V2954" t="s">
        <v>76</v>
      </c>
      <c r="W2954" t="s">
        <v>55</v>
      </c>
      <c r="X2954" t="s">
        <v>45</v>
      </c>
      <c r="Y2954" t="s">
        <v>41</v>
      </c>
      <c r="Z2954" t="s">
        <v>50</v>
      </c>
      <c r="AA2954" t="s">
        <v>41</v>
      </c>
      <c r="AB2954" t="s">
        <v>47</v>
      </c>
    </row>
    <row r="2955" spans="1:28" x14ac:dyDescent="0.3">
      <c r="A2955" t="s">
        <v>56</v>
      </c>
      <c r="B2955">
        <v>4.2723815199999997</v>
      </c>
      <c r="C2955" t="s">
        <v>29</v>
      </c>
      <c r="D2955" t="s">
        <v>30</v>
      </c>
      <c r="E2955" t="s">
        <v>31</v>
      </c>
      <c r="F2955" t="s">
        <v>50</v>
      </c>
      <c r="G2955">
        <v>316.11473000000001</v>
      </c>
      <c r="H2955">
        <v>127.54277999999999</v>
      </c>
      <c r="I2955" t="s">
        <v>38</v>
      </c>
      <c r="J2955" t="s">
        <v>57</v>
      </c>
      <c r="K2955" t="s">
        <v>35</v>
      </c>
      <c r="L2955" t="s">
        <v>36</v>
      </c>
      <c r="M2955" t="s">
        <v>58</v>
      </c>
      <c r="N2955" t="s">
        <v>38</v>
      </c>
      <c r="O2955" t="s">
        <v>59</v>
      </c>
      <c r="P2955" t="s">
        <v>40</v>
      </c>
      <c r="Q2955" t="s">
        <v>41</v>
      </c>
      <c r="R2955" t="s">
        <v>41</v>
      </c>
      <c r="S2955" t="s">
        <v>60</v>
      </c>
      <c r="T2955" t="s">
        <v>43</v>
      </c>
      <c r="U2955" t="s">
        <v>61</v>
      </c>
      <c r="V2955" t="s">
        <v>44</v>
      </c>
      <c r="W2955" t="s">
        <v>36</v>
      </c>
      <c r="X2955" t="s">
        <v>62</v>
      </c>
      <c r="Y2955" t="s">
        <v>41</v>
      </c>
      <c r="Z2955" t="s">
        <v>46</v>
      </c>
      <c r="AA2955" t="s">
        <v>41</v>
      </c>
      <c r="AB2955" t="s">
        <v>63</v>
      </c>
    </row>
    <row r="2956" spans="1:28" hidden="1" x14ac:dyDescent="0.3">
      <c r="A2956" t="s">
        <v>78</v>
      </c>
      <c r="B2956">
        <v>7.04848432</v>
      </c>
      <c r="C2956" t="s">
        <v>29</v>
      </c>
      <c r="D2956" t="s">
        <v>79</v>
      </c>
      <c r="E2956" t="s">
        <v>80</v>
      </c>
      <c r="F2956" t="s">
        <v>50</v>
      </c>
      <c r="G2956">
        <v>119.90666</v>
      </c>
      <c r="H2956">
        <v>86.962940000000003</v>
      </c>
      <c r="I2956" t="s">
        <v>33</v>
      </c>
      <c r="J2956" t="s">
        <v>34</v>
      </c>
      <c r="K2956" t="s">
        <v>35</v>
      </c>
      <c r="L2956" t="s">
        <v>36</v>
      </c>
      <c r="M2956" t="s">
        <v>37</v>
      </c>
      <c r="N2956" t="s">
        <v>33</v>
      </c>
      <c r="O2956" t="s">
        <v>39</v>
      </c>
      <c r="P2956" t="s">
        <v>40</v>
      </c>
      <c r="Q2956" t="s">
        <v>41</v>
      </c>
      <c r="R2956" t="s">
        <v>41</v>
      </c>
      <c r="S2956" t="s">
        <v>42</v>
      </c>
      <c r="T2956" t="s">
        <v>43</v>
      </c>
      <c r="U2956" t="s">
        <v>43</v>
      </c>
      <c r="V2956" t="s">
        <v>44</v>
      </c>
      <c r="W2956" t="s">
        <v>36</v>
      </c>
      <c r="X2956" t="s">
        <v>45</v>
      </c>
      <c r="Y2956" t="s">
        <v>41</v>
      </c>
      <c r="Z2956" t="s">
        <v>46</v>
      </c>
      <c r="AA2956" t="s">
        <v>41</v>
      </c>
      <c r="AB2956" t="s">
        <v>47</v>
      </c>
    </row>
    <row r="2957" spans="1:28" hidden="1" x14ac:dyDescent="0.3">
      <c r="A2957" t="s">
        <v>123</v>
      </c>
      <c r="B2957">
        <v>3.3287548500000002</v>
      </c>
      <c r="C2957" t="s">
        <v>29</v>
      </c>
      <c r="D2957" t="s">
        <v>79</v>
      </c>
      <c r="E2957" t="s">
        <v>80</v>
      </c>
      <c r="F2957" t="s">
        <v>50</v>
      </c>
      <c r="G2957">
        <v>354.69260000000003</v>
      </c>
      <c r="H2957">
        <v>118.2162</v>
      </c>
      <c r="I2957" t="s">
        <v>33</v>
      </c>
      <c r="J2957" t="s">
        <v>57</v>
      </c>
      <c r="K2957" t="s">
        <v>35</v>
      </c>
      <c r="L2957" t="s">
        <v>55</v>
      </c>
      <c r="M2957" t="s">
        <v>58</v>
      </c>
      <c r="N2957" t="s">
        <v>38</v>
      </c>
      <c r="O2957" t="s">
        <v>39</v>
      </c>
      <c r="P2957" t="s">
        <v>40</v>
      </c>
      <c r="Q2957" t="s">
        <v>41</v>
      </c>
      <c r="R2957" t="s">
        <v>41</v>
      </c>
      <c r="S2957" t="s">
        <v>60</v>
      </c>
      <c r="T2957" t="s">
        <v>43</v>
      </c>
      <c r="U2957" t="s">
        <v>43</v>
      </c>
      <c r="V2957" t="s">
        <v>44</v>
      </c>
      <c r="W2957" t="s">
        <v>36</v>
      </c>
      <c r="X2957" t="s">
        <v>62</v>
      </c>
      <c r="Y2957" t="s">
        <v>41</v>
      </c>
      <c r="Z2957" t="s">
        <v>46</v>
      </c>
      <c r="AA2957" t="s">
        <v>41</v>
      </c>
      <c r="AB2957" t="s">
        <v>47</v>
      </c>
    </row>
    <row r="2958" spans="1:28" hidden="1" x14ac:dyDescent="0.3">
      <c r="A2958" t="s">
        <v>78</v>
      </c>
      <c r="B2958">
        <v>7.2143326800000001</v>
      </c>
      <c r="C2958" t="s">
        <v>29</v>
      </c>
      <c r="D2958" t="s">
        <v>79</v>
      </c>
      <c r="E2958" t="s">
        <v>80</v>
      </c>
      <c r="F2958" t="s">
        <v>50</v>
      </c>
      <c r="G2958">
        <v>162.21858</v>
      </c>
      <c r="H2958">
        <v>86.11018</v>
      </c>
      <c r="I2958" t="s">
        <v>33</v>
      </c>
      <c r="J2958" t="s">
        <v>34</v>
      </c>
      <c r="K2958" t="s">
        <v>35</v>
      </c>
      <c r="L2958" t="s">
        <v>36</v>
      </c>
      <c r="M2958" t="s">
        <v>37</v>
      </c>
      <c r="N2958" t="s">
        <v>33</v>
      </c>
      <c r="O2958" t="s">
        <v>39</v>
      </c>
      <c r="P2958" t="s">
        <v>40</v>
      </c>
      <c r="Q2958" t="s">
        <v>41</v>
      </c>
      <c r="R2958" t="s">
        <v>41</v>
      </c>
      <c r="S2958" t="s">
        <v>42</v>
      </c>
      <c r="T2958" t="s">
        <v>43</v>
      </c>
      <c r="U2958" t="s">
        <v>43</v>
      </c>
      <c r="V2958" t="s">
        <v>44</v>
      </c>
      <c r="W2958" t="s">
        <v>36</v>
      </c>
      <c r="X2958" t="s">
        <v>45</v>
      </c>
      <c r="Y2958" t="s">
        <v>41</v>
      </c>
      <c r="Z2958" t="s">
        <v>46</v>
      </c>
      <c r="AA2958" t="s">
        <v>41</v>
      </c>
      <c r="AB2958" t="s">
        <v>47</v>
      </c>
    </row>
    <row r="2959" spans="1:28" hidden="1" x14ac:dyDescent="0.3">
      <c r="A2959" t="s">
        <v>99</v>
      </c>
      <c r="B2959">
        <v>0.68441291000000004</v>
      </c>
      <c r="C2959" t="s">
        <v>29</v>
      </c>
      <c r="D2959" t="s">
        <v>67</v>
      </c>
      <c r="E2959" t="s">
        <v>68</v>
      </c>
      <c r="F2959" t="s">
        <v>100</v>
      </c>
      <c r="G2959">
        <v>270.53692999999998</v>
      </c>
      <c r="H2959">
        <v>126.95224</v>
      </c>
      <c r="I2959" t="s">
        <v>38</v>
      </c>
      <c r="J2959" t="s">
        <v>57</v>
      </c>
      <c r="K2959" t="s">
        <v>95</v>
      </c>
      <c r="L2959" t="s">
        <v>55</v>
      </c>
      <c r="M2959" t="s">
        <v>72</v>
      </c>
      <c r="N2959" t="s">
        <v>33</v>
      </c>
      <c r="O2959" t="s">
        <v>59</v>
      </c>
      <c r="P2959" t="s">
        <v>101</v>
      </c>
      <c r="Q2959" t="s">
        <v>41</v>
      </c>
      <c r="R2959" t="s">
        <v>41</v>
      </c>
      <c r="S2959" t="s">
        <v>72</v>
      </c>
      <c r="T2959" t="s">
        <v>43</v>
      </c>
      <c r="U2959" t="s">
        <v>61</v>
      </c>
      <c r="V2959" t="s">
        <v>76</v>
      </c>
      <c r="W2959" t="s">
        <v>55</v>
      </c>
      <c r="X2959" t="s">
        <v>45</v>
      </c>
      <c r="Y2959" t="s">
        <v>41</v>
      </c>
      <c r="Z2959" t="s">
        <v>50</v>
      </c>
      <c r="AA2959" t="s">
        <v>41</v>
      </c>
      <c r="AB2959" t="s">
        <v>47</v>
      </c>
    </row>
    <row r="2960" spans="1:28" hidden="1" x14ac:dyDescent="0.3">
      <c r="A2960" t="s">
        <v>99</v>
      </c>
      <c r="B2960">
        <v>0.67071371000000002</v>
      </c>
      <c r="C2960" t="s">
        <v>29</v>
      </c>
      <c r="D2960" t="s">
        <v>67</v>
      </c>
      <c r="E2960" t="s">
        <v>68</v>
      </c>
      <c r="F2960" t="s">
        <v>100</v>
      </c>
      <c r="G2960">
        <v>455.62484999999998</v>
      </c>
      <c r="H2960">
        <v>120.54397</v>
      </c>
      <c r="I2960" t="s">
        <v>38</v>
      </c>
      <c r="J2960" t="s">
        <v>57</v>
      </c>
      <c r="K2960" t="s">
        <v>95</v>
      </c>
      <c r="L2960" t="s">
        <v>55</v>
      </c>
      <c r="M2960" t="s">
        <v>72</v>
      </c>
      <c r="N2960" t="s">
        <v>33</v>
      </c>
      <c r="O2960" t="s">
        <v>59</v>
      </c>
      <c r="P2960" t="s">
        <v>101</v>
      </c>
      <c r="Q2960" t="s">
        <v>41</v>
      </c>
      <c r="R2960" t="s">
        <v>41</v>
      </c>
      <c r="S2960" t="s">
        <v>72</v>
      </c>
      <c r="T2960" t="s">
        <v>43</v>
      </c>
      <c r="U2960" t="s">
        <v>61</v>
      </c>
      <c r="V2960" t="s">
        <v>76</v>
      </c>
      <c r="W2960" t="s">
        <v>55</v>
      </c>
      <c r="X2960" t="s">
        <v>45</v>
      </c>
      <c r="Y2960" t="s">
        <v>41</v>
      </c>
      <c r="Z2960" t="s">
        <v>50</v>
      </c>
      <c r="AA2960" t="s">
        <v>41</v>
      </c>
      <c r="AB2960" t="s">
        <v>47</v>
      </c>
    </row>
    <row r="2961" spans="1:28" hidden="1" x14ac:dyDescent="0.3">
      <c r="A2961" t="s">
        <v>123</v>
      </c>
      <c r="B2961">
        <v>3.9523706299999999</v>
      </c>
      <c r="C2961" t="s">
        <v>29</v>
      </c>
      <c r="D2961" t="s">
        <v>79</v>
      </c>
      <c r="E2961" t="s">
        <v>80</v>
      </c>
      <c r="F2961" t="s">
        <v>50</v>
      </c>
      <c r="G2961">
        <v>401.74146000000002</v>
      </c>
      <c r="H2961">
        <v>117.74692</v>
      </c>
      <c r="I2961" t="s">
        <v>33</v>
      </c>
      <c r="J2961" t="s">
        <v>57</v>
      </c>
      <c r="K2961" t="s">
        <v>35</v>
      </c>
      <c r="L2961" t="s">
        <v>55</v>
      </c>
      <c r="M2961" t="s">
        <v>58</v>
      </c>
      <c r="N2961" t="s">
        <v>38</v>
      </c>
      <c r="O2961" t="s">
        <v>39</v>
      </c>
      <c r="P2961" t="s">
        <v>40</v>
      </c>
      <c r="Q2961" t="s">
        <v>41</v>
      </c>
      <c r="R2961" t="s">
        <v>41</v>
      </c>
      <c r="S2961" t="s">
        <v>60</v>
      </c>
      <c r="T2961" t="s">
        <v>43</v>
      </c>
      <c r="U2961" t="s">
        <v>43</v>
      </c>
      <c r="V2961" t="s">
        <v>44</v>
      </c>
      <c r="W2961" t="s">
        <v>36</v>
      </c>
      <c r="X2961" t="s">
        <v>62</v>
      </c>
      <c r="Y2961" t="s">
        <v>41</v>
      </c>
      <c r="Z2961" t="s">
        <v>46</v>
      </c>
      <c r="AA2961" t="s">
        <v>41</v>
      </c>
      <c r="AB2961" t="s">
        <v>47</v>
      </c>
    </row>
    <row r="2962" spans="1:28" hidden="1" x14ac:dyDescent="0.3">
      <c r="A2962" t="s">
        <v>28</v>
      </c>
      <c r="B2962">
        <v>6.6158975399999997</v>
      </c>
      <c r="C2962" t="s">
        <v>29</v>
      </c>
      <c r="D2962" t="s">
        <v>30</v>
      </c>
      <c r="E2962" t="s">
        <v>31</v>
      </c>
      <c r="F2962" t="s">
        <v>32</v>
      </c>
      <c r="G2962">
        <v>130.62503000000001</v>
      </c>
      <c r="H2962">
        <v>112.15239</v>
      </c>
      <c r="I2962" t="s">
        <v>33</v>
      </c>
      <c r="J2962" t="s">
        <v>34</v>
      </c>
      <c r="K2962" t="s">
        <v>35</v>
      </c>
      <c r="L2962" t="s">
        <v>36</v>
      </c>
      <c r="M2962" t="s">
        <v>37</v>
      </c>
      <c r="N2962" t="s">
        <v>38</v>
      </c>
      <c r="O2962" t="s">
        <v>39</v>
      </c>
      <c r="P2962" t="s">
        <v>40</v>
      </c>
      <c r="Q2962" t="s">
        <v>41</v>
      </c>
      <c r="R2962" t="s">
        <v>41</v>
      </c>
      <c r="S2962" t="s">
        <v>42</v>
      </c>
      <c r="T2962" t="s">
        <v>43</v>
      </c>
      <c r="U2962" t="s">
        <v>43</v>
      </c>
      <c r="V2962" t="s">
        <v>44</v>
      </c>
      <c r="W2962" t="s">
        <v>36</v>
      </c>
      <c r="X2962" t="s">
        <v>45</v>
      </c>
      <c r="Y2962" t="s">
        <v>41</v>
      </c>
      <c r="Z2962" t="s">
        <v>46</v>
      </c>
      <c r="AA2962" t="s">
        <v>41</v>
      </c>
      <c r="AB2962" t="s">
        <v>47</v>
      </c>
    </row>
    <row r="2963" spans="1:28" hidden="1" x14ac:dyDescent="0.3">
      <c r="A2963" t="s">
        <v>102</v>
      </c>
      <c r="B2963">
        <v>0.37508582000000001</v>
      </c>
      <c r="C2963" t="s">
        <v>91</v>
      </c>
      <c r="D2963" t="s">
        <v>30</v>
      </c>
      <c r="E2963" t="s">
        <v>93</v>
      </c>
      <c r="F2963" t="s">
        <v>103</v>
      </c>
      <c r="G2963">
        <v>398.67421000000002</v>
      </c>
      <c r="H2963">
        <v>109.35588</v>
      </c>
      <c r="I2963" t="s">
        <v>33</v>
      </c>
      <c r="J2963" t="s">
        <v>57</v>
      </c>
      <c r="K2963" t="s">
        <v>95</v>
      </c>
      <c r="L2963" t="s">
        <v>55</v>
      </c>
      <c r="M2963" t="s">
        <v>72</v>
      </c>
      <c r="N2963" t="s">
        <v>33</v>
      </c>
      <c r="O2963" t="s">
        <v>59</v>
      </c>
      <c r="P2963" t="s">
        <v>101</v>
      </c>
      <c r="Q2963" t="s">
        <v>60</v>
      </c>
      <c r="R2963" t="s">
        <v>97</v>
      </c>
      <c r="S2963" t="s">
        <v>72</v>
      </c>
      <c r="T2963" t="s">
        <v>43</v>
      </c>
      <c r="U2963" t="s">
        <v>61</v>
      </c>
      <c r="V2963" t="s">
        <v>76</v>
      </c>
      <c r="W2963" t="s">
        <v>55</v>
      </c>
      <c r="X2963" t="s">
        <v>45</v>
      </c>
      <c r="Y2963" t="s">
        <v>41</v>
      </c>
      <c r="Z2963" t="s">
        <v>50</v>
      </c>
      <c r="AA2963" t="s">
        <v>41</v>
      </c>
      <c r="AB2963" t="s">
        <v>47</v>
      </c>
    </row>
    <row r="2964" spans="1:28" hidden="1" x14ac:dyDescent="0.3">
      <c r="A2964" t="s">
        <v>48</v>
      </c>
      <c r="B2964">
        <v>4.3312423200000003</v>
      </c>
      <c r="C2964" t="s">
        <v>29</v>
      </c>
      <c r="D2964" t="s">
        <v>30</v>
      </c>
      <c r="E2964" t="s">
        <v>49</v>
      </c>
      <c r="F2964" t="s">
        <v>50</v>
      </c>
      <c r="G2964">
        <v>275.48649999999998</v>
      </c>
      <c r="H2964">
        <v>106.67582</v>
      </c>
      <c r="I2964" t="s">
        <v>33</v>
      </c>
      <c r="J2964" t="s">
        <v>34</v>
      </c>
      <c r="K2964" t="s">
        <v>35</v>
      </c>
      <c r="L2964" t="s">
        <v>36</v>
      </c>
      <c r="M2964" t="s">
        <v>51</v>
      </c>
      <c r="N2964" t="s">
        <v>33</v>
      </c>
      <c r="O2964" t="s">
        <v>39</v>
      </c>
      <c r="P2964" t="s">
        <v>52</v>
      </c>
      <c r="Q2964" t="s">
        <v>41</v>
      </c>
      <c r="R2964" t="s">
        <v>41</v>
      </c>
      <c r="S2964" t="s">
        <v>53</v>
      </c>
      <c r="T2964" t="s">
        <v>43</v>
      </c>
      <c r="U2964" t="s">
        <v>43</v>
      </c>
      <c r="V2964" t="s">
        <v>54</v>
      </c>
      <c r="W2964" t="s">
        <v>55</v>
      </c>
      <c r="X2964" t="s">
        <v>45</v>
      </c>
      <c r="Y2964" t="s">
        <v>41</v>
      </c>
      <c r="Z2964" t="s">
        <v>46</v>
      </c>
      <c r="AA2964" t="s">
        <v>41</v>
      </c>
      <c r="AB2964" t="s">
        <v>47</v>
      </c>
    </row>
    <row r="2965" spans="1:28" hidden="1" x14ac:dyDescent="0.3">
      <c r="A2965" t="s">
        <v>127</v>
      </c>
      <c r="B2965">
        <v>2.57752333</v>
      </c>
      <c r="C2965" t="s">
        <v>29</v>
      </c>
      <c r="D2965" t="s">
        <v>67</v>
      </c>
      <c r="E2965" t="s">
        <v>68</v>
      </c>
      <c r="F2965" t="s">
        <v>100</v>
      </c>
      <c r="G2965">
        <v>585.57479000000001</v>
      </c>
      <c r="H2965">
        <v>116.44676</v>
      </c>
      <c r="I2965" t="s">
        <v>84</v>
      </c>
      <c r="J2965" t="s">
        <v>85</v>
      </c>
      <c r="K2965" t="s">
        <v>86</v>
      </c>
      <c r="L2965" t="s">
        <v>87</v>
      </c>
      <c r="M2965" t="s">
        <v>51</v>
      </c>
      <c r="N2965" t="s">
        <v>38</v>
      </c>
      <c r="O2965" t="s">
        <v>39</v>
      </c>
      <c r="P2965" t="s">
        <v>88</v>
      </c>
      <c r="Q2965" t="s">
        <v>41</v>
      </c>
      <c r="R2965" t="s">
        <v>41</v>
      </c>
      <c r="S2965" t="s">
        <v>60</v>
      </c>
      <c r="T2965" t="s">
        <v>43</v>
      </c>
      <c r="U2965" t="s">
        <v>43</v>
      </c>
      <c r="V2965" t="s">
        <v>89</v>
      </c>
      <c r="W2965" t="s">
        <v>36</v>
      </c>
      <c r="X2965" t="s">
        <v>45</v>
      </c>
      <c r="Y2965" t="s">
        <v>41</v>
      </c>
      <c r="Z2965" t="s">
        <v>46</v>
      </c>
      <c r="AA2965" t="s">
        <v>41</v>
      </c>
      <c r="AB2965" t="s">
        <v>77</v>
      </c>
    </row>
    <row r="2966" spans="1:28" hidden="1" x14ac:dyDescent="0.3">
      <c r="A2966" t="s">
        <v>99</v>
      </c>
      <c r="B2966">
        <v>0.86480588999999997</v>
      </c>
      <c r="C2966" t="s">
        <v>29</v>
      </c>
      <c r="D2966" t="s">
        <v>67</v>
      </c>
      <c r="E2966" t="s">
        <v>68</v>
      </c>
      <c r="F2966" t="s">
        <v>100</v>
      </c>
      <c r="G2966">
        <v>229.58489</v>
      </c>
      <c r="H2966">
        <v>121.47586</v>
      </c>
      <c r="I2966" t="s">
        <v>38</v>
      </c>
      <c r="J2966" t="s">
        <v>57</v>
      </c>
      <c r="K2966" t="s">
        <v>95</v>
      </c>
      <c r="L2966" t="s">
        <v>55</v>
      </c>
      <c r="M2966" t="s">
        <v>72</v>
      </c>
      <c r="N2966" t="s">
        <v>33</v>
      </c>
      <c r="O2966" t="s">
        <v>59</v>
      </c>
      <c r="P2966" t="s">
        <v>101</v>
      </c>
      <c r="Q2966" t="s">
        <v>41</v>
      </c>
      <c r="R2966" t="s">
        <v>41</v>
      </c>
      <c r="S2966" t="s">
        <v>72</v>
      </c>
      <c r="T2966" t="s">
        <v>43</v>
      </c>
      <c r="U2966" t="s">
        <v>61</v>
      </c>
      <c r="V2966" t="s">
        <v>76</v>
      </c>
      <c r="W2966" t="s">
        <v>55</v>
      </c>
      <c r="X2966" t="s">
        <v>45</v>
      </c>
      <c r="Y2966" t="s">
        <v>41</v>
      </c>
      <c r="Z2966" t="s">
        <v>50</v>
      </c>
      <c r="AA2966" t="s">
        <v>41</v>
      </c>
      <c r="AB2966" t="s">
        <v>47</v>
      </c>
    </row>
    <row r="2967" spans="1:28" hidden="1" x14ac:dyDescent="0.3">
      <c r="A2967" t="s">
        <v>69</v>
      </c>
      <c r="B2967">
        <v>0.36129577000000002</v>
      </c>
      <c r="C2967" t="s">
        <v>29</v>
      </c>
      <c r="D2967" t="s">
        <v>30</v>
      </c>
      <c r="E2967" t="s">
        <v>49</v>
      </c>
      <c r="F2967" t="s">
        <v>70</v>
      </c>
      <c r="G2967">
        <v>1174.2117499999999</v>
      </c>
      <c r="H2967">
        <v>141.97423000000001</v>
      </c>
      <c r="I2967" t="s">
        <v>38</v>
      </c>
      <c r="J2967" t="s">
        <v>57</v>
      </c>
      <c r="K2967" t="s">
        <v>71</v>
      </c>
      <c r="L2967" t="s">
        <v>55</v>
      </c>
      <c r="M2967" t="s">
        <v>72</v>
      </c>
      <c r="N2967" t="s">
        <v>38</v>
      </c>
      <c r="O2967" t="s">
        <v>59</v>
      </c>
      <c r="P2967" t="s">
        <v>73</v>
      </c>
      <c r="Q2967" t="s">
        <v>60</v>
      </c>
      <c r="R2967" t="s">
        <v>74</v>
      </c>
      <c r="S2967" t="s">
        <v>72</v>
      </c>
      <c r="T2967" t="s">
        <v>75</v>
      </c>
      <c r="U2967" t="s">
        <v>61</v>
      </c>
      <c r="V2967" t="s">
        <v>76</v>
      </c>
      <c r="W2967" t="s">
        <v>55</v>
      </c>
      <c r="X2967" t="s">
        <v>62</v>
      </c>
      <c r="Y2967" t="s">
        <v>60</v>
      </c>
      <c r="Z2967" t="s">
        <v>50</v>
      </c>
      <c r="AA2967" t="s">
        <v>41</v>
      </c>
      <c r="AB2967" t="s">
        <v>77</v>
      </c>
    </row>
    <row r="2968" spans="1:28" hidden="1" x14ac:dyDescent="0.3">
      <c r="A2968" t="s">
        <v>90</v>
      </c>
      <c r="B2968">
        <v>1.25301285</v>
      </c>
      <c r="C2968" t="s">
        <v>91</v>
      </c>
      <c r="D2968" t="s">
        <v>92</v>
      </c>
      <c r="E2968" t="s">
        <v>93</v>
      </c>
      <c r="F2968" t="s">
        <v>70</v>
      </c>
      <c r="G2968">
        <v>906.15042000000005</v>
      </c>
      <c r="H2968">
        <v>162.86064999999999</v>
      </c>
      <c r="I2968" t="s">
        <v>94</v>
      </c>
      <c r="J2968" t="s">
        <v>72</v>
      </c>
      <c r="K2968" t="s">
        <v>95</v>
      </c>
      <c r="L2968" t="s">
        <v>96</v>
      </c>
      <c r="M2968" t="s">
        <v>72</v>
      </c>
      <c r="N2968" t="s">
        <v>33</v>
      </c>
      <c r="O2968" t="s">
        <v>59</v>
      </c>
      <c r="P2968" t="s">
        <v>40</v>
      </c>
      <c r="Q2968" t="s">
        <v>60</v>
      </c>
      <c r="R2968" t="s">
        <v>97</v>
      </c>
      <c r="S2968" t="s">
        <v>72</v>
      </c>
      <c r="T2968" t="s">
        <v>98</v>
      </c>
      <c r="U2968" t="s">
        <v>61</v>
      </c>
      <c r="V2968" t="s">
        <v>76</v>
      </c>
      <c r="W2968" t="s">
        <v>55</v>
      </c>
      <c r="X2968" t="s">
        <v>72</v>
      </c>
      <c r="Y2968" t="s">
        <v>72</v>
      </c>
      <c r="Z2968" t="s">
        <v>72</v>
      </c>
      <c r="AA2968" t="s">
        <v>60</v>
      </c>
      <c r="AB2968" t="s">
        <v>77</v>
      </c>
    </row>
    <row r="2969" spans="1:28" hidden="1" x14ac:dyDescent="0.3">
      <c r="A2969" t="s">
        <v>106</v>
      </c>
      <c r="B2969">
        <v>2.7118521699999998</v>
      </c>
      <c r="C2969" t="s">
        <v>29</v>
      </c>
      <c r="D2969" t="s">
        <v>30</v>
      </c>
      <c r="E2969" t="s">
        <v>49</v>
      </c>
      <c r="F2969" t="s">
        <v>70</v>
      </c>
      <c r="G2969">
        <v>782.66669000000002</v>
      </c>
      <c r="H2969">
        <v>134.15951999999999</v>
      </c>
      <c r="I2969" t="s">
        <v>33</v>
      </c>
      <c r="J2969" t="s">
        <v>57</v>
      </c>
      <c r="K2969" t="s">
        <v>95</v>
      </c>
      <c r="L2969" t="s">
        <v>107</v>
      </c>
      <c r="M2969" t="s">
        <v>58</v>
      </c>
      <c r="N2969" t="s">
        <v>33</v>
      </c>
      <c r="O2969" t="s">
        <v>59</v>
      </c>
      <c r="P2969" t="s">
        <v>101</v>
      </c>
      <c r="Q2969" t="s">
        <v>60</v>
      </c>
      <c r="R2969" t="s">
        <v>97</v>
      </c>
      <c r="S2969" t="s">
        <v>72</v>
      </c>
      <c r="T2969" t="s">
        <v>98</v>
      </c>
      <c r="U2969" t="s">
        <v>61</v>
      </c>
      <c r="V2969" t="s">
        <v>76</v>
      </c>
      <c r="W2969" t="s">
        <v>55</v>
      </c>
      <c r="X2969" t="s">
        <v>72</v>
      </c>
      <c r="Y2969" t="s">
        <v>60</v>
      </c>
      <c r="Z2969" t="s">
        <v>72</v>
      </c>
      <c r="AA2969" t="s">
        <v>60</v>
      </c>
      <c r="AB2969" t="s">
        <v>77</v>
      </c>
    </row>
    <row r="2970" spans="1:28" hidden="1" x14ac:dyDescent="0.3">
      <c r="A2970" t="s">
        <v>78</v>
      </c>
      <c r="B2970">
        <v>6.8507370999999999</v>
      </c>
      <c r="C2970" t="s">
        <v>29</v>
      </c>
      <c r="D2970" t="s">
        <v>79</v>
      </c>
      <c r="E2970" t="s">
        <v>80</v>
      </c>
      <c r="F2970" t="s">
        <v>50</v>
      </c>
      <c r="G2970">
        <v>248.41616999999999</v>
      </c>
      <c r="H2970">
        <v>80.881460000000004</v>
      </c>
      <c r="I2970" t="s">
        <v>33</v>
      </c>
      <c r="J2970" t="s">
        <v>34</v>
      </c>
      <c r="K2970" t="s">
        <v>35</v>
      </c>
      <c r="L2970" t="s">
        <v>36</v>
      </c>
      <c r="M2970" t="s">
        <v>37</v>
      </c>
      <c r="N2970" t="s">
        <v>33</v>
      </c>
      <c r="O2970" t="s">
        <v>39</v>
      </c>
      <c r="P2970" t="s">
        <v>40</v>
      </c>
      <c r="Q2970" t="s">
        <v>41</v>
      </c>
      <c r="R2970" t="s">
        <v>41</v>
      </c>
      <c r="S2970" t="s">
        <v>42</v>
      </c>
      <c r="T2970" t="s">
        <v>43</v>
      </c>
      <c r="U2970" t="s">
        <v>43</v>
      </c>
      <c r="V2970" t="s">
        <v>44</v>
      </c>
      <c r="W2970" t="s">
        <v>36</v>
      </c>
      <c r="X2970" t="s">
        <v>45</v>
      </c>
      <c r="Y2970" t="s">
        <v>41</v>
      </c>
      <c r="Z2970" t="s">
        <v>46</v>
      </c>
      <c r="AA2970" t="s">
        <v>41</v>
      </c>
      <c r="AB2970" t="s">
        <v>47</v>
      </c>
    </row>
    <row r="2971" spans="1:28" hidden="1" x14ac:dyDescent="0.3">
      <c r="A2971" t="s">
        <v>66</v>
      </c>
      <c r="B2971">
        <v>3.2224193300000001</v>
      </c>
      <c r="C2971" t="s">
        <v>29</v>
      </c>
      <c r="D2971" t="s">
        <v>67</v>
      </c>
      <c r="E2971" t="s">
        <v>68</v>
      </c>
      <c r="F2971" t="s">
        <v>65</v>
      </c>
      <c r="G2971">
        <v>442.40550000000002</v>
      </c>
      <c r="H2971">
        <v>118.46102999999999</v>
      </c>
      <c r="I2971" t="s">
        <v>33</v>
      </c>
      <c r="J2971" t="s">
        <v>34</v>
      </c>
      <c r="K2971" t="s">
        <v>35</v>
      </c>
      <c r="L2971" t="s">
        <v>55</v>
      </c>
      <c r="M2971" t="s">
        <v>58</v>
      </c>
      <c r="N2971" t="s">
        <v>33</v>
      </c>
      <c r="O2971" t="s">
        <v>59</v>
      </c>
      <c r="P2971" t="s">
        <v>40</v>
      </c>
      <c r="Q2971" t="s">
        <v>41</v>
      </c>
      <c r="R2971" t="s">
        <v>41</v>
      </c>
      <c r="S2971" t="s">
        <v>60</v>
      </c>
      <c r="T2971" t="s">
        <v>43</v>
      </c>
      <c r="U2971" t="s">
        <v>43</v>
      </c>
      <c r="V2971" t="s">
        <v>44</v>
      </c>
      <c r="W2971" t="s">
        <v>36</v>
      </c>
      <c r="X2971" t="s">
        <v>45</v>
      </c>
      <c r="Y2971" t="s">
        <v>60</v>
      </c>
      <c r="Z2971" t="s">
        <v>46</v>
      </c>
      <c r="AA2971" t="s">
        <v>41</v>
      </c>
      <c r="AB2971" t="s">
        <v>47</v>
      </c>
    </row>
    <row r="2972" spans="1:28" hidden="1" x14ac:dyDescent="0.3">
      <c r="A2972" t="s">
        <v>123</v>
      </c>
      <c r="B2972">
        <v>3.2775062500000001</v>
      </c>
      <c r="C2972" t="s">
        <v>29</v>
      </c>
      <c r="D2972" t="s">
        <v>79</v>
      </c>
      <c r="E2972" t="s">
        <v>80</v>
      </c>
      <c r="F2972" t="s">
        <v>50</v>
      </c>
      <c r="G2972">
        <v>334.73993000000002</v>
      </c>
      <c r="H2972">
        <v>111.44035</v>
      </c>
      <c r="I2972" t="s">
        <v>33</v>
      </c>
      <c r="J2972" t="s">
        <v>57</v>
      </c>
      <c r="K2972" t="s">
        <v>35</v>
      </c>
      <c r="L2972" t="s">
        <v>55</v>
      </c>
      <c r="M2972" t="s">
        <v>58</v>
      </c>
      <c r="N2972" t="s">
        <v>38</v>
      </c>
      <c r="O2972" t="s">
        <v>39</v>
      </c>
      <c r="P2972" t="s">
        <v>40</v>
      </c>
      <c r="Q2972" t="s">
        <v>41</v>
      </c>
      <c r="R2972" t="s">
        <v>41</v>
      </c>
      <c r="S2972" t="s">
        <v>60</v>
      </c>
      <c r="T2972" t="s">
        <v>43</v>
      </c>
      <c r="U2972" t="s">
        <v>43</v>
      </c>
      <c r="V2972" t="s">
        <v>44</v>
      </c>
      <c r="W2972" t="s">
        <v>36</v>
      </c>
      <c r="X2972" t="s">
        <v>62</v>
      </c>
      <c r="Y2972" t="s">
        <v>41</v>
      </c>
      <c r="Z2972" t="s">
        <v>46</v>
      </c>
      <c r="AA2972" t="s">
        <v>41</v>
      </c>
      <c r="AB2972" t="s">
        <v>47</v>
      </c>
    </row>
    <row r="2973" spans="1:28" hidden="1" x14ac:dyDescent="0.3">
      <c r="A2973" t="s">
        <v>127</v>
      </c>
      <c r="B2973">
        <v>1.6392024000000001</v>
      </c>
      <c r="C2973" t="s">
        <v>29</v>
      </c>
      <c r="D2973" t="s">
        <v>67</v>
      </c>
      <c r="E2973" t="s">
        <v>68</v>
      </c>
      <c r="F2973" t="s">
        <v>100</v>
      </c>
      <c r="G2973">
        <v>371.02974999999998</v>
      </c>
      <c r="H2973">
        <v>126.61054</v>
      </c>
      <c r="I2973" t="s">
        <v>84</v>
      </c>
      <c r="J2973" t="s">
        <v>85</v>
      </c>
      <c r="K2973" t="s">
        <v>86</v>
      </c>
      <c r="L2973" t="s">
        <v>87</v>
      </c>
      <c r="M2973" t="s">
        <v>51</v>
      </c>
      <c r="N2973" t="s">
        <v>38</v>
      </c>
      <c r="O2973" t="s">
        <v>39</v>
      </c>
      <c r="P2973" t="s">
        <v>88</v>
      </c>
      <c r="Q2973" t="s">
        <v>41</v>
      </c>
      <c r="R2973" t="s">
        <v>41</v>
      </c>
      <c r="S2973" t="s">
        <v>60</v>
      </c>
      <c r="T2973" t="s">
        <v>43</v>
      </c>
      <c r="U2973" t="s">
        <v>43</v>
      </c>
      <c r="V2973" t="s">
        <v>89</v>
      </c>
      <c r="W2973" t="s">
        <v>36</v>
      </c>
      <c r="X2973" t="s">
        <v>45</v>
      </c>
      <c r="Y2973" t="s">
        <v>41</v>
      </c>
      <c r="Z2973" t="s">
        <v>46</v>
      </c>
      <c r="AA2973" t="s">
        <v>41</v>
      </c>
      <c r="AB2973" t="s">
        <v>77</v>
      </c>
    </row>
    <row r="2974" spans="1:28" hidden="1" x14ac:dyDescent="0.3">
      <c r="A2974" t="s">
        <v>82</v>
      </c>
      <c r="B2974">
        <v>3.1102076099999998</v>
      </c>
      <c r="C2974" t="s">
        <v>29</v>
      </c>
      <c r="D2974" t="s">
        <v>30</v>
      </c>
      <c r="E2974" t="s">
        <v>31</v>
      </c>
      <c r="F2974" t="s">
        <v>83</v>
      </c>
      <c r="G2974">
        <v>500.09897999999998</v>
      </c>
      <c r="H2974">
        <v>107.39812999999999</v>
      </c>
      <c r="I2974" t="s">
        <v>84</v>
      </c>
      <c r="J2974" t="s">
        <v>85</v>
      </c>
      <c r="K2974" t="s">
        <v>86</v>
      </c>
      <c r="L2974" t="s">
        <v>87</v>
      </c>
      <c r="M2974" t="s">
        <v>51</v>
      </c>
      <c r="N2974" t="s">
        <v>38</v>
      </c>
      <c r="O2974" t="s">
        <v>39</v>
      </c>
      <c r="P2974" t="s">
        <v>88</v>
      </c>
      <c r="Q2974" t="s">
        <v>41</v>
      </c>
      <c r="R2974" t="s">
        <v>41</v>
      </c>
      <c r="S2974" t="s">
        <v>60</v>
      </c>
      <c r="T2974" t="s">
        <v>43</v>
      </c>
      <c r="U2974" t="s">
        <v>43</v>
      </c>
      <c r="V2974" t="s">
        <v>89</v>
      </c>
      <c r="W2974" t="s">
        <v>36</v>
      </c>
      <c r="X2974" t="s">
        <v>45</v>
      </c>
      <c r="Y2974" t="s">
        <v>41</v>
      </c>
      <c r="Z2974" t="s">
        <v>46</v>
      </c>
      <c r="AA2974" t="s">
        <v>41</v>
      </c>
      <c r="AB2974" t="s">
        <v>77</v>
      </c>
    </row>
    <row r="2975" spans="1:28" hidden="1" x14ac:dyDescent="0.3">
      <c r="A2975" t="s">
        <v>64</v>
      </c>
      <c r="B2975">
        <v>4.3726161399999999</v>
      </c>
      <c r="C2975" t="s">
        <v>29</v>
      </c>
      <c r="D2975" t="s">
        <v>30</v>
      </c>
      <c r="E2975" t="s">
        <v>31</v>
      </c>
      <c r="F2975" t="s">
        <v>65</v>
      </c>
      <c r="G2975">
        <v>242.51078999999999</v>
      </c>
      <c r="H2975">
        <v>115.14633000000001</v>
      </c>
      <c r="I2975" t="s">
        <v>38</v>
      </c>
      <c r="J2975" t="s">
        <v>57</v>
      </c>
      <c r="K2975" t="s">
        <v>35</v>
      </c>
      <c r="L2975" t="s">
        <v>36</v>
      </c>
      <c r="M2975" t="s">
        <v>58</v>
      </c>
      <c r="N2975" t="s">
        <v>38</v>
      </c>
      <c r="O2975" t="s">
        <v>59</v>
      </c>
      <c r="P2975" t="s">
        <v>40</v>
      </c>
      <c r="Q2975" t="s">
        <v>41</v>
      </c>
      <c r="R2975" t="s">
        <v>41</v>
      </c>
      <c r="S2975" t="s">
        <v>60</v>
      </c>
      <c r="T2975" t="s">
        <v>43</v>
      </c>
      <c r="U2975" t="s">
        <v>43</v>
      </c>
      <c r="V2975" t="s">
        <v>44</v>
      </c>
      <c r="W2975" t="s">
        <v>36</v>
      </c>
      <c r="X2975" t="s">
        <v>45</v>
      </c>
      <c r="Y2975" t="s">
        <v>41</v>
      </c>
      <c r="Z2975" t="s">
        <v>50</v>
      </c>
      <c r="AA2975" t="s">
        <v>41</v>
      </c>
      <c r="AB2975" t="s">
        <v>47</v>
      </c>
    </row>
    <row r="2976" spans="1:28" hidden="1" x14ac:dyDescent="0.3">
      <c r="A2976" t="s">
        <v>121</v>
      </c>
      <c r="B2976">
        <v>1.9600187200000001</v>
      </c>
      <c r="C2976" t="s">
        <v>91</v>
      </c>
      <c r="D2976" t="s">
        <v>92</v>
      </c>
      <c r="E2976" t="s">
        <v>122</v>
      </c>
      <c r="F2976" t="s">
        <v>70</v>
      </c>
      <c r="G2976">
        <v>785.28869999999995</v>
      </c>
      <c r="H2976">
        <v>150.05519000000001</v>
      </c>
      <c r="I2976" t="s">
        <v>118</v>
      </c>
      <c r="J2976" t="s">
        <v>57</v>
      </c>
      <c r="K2976" t="s">
        <v>35</v>
      </c>
      <c r="L2976" t="s">
        <v>107</v>
      </c>
      <c r="M2976" t="s">
        <v>58</v>
      </c>
      <c r="N2976" t="s">
        <v>33</v>
      </c>
      <c r="O2976" t="s">
        <v>59</v>
      </c>
      <c r="P2976" t="s">
        <v>101</v>
      </c>
      <c r="Q2976" t="s">
        <v>60</v>
      </c>
      <c r="R2976" t="s">
        <v>97</v>
      </c>
      <c r="S2976" t="s">
        <v>72</v>
      </c>
      <c r="T2976" t="s">
        <v>98</v>
      </c>
      <c r="U2976" t="s">
        <v>61</v>
      </c>
      <c r="V2976" t="s">
        <v>76</v>
      </c>
      <c r="W2976" t="s">
        <v>55</v>
      </c>
      <c r="X2976" t="s">
        <v>72</v>
      </c>
      <c r="Y2976" t="s">
        <v>72</v>
      </c>
      <c r="Z2976" t="s">
        <v>72</v>
      </c>
      <c r="AA2976" t="s">
        <v>60</v>
      </c>
      <c r="AB2976" t="s">
        <v>77</v>
      </c>
    </row>
    <row r="2977" spans="1:28" hidden="1" x14ac:dyDescent="0.3">
      <c r="A2977" t="s">
        <v>28</v>
      </c>
      <c r="B2977">
        <v>6.40670655</v>
      </c>
      <c r="C2977" t="s">
        <v>29</v>
      </c>
      <c r="D2977" t="s">
        <v>30</v>
      </c>
      <c r="E2977" t="s">
        <v>31</v>
      </c>
      <c r="F2977" t="s">
        <v>32</v>
      </c>
      <c r="G2977">
        <v>10.00929</v>
      </c>
      <c r="H2977">
        <v>113.00790000000001</v>
      </c>
      <c r="I2977" t="s">
        <v>33</v>
      </c>
      <c r="J2977" t="s">
        <v>34</v>
      </c>
      <c r="K2977" t="s">
        <v>35</v>
      </c>
      <c r="L2977" t="s">
        <v>36</v>
      </c>
      <c r="M2977" t="s">
        <v>37</v>
      </c>
      <c r="N2977" t="s">
        <v>38</v>
      </c>
      <c r="O2977" t="s">
        <v>39</v>
      </c>
      <c r="P2977" t="s">
        <v>40</v>
      </c>
      <c r="Q2977" t="s">
        <v>41</v>
      </c>
      <c r="R2977" t="s">
        <v>41</v>
      </c>
      <c r="S2977" t="s">
        <v>42</v>
      </c>
      <c r="T2977" t="s">
        <v>43</v>
      </c>
      <c r="U2977" t="s">
        <v>43</v>
      </c>
      <c r="V2977" t="s">
        <v>44</v>
      </c>
      <c r="W2977" t="s">
        <v>36</v>
      </c>
      <c r="X2977" t="s">
        <v>45</v>
      </c>
      <c r="Y2977" t="s">
        <v>41</v>
      </c>
      <c r="Z2977" t="s">
        <v>46</v>
      </c>
      <c r="AA2977" t="s">
        <v>41</v>
      </c>
      <c r="AB2977" t="s">
        <v>47</v>
      </c>
    </row>
    <row r="2978" spans="1:28" hidden="1" x14ac:dyDescent="0.3">
      <c r="A2978" t="s">
        <v>115</v>
      </c>
      <c r="B2978">
        <v>1.4795647199999999</v>
      </c>
      <c r="C2978" t="s">
        <v>116</v>
      </c>
      <c r="D2978" t="s">
        <v>92</v>
      </c>
      <c r="E2978" t="s">
        <v>117</v>
      </c>
      <c r="F2978" t="s">
        <v>70</v>
      </c>
      <c r="G2978">
        <v>1156.4643900000001</v>
      </c>
      <c r="H2978">
        <v>162.87458000000001</v>
      </c>
      <c r="I2978" t="s">
        <v>118</v>
      </c>
      <c r="J2978" t="s">
        <v>57</v>
      </c>
      <c r="K2978" t="s">
        <v>95</v>
      </c>
      <c r="L2978" t="s">
        <v>107</v>
      </c>
      <c r="M2978" t="s">
        <v>72</v>
      </c>
      <c r="N2978" t="s">
        <v>38</v>
      </c>
      <c r="O2978" t="s">
        <v>59</v>
      </c>
      <c r="P2978" t="s">
        <v>73</v>
      </c>
      <c r="Q2978" t="s">
        <v>60</v>
      </c>
      <c r="R2978" t="s">
        <v>97</v>
      </c>
      <c r="S2978" t="s">
        <v>72</v>
      </c>
      <c r="T2978" t="s">
        <v>98</v>
      </c>
      <c r="U2978" t="s">
        <v>61</v>
      </c>
      <c r="V2978" t="s">
        <v>76</v>
      </c>
      <c r="W2978" t="s">
        <v>55</v>
      </c>
      <c r="X2978" t="s">
        <v>72</v>
      </c>
      <c r="Y2978" t="s">
        <v>72</v>
      </c>
      <c r="Z2978" t="s">
        <v>50</v>
      </c>
      <c r="AA2978" t="s">
        <v>60</v>
      </c>
      <c r="AB2978" t="s">
        <v>47</v>
      </c>
    </row>
    <row r="2979" spans="1:28" hidden="1" x14ac:dyDescent="0.3">
      <c r="A2979" t="s">
        <v>48</v>
      </c>
      <c r="B2979">
        <v>3.76914419</v>
      </c>
      <c r="C2979" t="s">
        <v>29</v>
      </c>
      <c r="D2979" t="s">
        <v>30</v>
      </c>
      <c r="E2979" t="s">
        <v>49</v>
      </c>
      <c r="F2979" t="s">
        <v>50</v>
      </c>
      <c r="G2979">
        <v>230.86678000000001</v>
      </c>
      <c r="H2979">
        <v>113.87260999999999</v>
      </c>
      <c r="I2979" t="s">
        <v>33</v>
      </c>
      <c r="J2979" t="s">
        <v>34</v>
      </c>
      <c r="K2979" t="s">
        <v>35</v>
      </c>
      <c r="L2979" t="s">
        <v>36</v>
      </c>
      <c r="M2979" t="s">
        <v>51</v>
      </c>
      <c r="N2979" t="s">
        <v>33</v>
      </c>
      <c r="O2979" t="s">
        <v>39</v>
      </c>
      <c r="P2979" t="s">
        <v>52</v>
      </c>
      <c r="Q2979" t="s">
        <v>41</v>
      </c>
      <c r="R2979" t="s">
        <v>41</v>
      </c>
      <c r="S2979" t="s">
        <v>53</v>
      </c>
      <c r="T2979" t="s">
        <v>43</v>
      </c>
      <c r="U2979" t="s">
        <v>43</v>
      </c>
      <c r="V2979" t="s">
        <v>54</v>
      </c>
      <c r="W2979" t="s">
        <v>55</v>
      </c>
      <c r="X2979" t="s">
        <v>45</v>
      </c>
      <c r="Y2979" t="s">
        <v>41</v>
      </c>
      <c r="Z2979" t="s">
        <v>46</v>
      </c>
      <c r="AA2979" t="s">
        <v>41</v>
      </c>
      <c r="AB2979" t="s">
        <v>47</v>
      </c>
    </row>
    <row r="2980" spans="1:28" hidden="1" x14ac:dyDescent="0.3">
      <c r="A2980" t="s">
        <v>123</v>
      </c>
      <c r="B2980">
        <v>3.6851734999999999</v>
      </c>
      <c r="C2980" t="s">
        <v>29</v>
      </c>
      <c r="D2980" t="s">
        <v>79</v>
      </c>
      <c r="E2980" t="s">
        <v>80</v>
      </c>
      <c r="F2980" t="s">
        <v>50</v>
      </c>
      <c r="G2980">
        <v>407.40836000000002</v>
      </c>
      <c r="H2980">
        <v>116.92529999999999</v>
      </c>
      <c r="I2980" t="s">
        <v>33</v>
      </c>
      <c r="J2980" t="s">
        <v>57</v>
      </c>
      <c r="K2980" t="s">
        <v>35</v>
      </c>
      <c r="L2980" t="s">
        <v>55</v>
      </c>
      <c r="M2980" t="s">
        <v>58</v>
      </c>
      <c r="N2980" t="s">
        <v>38</v>
      </c>
      <c r="O2980" t="s">
        <v>39</v>
      </c>
      <c r="P2980" t="s">
        <v>40</v>
      </c>
      <c r="Q2980" t="s">
        <v>41</v>
      </c>
      <c r="R2980" t="s">
        <v>41</v>
      </c>
      <c r="S2980" t="s">
        <v>60</v>
      </c>
      <c r="T2980" t="s">
        <v>43</v>
      </c>
      <c r="U2980" t="s">
        <v>43</v>
      </c>
      <c r="V2980" t="s">
        <v>44</v>
      </c>
      <c r="W2980" t="s">
        <v>36</v>
      </c>
      <c r="X2980" t="s">
        <v>62</v>
      </c>
      <c r="Y2980" t="s">
        <v>41</v>
      </c>
      <c r="Z2980" t="s">
        <v>46</v>
      </c>
      <c r="AA2980" t="s">
        <v>41</v>
      </c>
      <c r="AB2980" t="s">
        <v>47</v>
      </c>
    </row>
    <row r="2981" spans="1:28" hidden="1" x14ac:dyDescent="0.3">
      <c r="A2981" t="s">
        <v>48</v>
      </c>
      <c r="B2981">
        <v>4.14781507</v>
      </c>
      <c r="C2981" t="s">
        <v>29</v>
      </c>
      <c r="D2981" t="s">
        <v>30</v>
      </c>
      <c r="E2981" t="s">
        <v>49</v>
      </c>
      <c r="F2981" t="s">
        <v>50</v>
      </c>
      <c r="G2981">
        <v>373.44400000000002</v>
      </c>
      <c r="H2981">
        <v>102.01683</v>
      </c>
      <c r="I2981" t="s">
        <v>33</v>
      </c>
      <c r="J2981" t="s">
        <v>34</v>
      </c>
      <c r="K2981" t="s">
        <v>35</v>
      </c>
      <c r="L2981" t="s">
        <v>36</v>
      </c>
      <c r="M2981" t="s">
        <v>51</v>
      </c>
      <c r="N2981" t="s">
        <v>33</v>
      </c>
      <c r="O2981" t="s">
        <v>39</v>
      </c>
      <c r="P2981" t="s">
        <v>52</v>
      </c>
      <c r="Q2981" t="s">
        <v>41</v>
      </c>
      <c r="R2981" t="s">
        <v>41</v>
      </c>
      <c r="S2981" t="s">
        <v>53</v>
      </c>
      <c r="T2981" t="s">
        <v>43</v>
      </c>
      <c r="U2981" t="s">
        <v>43</v>
      </c>
      <c r="V2981" t="s">
        <v>54</v>
      </c>
      <c r="W2981" t="s">
        <v>55</v>
      </c>
      <c r="X2981" t="s">
        <v>45</v>
      </c>
      <c r="Y2981" t="s">
        <v>41</v>
      </c>
      <c r="Z2981" t="s">
        <v>46</v>
      </c>
      <c r="AA2981" t="s">
        <v>41</v>
      </c>
      <c r="AB2981" t="s">
        <v>47</v>
      </c>
    </row>
    <row r="2982" spans="1:28" hidden="1" x14ac:dyDescent="0.3">
      <c r="A2982" t="s">
        <v>82</v>
      </c>
      <c r="B2982">
        <v>2.6238002100000002</v>
      </c>
      <c r="C2982" t="s">
        <v>29</v>
      </c>
      <c r="D2982" t="s">
        <v>30</v>
      </c>
      <c r="E2982" t="s">
        <v>31</v>
      </c>
      <c r="F2982" t="s">
        <v>83</v>
      </c>
      <c r="G2982">
        <v>463.96661999999998</v>
      </c>
      <c r="H2982">
        <v>114.50946</v>
      </c>
      <c r="I2982" t="s">
        <v>84</v>
      </c>
      <c r="J2982" t="s">
        <v>85</v>
      </c>
      <c r="K2982" t="s">
        <v>86</v>
      </c>
      <c r="L2982" t="s">
        <v>87</v>
      </c>
      <c r="M2982" t="s">
        <v>51</v>
      </c>
      <c r="N2982" t="s">
        <v>38</v>
      </c>
      <c r="O2982" t="s">
        <v>39</v>
      </c>
      <c r="P2982" t="s">
        <v>88</v>
      </c>
      <c r="Q2982" t="s">
        <v>41</v>
      </c>
      <c r="R2982" t="s">
        <v>41</v>
      </c>
      <c r="S2982" t="s">
        <v>60</v>
      </c>
      <c r="T2982" t="s">
        <v>43</v>
      </c>
      <c r="U2982" t="s">
        <v>43</v>
      </c>
      <c r="V2982" t="s">
        <v>89</v>
      </c>
      <c r="W2982" t="s">
        <v>36</v>
      </c>
      <c r="X2982" t="s">
        <v>45</v>
      </c>
      <c r="Y2982" t="s">
        <v>41</v>
      </c>
      <c r="Z2982" t="s">
        <v>46</v>
      </c>
      <c r="AA2982" t="s">
        <v>41</v>
      </c>
      <c r="AB2982" t="s">
        <v>77</v>
      </c>
    </row>
    <row r="2983" spans="1:28" hidden="1" x14ac:dyDescent="0.3">
      <c r="A2983" t="s">
        <v>123</v>
      </c>
      <c r="B2983">
        <v>3.7962347599999999</v>
      </c>
      <c r="C2983" t="s">
        <v>29</v>
      </c>
      <c r="D2983" t="s">
        <v>79</v>
      </c>
      <c r="E2983" t="s">
        <v>80</v>
      </c>
      <c r="F2983" t="s">
        <v>50</v>
      </c>
      <c r="G2983">
        <v>150.84365</v>
      </c>
      <c r="H2983">
        <v>114.65945000000001</v>
      </c>
      <c r="I2983" t="s">
        <v>33</v>
      </c>
      <c r="J2983" t="s">
        <v>57</v>
      </c>
      <c r="K2983" t="s">
        <v>35</v>
      </c>
      <c r="L2983" t="s">
        <v>55</v>
      </c>
      <c r="M2983" t="s">
        <v>58</v>
      </c>
      <c r="N2983" t="s">
        <v>38</v>
      </c>
      <c r="O2983" t="s">
        <v>39</v>
      </c>
      <c r="P2983" t="s">
        <v>40</v>
      </c>
      <c r="Q2983" t="s">
        <v>41</v>
      </c>
      <c r="R2983" t="s">
        <v>41</v>
      </c>
      <c r="S2983" t="s">
        <v>60</v>
      </c>
      <c r="T2983" t="s">
        <v>43</v>
      </c>
      <c r="U2983" t="s">
        <v>43</v>
      </c>
      <c r="V2983" t="s">
        <v>44</v>
      </c>
      <c r="W2983" t="s">
        <v>36</v>
      </c>
      <c r="X2983" t="s">
        <v>62</v>
      </c>
      <c r="Y2983" t="s">
        <v>41</v>
      </c>
      <c r="Z2983" t="s">
        <v>46</v>
      </c>
      <c r="AA2983" t="s">
        <v>41</v>
      </c>
      <c r="AB2983" t="s">
        <v>47</v>
      </c>
    </row>
    <row r="2984" spans="1:28" hidden="1" x14ac:dyDescent="0.3">
      <c r="A2984" t="s">
        <v>108</v>
      </c>
      <c r="B2984">
        <v>0.48152013999999999</v>
      </c>
      <c r="C2984" t="s">
        <v>29</v>
      </c>
      <c r="D2984" t="s">
        <v>30</v>
      </c>
      <c r="E2984" t="s">
        <v>31</v>
      </c>
      <c r="F2984" t="s">
        <v>70</v>
      </c>
      <c r="G2984">
        <v>1314.8961300000001</v>
      </c>
      <c r="H2984">
        <v>169.39937</v>
      </c>
      <c r="I2984" t="s">
        <v>94</v>
      </c>
      <c r="J2984" t="s">
        <v>72</v>
      </c>
      <c r="K2984" t="s">
        <v>109</v>
      </c>
      <c r="L2984" t="s">
        <v>110</v>
      </c>
      <c r="M2984" t="s">
        <v>72</v>
      </c>
      <c r="N2984" t="s">
        <v>33</v>
      </c>
      <c r="O2984" t="s">
        <v>59</v>
      </c>
      <c r="P2984" t="s">
        <v>111</v>
      </c>
      <c r="Q2984" t="s">
        <v>60</v>
      </c>
      <c r="R2984" t="s">
        <v>112</v>
      </c>
      <c r="S2984" t="s">
        <v>72</v>
      </c>
      <c r="T2984" t="s">
        <v>75</v>
      </c>
      <c r="U2984" t="s">
        <v>61</v>
      </c>
      <c r="V2984" t="s">
        <v>113</v>
      </c>
      <c r="W2984" t="s">
        <v>96</v>
      </c>
      <c r="X2984" t="s">
        <v>114</v>
      </c>
      <c r="Y2984" t="s">
        <v>72</v>
      </c>
      <c r="Z2984" t="s">
        <v>114</v>
      </c>
      <c r="AA2984" t="s">
        <v>60</v>
      </c>
      <c r="AB2984" t="s">
        <v>63</v>
      </c>
    </row>
    <row r="2985" spans="1:28" hidden="1" x14ac:dyDescent="0.3">
      <c r="A2985" t="s">
        <v>66</v>
      </c>
      <c r="B2985">
        <v>3.2969102700000001</v>
      </c>
      <c r="C2985" t="s">
        <v>29</v>
      </c>
      <c r="D2985" t="s">
        <v>67</v>
      </c>
      <c r="E2985" t="s">
        <v>68</v>
      </c>
      <c r="F2985" t="s">
        <v>65</v>
      </c>
      <c r="G2985">
        <v>542.73469</v>
      </c>
      <c r="H2985">
        <v>106.74744</v>
      </c>
      <c r="I2985" t="s">
        <v>33</v>
      </c>
      <c r="J2985" t="s">
        <v>34</v>
      </c>
      <c r="K2985" t="s">
        <v>35</v>
      </c>
      <c r="L2985" t="s">
        <v>55</v>
      </c>
      <c r="M2985" t="s">
        <v>58</v>
      </c>
      <c r="N2985" t="s">
        <v>33</v>
      </c>
      <c r="O2985" t="s">
        <v>59</v>
      </c>
      <c r="P2985" t="s">
        <v>40</v>
      </c>
      <c r="Q2985" t="s">
        <v>41</v>
      </c>
      <c r="R2985" t="s">
        <v>41</v>
      </c>
      <c r="S2985" t="s">
        <v>60</v>
      </c>
      <c r="T2985" t="s">
        <v>43</v>
      </c>
      <c r="U2985" t="s">
        <v>43</v>
      </c>
      <c r="V2985" t="s">
        <v>44</v>
      </c>
      <c r="W2985" t="s">
        <v>36</v>
      </c>
      <c r="X2985" t="s">
        <v>45</v>
      </c>
      <c r="Y2985" t="s">
        <v>60</v>
      </c>
      <c r="Z2985" t="s">
        <v>46</v>
      </c>
      <c r="AA2985" t="s">
        <v>41</v>
      </c>
      <c r="AB2985" t="s">
        <v>47</v>
      </c>
    </row>
    <row r="2986" spans="1:28" hidden="1" x14ac:dyDescent="0.3">
      <c r="A2986" t="s">
        <v>69</v>
      </c>
      <c r="B2986">
        <v>0.36493437000000001</v>
      </c>
      <c r="C2986" t="s">
        <v>29</v>
      </c>
      <c r="D2986" t="s">
        <v>30</v>
      </c>
      <c r="E2986" t="s">
        <v>49</v>
      </c>
      <c r="F2986" t="s">
        <v>70</v>
      </c>
      <c r="G2986">
        <v>1078.2591600000001</v>
      </c>
      <c r="H2986">
        <v>151.09890999999999</v>
      </c>
      <c r="I2986" t="s">
        <v>38</v>
      </c>
      <c r="J2986" t="s">
        <v>57</v>
      </c>
      <c r="K2986" t="s">
        <v>71</v>
      </c>
      <c r="L2986" t="s">
        <v>55</v>
      </c>
      <c r="M2986" t="s">
        <v>72</v>
      </c>
      <c r="N2986" t="s">
        <v>38</v>
      </c>
      <c r="O2986" t="s">
        <v>59</v>
      </c>
      <c r="P2986" t="s">
        <v>73</v>
      </c>
      <c r="Q2986" t="s">
        <v>60</v>
      </c>
      <c r="R2986" t="s">
        <v>74</v>
      </c>
      <c r="S2986" t="s">
        <v>72</v>
      </c>
      <c r="T2986" t="s">
        <v>75</v>
      </c>
      <c r="U2986" t="s">
        <v>61</v>
      </c>
      <c r="V2986" t="s">
        <v>76</v>
      </c>
      <c r="W2986" t="s">
        <v>55</v>
      </c>
      <c r="X2986" t="s">
        <v>62</v>
      </c>
      <c r="Y2986" t="s">
        <v>60</v>
      </c>
      <c r="Z2986" t="s">
        <v>50</v>
      </c>
      <c r="AA2986" t="s">
        <v>41</v>
      </c>
      <c r="AB2986" t="s">
        <v>77</v>
      </c>
    </row>
    <row r="2987" spans="1:28" hidden="1" x14ac:dyDescent="0.3">
      <c r="A2987" t="s">
        <v>108</v>
      </c>
      <c r="B2987">
        <v>0.62295537999999995</v>
      </c>
      <c r="C2987" t="s">
        <v>29</v>
      </c>
      <c r="D2987" t="s">
        <v>30</v>
      </c>
      <c r="E2987" t="s">
        <v>31</v>
      </c>
      <c r="F2987" t="s">
        <v>70</v>
      </c>
      <c r="G2987">
        <v>1359.52727</v>
      </c>
      <c r="H2987">
        <v>165.58025000000001</v>
      </c>
      <c r="I2987" t="s">
        <v>94</v>
      </c>
      <c r="J2987" t="s">
        <v>72</v>
      </c>
      <c r="K2987" t="s">
        <v>109</v>
      </c>
      <c r="L2987" t="s">
        <v>110</v>
      </c>
      <c r="M2987" t="s">
        <v>72</v>
      </c>
      <c r="N2987" t="s">
        <v>33</v>
      </c>
      <c r="O2987" t="s">
        <v>59</v>
      </c>
      <c r="P2987" t="s">
        <v>111</v>
      </c>
      <c r="Q2987" t="s">
        <v>60</v>
      </c>
      <c r="R2987" t="s">
        <v>112</v>
      </c>
      <c r="S2987" t="s">
        <v>72</v>
      </c>
      <c r="T2987" t="s">
        <v>75</v>
      </c>
      <c r="U2987" t="s">
        <v>61</v>
      </c>
      <c r="V2987" t="s">
        <v>113</v>
      </c>
      <c r="W2987" t="s">
        <v>96</v>
      </c>
      <c r="X2987" t="s">
        <v>114</v>
      </c>
      <c r="Y2987" t="s">
        <v>72</v>
      </c>
      <c r="Z2987" t="s">
        <v>114</v>
      </c>
      <c r="AA2987" t="s">
        <v>60</v>
      </c>
      <c r="AB2987" t="s">
        <v>63</v>
      </c>
    </row>
    <row r="2988" spans="1:28" x14ac:dyDescent="0.3">
      <c r="A2988" t="s">
        <v>56</v>
      </c>
      <c r="B2988">
        <v>4.4643979700000003</v>
      </c>
      <c r="C2988" t="s">
        <v>29</v>
      </c>
      <c r="D2988" t="s">
        <v>30</v>
      </c>
      <c r="E2988" t="s">
        <v>31</v>
      </c>
      <c r="F2988" t="s">
        <v>50</v>
      </c>
      <c r="G2988">
        <v>257.40875999999997</v>
      </c>
      <c r="H2988">
        <v>125.68825</v>
      </c>
      <c r="I2988" t="s">
        <v>38</v>
      </c>
      <c r="J2988" t="s">
        <v>57</v>
      </c>
      <c r="K2988" t="s">
        <v>35</v>
      </c>
      <c r="L2988" t="s">
        <v>36</v>
      </c>
      <c r="M2988" t="s">
        <v>58</v>
      </c>
      <c r="N2988" t="s">
        <v>38</v>
      </c>
      <c r="O2988" t="s">
        <v>59</v>
      </c>
      <c r="P2988" t="s">
        <v>40</v>
      </c>
      <c r="Q2988" t="s">
        <v>41</v>
      </c>
      <c r="R2988" t="s">
        <v>41</v>
      </c>
      <c r="S2988" t="s">
        <v>60</v>
      </c>
      <c r="T2988" t="s">
        <v>43</v>
      </c>
      <c r="U2988" t="s">
        <v>61</v>
      </c>
      <c r="V2988" t="s">
        <v>44</v>
      </c>
      <c r="W2988" t="s">
        <v>36</v>
      </c>
      <c r="X2988" t="s">
        <v>62</v>
      </c>
      <c r="Y2988" t="s">
        <v>41</v>
      </c>
      <c r="Z2988" t="s">
        <v>46</v>
      </c>
      <c r="AA2988" t="s">
        <v>41</v>
      </c>
      <c r="AB2988" t="s">
        <v>63</v>
      </c>
    </row>
    <row r="2989" spans="1:28" hidden="1" x14ac:dyDescent="0.3">
      <c r="A2989" t="s">
        <v>48</v>
      </c>
      <c r="B2989">
        <v>4.4318226000000003</v>
      </c>
      <c r="C2989" t="s">
        <v>29</v>
      </c>
      <c r="D2989" t="s">
        <v>30</v>
      </c>
      <c r="E2989" t="s">
        <v>49</v>
      </c>
      <c r="F2989" t="s">
        <v>50</v>
      </c>
      <c r="G2989">
        <v>423.22188999999997</v>
      </c>
      <c r="H2989">
        <v>118.22181999999999</v>
      </c>
      <c r="I2989" t="s">
        <v>33</v>
      </c>
      <c r="J2989" t="s">
        <v>34</v>
      </c>
      <c r="K2989" t="s">
        <v>35</v>
      </c>
      <c r="L2989" t="s">
        <v>36</v>
      </c>
      <c r="M2989" t="s">
        <v>51</v>
      </c>
      <c r="N2989" t="s">
        <v>33</v>
      </c>
      <c r="O2989" t="s">
        <v>39</v>
      </c>
      <c r="P2989" t="s">
        <v>52</v>
      </c>
      <c r="Q2989" t="s">
        <v>41</v>
      </c>
      <c r="R2989" t="s">
        <v>41</v>
      </c>
      <c r="S2989" t="s">
        <v>53</v>
      </c>
      <c r="T2989" t="s">
        <v>43</v>
      </c>
      <c r="U2989" t="s">
        <v>43</v>
      </c>
      <c r="V2989" t="s">
        <v>54</v>
      </c>
      <c r="W2989" t="s">
        <v>55</v>
      </c>
      <c r="X2989" t="s">
        <v>45</v>
      </c>
      <c r="Y2989" t="s">
        <v>41</v>
      </c>
      <c r="Z2989" t="s">
        <v>46</v>
      </c>
      <c r="AA2989" t="s">
        <v>41</v>
      </c>
      <c r="AB2989" t="s">
        <v>47</v>
      </c>
    </row>
    <row r="2990" spans="1:28" hidden="1" x14ac:dyDescent="0.3">
      <c r="A2990" t="s">
        <v>102</v>
      </c>
      <c r="B2990">
        <v>0.78256844000000003</v>
      </c>
      <c r="C2990" t="s">
        <v>91</v>
      </c>
      <c r="D2990" t="s">
        <v>30</v>
      </c>
      <c r="E2990" t="s">
        <v>93</v>
      </c>
      <c r="F2990" t="s">
        <v>103</v>
      </c>
      <c r="G2990">
        <v>416.81189000000001</v>
      </c>
      <c r="H2990">
        <v>108.84885</v>
      </c>
      <c r="I2990" t="s">
        <v>33</v>
      </c>
      <c r="J2990" t="s">
        <v>57</v>
      </c>
      <c r="K2990" t="s">
        <v>95</v>
      </c>
      <c r="L2990" t="s">
        <v>55</v>
      </c>
      <c r="M2990" t="s">
        <v>72</v>
      </c>
      <c r="N2990" t="s">
        <v>33</v>
      </c>
      <c r="O2990" t="s">
        <v>59</v>
      </c>
      <c r="P2990" t="s">
        <v>101</v>
      </c>
      <c r="Q2990" t="s">
        <v>60</v>
      </c>
      <c r="R2990" t="s">
        <v>97</v>
      </c>
      <c r="S2990" t="s">
        <v>72</v>
      </c>
      <c r="T2990" t="s">
        <v>43</v>
      </c>
      <c r="U2990" t="s">
        <v>61</v>
      </c>
      <c r="V2990" t="s">
        <v>76</v>
      </c>
      <c r="W2990" t="s">
        <v>55</v>
      </c>
      <c r="X2990" t="s">
        <v>45</v>
      </c>
      <c r="Y2990" t="s">
        <v>41</v>
      </c>
      <c r="Z2990" t="s">
        <v>50</v>
      </c>
      <c r="AA2990" t="s">
        <v>41</v>
      </c>
      <c r="AB2990" t="s">
        <v>47</v>
      </c>
    </row>
    <row r="2991" spans="1:28" hidden="1" x14ac:dyDescent="0.3">
      <c r="A2991" t="s">
        <v>121</v>
      </c>
      <c r="B2991">
        <v>1.9326373100000001</v>
      </c>
      <c r="C2991" t="s">
        <v>91</v>
      </c>
      <c r="D2991" t="s">
        <v>92</v>
      </c>
      <c r="E2991" t="s">
        <v>122</v>
      </c>
      <c r="F2991" t="s">
        <v>70</v>
      </c>
      <c r="G2991">
        <v>573.99567000000002</v>
      </c>
      <c r="H2991">
        <v>156.25335000000001</v>
      </c>
      <c r="I2991" t="s">
        <v>118</v>
      </c>
      <c r="J2991" t="s">
        <v>57</v>
      </c>
      <c r="K2991" t="s">
        <v>35</v>
      </c>
      <c r="L2991" t="s">
        <v>107</v>
      </c>
      <c r="M2991" t="s">
        <v>58</v>
      </c>
      <c r="N2991" t="s">
        <v>33</v>
      </c>
      <c r="O2991" t="s">
        <v>59</v>
      </c>
      <c r="P2991" t="s">
        <v>101</v>
      </c>
      <c r="Q2991" t="s">
        <v>60</v>
      </c>
      <c r="R2991" t="s">
        <v>97</v>
      </c>
      <c r="S2991" t="s">
        <v>72</v>
      </c>
      <c r="T2991" t="s">
        <v>98</v>
      </c>
      <c r="U2991" t="s">
        <v>61</v>
      </c>
      <c r="V2991" t="s">
        <v>76</v>
      </c>
      <c r="W2991" t="s">
        <v>55</v>
      </c>
      <c r="X2991" t="s">
        <v>72</v>
      </c>
      <c r="Y2991" t="s">
        <v>72</v>
      </c>
      <c r="Z2991" t="s">
        <v>72</v>
      </c>
      <c r="AA2991" t="s">
        <v>60</v>
      </c>
      <c r="AB2991" t="s">
        <v>77</v>
      </c>
    </row>
    <row r="2992" spans="1:28" hidden="1" x14ac:dyDescent="0.3">
      <c r="A2992" t="s">
        <v>123</v>
      </c>
      <c r="B2992">
        <v>4.1216944099999999</v>
      </c>
      <c r="C2992" t="s">
        <v>29</v>
      </c>
      <c r="D2992" t="s">
        <v>79</v>
      </c>
      <c r="E2992" t="s">
        <v>80</v>
      </c>
      <c r="F2992" t="s">
        <v>50</v>
      </c>
      <c r="G2992">
        <v>218.4014</v>
      </c>
      <c r="H2992">
        <v>118.74739</v>
      </c>
      <c r="I2992" t="s">
        <v>33</v>
      </c>
      <c r="J2992" t="s">
        <v>57</v>
      </c>
      <c r="K2992" t="s">
        <v>35</v>
      </c>
      <c r="L2992" t="s">
        <v>55</v>
      </c>
      <c r="M2992" t="s">
        <v>58</v>
      </c>
      <c r="N2992" t="s">
        <v>38</v>
      </c>
      <c r="O2992" t="s">
        <v>39</v>
      </c>
      <c r="P2992" t="s">
        <v>40</v>
      </c>
      <c r="Q2992" t="s">
        <v>41</v>
      </c>
      <c r="R2992" t="s">
        <v>41</v>
      </c>
      <c r="S2992" t="s">
        <v>60</v>
      </c>
      <c r="T2992" t="s">
        <v>43</v>
      </c>
      <c r="U2992" t="s">
        <v>43</v>
      </c>
      <c r="V2992" t="s">
        <v>44</v>
      </c>
      <c r="W2992" t="s">
        <v>36</v>
      </c>
      <c r="X2992" t="s">
        <v>62</v>
      </c>
      <c r="Y2992" t="s">
        <v>41</v>
      </c>
      <c r="Z2992" t="s">
        <v>46</v>
      </c>
      <c r="AA2992" t="s">
        <v>41</v>
      </c>
      <c r="AB2992" t="s">
        <v>47</v>
      </c>
    </row>
    <row r="2993" spans="1:28" hidden="1" x14ac:dyDescent="0.3">
      <c r="A2993" t="s">
        <v>90</v>
      </c>
      <c r="B2993">
        <v>1.0817598799999999</v>
      </c>
      <c r="C2993" t="s">
        <v>91</v>
      </c>
      <c r="D2993" t="s">
        <v>92</v>
      </c>
      <c r="E2993" t="s">
        <v>93</v>
      </c>
      <c r="F2993" t="s">
        <v>70</v>
      </c>
      <c r="G2993">
        <v>955.48519999999996</v>
      </c>
      <c r="H2993">
        <v>159.64347000000001</v>
      </c>
      <c r="I2993" t="s">
        <v>94</v>
      </c>
      <c r="J2993" t="s">
        <v>72</v>
      </c>
      <c r="K2993" t="s">
        <v>95</v>
      </c>
      <c r="L2993" t="s">
        <v>96</v>
      </c>
      <c r="M2993" t="s">
        <v>72</v>
      </c>
      <c r="N2993" t="s">
        <v>33</v>
      </c>
      <c r="O2993" t="s">
        <v>59</v>
      </c>
      <c r="P2993" t="s">
        <v>40</v>
      </c>
      <c r="Q2993" t="s">
        <v>60</v>
      </c>
      <c r="R2993" t="s">
        <v>97</v>
      </c>
      <c r="S2993" t="s">
        <v>72</v>
      </c>
      <c r="T2993" t="s">
        <v>98</v>
      </c>
      <c r="U2993" t="s">
        <v>61</v>
      </c>
      <c r="V2993" t="s">
        <v>76</v>
      </c>
      <c r="W2993" t="s">
        <v>55</v>
      </c>
      <c r="X2993" t="s">
        <v>72</v>
      </c>
      <c r="Y2993" t="s">
        <v>72</v>
      </c>
      <c r="Z2993" t="s">
        <v>72</v>
      </c>
      <c r="AA2993" t="s">
        <v>60</v>
      </c>
      <c r="AB2993" t="s">
        <v>77</v>
      </c>
    </row>
    <row r="2994" spans="1:28" hidden="1" x14ac:dyDescent="0.3">
      <c r="A2994" t="s">
        <v>69</v>
      </c>
      <c r="B2994">
        <v>0.51511154000000003</v>
      </c>
      <c r="C2994" t="s">
        <v>29</v>
      </c>
      <c r="D2994" t="s">
        <v>30</v>
      </c>
      <c r="E2994" t="s">
        <v>49</v>
      </c>
      <c r="F2994" t="s">
        <v>70</v>
      </c>
      <c r="G2994">
        <v>1246.4469300000001</v>
      </c>
      <c r="H2994">
        <v>149.05880999999999</v>
      </c>
      <c r="I2994" t="s">
        <v>38</v>
      </c>
      <c r="J2994" t="s">
        <v>57</v>
      </c>
      <c r="K2994" t="s">
        <v>71</v>
      </c>
      <c r="L2994" t="s">
        <v>55</v>
      </c>
      <c r="M2994" t="s">
        <v>72</v>
      </c>
      <c r="N2994" t="s">
        <v>38</v>
      </c>
      <c r="O2994" t="s">
        <v>59</v>
      </c>
      <c r="P2994" t="s">
        <v>73</v>
      </c>
      <c r="Q2994" t="s">
        <v>60</v>
      </c>
      <c r="R2994" t="s">
        <v>74</v>
      </c>
      <c r="S2994" t="s">
        <v>72</v>
      </c>
      <c r="T2994" t="s">
        <v>75</v>
      </c>
      <c r="U2994" t="s">
        <v>61</v>
      </c>
      <c r="V2994" t="s">
        <v>76</v>
      </c>
      <c r="W2994" t="s">
        <v>55</v>
      </c>
      <c r="X2994" t="s">
        <v>62</v>
      </c>
      <c r="Y2994" t="s">
        <v>60</v>
      </c>
      <c r="Z2994" t="s">
        <v>50</v>
      </c>
      <c r="AA2994" t="s">
        <v>41</v>
      </c>
      <c r="AB2994" t="s">
        <v>77</v>
      </c>
    </row>
    <row r="2995" spans="1:28" hidden="1" x14ac:dyDescent="0.3">
      <c r="A2995" t="s">
        <v>106</v>
      </c>
      <c r="B2995">
        <v>2.4748234500000001</v>
      </c>
      <c r="C2995" t="s">
        <v>29</v>
      </c>
      <c r="D2995" t="s">
        <v>30</v>
      </c>
      <c r="E2995" t="s">
        <v>49</v>
      </c>
      <c r="F2995" t="s">
        <v>70</v>
      </c>
      <c r="G2995">
        <v>781.46466999999996</v>
      </c>
      <c r="H2995">
        <v>132.38105999999999</v>
      </c>
      <c r="I2995" t="s">
        <v>33</v>
      </c>
      <c r="J2995" t="s">
        <v>57</v>
      </c>
      <c r="K2995" t="s">
        <v>95</v>
      </c>
      <c r="L2995" t="s">
        <v>107</v>
      </c>
      <c r="M2995" t="s">
        <v>58</v>
      </c>
      <c r="N2995" t="s">
        <v>33</v>
      </c>
      <c r="O2995" t="s">
        <v>59</v>
      </c>
      <c r="P2995" t="s">
        <v>101</v>
      </c>
      <c r="Q2995" t="s">
        <v>60</v>
      </c>
      <c r="R2995" t="s">
        <v>97</v>
      </c>
      <c r="S2995" t="s">
        <v>72</v>
      </c>
      <c r="T2995" t="s">
        <v>98</v>
      </c>
      <c r="U2995" t="s">
        <v>61</v>
      </c>
      <c r="V2995" t="s">
        <v>76</v>
      </c>
      <c r="W2995" t="s">
        <v>55</v>
      </c>
      <c r="X2995" t="s">
        <v>72</v>
      </c>
      <c r="Y2995" t="s">
        <v>60</v>
      </c>
      <c r="Z2995" t="s">
        <v>72</v>
      </c>
      <c r="AA2995" t="s">
        <v>60</v>
      </c>
      <c r="AB2995" t="s">
        <v>77</v>
      </c>
    </row>
    <row r="2996" spans="1:28" hidden="1" x14ac:dyDescent="0.3">
      <c r="A2996" t="s">
        <v>128</v>
      </c>
      <c r="B2996">
        <v>0.91139990000000004</v>
      </c>
      <c r="C2996" t="s">
        <v>116</v>
      </c>
      <c r="D2996" t="s">
        <v>79</v>
      </c>
      <c r="E2996" t="s">
        <v>129</v>
      </c>
      <c r="F2996" t="s">
        <v>130</v>
      </c>
      <c r="G2996">
        <v>1394.1027300000001</v>
      </c>
      <c r="H2996">
        <v>174.85605000000001</v>
      </c>
      <c r="I2996" t="s">
        <v>33</v>
      </c>
      <c r="J2996" t="s">
        <v>72</v>
      </c>
      <c r="K2996" t="s">
        <v>95</v>
      </c>
      <c r="L2996" t="s">
        <v>96</v>
      </c>
      <c r="M2996" t="s">
        <v>72</v>
      </c>
      <c r="N2996" t="s">
        <v>33</v>
      </c>
      <c r="O2996" t="s">
        <v>59</v>
      </c>
      <c r="P2996" t="s">
        <v>131</v>
      </c>
      <c r="Q2996" t="s">
        <v>60</v>
      </c>
      <c r="R2996" t="s">
        <v>74</v>
      </c>
      <c r="S2996" t="s">
        <v>72</v>
      </c>
      <c r="T2996" t="s">
        <v>98</v>
      </c>
      <c r="U2996" t="s">
        <v>61</v>
      </c>
      <c r="V2996" t="s">
        <v>113</v>
      </c>
      <c r="W2996" t="s">
        <v>55</v>
      </c>
      <c r="X2996" t="s">
        <v>114</v>
      </c>
      <c r="Y2996" t="s">
        <v>72</v>
      </c>
      <c r="Z2996" t="s">
        <v>114</v>
      </c>
      <c r="AA2996" t="s">
        <v>41</v>
      </c>
      <c r="AB2996" t="s">
        <v>77</v>
      </c>
    </row>
    <row r="2997" spans="1:28" hidden="1" x14ac:dyDescent="0.3">
      <c r="A2997" t="s">
        <v>121</v>
      </c>
      <c r="B2997">
        <v>2.2508645</v>
      </c>
      <c r="C2997" t="s">
        <v>91</v>
      </c>
      <c r="D2997" t="s">
        <v>92</v>
      </c>
      <c r="E2997" t="s">
        <v>122</v>
      </c>
      <c r="F2997" t="s">
        <v>70</v>
      </c>
      <c r="G2997">
        <v>606.35932000000003</v>
      </c>
      <c r="H2997">
        <v>149.59233</v>
      </c>
      <c r="I2997" t="s">
        <v>118</v>
      </c>
      <c r="J2997" t="s">
        <v>57</v>
      </c>
      <c r="K2997" t="s">
        <v>35</v>
      </c>
      <c r="L2997" t="s">
        <v>107</v>
      </c>
      <c r="M2997" t="s">
        <v>58</v>
      </c>
      <c r="N2997" t="s">
        <v>33</v>
      </c>
      <c r="O2997" t="s">
        <v>59</v>
      </c>
      <c r="P2997" t="s">
        <v>101</v>
      </c>
      <c r="Q2997" t="s">
        <v>60</v>
      </c>
      <c r="R2997" t="s">
        <v>97</v>
      </c>
      <c r="S2997" t="s">
        <v>72</v>
      </c>
      <c r="T2997" t="s">
        <v>98</v>
      </c>
      <c r="U2997" t="s">
        <v>61</v>
      </c>
      <c r="V2997" t="s">
        <v>76</v>
      </c>
      <c r="W2997" t="s">
        <v>55</v>
      </c>
      <c r="X2997" t="s">
        <v>72</v>
      </c>
      <c r="Y2997" t="s">
        <v>72</v>
      </c>
      <c r="Z2997" t="s">
        <v>72</v>
      </c>
      <c r="AA2997" t="s">
        <v>60</v>
      </c>
      <c r="AB2997" t="s">
        <v>77</v>
      </c>
    </row>
    <row r="2998" spans="1:28" hidden="1" x14ac:dyDescent="0.3">
      <c r="A2998" t="s">
        <v>106</v>
      </c>
      <c r="B2998">
        <v>2.3436172800000001</v>
      </c>
      <c r="C2998" t="s">
        <v>29</v>
      </c>
      <c r="D2998" t="s">
        <v>30</v>
      </c>
      <c r="E2998" t="s">
        <v>49</v>
      </c>
      <c r="F2998" t="s">
        <v>70</v>
      </c>
      <c r="G2998">
        <v>678.84335999999996</v>
      </c>
      <c r="H2998">
        <v>127.94651</v>
      </c>
      <c r="I2998" t="s">
        <v>33</v>
      </c>
      <c r="J2998" t="s">
        <v>57</v>
      </c>
      <c r="K2998" t="s">
        <v>95</v>
      </c>
      <c r="L2998" t="s">
        <v>107</v>
      </c>
      <c r="M2998" t="s">
        <v>58</v>
      </c>
      <c r="N2998" t="s">
        <v>33</v>
      </c>
      <c r="O2998" t="s">
        <v>59</v>
      </c>
      <c r="P2998" t="s">
        <v>101</v>
      </c>
      <c r="Q2998" t="s">
        <v>60</v>
      </c>
      <c r="R2998" t="s">
        <v>97</v>
      </c>
      <c r="S2998" t="s">
        <v>72</v>
      </c>
      <c r="T2998" t="s">
        <v>98</v>
      </c>
      <c r="U2998" t="s">
        <v>61</v>
      </c>
      <c r="V2998" t="s">
        <v>76</v>
      </c>
      <c r="W2998" t="s">
        <v>55</v>
      </c>
      <c r="X2998" t="s">
        <v>72</v>
      </c>
      <c r="Y2998" t="s">
        <v>60</v>
      </c>
      <c r="Z2998" t="s">
        <v>72</v>
      </c>
      <c r="AA2998" t="s">
        <v>60</v>
      </c>
      <c r="AB2998" t="s">
        <v>77</v>
      </c>
    </row>
    <row r="2999" spans="1:28" hidden="1" x14ac:dyDescent="0.3">
      <c r="A2999" t="s">
        <v>28</v>
      </c>
      <c r="B2999">
        <v>6.0647136899999996</v>
      </c>
      <c r="C2999" t="s">
        <v>29</v>
      </c>
      <c r="D2999" t="s">
        <v>30</v>
      </c>
      <c r="E2999" t="s">
        <v>31</v>
      </c>
      <c r="F2999" t="s">
        <v>32</v>
      </c>
      <c r="G2999">
        <v>26.02994</v>
      </c>
      <c r="H2999">
        <v>115.09762000000001</v>
      </c>
      <c r="I2999" t="s">
        <v>33</v>
      </c>
      <c r="J2999" t="s">
        <v>34</v>
      </c>
      <c r="K2999" t="s">
        <v>35</v>
      </c>
      <c r="L2999" t="s">
        <v>36</v>
      </c>
      <c r="M2999" t="s">
        <v>37</v>
      </c>
      <c r="N2999" t="s">
        <v>38</v>
      </c>
      <c r="O2999" t="s">
        <v>39</v>
      </c>
      <c r="P2999" t="s">
        <v>40</v>
      </c>
      <c r="Q2999" t="s">
        <v>41</v>
      </c>
      <c r="R2999" t="s">
        <v>41</v>
      </c>
      <c r="S2999" t="s">
        <v>42</v>
      </c>
      <c r="T2999" t="s">
        <v>43</v>
      </c>
      <c r="U2999" t="s">
        <v>43</v>
      </c>
      <c r="V2999" t="s">
        <v>44</v>
      </c>
      <c r="W2999" t="s">
        <v>36</v>
      </c>
      <c r="X2999" t="s">
        <v>45</v>
      </c>
      <c r="Y2999" t="s">
        <v>41</v>
      </c>
      <c r="Z2999" t="s">
        <v>46</v>
      </c>
      <c r="AA2999" t="s">
        <v>41</v>
      </c>
      <c r="AB2999" t="s">
        <v>47</v>
      </c>
    </row>
    <row r="3000" spans="1:28" hidden="1" x14ac:dyDescent="0.3">
      <c r="A3000" t="s">
        <v>28</v>
      </c>
      <c r="B3000">
        <v>6.5379025200000003</v>
      </c>
      <c r="C3000" t="s">
        <v>29</v>
      </c>
      <c r="D3000" t="s">
        <v>30</v>
      </c>
      <c r="E3000" t="s">
        <v>31</v>
      </c>
      <c r="F3000" t="s">
        <v>32</v>
      </c>
      <c r="G3000">
        <v>3.72593</v>
      </c>
      <c r="H3000">
        <v>115.63925</v>
      </c>
      <c r="I3000" t="s">
        <v>33</v>
      </c>
      <c r="J3000" t="s">
        <v>34</v>
      </c>
      <c r="K3000" t="s">
        <v>35</v>
      </c>
      <c r="L3000" t="s">
        <v>36</v>
      </c>
      <c r="M3000" t="s">
        <v>37</v>
      </c>
      <c r="N3000" t="s">
        <v>38</v>
      </c>
      <c r="O3000" t="s">
        <v>39</v>
      </c>
      <c r="P3000" t="s">
        <v>40</v>
      </c>
      <c r="Q3000" t="s">
        <v>41</v>
      </c>
      <c r="R3000" t="s">
        <v>41</v>
      </c>
      <c r="S3000" t="s">
        <v>42</v>
      </c>
      <c r="T3000" t="s">
        <v>43</v>
      </c>
      <c r="U3000" t="s">
        <v>43</v>
      </c>
      <c r="V3000" t="s">
        <v>44</v>
      </c>
      <c r="W3000" t="s">
        <v>36</v>
      </c>
      <c r="X3000" t="s">
        <v>45</v>
      </c>
      <c r="Y3000" t="s">
        <v>41</v>
      </c>
      <c r="Z3000" t="s">
        <v>46</v>
      </c>
      <c r="AA3000" t="s">
        <v>41</v>
      </c>
      <c r="AB3000" t="s">
        <v>47</v>
      </c>
    </row>
    <row r="3001" spans="1:28" x14ac:dyDescent="0.3">
      <c r="A3001" t="s">
        <v>56</v>
      </c>
      <c r="B3001">
        <v>3.77327894</v>
      </c>
      <c r="C3001" t="s">
        <v>29</v>
      </c>
      <c r="D3001" t="s">
        <v>30</v>
      </c>
      <c r="E3001" t="s">
        <v>31</v>
      </c>
      <c r="F3001" t="s">
        <v>50</v>
      </c>
      <c r="G3001">
        <v>289.59233999999998</v>
      </c>
      <c r="H3001">
        <v>129.76295999999999</v>
      </c>
      <c r="I3001" t="s">
        <v>38</v>
      </c>
      <c r="J3001" t="s">
        <v>57</v>
      </c>
      <c r="K3001" t="s">
        <v>35</v>
      </c>
      <c r="L3001" t="s">
        <v>36</v>
      </c>
      <c r="M3001" t="s">
        <v>58</v>
      </c>
      <c r="N3001" t="s">
        <v>38</v>
      </c>
      <c r="O3001" t="s">
        <v>59</v>
      </c>
      <c r="P3001" t="s">
        <v>40</v>
      </c>
      <c r="Q3001" t="s">
        <v>41</v>
      </c>
      <c r="R3001" t="s">
        <v>41</v>
      </c>
      <c r="S3001" t="s">
        <v>60</v>
      </c>
      <c r="T3001" t="s">
        <v>43</v>
      </c>
      <c r="U3001" t="s">
        <v>61</v>
      </c>
      <c r="V3001" t="s">
        <v>44</v>
      </c>
      <c r="W3001" t="s">
        <v>36</v>
      </c>
      <c r="X3001" t="s">
        <v>62</v>
      </c>
      <c r="Y3001" t="s">
        <v>41</v>
      </c>
      <c r="Z3001" t="s">
        <v>46</v>
      </c>
      <c r="AA3001" t="s">
        <v>41</v>
      </c>
      <c r="AB3001" t="s">
        <v>63</v>
      </c>
    </row>
    <row r="3002" spans="1:28" hidden="1" x14ac:dyDescent="0.3">
      <c r="A3002" t="s">
        <v>120</v>
      </c>
      <c r="B3002">
        <v>1.73335566</v>
      </c>
      <c r="C3002" t="s">
        <v>29</v>
      </c>
      <c r="D3002" t="s">
        <v>67</v>
      </c>
      <c r="E3002" t="s">
        <v>68</v>
      </c>
      <c r="F3002" t="s">
        <v>50</v>
      </c>
      <c r="G3002">
        <v>260.38825000000003</v>
      </c>
      <c r="H3002">
        <v>101.03684</v>
      </c>
      <c r="I3002" t="s">
        <v>33</v>
      </c>
      <c r="J3002" t="s">
        <v>57</v>
      </c>
      <c r="K3002" t="s">
        <v>35</v>
      </c>
      <c r="L3002" t="s">
        <v>55</v>
      </c>
      <c r="M3002" t="s">
        <v>58</v>
      </c>
      <c r="N3002" t="s">
        <v>33</v>
      </c>
      <c r="O3002" t="s">
        <v>39</v>
      </c>
      <c r="P3002" t="s">
        <v>101</v>
      </c>
      <c r="Q3002" t="s">
        <v>41</v>
      </c>
      <c r="R3002" t="s">
        <v>41</v>
      </c>
      <c r="S3002" t="s">
        <v>60</v>
      </c>
      <c r="T3002" t="s">
        <v>43</v>
      </c>
      <c r="U3002" t="s">
        <v>61</v>
      </c>
      <c r="V3002" t="s">
        <v>54</v>
      </c>
      <c r="W3002" t="s">
        <v>36</v>
      </c>
      <c r="X3002" t="s">
        <v>62</v>
      </c>
      <c r="Y3002" t="s">
        <v>41</v>
      </c>
      <c r="Z3002" t="s">
        <v>46</v>
      </c>
      <c r="AA3002" t="s">
        <v>41</v>
      </c>
      <c r="AB3002" t="s">
        <v>47</v>
      </c>
    </row>
    <row r="3003" spans="1:28" hidden="1" x14ac:dyDescent="0.3">
      <c r="A3003" t="s">
        <v>28</v>
      </c>
      <c r="B3003">
        <v>6.6406574799999998</v>
      </c>
      <c r="C3003" t="s">
        <v>29</v>
      </c>
      <c r="D3003" t="s">
        <v>30</v>
      </c>
      <c r="E3003" t="s">
        <v>31</v>
      </c>
      <c r="F3003" t="s">
        <v>32</v>
      </c>
      <c r="G3003">
        <v>56.366750000000003</v>
      </c>
      <c r="H3003">
        <v>124.07818</v>
      </c>
      <c r="I3003" t="s">
        <v>33</v>
      </c>
      <c r="J3003" t="s">
        <v>34</v>
      </c>
      <c r="K3003" t="s">
        <v>35</v>
      </c>
      <c r="L3003" t="s">
        <v>36</v>
      </c>
      <c r="M3003" t="s">
        <v>37</v>
      </c>
      <c r="N3003" t="s">
        <v>38</v>
      </c>
      <c r="O3003" t="s">
        <v>39</v>
      </c>
      <c r="P3003" t="s">
        <v>40</v>
      </c>
      <c r="Q3003" t="s">
        <v>41</v>
      </c>
      <c r="R3003" t="s">
        <v>41</v>
      </c>
      <c r="S3003" t="s">
        <v>42</v>
      </c>
      <c r="T3003" t="s">
        <v>43</v>
      </c>
      <c r="U3003" t="s">
        <v>43</v>
      </c>
      <c r="V3003" t="s">
        <v>44</v>
      </c>
      <c r="W3003" t="s">
        <v>36</v>
      </c>
      <c r="X3003" t="s">
        <v>45</v>
      </c>
      <c r="Y3003" t="s">
        <v>41</v>
      </c>
      <c r="Z3003" t="s">
        <v>46</v>
      </c>
      <c r="AA3003" t="s">
        <v>41</v>
      </c>
      <c r="AB3003" t="s">
        <v>47</v>
      </c>
    </row>
    <row r="3004" spans="1:28" hidden="1" x14ac:dyDescent="0.3">
      <c r="A3004" t="s">
        <v>128</v>
      </c>
      <c r="B3004">
        <v>0.48841863000000002</v>
      </c>
      <c r="C3004" t="s">
        <v>116</v>
      </c>
      <c r="D3004" t="s">
        <v>79</v>
      </c>
      <c r="E3004" t="s">
        <v>129</v>
      </c>
      <c r="F3004" t="s">
        <v>130</v>
      </c>
      <c r="G3004">
        <v>1392.97244</v>
      </c>
      <c r="H3004">
        <v>182.30722</v>
      </c>
      <c r="I3004" t="s">
        <v>33</v>
      </c>
      <c r="J3004" t="s">
        <v>72</v>
      </c>
      <c r="K3004" t="s">
        <v>95</v>
      </c>
      <c r="L3004" t="s">
        <v>96</v>
      </c>
      <c r="M3004" t="s">
        <v>72</v>
      </c>
      <c r="N3004" t="s">
        <v>33</v>
      </c>
      <c r="O3004" t="s">
        <v>59</v>
      </c>
      <c r="P3004" t="s">
        <v>131</v>
      </c>
      <c r="Q3004" t="s">
        <v>60</v>
      </c>
      <c r="R3004" t="s">
        <v>74</v>
      </c>
      <c r="S3004" t="s">
        <v>72</v>
      </c>
      <c r="T3004" t="s">
        <v>98</v>
      </c>
      <c r="U3004" t="s">
        <v>61</v>
      </c>
      <c r="V3004" t="s">
        <v>113</v>
      </c>
      <c r="W3004" t="s">
        <v>55</v>
      </c>
      <c r="X3004" t="s">
        <v>114</v>
      </c>
      <c r="Y3004" t="s">
        <v>72</v>
      </c>
      <c r="Z3004" t="s">
        <v>114</v>
      </c>
      <c r="AA3004" t="s">
        <v>41</v>
      </c>
      <c r="AB3004" t="s">
        <v>77</v>
      </c>
    </row>
    <row r="3005" spans="1:28" hidden="1" x14ac:dyDescent="0.3">
      <c r="A3005" t="s">
        <v>104</v>
      </c>
      <c r="B3005">
        <v>2.58963425</v>
      </c>
      <c r="C3005" t="s">
        <v>29</v>
      </c>
      <c r="D3005" t="s">
        <v>30</v>
      </c>
      <c r="E3005" t="s">
        <v>49</v>
      </c>
      <c r="F3005" t="s">
        <v>32</v>
      </c>
      <c r="G3005">
        <v>489.58449000000002</v>
      </c>
      <c r="H3005">
        <v>101.53822</v>
      </c>
      <c r="I3005" t="s">
        <v>84</v>
      </c>
      <c r="J3005" t="s">
        <v>85</v>
      </c>
      <c r="K3005" t="s">
        <v>86</v>
      </c>
      <c r="L3005" t="s">
        <v>87</v>
      </c>
      <c r="M3005" t="s">
        <v>51</v>
      </c>
      <c r="N3005" t="s">
        <v>38</v>
      </c>
      <c r="O3005" t="s">
        <v>39</v>
      </c>
      <c r="P3005" t="s">
        <v>88</v>
      </c>
      <c r="Q3005" t="s">
        <v>41</v>
      </c>
      <c r="R3005" t="s">
        <v>41</v>
      </c>
      <c r="S3005" t="s">
        <v>60</v>
      </c>
      <c r="T3005" t="s">
        <v>43</v>
      </c>
      <c r="U3005" t="s">
        <v>43</v>
      </c>
      <c r="V3005" t="s">
        <v>89</v>
      </c>
      <c r="W3005" t="s">
        <v>36</v>
      </c>
      <c r="X3005" t="s">
        <v>45</v>
      </c>
      <c r="Y3005" t="s">
        <v>41</v>
      </c>
      <c r="Z3005" t="s">
        <v>46</v>
      </c>
      <c r="AA3005" t="s">
        <v>41</v>
      </c>
      <c r="AB3005" t="s">
        <v>77</v>
      </c>
    </row>
    <row r="3006" spans="1:28" hidden="1" x14ac:dyDescent="0.3">
      <c r="A3006" t="s">
        <v>99</v>
      </c>
      <c r="B3006">
        <v>0.66076710000000005</v>
      </c>
      <c r="C3006" t="s">
        <v>29</v>
      </c>
      <c r="D3006" t="s">
        <v>67</v>
      </c>
      <c r="E3006" t="s">
        <v>68</v>
      </c>
      <c r="F3006" t="s">
        <v>100</v>
      </c>
      <c r="G3006">
        <v>329.82834000000003</v>
      </c>
      <c r="H3006">
        <v>125.24415999999999</v>
      </c>
      <c r="I3006" t="s">
        <v>38</v>
      </c>
      <c r="J3006" t="s">
        <v>57</v>
      </c>
      <c r="K3006" t="s">
        <v>95</v>
      </c>
      <c r="L3006" t="s">
        <v>55</v>
      </c>
      <c r="M3006" t="s">
        <v>72</v>
      </c>
      <c r="N3006" t="s">
        <v>33</v>
      </c>
      <c r="O3006" t="s">
        <v>59</v>
      </c>
      <c r="P3006" t="s">
        <v>101</v>
      </c>
      <c r="Q3006" t="s">
        <v>41</v>
      </c>
      <c r="R3006" t="s">
        <v>41</v>
      </c>
      <c r="S3006" t="s">
        <v>72</v>
      </c>
      <c r="T3006" t="s">
        <v>43</v>
      </c>
      <c r="U3006" t="s">
        <v>61</v>
      </c>
      <c r="V3006" t="s">
        <v>76</v>
      </c>
      <c r="W3006" t="s">
        <v>55</v>
      </c>
      <c r="X3006" t="s">
        <v>45</v>
      </c>
      <c r="Y3006" t="s">
        <v>41</v>
      </c>
      <c r="Z3006" t="s">
        <v>50</v>
      </c>
      <c r="AA3006" t="s">
        <v>41</v>
      </c>
      <c r="AB3006" t="s">
        <v>47</v>
      </c>
    </row>
    <row r="3007" spans="1:28" hidden="1" x14ac:dyDescent="0.3">
      <c r="A3007" t="s">
        <v>121</v>
      </c>
      <c r="B3007">
        <v>2.0435057400000001</v>
      </c>
      <c r="C3007" t="s">
        <v>91</v>
      </c>
      <c r="D3007" t="s">
        <v>92</v>
      </c>
      <c r="E3007" t="s">
        <v>122</v>
      </c>
      <c r="F3007" t="s">
        <v>70</v>
      </c>
      <c r="G3007">
        <v>853.31190000000004</v>
      </c>
      <c r="H3007">
        <v>141.73625999999999</v>
      </c>
      <c r="I3007" t="s">
        <v>118</v>
      </c>
      <c r="J3007" t="s">
        <v>57</v>
      </c>
      <c r="K3007" t="s">
        <v>35</v>
      </c>
      <c r="L3007" t="s">
        <v>107</v>
      </c>
      <c r="M3007" t="s">
        <v>58</v>
      </c>
      <c r="N3007" t="s">
        <v>33</v>
      </c>
      <c r="O3007" t="s">
        <v>59</v>
      </c>
      <c r="P3007" t="s">
        <v>101</v>
      </c>
      <c r="Q3007" t="s">
        <v>60</v>
      </c>
      <c r="R3007" t="s">
        <v>97</v>
      </c>
      <c r="S3007" t="s">
        <v>72</v>
      </c>
      <c r="T3007" t="s">
        <v>98</v>
      </c>
      <c r="U3007" t="s">
        <v>61</v>
      </c>
      <c r="V3007" t="s">
        <v>76</v>
      </c>
      <c r="W3007" t="s">
        <v>55</v>
      </c>
      <c r="X3007" t="s">
        <v>72</v>
      </c>
      <c r="Y3007" t="s">
        <v>72</v>
      </c>
      <c r="Z3007" t="s">
        <v>72</v>
      </c>
      <c r="AA3007" t="s">
        <v>60</v>
      </c>
      <c r="AB3007" t="s">
        <v>77</v>
      </c>
    </row>
    <row r="3008" spans="1:28" hidden="1" x14ac:dyDescent="0.3">
      <c r="A3008" t="s">
        <v>121</v>
      </c>
      <c r="B3008">
        <v>2.1991518000000001</v>
      </c>
      <c r="C3008" t="s">
        <v>91</v>
      </c>
      <c r="D3008" t="s">
        <v>92</v>
      </c>
      <c r="E3008" t="s">
        <v>122</v>
      </c>
      <c r="F3008" t="s">
        <v>70</v>
      </c>
      <c r="G3008">
        <v>861.09742000000006</v>
      </c>
      <c r="H3008">
        <v>158.36245</v>
      </c>
      <c r="I3008" t="s">
        <v>118</v>
      </c>
      <c r="J3008" t="s">
        <v>57</v>
      </c>
      <c r="K3008" t="s">
        <v>35</v>
      </c>
      <c r="L3008" t="s">
        <v>107</v>
      </c>
      <c r="M3008" t="s">
        <v>58</v>
      </c>
      <c r="N3008" t="s">
        <v>33</v>
      </c>
      <c r="O3008" t="s">
        <v>59</v>
      </c>
      <c r="P3008" t="s">
        <v>101</v>
      </c>
      <c r="Q3008" t="s">
        <v>60</v>
      </c>
      <c r="R3008" t="s">
        <v>97</v>
      </c>
      <c r="S3008" t="s">
        <v>72</v>
      </c>
      <c r="T3008" t="s">
        <v>98</v>
      </c>
      <c r="U3008" t="s">
        <v>61</v>
      </c>
      <c r="V3008" t="s">
        <v>76</v>
      </c>
      <c r="W3008" t="s">
        <v>55</v>
      </c>
      <c r="X3008" t="s">
        <v>72</v>
      </c>
      <c r="Y3008" t="s">
        <v>72</v>
      </c>
      <c r="Z3008" t="s">
        <v>72</v>
      </c>
      <c r="AA3008" t="s">
        <v>60</v>
      </c>
      <c r="AB3008" t="s">
        <v>77</v>
      </c>
    </row>
    <row r="3009" spans="1:28" hidden="1" x14ac:dyDescent="0.3">
      <c r="A3009" t="s">
        <v>78</v>
      </c>
      <c r="B3009">
        <v>7.3880503199999996</v>
      </c>
      <c r="C3009" t="s">
        <v>29</v>
      </c>
      <c r="D3009" t="s">
        <v>79</v>
      </c>
      <c r="E3009" t="s">
        <v>80</v>
      </c>
      <c r="F3009" t="s">
        <v>50</v>
      </c>
      <c r="G3009">
        <v>293.37441000000001</v>
      </c>
      <c r="H3009">
        <v>80.129440000000002</v>
      </c>
      <c r="I3009" t="s">
        <v>33</v>
      </c>
      <c r="J3009" t="s">
        <v>34</v>
      </c>
      <c r="K3009" t="s">
        <v>35</v>
      </c>
      <c r="L3009" t="s">
        <v>36</v>
      </c>
      <c r="M3009" t="s">
        <v>37</v>
      </c>
      <c r="N3009" t="s">
        <v>33</v>
      </c>
      <c r="O3009" t="s">
        <v>39</v>
      </c>
      <c r="P3009" t="s">
        <v>40</v>
      </c>
      <c r="Q3009" t="s">
        <v>41</v>
      </c>
      <c r="R3009" t="s">
        <v>41</v>
      </c>
      <c r="S3009" t="s">
        <v>42</v>
      </c>
      <c r="T3009" t="s">
        <v>43</v>
      </c>
      <c r="U3009" t="s">
        <v>43</v>
      </c>
      <c r="V3009" t="s">
        <v>44</v>
      </c>
      <c r="W3009" t="s">
        <v>36</v>
      </c>
      <c r="X3009" t="s">
        <v>45</v>
      </c>
      <c r="Y3009" t="s">
        <v>41</v>
      </c>
      <c r="Z3009" t="s">
        <v>46</v>
      </c>
      <c r="AA3009" t="s">
        <v>41</v>
      </c>
      <c r="AB3009" t="s">
        <v>47</v>
      </c>
    </row>
    <row r="3010" spans="1:28" hidden="1" x14ac:dyDescent="0.3">
      <c r="A3010" t="s">
        <v>99</v>
      </c>
      <c r="B3010">
        <v>0.96451810999999998</v>
      </c>
      <c r="C3010" t="s">
        <v>29</v>
      </c>
      <c r="D3010" t="s">
        <v>67</v>
      </c>
      <c r="E3010" t="s">
        <v>68</v>
      </c>
      <c r="F3010" t="s">
        <v>100</v>
      </c>
      <c r="G3010">
        <v>269.67896999999999</v>
      </c>
      <c r="H3010">
        <v>138.12370000000001</v>
      </c>
      <c r="I3010" t="s">
        <v>38</v>
      </c>
      <c r="J3010" t="s">
        <v>57</v>
      </c>
      <c r="K3010" t="s">
        <v>95</v>
      </c>
      <c r="L3010" t="s">
        <v>55</v>
      </c>
      <c r="M3010" t="s">
        <v>72</v>
      </c>
      <c r="N3010" t="s">
        <v>33</v>
      </c>
      <c r="O3010" t="s">
        <v>59</v>
      </c>
      <c r="P3010" t="s">
        <v>101</v>
      </c>
      <c r="Q3010" t="s">
        <v>41</v>
      </c>
      <c r="R3010" t="s">
        <v>41</v>
      </c>
      <c r="S3010" t="s">
        <v>72</v>
      </c>
      <c r="T3010" t="s">
        <v>43</v>
      </c>
      <c r="U3010" t="s">
        <v>61</v>
      </c>
      <c r="V3010" t="s">
        <v>76</v>
      </c>
      <c r="W3010" t="s">
        <v>55</v>
      </c>
      <c r="X3010" t="s">
        <v>45</v>
      </c>
      <c r="Y3010" t="s">
        <v>41</v>
      </c>
      <c r="Z3010" t="s">
        <v>50</v>
      </c>
      <c r="AA3010" t="s">
        <v>41</v>
      </c>
      <c r="AB3010" t="s">
        <v>47</v>
      </c>
    </row>
    <row r="3011" spans="1:28" hidden="1" x14ac:dyDescent="0.3">
      <c r="A3011" t="s">
        <v>90</v>
      </c>
      <c r="B3011">
        <v>1.3803289000000001</v>
      </c>
      <c r="C3011" t="s">
        <v>91</v>
      </c>
      <c r="D3011" t="s">
        <v>92</v>
      </c>
      <c r="E3011" t="s">
        <v>93</v>
      </c>
      <c r="F3011" t="s">
        <v>70</v>
      </c>
      <c r="G3011">
        <v>1144.4247700000001</v>
      </c>
      <c r="H3011">
        <v>158.13864000000001</v>
      </c>
      <c r="I3011" t="s">
        <v>94</v>
      </c>
      <c r="J3011" t="s">
        <v>72</v>
      </c>
      <c r="K3011" t="s">
        <v>95</v>
      </c>
      <c r="L3011" t="s">
        <v>96</v>
      </c>
      <c r="M3011" t="s">
        <v>72</v>
      </c>
      <c r="N3011" t="s">
        <v>33</v>
      </c>
      <c r="O3011" t="s">
        <v>59</v>
      </c>
      <c r="P3011" t="s">
        <v>40</v>
      </c>
      <c r="Q3011" t="s">
        <v>60</v>
      </c>
      <c r="R3011" t="s">
        <v>97</v>
      </c>
      <c r="S3011" t="s">
        <v>72</v>
      </c>
      <c r="T3011" t="s">
        <v>98</v>
      </c>
      <c r="U3011" t="s">
        <v>61</v>
      </c>
      <c r="V3011" t="s">
        <v>76</v>
      </c>
      <c r="W3011" t="s">
        <v>55</v>
      </c>
      <c r="X3011" t="s">
        <v>72</v>
      </c>
      <c r="Y3011" t="s">
        <v>72</v>
      </c>
      <c r="Z3011" t="s">
        <v>72</v>
      </c>
      <c r="AA3011" t="s">
        <v>60</v>
      </c>
      <c r="AB3011" t="s">
        <v>77</v>
      </c>
    </row>
    <row r="3012" spans="1:28" hidden="1" x14ac:dyDescent="0.3">
      <c r="A3012" t="s">
        <v>48</v>
      </c>
      <c r="B3012">
        <v>3.71202407</v>
      </c>
      <c r="C3012" t="s">
        <v>29</v>
      </c>
      <c r="D3012" t="s">
        <v>30</v>
      </c>
      <c r="E3012" t="s">
        <v>49</v>
      </c>
      <c r="F3012" t="s">
        <v>50</v>
      </c>
      <c r="G3012">
        <v>319.28771999999998</v>
      </c>
      <c r="H3012">
        <v>101.53277</v>
      </c>
      <c r="I3012" t="s">
        <v>33</v>
      </c>
      <c r="J3012" t="s">
        <v>34</v>
      </c>
      <c r="K3012" t="s">
        <v>35</v>
      </c>
      <c r="L3012" t="s">
        <v>36</v>
      </c>
      <c r="M3012" t="s">
        <v>51</v>
      </c>
      <c r="N3012" t="s">
        <v>33</v>
      </c>
      <c r="O3012" t="s">
        <v>39</v>
      </c>
      <c r="P3012" t="s">
        <v>52</v>
      </c>
      <c r="Q3012" t="s">
        <v>41</v>
      </c>
      <c r="R3012" t="s">
        <v>41</v>
      </c>
      <c r="S3012" t="s">
        <v>53</v>
      </c>
      <c r="T3012" t="s">
        <v>43</v>
      </c>
      <c r="U3012" t="s">
        <v>43</v>
      </c>
      <c r="V3012" t="s">
        <v>54</v>
      </c>
      <c r="W3012" t="s">
        <v>55</v>
      </c>
      <c r="X3012" t="s">
        <v>45</v>
      </c>
      <c r="Y3012" t="s">
        <v>41</v>
      </c>
      <c r="Z3012" t="s">
        <v>46</v>
      </c>
      <c r="AA3012" t="s">
        <v>41</v>
      </c>
      <c r="AB3012" t="s">
        <v>47</v>
      </c>
    </row>
    <row r="3013" spans="1:28" hidden="1" x14ac:dyDescent="0.3">
      <c r="A3013" t="s">
        <v>119</v>
      </c>
      <c r="B3013">
        <v>1.2260643600000001</v>
      </c>
      <c r="C3013" t="s">
        <v>29</v>
      </c>
      <c r="D3013" t="s">
        <v>30</v>
      </c>
      <c r="E3013" t="s">
        <v>31</v>
      </c>
      <c r="F3013" t="s">
        <v>70</v>
      </c>
      <c r="G3013">
        <v>988.01247999999998</v>
      </c>
      <c r="H3013">
        <v>157.82275999999999</v>
      </c>
      <c r="I3013" t="s">
        <v>94</v>
      </c>
      <c r="J3013" t="s">
        <v>72</v>
      </c>
      <c r="K3013" t="s">
        <v>35</v>
      </c>
      <c r="L3013" t="s">
        <v>96</v>
      </c>
      <c r="M3013" t="s">
        <v>72</v>
      </c>
      <c r="N3013" t="s">
        <v>33</v>
      </c>
      <c r="O3013" t="s">
        <v>59</v>
      </c>
      <c r="P3013" t="s">
        <v>101</v>
      </c>
      <c r="Q3013" t="s">
        <v>60</v>
      </c>
      <c r="R3013" t="s">
        <v>74</v>
      </c>
      <c r="S3013" t="s">
        <v>72</v>
      </c>
      <c r="T3013" t="s">
        <v>75</v>
      </c>
      <c r="U3013" t="s">
        <v>61</v>
      </c>
      <c r="V3013" t="s">
        <v>76</v>
      </c>
      <c r="W3013" t="s">
        <v>55</v>
      </c>
      <c r="X3013" t="s">
        <v>72</v>
      </c>
      <c r="Y3013" t="s">
        <v>72</v>
      </c>
      <c r="Z3013" t="s">
        <v>72</v>
      </c>
      <c r="AA3013" t="s">
        <v>60</v>
      </c>
      <c r="AB3013" t="s">
        <v>77</v>
      </c>
    </row>
    <row r="3014" spans="1:28" hidden="1" x14ac:dyDescent="0.3">
      <c r="A3014" t="s">
        <v>124</v>
      </c>
      <c r="B3014">
        <v>3.1146247900000001</v>
      </c>
      <c r="C3014" t="s">
        <v>29</v>
      </c>
      <c r="D3014" t="s">
        <v>30</v>
      </c>
      <c r="E3014" t="s">
        <v>49</v>
      </c>
      <c r="F3014" t="s">
        <v>50</v>
      </c>
      <c r="G3014">
        <v>292.87822999999997</v>
      </c>
      <c r="H3014">
        <v>127.62112</v>
      </c>
      <c r="I3014" t="s">
        <v>38</v>
      </c>
      <c r="J3014" t="s">
        <v>57</v>
      </c>
      <c r="K3014" t="s">
        <v>35</v>
      </c>
      <c r="L3014" t="s">
        <v>55</v>
      </c>
      <c r="M3014" t="s">
        <v>58</v>
      </c>
      <c r="N3014" t="s">
        <v>38</v>
      </c>
      <c r="O3014" t="s">
        <v>39</v>
      </c>
      <c r="P3014" t="s">
        <v>40</v>
      </c>
      <c r="Q3014" t="s">
        <v>125</v>
      </c>
      <c r="R3014" t="s">
        <v>126</v>
      </c>
      <c r="S3014" t="s">
        <v>60</v>
      </c>
      <c r="T3014" t="s">
        <v>43</v>
      </c>
      <c r="U3014" t="s">
        <v>61</v>
      </c>
      <c r="V3014" t="s">
        <v>76</v>
      </c>
      <c r="W3014" t="s">
        <v>36</v>
      </c>
      <c r="X3014" t="s">
        <v>62</v>
      </c>
      <c r="Y3014" t="s">
        <v>41</v>
      </c>
      <c r="Z3014" t="s">
        <v>46</v>
      </c>
      <c r="AA3014" t="s">
        <v>41</v>
      </c>
      <c r="AB3014" t="s">
        <v>47</v>
      </c>
    </row>
    <row r="3015" spans="1:28" hidden="1" x14ac:dyDescent="0.3">
      <c r="A3015" t="s">
        <v>121</v>
      </c>
      <c r="B3015">
        <v>1.79135734</v>
      </c>
      <c r="C3015" t="s">
        <v>91</v>
      </c>
      <c r="D3015" t="s">
        <v>92</v>
      </c>
      <c r="E3015" t="s">
        <v>122</v>
      </c>
      <c r="F3015" t="s">
        <v>70</v>
      </c>
      <c r="G3015">
        <v>573.74202000000002</v>
      </c>
      <c r="H3015">
        <v>143.77411000000001</v>
      </c>
      <c r="I3015" t="s">
        <v>118</v>
      </c>
      <c r="J3015" t="s">
        <v>57</v>
      </c>
      <c r="K3015" t="s">
        <v>35</v>
      </c>
      <c r="L3015" t="s">
        <v>107</v>
      </c>
      <c r="M3015" t="s">
        <v>58</v>
      </c>
      <c r="N3015" t="s">
        <v>33</v>
      </c>
      <c r="O3015" t="s">
        <v>59</v>
      </c>
      <c r="P3015" t="s">
        <v>101</v>
      </c>
      <c r="Q3015" t="s">
        <v>60</v>
      </c>
      <c r="R3015" t="s">
        <v>97</v>
      </c>
      <c r="S3015" t="s">
        <v>72</v>
      </c>
      <c r="T3015" t="s">
        <v>98</v>
      </c>
      <c r="U3015" t="s">
        <v>61</v>
      </c>
      <c r="V3015" t="s">
        <v>76</v>
      </c>
      <c r="W3015" t="s">
        <v>55</v>
      </c>
      <c r="X3015" t="s">
        <v>72</v>
      </c>
      <c r="Y3015" t="s">
        <v>72</v>
      </c>
      <c r="Z3015" t="s">
        <v>72</v>
      </c>
      <c r="AA3015" t="s">
        <v>60</v>
      </c>
      <c r="AB3015" t="s">
        <v>77</v>
      </c>
    </row>
    <row r="3016" spans="1:28" hidden="1" x14ac:dyDescent="0.3">
      <c r="A3016" t="s">
        <v>78</v>
      </c>
      <c r="B3016">
        <v>7.0513689599999996</v>
      </c>
      <c r="C3016" t="s">
        <v>29</v>
      </c>
      <c r="D3016" t="s">
        <v>79</v>
      </c>
      <c r="E3016" t="s">
        <v>80</v>
      </c>
      <c r="F3016" t="s">
        <v>50</v>
      </c>
      <c r="G3016">
        <v>55.665939999999999</v>
      </c>
      <c r="H3016">
        <v>93.993369999999999</v>
      </c>
      <c r="I3016" t="s">
        <v>33</v>
      </c>
      <c r="J3016" t="s">
        <v>34</v>
      </c>
      <c r="K3016" t="s">
        <v>35</v>
      </c>
      <c r="L3016" t="s">
        <v>36</v>
      </c>
      <c r="M3016" t="s">
        <v>37</v>
      </c>
      <c r="N3016" t="s">
        <v>33</v>
      </c>
      <c r="O3016" t="s">
        <v>39</v>
      </c>
      <c r="P3016" t="s">
        <v>40</v>
      </c>
      <c r="Q3016" t="s">
        <v>41</v>
      </c>
      <c r="R3016" t="s">
        <v>41</v>
      </c>
      <c r="S3016" t="s">
        <v>42</v>
      </c>
      <c r="T3016" t="s">
        <v>43</v>
      </c>
      <c r="U3016" t="s">
        <v>43</v>
      </c>
      <c r="V3016" t="s">
        <v>44</v>
      </c>
      <c r="W3016" t="s">
        <v>36</v>
      </c>
      <c r="X3016" t="s">
        <v>45</v>
      </c>
      <c r="Y3016" t="s">
        <v>41</v>
      </c>
      <c r="Z3016" t="s">
        <v>46</v>
      </c>
      <c r="AA3016" t="s">
        <v>41</v>
      </c>
      <c r="AB3016" t="s">
        <v>47</v>
      </c>
    </row>
    <row r="3017" spans="1:28" hidden="1" x14ac:dyDescent="0.3">
      <c r="A3017" t="s">
        <v>102</v>
      </c>
      <c r="B3017">
        <v>0.95861898999999995</v>
      </c>
      <c r="C3017" t="s">
        <v>91</v>
      </c>
      <c r="D3017" t="s">
        <v>30</v>
      </c>
      <c r="E3017" t="s">
        <v>93</v>
      </c>
      <c r="F3017" t="s">
        <v>103</v>
      </c>
      <c r="G3017">
        <v>218.33381</v>
      </c>
      <c r="H3017">
        <v>94.439620000000005</v>
      </c>
      <c r="I3017" t="s">
        <v>33</v>
      </c>
      <c r="J3017" t="s">
        <v>57</v>
      </c>
      <c r="K3017" t="s">
        <v>95</v>
      </c>
      <c r="L3017" t="s">
        <v>55</v>
      </c>
      <c r="M3017" t="s">
        <v>72</v>
      </c>
      <c r="N3017" t="s">
        <v>33</v>
      </c>
      <c r="O3017" t="s">
        <v>59</v>
      </c>
      <c r="P3017" t="s">
        <v>101</v>
      </c>
      <c r="Q3017" t="s">
        <v>60</v>
      </c>
      <c r="R3017" t="s">
        <v>97</v>
      </c>
      <c r="S3017" t="s">
        <v>72</v>
      </c>
      <c r="T3017" t="s">
        <v>43</v>
      </c>
      <c r="U3017" t="s">
        <v>61</v>
      </c>
      <c r="V3017" t="s">
        <v>76</v>
      </c>
      <c r="W3017" t="s">
        <v>55</v>
      </c>
      <c r="X3017" t="s">
        <v>45</v>
      </c>
      <c r="Y3017" t="s">
        <v>41</v>
      </c>
      <c r="Z3017" t="s">
        <v>50</v>
      </c>
      <c r="AA3017" t="s">
        <v>41</v>
      </c>
      <c r="AB3017" t="s">
        <v>47</v>
      </c>
    </row>
    <row r="3018" spans="1:28" hidden="1" x14ac:dyDescent="0.3">
      <c r="A3018" t="s">
        <v>106</v>
      </c>
      <c r="B3018">
        <v>2.64695912</v>
      </c>
      <c r="C3018" t="s">
        <v>29</v>
      </c>
      <c r="D3018" t="s">
        <v>30</v>
      </c>
      <c r="E3018" t="s">
        <v>49</v>
      </c>
      <c r="F3018" t="s">
        <v>70</v>
      </c>
      <c r="G3018">
        <v>762.67762000000005</v>
      </c>
      <c r="H3018">
        <v>129.17892000000001</v>
      </c>
      <c r="I3018" t="s">
        <v>33</v>
      </c>
      <c r="J3018" t="s">
        <v>57</v>
      </c>
      <c r="K3018" t="s">
        <v>95</v>
      </c>
      <c r="L3018" t="s">
        <v>107</v>
      </c>
      <c r="M3018" t="s">
        <v>58</v>
      </c>
      <c r="N3018" t="s">
        <v>33</v>
      </c>
      <c r="O3018" t="s">
        <v>59</v>
      </c>
      <c r="P3018" t="s">
        <v>101</v>
      </c>
      <c r="Q3018" t="s">
        <v>60</v>
      </c>
      <c r="R3018" t="s">
        <v>97</v>
      </c>
      <c r="S3018" t="s">
        <v>72</v>
      </c>
      <c r="T3018" t="s">
        <v>98</v>
      </c>
      <c r="U3018" t="s">
        <v>61</v>
      </c>
      <c r="V3018" t="s">
        <v>76</v>
      </c>
      <c r="W3018" t="s">
        <v>55</v>
      </c>
      <c r="X3018" t="s">
        <v>72</v>
      </c>
      <c r="Y3018" t="s">
        <v>60</v>
      </c>
      <c r="Z3018" t="s">
        <v>72</v>
      </c>
      <c r="AA3018" t="s">
        <v>60</v>
      </c>
      <c r="AB3018" t="s">
        <v>77</v>
      </c>
    </row>
    <row r="3019" spans="1:28" hidden="1" x14ac:dyDescent="0.3">
      <c r="A3019" t="s">
        <v>104</v>
      </c>
      <c r="B3019">
        <v>2.68283731</v>
      </c>
      <c r="C3019" t="s">
        <v>29</v>
      </c>
      <c r="D3019" t="s">
        <v>30</v>
      </c>
      <c r="E3019" t="s">
        <v>49</v>
      </c>
      <c r="F3019" t="s">
        <v>32</v>
      </c>
      <c r="G3019">
        <v>437.39087999999998</v>
      </c>
      <c r="H3019">
        <v>117.56233</v>
      </c>
      <c r="I3019" t="s">
        <v>84</v>
      </c>
      <c r="J3019" t="s">
        <v>85</v>
      </c>
      <c r="K3019" t="s">
        <v>86</v>
      </c>
      <c r="L3019" t="s">
        <v>87</v>
      </c>
      <c r="M3019" t="s">
        <v>51</v>
      </c>
      <c r="N3019" t="s">
        <v>38</v>
      </c>
      <c r="O3019" t="s">
        <v>39</v>
      </c>
      <c r="P3019" t="s">
        <v>88</v>
      </c>
      <c r="Q3019" t="s">
        <v>41</v>
      </c>
      <c r="R3019" t="s">
        <v>41</v>
      </c>
      <c r="S3019" t="s">
        <v>60</v>
      </c>
      <c r="T3019" t="s">
        <v>43</v>
      </c>
      <c r="U3019" t="s">
        <v>43</v>
      </c>
      <c r="V3019" t="s">
        <v>89</v>
      </c>
      <c r="W3019" t="s">
        <v>36</v>
      </c>
      <c r="X3019" t="s">
        <v>45</v>
      </c>
      <c r="Y3019" t="s">
        <v>41</v>
      </c>
      <c r="Z3019" t="s">
        <v>46</v>
      </c>
      <c r="AA3019" t="s">
        <v>41</v>
      </c>
      <c r="AB3019" t="s">
        <v>77</v>
      </c>
    </row>
    <row r="3020" spans="1:28" hidden="1" x14ac:dyDescent="0.3">
      <c r="A3020" t="s">
        <v>102</v>
      </c>
      <c r="B3020">
        <v>0.10756324</v>
      </c>
      <c r="C3020" t="s">
        <v>91</v>
      </c>
      <c r="D3020" t="s">
        <v>30</v>
      </c>
      <c r="E3020" t="s">
        <v>93</v>
      </c>
      <c r="F3020" t="s">
        <v>103</v>
      </c>
      <c r="G3020">
        <v>366.16557</v>
      </c>
      <c r="H3020">
        <v>101.22022</v>
      </c>
      <c r="I3020" t="s">
        <v>33</v>
      </c>
      <c r="J3020" t="s">
        <v>57</v>
      </c>
      <c r="K3020" t="s">
        <v>95</v>
      </c>
      <c r="L3020" t="s">
        <v>55</v>
      </c>
      <c r="M3020" t="s">
        <v>72</v>
      </c>
      <c r="N3020" t="s">
        <v>33</v>
      </c>
      <c r="O3020" t="s">
        <v>59</v>
      </c>
      <c r="P3020" t="s">
        <v>101</v>
      </c>
      <c r="Q3020" t="s">
        <v>60</v>
      </c>
      <c r="R3020" t="s">
        <v>97</v>
      </c>
      <c r="S3020" t="s">
        <v>72</v>
      </c>
      <c r="T3020" t="s">
        <v>43</v>
      </c>
      <c r="U3020" t="s">
        <v>61</v>
      </c>
      <c r="V3020" t="s">
        <v>76</v>
      </c>
      <c r="W3020" t="s">
        <v>55</v>
      </c>
      <c r="X3020" t="s">
        <v>45</v>
      </c>
      <c r="Y3020" t="s">
        <v>41</v>
      </c>
      <c r="Z3020" t="s">
        <v>50</v>
      </c>
      <c r="AA3020" t="s">
        <v>41</v>
      </c>
      <c r="AB3020" t="s">
        <v>47</v>
      </c>
    </row>
    <row r="3021" spans="1:28" hidden="1" x14ac:dyDescent="0.3">
      <c r="A3021" t="s">
        <v>104</v>
      </c>
      <c r="B3021">
        <v>2.5391875800000001</v>
      </c>
      <c r="C3021" t="s">
        <v>29</v>
      </c>
      <c r="D3021" t="s">
        <v>30</v>
      </c>
      <c r="E3021" t="s">
        <v>49</v>
      </c>
      <c r="F3021" t="s">
        <v>32</v>
      </c>
      <c r="G3021">
        <v>472.80691999999999</v>
      </c>
      <c r="H3021">
        <v>100.42241</v>
      </c>
      <c r="I3021" t="s">
        <v>84</v>
      </c>
      <c r="J3021" t="s">
        <v>85</v>
      </c>
      <c r="K3021" t="s">
        <v>86</v>
      </c>
      <c r="L3021" t="s">
        <v>87</v>
      </c>
      <c r="M3021" t="s">
        <v>51</v>
      </c>
      <c r="N3021" t="s">
        <v>38</v>
      </c>
      <c r="O3021" t="s">
        <v>39</v>
      </c>
      <c r="P3021" t="s">
        <v>88</v>
      </c>
      <c r="Q3021" t="s">
        <v>41</v>
      </c>
      <c r="R3021" t="s">
        <v>41</v>
      </c>
      <c r="S3021" t="s">
        <v>60</v>
      </c>
      <c r="T3021" t="s">
        <v>43</v>
      </c>
      <c r="U3021" t="s">
        <v>43</v>
      </c>
      <c r="V3021" t="s">
        <v>89</v>
      </c>
      <c r="W3021" t="s">
        <v>36</v>
      </c>
      <c r="X3021" t="s">
        <v>45</v>
      </c>
      <c r="Y3021" t="s">
        <v>41</v>
      </c>
      <c r="Z3021" t="s">
        <v>46</v>
      </c>
      <c r="AA3021" t="s">
        <v>41</v>
      </c>
      <c r="AB3021" t="s">
        <v>77</v>
      </c>
    </row>
    <row r="3022" spans="1:28" hidden="1" x14ac:dyDescent="0.3">
      <c r="A3022" t="s">
        <v>102</v>
      </c>
      <c r="B3022">
        <v>0.80337683999999998</v>
      </c>
      <c r="C3022" t="s">
        <v>91</v>
      </c>
      <c r="D3022" t="s">
        <v>30</v>
      </c>
      <c r="E3022" t="s">
        <v>93</v>
      </c>
      <c r="F3022" t="s">
        <v>103</v>
      </c>
      <c r="G3022">
        <v>293.91295000000002</v>
      </c>
      <c r="H3022">
        <v>109.61011000000001</v>
      </c>
      <c r="I3022" t="s">
        <v>33</v>
      </c>
      <c r="J3022" t="s">
        <v>57</v>
      </c>
      <c r="K3022" t="s">
        <v>95</v>
      </c>
      <c r="L3022" t="s">
        <v>55</v>
      </c>
      <c r="M3022" t="s">
        <v>72</v>
      </c>
      <c r="N3022" t="s">
        <v>33</v>
      </c>
      <c r="O3022" t="s">
        <v>59</v>
      </c>
      <c r="P3022" t="s">
        <v>101</v>
      </c>
      <c r="Q3022" t="s">
        <v>60</v>
      </c>
      <c r="R3022" t="s">
        <v>97</v>
      </c>
      <c r="S3022" t="s">
        <v>72</v>
      </c>
      <c r="T3022" t="s">
        <v>43</v>
      </c>
      <c r="U3022" t="s">
        <v>61</v>
      </c>
      <c r="V3022" t="s">
        <v>76</v>
      </c>
      <c r="W3022" t="s">
        <v>55</v>
      </c>
      <c r="X3022" t="s">
        <v>45</v>
      </c>
      <c r="Y3022" t="s">
        <v>41</v>
      </c>
      <c r="Z3022" t="s">
        <v>50</v>
      </c>
      <c r="AA3022" t="s">
        <v>41</v>
      </c>
      <c r="AB3022" t="s">
        <v>47</v>
      </c>
    </row>
    <row r="3023" spans="1:28" hidden="1" x14ac:dyDescent="0.3">
      <c r="A3023" t="s">
        <v>121</v>
      </c>
      <c r="B3023">
        <v>2.0659461399999999</v>
      </c>
      <c r="C3023" t="s">
        <v>91</v>
      </c>
      <c r="D3023" t="s">
        <v>92</v>
      </c>
      <c r="E3023" t="s">
        <v>122</v>
      </c>
      <c r="F3023" t="s">
        <v>70</v>
      </c>
      <c r="G3023">
        <v>812.38851</v>
      </c>
      <c r="H3023">
        <v>145.76317</v>
      </c>
      <c r="I3023" t="s">
        <v>118</v>
      </c>
      <c r="J3023" t="s">
        <v>57</v>
      </c>
      <c r="K3023" t="s">
        <v>35</v>
      </c>
      <c r="L3023" t="s">
        <v>107</v>
      </c>
      <c r="M3023" t="s">
        <v>58</v>
      </c>
      <c r="N3023" t="s">
        <v>33</v>
      </c>
      <c r="O3023" t="s">
        <v>59</v>
      </c>
      <c r="P3023" t="s">
        <v>101</v>
      </c>
      <c r="Q3023" t="s">
        <v>60</v>
      </c>
      <c r="R3023" t="s">
        <v>97</v>
      </c>
      <c r="S3023" t="s">
        <v>72</v>
      </c>
      <c r="T3023" t="s">
        <v>98</v>
      </c>
      <c r="U3023" t="s">
        <v>61</v>
      </c>
      <c r="V3023" t="s">
        <v>76</v>
      </c>
      <c r="W3023" t="s">
        <v>55</v>
      </c>
      <c r="X3023" t="s">
        <v>72</v>
      </c>
      <c r="Y3023" t="s">
        <v>72</v>
      </c>
      <c r="Z3023" t="s">
        <v>72</v>
      </c>
      <c r="AA3023" t="s">
        <v>60</v>
      </c>
      <c r="AB3023" t="s">
        <v>77</v>
      </c>
    </row>
    <row r="3024" spans="1:28" hidden="1" x14ac:dyDescent="0.3">
      <c r="A3024" t="s">
        <v>69</v>
      </c>
      <c r="B3024">
        <v>1.01055403</v>
      </c>
      <c r="C3024" t="s">
        <v>29</v>
      </c>
      <c r="D3024" t="s">
        <v>30</v>
      </c>
      <c r="E3024" t="s">
        <v>49</v>
      </c>
      <c r="F3024" t="s">
        <v>70</v>
      </c>
      <c r="G3024">
        <v>962.72020999999995</v>
      </c>
      <c r="H3024">
        <v>151.53541999999999</v>
      </c>
      <c r="I3024" t="s">
        <v>38</v>
      </c>
      <c r="J3024" t="s">
        <v>57</v>
      </c>
      <c r="K3024" t="s">
        <v>71</v>
      </c>
      <c r="L3024" t="s">
        <v>55</v>
      </c>
      <c r="M3024" t="s">
        <v>72</v>
      </c>
      <c r="N3024" t="s">
        <v>38</v>
      </c>
      <c r="O3024" t="s">
        <v>59</v>
      </c>
      <c r="P3024" t="s">
        <v>73</v>
      </c>
      <c r="Q3024" t="s">
        <v>60</v>
      </c>
      <c r="R3024" t="s">
        <v>74</v>
      </c>
      <c r="S3024" t="s">
        <v>72</v>
      </c>
      <c r="T3024" t="s">
        <v>75</v>
      </c>
      <c r="U3024" t="s">
        <v>61</v>
      </c>
      <c r="V3024" t="s">
        <v>76</v>
      </c>
      <c r="W3024" t="s">
        <v>55</v>
      </c>
      <c r="X3024" t="s">
        <v>62</v>
      </c>
      <c r="Y3024" t="s">
        <v>60</v>
      </c>
      <c r="Z3024" t="s">
        <v>50</v>
      </c>
      <c r="AA3024" t="s">
        <v>41</v>
      </c>
      <c r="AB3024" t="s">
        <v>77</v>
      </c>
    </row>
    <row r="3025" spans="1:28" hidden="1" x14ac:dyDescent="0.3">
      <c r="A3025" t="s">
        <v>108</v>
      </c>
      <c r="B3025">
        <v>0.77962993000000003</v>
      </c>
      <c r="C3025" t="s">
        <v>29</v>
      </c>
      <c r="D3025" t="s">
        <v>30</v>
      </c>
      <c r="E3025" t="s">
        <v>31</v>
      </c>
      <c r="F3025" t="s">
        <v>70</v>
      </c>
      <c r="G3025">
        <v>1155.7201399999999</v>
      </c>
      <c r="H3025">
        <v>175.44604000000001</v>
      </c>
      <c r="I3025" t="s">
        <v>94</v>
      </c>
      <c r="J3025" t="s">
        <v>72</v>
      </c>
      <c r="K3025" t="s">
        <v>109</v>
      </c>
      <c r="L3025" t="s">
        <v>110</v>
      </c>
      <c r="M3025" t="s">
        <v>72</v>
      </c>
      <c r="N3025" t="s">
        <v>33</v>
      </c>
      <c r="O3025" t="s">
        <v>59</v>
      </c>
      <c r="P3025" t="s">
        <v>111</v>
      </c>
      <c r="Q3025" t="s">
        <v>60</v>
      </c>
      <c r="R3025" t="s">
        <v>112</v>
      </c>
      <c r="S3025" t="s">
        <v>72</v>
      </c>
      <c r="T3025" t="s">
        <v>75</v>
      </c>
      <c r="U3025" t="s">
        <v>61</v>
      </c>
      <c r="V3025" t="s">
        <v>113</v>
      </c>
      <c r="W3025" t="s">
        <v>96</v>
      </c>
      <c r="X3025" t="s">
        <v>114</v>
      </c>
      <c r="Y3025" t="s">
        <v>72</v>
      </c>
      <c r="Z3025" t="s">
        <v>114</v>
      </c>
      <c r="AA3025" t="s">
        <v>60</v>
      </c>
      <c r="AB3025" t="s">
        <v>63</v>
      </c>
    </row>
    <row r="3026" spans="1:28" hidden="1" x14ac:dyDescent="0.3">
      <c r="A3026" t="s">
        <v>127</v>
      </c>
      <c r="B3026">
        <v>1.73340629</v>
      </c>
      <c r="C3026" t="s">
        <v>29</v>
      </c>
      <c r="D3026" t="s">
        <v>67</v>
      </c>
      <c r="E3026" t="s">
        <v>68</v>
      </c>
      <c r="F3026" t="s">
        <v>100</v>
      </c>
      <c r="G3026">
        <v>359.11806000000001</v>
      </c>
      <c r="H3026">
        <v>110.46071999999999</v>
      </c>
      <c r="I3026" t="s">
        <v>84</v>
      </c>
      <c r="J3026" t="s">
        <v>85</v>
      </c>
      <c r="K3026" t="s">
        <v>86</v>
      </c>
      <c r="L3026" t="s">
        <v>87</v>
      </c>
      <c r="M3026" t="s">
        <v>51</v>
      </c>
      <c r="N3026" t="s">
        <v>38</v>
      </c>
      <c r="O3026" t="s">
        <v>39</v>
      </c>
      <c r="P3026" t="s">
        <v>88</v>
      </c>
      <c r="Q3026" t="s">
        <v>41</v>
      </c>
      <c r="R3026" t="s">
        <v>41</v>
      </c>
      <c r="S3026" t="s">
        <v>60</v>
      </c>
      <c r="T3026" t="s">
        <v>43</v>
      </c>
      <c r="U3026" t="s">
        <v>43</v>
      </c>
      <c r="V3026" t="s">
        <v>89</v>
      </c>
      <c r="W3026" t="s">
        <v>36</v>
      </c>
      <c r="X3026" t="s">
        <v>45</v>
      </c>
      <c r="Y3026" t="s">
        <v>41</v>
      </c>
      <c r="Z3026" t="s">
        <v>46</v>
      </c>
      <c r="AA3026" t="s">
        <v>41</v>
      </c>
      <c r="AB3026" t="s">
        <v>77</v>
      </c>
    </row>
    <row r="3027" spans="1:28" x14ac:dyDescent="0.3">
      <c r="A3027" t="s">
        <v>56</v>
      </c>
      <c r="B3027">
        <v>4.2575683299999998</v>
      </c>
      <c r="C3027" t="s">
        <v>29</v>
      </c>
      <c r="D3027" t="s">
        <v>30</v>
      </c>
      <c r="E3027" t="s">
        <v>31</v>
      </c>
      <c r="F3027" t="s">
        <v>50</v>
      </c>
      <c r="G3027">
        <v>258.24225999999999</v>
      </c>
      <c r="H3027">
        <v>129.83886000000001</v>
      </c>
      <c r="I3027" t="s">
        <v>38</v>
      </c>
      <c r="J3027" t="s">
        <v>57</v>
      </c>
      <c r="K3027" t="s">
        <v>35</v>
      </c>
      <c r="L3027" t="s">
        <v>36</v>
      </c>
      <c r="M3027" t="s">
        <v>58</v>
      </c>
      <c r="N3027" t="s">
        <v>38</v>
      </c>
      <c r="O3027" t="s">
        <v>59</v>
      </c>
      <c r="P3027" t="s">
        <v>40</v>
      </c>
      <c r="Q3027" t="s">
        <v>41</v>
      </c>
      <c r="R3027" t="s">
        <v>41</v>
      </c>
      <c r="S3027" t="s">
        <v>60</v>
      </c>
      <c r="T3027" t="s">
        <v>43</v>
      </c>
      <c r="U3027" t="s">
        <v>61</v>
      </c>
      <c r="V3027" t="s">
        <v>44</v>
      </c>
      <c r="W3027" t="s">
        <v>36</v>
      </c>
      <c r="X3027" t="s">
        <v>62</v>
      </c>
      <c r="Y3027" t="s">
        <v>41</v>
      </c>
      <c r="Z3027" t="s">
        <v>46</v>
      </c>
      <c r="AA3027" t="s">
        <v>41</v>
      </c>
      <c r="AB3027" t="s">
        <v>63</v>
      </c>
    </row>
    <row r="3028" spans="1:28" hidden="1" x14ac:dyDescent="0.3">
      <c r="A3028" t="s">
        <v>115</v>
      </c>
      <c r="B3028">
        <v>1.4450992199999999</v>
      </c>
      <c r="C3028" t="s">
        <v>116</v>
      </c>
      <c r="D3028" t="s">
        <v>92</v>
      </c>
      <c r="E3028" t="s">
        <v>117</v>
      </c>
      <c r="F3028" t="s">
        <v>70</v>
      </c>
      <c r="G3028">
        <v>904.19646</v>
      </c>
      <c r="H3028">
        <v>172.95914999999999</v>
      </c>
      <c r="I3028" t="s">
        <v>118</v>
      </c>
      <c r="J3028" t="s">
        <v>57</v>
      </c>
      <c r="K3028" t="s">
        <v>95</v>
      </c>
      <c r="L3028" t="s">
        <v>107</v>
      </c>
      <c r="M3028" t="s">
        <v>72</v>
      </c>
      <c r="N3028" t="s">
        <v>38</v>
      </c>
      <c r="O3028" t="s">
        <v>59</v>
      </c>
      <c r="P3028" t="s">
        <v>73</v>
      </c>
      <c r="Q3028" t="s">
        <v>60</v>
      </c>
      <c r="R3028" t="s">
        <v>97</v>
      </c>
      <c r="S3028" t="s">
        <v>72</v>
      </c>
      <c r="T3028" t="s">
        <v>98</v>
      </c>
      <c r="U3028" t="s">
        <v>61</v>
      </c>
      <c r="V3028" t="s">
        <v>76</v>
      </c>
      <c r="W3028" t="s">
        <v>55</v>
      </c>
      <c r="X3028" t="s">
        <v>72</v>
      </c>
      <c r="Y3028" t="s">
        <v>72</v>
      </c>
      <c r="Z3028" t="s">
        <v>50</v>
      </c>
      <c r="AA3028" t="s">
        <v>60</v>
      </c>
      <c r="AB3028" t="s">
        <v>47</v>
      </c>
    </row>
    <row r="3029" spans="1:28" hidden="1" x14ac:dyDescent="0.3">
      <c r="A3029" t="s">
        <v>28</v>
      </c>
      <c r="B3029">
        <v>6.2162581000000001</v>
      </c>
      <c r="C3029" t="s">
        <v>29</v>
      </c>
      <c r="D3029" t="s">
        <v>30</v>
      </c>
      <c r="E3029" t="s">
        <v>31</v>
      </c>
      <c r="F3029" t="s">
        <v>32</v>
      </c>
      <c r="G3029">
        <v>69.613950000000003</v>
      </c>
      <c r="H3029">
        <v>127.79598</v>
      </c>
      <c r="I3029" t="s">
        <v>33</v>
      </c>
      <c r="J3029" t="s">
        <v>34</v>
      </c>
      <c r="K3029" t="s">
        <v>35</v>
      </c>
      <c r="L3029" t="s">
        <v>36</v>
      </c>
      <c r="M3029" t="s">
        <v>37</v>
      </c>
      <c r="N3029" t="s">
        <v>38</v>
      </c>
      <c r="O3029" t="s">
        <v>39</v>
      </c>
      <c r="P3029" t="s">
        <v>40</v>
      </c>
      <c r="Q3029" t="s">
        <v>41</v>
      </c>
      <c r="R3029" t="s">
        <v>41</v>
      </c>
      <c r="S3029" t="s">
        <v>42</v>
      </c>
      <c r="T3029" t="s">
        <v>43</v>
      </c>
      <c r="U3029" t="s">
        <v>43</v>
      </c>
      <c r="V3029" t="s">
        <v>44</v>
      </c>
      <c r="W3029" t="s">
        <v>36</v>
      </c>
      <c r="X3029" t="s">
        <v>45</v>
      </c>
      <c r="Y3029" t="s">
        <v>41</v>
      </c>
      <c r="Z3029" t="s">
        <v>46</v>
      </c>
      <c r="AA3029" t="s">
        <v>41</v>
      </c>
      <c r="AB3029" t="s">
        <v>47</v>
      </c>
    </row>
    <row r="3030" spans="1:28" hidden="1" x14ac:dyDescent="0.3">
      <c r="A3030" t="s">
        <v>82</v>
      </c>
      <c r="B3030">
        <v>2.33945128</v>
      </c>
      <c r="C3030" t="s">
        <v>29</v>
      </c>
      <c r="D3030" t="s">
        <v>30</v>
      </c>
      <c r="E3030" t="s">
        <v>31</v>
      </c>
      <c r="F3030" t="s">
        <v>83</v>
      </c>
      <c r="G3030">
        <v>398.2337</v>
      </c>
      <c r="H3030">
        <v>119.6934</v>
      </c>
      <c r="I3030" t="s">
        <v>84</v>
      </c>
      <c r="J3030" t="s">
        <v>85</v>
      </c>
      <c r="K3030" t="s">
        <v>86</v>
      </c>
      <c r="L3030" t="s">
        <v>87</v>
      </c>
      <c r="M3030" t="s">
        <v>51</v>
      </c>
      <c r="N3030" t="s">
        <v>38</v>
      </c>
      <c r="O3030" t="s">
        <v>39</v>
      </c>
      <c r="P3030" t="s">
        <v>88</v>
      </c>
      <c r="Q3030" t="s">
        <v>41</v>
      </c>
      <c r="R3030" t="s">
        <v>41</v>
      </c>
      <c r="S3030" t="s">
        <v>60</v>
      </c>
      <c r="T3030" t="s">
        <v>43</v>
      </c>
      <c r="U3030" t="s">
        <v>43</v>
      </c>
      <c r="V3030" t="s">
        <v>89</v>
      </c>
      <c r="W3030" t="s">
        <v>36</v>
      </c>
      <c r="X3030" t="s">
        <v>45</v>
      </c>
      <c r="Y3030" t="s">
        <v>41</v>
      </c>
      <c r="Z3030" t="s">
        <v>46</v>
      </c>
      <c r="AA3030" t="s">
        <v>41</v>
      </c>
      <c r="AB3030" t="s">
        <v>77</v>
      </c>
    </row>
    <row r="3031" spans="1:28" hidden="1" x14ac:dyDescent="0.3">
      <c r="A3031" t="s">
        <v>108</v>
      </c>
      <c r="B3031">
        <v>0.80177306000000004</v>
      </c>
      <c r="C3031" t="s">
        <v>29</v>
      </c>
      <c r="D3031" t="s">
        <v>30</v>
      </c>
      <c r="E3031" t="s">
        <v>31</v>
      </c>
      <c r="F3031" t="s">
        <v>70</v>
      </c>
      <c r="G3031">
        <v>1279.47218</v>
      </c>
      <c r="H3031">
        <v>170.33512999999999</v>
      </c>
      <c r="I3031" t="s">
        <v>94</v>
      </c>
      <c r="J3031" t="s">
        <v>72</v>
      </c>
      <c r="K3031" t="s">
        <v>109</v>
      </c>
      <c r="L3031" t="s">
        <v>110</v>
      </c>
      <c r="M3031" t="s">
        <v>72</v>
      </c>
      <c r="N3031" t="s">
        <v>33</v>
      </c>
      <c r="O3031" t="s">
        <v>59</v>
      </c>
      <c r="P3031" t="s">
        <v>111</v>
      </c>
      <c r="Q3031" t="s">
        <v>60</v>
      </c>
      <c r="R3031" t="s">
        <v>112</v>
      </c>
      <c r="S3031" t="s">
        <v>72</v>
      </c>
      <c r="T3031" t="s">
        <v>75</v>
      </c>
      <c r="U3031" t="s">
        <v>61</v>
      </c>
      <c r="V3031" t="s">
        <v>113</v>
      </c>
      <c r="W3031" t="s">
        <v>96</v>
      </c>
      <c r="X3031" t="s">
        <v>114</v>
      </c>
      <c r="Y3031" t="s">
        <v>72</v>
      </c>
      <c r="Z3031" t="s">
        <v>114</v>
      </c>
      <c r="AA3031" t="s">
        <v>60</v>
      </c>
      <c r="AB3031" t="s">
        <v>63</v>
      </c>
    </row>
    <row r="3032" spans="1:28" hidden="1" x14ac:dyDescent="0.3">
      <c r="A3032" t="s">
        <v>104</v>
      </c>
      <c r="B3032">
        <v>2.4042500499999999</v>
      </c>
      <c r="C3032" t="s">
        <v>29</v>
      </c>
      <c r="D3032" t="s">
        <v>30</v>
      </c>
      <c r="E3032" t="s">
        <v>49</v>
      </c>
      <c r="F3032" t="s">
        <v>32</v>
      </c>
      <c r="G3032">
        <v>383.40800000000002</v>
      </c>
      <c r="H3032">
        <v>112.34204</v>
      </c>
      <c r="I3032" t="s">
        <v>84</v>
      </c>
      <c r="J3032" t="s">
        <v>85</v>
      </c>
      <c r="K3032" t="s">
        <v>86</v>
      </c>
      <c r="L3032" t="s">
        <v>87</v>
      </c>
      <c r="M3032" t="s">
        <v>51</v>
      </c>
      <c r="N3032" t="s">
        <v>38</v>
      </c>
      <c r="O3032" t="s">
        <v>39</v>
      </c>
      <c r="P3032" t="s">
        <v>88</v>
      </c>
      <c r="Q3032" t="s">
        <v>41</v>
      </c>
      <c r="R3032" t="s">
        <v>41</v>
      </c>
      <c r="S3032" t="s">
        <v>60</v>
      </c>
      <c r="T3032" t="s">
        <v>43</v>
      </c>
      <c r="U3032" t="s">
        <v>43</v>
      </c>
      <c r="V3032" t="s">
        <v>89</v>
      </c>
      <c r="W3032" t="s">
        <v>36</v>
      </c>
      <c r="X3032" t="s">
        <v>45</v>
      </c>
      <c r="Y3032" t="s">
        <v>41</v>
      </c>
      <c r="Z3032" t="s">
        <v>46</v>
      </c>
      <c r="AA3032" t="s">
        <v>41</v>
      </c>
      <c r="AB3032" t="s">
        <v>77</v>
      </c>
    </row>
    <row r="3033" spans="1:28" hidden="1" x14ac:dyDescent="0.3">
      <c r="A3033" t="s">
        <v>128</v>
      </c>
      <c r="B3033">
        <v>0.63100241999999995</v>
      </c>
      <c r="C3033" t="s">
        <v>116</v>
      </c>
      <c r="D3033" t="s">
        <v>79</v>
      </c>
      <c r="E3033" t="s">
        <v>129</v>
      </c>
      <c r="F3033" t="s">
        <v>130</v>
      </c>
      <c r="G3033">
        <v>1177.5470399999999</v>
      </c>
      <c r="H3033">
        <v>174.86673999999999</v>
      </c>
      <c r="I3033" t="s">
        <v>33</v>
      </c>
      <c r="J3033" t="s">
        <v>72</v>
      </c>
      <c r="K3033" t="s">
        <v>95</v>
      </c>
      <c r="L3033" t="s">
        <v>96</v>
      </c>
      <c r="M3033" t="s">
        <v>72</v>
      </c>
      <c r="N3033" t="s">
        <v>33</v>
      </c>
      <c r="O3033" t="s">
        <v>59</v>
      </c>
      <c r="P3033" t="s">
        <v>131</v>
      </c>
      <c r="Q3033" t="s">
        <v>60</v>
      </c>
      <c r="R3033" t="s">
        <v>74</v>
      </c>
      <c r="S3033" t="s">
        <v>72</v>
      </c>
      <c r="T3033" t="s">
        <v>98</v>
      </c>
      <c r="U3033" t="s">
        <v>61</v>
      </c>
      <c r="V3033" t="s">
        <v>113</v>
      </c>
      <c r="W3033" t="s">
        <v>55</v>
      </c>
      <c r="X3033" t="s">
        <v>114</v>
      </c>
      <c r="Y3033" t="s">
        <v>72</v>
      </c>
      <c r="Z3033" t="s">
        <v>114</v>
      </c>
      <c r="AA3033" t="s">
        <v>41</v>
      </c>
      <c r="AB3033" t="s">
        <v>77</v>
      </c>
    </row>
    <row r="3034" spans="1:28" hidden="1" x14ac:dyDescent="0.3">
      <c r="A3034" t="s">
        <v>90</v>
      </c>
      <c r="B3034">
        <v>1.10634801</v>
      </c>
      <c r="C3034" t="s">
        <v>91</v>
      </c>
      <c r="D3034" t="s">
        <v>92</v>
      </c>
      <c r="E3034" t="s">
        <v>93</v>
      </c>
      <c r="F3034" t="s">
        <v>70</v>
      </c>
      <c r="G3034">
        <v>1111.7512400000001</v>
      </c>
      <c r="H3034">
        <v>157.84526</v>
      </c>
      <c r="I3034" t="s">
        <v>94</v>
      </c>
      <c r="J3034" t="s">
        <v>72</v>
      </c>
      <c r="K3034" t="s">
        <v>95</v>
      </c>
      <c r="L3034" t="s">
        <v>96</v>
      </c>
      <c r="M3034" t="s">
        <v>72</v>
      </c>
      <c r="N3034" t="s">
        <v>33</v>
      </c>
      <c r="O3034" t="s">
        <v>59</v>
      </c>
      <c r="P3034" t="s">
        <v>40</v>
      </c>
      <c r="Q3034" t="s">
        <v>60</v>
      </c>
      <c r="R3034" t="s">
        <v>97</v>
      </c>
      <c r="S3034" t="s">
        <v>72</v>
      </c>
      <c r="T3034" t="s">
        <v>98</v>
      </c>
      <c r="U3034" t="s">
        <v>61</v>
      </c>
      <c r="V3034" t="s">
        <v>76</v>
      </c>
      <c r="W3034" t="s">
        <v>55</v>
      </c>
      <c r="X3034" t="s">
        <v>72</v>
      </c>
      <c r="Y3034" t="s">
        <v>72</v>
      </c>
      <c r="Z3034" t="s">
        <v>72</v>
      </c>
      <c r="AA3034" t="s">
        <v>60</v>
      </c>
      <c r="AB3034" t="s">
        <v>77</v>
      </c>
    </row>
    <row r="3035" spans="1:28" hidden="1" x14ac:dyDescent="0.3">
      <c r="A3035" t="s">
        <v>127</v>
      </c>
      <c r="B3035">
        <v>2.31539334</v>
      </c>
      <c r="C3035" t="s">
        <v>29</v>
      </c>
      <c r="D3035" t="s">
        <v>67</v>
      </c>
      <c r="E3035" t="s">
        <v>68</v>
      </c>
      <c r="F3035" t="s">
        <v>100</v>
      </c>
      <c r="G3035">
        <v>459.05464000000001</v>
      </c>
      <c r="H3035">
        <v>121.97372</v>
      </c>
      <c r="I3035" t="s">
        <v>84</v>
      </c>
      <c r="J3035" t="s">
        <v>85</v>
      </c>
      <c r="K3035" t="s">
        <v>86</v>
      </c>
      <c r="L3035" t="s">
        <v>87</v>
      </c>
      <c r="M3035" t="s">
        <v>51</v>
      </c>
      <c r="N3035" t="s">
        <v>38</v>
      </c>
      <c r="O3035" t="s">
        <v>39</v>
      </c>
      <c r="P3035" t="s">
        <v>88</v>
      </c>
      <c r="Q3035" t="s">
        <v>41</v>
      </c>
      <c r="R3035" t="s">
        <v>41</v>
      </c>
      <c r="S3035" t="s">
        <v>60</v>
      </c>
      <c r="T3035" t="s">
        <v>43</v>
      </c>
      <c r="U3035" t="s">
        <v>43</v>
      </c>
      <c r="V3035" t="s">
        <v>89</v>
      </c>
      <c r="W3035" t="s">
        <v>36</v>
      </c>
      <c r="X3035" t="s">
        <v>45</v>
      </c>
      <c r="Y3035" t="s">
        <v>41</v>
      </c>
      <c r="Z3035" t="s">
        <v>46</v>
      </c>
      <c r="AA3035" t="s">
        <v>41</v>
      </c>
      <c r="AB3035" t="s">
        <v>77</v>
      </c>
    </row>
    <row r="3036" spans="1:28" hidden="1" x14ac:dyDescent="0.3">
      <c r="A3036" t="s">
        <v>104</v>
      </c>
      <c r="B3036">
        <v>2.3843591700000002</v>
      </c>
      <c r="C3036" t="s">
        <v>29</v>
      </c>
      <c r="D3036" t="s">
        <v>30</v>
      </c>
      <c r="E3036" t="s">
        <v>49</v>
      </c>
      <c r="F3036" t="s">
        <v>32</v>
      </c>
      <c r="G3036">
        <v>631.81295</v>
      </c>
      <c r="H3036">
        <v>113.96696</v>
      </c>
      <c r="I3036" t="s">
        <v>84</v>
      </c>
      <c r="J3036" t="s">
        <v>85</v>
      </c>
      <c r="K3036" t="s">
        <v>86</v>
      </c>
      <c r="L3036" t="s">
        <v>87</v>
      </c>
      <c r="M3036" t="s">
        <v>51</v>
      </c>
      <c r="N3036" t="s">
        <v>38</v>
      </c>
      <c r="O3036" t="s">
        <v>39</v>
      </c>
      <c r="P3036" t="s">
        <v>88</v>
      </c>
      <c r="Q3036" t="s">
        <v>41</v>
      </c>
      <c r="R3036" t="s">
        <v>41</v>
      </c>
      <c r="S3036" t="s">
        <v>60</v>
      </c>
      <c r="T3036" t="s">
        <v>43</v>
      </c>
      <c r="U3036" t="s">
        <v>43</v>
      </c>
      <c r="V3036" t="s">
        <v>89</v>
      </c>
      <c r="W3036" t="s">
        <v>36</v>
      </c>
      <c r="X3036" t="s">
        <v>45</v>
      </c>
      <c r="Y3036" t="s">
        <v>41</v>
      </c>
      <c r="Z3036" t="s">
        <v>46</v>
      </c>
      <c r="AA3036" t="s">
        <v>41</v>
      </c>
      <c r="AB3036" t="s">
        <v>77</v>
      </c>
    </row>
    <row r="3037" spans="1:28" hidden="1" x14ac:dyDescent="0.3">
      <c r="A3037" t="s">
        <v>124</v>
      </c>
      <c r="B3037">
        <v>2.7829399600000002</v>
      </c>
      <c r="C3037" t="s">
        <v>29</v>
      </c>
      <c r="D3037" t="s">
        <v>30</v>
      </c>
      <c r="E3037" t="s">
        <v>49</v>
      </c>
      <c r="F3037" t="s">
        <v>50</v>
      </c>
      <c r="G3037">
        <v>488.17320000000001</v>
      </c>
      <c r="H3037">
        <v>117.78753</v>
      </c>
      <c r="I3037" t="s">
        <v>38</v>
      </c>
      <c r="J3037" t="s">
        <v>57</v>
      </c>
      <c r="K3037" t="s">
        <v>35</v>
      </c>
      <c r="L3037" t="s">
        <v>55</v>
      </c>
      <c r="M3037" t="s">
        <v>58</v>
      </c>
      <c r="N3037" t="s">
        <v>38</v>
      </c>
      <c r="O3037" t="s">
        <v>39</v>
      </c>
      <c r="P3037" t="s">
        <v>40</v>
      </c>
      <c r="Q3037" t="s">
        <v>125</v>
      </c>
      <c r="R3037" t="s">
        <v>126</v>
      </c>
      <c r="S3037" t="s">
        <v>60</v>
      </c>
      <c r="T3037" t="s">
        <v>43</v>
      </c>
      <c r="U3037" t="s">
        <v>61</v>
      </c>
      <c r="V3037" t="s">
        <v>76</v>
      </c>
      <c r="W3037" t="s">
        <v>36</v>
      </c>
      <c r="X3037" t="s">
        <v>62</v>
      </c>
      <c r="Y3037" t="s">
        <v>41</v>
      </c>
      <c r="Z3037" t="s">
        <v>46</v>
      </c>
      <c r="AA3037" t="s">
        <v>41</v>
      </c>
      <c r="AB3037" t="s">
        <v>47</v>
      </c>
    </row>
    <row r="3038" spans="1:28" hidden="1" x14ac:dyDescent="0.3">
      <c r="A3038" t="s">
        <v>124</v>
      </c>
      <c r="B3038">
        <v>2.8588701699999999</v>
      </c>
      <c r="C3038" t="s">
        <v>29</v>
      </c>
      <c r="D3038" t="s">
        <v>30</v>
      </c>
      <c r="E3038" t="s">
        <v>49</v>
      </c>
      <c r="F3038" t="s">
        <v>50</v>
      </c>
      <c r="G3038">
        <v>416.60208999999998</v>
      </c>
      <c r="H3038">
        <v>119.12338</v>
      </c>
      <c r="I3038" t="s">
        <v>38</v>
      </c>
      <c r="J3038" t="s">
        <v>57</v>
      </c>
      <c r="K3038" t="s">
        <v>35</v>
      </c>
      <c r="L3038" t="s">
        <v>55</v>
      </c>
      <c r="M3038" t="s">
        <v>58</v>
      </c>
      <c r="N3038" t="s">
        <v>38</v>
      </c>
      <c r="O3038" t="s">
        <v>39</v>
      </c>
      <c r="P3038" t="s">
        <v>40</v>
      </c>
      <c r="Q3038" t="s">
        <v>125</v>
      </c>
      <c r="R3038" t="s">
        <v>126</v>
      </c>
      <c r="S3038" t="s">
        <v>60</v>
      </c>
      <c r="T3038" t="s">
        <v>43</v>
      </c>
      <c r="U3038" t="s">
        <v>61</v>
      </c>
      <c r="V3038" t="s">
        <v>76</v>
      </c>
      <c r="W3038" t="s">
        <v>36</v>
      </c>
      <c r="X3038" t="s">
        <v>62</v>
      </c>
      <c r="Y3038" t="s">
        <v>41</v>
      </c>
      <c r="Z3038" t="s">
        <v>46</v>
      </c>
      <c r="AA3038" t="s">
        <v>41</v>
      </c>
      <c r="AB3038" t="s">
        <v>47</v>
      </c>
    </row>
    <row r="3039" spans="1:28" hidden="1" x14ac:dyDescent="0.3">
      <c r="A3039" t="s">
        <v>119</v>
      </c>
      <c r="B3039">
        <v>1.82136166</v>
      </c>
      <c r="C3039" t="s">
        <v>29</v>
      </c>
      <c r="D3039" t="s">
        <v>30</v>
      </c>
      <c r="E3039" t="s">
        <v>31</v>
      </c>
      <c r="F3039" t="s">
        <v>70</v>
      </c>
      <c r="G3039">
        <v>905.33429000000001</v>
      </c>
      <c r="H3039">
        <v>159.72371000000001</v>
      </c>
      <c r="I3039" t="s">
        <v>94</v>
      </c>
      <c r="J3039" t="s">
        <v>72</v>
      </c>
      <c r="K3039" t="s">
        <v>35</v>
      </c>
      <c r="L3039" t="s">
        <v>96</v>
      </c>
      <c r="M3039" t="s">
        <v>72</v>
      </c>
      <c r="N3039" t="s">
        <v>33</v>
      </c>
      <c r="O3039" t="s">
        <v>59</v>
      </c>
      <c r="P3039" t="s">
        <v>101</v>
      </c>
      <c r="Q3039" t="s">
        <v>60</v>
      </c>
      <c r="R3039" t="s">
        <v>74</v>
      </c>
      <c r="S3039" t="s">
        <v>72</v>
      </c>
      <c r="T3039" t="s">
        <v>75</v>
      </c>
      <c r="U3039" t="s">
        <v>61</v>
      </c>
      <c r="V3039" t="s">
        <v>76</v>
      </c>
      <c r="W3039" t="s">
        <v>55</v>
      </c>
      <c r="X3039" t="s">
        <v>72</v>
      </c>
      <c r="Y3039" t="s">
        <v>72</v>
      </c>
      <c r="Z3039" t="s">
        <v>72</v>
      </c>
      <c r="AA3039" t="s">
        <v>60</v>
      </c>
      <c r="AB3039" t="s">
        <v>77</v>
      </c>
    </row>
    <row r="3040" spans="1:28" hidden="1" x14ac:dyDescent="0.3">
      <c r="A3040" t="s">
        <v>78</v>
      </c>
      <c r="B3040">
        <v>7.2072507100000003</v>
      </c>
      <c r="C3040" t="s">
        <v>29</v>
      </c>
      <c r="D3040" t="s">
        <v>79</v>
      </c>
      <c r="E3040" t="s">
        <v>80</v>
      </c>
      <c r="F3040" t="s">
        <v>50</v>
      </c>
      <c r="G3040">
        <v>53.54777</v>
      </c>
      <c r="H3040">
        <v>99.085059999999999</v>
      </c>
      <c r="I3040" t="s">
        <v>33</v>
      </c>
      <c r="J3040" t="s">
        <v>34</v>
      </c>
      <c r="K3040" t="s">
        <v>35</v>
      </c>
      <c r="L3040" t="s">
        <v>36</v>
      </c>
      <c r="M3040" t="s">
        <v>37</v>
      </c>
      <c r="N3040" t="s">
        <v>33</v>
      </c>
      <c r="O3040" t="s">
        <v>39</v>
      </c>
      <c r="P3040" t="s">
        <v>40</v>
      </c>
      <c r="Q3040" t="s">
        <v>41</v>
      </c>
      <c r="R3040" t="s">
        <v>41</v>
      </c>
      <c r="S3040" t="s">
        <v>42</v>
      </c>
      <c r="T3040" t="s">
        <v>43</v>
      </c>
      <c r="U3040" t="s">
        <v>43</v>
      </c>
      <c r="V3040" t="s">
        <v>44</v>
      </c>
      <c r="W3040" t="s">
        <v>36</v>
      </c>
      <c r="X3040" t="s">
        <v>45</v>
      </c>
      <c r="Y3040" t="s">
        <v>41</v>
      </c>
      <c r="Z3040" t="s">
        <v>46</v>
      </c>
      <c r="AA3040" t="s">
        <v>41</v>
      </c>
      <c r="AB3040" t="s">
        <v>47</v>
      </c>
    </row>
    <row r="3041" spans="1:28" hidden="1" x14ac:dyDescent="0.3">
      <c r="A3041" t="s">
        <v>108</v>
      </c>
      <c r="B3041">
        <v>0.87631868000000002</v>
      </c>
      <c r="C3041" t="s">
        <v>29</v>
      </c>
      <c r="D3041" t="s">
        <v>30</v>
      </c>
      <c r="E3041" t="s">
        <v>31</v>
      </c>
      <c r="F3041" t="s">
        <v>70</v>
      </c>
      <c r="G3041">
        <v>1092.93742</v>
      </c>
      <c r="H3041">
        <v>164.28522000000001</v>
      </c>
      <c r="I3041" t="s">
        <v>94</v>
      </c>
      <c r="J3041" t="s">
        <v>72</v>
      </c>
      <c r="K3041" t="s">
        <v>109</v>
      </c>
      <c r="L3041" t="s">
        <v>110</v>
      </c>
      <c r="M3041" t="s">
        <v>72</v>
      </c>
      <c r="N3041" t="s">
        <v>33</v>
      </c>
      <c r="O3041" t="s">
        <v>59</v>
      </c>
      <c r="P3041" t="s">
        <v>111</v>
      </c>
      <c r="Q3041" t="s">
        <v>60</v>
      </c>
      <c r="R3041" t="s">
        <v>112</v>
      </c>
      <c r="S3041" t="s">
        <v>72</v>
      </c>
      <c r="T3041" t="s">
        <v>75</v>
      </c>
      <c r="U3041" t="s">
        <v>61</v>
      </c>
      <c r="V3041" t="s">
        <v>113</v>
      </c>
      <c r="W3041" t="s">
        <v>96</v>
      </c>
      <c r="X3041" t="s">
        <v>114</v>
      </c>
      <c r="Y3041" t="s">
        <v>72</v>
      </c>
      <c r="Z3041" t="s">
        <v>114</v>
      </c>
      <c r="AA3041" t="s">
        <v>60</v>
      </c>
      <c r="AB3041" t="s">
        <v>63</v>
      </c>
    </row>
    <row r="3042" spans="1:28" hidden="1" x14ac:dyDescent="0.3">
      <c r="A3042" t="s">
        <v>48</v>
      </c>
      <c r="B3042">
        <v>3.7787183999999998</v>
      </c>
      <c r="C3042" t="s">
        <v>29</v>
      </c>
      <c r="D3042" t="s">
        <v>30</v>
      </c>
      <c r="E3042" t="s">
        <v>49</v>
      </c>
      <c r="F3042" t="s">
        <v>50</v>
      </c>
      <c r="G3042">
        <v>341.76636999999999</v>
      </c>
      <c r="H3042">
        <v>111.07728</v>
      </c>
      <c r="I3042" t="s">
        <v>33</v>
      </c>
      <c r="J3042" t="s">
        <v>34</v>
      </c>
      <c r="K3042" t="s">
        <v>35</v>
      </c>
      <c r="L3042" t="s">
        <v>36</v>
      </c>
      <c r="M3042" t="s">
        <v>51</v>
      </c>
      <c r="N3042" t="s">
        <v>33</v>
      </c>
      <c r="O3042" t="s">
        <v>39</v>
      </c>
      <c r="P3042" t="s">
        <v>52</v>
      </c>
      <c r="Q3042" t="s">
        <v>41</v>
      </c>
      <c r="R3042" t="s">
        <v>41</v>
      </c>
      <c r="S3042" t="s">
        <v>53</v>
      </c>
      <c r="T3042" t="s">
        <v>43</v>
      </c>
      <c r="U3042" t="s">
        <v>43</v>
      </c>
      <c r="V3042" t="s">
        <v>54</v>
      </c>
      <c r="W3042" t="s">
        <v>55</v>
      </c>
      <c r="X3042" t="s">
        <v>45</v>
      </c>
      <c r="Y3042" t="s">
        <v>41</v>
      </c>
      <c r="Z3042" t="s">
        <v>46</v>
      </c>
      <c r="AA3042" t="s">
        <v>41</v>
      </c>
      <c r="AB3042" t="s">
        <v>47</v>
      </c>
    </row>
    <row r="3043" spans="1:28" hidden="1" x14ac:dyDescent="0.3">
      <c r="A3043" t="s">
        <v>69</v>
      </c>
      <c r="B3043">
        <v>0.65832329999999994</v>
      </c>
      <c r="C3043" t="s">
        <v>29</v>
      </c>
      <c r="D3043" t="s">
        <v>30</v>
      </c>
      <c r="E3043" t="s">
        <v>49</v>
      </c>
      <c r="F3043" t="s">
        <v>70</v>
      </c>
      <c r="G3043">
        <v>1216.6660099999999</v>
      </c>
      <c r="H3043">
        <v>158.77601000000001</v>
      </c>
      <c r="I3043" t="s">
        <v>38</v>
      </c>
      <c r="J3043" t="s">
        <v>57</v>
      </c>
      <c r="K3043" t="s">
        <v>71</v>
      </c>
      <c r="L3043" t="s">
        <v>55</v>
      </c>
      <c r="M3043" t="s">
        <v>72</v>
      </c>
      <c r="N3043" t="s">
        <v>38</v>
      </c>
      <c r="O3043" t="s">
        <v>59</v>
      </c>
      <c r="P3043" t="s">
        <v>73</v>
      </c>
      <c r="Q3043" t="s">
        <v>60</v>
      </c>
      <c r="R3043" t="s">
        <v>74</v>
      </c>
      <c r="S3043" t="s">
        <v>72</v>
      </c>
      <c r="T3043" t="s">
        <v>75</v>
      </c>
      <c r="U3043" t="s">
        <v>61</v>
      </c>
      <c r="V3043" t="s">
        <v>76</v>
      </c>
      <c r="W3043" t="s">
        <v>55</v>
      </c>
      <c r="X3043" t="s">
        <v>62</v>
      </c>
      <c r="Y3043" t="s">
        <v>60</v>
      </c>
      <c r="Z3043" t="s">
        <v>50</v>
      </c>
      <c r="AA3043" t="s">
        <v>41</v>
      </c>
      <c r="AB3043" t="s">
        <v>77</v>
      </c>
    </row>
    <row r="3044" spans="1:28" hidden="1" x14ac:dyDescent="0.3">
      <c r="A3044" t="s">
        <v>90</v>
      </c>
      <c r="B3044">
        <v>1.2549371499999999</v>
      </c>
      <c r="C3044" t="s">
        <v>91</v>
      </c>
      <c r="D3044" t="s">
        <v>92</v>
      </c>
      <c r="E3044" t="s">
        <v>93</v>
      </c>
      <c r="F3044" t="s">
        <v>70</v>
      </c>
      <c r="G3044">
        <v>1044.5763899999999</v>
      </c>
      <c r="H3044">
        <v>166.59066000000001</v>
      </c>
      <c r="I3044" t="s">
        <v>94</v>
      </c>
      <c r="J3044" t="s">
        <v>72</v>
      </c>
      <c r="K3044" t="s">
        <v>95</v>
      </c>
      <c r="L3044" t="s">
        <v>96</v>
      </c>
      <c r="M3044" t="s">
        <v>72</v>
      </c>
      <c r="N3044" t="s">
        <v>33</v>
      </c>
      <c r="O3044" t="s">
        <v>59</v>
      </c>
      <c r="P3044" t="s">
        <v>40</v>
      </c>
      <c r="Q3044" t="s">
        <v>60</v>
      </c>
      <c r="R3044" t="s">
        <v>97</v>
      </c>
      <c r="S3044" t="s">
        <v>72</v>
      </c>
      <c r="T3044" t="s">
        <v>98</v>
      </c>
      <c r="U3044" t="s">
        <v>61</v>
      </c>
      <c r="V3044" t="s">
        <v>76</v>
      </c>
      <c r="W3044" t="s">
        <v>55</v>
      </c>
      <c r="X3044" t="s">
        <v>72</v>
      </c>
      <c r="Y3044" t="s">
        <v>72</v>
      </c>
      <c r="Z3044" t="s">
        <v>72</v>
      </c>
      <c r="AA3044" t="s">
        <v>60</v>
      </c>
      <c r="AB3044" t="s">
        <v>77</v>
      </c>
    </row>
    <row r="3045" spans="1:28" hidden="1" x14ac:dyDescent="0.3">
      <c r="A3045" t="s">
        <v>115</v>
      </c>
      <c r="B3045">
        <v>1.04638141</v>
      </c>
      <c r="C3045" t="s">
        <v>116</v>
      </c>
      <c r="D3045" t="s">
        <v>92</v>
      </c>
      <c r="E3045" t="s">
        <v>117</v>
      </c>
      <c r="F3045" t="s">
        <v>70</v>
      </c>
      <c r="G3045">
        <v>1095.75972</v>
      </c>
      <c r="H3045">
        <v>165.58099999999999</v>
      </c>
      <c r="I3045" t="s">
        <v>118</v>
      </c>
      <c r="J3045" t="s">
        <v>57</v>
      </c>
      <c r="K3045" t="s">
        <v>95</v>
      </c>
      <c r="L3045" t="s">
        <v>107</v>
      </c>
      <c r="M3045" t="s">
        <v>72</v>
      </c>
      <c r="N3045" t="s">
        <v>38</v>
      </c>
      <c r="O3045" t="s">
        <v>59</v>
      </c>
      <c r="P3045" t="s">
        <v>73</v>
      </c>
      <c r="Q3045" t="s">
        <v>60</v>
      </c>
      <c r="R3045" t="s">
        <v>97</v>
      </c>
      <c r="S3045" t="s">
        <v>72</v>
      </c>
      <c r="T3045" t="s">
        <v>98</v>
      </c>
      <c r="U3045" t="s">
        <v>61</v>
      </c>
      <c r="V3045" t="s">
        <v>76</v>
      </c>
      <c r="W3045" t="s">
        <v>55</v>
      </c>
      <c r="X3045" t="s">
        <v>72</v>
      </c>
      <c r="Y3045" t="s">
        <v>72</v>
      </c>
      <c r="Z3045" t="s">
        <v>50</v>
      </c>
      <c r="AA3045" t="s">
        <v>60</v>
      </c>
      <c r="AB3045" t="s">
        <v>47</v>
      </c>
    </row>
    <row r="3046" spans="1:28" hidden="1" x14ac:dyDescent="0.3">
      <c r="A3046" t="s">
        <v>28</v>
      </c>
      <c r="B3046">
        <v>6.1544130299999997</v>
      </c>
      <c r="C3046" t="s">
        <v>29</v>
      </c>
      <c r="D3046" t="s">
        <v>30</v>
      </c>
      <c r="E3046" t="s">
        <v>31</v>
      </c>
      <c r="F3046" t="s">
        <v>32</v>
      </c>
      <c r="G3046">
        <v>216.44523000000001</v>
      </c>
      <c r="H3046">
        <v>111.69129</v>
      </c>
      <c r="I3046" t="s">
        <v>33</v>
      </c>
      <c r="J3046" t="s">
        <v>34</v>
      </c>
      <c r="K3046" t="s">
        <v>35</v>
      </c>
      <c r="L3046" t="s">
        <v>36</v>
      </c>
      <c r="M3046" t="s">
        <v>37</v>
      </c>
      <c r="N3046" t="s">
        <v>38</v>
      </c>
      <c r="O3046" t="s">
        <v>39</v>
      </c>
      <c r="P3046" t="s">
        <v>40</v>
      </c>
      <c r="Q3046" t="s">
        <v>41</v>
      </c>
      <c r="R3046" t="s">
        <v>41</v>
      </c>
      <c r="S3046" t="s">
        <v>42</v>
      </c>
      <c r="T3046" t="s">
        <v>43</v>
      </c>
      <c r="U3046" t="s">
        <v>43</v>
      </c>
      <c r="V3046" t="s">
        <v>44</v>
      </c>
      <c r="W3046" t="s">
        <v>36</v>
      </c>
      <c r="X3046" t="s">
        <v>45</v>
      </c>
      <c r="Y3046" t="s">
        <v>41</v>
      </c>
      <c r="Z3046" t="s">
        <v>46</v>
      </c>
      <c r="AA3046" t="s">
        <v>41</v>
      </c>
      <c r="AB3046" t="s">
        <v>47</v>
      </c>
    </row>
    <row r="3047" spans="1:28" hidden="1" x14ac:dyDescent="0.3">
      <c r="A3047" t="s">
        <v>115</v>
      </c>
      <c r="B3047">
        <v>1.66591533</v>
      </c>
      <c r="C3047" t="s">
        <v>116</v>
      </c>
      <c r="D3047" t="s">
        <v>92</v>
      </c>
      <c r="E3047" t="s">
        <v>117</v>
      </c>
      <c r="F3047" t="s">
        <v>70</v>
      </c>
      <c r="G3047">
        <v>1096.7579900000001</v>
      </c>
      <c r="H3047">
        <v>178.65305000000001</v>
      </c>
      <c r="I3047" t="s">
        <v>118</v>
      </c>
      <c r="J3047" t="s">
        <v>57</v>
      </c>
      <c r="K3047" t="s">
        <v>95</v>
      </c>
      <c r="L3047" t="s">
        <v>107</v>
      </c>
      <c r="M3047" t="s">
        <v>72</v>
      </c>
      <c r="N3047" t="s">
        <v>38</v>
      </c>
      <c r="O3047" t="s">
        <v>59</v>
      </c>
      <c r="P3047" t="s">
        <v>73</v>
      </c>
      <c r="Q3047" t="s">
        <v>60</v>
      </c>
      <c r="R3047" t="s">
        <v>97</v>
      </c>
      <c r="S3047" t="s">
        <v>72</v>
      </c>
      <c r="T3047" t="s">
        <v>98</v>
      </c>
      <c r="U3047" t="s">
        <v>61</v>
      </c>
      <c r="V3047" t="s">
        <v>76</v>
      </c>
      <c r="W3047" t="s">
        <v>55</v>
      </c>
      <c r="X3047" t="s">
        <v>72</v>
      </c>
      <c r="Y3047" t="s">
        <v>72</v>
      </c>
      <c r="Z3047" t="s">
        <v>50</v>
      </c>
      <c r="AA3047" t="s">
        <v>60</v>
      </c>
      <c r="AB3047" t="s">
        <v>47</v>
      </c>
    </row>
    <row r="3048" spans="1:28" hidden="1" x14ac:dyDescent="0.3">
      <c r="A3048" t="s">
        <v>90</v>
      </c>
      <c r="B3048">
        <v>1.0661533400000001</v>
      </c>
      <c r="C3048" t="s">
        <v>91</v>
      </c>
      <c r="D3048" t="s">
        <v>92</v>
      </c>
      <c r="E3048" t="s">
        <v>93</v>
      </c>
      <c r="F3048" t="s">
        <v>70</v>
      </c>
      <c r="G3048">
        <v>1008.0789</v>
      </c>
      <c r="H3048">
        <v>152.16695999999999</v>
      </c>
      <c r="I3048" t="s">
        <v>94</v>
      </c>
      <c r="J3048" t="s">
        <v>72</v>
      </c>
      <c r="K3048" t="s">
        <v>95</v>
      </c>
      <c r="L3048" t="s">
        <v>96</v>
      </c>
      <c r="M3048" t="s">
        <v>72</v>
      </c>
      <c r="N3048" t="s">
        <v>33</v>
      </c>
      <c r="O3048" t="s">
        <v>59</v>
      </c>
      <c r="P3048" t="s">
        <v>40</v>
      </c>
      <c r="Q3048" t="s">
        <v>60</v>
      </c>
      <c r="R3048" t="s">
        <v>97</v>
      </c>
      <c r="S3048" t="s">
        <v>72</v>
      </c>
      <c r="T3048" t="s">
        <v>98</v>
      </c>
      <c r="U3048" t="s">
        <v>61</v>
      </c>
      <c r="V3048" t="s">
        <v>76</v>
      </c>
      <c r="W3048" t="s">
        <v>55</v>
      </c>
      <c r="X3048" t="s">
        <v>72</v>
      </c>
      <c r="Y3048" t="s">
        <v>72</v>
      </c>
      <c r="Z3048" t="s">
        <v>72</v>
      </c>
      <c r="AA3048" t="s">
        <v>60</v>
      </c>
      <c r="AB3048" t="s">
        <v>77</v>
      </c>
    </row>
    <row r="3049" spans="1:28" hidden="1" x14ac:dyDescent="0.3">
      <c r="A3049" t="s">
        <v>127</v>
      </c>
      <c r="B3049">
        <v>1.63129357</v>
      </c>
      <c r="C3049" t="s">
        <v>29</v>
      </c>
      <c r="D3049" t="s">
        <v>67</v>
      </c>
      <c r="E3049" t="s">
        <v>68</v>
      </c>
      <c r="F3049" t="s">
        <v>100</v>
      </c>
      <c r="G3049">
        <v>605.42849999999999</v>
      </c>
      <c r="H3049">
        <v>113.91692</v>
      </c>
      <c r="I3049" t="s">
        <v>84</v>
      </c>
      <c r="J3049" t="s">
        <v>85</v>
      </c>
      <c r="K3049" t="s">
        <v>86</v>
      </c>
      <c r="L3049" t="s">
        <v>87</v>
      </c>
      <c r="M3049" t="s">
        <v>51</v>
      </c>
      <c r="N3049" t="s">
        <v>38</v>
      </c>
      <c r="O3049" t="s">
        <v>39</v>
      </c>
      <c r="P3049" t="s">
        <v>88</v>
      </c>
      <c r="Q3049" t="s">
        <v>41</v>
      </c>
      <c r="R3049" t="s">
        <v>41</v>
      </c>
      <c r="S3049" t="s">
        <v>60</v>
      </c>
      <c r="T3049" t="s">
        <v>43</v>
      </c>
      <c r="U3049" t="s">
        <v>43</v>
      </c>
      <c r="V3049" t="s">
        <v>89</v>
      </c>
      <c r="W3049" t="s">
        <v>36</v>
      </c>
      <c r="X3049" t="s">
        <v>45</v>
      </c>
      <c r="Y3049" t="s">
        <v>41</v>
      </c>
      <c r="Z3049" t="s">
        <v>46</v>
      </c>
      <c r="AA3049" t="s">
        <v>41</v>
      </c>
      <c r="AB3049" t="s">
        <v>77</v>
      </c>
    </row>
    <row r="3050" spans="1:28" hidden="1" x14ac:dyDescent="0.3">
      <c r="A3050" t="s">
        <v>99</v>
      </c>
      <c r="B3050">
        <v>0.94264930999999996</v>
      </c>
      <c r="C3050" t="s">
        <v>29</v>
      </c>
      <c r="D3050" t="s">
        <v>67</v>
      </c>
      <c r="E3050" t="s">
        <v>68</v>
      </c>
      <c r="F3050" t="s">
        <v>100</v>
      </c>
      <c r="G3050">
        <v>229.43199000000001</v>
      </c>
      <c r="H3050">
        <v>126.07959</v>
      </c>
      <c r="I3050" t="s">
        <v>38</v>
      </c>
      <c r="J3050" t="s">
        <v>57</v>
      </c>
      <c r="K3050" t="s">
        <v>95</v>
      </c>
      <c r="L3050" t="s">
        <v>55</v>
      </c>
      <c r="M3050" t="s">
        <v>72</v>
      </c>
      <c r="N3050" t="s">
        <v>33</v>
      </c>
      <c r="O3050" t="s">
        <v>59</v>
      </c>
      <c r="P3050" t="s">
        <v>101</v>
      </c>
      <c r="Q3050" t="s">
        <v>41</v>
      </c>
      <c r="R3050" t="s">
        <v>41</v>
      </c>
      <c r="S3050" t="s">
        <v>72</v>
      </c>
      <c r="T3050" t="s">
        <v>43</v>
      </c>
      <c r="U3050" t="s">
        <v>61</v>
      </c>
      <c r="V3050" t="s">
        <v>76</v>
      </c>
      <c r="W3050" t="s">
        <v>55</v>
      </c>
      <c r="X3050" t="s">
        <v>45</v>
      </c>
      <c r="Y3050" t="s">
        <v>41</v>
      </c>
      <c r="Z3050" t="s">
        <v>50</v>
      </c>
      <c r="AA3050" t="s">
        <v>41</v>
      </c>
      <c r="AB3050" t="s">
        <v>47</v>
      </c>
    </row>
    <row r="3051" spans="1:28" hidden="1" x14ac:dyDescent="0.3">
      <c r="A3051" t="s">
        <v>105</v>
      </c>
      <c r="B3051">
        <v>3.01277171</v>
      </c>
      <c r="C3051" t="s">
        <v>29</v>
      </c>
      <c r="D3051" t="s">
        <v>30</v>
      </c>
      <c r="E3051" t="s">
        <v>31</v>
      </c>
      <c r="F3051" t="s">
        <v>70</v>
      </c>
      <c r="G3051">
        <v>610.52170000000001</v>
      </c>
      <c r="H3051">
        <v>134.26342</v>
      </c>
      <c r="I3051" t="s">
        <v>33</v>
      </c>
      <c r="J3051" t="s">
        <v>57</v>
      </c>
      <c r="K3051" t="s">
        <v>71</v>
      </c>
      <c r="L3051" t="s">
        <v>55</v>
      </c>
      <c r="M3051" t="s">
        <v>58</v>
      </c>
      <c r="N3051" t="s">
        <v>38</v>
      </c>
      <c r="O3051" t="s">
        <v>39</v>
      </c>
      <c r="P3051" t="s">
        <v>40</v>
      </c>
      <c r="Q3051" t="s">
        <v>41</v>
      </c>
      <c r="R3051" t="s">
        <v>41</v>
      </c>
      <c r="S3051" t="s">
        <v>60</v>
      </c>
      <c r="T3051" t="s">
        <v>43</v>
      </c>
      <c r="U3051" t="s">
        <v>61</v>
      </c>
      <c r="V3051" t="s">
        <v>89</v>
      </c>
      <c r="W3051" t="s">
        <v>36</v>
      </c>
      <c r="X3051" t="s">
        <v>62</v>
      </c>
      <c r="Y3051" t="s">
        <v>41</v>
      </c>
      <c r="Z3051" t="s">
        <v>50</v>
      </c>
      <c r="AA3051" t="s">
        <v>41</v>
      </c>
      <c r="AB3051" t="s">
        <v>63</v>
      </c>
    </row>
    <row r="3052" spans="1:28" hidden="1" x14ac:dyDescent="0.3">
      <c r="A3052" t="s">
        <v>28</v>
      </c>
      <c r="B3052">
        <v>5.7736080599999999</v>
      </c>
      <c r="C3052" t="s">
        <v>29</v>
      </c>
      <c r="D3052" t="s">
        <v>30</v>
      </c>
      <c r="E3052" t="s">
        <v>31</v>
      </c>
      <c r="F3052" t="s">
        <v>32</v>
      </c>
      <c r="G3052">
        <v>279.98860999999999</v>
      </c>
      <c r="H3052">
        <v>125.59926</v>
      </c>
      <c r="I3052" t="s">
        <v>33</v>
      </c>
      <c r="J3052" t="s">
        <v>34</v>
      </c>
      <c r="K3052" t="s">
        <v>35</v>
      </c>
      <c r="L3052" t="s">
        <v>36</v>
      </c>
      <c r="M3052" t="s">
        <v>37</v>
      </c>
      <c r="N3052" t="s">
        <v>38</v>
      </c>
      <c r="O3052" t="s">
        <v>39</v>
      </c>
      <c r="P3052" t="s">
        <v>40</v>
      </c>
      <c r="Q3052" t="s">
        <v>41</v>
      </c>
      <c r="R3052" t="s">
        <v>41</v>
      </c>
      <c r="S3052" t="s">
        <v>42</v>
      </c>
      <c r="T3052" t="s">
        <v>43</v>
      </c>
      <c r="U3052" t="s">
        <v>43</v>
      </c>
      <c r="V3052" t="s">
        <v>44</v>
      </c>
      <c r="W3052" t="s">
        <v>36</v>
      </c>
      <c r="X3052" t="s">
        <v>45</v>
      </c>
      <c r="Y3052" t="s">
        <v>41</v>
      </c>
      <c r="Z3052" t="s">
        <v>46</v>
      </c>
      <c r="AA3052" t="s">
        <v>41</v>
      </c>
      <c r="AB3052" t="s">
        <v>47</v>
      </c>
    </row>
    <row r="3053" spans="1:28" hidden="1" x14ac:dyDescent="0.3">
      <c r="A3053" s="1" t="s">
        <v>81</v>
      </c>
    </row>
    <row r="3054" spans="1:28" hidden="1" x14ac:dyDescent="0.3">
      <c r="A3054" t="s">
        <v>124</v>
      </c>
      <c r="B3054">
        <v>2.8900288600000001</v>
      </c>
      <c r="C3054" t="s">
        <v>29</v>
      </c>
      <c r="D3054" t="s">
        <v>30</v>
      </c>
      <c r="E3054" t="s">
        <v>49</v>
      </c>
      <c r="F3054" t="s">
        <v>50</v>
      </c>
      <c r="G3054">
        <v>484.53658999999999</v>
      </c>
      <c r="H3054">
        <v>113.21705</v>
      </c>
      <c r="I3054" t="s">
        <v>38</v>
      </c>
      <c r="J3054" t="s">
        <v>57</v>
      </c>
      <c r="K3054" t="s">
        <v>35</v>
      </c>
      <c r="L3054" t="s">
        <v>55</v>
      </c>
      <c r="M3054" t="s">
        <v>58</v>
      </c>
      <c r="N3054" t="s">
        <v>38</v>
      </c>
      <c r="O3054" t="s">
        <v>39</v>
      </c>
      <c r="P3054" t="s">
        <v>40</v>
      </c>
      <c r="Q3054" t="s">
        <v>125</v>
      </c>
      <c r="R3054" t="s">
        <v>126</v>
      </c>
      <c r="S3054" t="s">
        <v>60</v>
      </c>
      <c r="T3054" t="s">
        <v>43</v>
      </c>
      <c r="U3054" t="s">
        <v>61</v>
      </c>
      <c r="V3054" t="s">
        <v>76</v>
      </c>
      <c r="W3054" t="s">
        <v>36</v>
      </c>
      <c r="X3054" t="s">
        <v>62</v>
      </c>
      <c r="Y3054" t="s">
        <v>41</v>
      </c>
      <c r="Z3054" t="s">
        <v>46</v>
      </c>
      <c r="AA3054" t="s">
        <v>41</v>
      </c>
      <c r="AB3054" t="s">
        <v>47</v>
      </c>
    </row>
    <row r="3055" spans="1:28" hidden="1" x14ac:dyDescent="0.3">
      <c r="A3055" t="s">
        <v>124</v>
      </c>
      <c r="B3055">
        <v>2.3485392699999998</v>
      </c>
      <c r="C3055" t="s">
        <v>29</v>
      </c>
      <c r="D3055" t="s">
        <v>30</v>
      </c>
      <c r="E3055" t="s">
        <v>49</v>
      </c>
      <c r="F3055" t="s">
        <v>50</v>
      </c>
      <c r="G3055">
        <v>477.29851000000002</v>
      </c>
      <c r="H3055">
        <v>117.41172</v>
      </c>
      <c r="I3055" t="s">
        <v>38</v>
      </c>
      <c r="J3055" t="s">
        <v>57</v>
      </c>
      <c r="K3055" t="s">
        <v>35</v>
      </c>
      <c r="L3055" t="s">
        <v>55</v>
      </c>
      <c r="M3055" t="s">
        <v>58</v>
      </c>
      <c r="N3055" t="s">
        <v>38</v>
      </c>
      <c r="O3055" t="s">
        <v>39</v>
      </c>
      <c r="P3055" t="s">
        <v>40</v>
      </c>
      <c r="Q3055" t="s">
        <v>125</v>
      </c>
      <c r="R3055" t="s">
        <v>126</v>
      </c>
      <c r="S3055" t="s">
        <v>60</v>
      </c>
      <c r="T3055" t="s">
        <v>43</v>
      </c>
      <c r="U3055" t="s">
        <v>61</v>
      </c>
      <c r="V3055" t="s">
        <v>76</v>
      </c>
      <c r="W3055" t="s">
        <v>36</v>
      </c>
      <c r="X3055" t="s">
        <v>62</v>
      </c>
      <c r="Y3055" t="s">
        <v>41</v>
      </c>
      <c r="Z3055" t="s">
        <v>46</v>
      </c>
      <c r="AA3055" t="s">
        <v>41</v>
      </c>
      <c r="AB3055" t="s">
        <v>47</v>
      </c>
    </row>
    <row r="3056" spans="1:28" x14ac:dyDescent="0.3">
      <c r="A3056" t="s">
        <v>56</v>
      </c>
      <c r="B3056">
        <v>4.1418699800000001</v>
      </c>
      <c r="C3056" t="s">
        <v>29</v>
      </c>
      <c r="D3056" t="s">
        <v>30</v>
      </c>
      <c r="E3056" t="s">
        <v>31</v>
      </c>
      <c r="F3056" t="s">
        <v>50</v>
      </c>
      <c r="G3056">
        <v>434.70558</v>
      </c>
      <c r="H3056">
        <v>135.02506</v>
      </c>
      <c r="I3056" t="s">
        <v>38</v>
      </c>
      <c r="J3056" t="s">
        <v>57</v>
      </c>
      <c r="K3056" t="s">
        <v>35</v>
      </c>
      <c r="L3056" t="s">
        <v>36</v>
      </c>
      <c r="M3056" t="s">
        <v>58</v>
      </c>
      <c r="N3056" t="s">
        <v>38</v>
      </c>
      <c r="O3056" t="s">
        <v>59</v>
      </c>
      <c r="P3056" t="s">
        <v>40</v>
      </c>
      <c r="Q3056" t="s">
        <v>41</v>
      </c>
      <c r="R3056" t="s">
        <v>41</v>
      </c>
      <c r="S3056" t="s">
        <v>60</v>
      </c>
      <c r="T3056" t="s">
        <v>43</v>
      </c>
      <c r="U3056" t="s">
        <v>61</v>
      </c>
      <c r="V3056" t="s">
        <v>44</v>
      </c>
      <c r="W3056" t="s">
        <v>36</v>
      </c>
      <c r="X3056" t="s">
        <v>62</v>
      </c>
      <c r="Y3056" t="s">
        <v>41</v>
      </c>
      <c r="Z3056" t="s">
        <v>46</v>
      </c>
      <c r="AA3056" t="s">
        <v>41</v>
      </c>
      <c r="AB3056" t="s">
        <v>63</v>
      </c>
    </row>
    <row r="3057" spans="1:28" hidden="1" x14ac:dyDescent="0.3">
      <c r="A3057" t="s">
        <v>104</v>
      </c>
      <c r="B3057">
        <v>2.6628731299999999</v>
      </c>
      <c r="C3057" t="s">
        <v>29</v>
      </c>
      <c r="D3057" t="s">
        <v>30</v>
      </c>
      <c r="E3057" t="s">
        <v>49</v>
      </c>
      <c r="F3057" t="s">
        <v>32</v>
      </c>
      <c r="G3057">
        <v>592.21043999999995</v>
      </c>
      <c r="H3057">
        <v>111.40581</v>
      </c>
      <c r="I3057" t="s">
        <v>84</v>
      </c>
      <c r="J3057" t="s">
        <v>85</v>
      </c>
      <c r="K3057" t="s">
        <v>86</v>
      </c>
      <c r="L3057" t="s">
        <v>87</v>
      </c>
      <c r="M3057" t="s">
        <v>51</v>
      </c>
      <c r="N3057" t="s">
        <v>38</v>
      </c>
      <c r="O3057" t="s">
        <v>39</v>
      </c>
      <c r="P3057" t="s">
        <v>88</v>
      </c>
      <c r="Q3057" t="s">
        <v>41</v>
      </c>
      <c r="R3057" t="s">
        <v>41</v>
      </c>
      <c r="S3057" t="s">
        <v>60</v>
      </c>
      <c r="T3057" t="s">
        <v>43</v>
      </c>
      <c r="U3057" t="s">
        <v>43</v>
      </c>
      <c r="V3057" t="s">
        <v>89</v>
      </c>
      <c r="W3057" t="s">
        <v>36</v>
      </c>
      <c r="X3057" t="s">
        <v>45</v>
      </c>
      <c r="Y3057" t="s">
        <v>41</v>
      </c>
      <c r="Z3057" t="s">
        <v>46</v>
      </c>
      <c r="AA3057" t="s">
        <v>41</v>
      </c>
      <c r="AB3057" t="s">
        <v>77</v>
      </c>
    </row>
    <row r="3058" spans="1:28" hidden="1" x14ac:dyDescent="0.3">
      <c r="A3058" t="s">
        <v>99</v>
      </c>
      <c r="B3058">
        <v>0.45538182999999999</v>
      </c>
      <c r="C3058" t="s">
        <v>29</v>
      </c>
      <c r="D3058" t="s">
        <v>67</v>
      </c>
      <c r="E3058" t="s">
        <v>68</v>
      </c>
      <c r="F3058" t="s">
        <v>100</v>
      </c>
      <c r="G3058">
        <v>320.61477000000002</v>
      </c>
      <c r="H3058">
        <v>124.97696000000001</v>
      </c>
      <c r="I3058" t="s">
        <v>38</v>
      </c>
      <c r="J3058" t="s">
        <v>57</v>
      </c>
      <c r="K3058" t="s">
        <v>95</v>
      </c>
      <c r="L3058" t="s">
        <v>55</v>
      </c>
      <c r="M3058" t="s">
        <v>72</v>
      </c>
      <c r="N3058" t="s">
        <v>33</v>
      </c>
      <c r="O3058" t="s">
        <v>59</v>
      </c>
      <c r="P3058" t="s">
        <v>101</v>
      </c>
      <c r="Q3058" t="s">
        <v>41</v>
      </c>
      <c r="R3058" t="s">
        <v>41</v>
      </c>
      <c r="S3058" t="s">
        <v>72</v>
      </c>
      <c r="T3058" t="s">
        <v>43</v>
      </c>
      <c r="U3058" t="s">
        <v>61</v>
      </c>
      <c r="V3058" t="s">
        <v>76</v>
      </c>
      <c r="W3058" t="s">
        <v>55</v>
      </c>
      <c r="X3058" t="s">
        <v>45</v>
      </c>
      <c r="Y3058" t="s">
        <v>41</v>
      </c>
      <c r="Z3058" t="s">
        <v>50</v>
      </c>
      <c r="AA3058" t="s">
        <v>41</v>
      </c>
      <c r="AB3058" t="s">
        <v>47</v>
      </c>
    </row>
    <row r="3059" spans="1:28" hidden="1" x14ac:dyDescent="0.3">
      <c r="A3059" t="s">
        <v>66</v>
      </c>
      <c r="B3059">
        <v>3.2753472000000001</v>
      </c>
      <c r="C3059" t="s">
        <v>29</v>
      </c>
      <c r="D3059" t="s">
        <v>67</v>
      </c>
      <c r="E3059" t="s">
        <v>68</v>
      </c>
      <c r="F3059" t="s">
        <v>65</v>
      </c>
      <c r="G3059">
        <v>686.19806000000005</v>
      </c>
      <c r="H3059">
        <v>106.05058</v>
      </c>
      <c r="I3059" t="s">
        <v>33</v>
      </c>
      <c r="J3059" t="s">
        <v>34</v>
      </c>
      <c r="K3059" t="s">
        <v>35</v>
      </c>
      <c r="L3059" t="s">
        <v>55</v>
      </c>
      <c r="M3059" t="s">
        <v>58</v>
      </c>
      <c r="N3059" t="s">
        <v>33</v>
      </c>
      <c r="O3059" t="s">
        <v>59</v>
      </c>
      <c r="P3059" t="s">
        <v>40</v>
      </c>
      <c r="Q3059" t="s">
        <v>41</v>
      </c>
      <c r="R3059" t="s">
        <v>41</v>
      </c>
      <c r="S3059" t="s">
        <v>60</v>
      </c>
      <c r="T3059" t="s">
        <v>43</v>
      </c>
      <c r="U3059" t="s">
        <v>43</v>
      </c>
      <c r="V3059" t="s">
        <v>44</v>
      </c>
      <c r="W3059" t="s">
        <v>36</v>
      </c>
      <c r="X3059" t="s">
        <v>45</v>
      </c>
      <c r="Y3059" t="s">
        <v>60</v>
      </c>
      <c r="Z3059" t="s">
        <v>46</v>
      </c>
      <c r="AA3059" t="s">
        <v>41</v>
      </c>
      <c r="AB3059" t="s">
        <v>47</v>
      </c>
    </row>
    <row r="3060" spans="1:28" hidden="1" x14ac:dyDescent="0.3">
      <c r="A3060" t="s">
        <v>78</v>
      </c>
      <c r="B3060">
        <v>7.2557341900000001</v>
      </c>
      <c r="C3060" t="s">
        <v>29</v>
      </c>
      <c r="D3060" t="s">
        <v>79</v>
      </c>
      <c r="E3060" t="s">
        <v>80</v>
      </c>
      <c r="F3060" t="s">
        <v>50</v>
      </c>
      <c r="G3060">
        <v>83.970569999999995</v>
      </c>
      <c r="H3060">
        <v>85.967789999999994</v>
      </c>
      <c r="I3060" t="s">
        <v>33</v>
      </c>
      <c r="J3060" t="s">
        <v>34</v>
      </c>
      <c r="K3060" t="s">
        <v>35</v>
      </c>
      <c r="L3060" t="s">
        <v>36</v>
      </c>
      <c r="M3060" t="s">
        <v>37</v>
      </c>
      <c r="N3060" t="s">
        <v>33</v>
      </c>
      <c r="O3060" t="s">
        <v>39</v>
      </c>
      <c r="P3060" t="s">
        <v>40</v>
      </c>
      <c r="Q3060" t="s">
        <v>41</v>
      </c>
      <c r="R3060" t="s">
        <v>41</v>
      </c>
      <c r="S3060" t="s">
        <v>42</v>
      </c>
      <c r="T3060" t="s">
        <v>43</v>
      </c>
      <c r="U3060" t="s">
        <v>43</v>
      </c>
      <c r="V3060" t="s">
        <v>44</v>
      </c>
      <c r="W3060" t="s">
        <v>36</v>
      </c>
      <c r="X3060" t="s">
        <v>45</v>
      </c>
      <c r="Y3060" t="s">
        <v>41</v>
      </c>
      <c r="Z3060" t="s">
        <v>46</v>
      </c>
      <c r="AA3060" t="s">
        <v>41</v>
      </c>
      <c r="AB3060" t="s">
        <v>47</v>
      </c>
    </row>
    <row r="3061" spans="1:28" hidden="1" x14ac:dyDescent="0.3">
      <c r="A3061" t="s">
        <v>123</v>
      </c>
      <c r="B3061">
        <v>3.72418586</v>
      </c>
      <c r="C3061" t="s">
        <v>29</v>
      </c>
      <c r="D3061" t="s">
        <v>79</v>
      </c>
      <c r="E3061" t="s">
        <v>80</v>
      </c>
      <c r="F3061" t="s">
        <v>50</v>
      </c>
      <c r="G3061">
        <v>337.90735999999998</v>
      </c>
      <c r="H3061">
        <v>122.00315000000001</v>
      </c>
      <c r="I3061" t="s">
        <v>33</v>
      </c>
      <c r="J3061" t="s">
        <v>57</v>
      </c>
      <c r="K3061" t="s">
        <v>35</v>
      </c>
      <c r="L3061" t="s">
        <v>55</v>
      </c>
      <c r="M3061" t="s">
        <v>58</v>
      </c>
      <c r="N3061" t="s">
        <v>38</v>
      </c>
      <c r="O3061" t="s">
        <v>39</v>
      </c>
      <c r="P3061" t="s">
        <v>40</v>
      </c>
      <c r="Q3061" t="s">
        <v>41</v>
      </c>
      <c r="R3061" t="s">
        <v>41</v>
      </c>
      <c r="S3061" t="s">
        <v>60</v>
      </c>
      <c r="T3061" t="s">
        <v>43</v>
      </c>
      <c r="U3061" t="s">
        <v>43</v>
      </c>
      <c r="V3061" t="s">
        <v>44</v>
      </c>
      <c r="W3061" t="s">
        <v>36</v>
      </c>
      <c r="X3061" t="s">
        <v>62</v>
      </c>
      <c r="Y3061" t="s">
        <v>41</v>
      </c>
      <c r="Z3061" t="s">
        <v>46</v>
      </c>
      <c r="AA3061" t="s">
        <v>41</v>
      </c>
      <c r="AB3061" t="s">
        <v>47</v>
      </c>
    </row>
    <row r="3062" spans="1:28" hidden="1" x14ac:dyDescent="0.3">
      <c r="A3062" t="s">
        <v>64</v>
      </c>
      <c r="B3062">
        <v>4.41003452</v>
      </c>
      <c r="C3062" t="s">
        <v>29</v>
      </c>
      <c r="D3062" t="s">
        <v>30</v>
      </c>
      <c r="E3062" t="s">
        <v>31</v>
      </c>
      <c r="F3062" t="s">
        <v>65</v>
      </c>
      <c r="G3062">
        <v>287.88283000000001</v>
      </c>
      <c r="H3062">
        <v>123.03881</v>
      </c>
      <c r="I3062" t="s">
        <v>38</v>
      </c>
      <c r="J3062" t="s">
        <v>57</v>
      </c>
      <c r="K3062" t="s">
        <v>35</v>
      </c>
      <c r="L3062" t="s">
        <v>36</v>
      </c>
      <c r="M3062" t="s">
        <v>58</v>
      </c>
      <c r="N3062" t="s">
        <v>38</v>
      </c>
      <c r="O3062" t="s">
        <v>59</v>
      </c>
      <c r="P3062" t="s">
        <v>40</v>
      </c>
      <c r="Q3062" t="s">
        <v>41</v>
      </c>
      <c r="R3062" t="s">
        <v>41</v>
      </c>
      <c r="S3062" t="s">
        <v>60</v>
      </c>
      <c r="T3062" t="s">
        <v>43</v>
      </c>
      <c r="U3062" t="s">
        <v>43</v>
      </c>
      <c r="V3062" t="s">
        <v>44</v>
      </c>
      <c r="W3062" t="s">
        <v>36</v>
      </c>
      <c r="X3062" t="s">
        <v>45</v>
      </c>
      <c r="Y3062" t="s">
        <v>41</v>
      </c>
      <c r="Z3062" t="s">
        <v>50</v>
      </c>
      <c r="AA3062" t="s">
        <v>41</v>
      </c>
      <c r="AB3062" t="s">
        <v>47</v>
      </c>
    </row>
    <row r="3063" spans="1:28" hidden="1" x14ac:dyDescent="0.3">
      <c r="A3063" t="s">
        <v>121</v>
      </c>
      <c r="B3063">
        <v>2.4567275899999999</v>
      </c>
      <c r="C3063" t="s">
        <v>91</v>
      </c>
      <c r="D3063" t="s">
        <v>92</v>
      </c>
      <c r="E3063" t="s">
        <v>122</v>
      </c>
      <c r="F3063" t="s">
        <v>70</v>
      </c>
      <c r="G3063">
        <v>602.25247999999999</v>
      </c>
      <c r="H3063">
        <v>147.69032000000001</v>
      </c>
      <c r="I3063" t="s">
        <v>118</v>
      </c>
      <c r="J3063" t="s">
        <v>57</v>
      </c>
      <c r="K3063" t="s">
        <v>35</v>
      </c>
      <c r="L3063" t="s">
        <v>107</v>
      </c>
      <c r="M3063" t="s">
        <v>58</v>
      </c>
      <c r="N3063" t="s">
        <v>33</v>
      </c>
      <c r="O3063" t="s">
        <v>59</v>
      </c>
      <c r="P3063" t="s">
        <v>101</v>
      </c>
      <c r="Q3063" t="s">
        <v>60</v>
      </c>
      <c r="R3063" t="s">
        <v>97</v>
      </c>
      <c r="S3063" t="s">
        <v>72</v>
      </c>
      <c r="T3063" t="s">
        <v>98</v>
      </c>
      <c r="U3063" t="s">
        <v>61</v>
      </c>
      <c r="V3063" t="s">
        <v>76</v>
      </c>
      <c r="W3063" t="s">
        <v>55</v>
      </c>
      <c r="X3063" t="s">
        <v>72</v>
      </c>
      <c r="Y3063" t="s">
        <v>72</v>
      </c>
      <c r="Z3063" t="s">
        <v>72</v>
      </c>
      <c r="AA3063" t="s">
        <v>60</v>
      </c>
      <c r="AB3063" t="s">
        <v>77</v>
      </c>
    </row>
    <row r="3064" spans="1:28" hidden="1" x14ac:dyDescent="0.3">
      <c r="A3064" t="s">
        <v>127</v>
      </c>
      <c r="B3064">
        <v>2.54908395</v>
      </c>
      <c r="C3064" t="s">
        <v>29</v>
      </c>
      <c r="D3064" t="s">
        <v>67</v>
      </c>
      <c r="E3064" t="s">
        <v>68</v>
      </c>
      <c r="F3064" t="s">
        <v>100</v>
      </c>
      <c r="G3064">
        <v>563.52715999999998</v>
      </c>
      <c r="H3064">
        <v>111.84496</v>
      </c>
      <c r="I3064" t="s">
        <v>84</v>
      </c>
      <c r="J3064" t="s">
        <v>85</v>
      </c>
      <c r="K3064" t="s">
        <v>86</v>
      </c>
      <c r="L3064" t="s">
        <v>87</v>
      </c>
      <c r="M3064" t="s">
        <v>51</v>
      </c>
      <c r="N3064" t="s">
        <v>38</v>
      </c>
      <c r="O3064" t="s">
        <v>39</v>
      </c>
      <c r="P3064" t="s">
        <v>88</v>
      </c>
      <c r="Q3064" t="s">
        <v>41</v>
      </c>
      <c r="R3064" t="s">
        <v>41</v>
      </c>
      <c r="S3064" t="s">
        <v>60</v>
      </c>
      <c r="T3064" t="s">
        <v>43</v>
      </c>
      <c r="U3064" t="s">
        <v>43</v>
      </c>
      <c r="V3064" t="s">
        <v>89</v>
      </c>
      <c r="W3064" t="s">
        <v>36</v>
      </c>
      <c r="X3064" t="s">
        <v>45</v>
      </c>
      <c r="Y3064" t="s">
        <v>41</v>
      </c>
      <c r="Z3064" t="s">
        <v>46</v>
      </c>
      <c r="AA3064" t="s">
        <v>41</v>
      </c>
      <c r="AB3064" t="s">
        <v>77</v>
      </c>
    </row>
    <row r="3065" spans="1:28" hidden="1" x14ac:dyDescent="0.3">
      <c r="A3065" t="s">
        <v>99</v>
      </c>
      <c r="B3065">
        <v>0.1343559</v>
      </c>
      <c r="C3065" t="s">
        <v>29</v>
      </c>
      <c r="D3065" t="s">
        <v>67</v>
      </c>
      <c r="E3065" t="s">
        <v>68</v>
      </c>
      <c r="F3065" t="s">
        <v>100</v>
      </c>
      <c r="G3065">
        <v>216.8091</v>
      </c>
      <c r="H3065">
        <v>127.46547</v>
      </c>
      <c r="I3065" t="s">
        <v>38</v>
      </c>
      <c r="J3065" t="s">
        <v>57</v>
      </c>
      <c r="K3065" t="s">
        <v>95</v>
      </c>
      <c r="L3065" t="s">
        <v>55</v>
      </c>
      <c r="M3065" t="s">
        <v>72</v>
      </c>
      <c r="N3065" t="s">
        <v>33</v>
      </c>
      <c r="O3065" t="s">
        <v>59</v>
      </c>
      <c r="P3065" t="s">
        <v>101</v>
      </c>
      <c r="Q3065" t="s">
        <v>41</v>
      </c>
      <c r="R3065" t="s">
        <v>41</v>
      </c>
      <c r="S3065" t="s">
        <v>72</v>
      </c>
      <c r="T3065" t="s">
        <v>43</v>
      </c>
      <c r="U3065" t="s">
        <v>61</v>
      </c>
      <c r="V3065" t="s">
        <v>76</v>
      </c>
      <c r="W3065" t="s">
        <v>55</v>
      </c>
      <c r="X3065" t="s">
        <v>45</v>
      </c>
      <c r="Y3065" t="s">
        <v>41</v>
      </c>
      <c r="Z3065" t="s">
        <v>50</v>
      </c>
      <c r="AA3065" t="s">
        <v>41</v>
      </c>
      <c r="AB3065" t="s">
        <v>47</v>
      </c>
    </row>
    <row r="3066" spans="1:28" hidden="1" x14ac:dyDescent="0.3">
      <c r="A3066" t="s">
        <v>123</v>
      </c>
      <c r="B3066">
        <v>3.7176602000000001</v>
      </c>
      <c r="C3066" t="s">
        <v>29</v>
      </c>
      <c r="D3066" t="s">
        <v>79</v>
      </c>
      <c r="E3066" t="s">
        <v>80</v>
      </c>
      <c r="F3066" t="s">
        <v>50</v>
      </c>
      <c r="G3066">
        <v>338.03759000000002</v>
      </c>
      <c r="H3066">
        <v>112.82477</v>
      </c>
      <c r="I3066" t="s">
        <v>33</v>
      </c>
      <c r="J3066" t="s">
        <v>57</v>
      </c>
      <c r="K3066" t="s">
        <v>35</v>
      </c>
      <c r="L3066" t="s">
        <v>55</v>
      </c>
      <c r="M3066" t="s">
        <v>58</v>
      </c>
      <c r="N3066" t="s">
        <v>38</v>
      </c>
      <c r="O3066" t="s">
        <v>39</v>
      </c>
      <c r="P3066" t="s">
        <v>40</v>
      </c>
      <c r="Q3066" t="s">
        <v>41</v>
      </c>
      <c r="R3066" t="s">
        <v>41</v>
      </c>
      <c r="S3066" t="s">
        <v>60</v>
      </c>
      <c r="T3066" t="s">
        <v>43</v>
      </c>
      <c r="U3066" t="s">
        <v>43</v>
      </c>
      <c r="V3066" t="s">
        <v>44</v>
      </c>
      <c r="W3066" t="s">
        <v>36</v>
      </c>
      <c r="X3066" t="s">
        <v>62</v>
      </c>
      <c r="Y3066" t="s">
        <v>41</v>
      </c>
      <c r="Z3066" t="s">
        <v>46</v>
      </c>
      <c r="AA3066" t="s">
        <v>41</v>
      </c>
      <c r="AB3066" t="s">
        <v>47</v>
      </c>
    </row>
    <row r="3067" spans="1:28" hidden="1" x14ac:dyDescent="0.3">
      <c r="A3067" t="s">
        <v>64</v>
      </c>
      <c r="B3067">
        <v>4.1994960299999997</v>
      </c>
      <c r="C3067" t="s">
        <v>29</v>
      </c>
      <c r="D3067" t="s">
        <v>30</v>
      </c>
      <c r="E3067" t="s">
        <v>31</v>
      </c>
      <c r="F3067" t="s">
        <v>65</v>
      </c>
      <c r="G3067">
        <v>353.84336999999999</v>
      </c>
      <c r="H3067">
        <v>110.07471</v>
      </c>
      <c r="I3067" t="s">
        <v>38</v>
      </c>
      <c r="J3067" t="s">
        <v>57</v>
      </c>
      <c r="K3067" t="s">
        <v>35</v>
      </c>
      <c r="L3067" t="s">
        <v>36</v>
      </c>
      <c r="M3067" t="s">
        <v>58</v>
      </c>
      <c r="N3067" t="s">
        <v>38</v>
      </c>
      <c r="O3067" t="s">
        <v>59</v>
      </c>
      <c r="P3067" t="s">
        <v>40</v>
      </c>
      <c r="Q3067" t="s">
        <v>41</v>
      </c>
      <c r="R3067" t="s">
        <v>41</v>
      </c>
      <c r="S3067" t="s">
        <v>60</v>
      </c>
      <c r="T3067" t="s">
        <v>43</v>
      </c>
      <c r="U3067" t="s">
        <v>43</v>
      </c>
      <c r="V3067" t="s">
        <v>44</v>
      </c>
      <c r="W3067" t="s">
        <v>36</v>
      </c>
      <c r="X3067" t="s">
        <v>45</v>
      </c>
      <c r="Y3067" t="s">
        <v>41</v>
      </c>
      <c r="Z3067" t="s">
        <v>50</v>
      </c>
      <c r="AA3067" t="s">
        <v>41</v>
      </c>
      <c r="AB3067" t="s">
        <v>47</v>
      </c>
    </row>
    <row r="3068" spans="1:28" x14ac:dyDescent="0.3">
      <c r="A3068" t="s">
        <v>56</v>
      </c>
      <c r="B3068">
        <v>4.4169162399999999</v>
      </c>
      <c r="C3068" t="s">
        <v>29</v>
      </c>
      <c r="D3068" t="s">
        <v>30</v>
      </c>
      <c r="E3068" t="s">
        <v>31</v>
      </c>
      <c r="F3068" t="s">
        <v>50</v>
      </c>
      <c r="G3068">
        <v>449.31641000000002</v>
      </c>
      <c r="H3068">
        <v>136.65627000000001</v>
      </c>
      <c r="I3068" t="s">
        <v>38</v>
      </c>
      <c r="J3068" t="s">
        <v>57</v>
      </c>
      <c r="K3068" t="s">
        <v>35</v>
      </c>
      <c r="L3068" t="s">
        <v>36</v>
      </c>
      <c r="M3068" t="s">
        <v>58</v>
      </c>
      <c r="N3068" t="s">
        <v>38</v>
      </c>
      <c r="O3068" t="s">
        <v>59</v>
      </c>
      <c r="P3068" t="s">
        <v>40</v>
      </c>
      <c r="Q3068" t="s">
        <v>41</v>
      </c>
      <c r="R3068" t="s">
        <v>41</v>
      </c>
      <c r="S3068" t="s">
        <v>60</v>
      </c>
      <c r="T3068" t="s">
        <v>43</v>
      </c>
      <c r="U3068" t="s">
        <v>61</v>
      </c>
      <c r="V3068" t="s">
        <v>44</v>
      </c>
      <c r="W3068" t="s">
        <v>36</v>
      </c>
      <c r="X3068" t="s">
        <v>62</v>
      </c>
      <c r="Y3068" t="s">
        <v>41</v>
      </c>
      <c r="Z3068" t="s">
        <v>46</v>
      </c>
      <c r="AA3068" t="s">
        <v>41</v>
      </c>
      <c r="AB3068" t="s">
        <v>63</v>
      </c>
    </row>
    <row r="3069" spans="1:28" hidden="1" x14ac:dyDescent="0.3">
      <c r="A3069" t="s">
        <v>104</v>
      </c>
      <c r="B3069">
        <v>2.7015682600000002</v>
      </c>
      <c r="C3069" t="s">
        <v>29</v>
      </c>
      <c r="D3069" t="s">
        <v>30</v>
      </c>
      <c r="E3069" t="s">
        <v>49</v>
      </c>
      <c r="F3069" t="s">
        <v>32</v>
      </c>
      <c r="G3069">
        <v>438.90935999999999</v>
      </c>
      <c r="H3069">
        <v>105.41149</v>
      </c>
      <c r="I3069" t="s">
        <v>84</v>
      </c>
      <c r="J3069" t="s">
        <v>85</v>
      </c>
      <c r="K3069" t="s">
        <v>86</v>
      </c>
      <c r="L3069" t="s">
        <v>87</v>
      </c>
      <c r="M3069" t="s">
        <v>51</v>
      </c>
      <c r="N3069" t="s">
        <v>38</v>
      </c>
      <c r="O3069" t="s">
        <v>39</v>
      </c>
      <c r="P3069" t="s">
        <v>88</v>
      </c>
      <c r="Q3069" t="s">
        <v>41</v>
      </c>
      <c r="R3069" t="s">
        <v>41</v>
      </c>
      <c r="S3069" t="s">
        <v>60</v>
      </c>
      <c r="T3069" t="s">
        <v>43</v>
      </c>
      <c r="U3069" t="s">
        <v>43</v>
      </c>
      <c r="V3069" t="s">
        <v>89</v>
      </c>
      <c r="W3069" t="s">
        <v>36</v>
      </c>
      <c r="X3069" t="s">
        <v>45</v>
      </c>
      <c r="Y3069" t="s">
        <v>41</v>
      </c>
      <c r="Z3069" t="s">
        <v>46</v>
      </c>
      <c r="AA3069" t="s">
        <v>41</v>
      </c>
      <c r="AB3069" t="s">
        <v>77</v>
      </c>
    </row>
    <row r="3070" spans="1:28" hidden="1" x14ac:dyDescent="0.3">
      <c r="A3070" t="s">
        <v>124</v>
      </c>
      <c r="B3070">
        <v>2.66109083</v>
      </c>
      <c r="C3070" t="s">
        <v>29</v>
      </c>
      <c r="D3070" t="s">
        <v>30</v>
      </c>
      <c r="E3070" t="s">
        <v>49</v>
      </c>
      <c r="F3070" t="s">
        <v>50</v>
      </c>
      <c r="G3070">
        <v>309.84620999999999</v>
      </c>
      <c r="H3070">
        <v>125.67967</v>
      </c>
      <c r="I3070" t="s">
        <v>38</v>
      </c>
      <c r="J3070" t="s">
        <v>57</v>
      </c>
      <c r="K3070" t="s">
        <v>35</v>
      </c>
      <c r="L3070" t="s">
        <v>55</v>
      </c>
      <c r="M3070" t="s">
        <v>58</v>
      </c>
      <c r="N3070" t="s">
        <v>38</v>
      </c>
      <c r="O3070" t="s">
        <v>39</v>
      </c>
      <c r="P3070" t="s">
        <v>40</v>
      </c>
      <c r="Q3070" t="s">
        <v>125</v>
      </c>
      <c r="R3070" t="s">
        <v>126</v>
      </c>
      <c r="S3070" t="s">
        <v>60</v>
      </c>
      <c r="T3070" t="s">
        <v>43</v>
      </c>
      <c r="U3070" t="s">
        <v>61</v>
      </c>
      <c r="V3070" t="s">
        <v>76</v>
      </c>
      <c r="W3070" t="s">
        <v>36</v>
      </c>
      <c r="X3070" t="s">
        <v>62</v>
      </c>
      <c r="Y3070" t="s">
        <v>41</v>
      </c>
      <c r="Z3070" t="s">
        <v>46</v>
      </c>
      <c r="AA3070" t="s">
        <v>41</v>
      </c>
      <c r="AB3070" t="s">
        <v>47</v>
      </c>
    </row>
    <row r="3071" spans="1:28" hidden="1" x14ac:dyDescent="0.3">
      <c r="A3071" s="1" t="s">
        <v>81</v>
      </c>
    </row>
    <row r="3072" spans="1:28" hidden="1" x14ac:dyDescent="0.3">
      <c r="A3072" t="s">
        <v>108</v>
      </c>
      <c r="B3072">
        <v>0.58914946000000001</v>
      </c>
      <c r="C3072" t="s">
        <v>29</v>
      </c>
      <c r="D3072" t="s">
        <v>30</v>
      </c>
      <c r="E3072" t="s">
        <v>31</v>
      </c>
      <c r="F3072" t="s">
        <v>70</v>
      </c>
      <c r="G3072">
        <v>1208.5425399999999</v>
      </c>
      <c r="H3072">
        <v>176.17742999999999</v>
      </c>
      <c r="I3072" t="s">
        <v>94</v>
      </c>
      <c r="J3072" t="s">
        <v>72</v>
      </c>
      <c r="K3072" t="s">
        <v>109</v>
      </c>
      <c r="L3072" t="s">
        <v>110</v>
      </c>
      <c r="M3072" t="s">
        <v>72</v>
      </c>
      <c r="N3072" t="s">
        <v>33</v>
      </c>
      <c r="O3072" t="s">
        <v>59</v>
      </c>
      <c r="P3072" t="s">
        <v>111</v>
      </c>
      <c r="Q3072" t="s">
        <v>60</v>
      </c>
      <c r="R3072" t="s">
        <v>112</v>
      </c>
      <c r="S3072" t="s">
        <v>72</v>
      </c>
      <c r="T3072" t="s">
        <v>75</v>
      </c>
      <c r="U3072" t="s">
        <v>61</v>
      </c>
      <c r="V3072" t="s">
        <v>113</v>
      </c>
      <c r="W3072" t="s">
        <v>96</v>
      </c>
      <c r="X3072" t="s">
        <v>114</v>
      </c>
      <c r="Y3072" t="s">
        <v>72</v>
      </c>
      <c r="Z3072" t="s">
        <v>114</v>
      </c>
      <c r="AA3072" t="s">
        <v>60</v>
      </c>
      <c r="AB3072" t="s">
        <v>63</v>
      </c>
    </row>
    <row r="3073" spans="1:28" hidden="1" x14ac:dyDescent="0.3">
      <c r="A3073" t="s">
        <v>120</v>
      </c>
      <c r="B3073">
        <v>2.2202443700000001</v>
      </c>
      <c r="C3073" t="s">
        <v>29</v>
      </c>
      <c r="D3073" t="s">
        <v>67</v>
      </c>
      <c r="E3073" t="s">
        <v>68</v>
      </c>
      <c r="F3073" t="s">
        <v>50</v>
      </c>
      <c r="G3073">
        <v>255.60987</v>
      </c>
      <c r="H3073">
        <v>117.78328999999999</v>
      </c>
      <c r="I3073" t="s">
        <v>33</v>
      </c>
      <c r="J3073" t="s">
        <v>57</v>
      </c>
      <c r="K3073" t="s">
        <v>35</v>
      </c>
      <c r="L3073" t="s">
        <v>55</v>
      </c>
      <c r="M3073" t="s">
        <v>58</v>
      </c>
      <c r="N3073" t="s">
        <v>33</v>
      </c>
      <c r="O3073" t="s">
        <v>39</v>
      </c>
      <c r="P3073" t="s">
        <v>101</v>
      </c>
      <c r="Q3073" t="s">
        <v>41</v>
      </c>
      <c r="R3073" t="s">
        <v>41</v>
      </c>
      <c r="S3073" t="s">
        <v>60</v>
      </c>
      <c r="T3073" t="s">
        <v>43</v>
      </c>
      <c r="U3073" t="s">
        <v>61</v>
      </c>
      <c r="V3073" t="s">
        <v>54</v>
      </c>
      <c r="W3073" t="s">
        <v>36</v>
      </c>
      <c r="X3073" t="s">
        <v>62</v>
      </c>
      <c r="Y3073" t="s">
        <v>41</v>
      </c>
      <c r="Z3073" t="s">
        <v>46</v>
      </c>
      <c r="AA3073" t="s">
        <v>41</v>
      </c>
      <c r="AB3073" t="s">
        <v>47</v>
      </c>
    </row>
    <row r="3074" spans="1:28" hidden="1" x14ac:dyDescent="0.3">
      <c r="A3074" t="s">
        <v>90</v>
      </c>
      <c r="B3074">
        <v>1.3095025</v>
      </c>
      <c r="C3074" t="s">
        <v>91</v>
      </c>
      <c r="D3074" t="s">
        <v>92</v>
      </c>
      <c r="E3074" t="s">
        <v>93</v>
      </c>
      <c r="F3074" t="s">
        <v>70</v>
      </c>
      <c r="G3074">
        <v>1065.44508</v>
      </c>
      <c r="H3074">
        <v>160.65284</v>
      </c>
      <c r="I3074" t="s">
        <v>94</v>
      </c>
      <c r="J3074" t="s">
        <v>72</v>
      </c>
      <c r="K3074" t="s">
        <v>95</v>
      </c>
      <c r="L3074" t="s">
        <v>96</v>
      </c>
      <c r="M3074" t="s">
        <v>72</v>
      </c>
      <c r="N3074" t="s">
        <v>33</v>
      </c>
      <c r="O3074" t="s">
        <v>59</v>
      </c>
      <c r="P3074" t="s">
        <v>40</v>
      </c>
      <c r="Q3074" t="s">
        <v>60</v>
      </c>
      <c r="R3074" t="s">
        <v>97</v>
      </c>
      <c r="S3074" t="s">
        <v>72</v>
      </c>
      <c r="T3074" t="s">
        <v>98</v>
      </c>
      <c r="U3074" t="s">
        <v>61</v>
      </c>
      <c r="V3074" t="s">
        <v>76</v>
      </c>
      <c r="W3074" t="s">
        <v>55</v>
      </c>
      <c r="X3074" t="s">
        <v>72</v>
      </c>
      <c r="Y3074" t="s">
        <v>72</v>
      </c>
      <c r="Z3074" t="s">
        <v>72</v>
      </c>
      <c r="AA3074" t="s">
        <v>60</v>
      </c>
      <c r="AB3074" t="s">
        <v>77</v>
      </c>
    </row>
    <row r="3075" spans="1:28" hidden="1" x14ac:dyDescent="0.3">
      <c r="A3075" t="s">
        <v>64</v>
      </c>
      <c r="B3075">
        <v>4.3129986300000001</v>
      </c>
      <c r="C3075" t="s">
        <v>29</v>
      </c>
      <c r="D3075" t="s">
        <v>30</v>
      </c>
      <c r="E3075" t="s">
        <v>31</v>
      </c>
      <c r="F3075" t="s">
        <v>65</v>
      </c>
      <c r="G3075">
        <v>350.75752</v>
      </c>
      <c r="H3075">
        <v>125.21917000000001</v>
      </c>
      <c r="I3075" t="s">
        <v>38</v>
      </c>
      <c r="J3075" t="s">
        <v>57</v>
      </c>
      <c r="K3075" t="s">
        <v>35</v>
      </c>
      <c r="L3075" t="s">
        <v>36</v>
      </c>
      <c r="M3075" t="s">
        <v>58</v>
      </c>
      <c r="N3075" t="s">
        <v>38</v>
      </c>
      <c r="O3075" t="s">
        <v>59</v>
      </c>
      <c r="P3075" t="s">
        <v>40</v>
      </c>
      <c r="Q3075" t="s">
        <v>41</v>
      </c>
      <c r="R3075" t="s">
        <v>41</v>
      </c>
      <c r="S3075" t="s">
        <v>60</v>
      </c>
      <c r="T3075" t="s">
        <v>43</v>
      </c>
      <c r="U3075" t="s">
        <v>43</v>
      </c>
      <c r="V3075" t="s">
        <v>44</v>
      </c>
      <c r="W3075" t="s">
        <v>36</v>
      </c>
      <c r="X3075" t="s">
        <v>45</v>
      </c>
      <c r="Y3075" t="s">
        <v>41</v>
      </c>
      <c r="Z3075" t="s">
        <v>50</v>
      </c>
      <c r="AA3075" t="s">
        <v>41</v>
      </c>
      <c r="AB3075" t="s">
        <v>47</v>
      </c>
    </row>
    <row r="3076" spans="1:28" hidden="1" x14ac:dyDescent="0.3">
      <c r="A3076" t="s">
        <v>69</v>
      </c>
      <c r="B3076">
        <v>0.86592628999999999</v>
      </c>
      <c r="C3076" t="s">
        <v>29</v>
      </c>
      <c r="D3076" t="s">
        <v>30</v>
      </c>
      <c r="E3076" t="s">
        <v>49</v>
      </c>
      <c r="F3076" t="s">
        <v>70</v>
      </c>
      <c r="G3076">
        <v>1031.9592299999999</v>
      </c>
      <c r="H3076">
        <v>144.28972999999999</v>
      </c>
      <c r="I3076" t="s">
        <v>38</v>
      </c>
      <c r="J3076" t="s">
        <v>57</v>
      </c>
      <c r="K3076" t="s">
        <v>71</v>
      </c>
      <c r="L3076" t="s">
        <v>55</v>
      </c>
      <c r="M3076" t="s">
        <v>72</v>
      </c>
      <c r="N3076" t="s">
        <v>38</v>
      </c>
      <c r="O3076" t="s">
        <v>59</v>
      </c>
      <c r="P3076" t="s">
        <v>73</v>
      </c>
      <c r="Q3076" t="s">
        <v>60</v>
      </c>
      <c r="R3076" t="s">
        <v>74</v>
      </c>
      <c r="S3076" t="s">
        <v>72</v>
      </c>
      <c r="T3076" t="s">
        <v>75</v>
      </c>
      <c r="U3076" t="s">
        <v>61</v>
      </c>
      <c r="V3076" t="s">
        <v>76</v>
      </c>
      <c r="W3076" t="s">
        <v>55</v>
      </c>
      <c r="X3076" t="s">
        <v>62</v>
      </c>
      <c r="Y3076" t="s">
        <v>60</v>
      </c>
      <c r="Z3076" t="s">
        <v>50</v>
      </c>
      <c r="AA3076" t="s">
        <v>41</v>
      </c>
      <c r="AB3076" t="s">
        <v>77</v>
      </c>
    </row>
    <row r="3077" spans="1:28" hidden="1" x14ac:dyDescent="0.3">
      <c r="A3077" t="s">
        <v>119</v>
      </c>
      <c r="B3077">
        <v>1.4844464100000001</v>
      </c>
      <c r="C3077" t="s">
        <v>29</v>
      </c>
      <c r="D3077" t="s">
        <v>30</v>
      </c>
      <c r="E3077" t="s">
        <v>31</v>
      </c>
      <c r="F3077" t="s">
        <v>70</v>
      </c>
      <c r="G3077">
        <v>737.49428</v>
      </c>
      <c r="H3077">
        <v>165.84762000000001</v>
      </c>
      <c r="I3077" t="s">
        <v>94</v>
      </c>
      <c r="J3077" t="s">
        <v>72</v>
      </c>
      <c r="K3077" t="s">
        <v>35</v>
      </c>
      <c r="L3077" t="s">
        <v>96</v>
      </c>
      <c r="M3077" t="s">
        <v>72</v>
      </c>
      <c r="N3077" t="s">
        <v>33</v>
      </c>
      <c r="O3077" t="s">
        <v>59</v>
      </c>
      <c r="P3077" t="s">
        <v>101</v>
      </c>
      <c r="Q3077" t="s">
        <v>60</v>
      </c>
      <c r="R3077" t="s">
        <v>74</v>
      </c>
      <c r="S3077" t="s">
        <v>72</v>
      </c>
      <c r="T3077" t="s">
        <v>75</v>
      </c>
      <c r="U3077" t="s">
        <v>61</v>
      </c>
      <c r="V3077" t="s">
        <v>76</v>
      </c>
      <c r="W3077" t="s">
        <v>55</v>
      </c>
      <c r="X3077" t="s">
        <v>72</v>
      </c>
      <c r="Y3077" t="s">
        <v>72</v>
      </c>
      <c r="Z3077" t="s">
        <v>72</v>
      </c>
      <c r="AA3077" t="s">
        <v>60</v>
      </c>
      <c r="AB3077" t="s">
        <v>77</v>
      </c>
    </row>
    <row r="3078" spans="1:28" hidden="1" x14ac:dyDescent="0.3">
      <c r="A3078" t="s">
        <v>102</v>
      </c>
      <c r="B3078">
        <v>0.21758330000000001</v>
      </c>
      <c r="C3078" t="s">
        <v>91</v>
      </c>
      <c r="D3078" t="s">
        <v>30</v>
      </c>
      <c r="E3078" t="s">
        <v>93</v>
      </c>
      <c r="F3078" t="s">
        <v>103</v>
      </c>
      <c r="G3078">
        <v>402.01423</v>
      </c>
      <c r="H3078">
        <v>103.11921</v>
      </c>
      <c r="I3078" t="s">
        <v>33</v>
      </c>
      <c r="J3078" t="s">
        <v>57</v>
      </c>
      <c r="K3078" t="s">
        <v>95</v>
      </c>
      <c r="L3078" t="s">
        <v>55</v>
      </c>
      <c r="M3078" t="s">
        <v>72</v>
      </c>
      <c r="N3078" t="s">
        <v>33</v>
      </c>
      <c r="O3078" t="s">
        <v>59</v>
      </c>
      <c r="P3078" t="s">
        <v>101</v>
      </c>
      <c r="Q3078" t="s">
        <v>60</v>
      </c>
      <c r="R3078" t="s">
        <v>97</v>
      </c>
      <c r="S3078" t="s">
        <v>72</v>
      </c>
      <c r="T3078" t="s">
        <v>43</v>
      </c>
      <c r="U3078" t="s">
        <v>61</v>
      </c>
      <c r="V3078" t="s">
        <v>76</v>
      </c>
      <c r="W3078" t="s">
        <v>55</v>
      </c>
      <c r="X3078" t="s">
        <v>45</v>
      </c>
      <c r="Y3078" t="s">
        <v>41</v>
      </c>
      <c r="Z3078" t="s">
        <v>50</v>
      </c>
      <c r="AA3078" t="s">
        <v>41</v>
      </c>
      <c r="AB3078" t="s">
        <v>47</v>
      </c>
    </row>
    <row r="3079" spans="1:28" hidden="1" x14ac:dyDescent="0.3">
      <c r="A3079" t="s">
        <v>123</v>
      </c>
      <c r="B3079">
        <v>3.4025581699999998</v>
      </c>
      <c r="C3079" t="s">
        <v>29</v>
      </c>
      <c r="D3079" t="s">
        <v>79</v>
      </c>
      <c r="E3079" t="s">
        <v>80</v>
      </c>
      <c r="F3079" t="s">
        <v>50</v>
      </c>
      <c r="G3079">
        <v>180.65020999999999</v>
      </c>
      <c r="H3079">
        <v>128.49566999999999</v>
      </c>
      <c r="I3079" t="s">
        <v>33</v>
      </c>
      <c r="J3079" t="s">
        <v>57</v>
      </c>
      <c r="K3079" t="s">
        <v>35</v>
      </c>
      <c r="L3079" t="s">
        <v>55</v>
      </c>
      <c r="M3079" t="s">
        <v>58</v>
      </c>
      <c r="N3079" t="s">
        <v>38</v>
      </c>
      <c r="O3079" t="s">
        <v>39</v>
      </c>
      <c r="P3079" t="s">
        <v>40</v>
      </c>
      <c r="Q3079" t="s">
        <v>41</v>
      </c>
      <c r="R3079" t="s">
        <v>41</v>
      </c>
      <c r="S3079" t="s">
        <v>60</v>
      </c>
      <c r="T3079" t="s">
        <v>43</v>
      </c>
      <c r="U3079" t="s">
        <v>43</v>
      </c>
      <c r="V3079" t="s">
        <v>44</v>
      </c>
      <c r="W3079" t="s">
        <v>36</v>
      </c>
      <c r="X3079" t="s">
        <v>62</v>
      </c>
      <c r="Y3079" t="s">
        <v>41</v>
      </c>
      <c r="Z3079" t="s">
        <v>46</v>
      </c>
      <c r="AA3079" t="s">
        <v>41</v>
      </c>
      <c r="AB3079" t="s">
        <v>47</v>
      </c>
    </row>
    <row r="3080" spans="1:28" hidden="1" x14ac:dyDescent="0.3">
      <c r="A3080" t="s">
        <v>48</v>
      </c>
      <c r="B3080">
        <v>4.3667769500000002</v>
      </c>
      <c r="C3080" t="s">
        <v>29</v>
      </c>
      <c r="D3080" t="s">
        <v>30</v>
      </c>
      <c r="E3080" t="s">
        <v>49</v>
      </c>
      <c r="F3080" t="s">
        <v>50</v>
      </c>
      <c r="G3080">
        <v>220.25436999999999</v>
      </c>
      <c r="H3080">
        <v>105.23848</v>
      </c>
      <c r="I3080" t="s">
        <v>33</v>
      </c>
      <c r="J3080" t="s">
        <v>34</v>
      </c>
      <c r="K3080" t="s">
        <v>35</v>
      </c>
      <c r="L3080" t="s">
        <v>36</v>
      </c>
      <c r="M3080" t="s">
        <v>51</v>
      </c>
      <c r="N3080" t="s">
        <v>33</v>
      </c>
      <c r="O3080" t="s">
        <v>39</v>
      </c>
      <c r="P3080" t="s">
        <v>52</v>
      </c>
      <c r="Q3080" t="s">
        <v>41</v>
      </c>
      <c r="R3080" t="s">
        <v>41</v>
      </c>
      <c r="S3080" t="s">
        <v>53</v>
      </c>
      <c r="T3080" t="s">
        <v>43</v>
      </c>
      <c r="U3080" t="s">
        <v>43</v>
      </c>
      <c r="V3080" t="s">
        <v>54</v>
      </c>
      <c r="W3080" t="s">
        <v>55</v>
      </c>
      <c r="X3080" t="s">
        <v>45</v>
      </c>
      <c r="Y3080" t="s">
        <v>41</v>
      </c>
      <c r="Z3080" t="s">
        <v>46</v>
      </c>
      <c r="AA3080" t="s">
        <v>41</v>
      </c>
      <c r="AB3080" t="s">
        <v>47</v>
      </c>
    </row>
    <row r="3081" spans="1:28" hidden="1" x14ac:dyDescent="0.3">
      <c r="A3081" t="s">
        <v>99</v>
      </c>
      <c r="B3081">
        <v>0.47382838999999999</v>
      </c>
      <c r="C3081" t="s">
        <v>29</v>
      </c>
      <c r="D3081" t="s">
        <v>67</v>
      </c>
      <c r="E3081" t="s">
        <v>68</v>
      </c>
      <c r="F3081" t="s">
        <v>100</v>
      </c>
      <c r="G3081">
        <v>294.72280999999998</v>
      </c>
      <c r="H3081">
        <v>130.69458</v>
      </c>
      <c r="I3081" t="s">
        <v>38</v>
      </c>
      <c r="J3081" t="s">
        <v>57</v>
      </c>
      <c r="K3081" t="s">
        <v>95</v>
      </c>
      <c r="L3081" t="s">
        <v>55</v>
      </c>
      <c r="M3081" t="s">
        <v>72</v>
      </c>
      <c r="N3081" t="s">
        <v>33</v>
      </c>
      <c r="O3081" t="s">
        <v>59</v>
      </c>
      <c r="P3081" t="s">
        <v>101</v>
      </c>
      <c r="Q3081" t="s">
        <v>41</v>
      </c>
      <c r="R3081" t="s">
        <v>41</v>
      </c>
      <c r="S3081" t="s">
        <v>72</v>
      </c>
      <c r="T3081" t="s">
        <v>43</v>
      </c>
      <c r="U3081" t="s">
        <v>61</v>
      </c>
      <c r="V3081" t="s">
        <v>76</v>
      </c>
      <c r="W3081" t="s">
        <v>55</v>
      </c>
      <c r="X3081" t="s">
        <v>45</v>
      </c>
      <c r="Y3081" t="s">
        <v>41</v>
      </c>
      <c r="Z3081" t="s">
        <v>50</v>
      </c>
      <c r="AA3081" t="s">
        <v>41</v>
      </c>
      <c r="AB3081" t="s">
        <v>47</v>
      </c>
    </row>
    <row r="3082" spans="1:28" hidden="1" x14ac:dyDescent="0.3">
      <c r="A3082" t="s">
        <v>105</v>
      </c>
      <c r="B3082">
        <v>2.79116528</v>
      </c>
      <c r="C3082" t="s">
        <v>29</v>
      </c>
      <c r="D3082" t="s">
        <v>30</v>
      </c>
      <c r="E3082" t="s">
        <v>31</v>
      </c>
      <c r="F3082" t="s">
        <v>70</v>
      </c>
      <c r="G3082">
        <v>770.79445999999996</v>
      </c>
      <c r="H3082">
        <v>130.13351</v>
      </c>
      <c r="I3082" t="s">
        <v>33</v>
      </c>
      <c r="J3082" t="s">
        <v>57</v>
      </c>
      <c r="K3082" t="s">
        <v>71</v>
      </c>
      <c r="L3082" t="s">
        <v>55</v>
      </c>
      <c r="M3082" t="s">
        <v>58</v>
      </c>
      <c r="N3082" t="s">
        <v>38</v>
      </c>
      <c r="O3082" t="s">
        <v>39</v>
      </c>
      <c r="P3082" t="s">
        <v>40</v>
      </c>
      <c r="Q3082" t="s">
        <v>41</v>
      </c>
      <c r="R3082" t="s">
        <v>41</v>
      </c>
      <c r="S3082" t="s">
        <v>60</v>
      </c>
      <c r="T3082" t="s">
        <v>43</v>
      </c>
      <c r="U3082" t="s">
        <v>61</v>
      </c>
      <c r="V3082" t="s">
        <v>89</v>
      </c>
      <c r="W3082" t="s">
        <v>36</v>
      </c>
      <c r="X3082" t="s">
        <v>62</v>
      </c>
      <c r="Y3082" t="s">
        <v>41</v>
      </c>
      <c r="Z3082" t="s">
        <v>50</v>
      </c>
      <c r="AA3082" t="s">
        <v>41</v>
      </c>
      <c r="AB3082" t="s">
        <v>63</v>
      </c>
    </row>
    <row r="3083" spans="1:28" hidden="1" x14ac:dyDescent="0.3">
      <c r="A3083" t="s">
        <v>48</v>
      </c>
      <c r="B3083">
        <v>4.1681270499999998</v>
      </c>
      <c r="C3083" t="s">
        <v>29</v>
      </c>
      <c r="D3083" t="s">
        <v>30</v>
      </c>
      <c r="E3083" t="s">
        <v>49</v>
      </c>
      <c r="F3083" t="s">
        <v>50</v>
      </c>
      <c r="G3083">
        <v>309.76690000000002</v>
      </c>
      <c r="H3083">
        <v>103.47857</v>
      </c>
      <c r="I3083" t="s">
        <v>33</v>
      </c>
      <c r="J3083" t="s">
        <v>34</v>
      </c>
      <c r="K3083" t="s">
        <v>35</v>
      </c>
      <c r="L3083" t="s">
        <v>36</v>
      </c>
      <c r="M3083" t="s">
        <v>51</v>
      </c>
      <c r="N3083" t="s">
        <v>33</v>
      </c>
      <c r="O3083" t="s">
        <v>39</v>
      </c>
      <c r="P3083" t="s">
        <v>52</v>
      </c>
      <c r="Q3083" t="s">
        <v>41</v>
      </c>
      <c r="R3083" t="s">
        <v>41</v>
      </c>
      <c r="S3083" t="s">
        <v>53</v>
      </c>
      <c r="T3083" t="s">
        <v>43</v>
      </c>
      <c r="U3083" t="s">
        <v>43</v>
      </c>
      <c r="V3083" t="s">
        <v>54</v>
      </c>
      <c r="W3083" t="s">
        <v>55</v>
      </c>
      <c r="X3083" t="s">
        <v>45</v>
      </c>
      <c r="Y3083" t="s">
        <v>41</v>
      </c>
      <c r="Z3083" t="s">
        <v>46</v>
      </c>
      <c r="AA3083" t="s">
        <v>41</v>
      </c>
      <c r="AB3083" t="s">
        <v>47</v>
      </c>
    </row>
    <row r="3084" spans="1:28" hidden="1" x14ac:dyDescent="0.3">
      <c r="A3084" s="1" t="s">
        <v>81</v>
      </c>
    </row>
    <row r="3085" spans="1:28" hidden="1" x14ac:dyDescent="0.3">
      <c r="A3085" t="s">
        <v>127</v>
      </c>
      <c r="B3085">
        <v>1.64480147</v>
      </c>
      <c r="C3085" t="s">
        <v>29</v>
      </c>
      <c r="D3085" t="s">
        <v>67</v>
      </c>
      <c r="E3085" t="s">
        <v>68</v>
      </c>
      <c r="F3085" t="s">
        <v>100</v>
      </c>
      <c r="G3085">
        <v>629.05444999999997</v>
      </c>
      <c r="H3085">
        <v>125.40663000000001</v>
      </c>
      <c r="I3085" t="s">
        <v>84</v>
      </c>
      <c r="J3085" t="s">
        <v>85</v>
      </c>
      <c r="K3085" t="s">
        <v>86</v>
      </c>
      <c r="L3085" t="s">
        <v>87</v>
      </c>
      <c r="M3085" t="s">
        <v>51</v>
      </c>
      <c r="N3085" t="s">
        <v>38</v>
      </c>
      <c r="O3085" t="s">
        <v>39</v>
      </c>
      <c r="P3085" t="s">
        <v>88</v>
      </c>
      <c r="Q3085" t="s">
        <v>41</v>
      </c>
      <c r="R3085" t="s">
        <v>41</v>
      </c>
      <c r="S3085" t="s">
        <v>60</v>
      </c>
      <c r="T3085" t="s">
        <v>43</v>
      </c>
      <c r="U3085" t="s">
        <v>43</v>
      </c>
      <c r="V3085" t="s">
        <v>89</v>
      </c>
      <c r="W3085" t="s">
        <v>36</v>
      </c>
      <c r="X3085" t="s">
        <v>45</v>
      </c>
      <c r="Y3085" t="s">
        <v>41</v>
      </c>
      <c r="Z3085" t="s">
        <v>46</v>
      </c>
      <c r="AA3085" t="s">
        <v>41</v>
      </c>
      <c r="AB3085" t="s">
        <v>77</v>
      </c>
    </row>
    <row r="3086" spans="1:28" hidden="1" x14ac:dyDescent="0.3">
      <c r="A3086" t="s">
        <v>48</v>
      </c>
      <c r="B3086">
        <v>4.3630865300000004</v>
      </c>
      <c r="C3086" t="s">
        <v>29</v>
      </c>
      <c r="D3086" t="s">
        <v>30</v>
      </c>
      <c r="E3086" t="s">
        <v>49</v>
      </c>
      <c r="F3086" t="s">
        <v>50</v>
      </c>
      <c r="G3086">
        <v>210.17482999999999</v>
      </c>
      <c r="H3086">
        <v>104.71244</v>
      </c>
      <c r="I3086" t="s">
        <v>33</v>
      </c>
      <c r="J3086" t="s">
        <v>34</v>
      </c>
      <c r="K3086" t="s">
        <v>35</v>
      </c>
      <c r="L3086" t="s">
        <v>36</v>
      </c>
      <c r="M3086" t="s">
        <v>51</v>
      </c>
      <c r="N3086" t="s">
        <v>33</v>
      </c>
      <c r="O3086" t="s">
        <v>39</v>
      </c>
      <c r="P3086" t="s">
        <v>52</v>
      </c>
      <c r="Q3086" t="s">
        <v>41</v>
      </c>
      <c r="R3086" t="s">
        <v>41</v>
      </c>
      <c r="S3086" t="s">
        <v>53</v>
      </c>
      <c r="T3086" t="s">
        <v>43</v>
      </c>
      <c r="U3086" t="s">
        <v>43</v>
      </c>
      <c r="V3086" t="s">
        <v>54</v>
      </c>
      <c r="W3086" t="s">
        <v>55</v>
      </c>
      <c r="X3086" t="s">
        <v>45</v>
      </c>
      <c r="Y3086" t="s">
        <v>41</v>
      </c>
      <c r="Z3086" t="s">
        <v>46</v>
      </c>
      <c r="AA3086" t="s">
        <v>41</v>
      </c>
      <c r="AB3086" t="s">
        <v>47</v>
      </c>
    </row>
    <row r="3087" spans="1:28" hidden="1" x14ac:dyDescent="0.3">
      <c r="A3087" t="s">
        <v>102</v>
      </c>
      <c r="B3087">
        <v>0.16317520999999999</v>
      </c>
      <c r="C3087" t="s">
        <v>91</v>
      </c>
      <c r="D3087" t="s">
        <v>30</v>
      </c>
      <c r="E3087" t="s">
        <v>93</v>
      </c>
      <c r="F3087" t="s">
        <v>103</v>
      </c>
      <c r="G3087">
        <v>422.72149999999999</v>
      </c>
      <c r="H3087">
        <v>92.341920000000002</v>
      </c>
      <c r="I3087" t="s">
        <v>33</v>
      </c>
      <c r="J3087" t="s">
        <v>57</v>
      </c>
      <c r="K3087" t="s">
        <v>95</v>
      </c>
      <c r="L3087" t="s">
        <v>55</v>
      </c>
      <c r="M3087" t="s">
        <v>72</v>
      </c>
      <c r="N3087" t="s">
        <v>33</v>
      </c>
      <c r="O3087" t="s">
        <v>59</v>
      </c>
      <c r="P3087" t="s">
        <v>101</v>
      </c>
      <c r="Q3087" t="s">
        <v>60</v>
      </c>
      <c r="R3087" t="s">
        <v>97</v>
      </c>
      <c r="S3087" t="s">
        <v>72</v>
      </c>
      <c r="T3087" t="s">
        <v>43</v>
      </c>
      <c r="U3087" t="s">
        <v>61</v>
      </c>
      <c r="V3087" t="s">
        <v>76</v>
      </c>
      <c r="W3087" t="s">
        <v>55</v>
      </c>
      <c r="X3087" t="s">
        <v>45</v>
      </c>
      <c r="Y3087" t="s">
        <v>41</v>
      </c>
      <c r="Z3087" t="s">
        <v>50</v>
      </c>
      <c r="AA3087" t="s">
        <v>41</v>
      </c>
      <c r="AB3087" t="s">
        <v>47</v>
      </c>
    </row>
    <row r="3088" spans="1:28" hidden="1" x14ac:dyDescent="0.3">
      <c r="A3088" t="s">
        <v>66</v>
      </c>
      <c r="B3088">
        <v>3.5600169699999999</v>
      </c>
      <c r="C3088" t="s">
        <v>29</v>
      </c>
      <c r="D3088" t="s">
        <v>67</v>
      </c>
      <c r="E3088" t="s">
        <v>68</v>
      </c>
      <c r="F3088" t="s">
        <v>65</v>
      </c>
      <c r="G3088">
        <v>577.88067999999998</v>
      </c>
      <c r="H3088">
        <v>115.76971</v>
      </c>
      <c r="I3088" t="s">
        <v>33</v>
      </c>
      <c r="J3088" t="s">
        <v>34</v>
      </c>
      <c r="K3088" t="s">
        <v>35</v>
      </c>
      <c r="L3088" t="s">
        <v>55</v>
      </c>
      <c r="M3088" t="s">
        <v>58</v>
      </c>
      <c r="N3088" t="s">
        <v>33</v>
      </c>
      <c r="O3088" t="s">
        <v>59</v>
      </c>
      <c r="P3088" t="s">
        <v>40</v>
      </c>
      <c r="Q3088" t="s">
        <v>41</v>
      </c>
      <c r="R3088" t="s">
        <v>41</v>
      </c>
      <c r="S3088" t="s">
        <v>60</v>
      </c>
      <c r="T3088" t="s">
        <v>43</v>
      </c>
      <c r="U3088" t="s">
        <v>43</v>
      </c>
      <c r="V3088" t="s">
        <v>44</v>
      </c>
      <c r="W3088" t="s">
        <v>36</v>
      </c>
      <c r="X3088" t="s">
        <v>45</v>
      </c>
      <c r="Y3088" t="s">
        <v>60</v>
      </c>
      <c r="Z3088" t="s">
        <v>46</v>
      </c>
      <c r="AA3088" t="s">
        <v>41</v>
      </c>
      <c r="AB3088" t="s">
        <v>47</v>
      </c>
    </row>
    <row r="3089" spans="1:28" hidden="1" x14ac:dyDescent="0.3">
      <c r="A3089" t="s">
        <v>119</v>
      </c>
      <c r="B3089">
        <v>1.29847493</v>
      </c>
      <c r="C3089" t="s">
        <v>29</v>
      </c>
      <c r="D3089" t="s">
        <v>30</v>
      </c>
      <c r="E3089" t="s">
        <v>31</v>
      </c>
      <c r="F3089" t="s">
        <v>70</v>
      </c>
      <c r="G3089">
        <v>825.02359999999999</v>
      </c>
      <c r="H3089">
        <v>152.07077000000001</v>
      </c>
      <c r="I3089" t="s">
        <v>94</v>
      </c>
      <c r="J3089" t="s">
        <v>72</v>
      </c>
      <c r="K3089" t="s">
        <v>35</v>
      </c>
      <c r="L3089" t="s">
        <v>96</v>
      </c>
      <c r="M3089" t="s">
        <v>72</v>
      </c>
      <c r="N3089" t="s">
        <v>33</v>
      </c>
      <c r="O3089" t="s">
        <v>59</v>
      </c>
      <c r="P3089" t="s">
        <v>101</v>
      </c>
      <c r="Q3089" t="s">
        <v>60</v>
      </c>
      <c r="R3089" t="s">
        <v>74</v>
      </c>
      <c r="S3089" t="s">
        <v>72</v>
      </c>
      <c r="T3089" t="s">
        <v>75</v>
      </c>
      <c r="U3089" t="s">
        <v>61</v>
      </c>
      <c r="V3089" t="s">
        <v>76</v>
      </c>
      <c r="W3089" t="s">
        <v>55</v>
      </c>
      <c r="X3089" t="s">
        <v>72</v>
      </c>
      <c r="Y3089" t="s">
        <v>72</v>
      </c>
      <c r="Z3089" t="s">
        <v>72</v>
      </c>
      <c r="AA3089" t="s">
        <v>60</v>
      </c>
      <c r="AB3089" t="s">
        <v>77</v>
      </c>
    </row>
    <row r="3090" spans="1:28" hidden="1" x14ac:dyDescent="0.3">
      <c r="A3090" t="s">
        <v>119</v>
      </c>
      <c r="B3090">
        <v>1.71492975</v>
      </c>
      <c r="C3090" t="s">
        <v>29</v>
      </c>
      <c r="D3090" t="s">
        <v>30</v>
      </c>
      <c r="E3090" t="s">
        <v>31</v>
      </c>
      <c r="F3090" t="s">
        <v>70</v>
      </c>
      <c r="G3090">
        <v>701.34130000000005</v>
      </c>
      <c r="H3090">
        <v>166.45799</v>
      </c>
      <c r="I3090" t="s">
        <v>94</v>
      </c>
      <c r="J3090" t="s">
        <v>72</v>
      </c>
      <c r="K3090" t="s">
        <v>35</v>
      </c>
      <c r="L3090" t="s">
        <v>96</v>
      </c>
      <c r="M3090" t="s">
        <v>72</v>
      </c>
      <c r="N3090" t="s">
        <v>33</v>
      </c>
      <c r="O3090" t="s">
        <v>59</v>
      </c>
      <c r="P3090" t="s">
        <v>101</v>
      </c>
      <c r="Q3090" t="s">
        <v>60</v>
      </c>
      <c r="R3090" t="s">
        <v>74</v>
      </c>
      <c r="S3090" t="s">
        <v>72</v>
      </c>
      <c r="T3090" t="s">
        <v>75</v>
      </c>
      <c r="U3090" t="s">
        <v>61</v>
      </c>
      <c r="V3090" t="s">
        <v>76</v>
      </c>
      <c r="W3090" t="s">
        <v>55</v>
      </c>
      <c r="X3090" t="s">
        <v>72</v>
      </c>
      <c r="Y3090" t="s">
        <v>72</v>
      </c>
      <c r="Z3090" t="s">
        <v>72</v>
      </c>
      <c r="AA3090" t="s">
        <v>60</v>
      </c>
      <c r="AB3090" t="s">
        <v>77</v>
      </c>
    </row>
    <row r="3091" spans="1:28" hidden="1" x14ac:dyDescent="0.3">
      <c r="A3091" t="s">
        <v>108</v>
      </c>
      <c r="B3091">
        <v>0.52442672000000001</v>
      </c>
      <c r="C3091" t="s">
        <v>29</v>
      </c>
      <c r="D3091" t="s">
        <v>30</v>
      </c>
      <c r="E3091" t="s">
        <v>31</v>
      </c>
      <c r="F3091" t="s">
        <v>70</v>
      </c>
      <c r="G3091">
        <v>1236.16686</v>
      </c>
      <c r="H3091">
        <v>162.79092</v>
      </c>
      <c r="I3091" t="s">
        <v>94</v>
      </c>
      <c r="J3091" t="s">
        <v>72</v>
      </c>
      <c r="K3091" t="s">
        <v>109</v>
      </c>
      <c r="L3091" t="s">
        <v>110</v>
      </c>
      <c r="M3091" t="s">
        <v>72</v>
      </c>
      <c r="N3091" t="s">
        <v>33</v>
      </c>
      <c r="O3091" t="s">
        <v>59</v>
      </c>
      <c r="P3091" t="s">
        <v>111</v>
      </c>
      <c r="Q3091" t="s">
        <v>60</v>
      </c>
      <c r="R3091" t="s">
        <v>112</v>
      </c>
      <c r="S3091" t="s">
        <v>72</v>
      </c>
      <c r="T3091" t="s">
        <v>75</v>
      </c>
      <c r="U3091" t="s">
        <v>61</v>
      </c>
      <c r="V3091" t="s">
        <v>113</v>
      </c>
      <c r="W3091" t="s">
        <v>96</v>
      </c>
      <c r="X3091" t="s">
        <v>114</v>
      </c>
      <c r="Y3091" t="s">
        <v>72</v>
      </c>
      <c r="Z3091" t="s">
        <v>114</v>
      </c>
      <c r="AA3091" t="s">
        <v>60</v>
      </c>
      <c r="AB3091" t="s">
        <v>63</v>
      </c>
    </row>
    <row r="3092" spans="1:28" hidden="1" x14ac:dyDescent="0.3">
      <c r="A3092" t="s">
        <v>105</v>
      </c>
      <c r="B3092">
        <v>2.7305917800000001</v>
      </c>
      <c r="C3092" t="s">
        <v>29</v>
      </c>
      <c r="D3092" t="s">
        <v>30</v>
      </c>
      <c r="E3092" t="s">
        <v>31</v>
      </c>
      <c r="F3092" t="s">
        <v>70</v>
      </c>
      <c r="G3092">
        <v>767.26692000000003</v>
      </c>
      <c r="H3092">
        <v>133.053</v>
      </c>
      <c r="I3092" t="s">
        <v>33</v>
      </c>
      <c r="J3092" t="s">
        <v>57</v>
      </c>
      <c r="K3092" t="s">
        <v>71</v>
      </c>
      <c r="L3092" t="s">
        <v>55</v>
      </c>
      <c r="M3092" t="s">
        <v>58</v>
      </c>
      <c r="N3092" t="s">
        <v>38</v>
      </c>
      <c r="O3092" t="s">
        <v>39</v>
      </c>
      <c r="P3092" t="s">
        <v>40</v>
      </c>
      <c r="Q3092" t="s">
        <v>41</v>
      </c>
      <c r="R3092" t="s">
        <v>41</v>
      </c>
      <c r="S3092" t="s">
        <v>60</v>
      </c>
      <c r="T3092" t="s">
        <v>43</v>
      </c>
      <c r="U3092" t="s">
        <v>61</v>
      </c>
      <c r="V3092" t="s">
        <v>89</v>
      </c>
      <c r="W3092" t="s">
        <v>36</v>
      </c>
      <c r="X3092" t="s">
        <v>62</v>
      </c>
      <c r="Y3092" t="s">
        <v>41</v>
      </c>
      <c r="Z3092" t="s">
        <v>50</v>
      </c>
      <c r="AA3092" t="s">
        <v>41</v>
      </c>
      <c r="AB3092" t="s">
        <v>63</v>
      </c>
    </row>
    <row r="3093" spans="1:28" hidden="1" x14ac:dyDescent="0.3">
      <c r="A3093" t="s">
        <v>28</v>
      </c>
      <c r="B3093">
        <v>5.9920713599999997</v>
      </c>
      <c r="C3093" t="s">
        <v>29</v>
      </c>
      <c r="D3093" t="s">
        <v>30</v>
      </c>
      <c r="E3093" t="s">
        <v>31</v>
      </c>
      <c r="F3093" t="s">
        <v>32</v>
      </c>
      <c r="G3093">
        <v>294.17505</v>
      </c>
      <c r="H3093">
        <v>122.66897</v>
      </c>
      <c r="I3093" t="s">
        <v>33</v>
      </c>
      <c r="J3093" t="s">
        <v>34</v>
      </c>
      <c r="K3093" t="s">
        <v>35</v>
      </c>
      <c r="L3093" t="s">
        <v>36</v>
      </c>
      <c r="M3093" t="s">
        <v>37</v>
      </c>
      <c r="N3093" t="s">
        <v>38</v>
      </c>
      <c r="O3093" t="s">
        <v>39</v>
      </c>
      <c r="P3093" t="s">
        <v>40</v>
      </c>
      <c r="Q3093" t="s">
        <v>41</v>
      </c>
      <c r="R3093" t="s">
        <v>41</v>
      </c>
      <c r="S3093" t="s">
        <v>42</v>
      </c>
      <c r="T3093" t="s">
        <v>43</v>
      </c>
      <c r="U3093" t="s">
        <v>43</v>
      </c>
      <c r="V3093" t="s">
        <v>44</v>
      </c>
      <c r="W3093" t="s">
        <v>36</v>
      </c>
      <c r="X3093" t="s">
        <v>45</v>
      </c>
      <c r="Y3093" t="s">
        <v>41</v>
      </c>
      <c r="Z3093" t="s">
        <v>46</v>
      </c>
      <c r="AA3093" t="s">
        <v>41</v>
      </c>
      <c r="AB3093" t="s">
        <v>47</v>
      </c>
    </row>
    <row r="3094" spans="1:28" hidden="1" x14ac:dyDescent="0.3">
      <c r="A3094" t="s">
        <v>64</v>
      </c>
      <c r="B3094">
        <v>3.9669852900000002</v>
      </c>
      <c r="C3094" t="s">
        <v>29</v>
      </c>
      <c r="D3094" t="s">
        <v>30</v>
      </c>
      <c r="E3094" t="s">
        <v>31</v>
      </c>
      <c r="F3094" t="s">
        <v>65</v>
      </c>
      <c r="G3094">
        <v>283.09816000000001</v>
      </c>
      <c r="H3094">
        <v>115.17183</v>
      </c>
      <c r="I3094" t="s">
        <v>38</v>
      </c>
      <c r="J3094" t="s">
        <v>57</v>
      </c>
      <c r="K3094" t="s">
        <v>35</v>
      </c>
      <c r="L3094" t="s">
        <v>36</v>
      </c>
      <c r="M3094" t="s">
        <v>58</v>
      </c>
      <c r="N3094" t="s">
        <v>38</v>
      </c>
      <c r="O3094" t="s">
        <v>59</v>
      </c>
      <c r="P3094" t="s">
        <v>40</v>
      </c>
      <c r="Q3094" t="s">
        <v>41</v>
      </c>
      <c r="R3094" t="s">
        <v>41</v>
      </c>
      <c r="S3094" t="s">
        <v>60</v>
      </c>
      <c r="T3094" t="s">
        <v>43</v>
      </c>
      <c r="U3094" t="s">
        <v>43</v>
      </c>
      <c r="V3094" t="s">
        <v>44</v>
      </c>
      <c r="W3094" t="s">
        <v>36</v>
      </c>
      <c r="X3094" t="s">
        <v>45</v>
      </c>
      <c r="Y3094" t="s">
        <v>41</v>
      </c>
      <c r="Z3094" t="s">
        <v>50</v>
      </c>
      <c r="AA3094" t="s">
        <v>41</v>
      </c>
      <c r="AB3094" t="s">
        <v>47</v>
      </c>
    </row>
    <row r="3095" spans="1:28" hidden="1" x14ac:dyDescent="0.3">
      <c r="A3095" t="s">
        <v>82</v>
      </c>
      <c r="B3095">
        <v>2.4120854600000001</v>
      </c>
      <c r="C3095" t="s">
        <v>29</v>
      </c>
      <c r="D3095" t="s">
        <v>30</v>
      </c>
      <c r="E3095" t="s">
        <v>31</v>
      </c>
      <c r="F3095" t="s">
        <v>83</v>
      </c>
      <c r="G3095">
        <v>440.09411</v>
      </c>
      <c r="H3095">
        <v>111.55233</v>
      </c>
      <c r="I3095" t="s">
        <v>84</v>
      </c>
      <c r="J3095" t="s">
        <v>85</v>
      </c>
      <c r="K3095" t="s">
        <v>86</v>
      </c>
      <c r="L3095" t="s">
        <v>87</v>
      </c>
      <c r="M3095" t="s">
        <v>51</v>
      </c>
      <c r="N3095" t="s">
        <v>38</v>
      </c>
      <c r="O3095" t="s">
        <v>39</v>
      </c>
      <c r="P3095" t="s">
        <v>88</v>
      </c>
      <c r="Q3095" t="s">
        <v>41</v>
      </c>
      <c r="R3095" t="s">
        <v>41</v>
      </c>
      <c r="S3095" t="s">
        <v>60</v>
      </c>
      <c r="T3095" t="s">
        <v>43</v>
      </c>
      <c r="U3095" t="s">
        <v>43</v>
      </c>
      <c r="V3095" t="s">
        <v>89</v>
      </c>
      <c r="W3095" t="s">
        <v>36</v>
      </c>
      <c r="X3095" t="s">
        <v>45</v>
      </c>
      <c r="Y3095" t="s">
        <v>41</v>
      </c>
      <c r="Z3095" t="s">
        <v>46</v>
      </c>
      <c r="AA3095" t="s">
        <v>41</v>
      </c>
      <c r="AB3095" t="s">
        <v>77</v>
      </c>
    </row>
    <row r="3096" spans="1:28" hidden="1" x14ac:dyDescent="0.3">
      <c r="A3096" t="s">
        <v>119</v>
      </c>
      <c r="B3096">
        <v>2.13287738</v>
      </c>
      <c r="C3096" t="s">
        <v>29</v>
      </c>
      <c r="D3096" t="s">
        <v>30</v>
      </c>
      <c r="E3096" t="s">
        <v>31</v>
      </c>
      <c r="F3096" t="s">
        <v>70</v>
      </c>
      <c r="G3096">
        <v>880.43038000000001</v>
      </c>
      <c r="H3096">
        <v>164.28272000000001</v>
      </c>
      <c r="I3096" t="s">
        <v>94</v>
      </c>
      <c r="J3096" t="s">
        <v>72</v>
      </c>
      <c r="K3096" t="s">
        <v>35</v>
      </c>
      <c r="L3096" t="s">
        <v>96</v>
      </c>
      <c r="M3096" t="s">
        <v>72</v>
      </c>
      <c r="N3096" t="s">
        <v>33</v>
      </c>
      <c r="O3096" t="s">
        <v>59</v>
      </c>
      <c r="P3096" t="s">
        <v>101</v>
      </c>
      <c r="Q3096" t="s">
        <v>60</v>
      </c>
      <c r="R3096" t="s">
        <v>74</v>
      </c>
      <c r="S3096" t="s">
        <v>72</v>
      </c>
      <c r="T3096" t="s">
        <v>75</v>
      </c>
      <c r="U3096" t="s">
        <v>61</v>
      </c>
      <c r="V3096" t="s">
        <v>76</v>
      </c>
      <c r="W3096" t="s">
        <v>55</v>
      </c>
      <c r="X3096" t="s">
        <v>72</v>
      </c>
      <c r="Y3096" t="s">
        <v>72</v>
      </c>
      <c r="Z3096" t="s">
        <v>72</v>
      </c>
      <c r="AA3096" t="s">
        <v>60</v>
      </c>
      <c r="AB3096" t="s">
        <v>77</v>
      </c>
    </row>
    <row r="3097" spans="1:28" hidden="1" x14ac:dyDescent="0.3">
      <c r="A3097" t="s">
        <v>128</v>
      </c>
      <c r="B3097">
        <v>0.97787186999999998</v>
      </c>
      <c r="C3097" t="s">
        <v>116</v>
      </c>
      <c r="D3097" t="s">
        <v>79</v>
      </c>
      <c r="E3097" t="s">
        <v>129</v>
      </c>
      <c r="F3097" t="s">
        <v>130</v>
      </c>
      <c r="G3097">
        <v>1395.3579500000001</v>
      </c>
      <c r="H3097">
        <v>174.65835000000001</v>
      </c>
      <c r="I3097" t="s">
        <v>33</v>
      </c>
      <c r="J3097" t="s">
        <v>72</v>
      </c>
      <c r="K3097" t="s">
        <v>95</v>
      </c>
      <c r="L3097" t="s">
        <v>96</v>
      </c>
      <c r="M3097" t="s">
        <v>72</v>
      </c>
      <c r="N3097" t="s">
        <v>33</v>
      </c>
      <c r="O3097" t="s">
        <v>59</v>
      </c>
      <c r="P3097" t="s">
        <v>131</v>
      </c>
      <c r="Q3097" t="s">
        <v>60</v>
      </c>
      <c r="R3097" t="s">
        <v>74</v>
      </c>
      <c r="S3097" t="s">
        <v>72</v>
      </c>
      <c r="T3097" t="s">
        <v>98</v>
      </c>
      <c r="U3097" t="s">
        <v>61</v>
      </c>
      <c r="V3097" t="s">
        <v>113</v>
      </c>
      <c r="W3097" t="s">
        <v>55</v>
      </c>
      <c r="X3097" t="s">
        <v>114</v>
      </c>
      <c r="Y3097" t="s">
        <v>72</v>
      </c>
      <c r="Z3097" t="s">
        <v>114</v>
      </c>
      <c r="AA3097" t="s">
        <v>41</v>
      </c>
      <c r="AB3097" t="s">
        <v>77</v>
      </c>
    </row>
    <row r="3098" spans="1:28" hidden="1" x14ac:dyDescent="0.3">
      <c r="A3098" t="s">
        <v>119</v>
      </c>
      <c r="B3098">
        <v>1.4843155299999999</v>
      </c>
      <c r="C3098" t="s">
        <v>29</v>
      </c>
      <c r="D3098" t="s">
        <v>30</v>
      </c>
      <c r="E3098" t="s">
        <v>31</v>
      </c>
      <c r="F3098" t="s">
        <v>70</v>
      </c>
      <c r="G3098">
        <v>905.35694000000001</v>
      </c>
      <c r="H3098">
        <v>150.00731999999999</v>
      </c>
      <c r="I3098" t="s">
        <v>94</v>
      </c>
      <c r="J3098" t="s">
        <v>72</v>
      </c>
      <c r="K3098" t="s">
        <v>35</v>
      </c>
      <c r="L3098" t="s">
        <v>96</v>
      </c>
      <c r="M3098" t="s">
        <v>72</v>
      </c>
      <c r="N3098" t="s">
        <v>33</v>
      </c>
      <c r="O3098" t="s">
        <v>59</v>
      </c>
      <c r="P3098" t="s">
        <v>101</v>
      </c>
      <c r="Q3098" t="s">
        <v>60</v>
      </c>
      <c r="R3098" t="s">
        <v>74</v>
      </c>
      <c r="S3098" t="s">
        <v>72</v>
      </c>
      <c r="T3098" t="s">
        <v>75</v>
      </c>
      <c r="U3098" t="s">
        <v>61</v>
      </c>
      <c r="V3098" t="s">
        <v>76</v>
      </c>
      <c r="W3098" t="s">
        <v>55</v>
      </c>
      <c r="X3098" t="s">
        <v>72</v>
      </c>
      <c r="Y3098" t="s">
        <v>72</v>
      </c>
      <c r="Z3098" t="s">
        <v>72</v>
      </c>
      <c r="AA3098" t="s">
        <v>60</v>
      </c>
      <c r="AB3098" t="s">
        <v>77</v>
      </c>
    </row>
    <row r="3099" spans="1:28" hidden="1" x14ac:dyDescent="0.3">
      <c r="A3099" t="s">
        <v>124</v>
      </c>
      <c r="B3099">
        <v>2.9384094200000002</v>
      </c>
      <c r="C3099" t="s">
        <v>29</v>
      </c>
      <c r="D3099" t="s">
        <v>30</v>
      </c>
      <c r="E3099" t="s">
        <v>49</v>
      </c>
      <c r="F3099" t="s">
        <v>50</v>
      </c>
      <c r="G3099">
        <v>281.12903</v>
      </c>
      <c r="H3099">
        <v>125.98537</v>
      </c>
      <c r="I3099" t="s">
        <v>38</v>
      </c>
      <c r="J3099" t="s">
        <v>57</v>
      </c>
      <c r="K3099" t="s">
        <v>35</v>
      </c>
      <c r="L3099" t="s">
        <v>55</v>
      </c>
      <c r="M3099" t="s">
        <v>58</v>
      </c>
      <c r="N3099" t="s">
        <v>38</v>
      </c>
      <c r="O3099" t="s">
        <v>39</v>
      </c>
      <c r="P3099" t="s">
        <v>40</v>
      </c>
      <c r="Q3099" t="s">
        <v>125</v>
      </c>
      <c r="R3099" t="s">
        <v>126</v>
      </c>
      <c r="S3099" t="s">
        <v>60</v>
      </c>
      <c r="T3099" t="s">
        <v>43</v>
      </c>
      <c r="U3099" t="s">
        <v>61</v>
      </c>
      <c r="V3099" t="s">
        <v>76</v>
      </c>
      <c r="W3099" t="s">
        <v>36</v>
      </c>
      <c r="X3099" t="s">
        <v>62</v>
      </c>
      <c r="Y3099" t="s">
        <v>41</v>
      </c>
      <c r="Z3099" t="s">
        <v>46</v>
      </c>
      <c r="AA3099" t="s">
        <v>41</v>
      </c>
      <c r="AB3099" t="s">
        <v>47</v>
      </c>
    </row>
    <row r="3100" spans="1:28" hidden="1" x14ac:dyDescent="0.3">
      <c r="A3100" t="s">
        <v>115</v>
      </c>
      <c r="B3100">
        <v>1.49853675</v>
      </c>
      <c r="C3100" t="s">
        <v>116</v>
      </c>
      <c r="D3100" t="s">
        <v>92</v>
      </c>
      <c r="E3100" t="s">
        <v>117</v>
      </c>
      <c r="F3100" t="s">
        <v>70</v>
      </c>
      <c r="G3100">
        <v>954.17408999999998</v>
      </c>
      <c r="H3100">
        <v>163.57311999999999</v>
      </c>
      <c r="I3100" t="s">
        <v>118</v>
      </c>
      <c r="J3100" t="s">
        <v>57</v>
      </c>
      <c r="K3100" t="s">
        <v>95</v>
      </c>
      <c r="L3100" t="s">
        <v>107</v>
      </c>
      <c r="M3100" t="s">
        <v>72</v>
      </c>
      <c r="N3100" t="s">
        <v>38</v>
      </c>
      <c r="O3100" t="s">
        <v>59</v>
      </c>
      <c r="P3100" t="s">
        <v>73</v>
      </c>
      <c r="Q3100" t="s">
        <v>60</v>
      </c>
      <c r="R3100" t="s">
        <v>97</v>
      </c>
      <c r="S3100" t="s">
        <v>72</v>
      </c>
      <c r="T3100" t="s">
        <v>98</v>
      </c>
      <c r="U3100" t="s">
        <v>61</v>
      </c>
      <c r="V3100" t="s">
        <v>76</v>
      </c>
      <c r="W3100" t="s">
        <v>55</v>
      </c>
      <c r="X3100" t="s">
        <v>72</v>
      </c>
      <c r="Y3100" t="s">
        <v>72</v>
      </c>
      <c r="Z3100" t="s">
        <v>50</v>
      </c>
      <c r="AA3100" t="s">
        <v>60</v>
      </c>
      <c r="AB3100" t="s">
        <v>47</v>
      </c>
    </row>
    <row r="3101" spans="1:28" hidden="1" x14ac:dyDescent="0.3">
      <c r="A3101" t="s">
        <v>66</v>
      </c>
      <c r="B3101">
        <v>3.4739746299999998</v>
      </c>
      <c r="C3101" t="s">
        <v>29</v>
      </c>
      <c r="D3101" t="s">
        <v>67</v>
      </c>
      <c r="E3101" t="s">
        <v>68</v>
      </c>
      <c r="F3101" t="s">
        <v>65</v>
      </c>
      <c r="G3101">
        <v>641.88977</v>
      </c>
      <c r="H3101">
        <v>110.19288</v>
      </c>
      <c r="I3101" t="s">
        <v>33</v>
      </c>
      <c r="J3101" t="s">
        <v>34</v>
      </c>
      <c r="K3101" t="s">
        <v>35</v>
      </c>
      <c r="L3101" t="s">
        <v>55</v>
      </c>
      <c r="M3101" t="s">
        <v>58</v>
      </c>
      <c r="N3101" t="s">
        <v>33</v>
      </c>
      <c r="O3101" t="s">
        <v>59</v>
      </c>
      <c r="P3101" t="s">
        <v>40</v>
      </c>
      <c r="Q3101" t="s">
        <v>41</v>
      </c>
      <c r="R3101" t="s">
        <v>41</v>
      </c>
      <c r="S3101" t="s">
        <v>60</v>
      </c>
      <c r="T3101" t="s">
        <v>43</v>
      </c>
      <c r="U3101" t="s">
        <v>43</v>
      </c>
      <c r="V3101" t="s">
        <v>44</v>
      </c>
      <c r="W3101" t="s">
        <v>36</v>
      </c>
      <c r="X3101" t="s">
        <v>45</v>
      </c>
      <c r="Y3101" t="s">
        <v>60</v>
      </c>
      <c r="Z3101" t="s">
        <v>46</v>
      </c>
      <c r="AA3101" t="s">
        <v>41</v>
      </c>
      <c r="AB3101" t="s">
        <v>47</v>
      </c>
    </row>
    <row r="3102" spans="1:28" hidden="1" x14ac:dyDescent="0.3">
      <c r="A3102" t="s">
        <v>48</v>
      </c>
      <c r="B3102">
        <v>4.1647949100000003</v>
      </c>
      <c r="C3102" t="s">
        <v>29</v>
      </c>
      <c r="D3102" t="s">
        <v>30</v>
      </c>
      <c r="E3102" t="s">
        <v>49</v>
      </c>
      <c r="F3102" t="s">
        <v>50</v>
      </c>
      <c r="G3102">
        <v>330.21690999999998</v>
      </c>
      <c r="H3102">
        <v>107.04470999999999</v>
      </c>
      <c r="I3102" t="s">
        <v>33</v>
      </c>
      <c r="J3102" t="s">
        <v>34</v>
      </c>
      <c r="K3102" t="s">
        <v>35</v>
      </c>
      <c r="L3102" t="s">
        <v>36</v>
      </c>
      <c r="M3102" t="s">
        <v>51</v>
      </c>
      <c r="N3102" t="s">
        <v>33</v>
      </c>
      <c r="O3102" t="s">
        <v>39</v>
      </c>
      <c r="P3102" t="s">
        <v>52</v>
      </c>
      <c r="Q3102" t="s">
        <v>41</v>
      </c>
      <c r="R3102" t="s">
        <v>41</v>
      </c>
      <c r="S3102" t="s">
        <v>53</v>
      </c>
      <c r="T3102" t="s">
        <v>43</v>
      </c>
      <c r="U3102" t="s">
        <v>43</v>
      </c>
      <c r="V3102" t="s">
        <v>54</v>
      </c>
      <c r="W3102" t="s">
        <v>55</v>
      </c>
      <c r="X3102" t="s">
        <v>45</v>
      </c>
      <c r="Y3102" t="s">
        <v>41</v>
      </c>
      <c r="Z3102" t="s">
        <v>46</v>
      </c>
      <c r="AA3102" t="s">
        <v>41</v>
      </c>
      <c r="AB3102" t="s">
        <v>47</v>
      </c>
    </row>
    <row r="3103" spans="1:28" hidden="1" x14ac:dyDescent="0.3">
      <c r="A3103" t="s">
        <v>127</v>
      </c>
      <c r="B3103">
        <v>2.1487112100000001</v>
      </c>
      <c r="C3103" t="s">
        <v>29</v>
      </c>
      <c r="D3103" t="s">
        <v>67</v>
      </c>
      <c r="E3103" t="s">
        <v>68</v>
      </c>
      <c r="F3103" t="s">
        <v>100</v>
      </c>
      <c r="G3103">
        <v>365.81813</v>
      </c>
      <c r="H3103">
        <v>123.49494</v>
      </c>
      <c r="I3103" t="s">
        <v>84</v>
      </c>
      <c r="J3103" t="s">
        <v>85</v>
      </c>
      <c r="K3103" t="s">
        <v>86</v>
      </c>
      <c r="L3103" t="s">
        <v>87</v>
      </c>
      <c r="M3103" t="s">
        <v>51</v>
      </c>
      <c r="N3103" t="s">
        <v>38</v>
      </c>
      <c r="O3103" t="s">
        <v>39</v>
      </c>
      <c r="P3103" t="s">
        <v>88</v>
      </c>
      <c r="Q3103" t="s">
        <v>41</v>
      </c>
      <c r="R3103" t="s">
        <v>41</v>
      </c>
      <c r="S3103" t="s">
        <v>60</v>
      </c>
      <c r="T3103" t="s">
        <v>43</v>
      </c>
      <c r="U3103" t="s">
        <v>43</v>
      </c>
      <c r="V3103" t="s">
        <v>89</v>
      </c>
      <c r="W3103" t="s">
        <v>36</v>
      </c>
      <c r="X3103" t="s">
        <v>45</v>
      </c>
      <c r="Y3103" t="s">
        <v>41</v>
      </c>
      <c r="Z3103" t="s">
        <v>46</v>
      </c>
      <c r="AA3103" t="s">
        <v>41</v>
      </c>
      <c r="AB3103" t="s">
        <v>77</v>
      </c>
    </row>
    <row r="3104" spans="1:28" hidden="1" x14ac:dyDescent="0.3">
      <c r="A3104" t="s">
        <v>64</v>
      </c>
      <c r="B3104">
        <v>4.8012244099999997</v>
      </c>
      <c r="C3104" t="s">
        <v>29</v>
      </c>
      <c r="D3104" t="s">
        <v>30</v>
      </c>
      <c r="E3104" t="s">
        <v>31</v>
      </c>
      <c r="F3104" t="s">
        <v>65</v>
      </c>
      <c r="G3104">
        <v>302.59600999999998</v>
      </c>
      <c r="H3104">
        <v>128.07747000000001</v>
      </c>
      <c r="I3104" t="s">
        <v>38</v>
      </c>
      <c r="J3104" t="s">
        <v>57</v>
      </c>
      <c r="K3104" t="s">
        <v>35</v>
      </c>
      <c r="L3104" t="s">
        <v>36</v>
      </c>
      <c r="M3104" t="s">
        <v>58</v>
      </c>
      <c r="N3104" t="s">
        <v>38</v>
      </c>
      <c r="O3104" t="s">
        <v>59</v>
      </c>
      <c r="P3104" t="s">
        <v>40</v>
      </c>
      <c r="Q3104" t="s">
        <v>41</v>
      </c>
      <c r="R3104" t="s">
        <v>41</v>
      </c>
      <c r="S3104" t="s">
        <v>60</v>
      </c>
      <c r="T3104" t="s">
        <v>43</v>
      </c>
      <c r="U3104" t="s">
        <v>43</v>
      </c>
      <c r="V3104" t="s">
        <v>44</v>
      </c>
      <c r="W3104" t="s">
        <v>36</v>
      </c>
      <c r="X3104" t="s">
        <v>45</v>
      </c>
      <c r="Y3104" t="s">
        <v>41</v>
      </c>
      <c r="Z3104" t="s">
        <v>50</v>
      </c>
      <c r="AA3104" t="s">
        <v>41</v>
      </c>
      <c r="AB3104" t="s">
        <v>47</v>
      </c>
    </row>
    <row r="3105" spans="1:28" hidden="1" x14ac:dyDescent="0.3">
      <c r="A3105" t="s">
        <v>119</v>
      </c>
      <c r="B3105">
        <v>2.02734689</v>
      </c>
      <c r="C3105" t="s">
        <v>29</v>
      </c>
      <c r="D3105" t="s">
        <v>30</v>
      </c>
      <c r="E3105" t="s">
        <v>31</v>
      </c>
      <c r="F3105" t="s">
        <v>70</v>
      </c>
      <c r="G3105">
        <v>714.46810000000005</v>
      </c>
      <c r="H3105">
        <v>151.64349000000001</v>
      </c>
      <c r="I3105" t="s">
        <v>94</v>
      </c>
      <c r="J3105" t="s">
        <v>72</v>
      </c>
      <c r="K3105" t="s">
        <v>35</v>
      </c>
      <c r="L3105" t="s">
        <v>96</v>
      </c>
      <c r="M3105" t="s">
        <v>72</v>
      </c>
      <c r="N3105" t="s">
        <v>33</v>
      </c>
      <c r="O3105" t="s">
        <v>59</v>
      </c>
      <c r="P3105" t="s">
        <v>101</v>
      </c>
      <c r="Q3105" t="s">
        <v>60</v>
      </c>
      <c r="R3105" t="s">
        <v>74</v>
      </c>
      <c r="S3105" t="s">
        <v>72</v>
      </c>
      <c r="T3105" t="s">
        <v>75</v>
      </c>
      <c r="U3105" t="s">
        <v>61</v>
      </c>
      <c r="V3105" t="s">
        <v>76</v>
      </c>
      <c r="W3105" t="s">
        <v>55</v>
      </c>
      <c r="X3105" t="s">
        <v>72</v>
      </c>
      <c r="Y3105" t="s">
        <v>72</v>
      </c>
      <c r="Z3105" t="s">
        <v>72</v>
      </c>
      <c r="AA3105" t="s">
        <v>60</v>
      </c>
      <c r="AB3105" t="s">
        <v>77</v>
      </c>
    </row>
    <row r="3106" spans="1:28" hidden="1" x14ac:dyDescent="0.3">
      <c r="A3106" t="s">
        <v>128</v>
      </c>
      <c r="B3106">
        <v>1.13218759</v>
      </c>
      <c r="C3106" t="s">
        <v>116</v>
      </c>
      <c r="D3106" t="s">
        <v>79</v>
      </c>
      <c r="E3106" t="s">
        <v>129</v>
      </c>
      <c r="F3106" t="s">
        <v>130</v>
      </c>
      <c r="G3106">
        <v>1295.75657</v>
      </c>
      <c r="H3106">
        <v>178.29006999999999</v>
      </c>
      <c r="I3106" t="s">
        <v>33</v>
      </c>
      <c r="J3106" t="s">
        <v>72</v>
      </c>
      <c r="K3106" t="s">
        <v>95</v>
      </c>
      <c r="L3106" t="s">
        <v>96</v>
      </c>
      <c r="M3106" t="s">
        <v>72</v>
      </c>
      <c r="N3106" t="s">
        <v>33</v>
      </c>
      <c r="O3106" t="s">
        <v>59</v>
      </c>
      <c r="P3106" t="s">
        <v>131</v>
      </c>
      <c r="Q3106" t="s">
        <v>60</v>
      </c>
      <c r="R3106" t="s">
        <v>74</v>
      </c>
      <c r="S3106" t="s">
        <v>72</v>
      </c>
      <c r="T3106" t="s">
        <v>98</v>
      </c>
      <c r="U3106" t="s">
        <v>61</v>
      </c>
      <c r="V3106" t="s">
        <v>113</v>
      </c>
      <c r="W3106" t="s">
        <v>55</v>
      </c>
      <c r="X3106" t="s">
        <v>114</v>
      </c>
      <c r="Y3106" t="s">
        <v>72</v>
      </c>
      <c r="Z3106" t="s">
        <v>114</v>
      </c>
      <c r="AA3106" t="s">
        <v>41</v>
      </c>
      <c r="AB3106" t="s">
        <v>77</v>
      </c>
    </row>
    <row r="3107" spans="1:28" hidden="1" x14ac:dyDescent="0.3">
      <c r="A3107" t="s">
        <v>123</v>
      </c>
      <c r="B3107">
        <v>3.93215659</v>
      </c>
      <c r="C3107" t="s">
        <v>29</v>
      </c>
      <c r="D3107" t="s">
        <v>79</v>
      </c>
      <c r="E3107" t="s">
        <v>80</v>
      </c>
      <c r="F3107" t="s">
        <v>50</v>
      </c>
      <c r="G3107">
        <v>203.6129</v>
      </c>
      <c r="H3107">
        <v>110.12389</v>
      </c>
      <c r="I3107" t="s">
        <v>33</v>
      </c>
      <c r="J3107" t="s">
        <v>57</v>
      </c>
      <c r="K3107" t="s">
        <v>35</v>
      </c>
      <c r="L3107" t="s">
        <v>55</v>
      </c>
      <c r="M3107" t="s">
        <v>58</v>
      </c>
      <c r="N3107" t="s">
        <v>38</v>
      </c>
      <c r="O3107" t="s">
        <v>39</v>
      </c>
      <c r="P3107" t="s">
        <v>40</v>
      </c>
      <c r="Q3107" t="s">
        <v>41</v>
      </c>
      <c r="R3107" t="s">
        <v>41</v>
      </c>
      <c r="S3107" t="s">
        <v>60</v>
      </c>
      <c r="T3107" t="s">
        <v>43</v>
      </c>
      <c r="U3107" t="s">
        <v>43</v>
      </c>
      <c r="V3107" t="s">
        <v>44</v>
      </c>
      <c r="W3107" t="s">
        <v>36</v>
      </c>
      <c r="X3107" t="s">
        <v>62</v>
      </c>
      <c r="Y3107" t="s">
        <v>41</v>
      </c>
      <c r="Z3107" t="s">
        <v>46</v>
      </c>
      <c r="AA3107" t="s">
        <v>41</v>
      </c>
      <c r="AB3107" t="s">
        <v>47</v>
      </c>
    </row>
    <row r="3108" spans="1:28" hidden="1" x14ac:dyDescent="0.3">
      <c r="A3108" t="s">
        <v>99</v>
      </c>
      <c r="B3108">
        <v>0.88741314999999998</v>
      </c>
      <c r="C3108" t="s">
        <v>29</v>
      </c>
      <c r="D3108" t="s">
        <v>67</v>
      </c>
      <c r="E3108" t="s">
        <v>68</v>
      </c>
      <c r="F3108" t="s">
        <v>100</v>
      </c>
      <c r="G3108">
        <v>389.39771000000002</v>
      </c>
      <c r="H3108">
        <v>123.17327</v>
      </c>
      <c r="I3108" t="s">
        <v>38</v>
      </c>
      <c r="J3108" t="s">
        <v>57</v>
      </c>
      <c r="K3108" t="s">
        <v>95</v>
      </c>
      <c r="L3108" t="s">
        <v>55</v>
      </c>
      <c r="M3108" t="s">
        <v>72</v>
      </c>
      <c r="N3108" t="s">
        <v>33</v>
      </c>
      <c r="O3108" t="s">
        <v>59</v>
      </c>
      <c r="P3108" t="s">
        <v>101</v>
      </c>
      <c r="Q3108" t="s">
        <v>41</v>
      </c>
      <c r="R3108" t="s">
        <v>41</v>
      </c>
      <c r="S3108" t="s">
        <v>72</v>
      </c>
      <c r="T3108" t="s">
        <v>43</v>
      </c>
      <c r="U3108" t="s">
        <v>61</v>
      </c>
      <c r="V3108" t="s">
        <v>76</v>
      </c>
      <c r="W3108" t="s">
        <v>55</v>
      </c>
      <c r="X3108" t="s">
        <v>45</v>
      </c>
      <c r="Y3108" t="s">
        <v>41</v>
      </c>
      <c r="Z3108" t="s">
        <v>50</v>
      </c>
      <c r="AA3108" t="s">
        <v>41</v>
      </c>
      <c r="AB3108" t="s">
        <v>47</v>
      </c>
    </row>
    <row r="3109" spans="1:28" hidden="1" x14ac:dyDescent="0.3">
      <c r="A3109" t="s">
        <v>104</v>
      </c>
      <c r="B3109">
        <v>2.81193099</v>
      </c>
      <c r="C3109" t="s">
        <v>29</v>
      </c>
      <c r="D3109" t="s">
        <v>30</v>
      </c>
      <c r="E3109" t="s">
        <v>49</v>
      </c>
      <c r="F3109" t="s">
        <v>32</v>
      </c>
      <c r="G3109">
        <v>545.10167000000001</v>
      </c>
      <c r="H3109">
        <v>115.56793999999999</v>
      </c>
      <c r="I3109" t="s">
        <v>84</v>
      </c>
      <c r="J3109" t="s">
        <v>85</v>
      </c>
      <c r="K3109" t="s">
        <v>86</v>
      </c>
      <c r="L3109" t="s">
        <v>87</v>
      </c>
      <c r="M3109" t="s">
        <v>51</v>
      </c>
      <c r="N3109" t="s">
        <v>38</v>
      </c>
      <c r="O3109" t="s">
        <v>39</v>
      </c>
      <c r="P3109" t="s">
        <v>88</v>
      </c>
      <c r="Q3109" t="s">
        <v>41</v>
      </c>
      <c r="R3109" t="s">
        <v>41</v>
      </c>
      <c r="S3109" t="s">
        <v>60</v>
      </c>
      <c r="T3109" t="s">
        <v>43</v>
      </c>
      <c r="U3109" t="s">
        <v>43</v>
      </c>
      <c r="V3109" t="s">
        <v>89</v>
      </c>
      <c r="W3109" t="s">
        <v>36</v>
      </c>
      <c r="X3109" t="s">
        <v>45</v>
      </c>
      <c r="Y3109" t="s">
        <v>41</v>
      </c>
      <c r="Z3109" t="s">
        <v>46</v>
      </c>
      <c r="AA3109" t="s">
        <v>41</v>
      </c>
      <c r="AB3109" t="s">
        <v>77</v>
      </c>
    </row>
    <row r="3110" spans="1:28" hidden="1" x14ac:dyDescent="0.3">
      <c r="A3110" s="1" t="s">
        <v>81</v>
      </c>
    </row>
    <row r="3111" spans="1:28" hidden="1" x14ac:dyDescent="0.3">
      <c r="A3111" t="s">
        <v>104</v>
      </c>
      <c r="B3111">
        <v>2.48200961</v>
      </c>
      <c r="C3111" t="s">
        <v>29</v>
      </c>
      <c r="D3111" t="s">
        <v>30</v>
      </c>
      <c r="E3111" t="s">
        <v>49</v>
      </c>
      <c r="F3111" t="s">
        <v>32</v>
      </c>
      <c r="G3111">
        <v>559.73802999999998</v>
      </c>
      <c r="H3111">
        <v>117.3109</v>
      </c>
      <c r="I3111" t="s">
        <v>84</v>
      </c>
      <c r="J3111" t="s">
        <v>85</v>
      </c>
      <c r="K3111" t="s">
        <v>86</v>
      </c>
      <c r="L3111" t="s">
        <v>87</v>
      </c>
      <c r="M3111" t="s">
        <v>51</v>
      </c>
      <c r="N3111" t="s">
        <v>38</v>
      </c>
      <c r="O3111" t="s">
        <v>39</v>
      </c>
      <c r="P3111" t="s">
        <v>88</v>
      </c>
      <c r="Q3111" t="s">
        <v>41</v>
      </c>
      <c r="R3111" t="s">
        <v>41</v>
      </c>
      <c r="S3111" t="s">
        <v>60</v>
      </c>
      <c r="T3111" t="s">
        <v>43</v>
      </c>
      <c r="U3111" t="s">
        <v>43</v>
      </c>
      <c r="V3111" t="s">
        <v>89</v>
      </c>
      <c r="W3111" t="s">
        <v>36</v>
      </c>
      <c r="X3111" t="s">
        <v>45</v>
      </c>
      <c r="Y3111" t="s">
        <v>41</v>
      </c>
      <c r="Z3111" t="s">
        <v>46</v>
      </c>
      <c r="AA3111" t="s">
        <v>41</v>
      </c>
      <c r="AB3111" t="s">
        <v>77</v>
      </c>
    </row>
    <row r="3112" spans="1:28" hidden="1" x14ac:dyDescent="0.3">
      <c r="A3112" t="s">
        <v>127</v>
      </c>
      <c r="B3112">
        <v>2.5080221200000001</v>
      </c>
      <c r="C3112" t="s">
        <v>29</v>
      </c>
      <c r="D3112" t="s">
        <v>67</v>
      </c>
      <c r="E3112" t="s">
        <v>68</v>
      </c>
      <c r="F3112" t="s">
        <v>100</v>
      </c>
      <c r="G3112">
        <v>644.471</v>
      </c>
      <c r="H3112">
        <v>129.20505</v>
      </c>
      <c r="I3112" t="s">
        <v>84</v>
      </c>
      <c r="J3112" t="s">
        <v>85</v>
      </c>
      <c r="K3112" t="s">
        <v>86</v>
      </c>
      <c r="L3112" t="s">
        <v>87</v>
      </c>
      <c r="M3112" t="s">
        <v>51</v>
      </c>
      <c r="N3112" t="s">
        <v>38</v>
      </c>
      <c r="O3112" t="s">
        <v>39</v>
      </c>
      <c r="P3112" t="s">
        <v>88</v>
      </c>
      <c r="Q3112" t="s">
        <v>41</v>
      </c>
      <c r="R3112" t="s">
        <v>41</v>
      </c>
      <c r="S3112" t="s">
        <v>60</v>
      </c>
      <c r="T3112" t="s">
        <v>43</v>
      </c>
      <c r="U3112" t="s">
        <v>43</v>
      </c>
      <c r="V3112" t="s">
        <v>89</v>
      </c>
      <c r="W3112" t="s">
        <v>36</v>
      </c>
      <c r="X3112" t="s">
        <v>45</v>
      </c>
      <c r="Y3112" t="s">
        <v>41</v>
      </c>
      <c r="Z3112" t="s">
        <v>46</v>
      </c>
      <c r="AA3112" t="s">
        <v>41</v>
      </c>
      <c r="AB3112" t="s">
        <v>77</v>
      </c>
    </row>
    <row r="3113" spans="1:28" hidden="1" x14ac:dyDescent="0.3">
      <c r="A3113" t="s">
        <v>69</v>
      </c>
      <c r="B3113">
        <v>0.62256637999999997</v>
      </c>
      <c r="C3113" t="s">
        <v>29</v>
      </c>
      <c r="D3113" t="s">
        <v>30</v>
      </c>
      <c r="E3113" t="s">
        <v>49</v>
      </c>
      <c r="F3113" t="s">
        <v>70</v>
      </c>
      <c r="G3113">
        <v>1009.26936</v>
      </c>
      <c r="H3113">
        <v>148.64465000000001</v>
      </c>
      <c r="I3113" t="s">
        <v>38</v>
      </c>
      <c r="J3113" t="s">
        <v>57</v>
      </c>
      <c r="K3113" t="s">
        <v>71</v>
      </c>
      <c r="L3113" t="s">
        <v>55</v>
      </c>
      <c r="M3113" t="s">
        <v>72</v>
      </c>
      <c r="N3113" t="s">
        <v>38</v>
      </c>
      <c r="O3113" t="s">
        <v>59</v>
      </c>
      <c r="P3113" t="s">
        <v>73</v>
      </c>
      <c r="Q3113" t="s">
        <v>60</v>
      </c>
      <c r="R3113" t="s">
        <v>74</v>
      </c>
      <c r="S3113" t="s">
        <v>72</v>
      </c>
      <c r="T3113" t="s">
        <v>75</v>
      </c>
      <c r="U3113" t="s">
        <v>61</v>
      </c>
      <c r="V3113" t="s">
        <v>76</v>
      </c>
      <c r="W3113" t="s">
        <v>55</v>
      </c>
      <c r="X3113" t="s">
        <v>62</v>
      </c>
      <c r="Y3113" t="s">
        <v>60</v>
      </c>
      <c r="Z3113" t="s">
        <v>50</v>
      </c>
      <c r="AA3113" t="s">
        <v>41</v>
      </c>
      <c r="AB3113" t="s">
        <v>77</v>
      </c>
    </row>
    <row r="3114" spans="1:28" hidden="1" x14ac:dyDescent="0.3">
      <c r="A3114" t="s">
        <v>128</v>
      </c>
      <c r="B3114">
        <v>0.77277726999999996</v>
      </c>
      <c r="C3114" t="s">
        <v>116</v>
      </c>
      <c r="D3114" t="s">
        <v>79</v>
      </c>
      <c r="E3114" t="s">
        <v>129</v>
      </c>
      <c r="F3114" t="s">
        <v>130</v>
      </c>
      <c r="G3114">
        <v>1373.3080600000001</v>
      </c>
      <c r="H3114">
        <v>165.27778000000001</v>
      </c>
      <c r="I3114" t="s">
        <v>33</v>
      </c>
      <c r="J3114" t="s">
        <v>72</v>
      </c>
      <c r="K3114" t="s">
        <v>95</v>
      </c>
      <c r="L3114" t="s">
        <v>96</v>
      </c>
      <c r="M3114" t="s">
        <v>72</v>
      </c>
      <c r="N3114" t="s">
        <v>33</v>
      </c>
      <c r="O3114" t="s">
        <v>59</v>
      </c>
      <c r="P3114" t="s">
        <v>131</v>
      </c>
      <c r="Q3114" t="s">
        <v>60</v>
      </c>
      <c r="R3114" t="s">
        <v>74</v>
      </c>
      <c r="S3114" t="s">
        <v>72</v>
      </c>
      <c r="T3114" t="s">
        <v>98</v>
      </c>
      <c r="U3114" t="s">
        <v>61</v>
      </c>
      <c r="V3114" t="s">
        <v>113</v>
      </c>
      <c r="W3114" t="s">
        <v>55</v>
      </c>
      <c r="X3114" t="s">
        <v>114</v>
      </c>
      <c r="Y3114" t="s">
        <v>72</v>
      </c>
      <c r="Z3114" t="s">
        <v>114</v>
      </c>
      <c r="AA3114" t="s">
        <v>41</v>
      </c>
      <c r="AB3114" t="s">
        <v>77</v>
      </c>
    </row>
    <row r="3115" spans="1:28" hidden="1" x14ac:dyDescent="0.3">
      <c r="A3115" s="1" t="s">
        <v>81</v>
      </c>
    </row>
    <row r="3116" spans="1:28" hidden="1" x14ac:dyDescent="0.3">
      <c r="A3116" t="s">
        <v>78</v>
      </c>
      <c r="B3116">
        <v>6.8206803899999997</v>
      </c>
      <c r="C3116" t="s">
        <v>29</v>
      </c>
      <c r="D3116" t="s">
        <v>79</v>
      </c>
      <c r="E3116" t="s">
        <v>80</v>
      </c>
      <c r="F3116" t="s">
        <v>50</v>
      </c>
      <c r="G3116">
        <v>235.06623999999999</v>
      </c>
      <c r="H3116">
        <v>96.123800000000003</v>
      </c>
      <c r="I3116" t="s">
        <v>33</v>
      </c>
      <c r="J3116" t="s">
        <v>34</v>
      </c>
      <c r="K3116" t="s">
        <v>35</v>
      </c>
      <c r="L3116" t="s">
        <v>36</v>
      </c>
      <c r="M3116" t="s">
        <v>37</v>
      </c>
      <c r="N3116" t="s">
        <v>33</v>
      </c>
      <c r="O3116" t="s">
        <v>39</v>
      </c>
      <c r="P3116" t="s">
        <v>40</v>
      </c>
      <c r="Q3116" t="s">
        <v>41</v>
      </c>
      <c r="R3116" t="s">
        <v>41</v>
      </c>
      <c r="S3116" t="s">
        <v>42</v>
      </c>
      <c r="T3116" t="s">
        <v>43</v>
      </c>
      <c r="U3116" t="s">
        <v>43</v>
      </c>
      <c r="V3116" t="s">
        <v>44</v>
      </c>
      <c r="W3116" t="s">
        <v>36</v>
      </c>
      <c r="X3116" t="s">
        <v>45</v>
      </c>
      <c r="Y3116" t="s">
        <v>41</v>
      </c>
      <c r="Z3116" t="s">
        <v>46</v>
      </c>
      <c r="AA3116" t="s">
        <v>41</v>
      </c>
      <c r="AB3116" t="s">
        <v>47</v>
      </c>
    </row>
    <row r="3117" spans="1:28" hidden="1" x14ac:dyDescent="0.3">
      <c r="A3117" t="s">
        <v>104</v>
      </c>
      <c r="B3117">
        <v>2.22161652</v>
      </c>
      <c r="C3117" t="s">
        <v>29</v>
      </c>
      <c r="D3117" t="s">
        <v>30</v>
      </c>
      <c r="E3117" t="s">
        <v>49</v>
      </c>
      <c r="F3117" t="s">
        <v>32</v>
      </c>
      <c r="G3117">
        <v>434.12653</v>
      </c>
      <c r="H3117">
        <v>104.58542</v>
      </c>
      <c r="I3117" t="s">
        <v>84</v>
      </c>
      <c r="J3117" t="s">
        <v>85</v>
      </c>
      <c r="K3117" t="s">
        <v>86</v>
      </c>
      <c r="L3117" t="s">
        <v>87</v>
      </c>
      <c r="M3117" t="s">
        <v>51</v>
      </c>
      <c r="N3117" t="s">
        <v>38</v>
      </c>
      <c r="O3117" t="s">
        <v>39</v>
      </c>
      <c r="P3117" t="s">
        <v>88</v>
      </c>
      <c r="Q3117" t="s">
        <v>41</v>
      </c>
      <c r="R3117" t="s">
        <v>41</v>
      </c>
      <c r="S3117" t="s">
        <v>60</v>
      </c>
      <c r="T3117" t="s">
        <v>43</v>
      </c>
      <c r="U3117" t="s">
        <v>43</v>
      </c>
      <c r="V3117" t="s">
        <v>89</v>
      </c>
      <c r="W3117" t="s">
        <v>36</v>
      </c>
      <c r="X3117" t="s">
        <v>45</v>
      </c>
      <c r="Y3117" t="s">
        <v>41</v>
      </c>
      <c r="Z3117" t="s">
        <v>46</v>
      </c>
      <c r="AA3117" t="s">
        <v>41</v>
      </c>
      <c r="AB3117" t="s">
        <v>77</v>
      </c>
    </row>
    <row r="3118" spans="1:28" hidden="1" x14ac:dyDescent="0.3">
      <c r="A3118" t="s">
        <v>82</v>
      </c>
      <c r="B3118">
        <v>2.33223417</v>
      </c>
      <c r="C3118" t="s">
        <v>29</v>
      </c>
      <c r="D3118" t="s">
        <v>30</v>
      </c>
      <c r="E3118" t="s">
        <v>31</v>
      </c>
      <c r="F3118" t="s">
        <v>83</v>
      </c>
      <c r="G3118">
        <v>435.65802000000002</v>
      </c>
      <c r="H3118">
        <v>114.1816</v>
      </c>
      <c r="I3118" t="s">
        <v>84</v>
      </c>
      <c r="J3118" t="s">
        <v>85</v>
      </c>
      <c r="K3118" t="s">
        <v>86</v>
      </c>
      <c r="L3118" t="s">
        <v>87</v>
      </c>
      <c r="M3118" t="s">
        <v>51</v>
      </c>
      <c r="N3118" t="s">
        <v>38</v>
      </c>
      <c r="O3118" t="s">
        <v>39</v>
      </c>
      <c r="P3118" t="s">
        <v>88</v>
      </c>
      <c r="Q3118" t="s">
        <v>41</v>
      </c>
      <c r="R3118" t="s">
        <v>41</v>
      </c>
      <c r="S3118" t="s">
        <v>60</v>
      </c>
      <c r="T3118" t="s">
        <v>43</v>
      </c>
      <c r="U3118" t="s">
        <v>43</v>
      </c>
      <c r="V3118" t="s">
        <v>89</v>
      </c>
      <c r="W3118" t="s">
        <v>36</v>
      </c>
      <c r="X3118" t="s">
        <v>45</v>
      </c>
      <c r="Y3118" t="s">
        <v>41</v>
      </c>
      <c r="Z3118" t="s">
        <v>46</v>
      </c>
      <c r="AA3118" t="s">
        <v>41</v>
      </c>
      <c r="AB3118" t="s">
        <v>77</v>
      </c>
    </row>
    <row r="3119" spans="1:28" hidden="1" x14ac:dyDescent="0.3">
      <c r="A3119" t="s">
        <v>105</v>
      </c>
      <c r="B3119">
        <v>3.0925818899999999</v>
      </c>
      <c r="C3119" t="s">
        <v>29</v>
      </c>
      <c r="D3119" t="s">
        <v>30</v>
      </c>
      <c r="E3119" t="s">
        <v>31</v>
      </c>
      <c r="F3119" t="s">
        <v>70</v>
      </c>
      <c r="G3119">
        <v>639.22461999999996</v>
      </c>
      <c r="H3119">
        <v>128.10534000000001</v>
      </c>
      <c r="I3119" t="s">
        <v>33</v>
      </c>
      <c r="J3119" t="s">
        <v>57</v>
      </c>
      <c r="K3119" t="s">
        <v>71</v>
      </c>
      <c r="L3119" t="s">
        <v>55</v>
      </c>
      <c r="M3119" t="s">
        <v>58</v>
      </c>
      <c r="N3119" t="s">
        <v>38</v>
      </c>
      <c r="O3119" t="s">
        <v>39</v>
      </c>
      <c r="P3119" t="s">
        <v>40</v>
      </c>
      <c r="Q3119" t="s">
        <v>41</v>
      </c>
      <c r="R3119" t="s">
        <v>41</v>
      </c>
      <c r="S3119" t="s">
        <v>60</v>
      </c>
      <c r="T3119" t="s">
        <v>43</v>
      </c>
      <c r="U3119" t="s">
        <v>61</v>
      </c>
      <c r="V3119" t="s">
        <v>89</v>
      </c>
      <c r="W3119" t="s">
        <v>36</v>
      </c>
      <c r="X3119" t="s">
        <v>62</v>
      </c>
      <c r="Y3119" t="s">
        <v>41</v>
      </c>
      <c r="Z3119" t="s">
        <v>50</v>
      </c>
      <c r="AA3119" t="s">
        <v>41</v>
      </c>
      <c r="AB3119" t="s">
        <v>63</v>
      </c>
    </row>
    <row r="3120" spans="1:28" hidden="1" x14ac:dyDescent="0.3">
      <c r="A3120" t="s">
        <v>104</v>
      </c>
      <c r="B3120">
        <v>2.4866796600000001</v>
      </c>
      <c r="C3120" t="s">
        <v>29</v>
      </c>
      <c r="D3120" t="s">
        <v>30</v>
      </c>
      <c r="E3120" t="s">
        <v>49</v>
      </c>
      <c r="F3120" t="s">
        <v>32</v>
      </c>
      <c r="G3120">
        <v>509.71508999999998</v>
      </c>
      <c r="H3120">
        <v>110.29810999999999</v>
      </c>
      <c r="I3120" t="s">
        <v>84</v>
      </c>
      <c r="J3120" t="s">
        <v>85</v>
      </c>
      <c r="K3120" t="s">
        <v>86</v>
      </c>
      <c r="L3120" t="s">
        <v>87</v>
      </c>
      <c r="M3120" t="s">
        <v>51</v>
      </c>
      <c r="N3120" t="s">
        <v>38</v>
      </c>
      <c r="O3120" t="s">
        <v>39</v>
      </c>
      <c r="P3120" t="s">
        <v>88</v>
      </c>
      <c r="Q3120" t="s">
        <v>41</v>
      </c>
      <c r="R3120" t="s">
        <v>41</v>
      </c>
      <c r="S3120" t="s">
        <v>60</v>
      </c>
      <c r="T3120" t="s">
        <v>43</v>
      </c>
      <c r="U3120" t="s">
        <v>43</v>
      </c>
      <c r="V3120" t="s">
        <v>89</v>
      </c>
      <c r="W3120" t="s">
        <v>36</v>
      </c>
      <c r="X3120" t="s">
        <v>45</v>
      </c>
      <c r="Y3120" t="s">
        <v>41</v>
      </c>
      <c r="Z3120" t="s">
        <v>46</v>
      </c>
      <c r="AA3120" t="s">
        <v>41</v>
      </c>
      <c r="AB3120" t="s">
        <v>77</v>
      </c>
    </row>
    <row r="3121" spans="1:28" hidden="1" x14ac:dyDescent="0.3">
      <c r="A3121" t="s">
        <v>78</v>
      </c>
      <c r="B3121">
        <v>6.8857474099999996</v>
      </c>
      <c r="C3121" t="s">
        <v>29</v>
      </c>
      <c r="D3121" t="s">
        <v>79</v>
      </c>
      <c r="E3121" t="s">
        <v>80</v>
      </c>
      <c r="F3121" t="s">
        <v>50</v>
      </c>
      <c r="G3121">
        <v>120.28505</v>
      </c>
      <c r="H3121">
        <v>95.748329999999996</v>
      </c>
      <c r="I3121" t="s">
        <v>33</v>
      </c>
      <c r="J3121" t="s">
        <v>34</v>
      </c>
      <c r="K3121" t="s">
        <v>35</v>
      </c>
      <c r="L3121" t="s">
        <v>36</v>
      </c>
      <c r="M3121" t="s">
        <v>37</v>
      </c>
      <c r="N3121" t="s">
        <v>33</v>
      </c>
      <c r="O3121" t="s">
        <v>39</v>
      </c>
      <c r="P3121" t="s">
        <v>40</v>
      </c>
      <c r="Q3121" t="s">
        <v>41</v>
      </c>
      <c r="R3121" t="s">
        <v>41</v>
      </c>
      <c r="S3121" t="s">
        <v>42</v>
      </c>
      <c r="T3121" t="s">
        <v>43</v>
      </c>
      <c r="U3121" t="s">
        <v>43</v>
      </c>
      <c r="V3121" t="s">
        <v>44</v>
      </c>
      <c r="W3121" t="s">
        <v>36</v>
      </c>
      <c r="X3121" t="s">
        <v>45</v>
      </c>
      <c r="Y3121" t="s">
        <v>41</v>
      </c>
      <c r="Z3121" t="s">
        <v>46</v>
      </c>
      <c r="AA3121" t="s">
        <v>41</v>
      </c>
      <c r="AB3121" t="s">
        <v>47</v>
      </c>
    </row>
    <row r="3122" spans="1:28" hidden="1" x14ac:dyDescent="0.3">
      <c r="A3122" t="s">
        <v>108</v>
      </c>
      <c r="B3122">
        <v>0.83269894</v>
      </c>
      <c r="C3122" t="s">
        <v>29</v>
      </c>
      <c r="D3122" t="s">
        <v>30</v>
      </c>
      <c r="E3122" t="s">
        <v>31</v>
      </c>
      <c r="F3122" t="s">
        <v>70</v>
      </c>
      <c r="G3122">
        <v>1302.21738</v>
      </c>
      <c r="H3122">
        <v>161.59165999999999</v>
      </c>
      <c r="I3122" t="s">
        <v>94</v>
      </c>
      <c r="J3122" t="s">
        <v>72</v>
      </c>
      <c r="K3122" t="s">
        <v>109</v>
      </c>
      <c r="L3122" t="s">
        <v>110</v>
      </c>
      <c r="M3122" t="s">
        <v>72</v>
      </c>
      <c r="N3122" t="s">
        <v>33</v>
      </c>
      <c r="O3122" t="s">
        <v>59</v>
      </c>
      <c r="P3122" t="s">
        <v>111</v>
      </c>
      <c r="Q3122" t="s">
        <v>60</v>
      </c>
      <c r="R3122" t="s">
        <v>112</v>
      </c>
      <c r="S3122" t="s">
        <v>72</v>
      </c>
      <c r="T3122" t="s">
        <v>75</v>
      </c>
      <c r="U3122" t="s">
        <v>61</v>
      </c>
      <c r="V3122" t="s">
        <v>113</v>
      </c>
      <c r="W3122" t="s">
        <v>96</v>
      </c>
      <c r="X3122" t="s">
        <v>114</v>
      </c>
      <c r="Y3122" t="s">
        <v>72</v>
      </c>
      <c r="Z3122" t="s">
        <v>114</v>
      </c>
      <c r="AA3122" t="s">
        <v>60</v>
      </c>
      <c r="AB3122" t="s">
        <v>63</v>
      </c>
    </row>
    <row r="3123" spans="1:28" hidden="1" x14ac:dyDescent="0.3">
      <c r="A3123" t="s">
        <v>105</v>
      </c>
      <c r="B3123">
        <v>2.9318934699999999</v>
      </c>
      <c r="C3123" t="s">
        <v>29</v>
      </c>
      <c r="D3123" t="s">
        <v>30</v>
      </c>
      <c r="E3123" t="s">
        <v>31</v>
      </c>
      <c r="F3123" t="s">
        <v>70</v>
      </c>
      <c r="G3123">
        <v>609.04271000000006</v>
      </c>
      <c r="H3123">
        <v>133.09352000000001</v>
      </c>
      <c r="I3123" t="s">
        <v>33</v>
      </c>
      <c r="J3123" t="s">
        <v>57</v>
      </c>
      <c r="K3123" t="s">
        <v>71</v>
      </c>
      <c r="L3123" t="s">
        <v>55</v>
      </c>
      <c r="M3123" t="s">
        <v>58</v>
      </c>
      <c r="N3123" t="s">
        <v>38</v>
      </c>
      <c r="O3123" t="s">
        <v>39</v>
      </c>
      <c r="P3123" t="s">
        <v>40</v>
      </c>
      <c r="Q3123" t="s">
        <v>41</v>
      </c>
      <c r="R3123" t="s">
        <v>41</v>
      </c>
      <c r="S3123" t="s">
        <v>60</v>
      </c>
      <c r="T3123" t="s">
        <v>43</v>
      </c>
      <c r="U3123" t="s">
        <v>61</v>
      </c>
      <c r="V3123" t="s">
        <v>89</v>
      </c>
      <c r="W3123" t="s">
        <v>36</v>
      </c>
      <c r="X3123" t="s">
        <v>62</v>
      </c>
      <c r="Y3123" t="s">
        <v>41</v>
      </c>
      <c r="Z3123" t="s">
        <v>50</v>
      </c>
      <c r="AA3123" t="s">
        <v>41</v>
      </c>
      <c r="AB3123" t="s">
        <v>63</v>
      </c>
    </row>
    <row r="3124" spans="1:28" hidden="1" x14ac:dyDescent="0.3">
      <c r="A3124" t="s">
        <v>48</v>
      </c>
      <c r="B3124">
        <v>4.5739478499999997</v>
      </c>
      <c r="C3124" t="s">
        <v>29</v>
      </c>
      <c r="D3124" t="s">
        <v>30</v>
      </c>
      <c r="E3124" t="s">
        <v>49</v>
      </c>
      <c r="F3124" t="s">
        <v>50</v>
      </c>
      <c r="G3124">
        <v>181.52223000000001</v>
      </c>
      <c r="H3124">
        <v>115.87575</v>
      </c>
      <c r="I3124" t="s">
        <v>33</v>
      </c>
      <c r="J3124" t="s">
        <v>34</v>
      </c>
      <c r="K3124" t="s">
        <v>35</v>
      </c>
      <c r="L3124" t="s">
        <v>36</v>
      </c>
      <c r="M3124" t="s">
        <v>51</v>
      </c>
      <c r="N3124" t="s">
        <v>33</v>
      </c>
      <c r="O3124" t="s">
        <v>39</v>
      </c>
      <c r="P3124" t="s">
        <v>52</v>
      </c>
      <c r="Q3124" t="s">
        <v>41</v>
      </c>
      <c r="R3124" t="s">
        <v>41</v>
      </c>
      <c r="S3124" t="s">
        <v>53</v>
      </c>
      <c r="T3124" t="s">
        <v>43</v>
      </c>
      <c r="U3124" t="s">
        <v>43</v>
      </c>
      <c r="V3124" t="s">
        <v>54</v>
      </c>
      <c r="W3124" t="s">
        <v>55</v>
      </c>
      <c r="X3124" t="s">
        <v>45</v>
      </c>
      <c r="Y3124" t="s">
        <v>41</v>
      </c>
      <c r="Z3124" t="s">
        <v>46</v>
      </c>
      <c r="AA3124" t="s">
        <v>41</v>
      </c>
      <c r="AB3124" t="s">
        <v>47</v>
      </c>
    </row>
    <row r="3125" spans="1:28" hidden="1" x14ac:dyDescent="0.3">
      <c r="A3125" t="s">
        <v>128</v>
      </c>
      <c r="B3125">
        <v>0.55482547000000004</v>
      </c>
      <c r="C3125" t="s">
        <v>116</v>
      </c>
      <c r="D3125" t="s">
        <v>79</v>
      </c>
      <c r="E3125" t="s">
        <v>129</v>
      </c>
      <c r="F3125" t="s">
        <v>130</v>
      </c>
      <c r="G3125">
        <v>1303.1319000000001</v>
      </c>
      <c r="H3125">
        <v>176.53939</v>
      </c>
      <c r="I3125" t="s">
        <v>33</v>
      </c>
      <c r="J3125" t="s">
        <v>72</v>
      </c>
      <c r="K3125" t="s">
        <v>95</v>
      </c>
      <c r="L3125" t="s">
        <v>96</v>
      </c>
      <c r="M3125" t="s">
        <v>72</v>
      </c>
      <c r="N3125" t="s">
        <v>33</v>
      </c>
      <c r="O3125" t="s">
        <v>59</v>
      </c>
      <c r="P3125" t="s">
        <v>131</v>
      </c>
      <c r="Q3125" t="s">
        <v>60</v>
      </c>
      <c r="R3125" t="s">
        <v>74</v>
      </c>
      <c r="S3125" t="s">
        <v>72</v>
      </c>
      <c r="T3125" t="s">
        <v>98</v>
      </c>
      <c r="U3125" t="s">
        <v>61</v>
      </c>
      <c r="V3125" t="s">
        <v>113</v>
      </c>
      <c r="W3125" t="s">
        <v>55</v>
      </c>
      <c r="X3125" t="s">
        <v>114</v>
      </c>
      <c r="Y3125" t="s">
        <v>72</v>
      </c>
      <c r="Z3125" t="s">
        <v>114</v>
      </c>
      <c r="AA3125" t="s">
        <v>41</v>
      </c>
      <c r="AB3125" t="s">
        <v>77</v>
      </c>
    </row>
    <row r="3126" spans="1:28" hidden="1" x14ac:dyDescent="0.3">
      <c r="A3126" t="s">
        <v>106</v>
      </c>
      <c r="B3126">
        <v>2.2878847599999999</v>
      </c>
      <c r="C3126" t="s">
        <v>29</v>
      </c>
      <c r="D3126" t="s">
        <v>30</v>
      </c>
      <c r="E3126" t="s">
        <v>49</v>
      </c>
      <c r="F3126" t="s">
        <v>70</v>
      </c>
      <c r="G3126">
        <v>742.28251</v>
      </c>
      <c r="H3126">
        <v>135.15149</v>
      </c>
      <c r="I3126" t="s">
        <v>33</v>
      </c>
      <c r="J3126" t="s">
        <v>57</v>
      </c>
      <c r="K3126" t="s">
        <v>95</v>
      </c>
      <c r="L3126" t="s">
        <v>107</v>
      </c>
      <c r="M3126" t="s">
        <v>58</v>
      </c>
      <c r="N3126" t="s">
        <v>33</v>
      </c>
      <c r="O3126" t="s">
        <v>59</v>
      </c>
      <c r="P3126" t="s">
        <v>101</v>
      </c>
      <c r="Q3126" t="s">
        <v>60</v>
      </c>
      <c r="R3126" t="s">
        <v>97</v>
      </c>
      <c r="S3126" t="s">
        <v>72</v>
      </c>
      <c r="T3126" t="s">
        <v>98</v>
      </c>
      <c r="U3126" t="s">
        <v>61</v>
      </c>
      <c r="V3126" t="s">
        <v>76</v>
      </c>
      <c r="W3126" t="s">
        <v>55</v>
      </c>
      <c r="X3126" t="s">
        <v>72</v>
      </c>
      <c r="Y3126" t="s">
        <v>60</v>
      </c>
      <c r="Z3126" t="s">
        <v>72</v>
      </c>
      <c r="AA3126" t="s">
        <v>60</v>
      </c>
      <c r="AB3126" t="s">
        <v>77</v>
      </c>
    </row>
    <row r="3127" spans="1:28" hidden="1" x14ac:dyDescent="0.3">
      <c r="A3127" t="s">
        <v>28</v>
      </c>
      <c r="B3127">
        <v>6.0327290299999996</v>
      </c>
      <c r="C3127" t="s">
        <v>29</v>
      </c>
      <c r="D3127" t="s">
        <v>30</v>
      </c>
      <c r="E3127" t="s">
        <v>31</v>
      </c>
      <c r="F3127" t="s">
        <v>32</v>
      </c>
      <c r="G3127">
        <v>70.412840000000003</v>
      </c>
      <c r="H3127">
        <v>121.36448</v>
      </c>
      <c r="I3127" t="s">
        <v>33</v>
      </c>
      <c r="J3127" t="s">
        <v>34</v>
      </c>
      <c r="K3127" t="s">
        <v>35</v>
      </c>
      <c r="L3127" t="s">
        <v>36</v>
      </c>
      <c r="M3127" t="s">
        <v>37</v>
      </c>
      <c r="N3127" t="s">
        <v>38</v>
      </c>
      <c r="O3127" t="s">
        <v>39</v>
      </c>
      <c r="P3127" t="s">
        <v>40</v>
      </c>
      <c r="Q3127" t="s">
        <v>41</v>
      </c>
      <c r="R3127" t="s">
        <v>41</v>
      </c>
      <c r="S3127" t="s">
        <v>42</v>
      </c>
      <c r="T3127" t="s">
        <v>43</v>
      </c>
      <c r="U3127" t="s">
        <v>43</v>
      </c>
      <c r="V3127" t="s">
        <v>44</v>
      </c>
      <c r="W3127" t="s">
        <v>36</v>
      </c>
      <c r="X3127" t="s">
        <v>45</v>
      </c>
      <c r="Y3127" t="s">
        <v>41</v>
      </c>
      <c r="Z3127" t="s">
        <v>46</v>
      </c>
      <c r="AA3127" t="s">
        <v>41</v>
      </c>
      <c r="AB3127" t="s">
        <v>47</v>
      </c>
    </row>
    <row r="3128" spans="1:28" hidden="1" x14ac:dyDescent="0.3">
      <c r="A3128" t="s">
        <v>64</v>
      </c>
      <c r="B3128">
        <v>4.2839321100000003</v>
      </c>
      <c r="C3128" t="s">
        <v>29</v>
      </c>
      <c r="D3128" t="s">
        <v>30</v>
      </c>
      <c r="E3128" t="s">
        <v>31</v>
      </c>
      <c r="F3128" t="s">
        <v>65</v>
      </c>
      <c r="G3128">
        <v>420.03062</v>
      </c>
      <c r="H3128">
        <v>110.90921</v>
      </c>
      <c r="I3128" t="s">
        <v>38</v>
      </c>
      <c r="J3128" t="s">
        <v>57</v>
      </c>
      <c r="K3128" t="s">
        <v>35</v>
      </c>
      <c r="L3128" t="s">
        <v>36</v>
      </c>
      <c r="M3128" t="s">
        <v>58</v>
      </c>
      <c r="N3128" t="s">
        <v>38</v>
      </c>
      <c r="O3128" t="s">
        <v>59</v>
      </c>
      <c r="P3128" t="s">
        <v>40</v>
      </c>
      <c r="Q3128" t="s">
        <v>41</v>
      </c>
      <c r="R3128" t="s">
        <v>41</v>
      </c>
      <c r="S3128" t="s">
        <v>60</v>
      </c>
      <c r="T3128" t="s">
        <v>43</v>
      </c>
      <c r="U3128" t="s">
        <v>43</v>
      </c>
      <c r="V3128" t="s">
        <v>44</v>
      </c>
      <c r="W3128" t="s">
        <v>36</v>
      </c>
      <c r="X3128" t="s">
        <v>45</v>
      </c>
      <c r="Y3128" t="s">
        <v>41</v>
      </c>
      <c r="Z3128" t="s">
        <v>50</v>
      </c>
      <c r="AA3128" t="s">
        <v>41</v>
      </c>
      <c r="AB3128" t="s">
        <v>47</v>
      </c>
    </row>
    <row r="3129" spans="1:28" hidden="1" x14ac:dyDescent="0.3">
      <c r="A3129" t="s">
        <v>123</v>
      </c>
      <c r="B3129">
        <v>4.1549980099999999</v>
      </c>
      <c r="C3129" t="s">
        <v>29</v>
      </c>
      <c r="D3129" t="s">
        <v>79</v>
      </c>
      <c r="E3129" t="s">
        <v>80</v>
      </c>
      <c r="F3129" t="s">
        <v>50</v>
      </c>
      <c r="G3129">
        <v>325.31045</v>
      </c>
      <c r="H3129">
        <v>112.59652</v>
      </c>
      <c r="I3129" t="s">
        <v>33</v>
      </c>
      <c r="J3129" t="s">
        <v>57</v>
      </c>
      <c r="K3129" t="s">
        <v>35</v>
      </c>
      <c r="L3129" t="s">
        <v>55</v>
      </c>
      <c r="M3129" t="s">
        <v>58</v>
      </c>
      <c r="N3129" t="s">
        <v>38</v>
      </c>
      <c r="O3129" t="s">
        <v>39</v>
      </c>
      <c r="P3129" t="s">
        <v>40</v>
      </c>
      <c r="Q3129" t="s">
        <v>41</v>
      </c>
      <c r="R3129" t="s">
        <v>41</v>
      </c>
      <c r="S3129" t="s">
        <v>60</v>
      </c>
      <c r="T3129" t="s">
        <v>43</v>
      </c>
      <c r="U3129" t="s">
        <v>43</v>
      </c>
      <c r="V3129" t="s">
        <v>44</v>
      </c>
      <c r="W3129" t="s">
        <v>36</v>
      </c>
      <c r="X3129" t="s">
        <v>62</v>
      </c>
      <c r="Y3129" t="s">
        <v>41</v>
      </c>
      <c r="Z3129" t="s">
        <v>46</v>
      </c>
      <c r="AA3129" t="s">
        <v>41</v>
      </c>
      <c r="AB3129" t="s">
        <v>47</v>
      </c>
    </row>
    <row r="3130" spans="1:28" hidden="1" x14ac:dyDescent="0.3">
      <c r="A3130" t="s">
        <v>69</v>
      </c>
      <c r="B3130">
        <v>0.65391772000000004</v>
      </c>
      <c r="C3130" t="s">
        <v>29</v>
      </c>
      <c r="D3130" t="s">
        <v>30</v>
      </c>
      <c r="E3130" t="s">
        <v>49</v>
      </c>
      <c r="F3130" t="s">
        <v>70</v>
      </c>
      <c r="G3130">
        <v>1206.0519099999999</v>
      </c>
      <c r="H3130">
        <v>157.01123999999999</v>
      </c>
      <c r="I3130" t="s">
        <v>38</v>
      </c>
      <c r="J3130" t="s">
        <v>57</v>
      </c>
      <c r="K3130" t="s">
        <v>71</v>
      </c>
      <c r="L3130" t="s">
        <v>55</v>
      </c>
      <c r="M3130" t="s">
        <v>72</v>
      </c>
      <c r="N3130" t="s">
        <v>38</v>
      </c>
      <c r="O3130" t="s">
        <v>59</v>
      </c>
      <c r="P3130" t="s">
        <v>73</v>
      </c>
      <c r="Q3130" t="s">
        <v>60</v>
      </c>
      <c r="R3130" t="s">
        <v>74</v>
      </c>
      <c r="S3130" t="s">
        <v>72</v>
      </c>
      <c r="T3130" t="s">
        <v>75</v>
      </c>
      <c r="U3130" t="s">
        <v>61</v>
      </c>
      <c r="V3130" t="s">
        <v>76</v>
      </c>
      <c r="W3130" t="s">
        <v>55</v>
      </c>
      <c r="X3130" t="s">
        <v>62</v>
      </c>
      <c r="Y3130" t="s">
        <v>60</v>
      </c>
      <c r="Z3130" t="s">
        <v>50</v>
      </c>
      <c r="AA3130" t="s">
        <v>41</v>
      </c>
      <c r="AB3130" t="s">
        <v>77</v>
      </c>
    </row>
    <row r="3131" spans="1:28" hidden="1" x14ac:dyDescent="0.3">
      <c r="A3131" t="s">
        <v>123</v>
      </c>
      <c r="B3131">
        <v>3.3066722099999999</v>
      </c>
      <c r="C3131" t="s">
        <v>29</v>
      </c>
      <c r="D3131" t="s">
        <v>79</v>
      </c>
      <c r="E3131" t="s">
        <v>80</v>
      </c>
      <c r="F3131" t="s">
        <v>50</v>
      </c>
      <c r="G3131">
        <v>167.74689000000001</v>
      </c>
      <c r="H3131">
        <v>122.91152</v>
      </c>
      <c r="I3131" t="s">
        <v>33</v>
      </c>
      <c r="J3131" t="s">
        <v>57</v>
      </c>
      <c r="K3131" t="s">
        <v>35</v>
      </c>
      <c r="L3131" t="s">
        <v>55</v>
      </c>
      <c r="M3131" t="s">
        <v>58</v>
      </c>
      <c r="N3131" t="s">
        <v>38</v>
      </c>
      <c r="O3131" t="s">
        <v>39</v>
      </c>
      <c r="P3131" t="s">
        <v>40</v>
      </c>
      <c r="Q3131" t="s">
        <v>41</v>
      </c>
      <c r="R3131" t="s">
        <v>41</v>
      </c>
      <c r="S3131" t="s">
        <v>60</v>
      </c>
      <c r="T3131" t="s">
        <v>43</v>
      </c>
      <c r="U3131" t="s">
        <v>43</v>
      </c>
      <c r="V3131" t="s">
        <v>44</v>
      </c>
      <c r="W3131" t="s">
        <v>36</v>
      </c>
      <c r="X3131" t="s">
        <v>62</v>
      </c>
      <c r="Y3131" t="s">
        <v>41</v>
      </c>
      <c r="Z3131" t="s">
        <v>46</v>
      </c>
      <c r="AA3131" t="s">
        <v>41</v>
      </c>
      <c r="AB3131" t="s">
        <v>47</v>
      </c>
    </row>
    <row r="3132" spans="1:28" hidden="1" x14ac:dyDescent="0.3">
      <c r="A3132" t="s">
        <v>69</v>
      </c>
      <c r="B3132">
        <v>1.2434968399999999</v>
      </c>
      <c r="C3132" t="s">
        <v>29</v>
      </c>
      <c r="D3132" t="s">
        <v>30</v>
      </c>
      <c r="E3132" t="s">
        <v>49</v>
      </c>
      <c r="F3132" t="s">
        <v>70</v>
      </c>
      <c r="G3132">
        <v>1016.78155</v>
      </c>
      <c r="H3132">
        <v>151.91181</v>
      </c>
      <c r="I3132" t="s">
        <v>38</v>
      </c>
      <c r="J3132" t="s">
        <v>57</v>
      </c>
      <c r="K3132" t="s">
        <v>71</v>
      </c>
      <c r="L3132" t="s">
        <v>55</v>
      </c>
      <c r="M3132" t="s">
        <v>72</v>
      </c>
      <c r="N3132" t="s">
        <v>38</v>
      </c>
      <c r="O3132" t="s">
        <v>59</v>
      </c>
      <c r="P3132" t="s">
        <v>73</v>
      </c>
      <c r="Q3132" t="s">
        <v>60</v>
      </c>
      <c r="R3132" t="s">
        <v>74</v>
      </c>
      <c r="S3132" t="s">
        <v>72</v>
      </c>
      <c r="T3132" t="s">
        <v>75</v>
      </c>
      <c r="U3132" t="s">
        <v>61</v>
      </c>
      <c r="V3132" t="s">
        <v>76</v>
      </c>
      <c r="W3132" t="s">
        <v>55</v>
      </c>
      <c r="X3132" t="s">
        <v>62</v>
      </c>
      <c r="Y3132" t="s">
        <v>60</v>
      </c>
      <c r="Z3132" t="s">
        <v>50</v>
      </c>
      <c r="AA3132" t="s">
        <v>41</v>
      </c>
      <c r="AB3132" t="s">
        <v>77</v>
      </c>
    </row>
    <row r="3133" spans="1:28" hidden="1" x14ac:dyDescent="0.3">
      <c r="A3133" t="s">
        <v>121</v>
      </c>
      <c r="B3133">
        <v>1.72682731</v>
      </c>
      <c r="C3133" t="s">
        <v>91</v>
      </c>
      <c r="D3133" t="s">
        <v>92</v>
      </c>
      <c r="E3133" t="s">
        <v>122</v>
      </c>
      <c r="F3133" t="s">
        <v>70</v>
      </c>
      <c r="G3133">
        <v>607.77027999999996</v>
      </c>
      <c r="H3133">
        <v>155.60669999999999</v>
      </c>
      <c r="I3133" t="s">
        <v>118</v>
      </c>
      <c r="J3133" t="s">
        <v>57</v>
      </c>
      <c r="K3133" t="s">
        <v>35</v>
      </c>
      <c r="L3133" t="s">
        <v>107</v>
      </c>
      <c r="M3133" t="s">
        <v>58</v>
      </c>
      <c r="N3133" t="s">
        <v>33</v>
      </c>
      <c r="O3133" t="s">
        <v>59</v>
      </c>
      <c r="P3133" t="s">
        <v>101</v>
      </c>
      <c r="Q3133" t="s">
        <v>60</v>
      </c>
      <c r="R3133" t="s">
        <v>97</v>
      </c>
      <c r="S3133" t="s">
        <v>72</v>
      </c>
      <c r="T3133" t="s">
        <v>98</v>
      </c>
      <c r="U3133" t="s">
        <v>61</v>
      </c>
      <c r="V3133" t="s">
        <v>76</v>
      </c>
      <c r="W3133" t="s">
        <v>55</v>
      </c>
      <c r="X3133" t="s">
        <v>72</v>
      </c>
      <c r="Y3133" t="s">
        <v>72</v>
      </c>
      <c r="Z3133" t="s">
        <v>72</v>
      </c>
      <c r="AA3133" t="s">
        <v>60</v>
      </c>
      <c r="AB3133" t="s">
        <v>77</v>
      </c>
    </row>
    <row r="3134" spans="1:28" hidden="1" x14ac:dyDescent="0.3">
      <c r="A3134" t="s">
        <v>115</v>
      </c>
      <c r="B3134">
        <v>1.21763014</v>
      </c>
      <c r="C3134" t="s">
        <v>116</v>
      </c>
      <c r="D3134" t="s">
        <v>92</v>
      </c>
      <c r="E3134" t="s">
        <v>117</v>
      </c>
      <c r="F3134" t="s">
        <v>70</v>
      </c>
      <c r="G3134">
        <v>1112.3820599999999</v>
      </c>
      <c r="H3134">
        <v>170.61859000000001</v>
      </c>
      <c r="I3134" t="s">
        <v>118</v>
      </c>
      <c r="J3134" t="s">
        <v>57</v>
      </c>
      <c r="K3134" t="s">
        <v>95</v>
      </c>
      <c r="L3134" t="s">
        <v>107</v>
      </c>
      <c r="M3134" t="s">
        <v>72</v>
      </c>
      <c r="N3134" t="s">
        <v>38</v>
      </c>
      <c r="O3134" t="s">
        <v>59</v>
      </c>
      <c r="P3134" t="s">
        <v>73</v>
      </c>
      <c r="Q3134" t="s">
        <v>60</v>
      </c>
      <c r="R3134" t="s">
        <v>97</v>
      </c>
      <c r="S3134" t="s">
        <v>72</v>
      </c>
      <c r="T3134" t="s">
        <v>98</v>
      </c>
      <c r="U3134" t="s">
        <v>61</v>
      </c>
      <c r="V3134" t="s">
        <v>76</v>
      </c>
      <c r="W3134" t="s">
        <v>55</v>
      </c>
      <c r="X3134" t="s">
        <v>72</v>
      </c>
      <c r="Y3134" t="s">
        <v>72</v>
      </c>
      <c r="Z3134" t="s">
        <v>50</v>
      </c>
      <c r="AA3134" t="s">
        <v>60</v>
      </c>
      <c r="AB3134" t="s">
        <v>47</v>
      </c>
    </row>
    <row r="3135" spans="1:28" hidden="1" x14ac:dyDescent="0.3">
      <c r="A3135" t="s">
        <v>106</v>
      </c>
      <c r="B3135">
        <v>2.8922183800000001</v>
      </c>
      <c r="C3135" t="s">
        <v>29</v>
      </c>
      <c r="D3135" t="s">
        <v>30</v>
      </c>
      <c r="E3135" t="s">
        <v>49</v>
      </c>
      <c r="F3135" t="s">
        <v>70</v>
      </c>
      <c r="G3135">
        <v>830.20232999999996</v>
      </c>
      <c r="H3135">
        <v>131.23291</v>
      </c>
      <c r="I3135" t="s">
        <v>33</v>
      </c>
      <c r="J3135" t="s">
        <v>57</v>
      </c>
      <c r="K3135" t="s">
        <v>95</v>
      </c>
      <c r="L3135" t="s">
        <v>107</v>
      </c>
      <c r="M3135" t="s">
        <v>58</v>
      </c>
      <c r="N3135" t="s">
        <v>33</v>
      </c>
      <c r="O3135" t="s">
        <v>59</v>
      </c>
      <c r="P3135" t="s">
        <v>101</v>
      </c>
      <c r="Q3135" t="s">
        <v>60</v>
      </c>
      <c r="R3135" t="s">
        <v>97</v>
      </c>
      <c r="S3135" t="s">
        <v>72</v>
      </c>
      <c r="T3135" t="s">
        <v>98</v>
      </c>
      <c r="U3135" t="s">
        <v>61</v>
      </c>
      <c r="V3135" t="s">
        <v>76</v>
      </c>
      <c r="W3135" t="s">
        <v>55</v>
      </c>
      <c r="X3135" t="s">
        <v>72</v>
      </c>
      <c r="Y3135" t="s">
        <v>60</v>
      </c>
      <c r="Z3135" t="s">
        <v>72</v>
      </c>
      <c r="AA3135" t="s">
        <v>60</v>
      </c>
      <c r="AB3135" t="s">
        <v>77</v>
      </c>
    </row>
    <row r="3136" spans="1:28" hidden="1" x14ac:dyDescent="0.3">
      <c r="A3136" t="s">
        <v>69</v>
      </c>
      <c r="B3136">
        <v>1.07395755</v>
      </c>
      <c r="C3136" t="s">
        <v>29</v>
      </c>
      <c r="D3136" t="s">
        <v>30</v>
      </c>
      <c r="E3136" t="s">
        <v>49</v>
      </c>
      <c r="F3136" t="s">
        <v>70</v>
      </c>
      <c r="G3136">
        <v>1196.24362</v>
      </c>
      <c r="H3136">
        <v>156.53091000000001</v>
      </c>
      <c r="I3136" t="s">
        <v>38</v>
      </c>
      <c r="J3136" t="s">
        <v>57</v>
      </c>
      <c r="K3136" t="s">
        <v>71</v>
      </c>
      <c r="L3136" t="s">
        <v>55</v>
      </c>
      <c r="M3136" t="s">
        <v>72</v>
      </c>
      <c r="N3136" t="s">
        <v>38</v>
      </c>
      <c r="O3136" t="s">
        <v>59</v>
      </c>
      <c r="P3136" t="s">
        <v>73</v>
      </c>
      <c r="Q3136" t="s">
        <v>60</v>
      </c>
      <c r="R3136" t="s">
        <v>74</v>
      </c>
      <c r="S3136" t="s">
        <v>72</v>
      </c>
      <c r="T3136" t="s">
        <v>75</v>
      </c>
      <c r="U3136" t="s">
        <v>61</v>
      </c>
      <c r="V3136" t="s">
        <v>76</v>
      </c>
      <c r="W3136" t="s">
        <v>55</v>
      </c>
      <c r="X3136" t="s">
        <v>62</v>
      </c>
      <c r="Y3136" t="s">
        <v>60</v>
      </c>
      <c r="Z3136" t="s">
        <v>50</v>
      </c>
      <c r="AA3136" t="s">
        <v>41</v>
      </c>
      <c r="AB3136" t="s">
        <v>77</v>
      </c>
    </row>
    <row r="3137" spans="1:28" hidden="1" x14ac:dyDescent="0.3">
      <c r="A3137" t="s">
        <v>124</v>
      </c>
      <c r="B3137">
        <v>2.3317175699999999</v>
      </c>
      <c r="C3137" t="s">
        <v>29</v>
      </c>
      <c r="D3137" t="s">
        <v>30</v>
      </c>
      <c r="E3137" t="s">
        <v>49</v>
      </c>
      <c r="F3137" t="s">
        <v>50</v>
      </c>
      <c r="G3137">
        <v>241.73302000000001</v>
      </c>
      <c r="H3137">
        <v>125.61829</v>
      </c>
      <c r="I3137" t="s">
        <v>38</v>
      </c>
      <c r="J3137" t="s">
        <v>57</v>
      </c>
      <c r="K3137" t="s">
        <v>35</v>
      </c>
      <c r="L3137" t="s">
        <v>55</v>
      </c>
      <c r="M3137" t="s">
        <v>58</v>
      </c>
      <c r="N3137" t="s">
        <v>38</v>
      </c>
      <c r="O3137" t="s">
        <v>39</v>
      </c>
      <c r="P3137" t="s">
        <v>40</v>
      </c>
      <c r="Q3137" t="s">
        <v>125</v>
      </c>
      <c r="R3137" t="s">
        <v>126</v>
      </c>
      <c r="S3137" t="s">
        <v>60</v>
      </c>
      <c r="T3137" t="s">
        <v>43</v>
      </c>
      <c r="U3137" t="s">
        <v>61</v>
      </c>
      <c r="V3137" t="s">
        <v>76</v>
      </c>
      <c r="W3137" t="s">
        <v>36</v>
      </c>
      <c r="X3137" t="s">
        <v>62</v>
      </c>
      <c r="Y3137" t="s">
        <v>41</v>
      </c>
      <c r="Z3137" t="s">
        <v>46</v>
      </c>
      <c r="AA3137" t="s">
        <v>41</v>
      </c>
      <c r="AB3137" t="s">
        <v>47</v>
      </c>
    </row>
    <row r="3138" spans="1:28" hidden="1" x14ac:dyDescent="0.3">
      <c r="A3138" t="s">
        <v>128</v>
      </c>
      <c r="B3138">
        <v>0.25503940000000003</v>
      </c>
      <c r="C3138" t="s">
        <v>116</v>
      </c>
      <c r="D3138" t="s">
        <v>79</v>
      </c>
      <c r="E3138" t="s">
        <v>129</v>
      </c>
      <c r="F3138" t="s">
        <v>130</v>
      </c>
      <c r="G3138">
        <v>1268.7090499999999</v>
      </c>
      <c r="H3138">
        <v>182.88140000000001</v>
      </c>
      <c r="I3138" t="s">
        <v>33</v>
      </c>
      <c r="J3138" t="s">
        <v>72</v>
      </c>
      <c r="K3138" t="s">
        <v>95</v>
      </c>
      <c r="L3138" t="s">
        <v>96</v>
      </c>
      <c r="M3138" t="s">
        <v>72</v>
      </c>
      <c r="N3138" t="s">
        <v>33</v>
      </c>
      <c r="O3138" t="s">
        <v>59</v>
      </c>
      <c r="P3138" t="s">
        <v>131</v>
      </c>
      <c r="Q3138" t="s">
        <v>60</v>
      </c>
      <c r="R3138" t="s">
        <v>74</v>
      </c>
      <c r="S3138" t="s">
        <v>72</v>
      </c>
      <c r="T3138" t="s">
        <v>98</v>
      </c>
      <c r="U3138" t="s">
        <v>61</v>
      </c>
      <c r="V3138" t="s">
        <v>113</v>
      </c>
      <c r="W3138" t="s">
        <v>55</v>
      </c>
      <c r="X3138" t="s">
        <v>114</v>
      </c>
      <c r="Y3138" t="s">
        <v>72</v>
      </c>
      <c r="Z3138" t="s">
        <v>114</v>
      </c>
      <c r="AA3138" t="s">
        <v>41</v>
      </c>
      <c r="AB3138" t="s">
        <v>77</v>
      </c>
    </row>
    <row r="3139" spans="1:28" x14ac:dyDescent="0.3">
      <c r="A3139" t="s">
        <v>56</v>
      </c>
      <c r="B3139">
        <v>4.56928175</v>
      </c>
      <c r="C3139" t="s">
        <v>29</v>
      </c>
      <c r="D3139" t="s">
        <v>30</v>
      </c>
      <c r="E3139" t="s">
        <v>31</v>
      </c>
      <c r="F3139" t="s">
        <v>50</v>
      </c>
      <c r="G3139">
        <v>278.53647000000001</v>
      </c>
      <c r="H3139">
        <v>125.83232</v>
      </c>
      <c r="I3139" t="s">
        <v>38</v>
      </c>
      <c r="J3139" t="s">
        <v>57</v>
      </c>
      <c r="K3139" t="s">
        <v>35</v>
      </c>
      <c r="L3139" t="s">
        <v>36</v>
      </c>
      <c r="M3139" t="s">
        <v>58</v>
      </c>
      <c r="N3139" t="s">
        <v>38</v>
      </c>
      <c r="O3139" t="s">
        <v>59</v>
      </c>
      <c r="P3139" t="s">
        <v>40</v>
      </c>
      <c r="Q3139" t="s">
        <v>41</v>
      </c>
      <c r="R3139" t="s">
        <v>41</v>
      </c>
      <c r="S3139" t="s">
        <v>60</v>
      </c>
      <c r="T3139" t="s">
        <v>43</v>
      </c>
      <c r="U3139" t="s">
        <v>61</v>
      </c>
      <c r="V3139" t="s">
        <v>44</v>
      </c>
      <c r="W3139" t="s">
        <v>36</v>
      </c>
      <c r="X3139" t="s">
        <v>62</v>
      </c>
      <c r="Y3139" t="s">
        <v>41</v>
      </c>
      <c r="Z3139" t="s">
        <v>46</v>
      </c>
      <c r="AA3139" t="s">
        <v>41</v>
      </c>
      <c r="AB3139" t="s">
        <v>63</v>
      </c>
    </row>
    <row r="3140" spans="1:28" hidden="1" x14ac:dyDescent="0.3">
      <c r="A3140" t="s">
        <v>128</v>
      </c>
      <c r="B3140">
        <v>0.99764653999999997</v>
      </c>
      <c r="C3140" t="s">
        <v>116</v>
      </c>
      <c r="D3140" t="s">
        <v>79</v>
      </c>
      <c r="E3140" t="s">
        <v>129</v>
      </c>
      <c r="F3140" t="s">
        <v>130</v>
      </c>
      <c r="G3140">
        <v>1303.0011500000001</v>
      </c>
      <c r="H3140">
        <v>173.10661999999999</v>
      </c>
      <c r="I3140" t="s">
        <v>33</v>
      </c>
      <c r="J3140" t="s">
        <v>72</v>
      </c>
      <c r="K3140" t="s">
        <v>95</v>
      </c>
      <c r="L3140" t="s">
        <v>96</v>
      </c>
      <c r="M3140" t="s">
        <v>72</v>
      </c>
      <c r="N3140" t="s">
        <v>33</v>
      </c>
      <c r="O3140" t="s">
        <v>59</v>
      </c>
      <c r="P3140" t="s">
        <v>131</v>
      </c>
      <c r="Q3140" t="s">
        <v>60</v>
      </c>
      <c r="R3140" t="s">
        <v>74</v>
      </c>
      <c r="S3140" t="s">
        <v>72</v>
      </c>
      <c r="T3140" t="s">
        <v>98</v>
      </c>
      <c r="U3140" t="s">
        <v>61</v>
      </c>
      <c r="V3140" t="s">
        <v>113</v>
      </c>
      <c r="W3140" t="s">
        <v>55</v>
      </c>
      <c r="X3140" t="s">
        <v>114</v>
      </c>
      <c r="Y3140" t="s">
        <v>72</v>
      </c>
      <c r="Z3140" t="s">
        <v>114</v>
      </c>
      <c r="AA3140" t="s">
        <v>41</v>
      </c>
      <c r="AB3140" t="s">
        <v>77</v>
      </c>
    </row>
    <row r="3141" spans="1:28" hidden="1" x14ac:dyDescent="0.3">
      <c r="A3141" t="s">
        <v>123</v>
      </c>
      <c r="B3141">
        <v>3.5927868799999998</v>
      </c>
      <c r="C3141" t="s">
        <v>29</v>
      </c>
      <c r="D3141" t="s">
        <v>79</v>
      </c>
      <c r="E3141" t="s">
        <v>80</v>
      </c>
      <c r="F3141" t="s">
        <v>50</v>
      </c>
      <c r="G3141">
        <v>231.80185</v>
      </c>
      <c r="H3141">
        <v>118.78512000000001</v>
      </c>
      <c r="I3141" t="s">
        <v>33</v>
      </c>
      <c r="J3141" t="s">
        <v>57</v>
      </c>
      <c r="K3141" t="s">
        <v>35</v>
      </c>
      <c r="L3141" t="s">
        <v>55</v>
      </c>
      <c r="M3141" t="s">
        <v>58</v>
      </c>
      <c r="N3141" t="s">
        <v>38</v>
      </c>
      <c r="O3141" t="s">
        <v>39</v>
      </c>
      <c r="P3141" t="s">
        <v>40</v>
      </c>
      <c r="Q3141" t="s">
        <v>41</v>
      </c>
      <c r="R3141" t="s">
        <v>41</v>
      </c>
      <c r="S3141" t="s">
        <v>60</v>
      </c>
      <c r="T3141" t="s">
        <v>43</v>
      </c>
      <c r="U3141" t="s">
        <v>43</v>
      </c>
      <c r="V3141" t="s">
        <v>44</v>
      </c>
      <c r="W3141" t="s">
        <v>36</v>
      </c>
      <c r="X3141" t="s">
        <v>62</v>
      </c>
      <c r="Y3141" t="s">
        <v>41</v>
      </c>
      <c r="Z3141" t="s">
        <v>46</v>
      </c>
      <c r="AA3141" t="s">
        <v>41</v>
      </c>
      <c r="AB3141" t="s">
        <v>47</v>
      </c>
    </row>
    <row r="3142" spans="1:28" hidden="1" x14ac:dyDescent="0.3">
      <c r="A3142" t="s">
        <v>120</v>
      </c>
      <c r="B3142">
        <v>2.0984772999999999</v>
      </c>
      <c r="C3142" t="s">
        <v>29</v>
      </c>
      <c r="D3142" t="s">
        <v>67</v>
      </c>
      <c r="E3142" t="s">
        <v>68</v>
      </c>
      <c r="F3142" t="s">
        <v>50</v>
      </c>
      <c r="G3142">
        <v>324.91665999999998</v>
      </c>
      <c r="H3142">
        <v>109.74046</v>
      </c>
      <c r="I3142" t="s">
        <v>33</v>
      </c>
      <c r="J3142" t="s">
        <v>57</v>
      </c>
      <c r="K3142" t="s">
        <v>35</v>
      </c>
      <c r="L3142" t="s">
        <v>55</v>
      </c>
      <c r="M3142" t="s">
        <v>58</v>
      </c>
      <c r="N3142" t="s">
        <v>33</v>
      </c>
      <c r="O3142" t="s">
        <v>39</v>
      </c>
      <c r="P3142" t="s">
        <v>101</v>
      </c>
      <c r="Q3142" t="s">
        <v>41</v>
      </c>
      <c r="R3142" t="s">
        <v>41</v>
      </c>
      <c r="S3142" t="s">
        <v>60</v>
      </c>
      <c r="T3142" t="s">
        <v>43</v>
      </c>
      <c r="U3142" t="s">
        <v>61</v>
      </c>
      <c r="V3142" t="s">
        <v>54</v>
      </c>
      <c r="W3142" t="s">
        <v>36</v>
      </c>
      <c r="X3142" t="s">
        <v>62</v>
      </c>
      <c r="Y3142" t="s">
        <v>41</v>
      </c>
      <c r="Z3142" t="s">
        <v>46</v>
      </c>
      <c r="AA3142" t="s">
        <v>41</v>
      </c>
      <c r="AB3142" t="s">
        <v>47</v>
      </c>
    </row>
    <row r="3143" spans="1:28" hidden="1" x14ac:dyDescent="0.3">
      <c r="A3143" t="s">
        <v>105</v>
      </c>
      <c r="B3143">
        <v>2.2293602099999998</v>
      </c>
      <c r="C3143" t="s">
        <v>29</v>
      </c>
      <c r="D3143" t="s">
        <v>30</v>
      </c>
      <c r="E3143" t="s">
        <v>31</v>
      </c>
      <c r="F3143" t="s">
        <v>70</v>
      </c>
      <c r="G3143">
        <v>809.68236999999999</v>
      </c>
      <c r="H3143">
        <v>136.30408</v>
      </c>
      <c r="I3143" t="s">
        <v>33</v>
      </c>
      <c r="J3143" t="s">
        <v>57</v>
      </c>
      <c r="K3143" t="s">
        <v>71</v>
      </c>
      <c r="L3143" t="s">
        <v>55</v>
      </c>
      <c r="M3143" t="s">
        <v>58</v>
      </c>
      <c r="N3143" t="s">
        <v>38</v>
      </c>
      <c r="O3143" t="s">
        <v>39</v>
      </c>
      <c r="P3143" t="s">
        <v>40</v>
      </c>
      <c r="Q3143" t="s">
        <v>41</v>
      </c>
      <c r="R3143" t="s">
        <v>41</v>
      </c>
      <c r="S3143" t="s">
        <v>60</v>
      </c>
      <c r="T3143" t="s">
        <v>43</v>
      </c>
      <c r="U3143" t="s">
        <v>61</v>
      </c>
      <c r="V3143" t="s">
        <v>89</v>
      </c>
      <c r="W3143" t="s">
        <v>36</v>
      </c>
      <c r="X3143" t="s">
        <v>62</v>
      </c>
      <c r="Y3143" t="s">
        <v>41</v>
      </c>
      <c r="Z3143" t="s">
        <v>50</v>
      </c>
      <c r="AA3143" t="s">
        <v>41</v>
      </c>
      <c r="AB3143" t="s">
        <v>63</v>
      </c>
    </row>
    <row r="3144" spans="1:28" hidden="1" x14ac:dyDescent="0.3">
      <c r="A3144" t="s">
        <v>69</v>
      </c>
      <c r="B3144">
        <v>0.46429841999999999</v>
      </c>
      <c r="C3144" t="s">
        <v>29</v>
      </c>
      <c r="D3144" t="s">
        <v>30</v>
      </c>
      <c r="E3144" t="s">
        <v>49</v>
      </c>
      <c r="F3144" t="s">
        <v>70</v>
      </c>
      <c r="G3144">
        <v>1070.9224099999999</v>
      </c>
      <c r="H3144">
        <v>151.50301999999999</v>
      </c>
      <c r="I3144" t="s">
        <v>38</v>
      </c>
      <c r="J3144" t="s">
        <v>57</v>
      </c>
      <c r="K3144" t="s">
        <v>71</v>
      </c>
      <c r="L3144" t="s">
        <v>55</v>
      </c>
      <c r="M3144" t="s">
        <v>72</v>
      </c>
      <c r="N3144" t="s">
        <v>38</v>
      </c>
      <c r="O3144" t="s">
        <v>59</v>
      </c>
      <c r="P3144" t="s">
        <v>73</v>
      </c>
      <c r="Q3144" t="s">
        <v>60</v>
      </c>
      <c r="R3144" t="s">
        <v>74</v>
      </c>
      <c r="S3144" t="s">
        <v>72</v>
      </c>
      <c r="T3144" t="s">
        <v>75</v>
      </c>
      <c r="U3144" t="s">
        <v>61</v>
      </c>
      <c r="V3144" t="s">
        <v>76</v>
      </c>
      <c r="W3144" t="s">
        <v>55</v>
      </c>
      <c r="X3144" t="s">
        <v>62</v>
      </c>
      <c r="Y3144" t="s">
        <v>60</v>
      </c>
      <c r="Z3144" t="s">
        <v>50</v>
      </c>
      <c r="AA3144" t="s">
        <v>41</v>
      </c>
      <c r="AB3144" t="s">
        <v>77</v>
      </c>
    </row>
    <row r="3145" spans="1:28" hidden="1" x14ac:dyDescent="0.3">
      <c r="A3145" t="s">
        <v>115</v>
      </c>
      <c r="B3145">
        <v>1.3558858300000001</v>
      </c>
      <c r="C3145" t="s">
        <v>116</v>
      </c>
      <c r="D3145" t="s">
        <v>92</v>
      </c>
      <c r="E3145" t="s">
        <v>117</v>
      </c>
      <c r="F3145" t="s">
        <v>70</v>
      </c>
      <c r="G3145">
        <v>930.18146999999999</v>
      </c>
      <c r="H3145">
        <v>164.46232000000001</v>
      </c>
      <c r="I3145" t="s">
        <v>118</v>
      </c>
      <c r="J3145" t="s">
        <v>57</v>
      </c>
      <c r="K3145" t="s">
        <v>95</v>
      </c>
      <c r="L3145" t="s">
        <v>107</v>
      </c>
      <c r="M3145" t="s">
        <v>72</v>
      </c>
      <c r="N3145" t="s">
        <v>38</v>
      </c>
      <c r="O3145" t="s">
        <v>59</v>
      </c>
      <c r="P3145" t="s">
        <v>73</v>
      </c>
      <c r="Q3145" t="s">
        <v>60</v>
      </c>
      <c r="R3145" t="s">
        <v>97</v>
      </c>
      <c r="S3145" t="s">
        <v>72</v>
      </c>
      <c r="T3145" t="s">
        <v>98</v>
      </c>
      <c r="U3145" t="s">
        <v>61</v>
      </c>
      <c r="V3145" t="s">
        <v>76</v>
      </c>
      <c r="W3145" t="s">
        <v>55</v>
      </c>
      <c r="X3145" t="s">
        <v>72</v>
      </c>
      <c r="Y3145" t="s">
        <v>72</v>
      </c>
      <c r="Z3145" t="s">
        <v>50</v>
      </c>
      <c r="AA3145" t="s">
        <v>60</v>
      </c>
      <c r="AB3145" t="s">
        <v>47</v>
      </c>
    </row>
    <row r="3146" spans="1:28" hidden="1" x14ac:dyDescent="0.3">
      <c r="A3146" t="s">
        <v>115</v>
      </c>
      <c r="B3146">
        <v>1.4571907200000001</v>
      </c>
      <c r="C3146" t="s">
        <v>116</v>
      </c>
      <c r="D3146" t="s">
        <v>92</v>
      </c>
      <c r="E3146" t="s">
        <v>117</v>
      </c>
      <c r="F3146" t="s">
        <v>70</v>
      </c>
      <c r="G3146">
        <v>917.74775999999997</v>
      </c>
      <c r="H3146">
        <v>175.49139</v>
      </c>
      <c r="I3146" t="s">
        <v>118</v>
      </c>
      <c r="J3146" t="s">
        <v>57</v>
      </c>
      <c r="K3146" t="s">
        <v>95</v>
      </c>
      <c r="L3146" t="s">
        <v>107</v>
      </c>
      <c r="M3146" t="s">
        <v>72</v>
      </c>
      <c r="N3146" t="s">
        <v>38</v>
      </c>
      <c r="O3146" t="s">
        <v>59</v>
      </c>
      <c r="P3146" t="s">
        <v>73</v>
      </c>
      <c r="Q3146" t="s">
        <v>60</v>
      </c>
      <c r="R3146" t="s">
        <v>97</v>
      </c>
      <c r="S3146" t="s">
        <v>72</v>
      </c>
      <c r="T3146" t="s">
        <v>98</v>
      </c>
      <c r="U3146" t="s">
        <v>61</v>
      </c>
      <c r="V3146" t="s">
        <v>76</v>
      </c>
      <c r="W3146" t="s">
        <v>55</v>
      </c>
      <c r="X3146" t="s">
        <v>72</v>
      </c>
      <c r="Y3146" t="s">
        <v>72</v>
      </c>
      <c r="Z3146" t="s">
        <v>50</v>
      </c>
      <c r="AA3146" t="s">
        <v>60</v>
      </c>
      <c r="AB3146" t="s">
        <v>47</v>
      </c>
    </row>
    <row r="3147" spans="1:28" hidden="1" x14ac:dyDescent="0.3">
      <c r="A3147" t="s">
        <v>69</v>
      </c>
      <c r="B3147">
        <v>1.18620349</v>
      </c>
      <c r="C3147" t="s">
        <v>29</v>
      </c>
      <c r="D3147" t="s">
        <v>30</v>
      </c>
      <c r="E3147" t="s">
        <v>49</v>
      </c>
      <c r="F3147" t="s">
        <v>70</v>
      </c>
      <c r="G3147">
        <v>1238.60131</v>
      </c>
      <c r="H3147">
        <v>149.99916999999999</v>
      </c>
      <c r="I3147" t="s">
        <v>38</v>
      </c>
      <c r="J3147" t="s">
        <v>57</v>
      </c>
      <c r="K3147" t="s">
        <v>71</v>
      </c>
      <c r="L3147" t="s">
        <v>55</v>
      </c>
      <c r="M3147" t="s">
        <v>72</v>
      </c>
      <c r="N3147" t="s">
        <v>38</v>
      </c>
      <c r="O3147" t="s">
        <v>59</v>
      </c>
      <c r="P3147" t="s">
        <v>73</v>
      </c>
      <c r="Q3147" t="s">
        <v>60</v>
      </c>
      <c r="R3147" t="s">
        <v>74</v>
      </c>
      <c r="S3147" t="s">
        <v>72</v>
      </c>
      <c r="T3147" t="s">
        <v>75</v>
      </c>
      <c r="U3147" t="s">
        <v>61</v>
      </c>
      <c r="V3147" t="s">
        <v>76</v>
      </c>
      <c r="W3147" t="s">
        <v>55</v>
      </c>
      <c r="X3147" t="s">
        <v>62</v>
      </c>
      <c r="Y3147" t="s">
        <v>60</v>
      </c>
      <c r="Z3147" t="s">
        <v>50</v>
      </c>
      <c r="AA3147" t="s">
        <v>41</v>
      </c>
      <c r="AB3147" t="s">
        <v>77</v>
      </c>
    </row>
    <row r="3148" spans="1:28" hidden="1" x14ac:dyDescent="0.3">
      <c r="A3148" t="s">
        <v>124</v>
      </c>
      <c r="B3148">
        <v>2.5071249199999999</v>
      </c>
      <c r="C3148" t="s">
        <v>29</v>
      </c>
      <c r="D3148" t="s">
        <v>30</v>
      </c>
      <c r="E3148" t="s">
        <v>49</v>
      </c>
      <c r="F3148" t="s">
        <v>50</v>
      </c>
      <c r="G3148">
        <v>308.33931999999999</v>
      </c>
      <c r="H3148">
        <v>121.49032</v>
      </c>
      <c r="I3148" t="s">
        <v>38</v>
      </c>
      <c r="J3148" t="s">
        <v>57</v>
      </c>
      <c r="K3148" t="s">
        <v>35</v>
      </c>
      <c r="L3148" t="s">
        <v>55</v>
      </c>
      <c r="M3148" t="s">
        <v>58</v>
      </c>
      <c r="N3148" t="s">
        <v>38</v>
      </c>
      <c r="O3148" t="s">
        <v>39</v>
      </c>
      <c r="P3148" t="s">
        <v>40</v>
      </c>
      <c r="Q3148" t="s">
        <v>125</v>
      </c>
      <c r="R3148" t="s">
        <v>126</v>
      </c>
      <c r="S3148" t="s">
        <v>60</v>
      </c>
      <c r="T3148" t="s">
        <v>43</v>
      </c>
      <c r="U3148" t="s">
        <v>61</v>
      </c>
      <c r="V3148" t="s">
        <v>76</v>
      </c>
      <c r="W3148" t="s">
        <v>36</v>
      </c>
      <c r="X3148" t="s">
        <v>62</v>
      </c>
      <c r="Y3148" t="s">
        <v>41</v>
      </c>
      <c r="Z3148" t="s">
        <v>46</v>
      </c>
      <c r="AA3148" t="s">
        <v>41</v>
      </c>
      <c r="AB3148" t="s">
        <v>47</v>
      </c>
    </row>
    <row r="3149" spans="1:28" hidden="1" x14ac:dyDescent="0.3">
      <c r="A3149" t="s">
        <v>115</v>
      </c>
      <c r="B3149">
        <v>1.2218462000000001</v>
      </c>
      <c r="C3149" t="s">
        <v>116</v>
      </c>
      <c r="D3149" t="s">
        <v>92</v>
      </c>
      <c r="E3149" t="s">
        <v>117</v>
      </c>
      <c r="F3149" t="s">
        <v>70</v>
      </c>
      <c r="G3149">
        <v>1098.5673400000001</v>
      </c>
      <c r="H3149">
        <v>166.97499999999999</v>
      </c>
      <c r="I3149" t="s">
        <v>118</v>
      </c>
      <c r="J3149" t="s">
        <v>57</v>
      </c>
      <c r="K3149" t="s">
        <v>95</v>
      </c>
      <c r="L3149" t="s">
        <v>107</v>
      </c>
      <c r="M3149" t="s">
        <v>72</v>
      </c>
      <c r="N3149" t="s">
        <v>38</v>
      </c>
      <c r="O3149" t="s">
        <v>59</v>
      </c>
      <c r="P3149" t="s">
        <v>73</v>
      </c>
      <c r="Q3149" t="s">
        <v>60</v>
      </c>
      <c r="R3149" t="s">
        <v>97</v>
      </c>
      <c r="S3149" t="s">
        <v>72</v>
      </c>
      <c r="T3149" t="s">
        <v>98</v>
      </c>
      <c r="U3149" t="s">
        <v>61</v>
      </c>
      <c r="V3149" t="s">
        <v>76</v>
      </c>
      <c r="W3149" t="s">
        <v>55</v>
      </c>
      <c r="X3149" t="s">
        <v>72</v>
      </c>
      <c r="Y3149" t="s">
        <v>72</v>
      </c>
      <c r="Z3149" t="s">
        <v>50</v>
      </c>
      <c r="AA3149" t="s">
        <v>60</v>
      </c>
      <c r="AB3149" t="s">
        <v>47</v>
      </c>
    </row>
    <row r="3150" spans="1:28" hidden="1" x14ac:dyDescent="0.3">
      <c r="A3150" t="s">
        <v>90</v>
      </c>
      <c r="B3150">
        <v>1.3443415000000001</v>
      </c>
      <c r="C3150" t="s">
        <v>91</v>
      </c>
      <c r="D3150" t="s">
        <v>92</v>
      </c>
      <c r="E3150" t="s">
        <v>93</v>
      </c>
      <c r="F3150" t="s">
        <v>70</v>
      </c>
      <c r="G3150">
        <v>1169.4935599999999</v>
      </c>
      <c r="H3150">
        <v>167.20289</v>
      </c>
      <c r="I3150" t="s">
        <v>94</v>
      </c>
      <c r="J3150" t="s">
        <v>72</v>
      </c>
      <c r="K3150" t="s">
        <v>95</v>
      </c>
      <c r="L3150" t="s">
        <v>96</v>
      </c>
      <c r="M3150" t="s">
        <v>72</v>
      </c>
      <c r="N3150" t="s">
        <v>33</v>
      </c>
      <c r="O3150" t="s">
        <v>59</v>
      </c>
      <c r="P3150" t="s">
        <v>40</v>
      </c>
      <c r="Q3150" t="s">
        <v>60</v>
      </c>
      <c r="R3150" t="s">
        <v>97</v>
      </c>
      <c r="S3150" t="s">
        <v>72</v>
      </c>
      <c r="T3150" t="s">
        <v>98</v>
      </c>
      <c r="U3150" t="s">
        <v>61</v>
      </c>
      <c r="V3150" t="s">
        <v>76</v>
      </c>
      <c r="W3150" t="s">
        <v>55</v>
      </c>
      <c r="X3150" t="s">
        <v>72</v>
      </c>
      <c r="Y3150" t="s">
        <v>72</v>
      </c>
      <c r="Z3150" t="s">
        <v>72</v>
      </c>
      <c r="AA3150" t="s">
        <v>60</v>
      </c>
      <c r="AB3150" t="s">
        <v>77</v>
      </c>
    </row>
    <row r="3151" spans="1:28" hidden="1" x14ac:dyDescent="0.3">
      <c r="A3151" t="s">
        <v>123</v>
      </c>
      <c r="B3151">
        <v>4.1671951199999997</v>
      </c>
      <c r="C3151" t="s">
        <v>29</v>
      </c>
      <c r="D3151" t="s">
        <v>79</v>
      </c>
      <c r="E3151" t="s">
        <v>80</v>
      </c>
      <c r="F3151" t="s">
        <v>50</v>
      </c>
      <c r="G3151">
        <v>237.02043</v>
      </c>
      <c r="H3151">
        <v>122.12081000000001</v>
      </c>
      <c r="I3151" t="s">
        <v>33</v>
      </c>
      <c r="J3151" t="s">
        <v>57</v>
      </c>
      <c r="K3151" t="s">
        <v>35</v>
      </c>
      <c r="L3151" t="s">
        <v>55</v>
      </c>
      <c r="M3151" t="s">
        <v>58</v>
      </c>
      <c r="N3151" t="s">
        <v>38</v>
      </c>
      <c r="O3151" t="s">
        <v>39</v>
      </c>
      <c r="P3151" t="s">
        <v>40</v>
      </c>
      <c r="Q3151" t="s">
        <v>41</v>
      </c>
      <c r="R3151" t="s">
        <v>41</v>
      </c>
      <c r="S3151" t="s">
        <v>60</v>
      </c>
      <c r="T3151" t="s">
        <v>43</v>
      </c>
      <c r="U3151" t="s">
        <v>43</v>
      </c>
      <c r="V3151" t="s">
        <v>44</v>
      </c>
      <c r="W3151" t="s">
        <v>36</v>
      </c>
      <c r="X3151" t="s">
        <v>62</v>
      </c>
      <c r="Y3151" t="s">
        <v>41</v>
      </c>
      <c r="Z3151" t="s">
        <v>46</v>
      </c>
      <c r="AA3151" t="s">
        <v>41</v>
      </c>
      <c r="AB3151" t="s">
        <v>47</v>
      </c>
    </row>
    <row r="3152" spans="1:28" hidden="1" x14ac:dyDescent="0.3">
      <c r="A3152" t="s">
        <v>102</v>
      </c>
      <c r="B3152">
        <v>0.18052658999999999</v>
      </c>
      <c r="C3152" t="s">
        <v>91</v>
      </c>
      <c r="D3152" t="s">
        <v>30</v>
      </c>
      <c r="E3152" t="s">
        <v>93</v>
      </c>
      <c r="F3152" t="s">
        <v>103</v>
      </c>
      <c r="G3152">
        <v>301.65881999999999</v>
      </c>
      <c r="H3152">
        <v>96.375349999999997</v>
      </c>
      <c r="I3152" t="s">
        <v>33</v>
      </c>
      <c r="J3152" t="s">
        <v>57</v>
      </c>
      <c r="K3152" t="s">
        <v>95</v>
      </c>
      <c r="L3152" t="s">
        <v>55</v>
      </c>
      <c r="M3152" t="s">
        <v>72</v>
      </c>
      <c r="N3152" t="s">
        <v>33</v>
      </c>
      <c r="O3152" t="s">
        <v>59</v>
      </c>
      <c r="P3152" t="s">
        <v>101</v>
      </c>
      <c r="Q3152" t="s">
        <v>60</v>
      </c>
      <c r="R3152" t="s">
        <v>97</v>
      </c>
      <c r="S3152" t="s">
        <v>72</v>
      </c>
      <c r="T3152" t="s">
        <v>43</v>
      </c>
      <c r="U3152" t="s">
        <v>61</v>
      </c>
      <c r="V3152" t="s">
        <v>76</v>
      </c>
      <c r="W3152" t="s">
        <v>55</v>
      </c>
      <c r="X3152" t="s">
        <v>45</v>
      </c>
      <c r="Y3152" t="s">
        <v>41</v>
      </c>
      <c r="Z3152" t="s">
        <v>50</v>
      </c>
      <c r="AA3152" t="s">
        <v>41</v>
      </c>
      <c r="AB3152" t="s">
        <v>47</v>
      </c>
    </row>
    <row r="3153" spans="1:28" hidden="1" x14ac:dyDescent="0.3">
      <c r="A3153" t="s">
        <v>66</v>
      </c>
      <c r="B3153">
        <v>3.4527111399999999</v>
      </c>
      <c r="C3153" t="s">
        <v>29</v>
      </c>
      <c r="D3153" t="s">
        <v>67</v>
      </c>
      <c r="E3153" t="s">
        <v>68</v>
      </c>
      <c r="F3153" t="s">
        <v>65</v>
      </c>
      <c r="G3153">
        <v>614.43448999999998</v>
      </c>
      <c r="H3153">
        <v>112.42688</v>
      </c>
      <c r="I3153" t="s">
        <v>33</v>
      </c>
      <c r="J3153" t="s">
        <v>34</v>
      </c>
      <c r="K3153" t="s">
        <v>35</v>
      </c>
      <c r="L3153" t="s">
        <v>55</v>
      </c>
      <c r="M3153" t="s">
        <v>58</v>
      </c>
      <c r="N3153" t="s">
        <v>33</v>
      </c>
      <c r="O3153" t="s">
        <v>59</v>
      </c>
      <c r="P3153" t="s">
        <v>40</v>
      </c>
      <c r="Q3153" t="s">
        <v>41</v>
      </c>
      <c r="R3153" t="s">
        <v>41</v>
      </c>
      <c r="S3153" t="s">
        <v>60</v>
      </c>
      <c r="T3153" t="s">
        <v>43</v>
      </c>
      <c r="U3153" t="s">
        <v>43</v>
      </c>
      <c r="V3153" t="s">
        <v>44</v>
      </c>
      <c r="W3153" t="s">
        <v>36</v>
      </c>
      <c r="X3153" t="s">
        <v>45</v>
      </c>
      <c r="Y3153" t="s">
        <v>60</v>
      </c>
      <c r="Z3153" t="s">
        <v>46</v>
      </c>
      <c r="AA3153" t="s">
        <v>41</v>
      </c>
      <c r="AB3153" t="s">
        <v>47</v>
      </c>
    </row>
    <row r="3154" spans="1:28" hidden="1" x14ac:dyDescent="0.3">
      <c r="A3154" t="s">
        <v>69</v>
      </c>
      <c r="B3154">
        <v>0.84178403000000002</v>
      </c>
      <c r="C3154" t="s">
        <v>29</v>
      </c>
      <c r="D3154" t="s">
        <v>30</v>
      </c>
      <c r="E3154" t="s">
        <v>49</v>
      </c>
      <c r="F3154" t="s">
        <v>70</v>
      </c>
      <c r="G3154">
        <v>967.66337999999996</v>
      </c>
      <c r="H3154">
        <v>142.74619000000001</v>
      </c>
      <c r="I3154" t="s">
        <v>38</v>
      </c>
      <c r="J3154" t="s">
        <v>57</v>
      </c>
      <c r="K3154" t="s">
        <v>71</v>
      </c>
      <c r="L3154" t="s">
        <v>55</v>
      </c>
      <c r="M3154" t="s">
        <v>72</v>
      </c>
      <c r="N3154" t="s">
        <v>38</v>
      </c>
      <c r="O3154" t="s">
        <v>59</v>
      </c>
      <c r="P3154" t="s">
        <v>73</v>
      </c>
      <c r="Q3154" t="s">
        <v>60</v>
      </c>
      <c r="R3154" t="s">
        <v>74</v>
      </c>
      <c r="S3154" t="s">
        <v>72</v>
      </c>
      <c r="T3154" t="s">
        <v>75</v>
      </c>
      <c r="U3154" t="s">
        <v>61</v>
      </c>
      <c r="V3154" t="s">
        <v>76</v>
      </c>
      <c r="W3154" t="s">
        <v>55</v>
      </c>
      <c r="X3154" t="s">
        <v>62</v>
      </c>
      <c r="Y3154" t="s">
        <v>60</v>
      </c>
      <c r="Z3154" t="s">
        <v>50</v>
      </c>
      <c r="AA3154" t="s">
        <v>41</v>
      </c>
      <c r="AB3154" t="s">
        <v>77</v>
      </c>
    </row>
    <row r="3155" spans="1:28" hidden="1" x14ac:dyDescent="0.3">
      <c r="A3155" t="s">
        <v>128</v>
      </c>
      <c r="B3155">
        <v>0.39207132</v>
      </c>
      <c r="C3155" t="s">
        <v>116</v>
      </c>
      <c r="D3155" t="s">
        <v>79</v>
      </c>
      <c r="E3155" t="s">
        <v>129</v>
      </c>
      <c r="F3155" t="s">
        <v>130</v>
      </c>
      <c r="G3155">
        <v>1221.9977799999999</v>
      </c>
      <c r="H3155">
        <v>171.52718999999999</v>
      </c>
      <c r="I3155" t="s">
        <v>33</v>
      </c>
      <c r="J3155" t="s">
        <v>72</v>
      </c>
      <c r="K3155" t="s">
        <v>95</v>
      </c>
      <c r="L3155" t="s">
        <v>96</v>
      </c>
      <c r="M3155" t="s">
        <v>72</v>
      </c>
      <c r="N3155" t="s">
        <v>33</v>
      </c>
      <c r="O3155" t="s">
        <v>59</v>
      </c>
      <c r="P3155" t="s">
        <v>131</v>
      </c>
      <c r="Q3155" t="s">
        <v>60</v>
      </c>
      <c r="R3155" t="s">
        <v>74</v>
      </c>
      <c r="S3155" t="s">
        <v>72</v>
      </c>
      <c r="T3155" t="s">
        <v>98</v>
      </c>
      <c r="U3155" t="s">
        <v>61</v>
      </c>
      <c r="V3155" t="s">
        <v>113</v>
      </c>
      <c r="W3155" t="s">
        <v>55</v>
      </c>
      <c r="X3155" t="s">
        <v>114</v>
      </c>
      <c r="Y3155" t="s">
        <v>72</v>
      </c>
      <c r="Z3155" t="s">
        <v>114</v>
      </c>
      <c r="AA3155" t="s">
        <v>41</v>
      </c>
      <c r="AB3155" t="s">
        <v>77</v>
      </c>
    </row>
    <row r="3156" spans="1:28" hidden="1" x14ac:dyDescent="0.3">
      <c r="A3156" t="s">
        <v>69</v>
      </c>
      <c r="B3156">
        <v>0.63580312999999999</v>
      </c>
      <c r="C3156" t="s">
        <v>29</v>
      </c>
      <c r="D3156" t="s">
        <v>30</v>
      </c>
      <c r="E3156" t="s">
        <v>49</v>
      </c>
      <c r="F3156" t="s">
        <v>70</v>
      </c>
      <c r="G3156">
        <v>1072.0344600000001</v>
      </c>
      <c r="H3156">
        <v>147.68071</v>
      </c>
      <c r="I3156" t="s">
        <v>38</v>
      </c>
      <c r="J3156" t="s">
        <v>57</v>
      </c>
      <c r="K3156" t="s">
        <v>71</v>
      </c>
      <c r="L3156" t="s">
        <v>55</v>
      </c>
      <c r="M3156" t="s">
        <v>72</v>
      </c>
      <c r="N3156" t="s">
        <v>38</v>
      </c>
      <c r="O3156" t="s">
        <v>59</v>
      </c>
      <c r="P3156" t="s">
        <v>73</v>
      </c>
      <c r="Q3156" t="s">
        <v>60</v>
      </c>
      <c r="R3156" t="s">
        <v>74</v>
      </c>
      <c r="S3156" t="s">
        <v>72</v>
      </c>
      <c r="T3156" t="s">
        <v>75</v>
      </c>
      <c r="U3156" t="s">
        <v>61</v>
      </c>
      <c r="V3156" t="s">
        <v>76</v>
      </c>
      <c r="W3156" t="s">
        <v>55</v>
      </c>
      <c r="X3156" t="s">
        <v>62</v>
      </c>
      <c r="Y3156" t="s">
        <v>60</v>
      </c>
      <c r="Z3156" t="s">
        <v>50</v>
      </c>
      <c r="AA3156" t="s">
        <v>41</v>
      </c>
      <c r="AB3156" t="s">
        <v>77</v>
      </c>
    </row>
    <row r="3157" spans="1:28" hidden="1" x14ac:dyDescent="0.3">
      <c r="A3157" t="s">
        <v>124</v>
      </c>
      <c r="B3157">
        <v>3.1884758</v>
      </c>
      <c r="C3157" t="s">
        <v>29</v>
      </c>
      <c r="D3157" t="s">
        <v>30</v>
      </c>
      <c r="E3157" t="s">
        <v>49</v>
      </c>
      <c r="F3157" t="s">
        <v>50</v>
      </c>
      <c r="G3157">
        <v>511.50436999999999</v>
      </c>
      <c r="H3157">
        <v>125.80271999999999</v>
      </c>
      <c r="I3157" t="s">
        <v>38</v>
      </c>
      <c r="J3157" t="s">
        <v>57</v>
      </c>
      <c r="K3157" t="s">
        <v>35</v>
      </c>
      <c r="L3157" t="s">
        <v>55</v>
      </c>
      <c r="M3157" t="s">
        <v>58</v>
      </c>
      <c r="N3157" t="s">
        <v>38</v>
      </c>
      <c r="O3157" t="s">
        <v>39</v>
      </c>
      <c r="P3157" t="s">
        <v>40</v>
      </c>
      <c r="Q3157" t="s">
        <v>125</v>
      </c>
      <c r="R3157" t="s">
        <v>126</v>
      </c>
      <c r="S3157" t="s">
        <v>60</v>
      </c>
      <c r="T3157" t="s">
        <v>43</v>
      </c>
      <c r="U3157" t="s">
        <v>61</v>
      </c>
      <c r="V3157" t="s">
        <v>76</v>
      </c>
      <c r="W3157" t="s">
        <v>36</v>
      </c>
      <c r="X3157" t="s">
        <v>62</v>
      </c>
      <c r="Y3157" t="s">
        <v>41</v>
      </c>
      <c r="Z3157" t="s">
        <v>46</v>
      </c>
      <c r="AA3157" t="s">
        <v>41</v>
      </c>
      <c r="AB3157" t="s">
        <v>47</v>
      </c>
    </row>
    <row r="3158" spans="1:28" x14ac:dyDescent="0.3">
      <c r="A3158" t="s">
        <v>56</v>
      </c>
      <c r="B3158">
        <v>3.8316439899999999</v>
      </c>
      <c r="C3158" t="s">
        <v>29</v>
      </c>
      <c r="D3158" t="s">
        <v>30</v>
      </c>
      <c r="E3158" t="s">
        <v>31</v>
      </c>
      <c r="F3158" t="s">
        <v>50</v>
      </c>
      <c r="G3158">
        <v>470.85086000000001</v>
      </c>
      <c r="H3158">
        <v>136.54958999999999</v>
      </c>
      <c r="I3158" t="s">
        <v>38</v>
      </c>
      <c r="J3158" t="s">
        <v>57</v>
      </c>
      <c r="K3158" t="s">
        <v>35</v>
      </c>
      <c r="L3158" t="s">
        <v>36</v>
      </c>
      <c r="M3158" t="s">
        <v>58</v>
      </c>
      <c r="N3158" t="s">
        <v>38</v>
      </c>
      <c r="O3158" t="s">
        <v>59</v>
      </c>
      <c r="P3158" t="s">
        <v>40</v>
      </c>
      <c r="Q3158" t="s">
        <v>41</v>
      </c>
      <c r="R3158" t="s">
        <v>41</v>
      </c>
      <c r="S3158" t="s">
        <v>60</v>
      </c>
      <c r="T3158" t="s">
        <v>43</v>
      </c>
      <c r="U3158" t="s">
        <v>61</v>
      </c>
      <c r="V3158" t="s">
        <v>44</v>
      </c>
      <c r="W3158" t="s">
        <v>36</v>
      </c>
      <c r="X3158" t="s">
        <v>62</v>
      </c>
      <c r="Y3158" t="s">
        <v>41</v>
      </c>
      <c r="Z3158" t="s">
        <v>46</v>
      </c>
      <c r="AA3158" t="s">
        <v>41</v>
      </c>
      <c r="AB3158" t="s">
        <v>63</v>
      </c>
    </row>
    <row r="3159" spans="1:28" hidden="1" x14ac:dyDescent="0.3">
      <c r="A3159" t="s">
        <v>128</v>
      </c>
      <c r="B3159">
        <v>0.82340097000000001</v>
      </c>
      <c r="C3159" t="s">
        <v>116</v>
      </c>
      <c r="D3159" t="s">
        <v>79</v>
      </c>
      <c r="E3159" t="s">
        <v>129</v>
      </c>
      <c r="F3159" t="s">
        <v>130</v>
      </c>
      <c r="G3159">
        <v>1174.7073499999999</v>
      </c>
      <c r="H3159">
        <v>171.82749999999999</v>
      </c>
      <c r="I3159" t="s">
        <v>33</v>
      </c>
      <c r="J3159" t="s">
        <v>72</v>
      </c>
      <c r="K3159" t="s">
        <v>95</v>
      </c>
      <c r="L3159" t="s">
        <v>96</v>
      </c>
      <c r="M3159" t="s">
        <v>72</v>
      </c>
      <c r="N3159" t="s">
        <v>33</v>
      </c>
      <c r="O3159" t="s">
        <v>59</v>
      </c>
      <c r="P3159" t="s">
        <v>131</v>
      </c>
      <c r="Q3159" t="s">
        <v>60</v>
      </c>
      <c r="R3159" t="s">
        <v>74</v>
      </c>
      <c r="S3159" t="s">
        <v>72</v>
      </c>
      <c r="T3159" t="s">
        <v>98</v>
      </c>
      <c r="U3159" t="s">
        <v>61</v>
      </c>
      <c r="V3159" t="s">
        <v>113</v>
      </c>
      <c r="W3159" t="s">
        <v>55</v>
      </c>
      <c r="X3159" t="s">
        <v>114</v>
      </c>
      <c r="Y3159" t="s">
        <v>72</v>
      </c>
      <c r="Z3159" t="s">
        <v>114</v>
      </c>
      <c r="AA3159" t="s">
        <v>41</v>
      </c>
      <c r="AB3159" t="s">
        <v>77</v>
      </c>
    </row>
    <row r="3160" spans="1:28" x14ac:dyDescent="0.3">
      <c r="A3160" t="s">
        <v>56</v>
      </c>
      <c r="B3160">
        <v>4.3955332199999999</v>
      </c>
      <c r="C3160" t="s">
        <v>29</v>
      </c>
      <c r="D3160" t="s">
        <v>30</v>
      </c>
      <c r="E3160" t="s">
        <v>31</v>
      </c>
      <c r="F3160" t="s">
        <v>50</v>
      </c>
      <c r="G3160">
        <v>212.31398999999999</v>
      </c>
      <c r="H3160">
        <v>134.86360999999999</v>
      </c>
      <c r="I3160" t="s">
        <v>38</v>
      </c>
      <c r="J3160" t="s">
        <v>57</v>
      </c>
      <c r="K3160" t="s">
        <v>35</v>
      </c>
      <c r="L3160" t="s">
        <v>36</v>
      </c>
      <c r="M3160" t="s">
        <v>58</v>
      </c>
      <c r="N3160" t="s">
        <v>38</v>
      </c>
      <c r="O3160" t="s">
        <v>59</v>
      </c>
      <c r="P3160" t="s">
        <v>40</v>
      </c>
      <c r="Q3160" t="s">
        <v>41</v>
      </c>
      <c r="R3160" t="s">
        <v>41</v>
      </c>
      <c r="S3160" t="s">
        <v>60</v>
      </c>
      <c r="T3160" t="s">
        <v>43</v>
      </c>
      <c r="U3160" t="s">
        <v>61</v>
      </c>
      <c r="V3160" t="s">
        <v>44</v>
      </c>
      <c r="W3160" t="s">
        <v>36</v>
      </c>
      <c r="X3160" t="s">
        <v>62</v>
      </c>
      <c r="Y3160" t="s">
        <v>41</v>
      </c>
      <c r="Z3160" t="s">
        <v>46</v>
      </c>
      <c r="AA3160" t="s">
        <v>41</v>
      </c>
      <c r="AB3160" t="s">
        <v>63</v>
      </c>
    </row>
    <row r="3161" spans="1:28" hidden="1" x14ac:dyDescent="0.3">
      <c r="A3161" t="s">
        <v>127</v>
      </c>
      <c r="B3161">
        <v>1.98210409</v>
      </c>
      <c r="C3161" t="s">
        <v>29</v>
      </c>
      <c r="D3161" t="s">
        <v>67</v>
      </c>
      <c r="E3161" t="s">
        <v>68</v>
      </c>
      <c r="F3161" t="s">
        <v>100</v>
      </c>
      <c r="G3161">
        <v>574.98843999999997</v>
      </c>
      <c r="H3161">
        <v>124.7253</v>
      </c>
      <c r="I3161" t="s">
        <v>84</v>
      </c>
      <c r="J3161" t="s">
        <v>85</v>
      </c>
      <c r="K3161" t="s">
        <v>86</v>
      </c>
      <c r="L3161" t="s">
        <v>87</v>
      </c>
      <c r="M3161" t="s">
        <v>51</v>
      </c>
      <c r="N3161" t="s">
        <v>38</v>
      </c>
      <c r="O3161" t="s">
        <v>39</v>
      </c>
      <c r="P3161" t="s">
        <v>88</v>
      </c>
      <c r="Q3161" t="s">
        <v>41</v>
      </c>
      <c r="R3161" t="s">
        <v>41</v>
      </c>
      <c r="S3161" t="s">
        <v>60</v>
      </c>
      <c r="T3161" t="s">
        <v>43</v>
      </c>
      <c r="U3161" t="s">
        <v>43</v>
      </c>
      <c r="V3161" t="s">
        <v>89</v>
      </c>
      <c r="W3161" t="s">
        <v>36</v>
      </c>
      <c r="X3161" t="s">
        <v>45</v>
      </c>
      <c r="Y3161" t="s">
        <v>41</v>
      </c>
      <c r="Z3161" t="s">
        <v>46</v>
      </c>
      <c r="AA3161" t="s">
        <v>41</v>
      </c>
      <c r="AB3161" t="s">
        <v>77</v>
      </c>
    </row>
    <row r="3162" spans="1:28" hidden="1" x14ac:dyDescent="0.3">
      <c r="A3162" t="s">
        <v>69</v>
      </c>
      <c r="B3162">
        <v>1.1603430100000001</v>
      </c>
      <c r="C3162" t="s">
        <v>29</v>
      </c>
      <c r="D3162" t="s">
        <v>30</v>
      </c>
      <c r="E3162" t="s">
        <v>49</v>
      </c>
      <c r="F3162" t="s">
        <v>70</v>
      </c>
      <c r="G3162">
        <v>968.82006999999999</v>
      </c>
      <c r="H3162">
        <v>151.90924999999999</v>
      </c>
      <c r="I3162" t="s">
        <v>38</v>
      </c>
      <c r="J3162" t="s">
        <v>57</v>
      </c>
      <c r="K3162" t="s">
        <v>71</v>
      </c>
      <c r="L3162" t="s">
        <v>55</v>
      </c>
      <c r="M3162" t="s">
        <v>72</v>
      </c>
      <c r="N3162" t="s">
        <v>38</v>
      </c>
      <c r="O3162" t="s">
        <v>59</v>
      </c>
      <c r="P3162" t="s">
        <v>73</v>
      </c>
      <c r="Q3162" t="s">
        <v>60</v>
      </c>
      <c r="R3162" t="s">
        <v>74</v>
      </c>
      <c r="S3162" t="s">
        <v>72</v>
      </c>
      <c r="T3162" t="s">
        <v>75</v>
      </c>
      <c r="U3162" t="s">
        <v>61</v>
      </c>
      <c r="V3162" t="s">
        <v>76</v>
      </c>
      <c r="W3162" t="s">
        <v>55</v>
      </c>
      <c r="X3162" t="s">
        <v>62</v>
      </c>
      <c r="Y3162" t="s">
        <v>60</v>
      </c>
      <c r="Z3162" t="s">
        <v>50</v>
      </c>
      <c r="AA3162" t="s">
        <v>41</v>
      </c>
      <c r="AB3162" t="s">
        <v>77</v>
      </c>
    </row>
    <row r="3163" spans="1:28" hidden="1" x14ac:dyDescent="0.3">
      <c r="A3163" t="s">
        <v>64</v>
      </c>
      <c r="B3163">
        <v>4.4773786099999997</v>
      </c>
      <c r="C3163" t="s">
        <v>29</v>
      </c>
      <c r="D3163" t="s">
        <v>30</v>
      </c>
      <c r="E3163" t="s">
        <v>31</v>
      </c>
      <c r="F3163" t="s">
        <v>65</v>
      </c>
      <c r="G3163">
        <v>264.70886999999999</v>
      </c>
      <c r="H3163">
        <v>111.42697</v>
      </c>
      <c r="I3163" t="s">
        <v>38</v>
      </c>
      <c r="J3163" t="s">
        <v>57</v>
      </c>
      <c r="K3163" t="s">
        <v>35</v>
      </c>
      <c r="L3163" t="s">
        <v>36</v>
      </c>
      <c r="M3163" t="s">
        <v>58</v>
      </c>
      <c r="N3163" t="s">
        <v>38</v>
      </c>
      <c r="O3163" t="s">
        <v>59</v>
      </c>
      <c r="P3163" t="s">
        <v>40</v>
      </c>
      <c r="Q3163" t="s">
        <v>41</v>
      </c>
      <c r="R3163" t="s">
        <v>41</v>
      </c>
      <c r="S3163" t="s">
        <v>60</v>
      </c>
      <c r="T3163" t="s">
        <v>43</v>
      </c>
      <c r="U3163" t="s">
        <v>43</v>
      </c>
      <c r="V3163" t="s">
        <v>44</v>
      </c>
      <c r="W3163" t="s">
        <v>36</v>
      </c>
      <c r="X3163" t="s">
        <v>45</v>
      </c>
      <c r="Y3163" t="s">
        <v>41</v>
      </c>
      <c r="Z3163" t="s">
        <v>50</v>
      </c>
      <c r="AA3163" t="s">
        <v>41</v>
      </c>
      <c r="AB3163" t="s">
        <v>47</v>
      </c>
    </row>
    <row r="3164" spans="1:28" hidden="1" x14ac:dyDescent="0.3">
      <c r="A3164" t="s">
        <v>121</v>
      </c>
      <c r="B3164">
        <v>2.3746963499999998</v>
      </c>
      <c r="C3164" t="s">
        <v>91</v>
      </c>
      <c r="D3164" t="s">
        <v>92</v>
      </c>
      <c r="E3164" t="s">
        <v>122</v>
      </c>
      <c r="F3164" t="s">
        <v>70</v>
      </c>
      <c r="G3164">
        <v>699.08401000000003</v>
      </c>
      <c r="H3164">
        <v>154.79431</v>
      </c>
      <c r="I3164" t="s">
        <v>118</v>
      </c>
      <c r="J3164" t="s">
        <v>57</v>
      </c>
      <c r="K3164" t="s">
        <v>35</v>
      </c>
      <c r="L3164" t="s">
        <v>107</v>
      </c>
      <c r="M3164" t="s">
        <v>58</v>
      </c>
      <c r="N3164" t="s">
        <v>33</v>
      </c>
      <c r="O3164" t="s">
        <v>59</v>
      </c>
      <c r="P3164" t="s">
        <v>101</v>
      </c>
      <c r="Q3164" t="s">
        <v>60</v>
      </c>
      <c r="R3164" t="s">
        <v>97</v>
      </c>
      <c r="S3164" t="s">
        <v>72</v>
      </c>
      <c r="T3164" t="s">
        <v>98</v>
      </c>
      <c r="U3164" t="s">
        <v>61</v>
      </c>
      <c r="V3164" t="s">
        <v>76</v>
      </c>
      <c r="W3164" t="s">
        <v>55</v>
      </c>
      <c r="X3164" t="s">
        <v>72</v>
      </c>
      <c r="Y3164" t="s">
        <v>72</v>
      </c>
      <c r="Z3164" t="s">
        <v>72</v>
      </c>
      <c r="AA3164" t="s">
        <v>60</v>
      </c>
      <c r="AB3164" t="s">
        <v>77</v>
      </c>
    </row>
    <row r="3165" spans="1:28" hidden="1" x14ac:dyDescent="0.3">
      <c r="A3165" t="s">
        <v>28</v>
      </c>
      <c r="B3165">
        <v>6.6881612700000002</v>
      </c>
      <c r="C3165" t="s">
        <v>29</v>
      </c>
      <c r="D3165" t="s">
        <v>30</v>
      </c>
      <c r="E3165" t="s">
        <v>31</v>
      </c>
      <c r="F3165" t="s">
        <v>32</v>
      </c>
      <c r="G3165">
        <v>166.1087</v>
      </c>
      <c r="H3165">
        <v>113.07671999999999</v>
      </c>
      <c r="I3165" t="s">
        <v>33</v>
      </c>
      <c r="J3165" t="s">
        <v>34</v>
      </c>
      <c r="K3165" t="s">
        <v>35</v>
      </c>
      <c r="L3165" t="s">
        <v>36</v>
      </c>
      <c r="M3165" t="s">
        <v>37</v>
      </c>
      <c r="N3165" t="s">
        <v>38</v>
      </c>
      <c r="O3165" t="s">
        <v>39</v>
      </c>
      <c r="P3165" t="s">
        <v>40</v>
      </c>
      <c r="Q3165" t="s">
        <v>41</v>
      </c>
      <c r="R3165" t="s">
        <v>41</v>
      </c>
      <c r="S3165" t="s">
        <v>42</v>
      </c>
      <c r="T3165" t="s">
        <v>43</v>
      </c>
      <c r="U3165" t="s">
        <v>43</v>
      </c>
      <c r="V3165" t="s">
        <v>44</v>
      </c>
      <c r="W3165" t="s">
        <v>36</v>
      </c>
      <c r="X3165" t="s">
        <v>45</v>
      </c>
      <c r="Y3165" t="s">
        <v>41</v>
      </c>
      <c r="Z3165" t="s">
        <v>46</v>
      </c>
      <c r="AA3165" t="s">
        <v>41</v>
      </c>
      <c r="AB3165" t="s">
        <v>47</v>
      </c>
    </row>
    <row r="3166" spans="1:28" hidden="1" x14ac:dyDescent="0.3">
      <c r="A3166" t="s">
        <v>128</v>
      </c>
      <c r="B3166">
        <v>0.50833324000000002</v>
      </c>
      <c r="C3166" t="s">
        <v>116</v>
      </c>
      <c r="D3166" t="s">
        <v>79</v>
      </c>
      <c r="E3166" t="s">
        <v>129</v>
      </c>
      <c r="F3166" t="s">
        <v>130</v>
      </c>
      <c r="G3166">
        <v>1357.61529</v>
      </c>
      <c r="H3166">
        <v>174.07284999999999</v>
      </c>
      <c r="I3166" t="s">
        <v>33</v>
      </c>
      <c r="J3166" t="s">
        <v>72</v>
      </c>
      <c r="K3166" t="s">
        <v>95</v>
      </c>
      <c r="L3166" t="s">
        <v>96</v>
      </c>
      <c r="M3166" t="s">
        <v>72</v>
      </c>
      <c r="N3166" t="s">
        <v>33</v>
      </c>
      <c r="O3166" t="s">
        <v>59</v>
      </c>
      <c r="P3166" t="s">
        <v>131</v>
      </c>
      <c r="Q3166" t="s">
        <v>60</v>
      </c>
      <c r="R3166" t="s">
        <v>74</v>
      </c>
      <c r="S3166" t="s">
        <v>72</v>
      </c>
      <c r="T3166" t="s">
        <v>98</v>
      </c>
      <c r="U3166" t="s">
        <v>61</v>
      </c>
      <c r="V3166" t="s">
        <v>113</v>
      </c>
      <c r="W3166" t="s">
        <v>55</v>
      </c>
      <c r="X3166" t="s">
        <v>114</v>
      </c>
      <c r="Y3166" t="s">
        <v>72</v>
      </c>
      <c r="Z3166" t="s">
        <v>114</v>
      </c>
      <c r="AA3166" t="s">
        <v>41</v>
      </c>
      <c r="AB3166" t="s">
        <v>77</v>
      </c>
    </row>
    <row r="3167" spans="1:28" hidden="1" x14ac:dyDescent="0.3">
      <c r="A3167" t="s">
        <v>119</v>
      </c>
      <c r="B3167">
        <v>1.2213706099999999</v>
      </c>
      <c r="C3167" t="s">
        <v>29</v>
      </c>
      <c r="D3167" t="s">
        <v>30</v>
      </c>
      <c r="E3167" t="s">
        <v>31</v>
      </c>
      <c r="F3167" t="s">
        <v>70</v>
      </c>
      <c r="G3167">
        <v>761.72235000000001</v>
      </c>
      <c r="H3167">
        <v>157.08569</v>
      </c>
      <c r="I3167" t="s">
        <v>94</v>
      </c>
      <c r="J3167" t="s">
        <v>72</v>
      </c>
      <c r="K3167" t="s">
        <v>35</v>
      </c>
      <c r="L3167" t="s">
        <v>96</v>
      </c>
      <c r="M3167" t="s">
        <v>72</v>
      </c>
      <c r="N3167" t="s">
        <v>33</v>
      </c>
      <c r="O3167" t="s">
        <v>59</v>
      </c>
      <c r="P3167" t="s">
        <v>101</v>
      </c>
      <c r="Q3167" t="s">
        <v>60</v>
      </c>
      <c r="R3167" t="s">
        <v>74</v>
      </c>
      <c r="S3167" t="s">
        <v>72</v>
      </c>
      <c r="T3167" t="s">
        <v>75</v>
      </c>
      <c r="U3167" t="s">
        <v>61</v>
      </c>
      <c r="V3167" t="s">
        <v>76</v>
      </c>
      <c r="W3167" t="s">
        <v>55</v>
      </c>
      <c r="X3167" t="s">
        <v>72</v>
      </c>
      <c r="Y3167" t="s">
        <v>72</v>
      </c>
      <c r="Z3167" t="s">
        <v>72</v>
      </c>
      <c r="AA3167" t="s">
        <v>60</v>
      </c>
      <c r="AB3167" t="s">
        <v>77</v>
      </c>
    </row>
    <row r="3168" spans="1:28" hidden="1" x14ac:dyDescent="0.3">
      <c r="A3168" t="s">
        <v>115</v>
      </c>
      <c r="B3168">
        <v>0.90555805</v>
      </c>
      <c r="C3168" t="s">
        <v>116</v>
      </c>
      <c r="D3168" t="s">
        <v>92</v>
      </c>
      <c r="E3168" t="s">
        <v>117</v>
      </c>
      <c r="F3168" t="s">
        <v>70</v>
      </c>
      <c r="G3168">
        <v>1032.1438800000001</v>
      </c>
      <c r="H3168">
        <v>163.48613</v>
      </c>
      <c r="I3168" t="s">
        <v>118</v>
      </c>
      <c r="J3168" t="s">
        <v>57</v>
      </c>
      <c r="K3168" t="s">
        <v>95</v>
      </c>
      <c r="L3168" t="s">
        <v>107</v>
      </c>
      <c r="M3168" t="s">
        <v>72</v>
      </c>
      <c r="N3168" t="s">
        <v>38</v>
      </c>
      <c r="O3168" t="s">
        <v>59</v>
      </c>
      <c r="P3168" t="s">
        <v>73</v>
      </c>
      <c r="Q3168" t="s">
        <v>60</v>
      </c>
      <c r="R3168" t="s">
        <v>97</v>
      </c>
      <c r="S3168" t="s">
        <v>72</v>
      </c>
      <c r="T3168" t="s">
        <v>98</v>
      </c>
      <c r="U3168" t="s">
        <v>61</v>
      </c>
      <c r="V3168" t="s">
        <v>76</v>
      </c>
      <c r="W3168" t="s">
        <v>55</v>
      </c>
      <c r="X3168" t="s">
        <v>72</v>
      </c>
      <c r="Y3168" t="s">
        <v>72</v>
      </c>
      <c r="Z3168" t="s">
        <v>50</v>
      </c>
      <c r="AA3168" t="s">
        <v>60</v>
      </c>
      <c r="AB3168" t="s">
        <v>47</v>
      </c>
    </row>
    <row r="3169" spans="1:28" hidden="1" x14ac:dyDescent="0.3">
      <c r="A3169" t="s">
        <v>48</v>
      </c>
      <c r="B3169">
        <v>4.2022561500000002</v>
      </c>
      <c r="C3169" t="s">
        <v>29</v>
      </c>
      <c r="D3169" t="s">
        <v>30</v>
      </c>
      <c r="E3169" t="s">
        <v>49</v>
      </c>
      <c r="F3169" t="s">
        <v>50</v>
      </c>
      <c r="G3169">
        <v>437.59811999999999</v>
      </c>
      <c r="H3169">
        <v>109.22826000000001</v>
      </c>
      <c r="I3169" t="s">
        <v>33</v>
      </c>
      <c r="J3169" t="s">
        <v>34</v>
      </c>
      <c r="K3169" t="s">
        <v>35</v>
      </c>
      <c r="L3169" t="s">
        <v>36</v>
      </c>
      <c r="M3169" t="s">
        <v>51</v>
      </c>
      <c r="N3169" t="s">
        <v>33</v>
      </c>
      <c r="O3169" t="s">
        <v>39</v>
      </c>
      <c r="P3169" t="s">
        <v>52</v>
      </c>
      <c r="Q3169" t="s">
        <v>41</v>
      </c>
      <c r="R3169" t="s">
        <v>41</v>
      </c>
      <c r="S3169" t="s">
        <v>53</v>
      </c>
      <c r="T3169" t="s">
        <v>43</v>
      </c>
      <c r="U3169" t="s">
        <v>43</v>
      </c>
      <c r="V3169" t="s">
        <v>54</v>
      </c>
      <c r="W3169" t="s">
        <v>55</v>
      </c>
      <c r="X3169" t="s">
        <v>45</v>
      </c>
      <c r="Y3169" t="s">
        <v>41</v>
      </c>
      <c r="Z3169" t="s">
        <v>46</v>
      </c>
      <c r="AA3169" t="s">
        <v>41</v>
      </c>
      <c r="AB3169" t="s">
        <v>47</v>
      </c>
    </row>
    <row r="3170" spans="1:28" hidden="1" x14ac:dyDescent="0.3">
      <c r="A3170" t="s">
        <v>102</v>
      </c>
      <c r="B3170">
        <v>0.13253839000000001</v>
      </c>
      <c r="C3170" t="s">
        <v>91</v>
      </c>
      <c r="D3170" t="s">
        <v>30</v>
      </c>
      <c r="E3170" t="s">
        <v>93</v>
      </c>
      <c r="F3170" t="s">
        <v>103</v>
      </c>
      <c r="G3170">
        <v>194.26026999999999</v>
      </c>
      <c r="H3170">
        <v>94.138480000000001</v>
      </c>
      <c r="I3170" t="s">
        <v>33</v>
      </c>
      <c r="J3170" t="s">
        <v>57</v>
      </c>
      <c r="K3170" t="s">
        <v>95</v>
      </c>
      <c r="L3170" t="s">
        <v>55</v>
      </c>
      <c r="M3170" t="s">
        <v>72</v>
      </c>
      <c r="N3170" t="s">
        <v>33</v>
      </c>
      <c r="O3170" t="s">
        <v>59</v>
      </c>
      <c r="P3170" t="s">
        <v>101</v>
      </c>
      <c r="Q3170" t="s">
        <v>60</v>
      </c>
      <c r="R3170" t="s">
        <v>97</v>
      </c>
      <c r="S3170" t="s">
        <v>72</v>
      </c>
      <c r="T3170" t="s">
        <v>43</v>
      </c>
      <c r="U3170" t="s">
        <v>61</v>
      </c>
      <c r="V3170" t="s">
        <v>76</v>
      </c>
      <c r="W3170" t="s">
        <v>55</v>
      </c>
      <c r="X3170" t="s">
        <v>45</v>
      </c>
      <c r="Y3170" t="s">
        <v>41</v>
      </c>
      <c r="Z3170" t="s">
        <v>50</v>
      </c>
      <c r="AA3170" t="s">
        <v>41</v>
      </c>
      <c r="AB3170" t="s">
        <v>47</v>
      </c>
    </row>
    <row r="3171" spans="1:28" hidden="1" x14ac:dyDescent="0.3">
      <c r="A3171" t="s">
        <v>78</v>
      </c>
      <c r="B3171">
        <v>7.0412627399999996</v>
      </c>
      <c r="C3171" t="s">
        <v>29</v>
      </c>
      <c r="D3171" t="s">
        <v>79</v>
      </c>
      <c r="E3171" t="s">
        <v>80</v>
      </c>
      <c r="F3171" t="s">
        <v>50</v>
      </c>
      <c r="G3171">
        <v>150.72694999999999</v>
      </c>
      <c r="H3171">
        <v>93.360830000000007</v>
      </c>
      <c r="I3171" t="s">
        <v>33</v>
      </c>
      <c r="J3171" t="s">
        <v>34</v>
      </c>
      <c r="K3171" t="s">
        <v>35</v>
      </c>
      <c r="L3171" t="s">
        <v>36</v>
      </c>
      <c r="M3171" t="s">
        <v>37</v>
      </c>
      <c r="N3171" t="s">
        <v>33</v>
      </c>
      <c r="O3171" t="s">
        <v>39</v>
      </c>
      <c r="P3171" t="s">
        <v>40</v>
      </c>
      <c r="Q3171" t="s">
        <v>41</v>
      </c>
      <c r="R3171" t="s">
        <v>41</v>
      </c>
      <c r="S3171" t="s">
        <v>42</v>
      </c>
      <c r="T3171" t="s">
        <v>43</v>
      </c>
      <c r="U3171" t="s">
        <v>43</v>
      </c>
      <c r="V3171" t="s">
        <v>44</v>
      </c>
      <c r="W3171" t="s">
        <v>36</v>
      </c>
      <c r="X3171" t="s">
        <v>45</v>
      </c>
      <c r="Y3171" t="s">
        <v>41</v>
      </c>
      <c r="Z3171" t="s">
        <v>46</v>
      </c>
      <c r="AA3171" t="s">
        <v>41</v>
      </c>
      <c r="AB3171" t="s">
        <v>47</v>
      </c>
    </row>
    <row r="3172" spans="1:28" hidden="1" x14ac:dyDescent="0.3">
      <c r="A3172" t="s">
        <v>64</v>
      </c>
      <c r="B3172">
        <v>4.2590886699999997</v>
      </c>
      <c r="C3172" t="s">
        <v>29</v>
      </c>
      <c r="D3172" t="s">
        <v>30</v>
      </c>
      <c r="E3172" t="s">
        <v>31</v>
      </c>
      <c r="F3172" t="s">
        <v>65</v>
      </c>
      <c r="G3172">
        <v>442.96679</v>
      </c>
      <c r="H3172">
        <v>122.29239</v>
      </c>
      <c r="I3172" t="s">
        <v>38</v>
      </c>
      <c r="J3172" t="s">
        <v>57</v>
      </c>
      <c r="K3172" t="s">
        <v>35</v>
      </c>
      <c r="L3172" t="s">
        <v>36</v>
      </c>
      <c r="M3172" t="s">
        <v>58</v>
      </c>
      <c r="N3172" t="s">
        <v>38</v>
      </c>
      <c r="O3172" t="s">
        <v>59</v>
      </c>
      <c r="P3172" t="s">
        <v>40</v>
      </c>
      <c r="Q3172" t="s">
        <v>41</v>
      </c>
      <c r="R3172" t="s">
        <v>41</v>
      </c>
      <c r="S3172" t="s">
        <v>60</v>
      </c>
      <c r="T3172" t="s">
        <v>43</v>
      </c>
      <c r="U3172" t="s">
        <v>43</v>
      </c>
      <c r="V3172" t="s">
        <v>44</v>
      </c>
      <c r="W3172" t="s">
        <v>36</v>
      </c>
      <c r="X3172" t="s">
        <v>45</v>
      </c>
      <c r="Y3172" t="s">
        <v>41</v>
      </c>
      <c r="Z3172" t="s">
        <v>50</v>
      </c>
      <c r="AA3172" t="s">
        <v>41</v>
      </c>
      <c r="AB3172" t="s">
        <v>47</v>
      </c>
    </row>
    <row r="3173" spans="1:28" hidden="1" x14ac:dyDescent="0.3">
      <c r="A3173" t="s">
        <v>105</v>
      </c>
      <c r="B3173">
        <v>2.42916102</v>
      </c>
      <c r="C3173" t="s">
        <v>29</v>
      </c>
      <c r="D3173" t="s">
        <v>30</v>
      </c>
      <c r="E3173" t="s">
        <v>31</v>
      </c>
      <c r="F3173" t="s">
        <v>70</v>
      </c>
      <c r="G3173">
        <v>628.26688999999999</v>
      </c>
      <c r="H3173">
        <v>121.44219</v>
      </c>
      <c r="I3173" t="s">
        <v>33</v>
      </c>
      <c r="J3173" t="s">
        <v>57</v>
      </c>
      <c r="K3173" t="s">
        <v>71</v>
      </c>
      <c r="L3173" t="s">
        <v>55</v>
      </c>
      <c r="M3173" t="s">
        <v>58</v>
      </c>
      <c r="N3173" t="s">
        <v>38</v>
      </c>
      <c r="O3173" t="s">
        <v>39</v>
      </c>
      <c r="P3173" t="s">
        <v>40</v>
      </c>
      <c r="Q3173" t="s">
        <v>41</v>
      </c>
      <c r="R3173" t="s">
        <v>41</v>
      </c>
      <c r="S3173" t="s">
        <v>60</v>
      </c>
      <c r="T3173" t="s">
        <v>43</v>
      </c>
      <c r="U3173" t="s">
        <v>61</v>
      </c>
      <c r="V3173" t="s">
        <v>89</v>
      </c>
      <c r="W3173" t="s">
        <v>36</v>
      </c>
      <c r="X3173" t="s">
        <v>62</v>
      </c>
      <c r="Y3173" t="s">
        <v>41</v>
      </c>
      <c r="Z3173" t="s">
        <v>50</v>
      </c>
      <c r="AA3173" t="s">
        <v>41</v>
      </c>
      <c r="AB3173" t="s">
        <v>63</v>
      </c>
    </row>
    <row r="3174" spans="1:28" hidden="1" x14ac:dyDescent="0.3">
      <c r="A3174" t="s">
        <v>127</v>
      </c>
      <c r="B3174">
        <v>2.0199477799999999</v>
      </c>
      <c r="C3174" t="s">
        <v>29</v>
      </c>
      <c r="D3174" t="s">
        <v>67</v>
      </c>
      <c r="E3174" t="s">
        <v>68</v>
      </c>
      <c r="F3174" t="s">
        <v>100</v>
      </c>
      <c r="G3174">
        <v>597.27944000000002</v>
      </c>
      <c r="H3174">
        <v>117.31412</v>
      </c>
      <c r="I3174" t="s">
        <v>84</v>
      </c>
      <c r="J3174" t="s">
        <v>85</v>
      </c>
      <c r="K3174" t="s">
        <v>86</v>
      </c>
      <c r="L3174" t="s">
        <v>87</v>
      </c>
      <c r="M3174" t="s">
        <v>51</v>
      </c>
      <c r="N3174" t="s">
        <v>38</v>
      </c>
      <c r="O3174" t="s">
        <v>39</v>
      </c>
      <c r="P3174" t="s">
        <v>88</v>
      </c>
      <c r="Q3174" t="s">
        <v>41</v>
      </c>
      <c r="R3174" t="s">
        <v>41</v>
      </c>
      <c r="S3174" t="s">
        <v>60</v>
      </c>
      <c r="T3174" t="s">
        <v>43</v>
      </c>
      <c r="U3174" t="s">
        <v>43</v>
      </c>
      <c r="V3174" t="s">
        <v>89</v>
      </c>
      <c r="W3174" t="s">
        <v>36</v>
      </c>
      <c r="X3174" t="s">
        <v>45</v>
      </c>
      <c r="Y3174" t="s">
        <v>41</v>
      </c>
      <c r="Z3174" t="s">
        <v>46</v>
      </c>
      <c r="AA3174" t="s">
        <v>41</v>
      </c>
      <c r="AB3174" t="s">
        <v>77</v>
      </c>
    </row>
    <row r="3175" spans="1:28" hidden="1" x14ac:dyDescent="0.3">
      <c r="A3175" t="s">
        <v>127</v>
      </c>
      <c r="B3175">
        <v>2.5447042999999998</v>
      </c>
      <c r="C3175" t="s">
        <v>29</v>
      </c>
      <c r="D3175" t="s">
        <v>67</v>
      </c>
      <c r="E3175" t="s">
        <v>68</v>
      </c>
      <c r="F3175" t="s">
        <v>100</v>
      </c>
      <c r="G3175">
        <v>634.26724999999999</v>
      </c>
      <c r="H3175">
        <v>111.50447</v>
      </c>
      <c r="I3175" t="s">
        <v>84</v>
      </c>
      <c r="J3175" t="s">
        <v>85</v>
      </c>
      <c r="K3175" t="s">
        <v>86</v>
      </c>
      <c r="L3175" t="s">
        <v>87</v>
      </c>
      <c r="M3175" t="s">
        <v>51</v>
      </c>
      <c r="N3175" t="s">
        <v>38</v>
      </c>
      <c r="O3175" t="s">
        <v>39</v>
      </c>
      <c r="P3175" t="s">
        <v>88</v>
      </c>
      <c r="Q3175" t="s">
        <v>41</v>
      </c>
      <c r="R3175" t="s">
        <v>41</v>
      </c>
      <c r="S3175" t="s">
        <v>60</v>
      </c>
      <c r="T3175" t="s">
        <v>43</v>
      </c>
      <c r="U3175" t="s">
        <v>43</v>
      </c>
      <c r="V3175" t="s">
        <v>89</v>
      </c>
      <c r="W3175" t="s">
        <v>36</v>
      </c>
      <c r="X3175" t="s">
        <v>45</v>
      </c>
      <c r="Y3175" t="s">
        <v>41</v>
      </c>
      <c r="Z3175" t="s">
        <v>46</v>
      </c>
      <c r="AA3175" t="s">
        <v>41</v>
      </c>
      <c r="AB3175" t="s">
        <v>77</v>
      </c>
    </row>
    <row r="3176" spans="1:28" hidden="1" x14ac:dyDescent="0.3">
      <c r="A3176" t="s">
        <v>108</v>
      </c>
      <c r="B3176">
        <v>0.19888565999999999</v>
      </c>
      <c r="C3176" t="s">
        <v>29</v>
      </c>
      <c r="D3176" t="s">
        <v>30</v>
      </c>
      <c r="E3176" t="s">
        <v>31</v>
      </c>
      <c r="F3176" t="s">
        <v>70</v>
      </c>
      <c r="G3176">
        <v>1277.0984699999999</v>
      </c>
      <c r="H3176">
        <v>179.32695000000001</v>
      </c>
      <c r="I3176" t="s">
        <v>94</v>
      </c>
      <c r="J3176" t="s">
        <v>72</v>
      </c>
      <c r="K3176" t="s">
        <v>109</v>
      </c>
      <c r="L3176" t="s">
        <v>110</v>
      </c>
      <c r="M3176" t="s">
        <v>72</v>
      </c>
      <c r="N3176" t="s">
        <v>33</v>
      </c>
      <c r="O3176" t="s">
        <v>59</v>
      </c>
      <c r="P3176" t="s">
        <v>111</v>
      </c>
      <c r="Q3176" t="s">
        <v>60</v>
      </c>
      <c r="R3176" t="s">
        <v>112</v>
      </c>
      <c r="S3176" t="s">
        <v>72</v>
      </c>
      <c r="T3176" t="s">
        <v>75</v>
      </c>
      <c r="U3176" t="s">
        <v>61</v>
      </c>
      <c r="V3176" t="s">
        <v>113</v>
      </c>
      <c r="W3176" t="s">
        <v>96</v>
      </c>
      <c r="X3176" t="s">
        <v>114</v>
      </c>
      <c r="Y3176" t="s">
        <v>72</v>
      </c>
      <c r="Z3176" t="s">
        <v>114</v>
      </c>
      <c r="AA3176" t="s">
        <v>60</v>
      </c>
      <c r="AB3176" t="s">
        <v>63</v>
      </c>
    </row>
    <row r="3177" spans="1:28" hidden="1" x14ac:dyDescent="0.3">
      <c r="A3177" t="s">
        <v>106</v>
      </c>
      <c r="B3177">
        <v>2.3834384200000001</v>
      </c>
      <c r="C3177" t="s">
        <v>29</v>
      </c>
      <c r="D3177" t="s">
        <v>30</v>
      </c>
      <c r="E3177" t="s">
        <v>49</v>
      </c>
      <c r="F3177" t="s">
        <v>70</v>
      </c>
      <c r="G3177">
        <v>792.44938999999999</v>
      </c>
      <c r="H3177">
        <v>138.79906</v>
      </c>
      <c r="I3177" t="s">
        <v>33</v>
      </c>
      <c r="J3177" t="s">
        <v>57</v>
      </c>
      <c r="K3177" t="s">
        <v>95</v>
      </c>
      <c r="L3177" t="s">
        <v>107</v>
      </c>
      <c r="M3177" t="s">
        <v>58</v>
      </c>
      <c r="N3177" t="s">
        <v>33</v>
      </c>
      <c r="O3177" t="s">
        <v>59</v>
      </c>
      <c r="P3177" t="s">
        <v>101</v>
      </c>
      <c r="Q3177" t="s">
        <v>60</v>
      </c>
      <c r="R3177" t="s">
        <v>97</v>
      </c>
      <c r="S3177" t="s">
        <v>72</v>
      </c>
      <c r="T3177" t="s">
        <v>98</v>
      </c>
      <c r="U3177" t="s">
        <v>61</v>
      </c>
      <c r="V3177" t="s">
        <v>76</v>
      </c>
      <c r="W3177" t="s">
        <v>55</v>
      </c>
      <c r="X3177" t="s">
        <v>72</v>
      </c>
      <c r="Y3177" t="s">
        <v>60</v>
      </c>
      <c r="Z3177" t="s">
        <v>72</v>
      </c>
      <c r="AA3177" t="s">
        <v>60</v>
      </c>
      <c r="AB3177" t="s">
        <v>77</v>
      </c>
    </row>
    <row r="3178" spans="1:28" hidden="1" x14ac:dyDescent="0.3">
      <c r="A3178" t="s">
        <v>108</v>
      </c>
      <c r="B3178">
        <v>0.99724192</v>
      </c>
      <c r="C3178" t="s">
        <v>29</v>
      </c>
      <c r="D3178" t="s">
        <v>30</v>
      </c>
      <c r="E3178" t="s">
        <v>31</v>
      </c>
      <c r="F3178" t="s">
        <v>70</v>
      </c>
      <c r="G3178">
        <v>1371.10698</v>
      </c>
      <c r="H3178">
        <v>171.10808</v>
      </c>
      <c r="I3178" t="s">
        <v>94</v>
      </c>
      <c r="J3178" t="s">
        <v>72</v>
      </c>
      <c r="K3178" t="s">
        <v>109</v>
      </c>
      <c r="L3178" t="s">
        <v>110</v>
      </c>
      <c r="M3178" t="s">
        <v>72</v>
      </c>
      <c r="N3178" t="s">
        <v>33</v>
      </c>
      <c r="O3178" t="s">
        <v>59</v>
      </c>
      <c r="P3178" t="s">
        <v>111</v>
      </c>
      <c r="Q3178" t="s">
        <v>60</v>
      </c>
      <c r="R3178" t="s">
        <v>112</v>
      </c>
      <c r="S3178" t="s">
        <v>72</v>
      </c>
      <c r="T3178" t="s">
        <v>75</v>
      </c>
      <c r="U3178" t="s">
        <v>61</v>
      </c>
      <c r="V3178" t="s">
        <v>113</v>
      </c>
      <c r="W3178" t="s">
        <v>96</v>
      </c>
      <c r="X3178" t="s">
        <v>114</v>
      </c>
      <c r="Y3178" t="s">
        <v>72</v>
      </c>
      <c r="Z3178" t="s">
        <v>114</v>
      </c>
      <c r="AA3178" t="s">
        <v>60</v>
      </c>
      <c r="AB3178" t="s">
        <v>63</v>
      </c>
    </row>
    <row r="3179" spans="1:28" hidden="1" x14ac:dyDescent="0.3">
      <c r="A3179" t="s">
        <v>128</v>
      </c>
      <c r="B3179">
        <v>0.87417038000000002</v>
      </c>
      <c r="C3179" t="s">
        <v>116</v>
      </c>
      <c r="D3179" t="s">
        <v>79</v>
      </c>
      <c r="E3179" t="s">
        <v>129</v>
      </c>
      <c r="F3179" t="s">
        <v>130</v>
      </c>
      <c r="G3179">
        <v>1397.9475500000001</v>
      </c>
      <c r="H3179">
        <v>172.63722999999999</v>
      </c>
      <c r="I3179" t="s">
        <v>33</v>
      </c>
      <c r="J3179" t="s">
        <v>72</v>
      </c>
      <c r="K3179" t="s">
        <v>95</v>
      </c>
      <c r="L3179" t="s">
        <v>96</v>
      </c>
      <c r="M3179" t="s">
        <v>72</v>
      </c>
      <c r="N3179" t="s">
        <v>33</v>
      </c>
      <c r="O3179" t="s">
        <v>59</v>
      </c>
      <c r="P3179" t="s">
        <v>131</v>
      </c>
      <c r="Q3179" t="s">
        <v>60</v>
      </c>
      <c r="R3179" t="s">
        <v>74</v>
      </c>
      <c r="S3179" t="s">
        <v>72</v>
      </c>
      <c r="T3179" t="s">
        <v>98</v>
      </c>
      <c r="U3179" t="s">
        <v>61</v>
      </c>
      <c r="V3179" t="s">
        <v>113</v>
      </c>
      <c r="W3179" t="s">
        <v>55</v>
      </c>
      <c r="X3179" t="s">
        <v>114</v>
      </c>
      <c r="Y3179" t="s">
        <v>72</v>
      </c>
      <c r="Z3179" t="s">
        <v>114</v>
      </c>
      <c r="AA3179" t="s">
        <v>41</v>
      </c>
      <c r="AB3179" t="s">
        <v>77</v>
      </c>
    </row>
    <row r="3180" spans="1:28" hidden="1" x14ac:dyDescent="0.3">
      <c r="A3180" t="s">
        <v>90</v>
      </c>
      <c r="B3180">
        <v>1.78653269</v>
      </c>
      <c r="C3180" t="s">
        <v>91</v>
      </c>
      <c r="D3180" t="s">
        <v>92</v>
      </c>
      <c r="E3180" t="s">
        <v>93</v>
      </c>
      <c r="F3180" t="s">
        <v>70</v>
      </c>
      <c r="G3180">
        <v>959.16417000000001</v>
      </c>
      <c r="H3180">
        <v>166.34354999999999</v>
      </c>
      <c r="I3180" t="s">
        <v>94</v>
      </c>
      <c r="J3180" t="s">
        <v>72</v>
      </c>
      <c r="K3180" t="s">
        <v>95</v>
      </c>
      <c r="L3180" t="s">
        <v>96</v>
      </c>
      <c r="M3180" t="s">
        <v>72</v>
      </c>
      <c r="N3180" t="s">
        <v>33</v>
      </c>
      <c r="O3180" t="s">
        <v>59</v>
      </c>
      <c r="P3180" t="s">
        <v>40</v>
      </c>
      <c r="Q3180" t="s">
        <v>60</v>
      </c>
      <c r="R3180" t="s">
        <v>97</v>
      </c>
      <c r="S3180" t="s">
        <v>72</v>
      </c>
      <c r="T3180" t="s">
        <v>98</v>
      </c>
      <c r="U3180" t="s">
        <v>61</v>
      </c>
      <c r="V3180" t="s">
        <v>76</v>
      </c>
      <c r="W3180" t="s">
        <v>55</v>
      </c>
      <c r="X3180" t="s">
        <v>72</v>
      </c>
      <c r="Y3180" t="s">
        <v>72</v>
      </c>
      <c r="Z3180" t="s">
        <v>72</v>
      </c>
      <c r="AA3180" t="s">
        <v>60</v>
      </c>
      <c r="AB3180" t="s">
        <v>77</v>
      </c>
    </row>
    <row r="3181" spans="1:28" hidden="1" x14ac:dyDescent="0.3">
      <c r="A3181" t="s">
        <v>108</v>
      </c>
      <c r="B3181">
        <v>0.51339309</v>
      </c>
      <c r="C3181" t="s">
        <v>29</v>
      </c>
      <c r="D3181" t="s">
        <v>30</v>
      </c>
      <c r="E3181" t="s">
        <v>31</v>
      </c>
      <c r="F3181" t="s">
        <v>70</v>
      </c>
      <c r="G3181">
        <v>1252.2057199999999</v>
      </c>
      <c r="H3181">
        <v>164.00917000000001</v>
      </c>
      <c r="I3181" t="s">
        <v>94</v>
      </c>
      <c r="J3181" t="s">
        <v>72</v>
      </c>
      <c r="K3181" t="s">
        <v>109</v>
      </c>
      <c r="L3181" t="s">
        <v>110</v>
      </c>
      <c r="M3181" t="s">
        <v>72</v>
      </c>
      <c r="N3181" t="s">
        <v>33</v>
      </c>
      <c r="O3181" t="s">
        <v>59</v>
      </c>
      <c r="P3181" t="s">
        <v>111</v>
      </c>
      <c r="Q3181" t="s">
        <v>60</v>
      </c>
      <c r="R3181" t="s">
        <v>112</v>
      </c>
      <c r="S3181" t="s">
        <v>72</v>
      </c>
      <c r="T3181" t="s">
        <v>75</v>
      </c>
      <c r="U3181" t="s">
        <v>61</v>
      </c>
      <c r="V3181" t="s">
        <v>113</v>
      </c>
      <c r="W3181" t="s">
        <v>96</v>
      </c>
      <c r="X3181" t="s">
        <v>114</v>
      </c>
      <c r="Y3181" t="s">
        <v>72</v>
      </c>
      <c r="Z3181" t="s">
        <v>114</v>
      </c>
      <c r="AA3181" t="s">
        <v>60</v>
      </c>
      <c r="AB3181" t="s">
        <v>63</v>
      </c>
    </row>
    <row r="3182" spans="1:28" hidden="1" x14ac:dyDescent="0.3">
      <c r="A3182" t="s">
        <v>120</v>
      </c>
      <c r="B3182">
        <v>1.6882046100000001</v>
      </c>
      <c r="C3182" t="s">
        <v>29</v>
      </c>
      <c r="D3182" t="s">
        <v>67</v>
      </c>
      <c r="E3182" t="s">
        <v>68</v>
      </c>
      <c r="F3182" t="s">
        <v>50</v>
      </c>
      <c r="G3182">
        <v>303.73169999999999</v>
      </c>
      <c r="H3182">
        <v>100.56922</v>
      </c>
      <c r="I3182" t="s">
        <v>33</v>
      </c>
      <c r="J3182" t="s">
        <v>57</v>
      </c>
      <c r="K3182" t="s">
        <v>35</v>
      </c>
      <c r="L3182" t="s">
        <v>55</v>
      </c>
      <c r="M3182" t="s">
        <v>58</v>
      </c>
      <c r="N3182" t="s">
        <v>33</v>
      </c>
      <c r="O3182" t="s">
        <v>39</v>
      </c>
      <c r="P3182" t="s">
        <v>101</v>
      </c>
      <c r="Q3182" t="s">
        <v>41</v>
      </c>
      <c r="R3182" t="s">
        <v>41</v>
      </c>
      <c r="S3182" t="s">
        <v>60</v>
      </c>
      <c r="T3182" t="s">
        <v>43</v>
      </c>
      <c r="U3182" t="s">
        <v>61</v>
      </c>
      <c r="V3182" t="s">
        <v>54</v>
      </c>
      <c r="W3182" t="s">
        <v>36</v>
      </c>
      <c r="X3182" t="s">
        <v>62</v>
      </c>
      <c r="Y3182" t="s">
        <v>41</v>
      </c>
      <c r="Z3182" t="s">
        <v>46</v>
      </c>
      <c r="AA3182" t="s">
        <v>41</v>
      </c>
      <c r="AB3182" t="s">
        <v>47</v>
      </c>
    </row>
    <row r="3183" spans="1:28" x14ac:dyDescent="0.3">
      <c r="A3183" t="s">
        <v>56</v>
      </c>
      <c r="B3183">
        <v>4.0443515400000001</v>
      </c>
      <c r="C3183" t="s">
        <v>29</v>
      </c>
      <c r="D3183" t="s">
        <v>30</v>
      </c>
      <c r="E3183" t="s">
        <v>31</v>
      </c>
      <c r="F3183" t="s">
        <v>50</v>
      </c>
      <c r="G3183">
        <v>230.74121</v>
      </c>
      <c r="H3183">
        <v>126.75208000000001</v>
      </c>
      <c r="I3183" t="s">
        <v>38</v>
      </c>
      <c r="J3183" t="s">
        <v>57</v>
      </c>
      <c r="K3183" t="s">
        <v>35</v>
      </c>
      <c r="L3183" t="s">
        <v>36</v>
      </c>
      <c r="M3183" t="s">
        <v>58</v>
      </c>
      <c r="N3183" t="s">
        <v>38</v>
      </c>
      <c r="O3183" t="s">
        <v>59</v>
      </c>
      <c r="P3183" t="s">
        <v>40</v>
      </c>
      <c r="Q3183" t="s">
        <v>41</v>
      </c>
      <c r="R3183" t="s">
        <v>41</v>
      </c>
      <c r="S3183" t="s">
        <v>60</v>
      </c>
      <c r="T3183" t="s">
        <v>43</v>
      </c>
      <c r="U3183" t="s">
        <v>61</v>
      </c>
      <c r="V3183" t="s">
        <v>44</v>
      </c>
      <c r="W3183" t="s">
        <v>36</v>
      </c>
      <c r="X3183" t="s">
        <v>62</v>
      </c>
      <c r="Y3183" t="s">
        <v>41</v>
      </c>
      <c r="Z3183" t="s">
        <v>46</v>
      </c>
      <c r="AA3183" t="s">
        <v>41</v>
      </c>
      <c r="AB3183" t="s">
        <v>63</v>
      </c>
    </row>
    <row r="3184" spans="1:28" hidden="1" x14ac:dyDescent="0.3">
      <c r="A3184" t="s">
        <v>64</v>
      </c>
      <c r="B3184">
        <v>4.3876802599999998</v>
      </c>
      <c r="C3184" t="s">
        <v>29</v>
      </c>
      <c r="D3184" t="s">
        <v>30</v>
      </c>
      <c r="E3184" t="s">
        <v>31</v>
      </c>
      <c r="F3184" t="s">
        <v>65</v>
      </c>
      <c r="G3184">
        <v>360.63067000000001</v>
      </c>
      <c r="H3184">
        <v>117.60834</v>
      </c>
      <c r="I3184" t="s">
        <v>38</v>
      </c>
      <c r="J3184" t="s">
        <v>57</v>
      </c>
      <c r="K3184" t="s">
        <v>35</v>
      </c>
      <c r="L3184" t="s">
        <v>36</v>
      </c>
      <c r="M3184" t="s">
        <v>58</v>
      </c>
      <c r="N3184" t="s">
        <v>38</v>
      </c>
      <c r="O3184" t="s">
        <v>59</v>
      </c>
      <c r="P3184" t="s">
        <v>40</v>
      </c>
      <c r="Q3184" t="s">
        <v>41</v>
      </c>
      <c r="R3184" t="s">
        <v>41</v>
      </c>
      <c r="S3184" t="s">
        <v>60</v>
      </c>
      <c r="T3184" t="s">
        <v>43</v>
      </c>
      <c r="U3184" t="s">
        <v>43</v>
      </c>
      <c r="V3184" t="s">
        <v>44</v>
      </c>
      <c r="W3184" t="s">
        <v>36</v>
      </c>
      <c r="X3184" t="s">
        <v>45</v>
      </c>
      <c r="Y3184" t="s">
        <v>41</v>
      </c>
      <c r="Z3184" t="s">
        <v>50</v>
      </c>
      <c r="AA3184" t="s">
        <v>41</v>
      </c>
      <c r="AB3184" t="s">
        <v>47</v>
      </c>
    </row>
    <row r="3185" spans="1:28" hidden="1" x14ac:dyDescent="0.3">
      <c r="A3185" t="s">
        <v>104</v>
      </c>
      <c r="B3185">
        <v>2.9080892500000002</v>
      </c>
      <c r="C3185" t="s">
        <v>29</v>
      </c>
      <c r="D3185" t="s">
        <v>30</v>
      </c>
      <c r="E3185" t="s">
        <v>49</v>
      </c>
      <c r="F3185" t="s">
        <v>32</v>
      </c>
      <c r="G3185">
        <v>540.10041999999999</v>
      </c>
      <c r="H3185">
        <v>106.6802</v>
      </c>
      <c r="I3185" t="s">
        <v>84</v>
      </c>
      <c r="J3185" t="s">
        <v>85</v>
      </c>
      <c r="K3185" t="s">
        <v>86</v>
      </c>
      <c r="L3185" t="s">
        <v>87</v>
      </c>
      <c r="M3185" t="s">
        <v>51</v>
      </c>
      <c r="N3185" t="s">
        <v>38</v>
      </c>
      <c r="O3185" t="s">
        <v>39</v>
      </c>
      <c r="P3185" t="s">
        <v>88</v>
      </c>
      <c r="Q3185" t="s">
        <v>41</v>
      </c>
      <c r="R3185" t="s">
        <v>41</v>
      </c>
      <c r="S3185" t="s">
        <v>60</v>
      </c>
      <c r="T3185" t="s">
        <v>43</v>
      </c>
      <c r="U3185" t="s">
        <v>43</v>
      </c>
      <c r="V3185" t="s">
        <v>89</v>
      </c>
      <c r="W3185" t="s">
        <v>36</v>
      </c>
      <c r="X3185" t="s">
        <v>45</v>
      </c>
      <c r="Y3185" t="s">
        <v>41</v>
      </c>
      <c r="Z3185" t="s">
        <v>46</v>
      </c>
      <c r="AA3185" t="s">
        <v>41</v>
      </c>
      <c r="AB3185" t="s">
        <v>77</v>
      </c>
    </row>
    <row r="3186" spans="1:28" hidden="1" x14ac:dyDescent="0.3">
      <c r="A3186" t="s">
        <v>69</v>
      </c>
      <c r="B3186">
        <v>0.57137791999999998</v>
      </c>
      <c r="C3186" t="s">
        <v>29</v>
      </c>
      <c r="D3186" t="s">
        <v>30</v>
      </c>
      <c r="E3186" t="s">
        <v>49</v>
      </c>
      <c r="F3186" t="s">
        <v>70</v>
      </c>
      <c r="G3186">
        <v>972.07551000000001</v>
      </c>
      <c r="H3186">
        <v>148.14949999999999</v>
      </c>
      <c r="I3186" t="s">
        <v>38</v>
      </c>
      <c r="J3186" t="s">
        <v>57</v>
      </c>
      <c r="K3186" t="s">
        <v>71</v>
      </c>
      <c r="L3186" t="s">
        <v>55</v>
      </c>
      <c r="M3186" t="s">
        <v>72</v>
      </c>
      <c r="N3186" t="s">
        <v>38</v>
      </c>
      <c r="O3186" t="s">
        <v>59</v>
      </c>
      <c r="P3186" t="s">
        <v>73</v>
      </c>
      <c r="Q3186" t="s">
        <v>60</v>
      </c>
      <c r="R3186" t="s">
        <v>74</v>
      </c>
      <c r="S3186" t="s">
        <v>72</v>
      </c>
      <c r="T3186" t="s">
        <v>75</v>
      </c>
      <c r="U3186" t="s">
        <v>61</v>
      </c>
      <c r="V3186" t="s">
        <v>76</v>
      </c>
      <c r="W3186" t="s">
        <v>55</v>
      </c>
      <c r="X3186" t="s">
        <v>62</v>
      </c>
      <c r="Y3186" t="s">
        <v>60</v>
      </c>
      <c r="Z3186" t="s">
        <v>50</v>
      </c>
      <c r="AA3186" t="s">
        <v>41</v>
      </c>
      <c r="AB3186" t="s">
        <v>77</v>
      </c>
    </row>
    <row r="3187" spans="1:28" x14ac:dyDescent="0.3">
      <c r="A3187" t="s">
        <v>56</v>
      </c>
      <c r="B3187">
        <v>4.0182909799999997</v>
      </c>
      <c r="C3187" t="s">
        <v>29</v>
      </c>
      <c r="D3187" t="s">
        <v>30</v>
      </c>
      <c r="E3187" t="s">
        <v>31</v>
      </c>
      <c r="F3187" t="s">
        <v>50</v>
      </c>
      <c r="G3187">
        <v>329.00977</v>
      </c>
      <c r="H3187">
        <v>129.59824</v>
      </c>
      <c r="I3187" t="s">
        <v>38</v>
      </c>
      <c r="J3187" t="s">
        <v>57</v>
      </c>
      <c r="K3187" t="s">
        <v>35</v>
      </c>
      <c r="L3187" t="s">
        <v>36</v>
      </c>
      <c r="M3187" t="s">
        <v>58</v>
      </c>
      <c r="N3187" t="s">
        <v>38</v>
      </c>
      <c r="O3187" t="s">
        <v>59</v>
      </c>
      <c r="P3187" t="s">
        <v>40</v>
      </c>
      <c r="Q3187" t="s">
        <v>41</v>
      </c>
      <c r="R3187" t="s">
        <v>41</v>
      </c>
      <c r="S3187" t="s">
        <v>60</v>
      </c>
      <c r="T3187" t="s">
        <v>43</v>
      </c>
      <c r="U3187" t="s">
        <v>61</v>
      </c>
      <c r="V3187" t="s">
        <v>44</v>
      </c>
      <c r="W3187" t="s">
        <v>36</v>
      </c>
      <c r="X3187" t="s">
        <v>62</v>
      </c>
      <c r="Y3187" t="s">
        <v>41</v>
      </c>
      <c r="Z3187" t="s">
        <v>46</v>
      </c>
      <c r="AA3187" t="s">
        <v>41</v>
      </c>
      <c r="AB3187" t="s">
        <v>63</v>
      </c>
    </row>
    <row r="3188" spans="1:28" hidden="1" x14ac:dyDescent="0.3">
      <c r="A3188" t="s">
        <v>28</v>
      </c>
      <c r="B3188">
        <v>6.4074253499999996</v>
      </c>
      <c r="C3188" t="s">
        <v>29</v>
      </c>
      <c r="D3188" t="s">
        <v>30</v>
      </c>
      <c r="E3188" t="s">
        <v>31</v>
      </c>
      <c r="F3188" t="s">
        <v>32</v>
      </c>
      <c r="G3188">
        <v>171.49345</v>
      </c>
      <c r="H3188">
        <v>129.46869000000001</v>
      </c>
      <c r="I3188" t="s">
        <v>33</v>
      </c>
      <c r="J3188" t="s">
        <v>34</v>
      </c>
      <c r="K3188" t="s">
        <v>35</v>
      </c>
      <c r="L3188" t="s">
        <v>36</v>
      </c>
      <c r="M3188" t="s">
        <v>37</v>
      </c>
      <c r="N3188" t="s">
        <v>38</v>
      </c>
      <c r="O3188" t="s">
        <v>39</v>
      </c>
      <c r="P3188" t="s">
        <v>40</v>
      </c>
      <c r="Q3188" t="s">
        <v>41</v>
      </c>
      <c r="R3188" t="s">
        <v>41</v>
      </c>
      <c r="S3188" t="s">
        <v>42</v>
      </c>
      <c r="T3188" t="s">
        <v>43</v>
      </c>
      <c r="U3188" t="s">
        <v>43</v>
      </c>
      <c r="V3188" t="s">
        <v>44</v>
      </c>
      <c r="W3188" t="s">
        <v>36</v>
      </c>
      <c r="X3188" t="s">
        <v>45</v>
      </c>
      <c r="Y3188" t="s">
        <v>41</v>
      </c>
      <c r="Z3188" t="s">
        <v>46</v>
      </c>
      <c r="AA3188" t="s">
        <v>41</v>
      </c>
      <c r="AB3188" t="s">
        <v>47</v>
      </c>
    </row>
    <row r="3189" spans="1:28" hidden="1" x14ac:dyDescent="0.3">
      <c r="A3189" t="s">
        <v>106</v>
      </c>
      <c r="B3189">
        <v>2.6150711000000002</v>
      </c>
      <c r="C3189" t="s">
        <v>29</v>
      </c>
      <c r="D3189" t="s">
        <v>30</v>
      </c>
      <c r="E3189" t="s">
        <v>49</v>
      </c>
      <c r="F3189" t="s">
        <v>70</v>
      </c>
      <c r="G3189">
        <v>633.43836999999996</v>
      </c>
      <c r="H3189">
        <v>121.25588</v>
      </c>
      <c r="I3189" t="s">
        <v>33</v>
      </c>
      <c r="J3189" t="s">
        <v>57</v>
      </c>
      <c r="K3189" t="s">
        <v>95</v>
      </c>
      <c r="L3189" t="s">
        <v>107</v>
      </c>
      <c r="M3189" t="s">
        <v>58</v>
      </c>
      <c r="N3189" t="s">
        <v>33</v>
      </c>
      <c r="O3189" t="s">
        <v>59</v>
      </c>
      <c r="P3189" t="s">
        <v>101</v>
      </c>
      <c r="Q3189" t="s">
        <v>60</v>
      </c>
      <c r="R3189" t="s">
        <v>97</v>
      </c>
      <c r="S3189" t="s">
        <v>72</v>
      </c>
      <c r="T3189" t="s">
        <v>98</v>
      </c>
      <c r="U3189" t="s">
        <v>61</v>
      </c>
      <c r="V3189" t="s">
        <v>76</v>
      </c>
      <c r="W3189" t="s">
        <v>55</v>
      </c>
      <c r="X3189" t="s">
        <v>72</v>
      </c>
      <c r="Y3189" t="s">
        <v>60</v>
      </c>
      <c r="Z3189" t="s">
        <v>72</v>
      </c>
      <c r="AA3189" t="s">
        <v>60</v>
      </c>
      <c r="AB3189" t="s">
        <v>77</v>
      </c>
    </row>
    <row r="3190" spans="1:28" x14ac:dyDescent="0.3">
      <c r="A3190" t="s">
        <v>56</v>
      </c>
      <c r="B3190">
        <v>3.80016262</v>
      </c>
      <c r="C3190" t="s">
        <v>29</v>
      </c>
      <c r="D3190" t="s">
        <v>30</v>
      </c>
      <c r="E3190" t="s">
        <v>31</v>
      </c>
      <c r="F3190" t="s">
        <v>50</v>
      </c>
      <c r="G3190">
        <v>418.47125999999997</v>
      </c>
      <c r="H3190">
        <v>128.19101000000001</v>
      </c>
      <c r="I3190" t="s">
        <v>38</v>
      </c>
      <c r="J3190" t="s">
        <v>57</v>
      </c>
      <c r="K3190" t="s">
        <v>35</v>
      </c>
      <c r="L3190" t="s">
        <v>36</v>
      </c>
      <c r="M3190" t="s">
        <v>58</v>
      </c>
      <c r="N3190" t="s">
        <v>38</v>
      </c>
      <c r="O3190" t="s">
        <v>59</v>
      </c>
      <c r="P3190" t="s">
        <v>40</v>
      </c>
      <c r="Q3190" t="s">
        <v>41</v>
      </c>
      <c r="R3190" t="s">
        <v>41</v>
      </c>
      <c r="S3190" t="s">
        <v>60</v>
      </c>
      <c r="T3190" t="s">
        <v>43</v>
      </c>
      <c r="U3190" t="s">
        <v>61</v>
      </c>
      <c r="V3190" t="s">
        <v>44</v>
      </c>
      <c r="W3190" t="s">
        <v>36</v>
      </c>
      <c r="X3190" t="s">
        <v>62</v>
      </c>
      <c r="Y3190" t="s">
        <v>41</v>
      </c>
      <c r="Z3190" t="s">
        <v>46</v>
      </c>
      <c r="AA3190" t="s">
        <v>41</v>
      </c>
      <c r="AB3190" t="s">
        <v>63</v>
      </c>
    </row>
    <row r="3191" spans="1:28" hidden="1" x14ac:dyDescent="0.3">
      <c r="A3191" t="s">
        <v>48</v>
      </c>
      <c r="B3191">
        <v>3.7588752099999998</v>
      </c>
      <c r="C3191" t="s">
        <v>29</v>
      </c>
      <c r="D3191" t="s">
        <v>30</v>
      </c>
      <c r="E3191" t="s">
        <v>49</v>
      </c>
      <c r="F3191" t="s">
        <v>50</v>
      </c>
      <c r="G3191">
        <v>193.43418</v>
      </c>
      <c r="H3191">
        <v>112.2127</v>
      </c>
      <c r="I3191" t="s">
        <v>33</v>
      </c>
      <c r="J3191" t="s">
        <v>34</v>
      </c>
      <c r="K3191" t="s">
        <v>35</v>
      </c>
      <c r="L3191" t="s">
        <v>36</v>
      </c>
      <c r="M3191" t="s">
        <v>51</v>
      </c>
      <c r="N3191" t="s">
        <v>33</v>
      </c>
      <c r="O3191" t="s">
        <v>39</v>
      </c>
      <c r="P3191" t="s">
        <v>52</v>
      </c>
      <c r="Q3191" t="s">
        <v>41</v>
      </c>
      <c r="R3191" t="s">
        <v>41</v>
      </c>
      <c r="S3191" t="s">
        <v>53</v>
      </c>
      <c r="T3191" t="s">
        <v>43</v>
      </c>
      <c r="U3191" t="s">
        <v>43</v>
      </c>
      <c r="V3191" t="s">
        <v>54</v>
      </c>
      <c r="W3191" t="s">
        <v>55</v>
      </c>
      <c r="X3191" t="s">
        <v>45</v>
      </c>
      <c r="Y3191" t="s">
        <v>41</v>
      </c>
      <c r="Z3191" t="s">
        <v>46</v>
      </c>
      <c r="AA3191" t="s">
        <v>41</v>
      </c>
      <c r="AB3191" t="s">
        <v>47</v>
      </c>
    </row>
    <row r="3192" spans="1:28" hidden="1" x14ac:dyDescent="0.3">
      <c r="A3192" t="s">
        <v>90</v>
      </c>
      <c r="B3192">
        <v>1.49263956</v>
      </c>
      <c r="C3192" t="s">
        <v>91</v>
      </c>
      <c r="D3192" t="s">
        <v>92</v>
      </c>
      <c r="E3192" t="s">
        <v>93</v>
      </c>
      <c r="F3192" t="s">
        <v>70</v>
      </c>
      <c r="G3192">
        <v>944.46495000000004</v>
      </c>
      <c r="H3192">
        <v>152.11758</v>
      </c>
      <c r="I3192" t="s">
        <v>94</v>
      </c>
      <c r="J3192" t="s">
        <v>72</v>
      </c>
      <c r="K3192" t="s">
        <v>95</v>
      </c>
      <c r="L3192" t="s">
        <v>96</v>
      </c>
      <c r="M3192" t="s">
        <v>72</v>
      </c>
      <c r="N3192" t="s">
        <v>33</v>
      </c>
      <c r="O3192" t="s">
        <v>59</v>
      </c>
      <c r="P3192" t="s">
        <v>40</v>
      </c>
      <c r="Q3192" t="s">
        <v>60</v>
      </c>
      <c r="R3192" t="s">
        <v>97</v>
      </c>
      <c r="S3192" t="s">
        <v>72</v>
      </c>
      <c r="T3192" t="s">
        <v>98</v>
      </c>
      <c r="U3192" t="s">
        <v>61</v>
      </c>
      <c r="V3192" t="s">
        <v>76</v>
      </c>
      <c r="W3192" t="s">
        <v>55</v>
      </c>
      <c r="X3192" t="s">
        <v>72</v>
      </c>
      <c r="Y3192" t="s">
        <v>72</v>
      </c>
      <c r="Z3192" t="s">
        <v>72</v>
      </c>
      <c r="AA3192" t="s">
        <v>60</v>
      </c>
      <c r="AB3192" t="s">
        <v>77</v>
      </c>
    </row>
    <row r="3193" spans="1:28" hidden="1" x14ac:dyDescent="0.3">
      <c r="A3193" t="s">
        <v>127</v>
      </c>
      <c r="B3193">
        <v>1.92337906</v>
      </c>
      <c r="C3193" t="s">
        <v>29</v>
      </c>
      <c r="D3193" t="s">
        <v>67</v>
      </c>
      <c r="E3193" t="s">
        <v>68</v>
      </c>
      <c r="F3193" t="s">
        <v>100</v>
      </c>
      <c r="G3193">
        <v>431.46964000000003</v>
      </c>
      <c r="H3193">
        <v>118.94598999999999</v>
      </c>
      <c r="I3193" t="s">
        <v>84</v>
      </c>
      <c r="J3193" t="s">
        <v>85</v>
      </c>
      <c r="K3193" t="s">
        <v>86</v>
      </c>
      <c r="L3193" t="s">
        <v>87</v>
      </c>
      <c r="M3193" t="s">
        <v>51</v>
      </c>
      <c r="N3193" t="s">
        <v>38</v>
      </c>
      <c r="O3193" t="s">
        <v>39</v>
      </c>
      <c r="P3193" t="s">
        <v>88</v>
      </c>
      <c r="Q3193" t="s">
        <v>41</v>
      </c>
      <c r="R3193" t="s">
        <v>41</v>
      </c>
      <c r="S3193" t="s">
        <v>60</v>
      </c>
      <c r="T3193" t="s">
        <v>43</v>
      </c>
      <c r="U3193" t="s">
        <v>43</v>
      </c>
      <c r="V3193" t="s">
        <v>89</v>
      </c>
      <c r="W3193" t="s">
        <v>36</v>
      </c>
      <c r="X3193" t="s">
        <v>45</v>
      </c>
      <c r="Y3193" t="s">
        <v>41</v>
      </c>
      <c r="Z3193" t="s">
        <v>46</v>
      </c>
      <c r="AA3193" t="s">
        <v>41</v>
      </c>
      <c r="AB3193" t="s">
        <v>77</v>
      </c>
    </row>
    <row r="3194" spans="1:28" hidden="1" x14ac:dyDescent="0.3">
      <c r="A3194" t="s">
        <v>64</v>
      </c>
      <c r="B3194">
        <v>3.98827994</v>
      </c>
      <c r="C3194" t="s">
        <v>29</v>
      </c>
      <c r="D3194" t="s">
        <v>30</v>
      </c>
      <c r="E3194" t="s">
        <v>31</v>
      </c>
      <c r="F3194" t="s">
        <v>65</v>
      </c>
      <c r="G3194">
        <v>402.56191000000001</v>
      </c>
      <c r="H3194">
        <v>120.73119</v>
      </c>
      <c r="I3194" t="s">
        <v>38</v>
      </c>
      <c r="J3194" t="s">
        <v>57</v>
      </c>
      <c r="K3194" t="s">
        <v>35</v>
      </c>
      <c r="L3194" t="s">
        <v>36</v>
      </c>
      <c r="M3194" t="s">
        <v>58</v>
      </c>
      <c r="N3194" t="s">
        <v>38</v>
      </c>
      <c r="O3194" t="s">
        <v>59</v>
      </c>
      <c r="P3194" t="s">
        <v>40</v>
      </c>
      <c r="Q3194" t="s">
        <v>41</v>
      </c>
      <c r="R3194" t="s">
        <v>41</v>
      </c>
      <c r="S3194" t="s">
        <v>60</v>
      </c>
      <c r="T3194" t="s">
        <v>43</v>
      </c>
      <c r="U3194" t="s">
        <v>43</v>
      </c>
      <c r="V3194" t="s">
        <v>44</v>
      </c>
      <c r="W3194" t="s">
        <v>36</v>
      </c>
      <c r="X3194" t="s">
        <v>45</v>
      </c>
      <c r="Y3194" t="s">
        <v>41</v>
      </c>
      <c r="Z3194" t="s">
        <v>50</v>
      </c>
      <c r="AA3194" t="s">
        <v>41</v>
      </c>
      <c r="AB3194" t="s">
        <v>47</v>
      </c>
    </row>
    <row r="3195" spans="1:28" hidden="1" x14ac:dyDescent="0.3">
      <c r="A3195" t="s">
        <v>115</v>
      </c>
      <c r="B3195">
        <v>0.83650385000000005</v>
      </c>
      <c r="C3195" t="s">
        <v>116</v>
      </c>
      <c r="D3195" t="s">
        <v>92</v>
      </c>
      <c r="E3195" t="s">
        <v>117</v>
      </c>
      <c r="F3195" t="s">
        <v>70</v>
      </c>
      <c r="G3195">
        <v>913.08866999999998</v>
      </c>
      <c r="H3195">
        <v>172.83372</v>
      </c>
      <c r="I3195" t="s">
        <v>118</v>
      </c>
      <c r="J3195" t="s">
        <v>57</v>
      </c>
      <c r="K3195" t="s">
        <v>95</v>
      </c>
      <c r="L3195" t="s">
        <v>107</v>
      </c>
      <c r="M3195" t="s">
        <v>72</v>
      </c>
      <c r="N3195" t="s">
        <v>38</v>
      </c>
      <c r="O3195" t="s">
        <v>59</v>
      </c>
      <c r="P3195" t="s">
        <v>73</v>
      </c>
      <c r="Q3195" t="s">
        <v>60</v>
      </c>
      <c r="R3195" t="s">
        <v>97</v>
      </c>
      <c r="S3195" t="s">
        <v>72</v>
      </c>
      <c r="T3195" t="s">
        <v>98</v>
      </c>
      <c r="U3195" t="s">
        <v>61</v>
      </c>
      <c r="V3195" t="s">
        <v>76</v>
      </c>
      <c r="W3195" t="s">
        <v>55</v>
      </c>
      <c r="X3195" t="s">
        <v>72</v>
      </c>
      <c r="Y3195" t="s">
        <v>72</v>
      </c>
      <c r="Z3195" t="s">
        <v>50</v>
      </c>
      <c r="AA3195" t="s">
        <v>60</v>
      </c>
      <c r="AB3195" t="s">
        <v>47</v>
      </c>
    </row>
    <row r="3196" spans="1:28" hidden="1" x14ac:dyDescent="0.3">
      <c r="A3196" t="s">
        <v>82</v>
      </c>
      <c r="B3196">
        <v>2.3129481699999999</v>
      </c>
      <c r="C3196" t="s">
        <v>29</v>
      </c>
      <c r="D3196" t="s">
        <v>30</v>
      </c>
      <c r="E3196" t="s">
        <v>31</v>
      </c>
      <c r="F3196" t="s">
        <v>83</v>
      </c>
      <c r="G3196">
        <v>404.01155999999997</v>
      </c>
      <c r="H3196">
        <v>110.17189999999999</v>
      </c>
      <c r="I3196" t="s">
        <v>84</v>
      </c>
      <c r="J3196" t="s">
        <v>85</v>
      </c>
      <c r="K3196" t="s">
        <v>86</v>
      </c>
      <c r="L3196" t="s">
        <v>87</v>
      </c>
      <c r="M3196" t="s">
        <v>51</v>
      </c>
      <c r="N3196" t="s">
        <v>38</v>
      </c>
      <c r="O3196" t="s">
        <v>39</v>
      </c>
      <c r="P3196" t="s">
        <v>88</v>
      </c>
      <c r="Q3196" t="s">
        <v>41</v>
      </c>
      <c r="R3196" t="s">
        <v>41</v>
      </c>
      <c r="S3196" t="s">
        <v>60</v>
      </c>
      <c r="T3196" t="s">
        <v>43</v>
      </c>
      <c r="U3196" t="s">
        <v>43</v>
      </c>
      <c r="V3196" t="s">
        <v>89</v>
      </c>
      <c r="W3196" t="s">
        <v>36</v>
      </c>
      <c r="X3196" t="s">
        <v>45</v>
      </c>
      <c r="Y3196" t="s">
        <v>41</v>
      </c>
      <c r="Z3196" t="s">
        <v>46</v>
      </c>
      <c r="AA3196" t="s">
        <v>41</v>
      </c>
      <c r="AB3196" t="s">
        <v>77</v>
      </c>
    </row>
    <row r="3197" spans="1:28" hidden="1" x14ac:dyDescent="0.3">
      <c r="A3197" t="s">
        <v>121</v>
      </c>
      <c r="B3197">
        <v>2.2459791500000001</v>
      </c>
      <c r="C3197" t="s">
        <v>91</v>
      </c>
      <c r="D3197" t="s">
        <v>92</v>
      </c>
      <c r="E3197" t="s">
        <v>122</v>
      </c>
      <c r="F3197" t="s">
        <v>70</v>
      </c>
      <c r="G3197">
        <v>650.12784999999997</v>
      </c>
      <c r="H3197">
        <v>152.21535</v>
      </c>
      <c r="I3197" t="s">
        <v>118</v>
      </c>
      <c r="J3197" t="s">
        <v>57</v>
      </c>
      <c r="K3197" t="s">
        <v>35</v>
      </c>
      <c r="L3197" t="s">
        <v>107</v>
      </c>
      <c r="M3197" t="s">
        <v>58</v>
      </c>
      <c r="N3197" t="s">
        <v>33</v>
      </c>
      <c r="O3197" t="s">
        <v>59</v>
      </c>
      <c r="P3197" t="s">
        <v>101</v>
      </c>
      <c r="Q3197" t="s">
        <v>60</v>
      </c>
      <c r="R3197" t="s">
        <v>97</v>
      </c>
      <c r="S3197" t="s">
        <v>72</v>
      </c>
      <c r="T3197" t="s">
        <v>98</v>
      </c>
      <c r="U3197" t="s">
        <v>61</v>
      </c>
      <c r="V3197" t="s">
        <v>76</v>
      </c>
      <c r="W3197" t="s">
        <v>55</v>
      </c>
      <c r="X3197" t="s">
        <v>72</v>
      </c>
      <c r="Y3197" t="s">
        <v>72</v>
      </c>
      <c r="Z3197" t="s">
        <v>72</v>
      </c>
      <c r="AA3197" t="s">
        <v>60</v>
      </c>
      <c r="AB3197" t="s">
        <v>77</v>
      </c>
    </row>
    <row r="3198" spans="1:28" hidden="1" x14ac:dyDescent="0.3">
      <c r="A3198" t="s">
        <v>104</v>
      </c>
      <c r="B3198">
        <v>2.08907138</v>
      </c>
      <c r="C3198" t="s">
        <v>29</v>
      </c>
      <c r="D3198" t="s">
        <v>30</v>
      </c>
      <c r="E3198" t="s">
        <v>49</v>
      </c>
      <c r="F3198" t="s">
        <v>32</v>
      </c>
      <c r="G3198">
        <v>483.66356000000002</v>
      </c>
      <c r="H3198">
        <v>117.30864</v>
      </c>
      <c r="I3198" t="s">
        <v>84</v>
      </c>
      <c r="J3198" t="s">
        <v>85</v>
      </c>
      <c r="K3198" t="s">
        <v>86</v>
      </c>
      <c r="L3198" t="s">
        <v>87</v>
      </c>
      <c r="M3198" t="s">
        <v>51</v>
      </c>
      <c r="N3198" t="s">
        <v>38</v>
      </c>
      <c r="O3198" t="s">
        <v>39</v>
      </c>
      <c r="P3198" t="s">
        <v>88</v>
      </c>
      <c r="Q3198" t="s">
        <v>41</v>
      </c>
      <c r="R3198" t="s">
        <v>41</v>
      </c>
      <c r="S3198" t="s">
        <v>60</v>
      </c>
      <c r="T3198" t="s">
        <v>43</v>
      </c>
      <c r="U3198" t="s">
        <v>43</v>
      </c>
      <c r="V3198" t="s">
        <v>89</v>
      </c>
      <c r="W3198" t="s">
        <v>36</v>
      </c>
      <c r="X3198" t="s">
        <v>45</v>
      </c>
      <c r="Y3198" t="s">
        <v>41</v>
      </c>
      <c r="Z3198" t="s">
        <v>46</v>
      </c>
      <c r="AA3198" t="s">
        <v>41</v>
      </c>
      <c r="AB3198" t="s">
        <v>77</v>
      </c>
    </row>
    <row r="3199" spans="1:28" hidden="1" x14ac:dyDescent="0.3">
      <c r="A3199" t="s">
        <v>127</v>
      </c>
      <c r="B3199">
        <v>1.7409711400000001</v>
      </c>
      <c r="C3199" t="s">
        <v>29</v>
      </c>
      <c r="D3199" t="s">
        <v>67</v>
      </c>
      <c r="E3199" t="s">
        <v>68</v>
      </c>
      <c r="F3199" t="s">
        <v>100</v>
      </c>
      <c r="G3199">
        <v>439.13157999999999</v>
      </c>
      <c r="H3199">
        <v>117.21674</v>
      </c>
      <c r="I3199" t="s">
        <v>84</v>
      </c>
      <c r="J3199" t="s">
        <v>85</v>
      </c>
      <c r="K3199" t="s">
        <v>86</v>
      </c>
      <c r="L3199" t="s">
        <v>87</v>
      </c>
      <c r="M3199" t="s">
        <v>51</v>
      </c>
      <c r="N3199" t="s">
        <v>38</v>
      </c>
      <c r="O3199" t="s">
        <v>39</v>
      </c>
      <c r="P3199" t="s">
        <v>88</v>
      </c>
      <c r="Q3199" t="s">
        <v>41</v>
      </c>
      <c r="R3199" t="s">
        <v>41</v>
      </c>
      <c r="S3199" t="s">
        <v>60</v>
      </c>
      <c r="T3199" t="s">
        <v>43</v>
      </c>
      <c r="U3199" t="s">
        <v>43</v>
      </c>
      <c r="V3199" t="s">
        <v>89</v>
      </c>
      <c r="W3199" t="s">
        <v>36</v>
      </c>
      <c r="X3199" t="s">
        <v>45</v>
      </c>
      <c r="Y3199" t="s">
        <v>41</v>
      </c>
      <c r="Z3199" t="s">
        <v>46</v>
      </c>
      <c r="AA3199" t="s">
        <v>41</v>
      </c>
      <c r="AB3199" t="s">
        <v>77</v>
      </c>
    </row>
    <row r="3200" spans="1:28" hidden="1" x14ac:dyDescent="0.3">
      <c r="A3200" t="s">
        <v>48</v>
      </c>
      <c r="B3200">
        <v>4.4336020300000003</v>
      </c>
      <c r="C3200" t="s">
        <v>29</v>
      </c>
      <c r="D3200" t="s">
        <v>30</v>
      </c>
      <c r="E3200" t="s">
        <v>49</v>
      </c>
      <c r="F3200" t="s">
        <v>50</v>
      </c>
      <c r="G3200">
        <v>192.85660999999999</v>
      </c>
      <c r="H3200">
        <v>111.70256999999999</v>
      </c>
      <c r="I3200" t="s">
        <v>33</v>
      </c>
      <c r="J3200" t="s">
        <v>34</v>
      </c>
      <c r="K3200" t="s">
        <v>35</v>
      </c>
      <c r="L3200" t="s">
        <v>36</v>
      </c>
      <c r="M3200" t="s">
        <v>51</v>
      </c>
      <c r="N3200" t="s">
        <v>33</v>
      </c>
      <c r="O3200" t="s">
        <v>39</v>
      </c>
      <c r="P3200" t="s">
        <v>52</v>
      </c>
      <c r="Q3200" t="s">
        <v>41</v>
      </c>
      <c r="R3200" t="s">
        <v>41</v>
      </c>
      <c r="S3200" t="s">
        <v>53</v>
      </c>
      <c r="T3200" t="s">
        <v>43</v>
      </c>
      <c r="U3200" t="s">
        <v>43</v>
      </c>
      <c r="V3200" t="s">
        <v>54</v>
      </c>
      <c r="W3200" t="s">
        <v>55</v>
      </c>
      <c r="X3200" t="s">
        <v>45</v>
      </c>
      <c r="Y3200" t="s">
        <v>41</v>
      </c>
      <c r="Z3200" t="s">
        <v>46</v>
      </c>
      <c r="AA3200" t="s">
        <v>41</v>
      </c>
      <c r="AB3200" t="s">
        <v>47</v>
      </c>
    </row>
    <row r="3201" spans="1:28" x14ac:dyDescent="0.3">
      <c r="A3201" t="s">
        <v>56</v>
      </c>
      <c r="B3201">
        <v>3.82572351</v>
      </c>
      <c r="C3201" t="s">
        <v>29</v>
      </c>
      <c r="D3201" t="s">
        <v>30</v>
      </c>
      <c r="E3201" t="s">
        <v>31</v>
      </c>
      <c r="F3201" t="s">
        <v>50</v>
      </c>
      <c r="G3201">
        <v>252.76227</v>
      </c>
      <c r="H3201">
        <v>134.61273</v>
      </c>
      <c r="I3201" t="s">
        <v>38</v>
      </c>
      <c r="J3201" t="s">
        <v>57</v>
      </c>
      <c r="K3201" t="s">
        <v>35</v>
      </c>
      <c r="L3201" t="s">
        <v>36</v>
      </c>
      <c r="M3201" t="s">
        <v>58</v>
      </c>
      <c r="N3201" t="s">
        <v>38</v>
      </c>
      <c r="O3201" t="s">
        <v>59</v>
      </c>
      <c r="P3201" t="s">
        <v>40</v>
      </c>
      <c r="Q3201" t="s">
        <v>41</v>
      </c>
      <c r="R3201" t="s">
        <v>41</v>
      </c>
      <c r="S3201" t="s">
        <v>60</v>
      </c>
      <c r="T3201" t="s">
        <v>43</v>
      </c>
      <c r="U3201" t="s">
        <v>61</v>
      </c>
      <c r="V3201" t="s">
        <v>44</v>
      </c>
      <c r="W3201" t="s">
        <v>36</v>
      </c>
      <c r="X3201" t="s">
        <v>62</v>
      </c>
      <c r="Y3201" t="s">
        <v>41</v>
      </c>
      <c r="Z3201" t="s">
        <v>46</v>
      </c>
      <c r="AA3201" t="s">
        <v>41</v>
      </c>
      <c r="AB3201" t="s">
        <v>63</v>
      </c>
    </row>
    <row r="3202" spans="1:28" hidden="1" x14ac:dyDescent="0.3">
      <c r="A3202" t="s">
        <v>66</v>
      </c>
      <c r="B3202">
        <v>3.89273048</v>
      </c>
      <c r="C3202" t="s">
        <v>29</v>
      </c>
      <c r="D3202" t="s">
        <v>67</v>
      </c>
      <c r="E3202" t="s">
        <v>68</v>
      </c>
      <c r="F3202" t="s">
        <v>65</v>
      </c>
      <c r="G3202">
        <v>404.39089999999999</v>
      </c>
      <c r="H3202">
        <v>114.15308</v>
      </c>
      <c r="I3202" t="s">
        <v>33</v>
      </c>
      <c r="J3202" t="s">
        <v>34</v>
      </c>
      <c r="K3202" t="s">
        <v>35</v>
      </c>
      <c r="L3202" t="s">
        <v>55</v>
      </c>
      <c r="M3202" t="s">
        <v>58</v>
      </c>
      <c r="N3202" t="s">
        <v>33</v>
      </c>
      <c r="O3202" t="s">
        <v>59</v>
      </c>
      <c r="P3202" t="s">
        <v>40</v>
      </c>
      <c r="Q3202" t="s">
        <v>41</v>
      </c>
      <c r="R3202" t="s">
        <v>41</v>
      </c>
      <c r="S3202" t="s">
        <v>60</v>
      </c>
      <c r="T3202" t="s">
        <v>43</v>
      </c>
      <c r="U3202" t="s">
        <v>43</v>
      </c>
      <c r="V3202" t="s">
        <v>44</v>
      </c>
      <c r="W3202" t="s">
        <v>36</v>
      </c>
      <c r="X3202" t="s">
        <v>45</v>
      </c>
      <c r="Y3202" t="s">
        <v>60</v>
      </c>
      <c r="Z3202" t="s">
        <v>46</v>
      </c>
      <c r="AA3202" t="s">
        <v>41</v>
      </c>
      <c r="AB3202" t="s">
        <v>47</v>
      </c>
    </row>
    <row r="3203" spans="1:28" hidden="1" x14ac:dyDescent="0.3">
      <c r="A3203" t="s">
        <v>102</v>
      </c>
      <c r="B3203">
        <v>0.20951486999999999</v>
      </c>
      <c r="C3203" t="s">
        <v>91</v>
      </c>
      <c r="D3203" t="s">
        <v>30</v>
      </c>
      <c r="E3203" t="s">
        <v>93</v>
      </c>
      <c r="F3203" t="s">
        <v>103</v>
      </c>
      <c r="G3203">
        <v>413.73979000000003</v>
      </c>
      <c r="H3203">
        <v>96.794719999999998</v>
      </c>
      <c r="I3203" t="s">
        <v>33</v>
      </c>
      <c r="J3203" t="s">
        <v>57</v>
      </c>
      <c r="K3203" t="s">
        <v>95</v>
      </c>
      <c r="L3203" t="s">
        <v>55</v>
      </c>
      <c r="M3203" t="s">
        <v>72</v>
      </c>
      <c r="N3203" t="s">
        <v>33</v>
      </c>
      <c r="O3203" t="s">
        <v>59</v>
      </c>
      <c r="P3203" t="s">
        <v>101</v>
      </c>
      <c r="Q3203" t="s">
        <v>60</v>
      </c>
      <c r="R3203" t="s">
        <v>97</v>
      </c>
      <c r="S3203" t="s">
        <v>72</v>
      </c>
      <c r="T3203" t="s">
        <v>43</v>
      </c>
      <c r="U3203" t="s">
        <v>61</v>
      </c>
      <c r="V3203" t="s">
        <v>76</v>
      </c>
      <c r="W3203" t="s">
        <v>55</v>
      </c>
      <c r="X3203" t="s">
        <v>45</v>
      </c>
      <c r="Y3203" t="s">
        <v>41</v>
      </c>
      <c r="Z3203" t="s">
        <v>50</v>
      </c>
      <c r="AA3203" t="s">
        <v>41</v>
      </c>
      <c r="AB3203" t="s">
        <v>47</v>
      </c>
    </row>
    <row r="3204" spans="1:28" hidden="1" x14ac:dyDescent="0.3">
      <c r="A3204" t="s">
        <v>108</v>
      </c>
      <c r="B3204">
        <v>6.7715990000000004E-2</v>
      </c>
      <c r="C3204" t="s">
        <v>29</v>
      </c>
      <c r="D3204" t="s">
        <v>30</v>
      </c>
      <c r="E3204" t="s">
        <v>31</v>
      </c>
      <c r="F3204" t="s">
        <v>70</v>
      </c>
      <c r="G3204">
        <v>1325.2180900000001</v>
      </c>
      <c r="H3204">
        <v>160.29400999999999</v>
      </c>
      <c r="I3204" t="s">
        <v>94</v>
      </c>
      <c r="J3204" t="s">
        <v>72</v>
      </c>
      <c r="K3204" t="s">
        <v>109</v>
      </c>
      <c r="L3204" t="s">
        <v>110</v>
      </c>
      <c r="M3204" t="s">
        <v>72</v>
      </c>
      <c r="N3204" t="s">
        <v>33</v>
      </c>
      <c r="O3204" t="s">
        <v>59</v>
      </c>
      <c r="P3204" t="s">
        <v>111</v>
      </c>
      <c r="Q3204" t="s">
        <v>60</v>
      </c>
      <c r="R3204" t="s">
        <v>112</v>
      </c>
      <c r="S3204" t="s">
        <v>72</v>
      </c>
      <c r="T3204" t="s">
        <v>75</v>
      </c>
      <c r="U3204" t="s">
        <v>61</v>
      </c>
      <c r="V3204" t="s">
        <v>113</v>
      </c>
      <c r="W3204" t="s">
        <v>96</v>
      </c>
      <c r="X3204" t="s">
        <v>114</v>
      </c>
      <c r="Y3204" t="s">
        <v>72</v>
      </c>
      <c r="Z3204" t="s">
        <v>114</v>
      </c>
      <c r="AA3204" t="s">
        <v>60</v>
      </c>
      <c r="AB3204" t="s">
        <v>63</v>
      </c>
    </row>
    <row r="3205" spans="1:28" hidden="1" x14ac:dyDescent="0.3">
      <c r="A3205" t="s">
        <v>102</v>
      </c>
      <c r="B3205">
        <v>0.53258859000000003</v>
      </c>
      <c r="C3205" t="s">
        <v>91</v>
      </c>
      <c r="D3205" t="s">
        <v>30</v>
      </c>
      <c r="E3205" t="s">
        <v>93</v>
      </c>
      <c r="F3205" t="s">
        <v>103</v>
      </c>
      <c r="G3205">
        <v>219.73088000000001</v>
      </c>
      <c r="H3205">
        <v>92.507329999999996</v>
      </c>
      <c r="I3205" t="s">
        <v>33</v>
      </c>
      <c r="J3205" t="s">
        <v>57</v>
      </c>
      <c r="K3205" t="s">
        <v>95</v>
      </c>
      <c r="L3205" t="s">
        <v>55</v>
      </c>
      <c r="M3205" t="s">
        <v>72</v>
      </c>
      <c r="N3205" t="s">
        <v>33</v>
      </c>
      <c r="O3205" t="s">
        <v>59</v>
      </c>
      <c r="P3205" t="s">
        <v>101</v>
      </c>
      <c r="Q3205" t="s">
        <v>60</v>
      </c>
      <c r="R3205" t="s">
        <v>97</v>
      </c>
      <c r="S3205" t="s">
        <v>72</v>
      </c>
      <c r="T3205" t="s">
        <v>43</v>
      </c>
      <c r="U3205" t="s">
        <v>61</v>
      </c>
      <c r="V3205" t="s">
        <v>76</v>
      </c>
      <c r="W3205" t="s">
        <v>55</v>
      </c>
      <c r="X3205" t="s">
        <v>45</v>
      </c>
      <c r="Y3205" t="s">
        <v>41</v>
      </c>
      <c r="Z3205" t="s">
        <v>50</v>
      </c>
      <c r="AA3205" t="s">
        <v>41</v>
      </c>
      <c r="AB3205" t="s">
        <v>47</v>
      </c>
    </row>
    <row r="3206" spans="1:28" hidden="1" x14ac:dyDescent="0.3">
      <c r="A3206" t="s">
        <v>78</v>
      </c>
      <c r="B3206">
        <v>6.91292346</v>
      </c>
      <c r="C3206" t="s">
        <v>29</v>
      </c>
      <c r="D3206" t="s">
        <v>79</v>
      </c>
      <c r="E3206" t="s">
        <v>80</v>
      </c>
      <c r="F3206" t="s">
        <v>50</v>
      </c>
      <c r="G3206">
        <v>86.143100000000004</v>
      </c>
      <c r="H3206">
        <v>86.704650000000001</v>
      </c>
      <c r="I3206" t="s">
        <v>33</v>
      </c>
      <c r="J3206" t="s">
        <v>34</v>
      </c>
      <c r="K3206" t="s">
        <v>35</v>
      </c>
      <c r="L3206" t="s">
        <v>36</v>
      </c>
      <c r="M3206" t="s">
        <v>37</v>
      </c>
      <c r="N3206" t="s">
        <v>33</v>
      </c>
      <c r="O3206" t="s">
        <v>39</v>
      </c>
      <c r="P3206" t="s">
        <v>40</v>
      </c>
      <c r="Q3206" t="s">
        <v>41</v>
      </c>
      <c r="R3206" t="s">
        <v>41</v>
      </c>
      <c r="S3206" t="s">
        <v>42</v>
      </c>
      <c r="T3206" t="s">
        <v>43</v>
      </c>
      <c r="U3206" t="s">
        <v>43</v>
      </c>
      <c r="V3206" t="s">
        <v>44</v>
      </c>
      <c r="W3206" t="s">
        <v>36</v>
      </c>
      <c r="X3206" t="s">
        <v>45</v>
      </c>
      <c r="Y3206" t="s">
        <v>41</v>
      </c>
      <c r="Z3206" t="s">
        <v>46</v>
      </c>
      <c r="AA3206" t="s">
        <v>41</v>
      </c>
      <c r="AB3206" t="s">
        <v>47</v>
      </c>
    </row>
    <row r="3207" spans="1:28" hidden="1" x14ac:dyDescent="0.3">
      <c r="A3207" t="s">
        <v>82</v>
      </c>
      <c r="B3207">
        <v>2.4191174100000001</v>
      </c>
      <c r="C3207" t="s">
        <v>29</v>
      </c>
      <c r="D3207" t="s">
        <v>30</v>
      </c>
      <c r="E3207" t="s">
        <v>31</v>
      </c>
      <c r="F3207" t="s">
        <v>83</v>
      </c>
      <c r="G3207">
        <v>457.02260999999999</v>
      </c>
      <c r="H3207">
        <v>111.01206000000001</v>
      </c>
      <c r="I3207" t="s">
        <v>84</v>
      </c>
      <c r="J3207" t="s">
        <v>85</v>
      </c>
      <c r="K3207" t="s">
        <v>86</v>
      </c>
      <c r="L3207" t="s">
        <v>87</v>
      </c>
      <c r="M3207" t="s">
        <v>51</v>
      </c>
      <c r="N3207" t="s">
        <v>38</v>
      </c>
      <c r="O3207" t="s">
        <v>39</v>
      </c>
      <c r="P3207" t="s">
        <v>88</v>
      </c>
      <c r="Q3207" t="s">
        <v>41</v>
      </c>
      <c r="R3207" t="s">
        <v>41</v>
      </c>
      <c r="S3207" t="s">
        <v>60</v>
      </c>
      <c r="T3207" t="s">
        <v>43</v>
      </c>
      <c r="U3207" t="s">
        <v>43</v>
      </c>
      <c r="V3207" t="s">
        <v>89</v>
      </c>
      <c r="W3207" t="s">
        <v>36</v>
      </c>
      <c r="X3207" t="s">
        <v>45</v>
      </c>
      <c r="Y3207" t="s">
        <v>41</v>
      </c>
      <c r="Z3207" t="s">
        <v>46</v>
      </c>
      <c r="AA3207" t="s">
        <v>41</v>
      </c>
      <c r="AB3207" t="s">
        <v>77</v>
      </c>
    </row>
    <row r="3208" spans="1:28" hidden="1" x14ac:dyDescent="0.3">
      <c r="A3208" t="s">
        <v>66</v>
      </c>
      <c r="B3208">
        <v>3.7921701400000001</v>
      </c>
      <c r="C3208" t="s">
        <v>29</v>
      </c>
      <c r="D3208" t="s">
        <v>67</v>
      </c>
      <c r="E3208" t="s">
        <v>68</v>
      </c>
      <c r="F3208" t="s">
        <v>65</v>
      </c>
      <c r="G3208">
        <v>486.89319</v>
      </c>
      <c r="H3208">
        <v>103.19047999999999</v>
      </c>
      <c r="I3208" t="s">
        <v>33</v>
      </c>
      <c r="J3208" t="s">
        <v>34</v>
      </c>
      <c r="K3208" t="s">
        <v>35</v>
      </c>
      <c r="L3208" t="s">
        <v>55</v>
      </c>
      <c r="M3208" t="s">
        <v>58</v>
      </c>
      <c r="N3208" t="s">
        <v>33</v>
      </c>
      <c r="O3208" t="s">
        <v>59</v>
      </c>
      <c r="P3208" t="s">
        <v>40</v>
      </c>
      <c r="Q3208" t="s">
        <v>41</v>
      </c>
      <c r="R3208" t="s">
        <v>41</v>
      </c>
      <c r="S3208" t="s">
        <v>60</v>
      </c>
      <c r="T3208" t="s">
        <v>43</v>
      </c>
      <c r="U3208" t="s">
        <v>43</v>
      </c>
      <c r="V3208" t="s">
        <v>44</v>
      </c>
      <c r="W3208" t="s">
        <v>36</v>
      </c>
      <c r="X3208" t="s">
        <v>45</v>
      </c>
      <c r="Y3208" t="s">
        <v>60</v>
      </c>
      <c r="Z3208" t="s">
        <v>46</v>
      </c>
      <c r="AA3208" t="s">
        <v>41</v>
      </c>
      <c r="AB3208" t="s">
        <v>47</v>
      </c>
    </row>
    <row r="3209" spans="1:28" hidden="1" x14ac:dyDescent="0.3">
      <c r="A3209" t="s">
        <v>123</v>
      </c>
      <c r="B3209">
        <v>3.3688991399999999</v>
      </c>
      <c r="C3209" t="s">
        <v>29</v>
      </c>
      <c r="D3209" t="s">
        <v>79</v>
      </c>
      <c r="E3209" t="s">
        <v>80</v>
      </c>
      <c r="F3209" t="s">
        <v>50</v>
      </c>
      <c r="G3209">
        <v>436.07727</v>
      </c>
      <c r="H3209">
        <v>121.39791</v>
      </c>
      <c r="I3209" t="s">
        <v>33</v>
      </c>
      <c r="J3209" t="s">
        <v>57</v>
      </c>
      <c r="K3209" t="s">
        <v>35</v>
      </c>
      <c r="L3209" t="s">
        <v>55</v>
      </c>
      <c r="M3209" t="s">
        <v>58</v>
      </c>
      <c r="N3209" t="s">
        <v>38</v>
      </c>
      <c r="O3209" t="s">
        <v>39</v>
      </c>
      <c r="P3209" t="s">
        <v>40</v>
      </c>
      <c r="Q3209" t="s">
        <v>41</v>
      </c>
      <c r="R3209" t="s">
        <v>41</v>
      </c>
      <c r="S3209" t="s">
        <v>60</v>
      </c>
      <c r="T3209" t="s">
        <v>43</v>
      </c>
      <c r="U3209" t="s">
        <v>43</v>
      </c>
      <c r="V3209" t="s">
        <v>44</v>
      </c>
      <c r="W3209" t="s">
        <v>36</v>
      </c>
      <c r="X3209" t="s">
        <v>62</v>
      </c>
      <c r="Y3209" t="s">
        <v>41</v>
      </c>
      <c r="Z3209" t="s">
        <v>46</v>
      </c>
      <c r="AA3209" t="s">
        <v>41</v>
      </c>
      <c r="AB3209" t="s">
        <v>47</v>
      </c>
    </row>
    <row r="3210" spans="1:28" hidden="1" x14ac:dyDescent="0.3">
      <c r="A3210" t="s">
        <v>104</v>
      </c>
      <c r="B3210">
        <v>2.4755776799999998</v>
      </c>
      <c r="C3210" t="s">
        <v>29</v>
      </c>
      <c r="D3210" t="s">
        <v>30</v>
      </c>
      <c r="E3210" t="s">
        <v>49</v>
      </c>
      <c r="F3210" t="s">
        <v>32</v>
      </c>
      <c r="G3210">
        <v>495.39573000000001</v>
      </c>
      <c r="H3210">
        <v>101.34237</v>
      </c>
      <c r="I3210" t="s">
        <v>84</v>
      </c>
      <c r="J3210" t="s">
        <v>85</v>
      </c>
      <c r="K3210" t="s">
        <v>86</v>
      </c>
      <c r="L3210" t="s">
        <v>87</v>
      </c>
      <c r="M3210" t="s">
        <v>51</v>
      </c>
      <c r="N3210" t="s">
        <v>38</v>
      </c>
      <c r="O3210" t="s">
        <v>39</v>
      </c>
      <c r="P3210" t="s">
        <v>88</v>
      </c>
      <c r="Q3210" t="s">
        <v>41</v>
      </c>
      <c r="R3210" t="s">
        <v>41</v>
      </c>
      <c r="S3210" t="s">
        <v>60</v>
      </c>
      <c r="T3210" t="s">
        <v>43</v>
      </c>
      <c r="U3210" t="s">
        <v>43</v>
      </c>
      <c r="V3210" t="s">
        <v>89</v>
      </c>
      <c r="W3210" t="s">
        <v>36</v>
      </c>
      <c r="X3210" t="s">
        <v>45</v>
      </c>
      <c r="Y3210" t="s">
        <v>41</v>
      </c>
      <c r="Z3210" t="s">
        <v>46</v>
      </c>
      <c r="AA3210" t="s">
        <v>41</v>
      </c>
      <c r="AB3210" t="s">
        <v>77</v>
      </c>
    </row>
    <row r="3211" spans="1:28" hidden="1" x14ac:dyDescent="0.3">
      <c r="A3211" t="s">
        <v>128</v>
      </c>
      <c r="B3211">
        <v>1.1737705899999999</v>
      </c>
      <c r="C3211" t="s">
        <v>116</v>
      </c>
      <c r="D3211" t="s">
        <v>79</v>
      </c>
      <c r="E3211" t="s">
        <v>129</v>
      </c>
      <c r="F3211" t="s">
        <v>130</v>
      </c>
      <c r="G3211">
        <v>1234.0887499999999</v>
      </c>
      <c r="H3211">
        <v>169.06542999999999</v>
      </c>
      <c r="I3211" t="s">
        <v>33</v>
      </c>
      <c r="J3211" t="s">
        <v>72</v>
      </c>
      <c r="K3211" t="s">
        <v>95</v>
      </c>
      <c r="L3211" t="s">
        <v>96</v>
      </c>
      <c r="M3211" t="s">
        <v>72</v>
      </c>
      <c r="N3211" t="s">
        <v>33</v>
      </c>
      <c r="O3211" t="s">
        <v>59</v>
      </c>
      <c r="P3211" t="s">
        <v>131</v>
      </c>
      <c r="Q3211" t="s">
        <v>60</v>
      </c>
      <c r="R3211" t="s">
        <v>74</v>
      </c>
      <c r="S3211" t="s">
        <v>72</v>
      </c>
      <c r="T3211" t="s">
        <v>98</v>
      </c>
      <c r="U3211" t="s">
        <v>61</v>
      </c>
      <c r="V3211" t="s">
        <v>113</v>
      </c>
      <c r="W3211" t="s">
        <v>55</v>
      </c>
      <c r="X3211" t="s">
        <v>114</v>
      </c>
      <c r="Y3211" t="s">
        <v>72</v>
      </c>
      <c r="Z3211" t="s">
        <v>114</v>
      </c>
      <c r="AA3211" t="s">
        <v>41</v>
      </c>
      <c r="AB3211" t="s">
        <v>77</v>
      </c>
    </row>
    <row r="3212" spans="1:28" hidden="1" x14ac:dyDescent="0.3">
      <c r="A3212" t="s">
        <v>69</v>
      </c>
      <c r="B3212">
        <v>1.2867407799999999</v>
      </c>
      <c r="C3212" t="s">
        <v>29</v>
      </c>
      <c r="D3212" t="s">
        <v>30</v>
      </c>
      <c r="E3212" t="s">
        <v>49</v>
      </c>
      <c r="F3212" t="s">
        <v>70</v>
      </c>
      <c r="G3212">
        <v>1101.8723</v>
      </c>
      <c r="H3212">
        <v>149.28614999999999</v>
      </c>
      <c r="I3212" t="s">
        <v>38</v>
      </c>
      <c r="J3212" t="s">
        <v>57</v>
      </c>
      <c r="K3212" t="s">
        <v>71</v>
      </c>
      <c r="L3212" t="s">
        <v>55</v>
      </c>
      <c r="M3212" t="s">
        <v>72</v>
      </c>
      <c r="N3212" t="s">
        <v>38</v>
      </c>
      <c r="O3212" t="s">
        <v>59</v>
      </c>
      <c r="P3212" t="s">
        <v>73</v>
      </c>
      <c r="Q3212" t="s">
        <v>60</v>
      </c>
      <c r="R3212" t="s">
        <v>74</v>
      </c>
      <c r="S3212" t="s">
        <v>72</v>
      </c>
      <c r="T3212" t="s">
        <v>75</v>
      </c>
      <c r="U3212" t="s">
        <v>61</v>
      </c>
      <c r="V3212" t="s">
        <v>76</v>
      </c>
      <c r="W3212" t="s">
        <v>55</v>
      </c>
      <c r="X3212" t="s">
        <v>62</v>
      </c>
      <c r="Y3212" t="s">
        <v>60</v>
      </c>
      <c r="Z3212" t="s">
        <v>50</v>
      </c>
      <c r="AA3212" t="s">
        <v>41</v>
      </c>
      <c r="AB3212" t="s">
        <v>77</v>
      </c>
    </row>
    <row r="3213" spans="1:28" hidden="1" x14ac:dyDescent="0.3">
      <c r="A3213" t="s">
        <v>64</v>
      </c>
      <c r="B3213">
        <v>4.1229867100000002</v>
      </c>
      <c r="C3213" t="s">
        <v>29</v>
      </c>
      <c r="D3213" t="s">
        <v>30</v>
      </c>
      <c r="E3213" t="s">
        <v>31</v>
      </c>
      <c r="F3213" t="s">
        <v>65</v>
      </c>
      <c r="G3213">
        <v>375.78010999999998</v>
      </c>
      <c r="H3213">
        <v>124.23954000000001</v>
      </c>
      <c r="I3213" t="s">
        <v>38</v>
      </c>
      <c r="J3213" t="s">
        <v>57</v>
      </c>
      <c r="K3213" t="s">
        <v>35</v>
      </c>
      <c r="L3213" t="s">
        <v>36</v>
      </c>
      <c r="M3213" t="s">
        <v>58</v>
      </c>
      <c r="N3213" t="s">
        <v>38</v>
      </c>
      <c r="O3213" t="s">
        <v>59</v>
      </c>
      <c r="P3213" t="s">
        <v>40</v>
      </c>
      <c r="Q3213" t="s">
        <v>41</v>
      </c>
      <c r="R3213" t="s">
        <v>41</v>
      </c>
      <c r="S3213" t="s">
        <v>60</v>
      </c>
      <c r="T3213" t="s">
        <v>43</v>
      </c>
      <c r="U3213" t="s">
        <v>43</v>
      </c>
      <c r="V3213" t="s">
        <v>44</v>
      </c>
      <c r="W3213" t="s">
        <v>36</v>
      </c>
      <c r="X3213" t="s">
        <v>45</v>
      </c>
      <c r="Y3213" t="s">
        <v>41</v>
      </c>
      <c r="Z3213" t="s">
        <v>50</v>
      </c>
      <c r="AA3213" t="s">
        <v>41</v>
      </c>
      <c r="AB3213" t="s">
        <v>47</v>
      </c>
    </row>
    <row r="3214" spans="1:28" hidden="1" x14ac:dyDescent="0.3">
      <c r="A3214" t="s">
        <v>48</v>
      </c>
      <c r="B3214">
        <v>3.7131609399999999</v>
      </c>
      <c r="C3214" t="s">
        <v>29</v>
      </c>
      <c r="D3214" t="s">
        <v>30</v>
      </c>
      <c r="E3214" t="s">
        <v>49</v>
      </c>
      <c r="F3214" t="s">
        <v>50</v>
      </c>
      <c r="G3214">
        <v>349.59571999999997</v>
      </c>
      <c r="H3214">
        <v>114.51725</v>
      </c>
      <c r="I3214" t="s">
        <v>33</v>
      </c>
      <c r="J3214" t="s">
        <v>34</v>
      </c>
      <c r="K3214" t="s">
        <v>35</v>
      </c>
      <c r="L3214" t="s">
        <v>36</v>
      </c>
      <c r="M3214" t="s">
        <v>51</v>
      </c>
      <c r="N3214" t="s">
        <v>33</v>
      </c>
      <c r="O3214" t="s">
        <v>39</v>
      </c>
      <c r="P3214" t="s">
        <v>52</v>
      </c>
      <c r="Q3214" t="s">
        <v>41</v>
      </c>
      <c r="R3214" t="s">
        <v>41</v>
      </c>
      <c r="S3214" t="s">
        <v>53</v>
      </c>
      <c r="T3214" t="s">
        <v>43</v>
      </c>
      <c r="U3214" t="s">
        <v>43</v>
      </c>
      <c r="V3214" t="s">
        <v>54</v>
      </c>
      <c r="W3214" t="s">
        <v>55</v>
      </c>
      <c r="X3214" t="s">
        <v>45</v>
      </c>
      <c r="Y3214" t="s">
        <v>41</v>
      </c>
      <c r="Z3214" t="s">
        <v>46</v>
      </c>
      <c r="AA3214" t="s">
        <v>41</v>
      </c>
      <c r="AB3214" t="s">
        <v>47</v>
      </c>
    </row>
    <row r="3215" spans="1:28" hidden="1" x14ac:dyDescent="0.3">
      <c r="A3215" t="s">
        <v>128</v>
      </c>
      <c r="B3215">
        <v>0.4645571</v>
      </c>
      <c r="C3215" t="s">
        <v>116</v>
      </c>
      <c r="D3215" t="s">
        <v>79</v>
      </c>
      <c r="E3215" t="s">
        <v>129</v>
      </c>
      <c r="F3215" t="s">
        <v>130</v>
      </c>
      <c r="G3215">
        <v>1189.43896</v>
      </c>
      <c r="H3215">
        <v>183.63681</v>
      </c>
      <c r="I3215" t="s">
        <v>33</v>
      </c>
      <c r="J3215" t="s">
        <v>72</v>
      </c>
      <c r="K3215" t="s">
        <v>95</v>
      </c>
      <c r="L3215" t="s">
        <v>96</v>
      </c>
      <c r="M3215" t="s">
        <v>72</v>
      </c>
      <c r="N3215" t="s">
        <v>33</v>
      </c>
      <c r="O3215" t="s">
        <v>59</v>
      </c>
      <c r="P3215" t="s">
        <v>131</v>
      </c>
      <c r="Q3215" t="s">
        <v>60</v>
      </c>
      <c r="R3215" t="s">
        <v>74</v>
      </c>
      <c r="S3215" t="s">
        <v>72</v>
      </c>
      <c r="T3215" t="s">
        <v>98</v>
      </c>
      <c r="U3215" t="s">
        <v>61</v>
      </c>
      <c r="V3215" t="s">
        <v>113</v>
      </c>
      <c r="W3215" t="s">
        <v>55</v>
      </c>
      <c r="X3215" t="s">
        <v>114</v>
      </c>
      <c r="Y3215" t="s">
        <v>72</v>
      </c>
      <c r="Z3215" t="s">
        <v>114</v>
      </c>
      <c r="AA3215" t="s">
        <v>41</v>
      </c>
      <c r="AB3215" t="s">
        <v>77</v>
      </c>
    </row>
    <row r="3216" spans="1:28" hidden="1" x14ac:dyDescent="0.3">
      <c r="A3216" t="s">
        <v>99</v>
      </c>
      <c r="B3216">
        <v>0.437809</v>
      </c>
      <c r="C3216" t="s">
        <v>29</v>
      </c>
      <c r="D3216" t="s">
        <v>67</v>
      </c>
      <c r="E3216" t="s">
        <v>68</v>
      </c>
      <c r="F3216" t="s">
        <v>100</v>
      </c>
      <c r="G3216">
        <v>278.82537000000002</v>
      </c>
      <c r="H3216">
        <v>129.34276</v>
      </c>
      <c r="I3216" t="s">
        <v>38</v>
      </c>
      <c r="J3216" t="s">
        <v>57</v>
      </c>
      <c r="K3216" t="s">
        <v>95</v>
      </c>
      <c r="L3216" t="s">
        <v>55</v>
      </c>
      <c r="M3216" t="s">
        <v>72</v>
      </c>
      <c r="N3216" t="s">
        <v>33</v>
      </c>
      <c r="O3216" t="s">
        <v>59</v>
      </c>
      <c r="P3216" t="s">
        <v>101</v>
      </c>
      <c r="Q3216" t="s">
        <v>41</v>
      </c>
      <c r="R3216" t="s">
        <v>41</v>
      </c>
      <c r="S3216" t="s">
        <v>72</v>
      </c>
      <c r="T3216" t="s">
        <v>43</v>
      </c>
      <c r="U3216" t="s">
        <v>61</v>
      </c>
      <c r="V3216" t="s">
        <v>76</v>
      </c>
      <c r="W3216" t="s">
        <v>55</v>
      </c>
      <c r="X3216" t="s">
        <v>45</v>
      </c>
      <c r="Y3216" t="s">
        <v>41</v>
      </c>
      <c r="Z3216" t="s">
        <v>50</v>
      </c>
      <c r="AA3216" t="s">
        <v>41</v>
      </c>
      <c r="AB3216" t="s">
        <v>47</v>
      </c>
    </row>
    <row r="3217" spans="1:28" hidden="1" x14ac:dyDescent="0.3">
      <c r="A3217" t="s">
        <v>78</v>
      </c>
      <c r="B3217">
        <v>7.5705010799999997</v>
      </c>
      <c r="C3217" t="s">
        <v>29</v>
      </c>
      <c r="D3217" t="s">
        <v>79</v>
      </c>
      <c r="E3217" t="s">
        <v>80</v>
      </c>
      <c r="F3217" t="s">
        <v>50</v>
      </c>
      <c r="G3217">
        <v>53.968429999999998</v>
      </c>
      <c r="H3217">
        <v>95.793790000000001</v>
      </c>
      <c r="I3217" t="s">
        <v>33</v>
      </c>
      <c r="J3217" t="s">
        <v>34</v>
      </c>
      <c r="K3217" t="s">
        <v>35</v>
      </c>
      <c r="L3217" t="s">
        <v>36</v>
      </c>
      <c r="M3217" t="s">
        <v>37</v>
      </c>
      <c r="N3217" t="s">
        <v>33</v>
      </c>
      <c r="O3217" t="s">
        <v>39</v>
      </c>
      <c r="P3217" t="s">
        <v>40</v>
      </c>
      <c r="Q3217" t="s">
        <v>41</v>
      </c>
      <c r="R3217" t="s">
        <v>41</v>
      </c>
      <c r="S3217" t="s">
        <v>42</v>
      </c>
      <c r="T3217" t="s">
        <v>43</v>
      </c>
      <c r="U3217" t="s">
        <v>43</v>
      </c>
      <c r="V3217" t="s">
        <v>44</v>
      </c>
      <c r="W3217" t="s">
        <v>36</v>
      </c>
      <c r="X3217" t="s">
        <v>45</v>
      </c>
      <c r="Y3217" t="s">
        <v>41</v>
      </c>
      <c r="Z3217" t="s">
        <v>46</v>
      </c>
      <c r="AA3217" t="s">
        <v>41</v>
      </c>
      <c r="AB3217" t="s">
        <v>47</v>
      </c>
    </row>
    <row r="3218" spans="1:28" hidden="1" x14ac:dyDescent="0.3">
      <c r="A3218" t="s">
        <v>108</v>
      </c>
      <c r="B3218">
        <v>0.61670554</v>
      </c>
      <c r="C3218" t="s">
        <v>29</v>
      </c>
      <c r="D3218" t="s">
        <v>30</v>
      </c>
      <c r="E3218" t="s">
        <v>31</v>
      </c>
      <c r="F3218" t="s">
        <v>70</v>
      </c>
      <c r="G3218">
        <v>1150.10906</v>
      </c>
      <c r="H3218">
        <v>165.98668000000001</v>
      </c>
      <c r="I3218" t="s">
        <v>94</v>
      </c>
      <c r="J3218" t="s">
        <v>72</v>
      </c>
      <c r="K3218" t="s">
        <v>109</v>
      </c>
      <c r="L3218" t="s">
        <v>110</v>
      </c>
      <c r="M3218" t="s">
        <v>72</v>
      </c>
      <c r="N3218" t="s">
        <v>33</v>
      </c>
      <c r="O3218" t="s">
        <v>59</v>
      </c>
      <c r="P3218" t="s">
        <v>111</v>
      </c>
      <c r="Q3218" t="s">
        <v>60</v>
      </c>
      <c r="R3218" t="s">
        <v>112</v>
      </c>
      <c r="S3218" t="s">
        <v>72</v>
      </c>
      <c r="T3218" t="s">
        <v>75</v>
      </c>
      <c r="U3218" t="s">
        <v>61</v>
      </c>
      <c r="V3218" t="s">
        <v>113</v>
      </c>
      <c r="W3218" t="s">
        <v>96</v>
      </c>
      <c r="X3218" t="s">
        <v>114</v>
      </c>
      <c r="Y3218" t="s">
        <v>72</v>
      </c>
      <c r="Z3218" t="s">
        <v>114</v>
      </c>
      <c r="AA3218" t="s">
        <v>60</v>
      </c>
      <c r="AB3218" t="s">
        <v>63</v>
      </c>
    </row>
    <row r="3219" spans="1:28" hidden="1" x14ac:dyDescent="0.3">
      <c r="A3219" t="s">
        <v>69</v>
      </c>
      <c r="B3219">
        <v>0.96993004000000005</v>
      </c>
      <c r="C3219" t="s">
        <v>29</v>
      </c>
      <c r="D3219" t="s">
        <v>30</v>
      </c>
      <c r="E3219" t="s">
        <v>49</v>
      </c>
      <c r="F3219" t="s">
        <v>70</v>
      </c>
      <c r="G3219">
        <v>1026.02385</v>
      </c>
      <c r="H3219">
        <v>153.27052</v>
      </c>
      <c r="I3219" t="s">
        <v>38</v>
      </c>
      <c r="J3219" t="s">
        <v>57</v>
      </c>
      <c r="K3219" t="s">
        <v>71</v>
      </c>
      <c r="L3219" t="s">
        <v>55</v>
      </c>
      <c r="M3219" t="s">
        <v>72</v>
      </c>
      <c r="N3219" t="s">
        <v>38</v>
      </c>
      <c r="O3219" t="s">
        <v>59</v>
      </c>
      <c r="P3219" t="s">
        <v>73</v>
      </c>
      <c r="Q3219" t="s">
        <v>60</v>
      </c>
      <c r="R3219" t="s">
        <v>74</v>
      </c>
      <c r="S3219" t="s">
        <v>72</v>
      </c>
      <c r="T3219" t="s">
        <v>75</v>
      </c>
      <c r="U3219" t="s">
        <v>61</v>
      </c>
      <c r="V3219" t="s">
        <v>76</v>
      </c>
      <c r="W3219" t="s">
        <v>55</v>
      </c>
      <c r="X3219" t="s">
        <v>62</v>
      </c>
      <c r="Y3219" t="s">
        <v>60</v>
      </c>
      <c r="Z3219" t="s">
        <v>50</v>
      </c>
      <c r="AA3219" t="s">
        <v>41</v>
      </c>
      <c r="AB3219" t="s">
        <v>77</v>
      </c>
    </row>
    <row r="3220" spans="1:28" hidden="1" x14ac:dyDescent="0.3">
      <c r="A3220" t="s">
        <v>121</v>
      </c>
      <c r="B3220">
        <v>1.7712273700000001</v>
      </c>
      <c r="C3220" t="s">
        <v>91</v>
      </c>
      <c r="D3220" t="s">
        <v>92</v>
      </c>
      <c r="E3220" t="s">
        <v>122</v>
      </c>
      <c r="F3220" t="s">
        <v>70</v>
      </c>
      <c r="G3220">
        <v>854.24418000000003</v>
      </c>
      <c r="H3220">
        <v>144.98985999999999</v>
      </c>
      <c r="I3220" t="s">
        <v>118</v>
      </c>
      <c r="J3220" t="s">
        <v>57</v>
      </c>
      <c r="K3220" t="s">
        <v>35</v>
      </c>
      <c r="L3220" t="s">
        <v>107</v>
      </c>
      <c r="M3220" t="s">
        <v>58</v>
      </c>
      <c r="N3220" t="s">
        <v>33</v>
      </c>
      <c r="O3220" t="s">
        <v>59</v>
      </c>
      <c r="P3220" t="s">
        <v>101</v>
      </c>
      <c r="Q3220" t="s">
        <v>60</v>
      </c>
      <c r="R3220" t="s">
        <v>97</v>
      </c>
      <c r="S3220" t="s">
        <v>72</v>
      </c>
      <c r="T3220" t="s">
        <v>98</v>
      </c>
      <c r="U3220" t="s">
        <v>61</v>
      </c>
      <c r="V3220" t="s">
        <v>76</v>
      </c>
      <c r="W3220" t="s">
        <v>55</v>
      </c>
      <c r="X3220" t="s">
        <v>72</v>
      </c>
      <c r="Y3220" t="s">
        <v>72</v>
      </c>
      <c r="Z3220" t="s">
        <v>72</v>
      </c>
      <c r="AA3220" t="s">
        <v>60</v>
      </c>
      <c r="AB3220" t="s">
        <v>77</v>
      </c>
    </row>
    <row r="3221" spans="1:28" hidden="1" x14ac:dyDescent="0.3">
      <c r="A3221" t="s">
        <v>123</v>
      </c>
      <c r="B3221">
        <v>3.5482900800000001</v>
      </c>
      <c r="C3221" t="s">
        <v>29</v>
      </c>
      <c r="D3221" t="s">
        <v>79</v>
      </c>
      <c r="E3221" t="s">
        <v>80</v>
      </c>
      <c r="F3221" t="s">
        <v>50</v>
      </c>
      <c r="G3221">
        <v>165.17801</v>
      </c>
      <c r="H3221">
        <v>110.265</v>
      </c>
      <c r="I3221" t="s">
        <v>33</v>
      </c>
      <c r="J3221" t="s">
        <v>57</v>
      </c>
      <c r="K3221" t="s">
        <v>35</v>
      </c>
      <c r="L3221" t="s">
        <v>55</v>
      </c>
      <c r="M3221" t="s">
        <v>58</v>
      </c>
      <c r="N3221" t="s">
        <v>38</v>
      </c>
      <c r="O3221" t="s">
        <v>39</v>
      </c>
      <c r="P3221" t="s">
        <v>40</v>
      </c>
      <c r="Q3221" t="s">
        <v>41</v>
      </c>
      <c r="R3221" t="s">
        <v>41</v>
      </c>
      <c r="S3221" t="s">
        <v>60</v>
      </c>
      <c r="T3221" t="s">
        <v>43</v>
      </c>
      <c r="U3221" t="s">
        <v>43</v>
      </c>
      <c r="V3221" t="s">
        <v>44</v>
      </c>
      <c r="W3221" t="s">
        <v>36</v>
      </c>
      <c r="X3221" t="s">
        <v>62</v>
      </c>
      <c r="Y3221" t="s">
        <v>41</v>
      </c>
      <c r="Z3221" t="s">
        <v>46</v>
      </c>
      <c r="AA3221" t="s">
        <v>41</v>
      </c>
      <c r="AB3221" t="s">
        <v>47</v>
      </c>
    </row>
    <row r="3222" spans="1:28" hidden="1" x14ac:dyDescent="0.3">
      <c r="A3222" t="s">
        <v>127</v>
      </c>
      <c r="B3222">
        <v>2.5764013700000001</v>
      </c>
      <c r="C3222" t="s">
        <v>29</v>
      </c>
      <c r="D3222" t="s">
        <v>67</v>
      </c>
      <c r="E3222" t="s">
        <v>68</v>
      </c>
      <c r="F3222" t="s">
        <v>100</v>
      </c>
      <c r="G3222">
        <v>473.23426999999998</v>
      </c>
      <c r="H3222">
        <v>122.81116</v>
      </c>
      <c r="I3222" t="s">
        <v>84</v>
      </c>
      <c r="J3222" t="s">
        <v>85</v>
      </c>
      <c r="K3222" t="s">
        <v>86</v>
      </c>
      <c r="L3222" t="s">
        <v>87</v>
      </c>
      <c r="M3222" t="s">
        <v>51</v>
      </c>
      <c r="N3222" t="s">
        <v>38</v>
      </c>
      <c r="O3222" t="s">
        <v>39</v>
      </c>
      <c r="P3222" t="s">
        <v>88</v>
      </c>
      <c r="Q3222" t="s">
        <v>41</v>
      </c>
      <c r="R3222" t="s">
        <v>41</v>
      </c>
      <c r="S3222" t="s">
        <v>60</v>
      </c>
      <c r="T3222" t="s">
        <v>43</v>
      </c>
      <c r="U3222" t="s">
        <v>43</v>
      </c>
      <c r="V3222" t="s">
        <v>89</v>
      </c>
      <c r="W3222" t="s">
        <v>36</v>
      </c>
      <c r="X3222" t="s">
        <v>45</v>
      </c>
      <c r="Y3222" t="s">
        <v>41</v>
      </c>
      <c r="Z3222" t="s">
        <v>46</v>
      </c>
      <c r="AA3222" t="s">
        <v>41</v>
      </c>
      <c r="AB3222" t="s">
        <v>77</v>
      </c>
    </row>
    <row r="3223" spans="1:28" hidden="1" x14ac:dyDescent="0.3">
      <c r="A3223" t="s">
        <v>105</v>
      </c>
      <c r="B3223">
        <v>2.8818936000000002</v>
      </c>
      <c r="C3223" t="s">
        <v>29</v>
      </c>
      <c r="D3223" t="s">
        <v>30</v>
      </c>
      <c r="E3223" t="s">
        <v>31</v>
      </c>
      <c r="F3223" t="s">
        <v>70</v>
      </c>
      <c r="G3223">
        <v>548.51494000000002</v>
      </c>
      <c r="H3223">
        <v>124.90911</v>
      </c>
      <c r="I3223" t="s">
        <v>33</v>
      </c>
      <c r="J3223" t="s">
        <v>57</v>
      </c>
      <c r="K3223" t="s">
        <v>71</v>
      </c>
      <c r="L3223" t="s">
        <v>55</v>
      </c>
      <c r="M3223" t="s">
        <v>58</v>
      </c>
      <c r="N3223" t="s">
        <v>38</v>
      </c>
      <c r="O3223" t="s">
        <v>39</v>
      </c>
      <c r="P3223" t="s">
        <v>40</v>
      </c>
      <c r="Q3223" t="s">
        <v>41</v>
      </c>
      <c r="R3223" t="s">
        <v>41</v>
      </c>
      <c r="S3223" t="s">
        <v>60</v>
      </c>
      <c r="T3223" t="s">
        <v>43</v>
      </c>
      <c r="U3223" t="s">
        <v>61</v>
      </c>
      <c r="V3223" t="s">
        <v>89</v>
      </c>
      <c r="W3223" t="s">
        <v>36</v>
      </c>
      <c r="X3223" t="s">
        <v>62</v>
      </c>
      <c r="Y3223" t="s">
        <v>41</v>
      </c>
      <c r="Z3223" t="s">
        <v>50</v>
      </c>
      <c r="AA3223" t="s">
        <v>41</v>
      </c>
      <c r="AB3223" t="s">
        <v>63</v>
      </c>
    </row>
    <row r="3224" spans="1:28" hidden="1" x14ac:dyDescent="0.3">
      <c r="A3224" t="s">
        <v>66</v>
      </c>
      <c r="B3224">
        <v>4.1990251199999999</v>
      </c>
      <c r="C3224" t="s">
        <v>29</v>
      </c>
      <c r="D3224" t="s">
        <v>67</v>
      </c>
      <c r="E3224" t="s">
        <v>68</v>
      </c>
      <c r="F3224" t="s">
        <v>65</v>
      </c>
      <c r="G3224">
        <v>500.30311999999998</v>
      </c>
      <c r="H3224">
        <v>108.96773</v>
      </c>
      <c r="I3224" t="s">
        <v>33</v>
      </c>
      <c r="J3224" t="s">
        <v>34</v>
      </c>
      <c r="K3224" t="s">
        <v>35</v>
      </c>
      <c r="L3224" t="s">
        <v>55</v>
      </c>
      <c r="M3224" t="s">
        <v>58</v>
      </c>
      <c r="N3224" t="s">
        <v>33</v>
      </c>
      <c r="O3224" t="s">
        <v>59</v>
      </c>
      <c r="P3224" t="s">
        <v>40</v>
      </c>
      <c r="Q3224" t="s">
        <v>41</v>
      </c>
      <c r="R3224" t="s">
        <v>41</v>
      </c>
      <c r="S3224" t="s">
        <v>60</v>
      </c>
      <c r="T3224" t="s">
        <v>43</v>
      </c>
      <c r="U3224" t="s">
        <v>43</v>
      </c>
      <c r="V3224" t="s">
        <v>44</v>
      </c>
      <c r="W3224" t="s">
        <v>36</v>
      </c>
      <c r="X3224" t="s">
        <v>45</v>
      </c>
      <c r="Y3224" t="s">
        <v>60</v>
      </c>
      <c r="Z3224" t="s">
        <v>46</v>
      </c>
      <c r="AA3224" t="s">
        <v>41</v>
      </c>
      <c r="AB3224" t="s">
        <v>47</v>
      </c>
    </row>
    <row r="3225" spans="1:28" hidden="1" x14ac:dyDescent="0.3">
      <c r="A3225" t="s">
        <v>66</v>
      </c>
      <c r="B3225">
        <v>4.1367855799999997</v>
      </c>
      <c r="C3225" t="s">
        <v>29</v>
      </c>
      <c r="D3225" t="s">
        <v>67</v>
      </c>
      <c r="E3225" t="s">
        <v>68</v>
      </c>
      <c r="F3225" t="s">
        <v>65</v>
      </c>
      <c r="G3225">
        <v>549.81174999999996</v>
      </c>
      <c r="H3225">
        <v>105.31968000000001</v>
      </c>
      <c r="I3225" t="s">
        <v>33</v>
      </c>
      <c r="J3225" t="s">
        <v>34</v>
      </c>
      <c r="K3225" t="s">
        <v>35</v>
      </c>
      <c r="L3225" t="s">
        <v>55</v>
      </c>
      <c r="M3225" t="s">
        <v>58</v>
      </c>
      <c r="N3225" t="s">
        <v>33</v>
      </c>
      <c r="O3225" t="s">
        <v>59</v>
      </c>
      <c r="P3225" t="s">
        <v>40</v>
      </c>
      <c r="Q3225" t="s">
        <v>41</v>
      </c>
      <c r="R3225" t="s">
        <v>41</v>
      </c>
      <c r="S3225" t="s">
        <v>60</v>
      </c>
      <c r="T3225" t="s">
        <v>43</v>
      </c>
      <c r="U3225" t="s">
        <v>43</v>
      </c>
      <c r="V3225" t="s">
        <v>44</v>
      </c>
      <c r="W3225" t="s">
        <v>36</v>
      </c>
      <c r="X3225" t="s">
        <v>45</v>
      </c>
      <c r="Y3225" t="s">
        <v>60</v>
      </c>
      <c r="Z3225" t="s">
        <v>46</v>
      </c>
      <c r="AA3225" t="s">
        <v>41</v>
      </c>
      <c r="AB3225" t="s">
        <v>47</v>
      </c>
    </row>
    <row r="3226" spans="1:28" hidden="1" x14ac:dyDescent="0.3">
      <c r="A3226" t="s">
        <v>115</v>
      </c>
      <c r="B3226">
        <v>1.2288026299999999</v>
      </c>
      <c r="C3226" t="s">
        <v>116</v>
      </c>
      <c r="D3226" t="s">
        <v>92</v>
      </c>
      <c r="E3226" t="s">
        <v>117</v>
      </c>
      <c r="F3226" t="s">
        <v>70</v>
      </c>
      <c r="G3226">
        <v>1028.0087799999999</v>
      </c>
      <c r="H3226">
        <v>164.24806000000001</v>
      </c>
      <c r="I3226" t="s">
        <v>118</v>
      </c>
      <c r="J3226" t="s">
        <v>57</v>
      </c>
      <c r="K3226" t="s">
        <v>95</v>
      </c>
      <c r="L3226" t="s">
        <v>107</v>
      </c>
      <c r="M3226" t="s">
        <v>72</v>
      </c>
      <c r="N3226" t="s">
        <v>38</v>
      </c>
      <c r="O3226" t="s">
        <v>59</v>
      </c>
      <c r="P3226" t="s">
        <v>73</v>
      </c>
      <c r="Q3226" t="s">
        <v>60</v>
      </c>
      <c r="R3226" t="s">
        <v>97</v>
      </c>
      <c r="S3226" t="s">
        <v>72</v>
      </c>
      <c r="T3226" t="s">
        <v>98</v>
      </c>
      <c r="U3226" t="s">
        <v>61</v>
      </c>
      <c r="V3226" t="s">
        <v>76</v>
      </c>
      <c r="W3226" t="s">
        <v>55</v>
      </c>
      <c r="X3226" t="s">
        <v>72</v>
      </c>
      <c r="Y3226" t="s">
        <v>72</v>
      </c>
      <c r="Z3226" t="s">
        <v>50</v>
      </c>
      <c r="AA3226" t="s">
        <v>60</v>
      </c>
      <c r="AB3226" t="s">
        <v>47</v>
      </c>
    </row>
    <row r="3227" spans="1:28" hidden="1" x14ac:dyDescent="0.3">
      <c r="A3227" t="s">
        <v>124</v>
      </c>
      <c r="B3227">
        <v>3.0808759299999999</v>
      </c>
      <c r="C3227" t="s">
        <v>29</v>
      </c>
      <c r="D3227" t="s">
        <v>30</v>
      </c>
      <c r="E3227" t="s">
        <v>49</v>
      </c>
      <c r="F3227" t="s">
        <v>50</v>
      </c>
      <c r="G3227">
        <v>272.43268999999998</v>
      </c>
      <c r="H3227">
        <v>120.73027999999999</v>
      </c>
      <c r="I3227" t="s">
        <v>38</v>
      </c>
      <c r="J3227" t="s">
        <v>57</v>
      </c>
      <c r="K3227" t="s">
        <v>35</v>
      </c>
      <c r="L3227" t="s">
        <v>55</v>
      </c>
      <c r="M3227" t="s">
        <v>58</v>
      </c>
      <c r="N3227" t="s">
        <v>38</v>
      </c>
      <c r="O3227" t="s">
        <v>39</v>
      </c>
      <c r="P3227" t="s">
        <v>40</v>
      </c>
      <c r="Q3227" t="s">
        <v>125</v>
      </c>
      <c r="R3227" t="s">
        <v>126</v>
      </c>
      <c r="S3227" t="s">
        <v>60</v>
      </c>
      <c r="T3227" t="s">
        <v>43</v>
      </c>
      <c r="U3227" t="s">
        <v>61</v>
      </c>
      <c r="V3227" t="s">
        <v>76</v>
      </c>
      <c r="W3227" t="s">
        <v>36</v>
      </c>
      <c r="X3227" t="s">
        <v>62</v>
      </c>
      <c r="Y3227" t="s">
        <v>41</v>
      </c>
      <c r="Z3227" t="s">
        <v>46</v>
      </c>
      <c r="AA3227" t="s">
        <v>41</v>
      </c>
      <c r="AB3227" t="s">
        <v>47</v>
      </c>
    </row>
    <row r="3228" spans="1:28" hidden="1" x14ac:dyDescent="0.3">
      <c r="A3228" t="s">
        <v>90</v>
      </c>
      <c r="B3228">
        <v>1.14793162</v>
      </c>
      <c r="C3228" t="s">
        <v>91</v>
      </c>
      <c r="D3228" t="s">
        <v>92</v>
      </c>
      <c r="E3228" t="s">
        <v>93</v>
      </c>
      <c r="F3228" t="s">
        <v>70</v>
      </c>
      <c r="G3228">
        <v>1104.44237</v>
      </c>
      <c r="H3228">
        <v>152.40738999999999</v>
      </c>
      <c r="I3228" t="s">
        <v>94</v>
      </c>
      <c r="J3228" t="s">
        <v>72</v>
      </c>
      <c r="K3228" t="s">
        <v>95</v>
      </c>
      <c r="L3228" t="s">
        <v>96</v>
      </c>
      <c r="M3228" t="s">
        <v>72</v>
      </c>
      <c r="N3228" t="s">
        <v>33</v>
      </c>
      <c r="O3228" t="s">
        <v>59</v>
      </c>
      <c r="P3228" t="s">
        <v>40</v>
      </c>
      <c r="Q3228" t="s">
        <v>60</v>
      </c>
      <c r="R3228" t="s">
        <v>97</v>
      </c>
      <c r="S3228" t="s">
        <v>72</v>
      </c>
      <c r="T3228" t="s">
        <v>98</v>
      </c>
      <c r="U3228" t="s">
        <v>61</v>
      </c>
      <c r="V3228" t="s">
        <v>76</v>
      </c>
      <c r="W3228" t="s">
        <v>55</v>
      </c>
      <c r="X3228" t="s">
        <v>72</v>
      </c>
      <c r="Y3228" t="s">
        <v>72</v>
      </c>
      <c r="Z3228" t="s">
        <v>72</v>
      </c>
      <c r="AA3228" t="s">
        <v>60</v>
      </c>
      <c r="AB3228" t="s">
        <v>77</v>
      </c>
    </row>
    <row r="3229" spans="1:28" hidden="1" x14ac:dyDescent="0.3">
      <c r="A3229" t="s">
        <v>127</v>
      </c>
      <c r="B3229">
        <v>2.1742333399999998</v>
      </c>
      <c r="C3229" t="s">
        <v>29</v>
      </c>
      <c r="D3229" t="s">
        <v>67</v>
      </c>
      <c r="E3229" t="s">
        <v>68</v>
      </c>
      <c r="F3229" t="s">
        <v>100</v>
      </c>
      <c r="G3229">
        <v>634.68638999999996</v>
      </c>
      <c r="H3229">
        <v>119.11472000000001</v>
      </c>
      <c r="I3229" t="s">
        <v>84</v>
      </c>
      <c r="J3229" t="s">
        <v>85</v>
      </c>
      <c r="K3229" t="s">
        <v>86</v>
      </c>
      <c r="L3229" t="s">
        <v>87</v>
      </c>
      <c r="M3229" t="s">
        <v>51</v>
      </c>
      <c r="N3229" t="s">
        <v>38</v>
      </c>
      <c r="O3229" t="s">
        <v>39</v>
      </c>
      <c r="P3229" t="s">
        <v>88</v>
      </c>
      <c r="Q3229" t="s">
        <v>41</v>
      </c>
      <c r="R3229" t="s">
        <v>41</v>
      </c>
      <c r="S3229" t="s">
        <v>60</v>
      </c>
      <c r="T3229" t="s">
        <v>43</v>
      </c>
      <c r="U3229" t="s">
        <v>43</v>
      </c>
      <c r="V3229" t="s">
        <v>89</v>
      </c>
      <c r="W3229" t="s">
        <v>36</v>
      </c>
      <c r="X3229" t="s">
        <v>45</v>
      </c>
      <c r="Y3229" t="s">
        <v>41</v>
      </c>
      <c r="Z3229" t="s">
        <v>46</v>
      </c>
      <c r="AA3229" t="s">
        <v>41</v>
      </c>
      <c r="AB3229" t="s">
        <v>77</v>
      </c>
    </row>
    <row r="3230" spans="1:28" hidden="1" x14ac:dyDescent="0.3">
      <c r="A3230" t="s">
        <v>78</v>
      </c>
      <c r="B3230">
        <v>7.3628906299999999</v>
      </c>
      <c r="C3230" t="s">
        <v>29</v>
      </c>
      <c r="D3230" t="s">
        <v>79</v>
      </c>
      <c r="E3230" t="s">
        <v>80</v>
      </c>
      <c r="F3230" t="s">
        <v>50</v>
      </c>
      <c r="G3230">
        <v>179.42872</v>
      </c>
      <c r="H3230">
        <v>99.596999999999994</v>
      </c>
      <c r="I3230" t="s">
        <v>33</v>
      </c>
      <c r="J3230" t="s">
        <v>34</v>
      </c>
      <c r="K3230" t="s">
        <v>35</v>
      </c>
      <c r="L3230" t="s">
        <v>36</v>
      </c>
      <c r="M3230" t="s">
        <v>37</v>
      </c>
      <c r="N3230" t="s">
        <v>33</v>
      </c>
      <c r="O3230" t="s">
        <v>39</v>
      </c>
      <c r="P3230" t="s">
        <v>40</v>
      </c>
      <c r="Q3230" t="s">
        <v>41</v>
      </c>
      <c r="R3230" t="s">
        <v>41</v>
      </c>
      <c r="S3230" t="s">
        <v>42</v>
      </c>
      <c r="T3230" t="s">
        <v>43</v>
      </c>
      <c r="U3230" t="s">
        <v>43</v>
      </c>
      <c r="V3230" t="s">
        <v>44</v>
      </c>
      <c r="W3230" t="s">
        <v>36</v>
      </c>
      <c r="X3230" t="s">
        <v>45</v>
      </c>
      <c r="Y3230" t="s">
        <v>41</v>
      </c>
      <c r="Z3230" t="s">
        <v>46</v>
      </c>
      <c r="AA3230" t="s">
        <v>41</v>
      </c>
      <c r="AB3230" t="s">
        <v>47</v>
      </c>
    </row>
    <row r="3231" spans="1:28" hidden="1" x14ac:dyDescent="0.3">
      <c r="A3231" t="s">
        <v>99</v>
      </c>
      <c r="B3231">
        <v>0.90013710000000002</v>
      </c>
      <c r="C3231" t="s">
        <v>29</v>
      </c>
      <c r="D3231" t="s">
        <v>67</v>
      </c>
      <c r="E3231" t="s">
        <v>68</v>
      </c>
      <c r="F3231" t="s">
        <v>100</v>
      </c>
      <c r="G3231">
        <v>220.94346999999999</v>
      </c>
      <c r="H3231">
        <v>128.01365999999999</v>
      </c>
      <c r="I3231" t="s">
        <v>38</v>
      </c>
      <c r="J3231" t="s">
        <v>57</v>
      </c>
      <c r="K3231" t="s">
        <v>95</v>
      </c>
      <c r="L3231" t="s">
        <v>55</v>
      </c>
      <c r="M3231" t="s">
        <v>72</v>
      </c>
      <c r="N3231" t="s">
        <v>33</v>
      </c>
      <c r="O3231" t="s">
        <v>59</v>
      </c>
      <c r="P3231" t="s">
        <v>101</v>
      </c>
      <c r="Q3231" t="s">
        <v>41</v>
      </c>
      <c r="R3231" t="s">
        <v>41</v>
      </c>
      <c r="S3231" t="s">
        <v>72</v>
      </c>
      <c r="T3231" t="s">
        <v>43</v>
      </c>
      <c r="U3231" t="s">
        <v>61</v>
      </c>
      <c r="V3231" t="s">
        <v>76</v>
      </c>
      <c r="W3231" t="s">
        <v>55</v>
      </c>
      <c r="X3231" t="s">
        <v>45</v>
      </c>
      <c r="Y3231" t="s">
        <v>41</v>
      </c>
      <c r="Z3231" t="s">
        <v>50</v>
      </c>
      <c r="AA3231" t="s">
        <v>41</v>
      </c>
      <c r="AB3231" t="s">
        <v>47</v>
      </c>
    </row>
    <row r="3232" spans="1:28" hidden="1" x14ac:dyDescent="0.3">
      <c r="A3232" t="s">
        <v>128</v>
      </c>
      <c r="B3232">
        <v>0.37597336999999997</v>
      </c>
      <c r="C3232" t="s">
        <v>116</v>
      </c>
      <c r="D3232" t="s">
        <v>79</v>
      </c>
      <c r="E3232" t="s">
        <v>129</v>
      </c>
      <c r="F3232" t="s">
        <v>130</v>
      </c>
      <c r="G3232">
        <v>1419.2613899999999</v>
      </c>
      <c r="H3232">
        <v>182.33027000000001</v>
      </c>
      <c r="I3232" t="s">
        <v>33</v>
      </c>
      <c r="J3232" t="s">
        <v>72</v>
      </c>
      <c r="K3232" t="s">
        <v>95</v>
      </c>
      <c r="L3232" t="s">
        <v>96</v>
      </c>
      <c r="M3232" t="s">
        <v>72</v>
      </c>
      <c r="N3232" t="s">
        <v>33</v>
      </c>
      <c r="O3232" t="s">
        <v>59</v>
      </c>
      <c r="P3232" t="s">
        <v>131</v>
      </c>
      <c r="Q3232" t="s">
        <v>60</v>
      </c>
      <c r="R3232" t="s">
        <v>74</v>
      </c>
      <c r="S3232" t="s">
        <v>72</v>
      </c>
      <c r="T3232" t="s">
        <v>98</v>
      </c>
      <c r="U3232" t="s">
        <v>61</v>
      </c>
      <c r="V3232" t="s">
        <v>113</v>
      </c>
      <c r="W3232" t="s">
        <v>55</v>
      </c>
      <c r="X3232" t="s">
        <v>114</v>
      </c>
      <c r="Y3232" t="s">
        <v>72</v>
      </c>
      <c r="Z3232" t="s">
        <v>114</v>
      </c>
      <c r="AA3232" t="s">
        <v>41</v>
      </c>
      <c r="AB3232" t="s">
        <v>77</v>
      </c>
    </row>
    <row r="3233" spans="1:28" hidden="1" x14ac:dyDescent="0.3">
      <c r="A3233" t="s">
        <v>127</v>
      </c>
      <c r="B3233">
        <v>1.73264621</v>
      </c>
      <c r="C3233" t="s">
        <v>29</v>
      </c>
      <c r="D3233" t="s">
        <v>67</v>
      </c>
      <c r="E3233" t="s">
        <v>68</v>
      </c>
      <c r="F3233" t="s">
        <v>100</v>
      </c>
      <c r="G3233">
        <v>565.92381999999998</v>
      </c>
      <c r="H3233">
        <v>115.98815</v>
      </c>
      <c r="I3233" t="s">
        <v>84</v>
      </c>
      <c r="J3233" t="s">
        <v>85</v>
      </c>
      <c r="K3233" t="s">
        <v>86</v>
      </c>
      <c r="L3233" t="s">
        <v>87</v>
      </c>
      <c r="M3233" t="s">
        <v>51</v>
      </c>
      <c r="N3233" t="s">
        <v>38</v>
      </c>
      <c r="O3233" t="s">
        <v>39</v>
      </c>
      <c r="P3233" t="s">
        <v>88</v>
      </c>
      <c r="Q3233" t="s">
        <v>41</v>
      </c>
      <c r="R3233" t="s">
        <v>41</v>
      </c>
      <c r="S3233" t="s">
        <v>60</v>
      </c>
      <c r="T3233" t="s">
        <v>43</v>
      </c>
      <c r="U3233" t="s">
        <v>43</v>
      </c>
      <c r="V3233" t="s">
        <v>89</v>
      </c>
      <c r="W3233" t="s">
        <v>36</v>
      </c>
      <c r="X3233" t="s">
        <v>45</v>
      </c>
      <c r="Y3233" t="s">
        <v>41</v>
      </c>
      <c r="Z3233" t="s">
        <v>46</v>
      </c>
      <c r="AA3233" t="s">
        <v>41</v>
      </c>
      <c r="AB3233" t="s">
        <v>77</v>
      </c>
    </row>
    <row r="3234" spans="1:28" x14ac:dyDescent="0.3">
      <c r="A3234" t="s">
        <v>56</v>
      </c>
      <c r="B3234">
        <v>3.64423378</v>
      </c>
      <c r="C3234" t="s">
        <v>29</v>
      </c>
      <c r="D3234" t="s">
        <v>30</v>
      </c>
      <c r="E3234" t="s">
        <v>31</v>
      </c>
      <c r="F3234" t="s">
        <v>50</v>
      </c>
      <c r="G3234">
        <v>437.46999</v>
      </c>
      <c r="H3234">
        <v>123.52377</v>
      </c>
      <c r="I3234" t="s">
        <v>38</v>
      </c>
      <c r="J3234" t="s">
        <v>57</v>
      </c>
      <c r="K3234" t="s">
        <v>35</v>
      </c>
      <c r="L3234" t="s">
        <v>36</v>
      </c>
      <c r="M3234" t="s">
        <v>58</v>
      </c>
      <c r="N3234" t="s">
        <v>38</v>
      </c>
      <c r="O3234" t="s">
        <v>59</v>
      </c>
      <c r="P3234" t="s">
        <v>40</v>
      </c>
      <c r="Q3234" t="s">
        <v>41</v>
      </c>
      <c r="R3234" t="s">
        <v>41</v>
      </c>
      <c r="S3234" t="s">
        <v>60</v>
      </c>
      <c r="T3234" t="s">
        <v>43</v>
      </c>
      <c r="U3234" t="s">
        <v>61</v>
      </c>
      <c r="V3234" t="s">
        <v>44</v>
      </c>
      <c r="W3234" t="s">
        <v>36</v>
      </c>
      <c r="X3234" t="s">
        <v>62</v>
      </c>
      <c r="Y3234" t="s">
        <v>41</v>
      </c>
      <c r="Z3234" t="s">
        <v>46</v>
      </c>
      <c r="AA3234" t="s">
        <v>41</v>
      </c>
      <c r="AB3234" t="s">
        <v>63</v>
      </c>
    </row>
    <row r="3235" spans="1:28" hidden="1" x14ac:dyDescent="0.3">
      <c r="A3235" t="s">
        <v>82</v>
      </c>
      <c r="B3235">
        <v>2.55519388</v>
      </c>
      <c r="C3235" t="s">
        <v>29</v>
      </c>
      <c r="D3235" t="s">
        <v>30</v>
      </c>
      <c r="E3235" t="s">
        <v>31</v>
      </c>
      <c r="F3235" t="s">
        <v>83</v>
      </c>
      <c r="G3235">
        <v>486.95128999999997</v>
      </c>
      <c r="H3235">
        <v>102.93002</v>
      </c>
      <c r="I3235" t="s">
        <v>84</v>
      </c>
      <c r="J3235" t="s">
        <v>85</v>
      </c>
      <c r="K3235" t="s">
        <v>86</v>
      </c>
      <c r="L3235" t="s">
        <v>87</v>
      </c>
      <c r="M3235" t="s">
        <v>51</v>
      </c>
      <c r="N3235" t="s">
        <v>38</v>
      </c>
      <c r="O3235" t="s">
        <v>39</v>
      </c>
      <c r="P3235" t="s">
        <v>88</v>
      </c>
      <c r="Q3235" t="s">
        <v>41</v>
      </c>
      <c r="R3235" t="s">
        <v>41</v>
      </c>
      <c r="S3235" t="s">
        <v>60</v>
      </c>
      <c r="T3235" t="s">
        <v>43</v>
      </c>
      <c r="U3235" t="s">
        <v>43</v>
      </c>
      <c r="V3235" t="s">
        <v>89</v>
      </c>
      <c r="W3235" t="s">
        <v>36</v>
      </c>
      <c r="X3235" t="s">
        <v>45</v>
      </c>
      <c r="Y3235" t="s">
        <v>41</v>
      </c>
      <c r="Z3235" t="s">
        <v>46</v>
      </c>
      <c r="AA3235" t="s">
        <v>41</v>
      </c>
      <c r="AB3235" t="s">
        <v>77</v>
      </c>
    </row>
    <row r="3236" spans="1:28" hidden="1" x14ac:dyDescent="0.3">
      <c r="A3236" t="s">
        <v>123</v>
      </c>
      <c r="B3236">
        <v>3.2404933100000002</v>
      </c>
      <c r="C3236" t="s">
        <v>29</v>
      </c>
      <c r="D3236" t="s">
        <v>79</v>
      </c>
      <c r="E3236" t="s">
        <v>80</v>
      </c>
      <c r="F3236" t="s">
        <v>50</v>
      </c>
      <c r="G3236">
        <v>325.34372000000002</v>
      </c>
      <c r="H3236">
        <v>110.68906</v>
      </c>
      <c r="I3236" t="s">
        <v>33</v>
      </c>
      <c r="J3236" t="s">
        <v>57</v>
      </c>
      <c r="K3236" t="s">
        <v>35</v>
      </c>
      <c r="L3236" t="s">
        <v>55</v>
      </c>
      <c r="M3236" t="s">
        <v>58</v>
      </c>
      <c r="N3236" t="s">
        <v>38</v>
      </c>
      <c r="O3236" t="s">
        <v>39</v>
      </c>
      <c r="P3236" t="s">
        <v>40</v>
      </c>
      <c r="Q3236" t="s">
        <v>41</v>
      </c>
      <c r="R3236" t="s">
        <v>41</v>
      </c>
      <c r="S3236" t="s">
        <v>60</v>
      </c>
      <c r="T3236" t="s">
        <v>43</v>
      </c>
      <c r="U3236" t="s">
        <v>43</v>
      </c>
      <c r="V3236" t="s">
        <v>44</v>
      </c>
      <c r="W3236" t="s">
        <v>36</v>
      </c>
      <c r="X3236" t="s">
        <v>62</v>
      </c>
      <c r="Y3236" t="s">
        <v>41</v>
      </c>
      <c r="Z3236" t="s">
        <v>46</v>
      </c>
      <c r="AA3236" t="s">
        <v>41</v>
      </c>
      <c r="AB3236" t="s">
        <v>47</v>
      </c>
    </row>
    <row r="3237" spans="1:28" hidden="1" x14ac:dyDescent="0.3">
      <c r="A3237" t="s">
        <v>121</v>
      </c>
      <c r="B3237">
        <v>2.1936683399999999</v>
      </c>
      <c r="C3237" t="s">
        <v>91</v>
      </c>
      <c r="D3237" t="s">
        <v>92</v>
      </c>
      <c r="E3237" t="s">
        <v>122</v>
      </c>
      <c r="F3237" t="s">
        <v>70</v>
      </c>
      <c r="G3237">
        <v>663.27360999999996</v>
      </c>
      <c r="H3237">
        <v>153.48408000000001</v>
      </c>
      <c r="I3237" t="s">
        <v>118</v>
      </c>
      <c r="J3237" t="s">
        <v>57</v>
      </c>
      <c r="K3237" t="s">
        <v>35</v>
      </c>
      <c r="L3237" t="s">
        <v>107</v>
      </c>
      <c r="M3237" t="s">
        <v>58</v>
      </c>
      <c r="N3237" t="s">
        <v>33</v>
      </c>
      <c r="O3237" t="s">
        <v>59</v>
      </c>
      <c r="P3237" t="s">
        <v>101</v>
      </c>
      <c r="Q3237" t="s">
        <v>60</v>
      </c>
      <c r="R3237" t="s">
        <v>97</v>
      </c>
      <c r="S3237" t="s">
        <v>72</v>
      </c>
      <c r="T3237" t="s">
        <v>98</v>
      </c>
      <c r="U3237" t="s">
        <v>61</v>
      </c>
      <c r="V3237" t="s">
        <v>76</v>
      </c>
      <c r="W3237" t="s">
        <v>55</v>
      </c>
      <c r="X3237" t="s">
        <v>72</v>
      </c>
      <c r="Y3237" t="s">
        <v>72</v>
      </c>
      <c r="Z3237" t="s">
        <v>72</v>
      </c>
      <c r="AA3237" t="s">
        <v>60</v>
      </c>
      <c r="AB3237" t="s">
        <v>77</v>
      </c>
    </row>
    <row r="3238" spans="1:28" hidden="1" x14ac:dyDescent="0.3">
      <c r="A3238" t="s">
        <v>119</v>
      </c>
      <c r="B3238">
        <v>1.9828950000000001</v>
      </c>
      <c r="C3238" t="s">
        <v>29</v>
      </c>
      <c r="D3238" t="s">
        <v>30</v>
      </c>
      <c r="E3238" t="s">
        <v>31</v>
      </c>
      <c r="F3238" t="s">
        <v>70</v>
      </c>
      <c r="G3238">
        <v>855.05355999999995</v>
      </c>
      <c r="H3238">
        <v>161.04078999999999</v>
      </c>
      <c r="I3238" t="s">
        <v>94</v>
      </c>
      <c r="J3238" t="s">
        <v>72</v>
      </c>
      <c r="K3238" t="s">
        <v>35</v>
      </c>
      <c r="L3238" t="s">
        <v>96</v>
      </c>
      <c r="M3238" t="s">
        <v>72</v>
      </c>
      <c r="N3238" t="s">
        <v>33</v>
      </c>
      <c r="O3238" t="s">
        <v>59</v>
      </c>
      <c r="P3238" t="s">
        <v>101</v>
      </c>
      <c r="Q3238" t="s">
        <v>60</v>
      </c>
      <c r="R3238" t="s">
        <v>74</v>
      </c>
      <c r="S3238" t="s">
        <v>72</v>
      </c>
      <c r="T3238" t="s">
        <v>75</v>
      </c>
      <c r="U3238" t="s">
        <v>61</v>
      </c>
      <c r="V3238" t="s">
        <v>76</v>
      </c>
      <c r="W3238" t="s">
        <v>55</v>
      </c>
      <c r="X3238" t="s">
        <v>72</v>
      </c>
      <c r="Y3238" t="s">
        <v>72</v>
      </c>
      <c r="Z3238" t="s">
        <v>72</v>
      </c>
      <c r="AA3238" t="s">
        <v>60</v>
      </c>
      <c r="AB3238" t="s">
        <v>77</v>
      </c>
    </row>
    <row r="3239" spans="1:28" hidden="1" x14ac:dyDescent="0.3">
      <c r="A3239" t="s">
        <v>120</v>
      </c>
      <c r="B3239">
        <v>1.6613841300000001</v>
      </c>
      <c r="C3239" t="s">
        <v>29</v>
      </c>
      <c r="D3239" t="s">
        <v>67</v>
      </c>
      <c r="E3239" t="s">
        <v>68</v>
      </c>
      <c r="F3239" t="s">
        <v>50</v>
      </c>
      <c r="G3239">
        <v>327.10721000000001</v>
      </c>
      <c r="H3239">
        <v>104.05813000000001</v>
      </c>
      <c r="I3239" t="s">
        <v>33</v>
      </c>
      <c r="J3239" t="s">
        <v>57</v>
      </c>
      <c r="K3239" t="s">
        <v>35</v>
      </c>
      <c r="L3239" t="s">
        <v>55</v>
      </c>
      <c r="M3239" t="s">
        <v>58</v>
      </c>
      <c r="N3239" t="s">
        <v>33</v>
      </c>
      <c r="O3239" t="s">
        <v>39</v>
      </c>
      <c r="P3239" t="s">
        <v>101</v>
      </c>
      <c r="Q3239" t="s">
        <v>41</v>
      </c>
      <c r="R3239" t="s">
        <v>41</v>
      </c>
      <c r="S3239" t="s">
        <v>60</v>
      </c>
      <c r="T3239" t="s">
        <v>43</v>
      </c>
      <c r="U3239" t="s">
        <v>61</v>
      </c>
      <c r="V3239" t="s">
        <v>54</v>
      </c>
      <c r="W3239" t="s">
        <v>36</v>
      </c>
      <c r="X3239" t="s">
        <v>62</v>
      </c>
      <c r="Y3239" t="s">
        <v>41</v>
      </c>
      <c r="Z3239" t="s">
        <v>46</v>
      </c>
      <c r="AA3239" t="s">
        <v>41</v>
      </c>
      <c r="AB3239" t="s">
        <v>47</v>
      </c>
    </row>
    <row r="3240" spans="1:28" hidden="1" x14ac:dyDescent="0.3">
      <c r="A3240" t="s">
        <v>82</v>
      </c>
      <c r="B3240">
        <v>2.4433834800000001</v>
      </c>
      <c r="C3240" t="s">
        <v>29</v>
      </c>
      <c r="D3240" t="s">
        <v>30</v>
      </c>
      <c r="E3240" t="s">
        <v>31</v>
      </c>
      <c r="F3240" t="s">
        <v>83</v>
      </c>
      <c r="G3240">
        <v>501.84847000000002</v>
      </c>
      <c r="H3240">
        <v>116.41394</v>
      </c>
      <c r="I3240" t="s">
        <v>84</v>
      </c>
      <c r="J3240" t="s">
        <v>85</v>
      </c>
      <c r="K3240" t="s">
        <v>86</v>
      </c>
      <c r="L3240" t="s">
        <v>87</v>
      </c>
      <c r="M3240" t="s">
        <v>51</v>
      </c>
      <c r="N3240" t="s">
        <v>38</v>
      </c>
      <c r="O3240" t="s">
        <v>39</v>
      </c>
      <c r="P3240" t="s">
        <v>88</v>
      </c>
      <c r="Q3240" t="s">
        <v>41</v>
      </c>
      <c r="R3240" t="s">
        <v>41</v>
      </c>
      <c r="S3240" t="s">
        <v>60</v>
      </c>
      <c r="T3240" t="s">
        <v>43</v>
      </c>
      <c r="U3240" t="s">
        <v>43</v>
      </c>
      <c r="V3240" t="s">
        <v>89</v>
      </c>
      <c r="W3240" t="s">
        <v>36</v>
      </c>
      <c r="X3240" t="s">
        <v>45</v>
      </c>
      <c r="Y3240" t="s">
        <v>41</v>
      </c>
      <c r="Z3240" t="s">
        <v>46</v>
      </c>
      <c r="AA3240" t="s">
        <v>41</v>
      </c>
      <c r="AB3240" t="s">
        <v>77</v>
      </c>
    </row>
    <row r="3241" spans="1:28" hidden="1" x14ac:dyDescent="0.3">
      <c r="A3241" t="s">
        <v>119</v>
      </c>
      <c r="B3241">
        <v>1.78457724</v>
      </c>
      <c r="C3241" t="s">
        <v>29</v>
      </c>
      <c r="D3241" t="s">
        <v>30</v>
      </c>
      <c r="E3241" t="s">
        <v>31</v>
      </c>
      <c r="F3241" t="s">
        <v>70</v>
      </c>
      <c r="G3241">
        <v>918.78153999999995</v>
      </c>
      <c r="H3241">
        <v>151.15781000000001</v>
      </c>
      <c r="I3241" t="s">
        <v>94</v>
      </c>
      <c r="J3241" t="s">
        <v>72</v>
      </c>
      <c r="K3241" t="s">
        <v>35</v>
      </c>
      <c r="L3241" t="s">
        <v>96</v>
      </c>
      <c r="M3241" t="s">
        <v>72</v>
      </c>
      <c r="N3241" t="s">
        <v>33</v>
      </c>
      <c r="O3241" t="s">
        <v>59</v>
      </c>
      <c r="P3241" t="s">
        <v>101</v>
      </c>
      <c r="Q3241" t="s">
        <v>60</v>
      </c>
      <c r="R3241" t="s">
        <v>74</v>
      </c>
      <c r="S3241" t="s">
        <v>72</v>
      </c>
      <c r="T3241" t="s">
        <v>75</v>
      </c>
      <c r="U3241" t="s">
        <v>61</v>
      </c>
      <c r="V3241" t="s">
        <v>76</v>
      </c>
      <c r="W3241" t="s">
        <v>55</v>
      </c>
      <c r="X3241" t="s">
        <v>72</v>
      </c>
      <c r="Y3241" t="s">
        <v>72</v>
      </c>
      <c r="Z3241" t="s">
        <v>72</v>
      </c>
      <c r="AA3241" t="s">
        <v>60</v>
      </c>
      <c r="AB3241" t="s">
        <v>77</v>
      </c>
    </row>
    <row r="3242" spans="1:28" hidden="1" x14ac:dyDescent="0.3">
      <c r="A3242" t="s">
        <v>127</v>
      </c>
      <c r="B3242">
        <v>1.7503998700000001</v>
      </c>
      <c r="C3242" t="s">
        <v>29</v>
      </c>
      <c r="D3242" t="s">
        <v>67</v>
      </c>
      <c r="E3242" t="s">
        <v>68</v>
      </c>
      <c r="F3242" t="s">
        <v>100</v>
      </c>
      <c r="G3242">
        <v>494.53257000000002</v>
      </c>
      <c r="H3242">
        <v>122.22501</v>
      </c>
      <c r="I3242" t="s">
        <v>84</v>
      </c>
      <c r="J3242" t="s">
        <v>85</v>
      </c>
      <c r="K3242" t="s">
        <v>86</v>
      </c>
      <c r="L3242" t="s">
        <v>87</v>
      </c>
      <c r="M3242" t="s">
        <v>51</v>
      </c>
      <c r="N3242" t="s">
        <v>38</v>
      </c>
      <c r="O3242" t="s">
        <v>39</v>
      </c>
      <c r="P3242" t="s">
        <v>88</v>
      </c>
      <c r="Q3242" t="s">
        <v>41</v>
      </c>
      <c r="R3242" t="s">
        <v>41</v>
      </c>
      <c r="S3242" t="s">
        <v>60</v>
      </c>
      <c r="T3242" t="s">
        <v>43</v>
      </c>
      <c r="U3242" t="s">
        <v>43</v>
      </c>
      <c r="V3242" t="s">
        <v>89</v>
      </c>
      <c r="W3242" t="s">
        <v>36</v>
      </c>
      <c r="X3242" t="s">
        <v>45</v>
      </c>
      <c r="Y3242" t="s">
        <v>41</v>
      </c>
      <c r="Z3242" t="s">
        <v>46</v>
      </c>
      <c r="AA3242" t="s">
        <v>41</v>
      </c>
      <c r="AB3242" t="s">
        <v>77</v>
      </c>
    </row>
    <row r="3243" spans="1:28" hidden="1" x14ac:dyDescent="0.3">
      <c r="A3243" t="s">
        <v>82</v>
      </c>
      <c r="B3243">
        <v>2.7232332399999999</v>
      </c>
      <c r="C3243" t="s">
        <v>29</v>
      </c>
      <c r="D3243" t="s">
        <v>30</v>
      </c>
      <c r="E3243" t="s">
        <v>31</v>
      </c>
      <c r="F3243" t="s">
        <v>83</v>
      </c>
      <c r="G3243">
        <v>383.02184</v>
      </c>
      <c r="H3243">
        <v>104.04501</v>
      </c>
      <c r="I3243" t="s">
        <v>84</v>
      </c>
      <c r="J3243" t="s">
        <v>85</v>
      </c>
      <c r="K3243" t="s">
        <v>86</v>
      </c>
      <c r="L3243" t="s">
        <v>87</v>
      </c>
      <c r="M3243" t="s">
        <v>51</v>
      </c>
      <c r="N3243" t="s">
        <v>38</v>
      </c>
      <c r="O3243" t="s">
        <v>39</v>
      </c>
      <c r="P3243" t="s">
        <v>88</v>
      </c>
      <c r="Q3243" t="s">
        <v>41</v>
      </c>
      <c r="R3243" t="s">
        <v>41</v>
      </c>
      <c r="S3243" t="s">
        <v>60</v>
      </c>
      <c r="T3243" t="s">
        <v>43</v>
      </c>
      <c r="U3243" t="s">
        <v>43</v>
      </c>
      <c r="V3243" t="s">
        <v>89</v>
      </c>
      <c r="W3243" t="s">
        <v>36</v>
      </c>
      <c r="X3243" t="s">
        <v>45</v>
      </c>
      <c r="Y3243" t="s">
        <v>41</v>
      </c>
      <c r="Z3243" t="s">
        <v>46</v>
      </c>
      <c r="AA3243" t="s">
        <v>41</v>
      </c>
      <c r="AB3243" t="s">
        <v>77</v>
      </c>
    </row>
    <row r="3244" spans="1:28" hidden="1" x14ac:dyDescent="0.3">
      <c r="A3244" t="s">
        <v>64</v>
      </c>
      <c r="B3244">
        <v>4.1811631499999997</v>
      </c>
      <c r="C3244" t="s">
        <v>29</v>
      </c>
      <c r="D3244" t="s">
        <v>30</v>
      </c>
      <c r="E3244" t="s">
        <v>31</v>
      </c>
      <c r="F3244" t="s">
        <v>65</v>
      </c>
      <c r="G3244">
        <v>445.40228000000002</v>
      </c>
      <c r="H3244">
        <v>124.59472</v>
      </c>
      <c r="I3244" t="s">
        <v>38</v>
      </c>
      <c r="J3244" t="s">
        <v>57</v>
      </c>
      <c r="K3244" t="s">
        <v>35</v>
      </c>
      <c r="L3244" t="s">
        <v>36</v>
      </c>
      <c r="M3244" t="s">
        <v>58</v>
      </c>
      <c r="N3244" t="s">
        <v>38</v>
      </c>
      <c r="O3244" t="s">
        <v>59</v>
      </c>
      <c r="P3244" t="s">
        <v>40</v>
      </c>
      <c r="Q3244" t="s">
        <v>41</v>
      </c>
      <c r="R3244" t="s">
        <v>41</v>
      </c>
      <c r="S3244" t="s">
        <v>60</v>
      </c>
      <c r="T3244" t="s">
        <v>43</v>
      </c>
      <c r="U3244" t="s">
        <v>43</v>
      </c>
      <c r="V3244" t="s">
        <v>44</v>
      </c>
      <c r="W3244" t="s">
        <v>36</v>
      </c>
      <c r="X3244" t="s">
        <v>45</v>
      </c>
      <c r="Y3244" t="s">
        <v>41</v>
      </c>
      <c r="Z3244" t="s">
        <v>50</v>
      </c>
      <c r="AA3244" t="s">
        <v>41</v>
      </c>
      <c r="AB3244" t="s">
        <v>47</v>
      </c>
    </row>
    <row r="3245" spans="1:28" hidden="1" x14ac:dyDescent="0.3">
      <c r="A3245" t="s">
        <v>99</v>
      </c>
      <c r="B3245">
        <v>0.14002052000000001</v>
      </c>
      <c r="C3245" t="s">
        <v>29</v>
      </c>
      <c r="D3245" t="s">
        <v>67</v>
      </c>
      <c r="E3245" t="s">
        <v>68</v>
      </c>
      <c r="F3245" t="s">
        <v>100</v>
      </c>
      <c r="G3245">
        <v>456.19589999999999</v>
      </c>
      <c r="H3245">
        <v>138.19767999999999</v>
      </c>
      <c r="I3245" t="s">
        <v>38</v>
      </c>
      <c r="J3245" t="s">
        <v>57</v>
      </c>
      <c r="K3245" t="s">
        <v>95</v>
      </c>
      <c r="L3245" t="s">
        <v>55</v>
      </c>
      <c r="M3245" t="s">
        <v>72</v>
      </c>
      <c r="N3245" t="s">
        <v>33</v>
      </c>
      <c r="O3245" t="s">
        <v>59</v>
      </c>
      <c r="P3245" t="s">
        <v>101</v>
      </c>
      <c r="Q3245" t="s">
        <v>41</v>
      </c>
      <c r="R3245" t="s">
        <v>41</v>
      </c>
      <c r="S3245" t="s">
        <v>72</v>
      </c>
      <c r="T3245" t="s">
        <v>43</v>
      </c>
      <c r="U3245" t="s">
        <v>61</v>
      </c>
      <c r="V3245" t="s">
        <v>76</v>
      </c>
      <c r="W3245" t="s">
        <v>55</v>
      </c>
      <c r="X3245" t="s">
        <v>45</v>
      </c>
      <c r="Y3245" t="s">
        <v>41</v>
      </c>
      <c r="Z3245" t="s">
        <v>50</v>
      </c>
      <c r="AA3245" t="s">
        <v>41</v>
      </c>
      <c r="AB3245" t="s">
        <v>47</v>
      </c>
    </row>
    <row r="3246" spans="1:28" hidden="1" x14ac:dyDescent="0.3">
      <c r="A3246" t="s">
        <v>120</v>
      </c>
      <c r="B3246">
        <v>1.8060011600000001</v>
      </c>
      <c r="C3246" t="s">
        <v>29</v>
      </c>
      <c r="D3246" t="s">
        <v>67</v>
      </c>
      <c r="E3246" t="s">
        <v>68</v>
      </c>
      <c r="F3246" t="s">
        <v>50</v>
      </c>
      <c r="G3246">
        <v>447.53</v>
      </c>
      <c r="H3246">
        <v>102.87739999999999</v>
      </c>
      <c r="I3246" t="s">
        <v>33</v>
      </c>
      <c r="J3246" t="s">
        <v>57</v>
      </c>
      <c r="K3246" t="s">
        <v>35</v>
      </c>
      <c r="L3246" t="s">
        <v>55</v>
      </c>
      <c r="M3246" t="s">
        <v>58</v>
      </c>
      <c r="N3246" t="s">
        <v>33</v>
      </c>
      <c r="O3246" t="s">
        <v>39</v>
      </c>
      <c r="P3246" t="s">
        <v>101</v>
      </c>
      <c r="Q3246" t="s">
        <v>41</v>
      </c>
      <c r="R3246" t="s">
        <v>41</v>
      </c>
      <c r="S3246" t="s">
        <v>60</v>
      </c>
      <c r="T3246" t="s">
        <v>43</v>
      </c>
      <c r="U3246" t="s">
        <v>61</v>
      </c>
      <c r="V3246" t="s">
        <v>54</v>
      </c>
      <c r="W3246" t="s">
        <v>36</v>
      </c>
      <c r="X3246" t="s">
        <v>62</v>
      </c>
      <c r="Y3246" t="s">
        <v>41</v>
      </c>
      <c r="Z3246" t="s">
        <v>46</v>
      </c>
      <c r="AA3246" t="s">
        <v>41</v>
      </c>
      <c r="AB3246" t="s">
        <v>47</v>
      </c>
    </row>
    <row r="3247" spans="1:28" hidden="1" x14ac:dyDescent="0.3">
      <c r="A3247" t="s">
        <v>120</v>
      </c>
      <c r="B3247">
        <v>1.9858371100000001</v>
      </c>
      <c r="C3247" t="s">
        <v>29</v>
      </c>
      <c r="D3247" t="s">
        <v>67</v>
      </c>
      <c r="E3247" t="s">
        <v>68</v>
      </c>
      <c r="F3247" t="s">
        <v>50</v>
      </c>
      <c r="G3247">
        <v>441.63627000000002</v>
      </c>
      <c r="H3247">
        <v>118.25667</v>
      </c>
      <c r="I3247" t="s">
        <v>33</v>
      </c>
      <c r="J3247" t="s">
        <v>57</v>
      </c>
      <c r="K3247" t="s">
        <v>35</v>
      </c>
      <c r="L3247" t="s">
        <v>55</v>
      </c>
      <c r="M3247" t="s">
        <v>58</v>
      </c>
      <c r="N3247" t="s">
        <v>33</v>
      </c>
      <c r="O3247" t="s">
        <v>39</v>
      </c>
      <c r="P3247" t="s">
        <v>101</v>
      </c>
      <c r="Q3247" t="s">
        <v>41</v>
      </c>
      <c r="R3247" t="s">
        <v>41</v>
      </c>
      <c r="S3247" t="s">
        <v>60</v>
      </c>
      <c r="T3247" t="s">
        <v>43</v>
      </c>
      <c r="U3247" t="s">
        <v>61</v>
      </c>
      <c r="V3247" t="s">
        <v>54</v>
      </c>
      <c r="W3247" t="s">
        <v>36</v>
      </c>
      <c r="X3247" t="s">
        <v>62</v>
      </c>
      <c r="Y3247" t="s">
        <v>41</v>
      </c>
      <c r="Z3247" t="s">
        <v>46</v>
      </c>
      <c r="AA3247" t="s">
        <v>41</v>
      </c>
      <c r="AB3247" t="s">
        <v>47</v>
      </c>
    </row>
    <row r="3248" spans="1:28" hidden="1" x14ac:dyDescent="0.3">
      <c r="A3248" t="s">
        <v>28</v>
      </c>
      <c r="B3248">
        <v>5.9157113199999998</v>
      </c>
      <c r="C3248" t="s">
        <v>29</v>
      </c>
      <c r="D3248" t="s">
        <v>30</v>
      </c>
      <c r="E3248" t="s">
        <v>31</v>
      </c>
      <c r="F3248" t="s">
        <v>32</v>
      </c>
      <c r="G3248">
        <v>254.55716000000001</v>
      </c>
      <c r="H3248">
        <v>119.24145</v>
      </c>
      <c r="I3248" t="s">
        <v>33</v>
      </c>
      <c r="J3248" t="s">
        <v>34</v>
      </c>
      <c r="K3248" t="s">
        <v>35</v>
      </c>
      <c r="L3248" t="s">
        <v>36</v>
      </c>
      <c r="M3248" t="s">
        <v>37</v>
      </c>
      <c r="N3248" t="s">
        <v>38</v>
      </c>
      <c r="O3248" t="s">
        <v>39</v>
      </c>
      <c r="P3248" t="s">
        <v>40</v>
      </c>
      <c r="Q3248" t="s">
        <v>41</v>
      </c>
      <c r="R3248" t="s">
        <v>41</v>
      </c>
      <c r="S3248" t="s">
        <v>42</v>
      </c>
      <c r="T3248" t="s">
        <v>43</v>
      </c>
      <c r="U3248" t="s">
        <v>43</v>
      </c>
      <c r="V3248" t="s">
        <v>44</v>
      </c>
      <c r="W3248" t="s">
        <v>36</v>
      </c>
      <c r="X3248" t="s">
        <v>45</v>
      </c>
      <c r="Y3248" t="s">
        <v>41</v>
      </c>
      <c r="Z3248" t="s">
        <v>46</v>
      </c>
      <c r="AA3248" t="s">
        <v>41</v>
      </c>
      <c r="AB3248" t="s">
        <v>47</v>
      </c>
    </row>
    <row r="3249" spans="1:28" hidden="1" x14ac:dyDescent="0.3">
      <c r="A3249" t="s">
        <v>28</v>
      </c>
      <c r="B3249">
        <v>6.0858229499999998</v>
      </c>
      <c r="C3249" t="s">
        <v>29</v>
      </c>
      <c r="D3249" t="s">
        <v>30</v>
      </c>
      <c r="E3249" t="s">
        <v>31</v>
      </c>
      <c r="F3249" t="s">
        <v>32</v>
      </c>
      <c r="G3249">
        <v>62.247979999999998</v>
      </c>
      <c r="H3249">
        <v>127.19794</v>
      </c>
      <c r="I3249" t="s">
        <v>33</v>
      </c>
      <c r="J3249" t="s">
        <v>34</v>
      </c>
      <c r="K3249" t="s">
        <v>35</v>
      </c>
      <c r="L3249" t="s">
        <v>36</v>
      </c>
      <c r="M3249" t="s">
        <v>37</v>
      </c>
      <c r="N3249" t="s">
        <v>38</v>
      </c>
      <c r="O3249" t="s">
        <v>39</v>
      </c>
      <c r="P3249" t="s">
        <v>40</v>
      </c>
      <c r="Q3249" t="s">
        <v>41</v>
      </c>
      <c r="R3249" t="s">
        <v>41</v>
      </c>
      <c r="S3249" t="s">
        <v>42</v>
      </c>
      <c r="T3249" t="s">
        <v>43</v>
      </c>
      <c r="U3249" t="s">
        <v>43</v>
      </c>
      <c r="V3249" t="s">
        <v>44</v>
      </c>
      <c r="W3249" t="s">
        <v>36</v>
      </c>
      <c r="X3249" t="s">
        <v>45</v>
      </c>
      <c r="Y3249" t="s">
        <v>41</v>
      </c>
      <c r="Z3249" t="s">
        <v>46</v>
      </c>
      <c r="AA3249" t="s">
        <v>41</v>
      </c>
      <c r="AB3249" t="s">
        <v>47</v>
      </c>
    </row>
    <row r="3250" spans="1:28" hidden="1" x14ac:dyDescent="0.3">
      <c r="A3250" t="s">
        <v>115</v>
      </c>
      <c r="B3250">
        <v>0.98301740999999998</v>
      </c>
      <c r="C3250" t="s">
        <v>116</v>
      </c>
      <c r="D3250" t="s">
        <v>92</v>
      </c>
      <c r="E3250" t="s">
        <v>117</v>
      </c>
      <c r="F3250" t="s">
        <v>70</v>
      </c>
      <c r="G3250">
        <v>1039.5439799999999</v>
      </c>
      <c r="H3250">
        <v>161.95760000000001</v>
      </c>
      <c r="I3250" t="s">
        <v>118</v>
      </c>
      <c r="J3250" t="s">
        <v>57</v>
      </c>
      <c r="K3250" t="s">
        <v>95</v>
      </c>
      <c r="L3250" t="s">
        <v>107</v>
      </c>
      <c r="M3250" t="s">
        <v>72</v>
      </c>
      <c r="N3250" t="s">
        <v>38</v>
      </c>
      <c r="O3250" t="s">
        <v>59</v>
      </c>
      <c r="P3250" t="s">
        <v>73</v>
      </c>
      <c r="Q3250" t="s">
        <v>60</v>
      </c>
      <c r="R3250" t="s">
        <v>97</v>
      </c>
      <c r="S3250" t="s">
        <v>72</v>
      </c>
      <c r="T3250" t="s">
        <v>98</v>
      </c>
      <c r="U3250" t="s">
        <v>61</v>
      </c>
      <c r="V3250" t="s">
        <v>76</v>
      </c>
      <c r="W3250" t="s">
        <v>55</v>
      </c>
      <c r="X3250" t="s">
        <v>72</v>
      </c>
      <c r="Y3250" t="s">
        <v>72</v>
      </c>
      <c r="Z3250" t="s">
        <v>50</v>
      </c>
      <c r="AA3250" t="s">
        <v>60</v>
      </c>
      <c r="AB3250" t="s">
        <v>47</v>
      </c>
    </row>
    <row r="3251" spans="1:28" hidden="1" x14ac:dyDescent="0.3">
      <c r="A3251" t="s">
        <v>48</v>
      </c>
      <c r="B3251">
        <v>4.3423170799999999</v>
      </c>
      <c r="C3251" t="s">
        <v>29</v>
      </c>
      <c r="D3251" t="s">
        <v>30</v>
      </c>
      <c r="E3251" t="s">
        <v>49</v>
      </c>
      <c r="F3251" t="s">
        <v>50</v>
      </c>
      <c r="G3251">
        <v>246.01909000000001</v>
      </c>
      <c r="H3251">
        <v>117.2461</v>
      </c>
      <c r="I3251" t="s">
        <v>33</v>
      </c>
      <c r="J3251" t="s">
        <v>34</v>
      </c>
      <c r="K3251" t="s">
        <v>35</v>
      </c>
      <c r="L3251" t="s">
        <v>36</v>
      </c>
      <c r="M3251" t="s">
        <v>51</v>
      </c>
      <c r="N3251" t="s">
        <v>33</v>
      </c>
      <c r="O3251" t="s">
        <v>39</v>
      </c>
      <c r="P3251" t="s">
        <v>52</v>
      </c>
      <c r="Q3251" t="s">
        <v>41</v>
      </c>
      <c r="R3251" t="s">
        <v>41</v>
      </c>
      <c r="S3251" t="s">
        <v>53</v>
      </c>
      <c r="T3251" t="s">
        <v>43</v>
      </c>
      <c r="U3251" t="s">
        <v>43</v>
      </c>
      <c r="V3251" t="s">
        <v>54</v>
      </c>
      <c r="W3251" t="s">
        <v>55</v>
      </c>
      <c r="X3251" t="s">
        <v>45</v>
      </c>
      <c r="Y3251" t="s">
        <v>41</v>
      </c>
      <c r="Z3251" t="s">
        <v>46</v>
      </c>
      <c r="AA3251" t="s">
        <v>41</v>
      </c>
      <c r="AB3251" t="s">
        <v>47</v>
      </c>
    </row>
    <row r="3252" spans="1:28" x14ac:dyDescent="0.3">
      <c r="A3252" t="s">
        <v>56</v>
      </c>
      <c r="B3252">
        <v>3.7161229699999998</v>
      </c>
      <c r="C3252" t="s">
        <v>29</v>
      </c>
      <c r="D3252" t="s">
        <v>30</v>
      </c>
      <c r="E3252" t="s">
        <v>31</v>
      </c>
      <c r="F3252" t="s">
        <v>50</v>
      </c>
      <c r="G3252">
        <v>446.03942999999998</v>
      </c>
      <c r="H3252">
        <v>137.81479999999999</v>
      </c>
      <c r="I3252" t="s">
        <v>38</v>
      </c>
      <c r="J3252" t="s">
        <v>57</v>
      </c>
      <c r="K3252" t="s">
        <v>35</v>
      </c>
      <c r="L3252" t="s">
        <v>36</v>
      </c>
      <c r="M3252" t="s">
        <v>58</v>
      </c>
      <c r="N3252" t="s">
        <v>38</v>
      </c>
      <c r="O3252" t="s">
        <v>59</v>
      </c>
      <c r="P3252" t="s">
        <v>40</v>
      </c>
      <c r="Q3252" t="s">
        <v>41</v>
      </c>
      <c r="R3252" t="s">
        <v>41</v>
      </c>
      <c r="S3252" t="s">
        <v>60</v>
      </c>
      <c r="T3252" t="s">
        <v>43</v>
      </c>
      <c r="U3252" t="s">
        <v>61</v>
      </c>
      <c r="V3252" t="s">
        <v>44</v>
      </c>
      <c r="W3252" t="s">
        <v>36</v>
      </c>
      <c r="X3252" t="s">
        <v>62</v>
      </c>
      <c r="Y3252" t="s">
        <v>41</v>
      </c>
      <c r="Z3252" t="s">
        <v>46</v>
      </c>
      <c r="AA3252" t="s">
        <v>41</v>
      </c>
      <c r="AB3252" t="s">
        <v>63</v>
      </c>
    </row>
    <row r="3253" spans="1:28" hidden="1" x14ac:dyDescent="0.3">
      <c r="A3253" t="s">
        <v>121</v>
      </c>
      <c r="B3253">
        <v>2.21771187</v>
      </c>
      <c r="C3253" t="s">
        <v>91</v>
      </c>
      <c r="D3253" t="s">
        <v>92</v>
      </c>
      <c r="E3253" t="s">
        <v>122</v>
      </c>
      <c r="F3253" t="s">
        <v>70</v>
      </c>
      <c r="G3253">
        <v>586.17402000000004</v>
      </c>
      <c r="H3253">
        <v>151.41179</v>
      </c>
      <c r="I3253" t="s">
        <v>118</v>
      </c>
      <c r="J3253" t="s">
        <v>57</v>
      </c>
      <c r="K3253" t="s">
        <v>35</v>
      </c>
      <c r="L3253" t="s">
        <v>107</v>
      </c>
      <c r="M3253" t="s">
        <v>58</v>
      </c>
      <c r="N3253" t="s">
        <v>33</v>
      </c>
      <c r="O3253" t="s">
        <v>59</v>
      </c>
      <c r="P3253" t="s">
        <v>101</v>
      </c>
      <c r="Q3253" t="s">
        <v>60</v>
      </c>
      <c r="R3253" t="s">
        <v>97</v>
      </c>
      <c r="S3253" t="s">
        <v>72</v>
      </c>
      <c r="T3253" t="s">
        <v>98</v>
      </c>
      <c r="U3253" t="s">
        <v>61</v>
      </c>
      <c r="V3253" t="s">
        <v>76</v>
      </c>
      <c r="W3253" t="s">
        <v>55</v>
      </c>
      <c r="X3253" t="s">
        <v>72</v>
      </c>
      <c r="Y3253" t="s">
        <v>72</v>
      </c>
      <c r="Z3253" t="s">
        <v>72</v>
      </c>
      <c r="AA3253" t="s">
        <v>60</v>
      </c>
      <c r="AB3253" t="s">
        <v>77</v>
      </c>
    </row>
    <row r="3254" spans="1:28" hidden="1" x14ac:dyDescent="0.3">
      <c r="A3254" t="s">
        <v>115</v>
      </c>
      <c r="B3254">
        <v>1.0923225299999999</v>
      </c>
      <c r="C3254" t="s">
        <v>116</v>
      </c>
      <c r="D3254" t="s">
        <v>92</v>
      </c>
      <c r="E3254" t="s">
        <v>117</v>
      </c>
      <c r="F3254" t="s">
        <v>70</v>
      </c>
      <c r="G3254">
        <v>1097.3933300000001</v>
      </c>
      <c r="H3254">
        <v>162.71338</v>
      </c>
      <c r="I3254" t="s">
        <v>118</v>
      </c>
      <c r="J3254" t="s">
        <v>57</v>
      </c>
      <c r="K3254" t="s">
        <v>95</v>
      </c>
      <c r="L3254" t="s">
        <v>107</v>
      </c>
      <c r="M3254" t="s">
        <v>72</v>
      </c>
      <c r="N3254" t="s">
        <v>38</v>
      </c>
      <c r="O3254" t="s">
        <v>59</v>
      </c>
      <c r="P3254" t="s">
        <v>73</v>
      </c>
      <c r="Q3254" t="s">
        <v>60</v>
      </c>
      <c r="R3254" t="s">
        <v>97</v>
      </c>
      <c r="S3254" t="s">
        <v>72</v>
      </c>
      <c r="T3254" t="s">
        <v>98</v>
      </c>
      <c r="U3254" t="s">
        <v>61</v>
      </c>
      <c r="V3254" t="s">
        <v>76</v>
      </c>
      <c r="W3254" t="s">
        <v>55</v>
      </c>
      <c r="X3254" t="s">
        <v>72</v>
      </c>
      <c r="Y3254" t="s">
        <v>72</v>
      </c>
      <c r="Z3254" t="s">
        <v>50</v>
      </c>
      <c r="AA3254" t="s">
        <v>60</v>
      </c>
      <c r="AB3254" t="s">
        <v>47</v>
      </c>
    </row>
    <row r="3255" spans="1:28" hidden="1" x14ac:dyDescent="0.3">
      <c r="A3255" t="s">
        <v>78</v>
      </c>
      <c r="B3255">
        <v>7.5391374000000004</v>
      </c>
      <c r="C3255" t="s">
        <v>29</v>
      </c>
      <c r="D3255" t="s">
        <v>79</v>
      </c>
      <c r="E3255" t="s">
        <v>80</v>
      </c>
      <c r="F3255" t="s">
        <v>50</v>
      </c>
      <c r="G3255">
        <v>169.64827</v>
      </c>
      <c r="H3255">
        <v>82.581329999999994</v>
      </c>
      <c r="I3255" t="s">
        <v>33</v>
      </c>
      <c r="J3255" t="s">
        <v>34</v>
      </c>
      <c r="K3255" t="s">
        <v>35</v>
      </c>
      <c r="L3255" t="s">
        <v>36</v>
      </c>
      <c r="M3255" t="s">
        <v>37</v>
      </c>
      <c r="N3255" t="s">
        <v>33</v>
      </c>
      <c r="O3255" t="s">
        <v>39</v>
      </c>
      <c r="P3255" t="s">
        <v>40</v>
      </c>
      <c r="Q3255" t="s">
        <v>41</v>
      </c>
      <c r="R3255" t="s">
        <v>41</v>
      </c>
      <c r="S3255" t="s">
        <v>42</v>
      </c>
      <c r="T3255" t="s">
        <v>43</v>
      </c>
      <c r="U3255" t="s">
        <v>43</v>
      </c>
      <c r="V3255" t="s">
        <v>44</v>
      </c>
      <c r="W3255" t="s">
        <v>36</v>
      </c>
      <c r="X3255" t="s">
        <v>45</v>
      </c>
      <c r="Y3255" t="s">
        <v>41</v>
      </c>
      <c r="Z3255" t="s">
        <v>46</v>
      </c>
      <c r="AA3255" t="s">
        <v>41</v>
      </c>
      <c r="AB3255" t="s">
        <v>47</v>
      </c>
    </row>
    <row r="3256" spans="1:28" hidden="1" x14ac:dyDescent="0.3">
      <c r="A3256" t="s">
        <v>28</v>
      </c>
      <c r="B3256">
        <v>6.6551270499999999</v>
      </c>
      <c r="C3256" t="s">
        <v>29</v>
      </c>
      <c r="D3256" t="s">
        <v>30</v>
      </c>
      <c r="E3256" t="s">
        <v>31</v>
      </c>
      <c r="F3256" t="s">
        <v>32</v>
      </c>
      <c r="G3256">
        <v>271.20414</v>
      </c>
      <c r="H3256">
        <v>122.07438999999999</v>
      </c>
      <c r="I3256" t="s">
        <v>33</v>
      </c>
      <c r="J3256" t="s">
        <v>34</v>
      </c>
      <c r="K3256" t="s">
        <v>35</v>
      </c>
      <c r="L3256" t="s">
        <v>36</v>
      </c>
      <c r="M3256" t="s">
        <v>37</v>
      </c>
      <c r="N3256" t="s">
        <v>38</v>
      </c>
      <c r="O3256" t="s">
        <v>39</v>
      </c>
      <c r="P3256" t="s">
        <v>40</v>
      </c>
      <c r="Q3256" t="s">
        <v>41</v>
      </c>
      <c r="R3256" t="s">
        <v>41</v>
      </c>
      <c r="S3256" t="s">
        <v>42</v>
      </c>
      <c r="T3256" t="s">
        <v>43</v>
      </c>
      <c r="U3256" t="s">
        <v>43</v>
      </c>
      <c r="V3256" t="s">
        <v>44</v>
      </c>
      <c r="W3256" t="s">
        <v>36</v>
      </c>
      <c r="X3256" t="s">
        <v>45</v>
      </c>
      <c r="Y3256" t="s">
        <v>41</v>
      </c>
      <c r="Z3256" t="s">
        <v>46</v>
      </c>
      <c r="AA3256" t="s">
        <v>41</v>
      </c>
      <c r="AB3256" t="s">
        <v>47</v>
      </c>
    </row>
    <row r="3257" spans="1:28" hidden="1" x14ac:dyDescent="0.3">
      <c r="A3257" t="s">
        <v>105</v>
      </c>
      <c r="B3257">
        <v>2.2793074999999998</v>
      </c>
      <c r="C3257" t="s">
        <v>29</v>
      </c>
      <c r="D3257" t="s">
        <v>30</v>
      </c>
      <c r="E3257" t="s">
        <v>31</v>
      </c>
      <c r="F3257" t="s">
        <v>70</v>
      </c>
      <c r="G3257">
        <v>827.70502999999997</v>
      </c>
      <c r="H3257">
        <v>126.24902</v>
      </c>
      <c r="I3257" t="s">
        <v>33</v>
      </c>
      <c r="J3257" t="s">
        <v>57</v>
      </c>
      <c r="K3257" t="s">
        <v>71</v>
      </c>
      <c r="L3257" t="s">
        <v>55</v>
      </c>
      <c r="M3257" t="s">
        <v>58</v>
      </c>
      <c r="N3257" t="s">
        <v>38</v>
      </c>
      <c r="O3257" t="s">
        <v>39</v>
      </c>
      <c r="P3257" t="s">
        <v>40</v>
      </c>
      <c r="Q3257" t="s">
        <v>41</v>
      </c>
      <c r="R3257" t="s">
        <v>41</v>
      </c>
      <c r="S3257" t="s">
        <v>60</v>
      </c>
      <c r="T3257" t="s">
        <v>43</v>
      </c>
      <c r="U3257" t="s">
        <v>61</v>
      </c>
      <c r="V3257" t="s">
        <v>89</v>
      </c>
      <c r="W3257" t="s">
        <v>36</v>
      </c>
      <c r="X3257" t="s">
        <v>62</v>
      </c>
      <c r="Y3257" t="s">
        <v>41</v>
      </c>
      <c r="Z3257" t="s">
        <v>50</v>
      </c>
      <c r="AA3257" t="s">
        <v>41</v>
      </c>
      <c r="AB3257" t="s">
        <v>63</v>
      </c>
    </row>
    <row r="3258" spans="1:28" hidden="1" x14ac:dyDescent="0.3">
      <c r="A3258" t="s">
        <v>106</v>
      </c>
      <c r="B3258">
        <v>2.3506596000000002</v>
      </c>
      <c r="C3258" t="s">
        <v>29</v>
      </c>
      <c r="D3258" t="s">
        <v>30</v>
      </c>
      <c r="E3258" t="s">
        <v>49</v>
      </c>
      <c r="F3258" t="s">
        <v>70</v>
      </c>
      <c r="G3258">
        <v>893.65071999999998</v>
      </c>
      <c r="H3258">
        <v>129.59979999999999</v>
      </c>
      <c r="I3258" t="s">
        <v>33</v>
      </c>
      <c r="J3258" t="s">
        <v>57</v>
      </c>
      <c r="K3258" t="s">
        <v>95</v>
      </c>
      <c r="L3258" t="s">
        <v>107</v>
      </c>
      <c r="M3258" t="s">
        <v>58</v>
      </c>
      <c r="N3258" t="s">
        <v>33</v>
      </c>
      <c r="O3258" t="s">
        <v>59</v>
      </c>
      <c r="P3258" t="s">
        <v>101</v>
      </c>
      <c r="Q3258" t="s">
        <v>60</v>
      </c>
      <c r="R3258" t="s">
        <v>97</v>
      </c>
      <c r="S3258" t="s">
        <v>72</v>
      </c>
      <c r="T3258" t="s">
        <v>98</v>
      </c>
      <c r="U3258" t="s">
        <v>61</v>
      </c>
      <c r="V3258" t="s">
        <v>76</v>
      </c>
      <c r="W3258" t="s">
        <v>55</v>
      </c>
      <c r="X3258" t="s">
        <v>72</v>
      </c>
      <c r="Y3258" t="s">
        <v>60</v>
      </c>
      <c r="Z3258" t="s">
        <v>72</v>
      </c>
      <c r="AA3258" t="s">
        <v>60</v>
      </c>
      <c r="AB3258" t="s">
        <v>77</v>
      </c>
    </row>
    <row r="3259" spans="1:28" hidden="1" x14ac:dyDescent="0.3">
      <c r="A3259" t="s">
        <v>105</v>
      </c>
      <c r="B3259">
        <v>3.18258486</v>
      </c>
      <c r="C3259" t="s">
        <v>29</v>
      </c>
      <c r="D3259" t="s">
        <v>30</v>
      </c>
      <c r="E3259" t="s">
        <v>31</v>
      </c>
      <c r="F3259" t="s">
        <v>70</v>
      </c>
      <c r="G3259">
        <v>770.56807000000003</v>
      </c>
      <c r="H3259">
        <v>120.348</v>
      </c>
      <c r="I3259" t="s">
        <v>33</v>
      </c>
      <c r="J3259" t="s">
        <v>57</v>
      </c>
      <c r="K3259" t="s">
        <v>71</v>
      </c>
      <c r="L3259" t="s">
        <v>55</v>
      </c>
      <c r="M3259" t="s">
        <v>58</v>
      </c>
      <c r="N3259" t="s">
        <v>38</v>
      </c>
      <c r="O3259" t="s">
        <v>39</v>
      </c>
      <c r="P3259" t="s">
        <v>40</v>
      </c>
      <c r="Q3259" t="s">
        <v>41</v>
      </c>
      <c r="R3259" t="s">
        <v>41</v>
      </c>
      <c r="S3259" t="s">
        <v>60</v>
      </c>
      <c r="T3259" t="s">
        <v>43</v>
      </c>
      <c r="U3259" t="s">
        <v>61</v>
      </c>
      <c r="V3259" t="s">
        <v>89</v>
      </c>
      <c r="W3259" t="s">
        <v>36</v>
      </c>
      <c r="X3259" t="s">
        <v>62</v>
      </c>
      <c r="Y3259" t="s">
        <v>41</v>
      </c>
      <c r="Z3259" t="s">
        <v>50</v>
      </c>
      <c r="AA3259" t="s">
        <v>41</v>
      </c>
      <c r="AB3259" t="s">
        <v>63</v>
      </c>
    </row>
    <row r="3260" spans="1:28" hidden="1" x14ac:dyDescent="0.3">
      <c r="A3260" t="s">
        <v>120</v>
      </c>
      <c r="B3260">
        <v>1.8456694300000001</v>
      </c>
      <c r="C3260" t="s">
        <v>29</v>
      </c>
      <c r="D3260" t="s">
        <v>67</v>
      </c>
      <c r="E3260" t="s">
        <v>68</v>
      </c>
      <c r="F3260" t="s">
        <v>50</v>
      </c>
      <c r="G3260">
        <v>376.22296999999998</v>
      </c>
      <c r="H3260">
        <v>101.69101999999999</v>
      </c>
      <c r="I3260" t="s">
        <v>33</v>
      </c>
      <c r="J3260" t="s">
        <v>57</v>
      </c>
      <c r="K3260" t="s">
        <v>35</v>
      </c>
      <c r="L3260" t="s">
        <v>55</v>
      </c>
      <c r="M3260" t="s">
        <v>58</v>
      </c>
      <c r="N3260" t="s">
        <v>33</v>
      </c>
      <c r="O3260" t="s">
        <v>39</v>
      </c>
      <c r="P3260" t="s">
        <v>101</v>
      </c>
      <c r="Q3260" t="s">
        <v>41</v>
      </c>
      <c r="R3260" t="s">
        <v>41</v>
      </c>
      <c r="S3260" t="s">
        <v>60</v>
      </c>
      <c r="T3260" t="s">
        <v>43</v>
      </c>
      <c r="U3260" t="s">
        <v>61</v>
      </c>
      <c r="V3260" t="s">
        <v>54</v>
      </c>
      <c r="W3260" t="s">
        <v>36</v>
      </c>
      <c r="X3260" t="s">
        <v>62</v>
      </c>
      <c r="Y3260" t="s">
        <v>41</v>
      </c>
      <c r="Z3260" t="s">
        <v>46</v>
      </c>
      <c r="AA3260" t="s">
        <v>41</v>
      </c>
      <c r="AB3260" t="s">
        <v>47</v>
      </c>
    </row>
    <row r="3261" spans="1:28" hidden="1" x14ac:dyDescent="0.3">
      <c r="A3261" t="s">
        <v>64</v>
      </c>
      <c r="B3261">
        <v>4.5016915600000003</v>
      </c>
      <c r="C3261" t="s">
        <v>29</v>
      </c>
      <c r="D3261" t="s">
        <v>30</v>
      </c>
      <c r="E3261" t="s">
        <v>31</v>
      </c>
      <c r="F3261" t="s">
        <v>65</v>
      </c>
      <c r="G3261">
        <v>387.63596999999999</v>
      </c>
      <c r="H3261">
        <v>113.48929</v>
      </c>
      <c r="I3261" t="s">
        <v>38</v>
      </c>
      <c r="J3261" t="s">
        <v>57</v>
      </c>
      <c r="K3261" t="s">
        <v>35</v>
      </c>
      <c r="L3261" t="s">
        <v>36</v>
      </c>
      <c r="M3261" t="s">
        <v>58</v>
      </c>
      <c r="N3261" t="s">
        <v>38</v>
      </c>
      <c r="O3261" t="s">
        <v>59</v>
      </c>
      <c r="P3261" t="s">
        <v>40</v>
      </c>
      <c r="Q3261" t="s">
        <v>41</v>
      </c>
      <c r="R3261" t="s">
        <v>41</v>
      </c>
      <c r="S3261" t="s">
        <v>60</v>
      </c>
      <c r="T3261" t="s">
        <v>43</v>
      </c>
      <c r="U3261" t="s">
        <v>43</v>
      </c>
      <c r="V3261" t="s">
        <v>44</v>
      </c>
      <c r="W3261" t="s">
        <v>36</v>
      </c>
      <c r="X3261" t="s">
        <v>45</v>
      </c>
      <c r="Y3261" t="s">
        <v>41</v>
      </c>
      <c r="Z3261" t="s">
        <v>50</v>
      </c>
      <c r="AA3261" t="s">
        <v>41</v>
      </c>
      <c r="AB3261" t="s">
        <v>47</v>
      </c>
    </row>
    <row r="3262" spans="1:28" hidden="1" x14ac:dyDescent="0.3">
      <c r="A3262" t="s">
        <v>123</v>
      </c>
      <c r="B3262">
        <v>3.5314069099999998</v>
      </c>
      <c r="C3262" t="s">
        <v>29</v>
      </c>
      <c r="D3262" t="s">
        <v>79</v>
      </c>
      <c r="E3262" t="s">
        <v>80</v>
      </c>
      <c r="F3262" t="s">
        <v>50</v>
      </c>
      <c r="G3262">
        <v>260.06909999999999</v>
      </c>
      <c r="H3262">
        <v>113.22443</v>
      </c>
      <c r="I3262" t="s">
        <v>33</v>
      </c>
      <c r="J3262" t="s">
        <v>57</v>
      </c>
      <c r="K3262" t="s">
        <v>35</v>
      </c>
      <c r="L3262" t="s">
        <v>55</v>
      </c>
      <c r="M3262" t="s">
        <v>58</v>
      </c>
      <c r="N3262" t="s">
        <v>38</v>
      </c>
      <c r="O3262" t="s">
        <v>39</v>
      </c>
      <c r="P3262" t="s">
        <v>40</v>
      </c>
      <c r="Q3262" t="s">
        <v>41</v>
      </c>
      <c r="R3262" t="s">
        <v>41</v>
      </c>
      <c r="S3262" t="s">
        <v>60</v>
      </c>
      <c r="T3262" t="s">
        <v>43</v>
      </c>
      <c r="U3262" t="s">
        <v>43</v>
      </c>
      <c r="V3262" t="s">
        <v>44</v>
      </c>
      <c r="W3262" t="s">
        <v>36</v>
      </c>
      <c r="X3262" t="s">
        <v>62</v>
      </c>
      <c r="Y3262" t="s">
        <v>41</v>
      </c>
      <c r="Z3262" t="s">
        <v>46</v>
      </c>
      <c r="AA3262" t="s">
        <v>41</v>
      </c>
      <c r="AB3262" t="s">
        <v>47</v>
      </c>
    </row>
    <row r="3263" spans="1:28" hidden="1" x14ac:dyDescent="0.3">
      <c r="A3263" t="s">
        <v>124</v>
      </c>
      <c r="B3263">
        <v>2.5540635200000001</v>
      </c>
      <c r="C3263" t="s">
        <v>29</v>
      </c>
      <c r="D3263" t="s">
        <v>30</v>
      </c>
      <c r="E3263" t="s">
        <v>49</v>
      </c>
      <c r="F3263" t="s">
        <v>50</v>
      </c>
      <c r="G3263">
        <v>365.89706999999999</v>
      </c>
      <c r="H3263">
        <v>112.00275999999999</v>
      </c>
      <c r="I3263" t="s">
        <v>38</v>
      </c>
      <c r="J3263" t="s">
        <v>57</v>
      </c>
      <c r="K3263" t="s">
        <v>35</v>
      </c>
      <c r="L3263" t="s">
        <v>55</v>
      </c>
      <c r="M3263" t="s">
        <v>58</v>
      </c>
      <c r="N3263" t="s">
        <v>38</v>
      </c>
      <c r="O3263" t="s">
        <v>39</v>
      </c>
      <c r="P3263" t="s">
        <v>40</v>
      </c>
      <c r="Q3263" t="s">
        <v>125</v>
      </c>
      <c r="R3263" t="s">
        <v>126</v>
      </c>
      <c r="S3263" t="s">
        <v>60</v>
      </c>
      <c r="T3263" t="s">
        <v>43</v>
      </c>
      <c r="U3263" t="s">
        <v>61</v>
      </c>
      <c r="V3263" t="s">
        <v>76</v>
      </c>
      <c r="W3263" t="s">
        <v>36</v>
      </c>
      <c r="X3263" t="s">
        <v>62</v>
      </c>
      <c r="Y3263" t="s">
        <v>41</v>
      </c>
      <c r="Z3263" t="s">
        <v>46</v>
      </c>
      <c r="AA3263" t="s">
        <v>41</v>
      </c>
      <c r="AB3263" t="s">
        <v>47</v>
      </c>
    </row>
    <row r="3264" spans="1:28" hidden="1" x14ac:dyDescent="0.3">
      <c r="A3264" t="s">
        <v>127</v>
      </c>
      <c r="B3264">
        <v>1.7669143599999999</v>
      </c>
      <c r="C3264" t="s">
        <v>29</v>
      </c>
      <c r="D3264" t="s">
        <v>67</v>
      </c>
      <c r="E3264" t="s">
        <v>68</v>
      </c>
      <c r="F3264" t="s">
        <v>100</v>
      </c>
      <c r="G3264">
        <v>430.09080999999998</v>
      </c>
      <c r="H3264">
        <v>124.90808</v>
      </c>
      <c r="I3264" t="s">
        <v>84</v>
      </c>
      <c r="J3264" t="s">
        <v>85</v>
      </c>
      <c r="K3264" t="s">
        <v>86</v>
      </c>
      <c r="L3264" t="s">
        <v>87</v>
      </c>
      <c r="M3264" t="s">
        <v>51</v>
      </c>
      <c r="N3264" t="s">
        <v>38</v>
      </c>
      <c r="O3264" t="s">
        <v>39</v>
      </c>
      <c r="P3264" t="s">
        <v>88</v>
      </c>
      <c r="Q3264" t="s">
        <v>41</v>
      </c>
      <c r="R3264" t="s">
        <v>41</v>
      </c>
      <c r="S3264" t="s">
        <v>60</v>
      </c>
      <c r="T3264" t="s">
        <v>43</v>
      </c>
      <c r="U3264" t="s">
        <v>43</v>
      </c>
      <c r="V3264" t="s">
        <v>89</v>
      </c>
      <c r="W3264" t="s">
        <v>36</v>
      </c>
      <c r="X3264" t="s">
        <v>45</v>
      </c>
      <c r="Y3264" t="s">
        <v>41</v>
      </c>
      <c r="Z3264" t="s">
        <v>46</v>
      </c>
      <c r="AA3264" t="s">
        <v>41</v>
      </c>
      <c r="AB3264" t="s">
        <v>77</v>
      </c>
    </row>
    <row r="3265" spans="1:28" hidden="1" x14ac:dyDescent="0.3">
      <c r="A3265" t="s">
        <v>102</v>
      </c>
      <c r="B3265">
        <v>9.3705010000000005E-2</v>
      </c>
      <c r="C3265" t="s">
        <v>91</v>
      </c>
      <c r="D3265" t="s">
        <v>30</v>
      </c>
      <c r="E3265" t="s">
        <v>93</v>
      </c>
      <c r="F3265" t="s">
        <v>103</v>
      </c>
      <c r="G3265">
        <v>328.24973</v>
      </c>
      <c r="H3265">
        <v>92.038719999999998</v>
      </c>
      <c r="I3265" t="s">
        <v>33</v>
      </c>
      <c r="J3265" t="s">
        <v>57</v>
      </c>
      <c r="K3265" t="s">
        <v>95</v>
      </c>
      <c r="L3265" t="s">
        <v>55</v>
      </c>
      <c r="M3265" t="s">
        <v>72</v>
      </c>
      <c r="N3265" t="s">
        <v>33</v>
      </c>
      <c r="O3265" t="s">
        <v>59</v>
      </c>
      <c r="P3265" t="s">
        <v>101</v>
      </c>
      <c r="Q3265" t="s">
        <v>60</v>
      </c>
      <c r="R3265" t="s">
        <v>97</v>
      </c>
      <c r="S3265" t="s">
        <v>72</v>
      </c>
      <c r="T3265" t="s">
        <v>43</v>
      </c>
      <c r="U3265" t="s">
        <v>61</v>
      </c>
      <c r="V3265" t="s">
        <v>76</v>
      </c>
      <c r="W3265" t="s">
        <v>55</v>
      </c>
      <c r="X3265" t="s">
        <v>45</v>
      </c>
      <c r="Y3265" t="s">
        <v>41</v>
      </c>
      <c r="Z3265" t="s">
        <v>50</v>
      </c>
      <c r="AA3265" t="s">
        <v>41</v>
      </c>
      <c r="AB3265" t="s">
        <v>47</v>
      </c>
    </row>
    <row r="3266" spans="1:28" hidden="1" x14ac:dyDescent="0.3">
      <c r="A3266" t="s">
        <v>102</v>
      </c>
      <c r="B3266">
        <v>0.92683548999999998</v>
      </c>
      <c r="C3266" t="s">
        <v>91</v>
      </c>
      <c r="D3266" t="s">
        <v>30</v>
      </c>
      <c r="E3266" t="s">
        <v>93</v>
      </c>
      <c r="F3266" t="s">
        <v>103</v>
      </c>
      <c r="G3266">
        <v>309.10881000000001</v>
      </c>
      <c r="H3266">
        <v>106.38308000000001</v>
      </c>
      <c r="I3266" t="s">
        <v>33</v>
      </c>
      <c r="J3266" t="s">
        <v>57</v>
      </c>
      <c r="K3266" t="s">
        <v>95</v>
      </c>
      <c r="L3266" t="s">
        <v>55</v>
      </c>
      <c r="M3266" t="s">
        <v>72</v>
      </c>
      <c r="N3266" t="s">
        <v>33</v>
      </c>
      <c r="O3266" t="s">
        <v>59</v>
      </c>
      <c r="P3266" t="s">
        <v>101</v>
      </c>
      <c r="Q3266" t="s">
        <v>60</v>
      </c>
      <c r="R3266" t="s">
        <v>97</v>
      </c>
      <c r="S3266" t="s">
        <v>72</v>
      </c>
      <c r="T3266" t="s">
        <v>43</v>
      </c>
      <c r="U3266" t="s">
        <v>61</v>
      </c>
      <c r="V3266" t="s">
        <v>76</v>
      </c>
      <c r="W3266" t="s">
        <v>55</v>
      </c>
      <c r="X3266" t="s">
        <v>45</v>
      </c>
      <c r="Y3266" t="s">
        <v>41</v>
      </c>
      <c r="Z3266" t="s">
        <v>50</v>
      </c>
      <c r="AA3266" t="s">
        <v>41</v>
      </c>
      <c r="AB3266" t="s">
        <v>47</v>
      </c>
    </row>
    <row r="3267" spans="1:28" hidden="1" x14ac:dyDescent="0.3">
      <c r="A3267" t="s">
        <v>64</v>
      </c>
      <c r="B3267">
        <v>3.9195070599999999</v>
      </c>
      <c r="C3267" t="s">
        <v>29</v>
      </c>
      <c r="D3267" t="s">
        <v>30</v>
      </c>
      <c r="E3267" t="s">
        <v>31</v>
      </c>
      <c r="F3267" t="s">
        <v>65</v>
      </c>
      <c r="G3267">
        <v>431.99194999999997</v>
      </c>
      <c r="H3267">
        <v>115.66767</v>
      </c>
      <c r="I3267" t="s">
        <v>38</v>
      </c>
      <c r="J3267" t="s">
        <v>57</v>
      </c>
      <c r="K3267" t="s">
        <v>35</v>
      </c>
      <c r="L3267" t="s">
        <v>36</v>
      </c>
      <c r="M3267" t="s">
        <v>58</v>
      </c>
      <c r="N3267" t="s">
        <v>38</v>
      </c>
      <c r="O3267" t="s">
        <v>59</v>
      </c>
      <c r="P3267" t="s">
        <v>40</v>
      </c>
      <c r="Q3267" t="s">
        <v>41</v>
      </c>
      <c r="R3267" t="s">
        <v>41</v>
      </c>
      <c r="S3267" t="s">
        <v>60</v>
      </c>
      <c r="T3267" t="s">
        <v>43</v>
      </c>
      <c r="U3267" t="s">
        <v>43</v>
      </c>
      <c r="V3267" t="s">
        <v>44</v>
      </c>
      <c r="W3267" t="s">
        <v>36</v>
      </c>
      <c r="X3267" t="s">
        <v>45</v>
      </c>
      <c r="Y3267" t="s">
        <v>41</v>
      </c>
      <c r="Z3267" t="s">
        <v>50</v>
      </c>
      <c r="AA3267" t="s">
        <v>41</v>
      </c>
      <c r="AB3267" t="s">
        <v>47</v>
      </c>
    </row>
    <row r="3268" spans="1:28" hidden="1" x14ac:dyDescent="0.3">
      <c r="A3268" t="s">
        <v>90</v>
      </c>
      <c r="B3268">
        <v>1.5343052500000001</v>
      </c>
      <c r="C3268" t="s">
        <v>91</v>
      </c>
      <c r="D3268" t="s">
        <v>92</v>
      </c>
      <c r="E3268" t="s">
        <v>93</v>
      </c>
      <c r="F3268" t="s">
        <v>70</v>
      </c>
      <c r="G3268">
        <v>903.78456000000006</v>
      </c>
      <c r="H3268">
        <v>154.50078999999999</v>
      </c>
      <c r="I3268" t="s">
        <v>94</v>
      </c>
      <c r="J3268" t="s">
        <v>72</v>
      </c>
      <c r="K3268" t="s">
        <v>95</v>
      </c>
      <c r="L3268" t="s">
        <v>96</v>
      </c>
      <c r="M3268" t="s">
        <v>72</v>
      </c>
      <c r="N3268" t="s">
        <v>33</v>
      </c>
      <c r="O3268" t="s">
        <v>59</v>
      </c>
      <c r="P3268" t="s">
        <v>40</v>
      </c>
      <c r="Q3268" t="s">
        <v>60</v>
      </c>
      <c r="R3268" t="s">
        <v>97</v>
      </c>
      <c r="S3268" t="s">
        <v>72</v>
      </c>
      <c r="T3268" t="s">
        <v>98</v>
      </c>
      <c r="U3268" t="s">
        <v>61</v>
      </c>
      <c r="V3268" t="s">
        <v>76</v>
      </c>
      <c r="W3268" t="s">
        <v>55</v>
      </c>
      <c r="X3268" t="s">
        <v>72</v>
      </c>
      <c r="Y3268" t="s">
        <v>72</v>
      </c>
      <c r="Z3268" t="s">
        <v>72</v>
      </c>
      <c r="AA3268" t="s">
        <v>60</v>
      </c>
      <c r="AB3268" t="s">
        <v>77</v>
      </c>
    </row>
    <row r="3269" spans="1:28" hidden="1" x14ac:dyDescent="0.3">
      <c r="A3269" s="1" t="s">
        <v>81</v>
      </c>
    </row>
    <row r="3270" spans="1:28" hidden="1" x14ac:dyDescent="0.3">
      <c r="A3270" t="s">
        <v>124</v>
      </c>
      <c r="B3270">
        <v>2.5706859500000001</v>
      </c>
      <c r="C3270" t="s">
        <v>29</v>
      </c>
      <c r="D3270" t="s">
        <v>30</v>
      </c>
      <c r="E3270" t="s">
        <v>49</v>
      </c>
      <c r="F3270" t="s">
        <v>50</v>
      </c>
      <c r="G3270">
        <v>306.6327</v>
      </c>
      <c r="H3270">
        <v>129.98215999999999</v>
      </c>
      <c r="I3270" t="s">
        <v>38</v>
      </c>
      <c r="J3270" t="s">
        <v>57</v>
      </c>
      <c r="K3270" t="s">
        <v>35</v>
      </c>
      <c r="L3270" t="s">
        <v>55</v>
      </c>
      <c r="M3270" t="s">
        <v>58</v>
      </c>
      <c r="N3270" t="s">
        <v>38</v>
      </c>
      <c r="O3270" t="s">
        <v>39</v>
      </c>
      <c r="P3270" t="s">
        <v>40</v>
      </c>
      <c r="Q3270" t="s">
        <v>125</v>
      </c>
      <c r="R3270" t="s">
        <v>126</v>
      </c>
      <c r="S3270" t="s">
        <v>60</v>
      </c>
      <c r="T3270" t="s">
        <v>43</v>
      </c>
      <c r="U3270" t="s">
        <v>61</v>
      </c>
      <c r="V3270" t="s">
        <v>76</v>
      </c>
      <c r="W3270" t="s">
        <v>36</v>
      </c>
      <c r="X3270" t="s">
        <v>62</v>
      </c>
      <c r="Y3270" t="s">
        <v>41</v>
      </c>
      <c r="Z3270" t="s">
        <v>46</v>
      </c>
      <c r="AA3270" t="s">
        <v>41</v>
      </c>
      <c r="AB3270" t="s">
        <v>47</v>
      </c>
    </row>
    <row r="3271" spans="1:28" hidden="1" x14ac:dyDescent="0.3">
      <c r="A3271" t="s">
        <v>104</v>
      </c>
      <c r="B3271">
        <v>2.4518778499999998</v>
      </c>
      <c r="C3271" t="s">
        <v>29</v>
      </c>
      <c r="D3271" t="s">
        <v>30</v>
      </c>
      <c r="E3271" t="s">
        <v>49</v>
      </c>
      <c r="F3271" t="s">
        <v>32</v>
      </c>
      <c r="G3271">
        <v>475.67034999999998</v>
      </c>
      <c r="H3271">
        <v>119.8614</v>
      </c>
      <c r="I3271" t="s">
        <v>84</v>
      </c>
      <c r="J3271" t="s">
        <v>85</v>
      </c>
      <c r="K3271" t="s">
        <v>86</v>
      </c>
      <c r="L3271" t="s">
        <v>87</v>
      </c>
      <c r="M3271" t="s">
        <v>51</v>
      </c>
      <c r="N3271" t="s">
        <v>38</v>
      </c>
      <c r="O3271" t="s">
        <v>39</v>
      </c>
      <c r="P3271" t="s">
        <v>88</v>
      </c>
      <c r="Q3271" t="s">
        <v>41</v>
      </c>
      <c r="R3271" t="s">
        <v>41</v>
      </c>
      <c r="S3271" t="s">
        <v>60</v>
      </c>
      <c r="T3271" t="s">
        <v>43</v>
      </c>
      <c r="U3271" t="s">
        <v>43</v>
      </c>
      <c r="V3271" t="s">
        <v>89</v>
      </c>
      <c r="W3271" t="s">
        <v>36</v>
      </c>
      <c r="X3271" t="s">
        <v>45</v>
      </c>
      <c r="Y3271" t="s">
        <v>41</v>
      </c>
      <c r="Z3271" t="s">
        <v>46</v>
      </c>
      <c r="AA3271" t="s">
        <v>41</v>
      </c>
      <c r="AB3271" t="s">
        <v>77</v>
      </c>
    </row>
    <row r="3272" spans="1:28" hidden="1" x14ac:dyDescent="0.3">
      <c r="A3272" t="s">
        <v>28</v>
      </c>
      <c r="B3272">
        <v>5.9401412200000001</v>
      </c>
      <c r="C3272" t="s">
        <v>29</v>
      </c>
      <c r="D3272" t="s">
        <v>30</v>
      </c>
      <c r="E3272" t="s">
        <v>31</v>
      </c>
      <c r="F3272" t="s">
        <v>32</v>
      </c>
      <c r="G3272">
        <v>197.40476000000001</v>
      </c>
      <c r="H3272">
        <v>114.04461000000001</v>
      </c>
      <c r="I3272" t="s">
        <v>33</v>
      </c>
      <c r="J3272" t="s">
        <v>34</v>
      </c>
      <c r="K3272" t="s">
        <v>35</v>
      </c>
      <c r="L3272" t="s">
        <v>36</v>
      </c>
      <c r="M3272" t="s">
        <v>37</v>
      </c>
      <c r="N3272" t="s">
        <v>38</v>
      </c>
      <c r="O3272" t="s">
        <v>39</v>
      </c>
      <c r="P3272" t="s">
        <v>40</v>
      </c>
      <c r="Q3272" t="s">
        <v>41</v>
      </c>
      <c r="R3272" t="s">
        <v>41</v>
      </c>
      <c r="S3272" t="s">
        <v>42</v>
      </c>
      <c r="T3272" t="s">
        <v>43</v>
      </c>
      <c r="U3272" t="s">
        <v>43</v>
      </c>
      <c r="V3272" t="s">
        <v>44</v>
      </c>
      <c r="W3272" t="s">
        <v>36</v>
      </c>
      <c r="X3272" t="s">
        <v>45</v>
      </c>
      <c r="Y3272" t="s">
        <v>41</v>
      </c>
      <c r="Z3272" t="s">
        <v>46</v>
      </c>
      <c r="AA3272" t="s">
        <v>41</v>
      </c>
      <c r="AB3272" t="s">
        <v>47</v>
      </c>
    </row>
    <row r="3273" spans="1:28" hidden="1" x14ac:dyDescent="0.3">
      <c r="A3273" t="s">
        <v>123</v>
      </c>
      <c r="B3273">
        <v>3.2508339899999998</v>
      </c>
      <c r="C3273" t="s">
        <v>29</v>
      </c>
      <c r="D3273" t="s">
        <v>79</v>
      </c>
      <c r="E3273" t="s">
        <v>80</v>
      </c>
      <c r="F3273" t="s">
        <v>50</v>
      </c>
      <c r="G3273">
        <v>284.86349000000001</v>
      </c>
      <c r="H3273">
        <v>121.08564</v>
      </c>
      <c r="I3273" t="s">
        <v>33</v>
      </c>
      <c r="J3273" t="s">
        <v>57</v>
      </c>
      <c r="K3273" t="s">
        <v>35</v>
      </c>
      <c r="L3273" t="s">
        <v>55</v>
      </c>
      <c r="M3273" t="s">
        <v>58</v>
      </c>
      <c r="N3273" t="s">
        <v>38</v>
      </c>
      <c r="O3273" t="s">
        <v>39</v>
      </c>
      <c r="P3273" t="s">
        <v>40</v>
      </c>
      <c r="Q3273" t="s">
        <v>41</v>
      </c>
      <c r="R3273" t="s">
        <v>41</v>
      </c>
      <c r="S3273" t="s">
        <v>60</v>
      </c>
      <c r="T3273" t="s">
        <v>43</v>
      </c>
      <c r="U3273" t="s">
        <v>43</v>
      </c>
      <c r="V3273" t="s">
        <v>44</v>
      </c>
      <c r="W3273" t="s">
        <v>36</v>
      </c>
      <c r="X3273" t="s">
        <v>62</v>
      </c>
      <c r="Y3273" t="s">
        <v>41</v>
      </c>
      <c r="Z3273" t="s">
        <v>46</v>
      </c>
      <c r="AA3273" t="s">
        <v>41</v>
      </c>
      <c r="AB3273" t="s">
        <v>47</v>
      </c>
    </row>
    <row r="3274" spans="1:28" hidden="1" x14ac:dyDescent="0.3">
      <c r="A3274" t="s">
        <v>102</v>
      </c>
      <c r="B3274">
        <v>0.71565535000000002</v>
      </c>
      <c r="C3274" t="s">
        <v>91</v>
      </c>
      <c r="D3274" t="s">
        <v>30</v>
      </c>
      <c r="E3274" t="s">
        <v>93</v>
      </c>
      <c r="F3274" t="s">
        <v>103</v>
      </c>
      <c r="G3274">
        <v>200.96537000000001</v>
      </c>
      <c r="H3274">
        <v>96.392449999999997</v>
      </c>
      <c r="I3274" t="s">
        <v>33</v>
      </c>
      <c r="J3274" t="s">
        <v>57</v>
      </c>
      <c r="K3274" t="s">
        <v>95</v>
      </c>
      <c r="L3274" t="s">
        <v>55</v>
      </c>
      <c r="M3274" t="s">
        <v>72</v>
      </c>
      <c r="N3274" t="s">
        <v>33</v>
      </c>
      <c r="O3274" t="s">
        <v>59</v>
      </c>
      <c r="P3274" t="s">
        <v>101</v>
      </c>
      <c r="Q3274" t="s">
        <v>60</v>
      </c>
      <c r="R3274" t="s">
        <v>97</v>
      </c>
      <c r="S3274" t="s">
        <v>72</v>
      </c>
      <c r="T3274" t="s">
        <v>43</v>
      </c>
      <c r="U3274" t="s">
        <v>61</v>
      </c>
      <c r="V3274" t="s">
        <v>76</v>
      </c>
      <c r="W3274" t="s">
        <v>55</v>
      </c>
      <c r="X3274" t="s">
        <v>45</v>
      </c>
      <c r="Y3274" t="s">
        <v>41</v>
      </c>
      <c r="Z3274" t="s">
        <v>50</v>
      </c>
      <c r="AA3274" t="s">
        <v>41</v>
      </c>
      <c r="AB3274" t="s">
        <v>47</v>
      </c>
    </row>
    <row r="3275" spans="1:28" hidden="1" x14ac:dyDescent="0.3">
      <c r="A3275" t="s">
        <v>105</v>
      </c>
      <c r="B3275">
        <v>3.0342565499999998</v>
      </c>
      <c r="C3275" t="s">
        <v>29</v>
      </c>
      <c r="D3275" t="s">
        <v>30</v>
      </c>
      <c r="E3275" t="s">
        <v>31</v>
      </c>
      <c r="F3275" t="s">
        <v>70</v>
      </c>
      <c r="G3275">
        <v>653.10438999999997</v>
      </c>
      <c r="H3275">
        <v>138.41266999999999</v>
      </c>
      <c r="I3275" t="s">
        <v>33</v>
      </c>
      <c r="J3275" t="s">
        <v>57</v>
      </c>
      <c r="K3275" t="s">
        <v>71</v>
      </c>
      <c r="L3275" t="s">
        <v>55</v>
      </c>
      <c r="M3275" t="s">
        <v>58</v>
      </c>
      <c r="N3275" t="s">
        <v>38</v>
      </c>
      <c r="O3275" t="s">
        <v>39</v>
      </c>
      <c r="P3275" t="s">
        <v>40</v>
      </c>
      <c r="Q3275" t="s">
        <v>41</v>
      </c>
      <c r="R3275" t="s">
        <v>41</v>
      </c>
      <c r="S3275" t="s">
        <v>60</v>
      </c>
      <c r="T3275" t="s">
        <v>43</v>
      </c>
      <c r="U3275" t="s">
        <v>61</v>
      </c>
      <c r="V3275" t="s">
        <v>89</v>
      </c>
      <c r="W3275" t="s">
        <v>36</v>
      </c>
      <c r="X3275" t="s">
        <v>62</v>
      </c>
      <c r="Y3275" t="s">
        <v>41</v>
      </c>
      <c r="Z3275" t="s">
        <v>50</v>
      </c>
      <c r="AA3275" t="s">
        <v>41</v>
      </c>
      <c r="AB3275" t="s">
        <v>63</v>
      </c>
    </row>
    <row r="3276" spans="1:28" hidden="1" x14ac:dyDescent="0.3">
      <c r="A3276" t="s">
        <v>123</v>
      </c>
      <c r="B3276">
        <v>3.59746816</v>
      </c>
      <c r="C3276" t="s">
        <v>29</v>
      </c>
      <c r="D3276" t="s">
        <v>79</v>
      </c>
      <c r="E3276" t="s">
        <v>80</v>
      </c>
      <c r="F3276" t="s">
        <v>50</v>
      </c>
      <c r="G3276">
        <v>174.45893000000001</v>
      </c>
      <c r="H3276">
        <v>120.43326</v>
      </c>
      <c r="I3276" t="s">
        <v>33</v>
      </c>
      <c r="J3276" t="s">
        <v>57</v>
      </c>
      <c r="K3276" t="s">
        <v>35</v>
      </c>
      <c r="L3276" t="s">
        <v>55</v>
      </c>
      <c r="M3276" t="s">
        <v>58</v>
      </c>
      <c r="N3276" t="s">
        <v>38</v>
      </c>
      <c r="O3276" t="s">
        <v>39</v>
      </c>
      <c r="P3276" t="s">
        <v>40</v>
      </c>
      <c r="Q3276" t="s">
        <v>41</v>
      </c>
      <c r="R3276" t="s">
        <v>41</v>
      </c>
      <c r="S3276" t="s">
        <v>60</v>
      </c>
      <c r="T3276" t="s">
        <v>43</v>
      </c>
      <c r="U3276" t="s">
        <v>43</v>
      </c>
      <c r="V3276" t="s">
        <v>44</v>
      </c>
      <c r="W3276" t="s">
        <v>36</v>
      </c>
      <c r="X3276" t="s">
        <v>62</v>
      </c>
      <c r="Y3276" t="s">
        <v>41</v>
      </c>
      <c r="Z3276" t="s">
        <v>46</v>
      </c>
      <c r="AA3276" t="s">
        <v>41</v>
      </c>
      <c r="AB3276" t="s">
        <v>47</v>
      </c>
    </row>
    <row r="3277" spans="1:28" x14ac:dyDescent="0.3">
      <c r="A3277" t="s">
        <v>56</v>
      </c>
      <c r="B3277">
        <v>4.5277235300000003</v>
      </c>
      <c r="C3277" t="s">
        <v>29</v>
      </c>
      <c r="D3277" t="s">
        <v>30</v>
      </c>
      <c r="E3277" t="s">
        <v>31</v>
      </c>
      <c r="F3277" t="s">
        <v>50</v>
      </c>
      <c r="G3277">
        <v>332.83089000000001</v>
      </c>
      <c r="H3277">
        <v>127.2303</v>
      </c>
      <c r="I3277" t="s">
        <v>38</v>
      </c>
      <c r="J3277" t="s">
        <v>57</v>
      </c>
      <c r="K3277" t="s">
        <v>35</v>
      </c>
      <c r="L3277" t="s">
        <v>36</v>
      </c>
      <c r="M3277" t="s">
        <v>58</v>
      </c>
      <c r="N3277" t="s">
        <v>38</v>
      </c>
      <c r="O3277" t="s">
        <v>59</v>
      </c>
      <c r="P3277" t="s">
        <v>40</v>
      </c>
      <c r="Q3277" t="s">
        <v>41</v>
      </c>
      <c r="R3277" t="s">
        <v>41</v>
      </c>
      <c r="S3277" t="s">
        <v>60</v>
      </c>
      <c r="T3277" t="s">
        <v>43</v>
      </c>
      <c r="U3277" t="s">
        <v>61</v>
      </c>
      <c r="V3277" t="s">
        <v>44</v>
      </c>
      <c r="W3277" t="s">
        <v>36</v>
      </c>
      <c r="X3277" t="s">
        <v>62</v>
      </c>
      <c r="Y3277" t="s">
        <v>41</v>
      </c>
      <c r="Z3277" t="s">
        <v>46</v>
      </c>
      <c r="AA3277" t="s">
        <v>41</v>
      </c>
      <c r="AB3277" t="s">
        <v>63</v>
      </c>
    </row>
    <row r="3278" spans="1:28" hidden="1" x14ac:dyDescent="0.3">
      <c r="A3278" t="s">
        <v>99</v>
      </c>
      <c r="B3278">
        <v>0.46940091</v>
      </c>
      <c r="C3278" t="s">
        <v>29</v>
      </c>
      <c r="D3278" t="s">
        <v>67</v>
      </c>
      <c r="E3278" t="s">
        <v>68</v>
      </c>
      <c r="F3278" t="s">
        <v>100</v>
      </c>
      <c r="G3278">
        <v>394.07038</v>
      </c>
      <c r="H3278">
        <v>121.8355</v>
      </c>
      <c r="I3278" t="s">
        <v>38</v>
      </c>
      <c r="J3278" t="s">
        <v>57</v>
      </c>
      <c r="K3278" t="s">
        <v>95</v>
      </c>
      <c r="L3278" t="s">
        <v>55</v>
      </c>
      <c r="M3278" t="s">
        <v>72</v>
      </c>
      <c r="N3278" t="s">
        <v>33</v>
      </c>
      <c r="O3278" t="s">
        <v>59</v>
      </c>
      <c r="P3278" t="s">
        <v>101</v>
      </c>
      <c r="Q3278" t="s">
        <v>41</v>
      </c>
      <c r="R3278" t="s">
        <v>41</v>
      </c>
      <c r="S3278" t="s">
        <v>72</v>
      </c>
      <c r="T3278" t="s">
        <v>43</v>
      </c>
      <c r="U3278" t="s">
        <v>61</v>
      </c>
      <c r="V3278" t="s">
        <v>76</v>
      </c>
      <c r="W3278" t="s">
        <v>55</v>
      </c>
      <c r="X3278" t="s">
        <v>45</v>
      </c>
      <c r="Y3278" t="s">
        <v>41</v>
      </c>
      <c r="Z3278" t="s">
        <v>50</v>
      </c>
      <c r="AA3278" t="s">
        <v>41</v>
      </c>
      <c r="AB3278" t="s">
        <v>47</v>
      </c>
    </row>
    <row r="3279" spans="1:28" hidden="1" x14ac:dyDescent="0.3">
      <c r="A3279" t="s">
        <v>104</v>
      </c>
      <c r="B3279">
        <v>2.0805531099999999</v>
      </c>
      <c r="C3279" t="s">
        <v>29</v>
      </c>
      <c r="D3279" t="s">
        <v>30</v>
      </c>
      <c r="E3279" t="s">
        <v>49</v>
      </c>
      <c r="F3279" t="s">
        <v>32</v>
      </c>
      <c r="G3279">
        <v>481.54892999999998</v>
      </c>
      <c r="H3279">
        <v>101.17151</v>
      </c>
      <c r="I3279" t="s">
        <v>84</v>
      </c>
      <c r="J3279" t="s">
        <v>85</v>
      </c>
      <c r="K3279" t="s">
        <v>86</v>
      </c>
      <c r="L3279" t="s">
        <v>87</v>
      </c>
      <c r="M3279" t="s">
        <v>51</v>
      </c>
      <c r="N3279" t="s">
        <v>38</v>
      </c>
      <c r="O3279" t="s">
        <v>39</v>
      </c>
      <c r="P3279" t="s">
        <v>88</v>
      </c>
      <c r="Q3279" t="s">
        <v>41</v>
      </c>
      <c r="R3279" t="s">
        <v>41</v>
      </c>
      <c r="S3279" t="s">
        <v>60</v>
      </c>
      <c r="T3279" t="s">
        <v>43</v>
      </c>
      <c r="U3279" t="s">
        <v>43</v>
      </c>
      <c r="V3279" t="s">
        <v>89</v>
      </c>
      <c r="W3279" t="s">
        <v>36</v>
      </c>
      <c r="X3279" t="s">
        <v>45</v>
      </c>
      <c r="Y3279" t="s">
        <v>41</v>
      </c>
      <c r="Z3279" t="s">
        <v>46</v>
      </c>
      <c r="AA3279" t="s">
        <v>41</v>
      </c>
      <c r="AB3279" t="s">
        <v>77</v>
      </c>
    </row>
    <row r="3280" spans="1:28" hidden="1" x14ac:dyDescent="0.3">
      <c r="A3280" t="s">
        <v>66</v>
      </c>
      <c r="B3280">
        <v>3.3534513499999998</v>
      </c>
      <c r="C3280" t="s">
        <v>29</v>
      </c>
      <c r="D3280" t="s">
        <v>67</v>
      </c>
      <c r="E3280" t="s">
        <v>68</v>
      </c>
      <c r="F3280" t="s">
        <v>65</v>
      </c>
      <c r="G3280">
        <v>563.46870000000001</v>
      </c>
      <c r="H3280">
        <v>106.08889000000001</v>
      </c>
      <c r="I3280" t="s">
        <v>33</v>
      </c>
      <c r="J3280" t="s">
        <v>34</v>
      </c>
      <c r="K3280" t="s">
        <v>35</v>
      </c>
      <c r="L3280" t="s">
        <v>55</v>
      </c>
      <c r="M3280" t="s">
        <v>58</v>
      </c>
      <c r="N3280" t="s">
        <v>33</v>
      </c>
      <c r="O3280" t="s">
        <v>59</v>
      </c>
      <c r="P3280" t="s">
        <v>40</v>
      </c>
      <c r="Q3280" t="s">
        <v>41</v>
      </c>
      <c r="R3280" t="s">
        <v>41</v>
      </c>
      <c r="S3280" t="s">
        <v>60</v>
      </c>
      <c r="T3280" t="s">
        <v>43</v>
      </c>
      <c r="U3280" t="s">
        <v>43</v>
      </c>
      <c r="V3280" t="s">
        <v>44</v>
      </c>
      <c r="W3280" t="s">
        <v>36</v>
      </c>
      <c r="X3280" t="s">
        <v>45</v>
      </c>
      <c r="Y3280" t="s">
        <v>60</v>
      </c>
      <c r="Z3280" t="s">
        <v>46</v>
      </c>
      <c r="AA3280" t="s">
        <v>41</v>
      </c>
      <c r="AB3280" t="s">
        <v>47</v>
      </c>
    </row>
    <row r="3281" spans="1:28" hidden="1" x14ac:dyDescent="0.3">
      <c r="A3281" t="s">
        <v>115</v>
      </c>
      <c r="B3281">
        <v>1.2365054</v>
      </c>
      <c r="C3281" t="s">
        <v>116</v>
      </c>
      <c r="D3281" t="s">
        <v>92</v>
      </c>
      <c r="E3281" t="s">
        <v>117</v>
      </c>
      <c r="F3281" t="s">
        <v>70</v>
      </c>
      <c r="G3281">
        <v>889.12750000000005</v>
      </c>
      <c r="H3281">
        <v>179.85842</v>
      </c>
      <c r="I3281" t="s">
        <v>118</v>
      </c>
      <c r="J3281" t="s">
        <v>57</v>
      </c>
      <c r="K3281" t="s">
        <v>95</v>
      </c>
      <c r="L3281" t="s">
        <v>107</v>
      </c>
      <c r="M3281" t="s">
        <v>72</v>
      </c>
      <c r="N3281" t="s">
        <v>38</v>
      </c>
      <c r="O3281" t="s">
        <v>59</v>
      </c>
      <c r="P3281" t="s">
        <v>73</v>
      </c>
      <c r="Q3281" t="s">
        <v>60</v>
      </c>
      <c r="R3281" t="s">
        <v>97</v>
      </c>
      <c r="S3281" t="s">
        <v>72</v>
      </c>
      <c r="T3281" t="s">
        <v>98</v>
      </c>
      <c r="U3281" t="s">
        <v>61</v>
      </c>
      <c r="V3281" t="s">
        <v>76</v>
      </c>
      <c r="W3281" t="s">
        <v>55</v>
      </c>
      <c r="X3281" t="s">
        <v>72</v>
      </c>
      <c r="Y3281" t="s">
        <v>72</v>
      </c>
      <c r="Z3281" t="s">
        <v>50</v>
      </c>
      <c r="AA3281" t="s">
        <v>60</v>
      </c>
      <c r="AB3281" t="s">
        <v>47</v>
      </c>
    </row>
    <row r="3282" spans="1:28" hidden="1" x14ac:dyDescent="0.3">
      <c r="A3282" t="s">
        <v>108</v>
      </c>
      <c r="B3282">
        <v>0.36926455000000002</v>
      </c>
      <c r="C3282" t="s">
        <v>29</v>
      </c>
      <c r="D3282" t="s">
        <v>30</v>
      </c>
      <c r="E3282" t="s">
        <v>31</v>
      </c>
      <c r="F3282" t="s">
        <v>70</v>
      </c>
      <c r="G3282">
        <v>1078.5729200000001</v>
      </c>
      <c r="H3282">
        <v>169.17443</v>
      </c>
      <c r="I3282" t="s">
        <v>94</v>
      </c>
      <c r="J3282" t="s">
        <v>72</v>
      </c>
      <c r="K3282" t="s">
        <v>109</v>
      </c>
      <c r="L3282" t="s">
        <v>110</v>
      </c>
      <c r="M3282" t="s">
        <v>72</v>
      </c>
      <c r="N3282" t="s">
        <v>33</v>
      </c>
      <c r="O3282" t="s">
        <v>59</v>
      </c>
      <c r="P3282" t="s">
        <v>111</v>
      </c>
      <c r="Q3282" t="s">
        <v>60</v>
      </c>
      <c r="R3282" t="s">
        <v>112</v>
      </c>
      <c r="S3282" t="s">
        <v>72</v>
      </c>
      <c r="T3282" t="s">
        <v>75</v>
      </c>
      <c r="U3282" t="s">
        <v>61</v>
      </c>
      <c r="V3282" t="s">
        <v>113</v>
      </c>
      <c r="W3282" t="s">
        <v>96</v>
      </c>
      <c r="X3282" t="s">
        <v>114</v>
      </c>
      <c r="Y3282" t="s">
        <v>72</v>
      </c>
      <c r="Z3282" t="s">
        <v>114</v>
      </c>
      <c r="AA3282" t="s">
        <v>60</v>
      </c>
      <c r="AB3282" t="s">
        <v>63</v>
      </c>
    </row>
    <row r="3283" spans="1:28" x14ac:dyDescent="0.3">
      <c r="A3283" t="s">
        <v>56</v>
      </c>
      <c r="B3283">
        <v>4.5588316200000003</v>
      </c>
      <c r="C3283" t="s">
        <v>29</v>
      </c>
      <c r="D3283" t="s">
        <v>30</v>
      </c>
      <c r="E3283" t="s">
        <v>31</v>
      </c>
      <c r="F3283" t="s">
        <v>50</v>
      </c>
      <c r="G3283">
        <v>496.00405999999998</v>
      </c>
      <c r="H3283">
        <v>137.21196</v>
      </c>
      <c r="I3283" t="s">
        <v>38</v>
      </c>
      <c r="J3283" t="s">
        <v>57</v>
      </c>
      <c r="K3283" t="s">
        <v>35</v>
      </c>
      <c r="L3283" t="s">
        <v>36</v>
      </c>
      <c r="M3283" t="s">
        <v>58</v>
      </c>
      <c r="N3283" t="s">
        <v>38</v>
      </c>
      <c r="O3283" t="s">
        <v>59</v>
      </c>
      <c r="P3283" t="s">
        <v>40</v>
      </c>
      <c r="Q3283" t="s">
        <v>41</v>
      </c>
      <c r="R3283" t="s">
        <v>41</v>
      </c>
      <c r="S3283" t="s">
        <v>60</v>
      </c>
      <c r="T3283" t="s">
        <v>43</v>
      </c>
      <c r="U3283" t="s">
        <v>61</v>
      </c>
      <c r="V3283" t="s">
        <v>44</v>
      </c>
      <c r="W3283" t="s">
        <v>36</v>
      </c>
      <c r="X3283" t="s">
        <v>62</v>
      </c>
      <c r="Y3283" t="s">
        <v>41</v>
      </c>
      <c r="Z3283" t="s">
        <v>46</v>
      </c>
      <c r="AA3283" t="s">
        <v>41</v>
      </c>
      <c r="AB3283" t="s">
        <v>63</v>
      </c>
    </row>
    <row r="3284" spans="1:28" hidden="1" x14ac:dyDescent="0.3">
      <c r="A3284" t="s">
        <v>104</v>
      </c>
      <c r="B3284">
        <v>2.5183090400000001</v>
      </c>
      <c r="C3284" t="s">
        <v>29</v>
      </c>
      <c r="D3284" t="s">
        <v>30</v>
      </c>
      <c r="E3284" t="s">
        <v>49</v>
      </c>
      <c r="F3284" t="s">
        <v>32</v>
      </c>
      <c r="G3284">
        <v>520.99684999999999</v>
      </c>
      <c r="H3284">
        <v>104.69591</v>
      </c>
      <c r="I3284" t="s">
        <v>84</v>
      </c>
      <c r="J3284" t="s">
        <v>85</v>
      </c>
      <c r="K3284" t="s">
        <v>86</v>
      </c>
      <c r="L3284" t="s">
        <v>87</v>
      </c>
      <c r="M3284" t="s">
        <v>51</v>
      </c>
      <c r="N3284" t="s">
        <v>38</v>
      </c>
      <c r="O3284" t="s">
        <v>39</v>
      </c>
      <c r="P3284" t="s">
        <v>88</v>
      </c>
      <c r="Q3284" t="s">
        <v>41</v>
      </c>
      <c r="R3284" t="s">
        <v>41</v>
      </c>
      <c r="S3284" t="s">
        <v>60</v>
      </c>
      <c r="T3284" t="s">
        <v>43</v>
      </c>
      <c r="U3284" t="s">
        <v>43</v>
      </c>
      <c r="V3284" t="s">
        <v>89</v>
      </c>
      <c r="W3284" t="s">
        <v>36</v>
      </c>
      <c r="X3284" t="s">
        <v>45</v>
      </c>
      <c r="Y3284" t="s">
        <v>41</v>
      </c>
      <c r="Z3284" t="s">
        <v>46</v>
      </c>
      <c r="AA3284" t="s">
        <v>41</v>
      </c>
      <c r="AB3284" t="s">
        <v>77</v>
      </c>
    </row>
    <row r="3285" spans="1:28" hidden="1" x14ac:dyDescent="0.3">
      <c r="A3285" t="s">
        <v>78</v>
      </c>
      <c r="B3285">
        <v>7.6029032000000001</v>
      </c>
      <c r="C3285" t="s">
        <v>29</v>
      </c>
      <c r="D3285" t="s">
        <v>79</v>
      </c>
      <c r="E3285" t="s">
        <v>80</v>
      </c>
      <c r="F3285" t="s">
        <v>50</v>
      </c>
      <c r="G3285">
        <v>195.43704</v>
      </c>
      <c r="H3285">
        <v>87.987470000000002</v>
      </c>
      <c r="I3285" t="s">
        <v>33</v>
      </c>
      <c r="J3285" t="s">
        <v>34</v>
      </c>
      <c r="K3285" t="s">
        <v>35</v>
      </c>
      <c r="L3285" t="s">
        <v>36</v>
      </c>
      <c r="M3285" t="s">
        <v>37</v>
      </c>
      <c r="N3285" t="s">
        <v>33</v>
      </c>
      <c r="O3285" t="s">
        <v>39</v>
      </c>
      <c r="P3285" t="s">
        <v>40</v>
      </c>
      <c r="Q3285" t="s">
        <v>41</v>
      </c>
      <c r="R3285" t="s">
        <v>41</v>
      </c>
      <c r="S3285" t="s">
        <v>42</v>
      </c>
      <c r="T3285" t="s">
        <v>43</v>
      </c>
      <c r="U3285" t="s">
        <v>43</v>
      </c>
      <c r="V3285" t="s">
        <v>44</v>
      </c>
      <c r="W3285" t="s">
        <v>36</v>
      </c>
      <c r="X3285" t="s">
        <v>45</v>
      </c>
      <c r="Y3285" t="s">
        <v>41</v>
      </c>
      <c r="Z3285" t="s">
        <v>46</v>
      </c>
      <c r="AA3285" t="s">
        <v>41</v>
      </c>
      <c r="AB3285" t="s">
        <v>47</v>
      </c>
    </row>
    <row r="3286" spans="1:28" hidden="1" x14ac:dyDescent="0.3">
      <c r="A3286" t="s">
        <v>66</v>
      </c>
      <c r="B3286">
        <v>3.2857449000000001</v>
      </c>
      <c r="C3286" t="s">
        <v>29</v>
      </c>
      <c r="D3286" t="s">
        <v>67</v>
      </c>
      <c r="E3286" t="s">
        <v>68</v>
      </c>
      <c r="F3286" t="s">
        <v>65</v>
      </c>
      <c r="G3286">
        <v>586.27142000000003</v>
      </c>
      <c r="H3286">
        <v>119.35278</v>
      </c>
      <c r="I3286" t="s">
        <v>33</v>
      </c>
      <c r="J3286" t="s">
        <v>34</v>
      </c>
      <c r="K3286" t="s">
        <v>35</v>
      </c>
      <c r="L3286" t="s">
        <v>55</v>
      </c>
      <c r="M3286" t="s">
        <v>58</v>
      </c>
      <c r="N3286" t="s">
        <v>33</v>
      </c>
      <c r="O3286" t="s">
        <v>59</v>
      </c>
      <c r="P3286" t="s">
        <v>40</v>
      </c>
      <c r="Q3286" t="s">
        <v>41</v>
      </c>
      <c r="R3286" t="s">
        <v>41</v>
      </c>
      <c r="S3286" t="s">
        <v>60</v>
      </c>
      <c r="T3286" t="s">
        <v>43</v>
      </c>
      <c r="U3286" t="s">
        <v>43</v>
      </c>
      <c r="V3286" t="s">
        <v>44</v>
      </c>
      <c r="W3286" t="s">
        <v>36</v>
      </c>
      <c r="X3286" t="s">
        <v>45</v>
      </c>
      <c r="Y3286" t="s">
        <v>60</v>
      </c>
      <c r="Z3286" t="s">
        <v>46</v>
      </c>
      <c r="AA3286" t="s">
        <v>41</v>
      </c>
      <c r="AB3286" t="s">
        <v>47</v>
      </c>
    </row>
    <row r="3287" spans="1:28" x14ac:dyDescent="0.3">
      <c r="A3287" t="s">
        <v>56</v>
      </c>
      <c r="B3287">
        <v>3.7366807099999999</v>
      </c>
      <c r="C3287" t="s">
        <v>29</v>
      </c>
      <c r="D3287" t="s">
        <v>30</v>
      </c>
      <c r="E3287" t="s">
        <v>31</v>
      </c>
      <c r="F3287" t="s">
        <v>50</v>
      </c>
      <c r="G3287">
        <v>203.73301000000001</v>
      </c>
      <c r="H3287">
        <v>121.06634</v>
      </c>
      <c r="I3287" t="s">
        <v>38</v>
      </c>
      <c r="J3287" t="s">
        <v>57</v>
      </c>
      <c r="K3287" t="s">
        <v>35</v>
      </c>
      <c r="L3287" t="s">
        <v>36</v>
      </c>
      <c r="M3287" t="s">
        <v>58</v>
      </c>
      <c r="N3287" t="s">
        <v>38</v>
      </c>
      <c r="O3287" t="s">
        <v>59</v>
      </c>
      <c r="P3287" t="s">
        <v>40</v>
      </c>
      <c r="Q3287" t="s">
        <v>41</v>
      </c>
      <c r="R3287" t="s">
        <v>41</v>
      </c>
      <c r="S3287" t="s">
        <v>60</v>
      </c>
      <c r="T3287" t="s">
        <v>43</v>
      </c>
      <c r="U3287" t="s">
        <v>61</v>
      </c>
      <c r="V3287" t="s">
        <v>44</v>
      </c>
      <c r="W3287" t="s">
        <v>36</v>
      </c>
      <c r="X3287" t="s">
        <v>62</v>
      </c>
      <c r="Y3287" t="s">
        <v>41</v>
      </c>
      <c r="Z3287" t="s">
        <v>46</v>
      </c>
      <c r="AA3287" t="s">
        <v>41</v>
      </c>
      <c r="AB3287" t="s">
        <v>63</v>
      </c>
    </row>
    <row r="3288" spans="1:28" hidden="1" x14ac:dyDescent="0.3">
      <c r="A3288" t="s">
        <v>106</v>
      </c>
      <c r="B3288">
        <v>2.76898796</v>
      </c>
      <c r="C3288" t="s">
        <v>29</v>
      </c>
      <c r="D3288" t="s">
        <v>30</v>
      </c>
      <c r="E3288" t="s">
        <v>49</v>
      </c>
      <c r="F3288" t="s">
        <v>70</v>
      </c>
      <c r="G3288">
        <v>890.52282000000002</v>
      </c>
      <c r="H3288">
        <v>126.86913</v>
      </c>
      <c r="I3288" t="s">
        <v>33</v>
      </c>
      <c r="J3288" t="s">
        <v>57</v>
      </c>
      <c r="K3288" t="s">
        <v>95</v>
      </c>
      <c r="L3288" t="s">
        <v>107</v>
      </c>
      <c r="M3288" t="s">
        <v>58</v>
      </c>
      <c r="N3288" t="s">
        <v>33</v>
      </c>
      <c r="O3288" t="s">
        <v>59</v>
      </c>
      <c r="P3288" t="s">
        <v>101</v>
      </c>
      <c r="Q3288" t="s">
        <v>60</v>
      </c>
      <c r="R3288" t="s">
        <v>97</v>
      </c>
      <c r="S3288" t="s">
        <v>72</v>
      </c>
      <c r="T3288" t="s">
        <v>98</v>
      </c>
      <c r="U3288" t="s">
        <v>61</v>
      </c>
      <c r="V3288" t="s">
        <v>76</v>
      </c>
      <c r="W3288" t="s">
        <v>55</v>
      </c>
      <c r="X3288" t="s">
        <v>72</v>
      </c>
      <c r="Y3288" t="s">
        <v>60</v>
      </c>
      <c r="Z3288" t="s">
        <v>72</v>
      </c>
      <c r="AA3288" t="s">
        <v>60</v>
      </c>
      <c r="AB3288" t="s">
        <v>77</v>
      </c>
    </row>
    <row r="3289" spans="1:28" hidden="1" x14ac:dyDescent="0.3">
      <c r="A3289" t="s">
        <v>119</v>
      </c>
      <c r="B3289">
        <v>1.2578252700000001</v>
      </c>
      <c r="C3289" t="s">
        <v>29</v>
      </c>
      <c r="D3289" t="s">
        <v>30</v>
      </c>
      <c r="E3289" t="s">
        <v>31</v>
      </c>
      <c r="F3289" t="s">
        <v>70</v>
      </c>
      <c r="G3289">
        <v>753.38472999999999</v>
      </c>
      <c r="H3289">
        <v>161.51884999999999</v>
      </c>
      <c r="I3289" t="s">
        <v>94</v>
      </c>
      <c r="J3289" t="s">
        <v>72</v>
      </c>
      <c r="K3289" t="s">
        <v>35</v>
      </c>
      <c r="L3289" t="s">
        <v>96</v>
      </c>
      <c r="M3289" t="s">
        <v>72</v>
      </c>
      <c r="N3289" t="s">
        <v>33</v>
      </c>
      <c r="O3289" t="s">
        <v>59</v>
      </c>
      <c r="P3289" t="s">
        <v>101</v>
      </c>
      <c r="Q3289" t="s">
        <v>60</v>
      </c>
      <c r="R3289" t="s">
        <v>74</v>
      </c>
      <c r="S3289" t="s">
        <v>72</v>
      </c>
      <c r="T3289" t="s">
        <v>75</v>
      </c>
      <c r="U3289" t="s">
        <v>61</v>
      </c>
      <c r="V3289" t="s">
        <v>76</v>
      </c>
      <c r="W3289" t="s">
        <v>55</v>
      </c>
      <c r="X3289" t="s">
        <v>72</v>
      </c>
      <c r="Y3289" t="s">
        <v>72</v>
      </c>
      <c r="Z3289" t="s">
        <v>72</v>
      </c>
      <c r="AA3289" t="s">
        <v>60</v>
      </c>
      <c r="AB3289" t="s">
        <v>77</v>
      </c>
    </row>
    <row r="3290" spans="1:28" hidden="1" x14ac:dyDescent="0.3">
      <c r="A3290" t="s">
        <v>102</v>
      </c>
      <c r="B3290">
        <v>0.72609692999999997</v>
      </c>
      <c r="C3290" t="s">
        <v>91</v>
      </c>
      <c r="D3290" t="s">
        <v>30</v>
      </c>
      <c r="E3290" t="s">
        <v>93</v>
      </c>
      <c r="F3290" t="s">
        <v>103</v>
      </c>
      <c r="G3290">
        <v>335.72467</v>
      </c>
      <c r="H3290">
        <v>104.57118</v>
      </c>
      <c r="I3290" t="s">
        <v>33</v>
      </c>
      <c r="J3290" t="s">
        <v>57</v>
      </c>
      <c r="K3290" t="s">
        <v>95</v>
      </c>
      <c r="L3290" t="s">
        <v>55</v>
      </c>
      <c r="M3290" t="s">
        <v>72</v>
      </c>
      <c r="N3290" t="s">
        <v>33</v>
      </c>
      <c r="O3290" t="s">
        <v>59</v>
      </c>
      <c r="P3290" t="s">
        <v>101</v>
      </c>
      <c r="Q3290" t="s">
        <v>60</v>
      </c>
      <c r="R3290" t="s">
        <v>97</v>
      </c>
      <c r="S3290" t="s">
        <v>72</v>
      </c>
      <c r="T3290" t="s">
        <v>43</v>
      </c>
      <c r="U3290" t="s">
        <v>61</v>
      </c>
      <c r="V3290" t="s">
        <v>76</v>
      </c>
      <c r="W3290" t="s">
        <v>55</v>
      </c>
      <c r="X3290" t="s">
        <v>45</v>
      </c>
      <c r="Y3290" t="s">
        <v>41</v>
      </c>
      <c r="Z3290" t="s">
        <v>50</v>
      </c>
      <c r="AA3290" t="s">
        <v>41</v>
      </c>
      <c r="AB3290" t="s">
        <v>47</v>
      </c>
    </row>
    <row r="3291" spans="1:28" hidden="1" x14ac:dyDescent="0.3">
      <c r="A3291" t="s">
        <v>99</v>
      </c>
      <c r="B3291">
        <v>8.3624999999999997E-4</v>
      </c>
      <c r="C3291" t="s">
        <v>29</v>
      </c>
      <c r="D3291" t="s">
        <v>67</v>
      </c>
      <c r="E3291" t="s">
        <v>68</v>
      </c>
      <c r="F3291" t="s">
        <v>100</v>
      </c>
      <c r="G3291">
        <v>482.78831000000002</v>
      </c>
      <c r="H3291">
        <v>130.53193999999999</v>
      </c>
      <c r="I3291" t="s">
        <v>38</v>
      </c>
      <c r="J3291" t="s">
        <v>57</v>
      </c>
      <c r="K3291" t="s">
        <v>95</v>
      </c>
      <c r="L3291" t="s">
        <v>55</v>
      </c>
      <c r="M3291" t="s">
        <v>72</v>
      </c>
      <c r="N3291" t="s">
        <v>33</v>
      </c>
      <c r="O3291" t="s">
        <v>59</v>
      </c>
      <c r="P3291" t="s">
        <v>101</v>
      </c>
      <c r="Q3291" t="s">
        <v>41</v>
      </c>
      <c r="R3291" t="s">
        <v>41</v>
      </c>
      <c r="S3291" t="s">
        <v>72</v>
      </c>
      <c r="T3291" t="s">
        <v>43</v>
      </c>
      <c r="U3291" t="s">
        <v>61</v>
      </c>
      <c r="V3291" t="s">
        <v>76</v>
      </c>
      <c r="W3291" t="s">
        <v>55</v>
      </c>
      <c r="X3291" t="s">
        <v>45</v>
      </c>
      <c r="Y3291" t="s">
        <v>41</v>
      </c>
      <c r="Z3291" t="s">
        <v>50</v>
      </c>
      <c r="AA3291" t="s">
        <v>41</v>
      </c>
      <c r="AB3291" t="s">
        <v>47</v>
      </c>
    </row>
    <row r="3292" spans="1:28" hidden="1" x14ac:dyDescent="0.3">
      <c r="A3292" t="s">
        <v>108</v>
      </c>
      <c r="B3292">
        <v>0.49645861000000002</v>
      </c>
      <c r="C3292" t="s">
        <v>29</v>
      </c>
      <c r="D3292" t="s">
        <v>30</v>
      </c>
      <c r="E3292" t="s">
        <v>31</v>
      </c>
      <c r="F3292" t="s">
        <v>70</v>
      </c>
      <c r="G3292">
        <v>1353.03252</v>
      </c>
      <c r="H3292">
        <v>171.99475000000001</v>
      </c>
      <c r="I3292" t="s">
        <v>94</v>
      </c>
      <c r="J3292" t="s">
        <v>72</v>
      </c>
      <c r="K3292" t="s">
        <v>109</v>
      </c>
      <c r="L3292" t="s">
        <v>110</v>
      </c>
      <c r="M3292" t="s">
        <v>72</v>
      </c>
      <c r="N3292" t="s">
        <v>33</v>
      </c>
      <c r="O3292" t="s">
        <v>59</v>
      </c>
      <c r="P3292" t="s">
        <v>111</v>
      </c>
      <c r="Q3292" t="s">
        <v>60</v>
      </c>
      <c r="R3292" t="s">
        <v>112</v>
      </c>
      <c r="S3292" t="s">
        <v>72</v>
      </c>
      <c r="T3292" t="s">
        <v>75</v>
      </c>
      <c r="U3292" t="s">
        <v>61</v>
      </c>
      <c r="V3292" t="s">
        <v>113</v>
      </c>
      <c r="W3292" t="s">
        <v>96</v>
      </c>
      <c r="X3292" t="s">
        <v>114</v>
      </c>
      <c r="Y3292" t="s">
        <v>72</v>
      </c>
      <c r="Z3292" t="s">
        <v>114</v>
      </c>
      <c r="AA3292" t="s">
        <v>60</v>
      </c>
      <c r="AB3292" t="s">
        <v>63</v>
      </c>
    </row>
    <row r="3293" spans="1:28" hidden="1" x14ac:dyDescent="0.3">
      <c r="A3293" t="s">
        <v>115</v>
      </c>
      <c r="B3293">
        <v>1.31010015</v>
      </c>
      <c r="C3293" t="s">
        <v>116</v>
      </c>
      <c r="D3293" t="s">
        <v>92</v>
      </c>
      <c r="E3293" t="s">
        <v>117</v>
      </c>
      <c r="F3293" t="s">
        <v>70</v>
      </c>
      <c r="G3293">
        <v>1053.8199099999999</v>
      </c>
      <c r="H3293">
        <v>173.33089000000001</v>
      </c>
      <c r="I3293" t="s">
        <v>118</v>
      </c>
      <c r="J3293" t="s">
        <v>57</v>
      </c>
      <c r="K3293" t="s">
        <v>95</v>
      </c>
      <c r="L3293" t="s">
        <v>107</v>
      </c>
      <c r="M3293" t="s">
        <v>72</v>
      </c>
      <c r="N3293" t="s">
        <v>38</v>
      </c>
      <c r="O3293" t="s">
        <v>59</v>
      </c>
      <c r="P3293" t="s">
        <v>73</v>
      </c>
      <c r="Q3293" t="s">
        <v>60</v>
      </c>
      <c r="R3293" t="s">
        <v>97</v>
      </c>
      <c r="S3293" t="s">
        <v>72</v>
      </c>
      <c r="T3293" t="s">
        <v>98</v>
      </c>
      <c r="U3293" t="s">
        <v>61</v>
      </c>
      <c r="V3293" t="s">
        <v>76</v>
      </c>
      <c r="W3293" t="s">
        <v>55</v>
      </c>
      <c r="X3293" t="s">
        <v>72</v>
      </c>
      <c r="Y3293" t="s">
        <v>72</v>
      </c>
      <c r="Z3293" t="s">
        <v>50</v>
      </c>
      <c r="AA3293" t="s">
        <v>60</v>
      </c>
      <c r="AB3293" t="s">
        <v>47</v>
      </c>
    </row>
    <row r="3294" spans="1:28" hidden="1" x14ac:dyDescent="0.3">
      <c r="A3294" t="s">
        <v>105</v>
      </c>
      <c r="B3294">
        <v>2.80017096</v>
      </c>
      <c r="C3294" t="s">
        <v>29</v>
      </c>
      <c r="D3294" t="s">
        <v>30</v>
      </c>
      <c r="E3294" t="s">
        <v>31</v>
      </c>
      <c r="F3294" t="s">
        <v>70</v>
      </c>
      <c r="G3294">
        <v>590.75360000000001</v>
      </c>
      <c r="H3294">
        <v>130.4828</v>
      </c>
      <c r="I3294" t="s">
        <v>33</v>
      </c>
      <c r="J3294" t="s">
        <v>57</v>
      </c>
      <c r="K3294" t="s">
        <v>71</v>
      </c>
      <c r="L3294" t="s">
        <v>55</v>
      </c>
      <c r="M3294" t="s">
        <v>58</v>
      </c>
      <c r="N3294" t="s">
        <v>38</v>
      </c>
      <c r="O3294" t="s">
        <v>39</v>
      </c>
      <c r="P3294" t="s">
        <v>40</v>
      </c>
      <c r="Q3294" t="s">
        <v>41</v>
      </c>
      <c r="R3294" t="s">
        <v>41</v>
      </c>
      <c r="S3294" t="s">
        <v>60</v>
      </c>
      <c r="T3294" t="s">
        <v>43</v>
      </c>
      <c r="U3294" t="s">
        <v>61</v>
      </c>
      <c r="V3294" t="s">
        <v>89</v>
      </c>
      <c r="W3294" t="s">
        <v>36</v>
      </c>
      <c r="X3294" t="s">
        <v>62</v>
      </c>
      <c r="Y3294" t="s">
        <v>41</v>
      </c>
      <c r="Z3294" t="s">
        <v>50</v>
      </c>
      <c r="AA3294" t="s">
        <v>41</v>
      </c>
      <c r="AB3294" t="s">
        <v>63</v>
      </c>
    </row>
    <row r="3295" spans="1:28" hidden="1" x14ac:dyDescent="0.3">
      <c r="A3295" t="s">
        <v>124</v>
      </c>
      <c r="B3295">
        <v>2.3530161500000002</v>
      </c>
      <c r="C3295" t="s">
        <v>29</v>
      </c>
      <c r="D3295" t="s">
        <v>30</v>
      </c>
      <c r="E3295" t="s">
        <v>49</v>
      </c>
      <c r="F3295" t="s">
        <v>50</v>
      </c>
      <c r="G3295">
        <v>335.64823999999999</v>
      </c>
      <c r="H3295">
        <v>115.00111</v>
      </c>
      <c r="I3295" t="s">
        <v>38</v>
      </c>
      <c r="J3295" t="s">
        <v>57</v>
      </c>
      <c r="K3295" t="s">
        <v>35</v>
      </c>
      <c r="L3295" t="s">
        <v>55</v>
      </c>
      <c r="M3295" t="s">
        <v>58</v>
      </c>
      <c r="N3295" t="s">
        <v>38</v>
      </c>
      <c r="O3295" t="s">
        <v>39</v>
      </c>
      <c r="P3295" t="s">
        <v>40</v>
      </c>
      <c r="Q3295" t="s">
        <v>125</v>
      </c>
      <c r="R3295" t="s">
        <v>126</v>
      </c>
      <c r="S3295" t="s">
        <v>60</v>
      </c>
      <c r="T3295" t="s">
        <v>43</v>
      </c>
      <c r="U3295" t="s">
        <v>61</v>
      </c>
      <c r="V3295" t="s">
        <v>76</v>
      </c>
      <c r="W3295" t="s">
        <v>36</v>
      </c>
      <c r="X3295" t="s">
        <v>62</v>
      </c>
      <c r="Y3295" t="s">
        <v>41</v>
      </c>
      <c r="Z3295" t="s">
        <v>46</v>
      </c>
      <c r="AA3295" t="s">
        <v>41</v>
      </c>
      <c r="AB3295" t="s">
        <v>47</v>
      </c>
    </row>
    <row r="3296" spans="1:28" hidden="1" x14ac:dyDescent="0.3">
      <c r="A3296" t="s">
        <v>99</v>
      </c>
      <c r="B3296">
        <v>0.42005601999999997</v>
      </c>
      <c r="C3296" t="s">
        <v>29</v>
      </c>
      <c r="D3296" t="s">
        <v>67</v>
      </c>
      <c r="E3296" t="s">
        <v>68</v>
      </c>
      <c r="F3296" t="s">
        <v>100</v>
      </c>
      <c r="G3296">
        <v>431.20026000000001</v>
      </c>
      <c r="H3296">
        <v>138.02931000000001</v>
      </c>
      <c r="I3296" t="s">
        <v>38</v>
      </c>
      <c r="J3296" t="s">
        <v>57</v>
      </c>
      <c r="K3296" t="s">
        <v>95</v>
      </c>
      <c r="L3296" t="s">
        <v>55</v>
      </c>
      <c r="M3296" t="s">
        <v>72</v>
      </c>
      <c r="N3296" t="s">
        <v>33</v>
      </c>
      <c r="O3296" t="s">
        <v>59</v>
      </c>
      <c r="P3296" t="s">
        <v>101</v>
      </c>
      <c r="Q3296" t="s">
        <v>41</v>
      </c>
      <c r="R3296" t="s">
        <v>41</v>
      </c>
      <c r="S3296" t="s">
        <v>72</v>
      </c>
      <c r="T3296" t="s">
        <v>43</v>
      </c>
      <c r="U3296" t="s">
        <v>61</v>
      </c>
      <c r="V3296" t="s">
        <v>76</v>
      </c>
      <c r="W3296" t="s">
        <v>55</v>
      </c>
      <c r="X3296" t="s">
        <v>45</v>
      </c>
      <c r="Y3296" t="s">
        <v>41</v>
      </c>
      <c r="Z3296" t="s">
        <v>50</v>
      </c>
      <c r="AA3296" t="s">
        <v>41</v>
      </c>
      <c r="AB3296" t="s">
        <v>47</v>
      </c>
    </row>
    <row r="3297" spans="1:28" hidden="1" x14ac:dyDescent="0.3">
      <c r="A3297" t="s">
        <v>66</v>
      </c>
      <c r="B3297">
        <v>3.9715561799999999</v>
      </c>
      <c r="C3297" t="s">
        <v>29</v>
      </c>
      <c r="D3297" t="s">
        <v>67</v>
      </c>
      <c r="E3297" t="s">
        <v>68</v>
      </c>
      <c r="F3297" t="s">
        <v>65</v>
      </c>
      <c r="G3297">
        <v>529.97838999999999</v>
      </c>
      <c r="H3297">
        <v>112.71844</v>
      </c>
      <c r="I3297" t="s">
        <v>33</v>
      </c>
      <c r="J3297" t="s">
        <v>34</v>
      </c>
      <c r="K3297" t="s">
        <v>35</v>
      </c>
      <c r="L3297" t="s">
        <v>55</v>
      </c>
      <c r="M3297" t="s">
        <v>58</v>
      </c>
      <c r="N3297" t="s">
        <v>33</v>
      </c>
      <c r="O3297" t="s">
        <v>59</v>
      </c>
      <c r="P3297" t="s">
        <v>40</v>
      </c>
      <c r="Q3297" t="s">
        <v>41</v>
      </c>
      <c r="R3297" t="s">
        <v>41</v>
      </c>
      <c r="S3297" t="s">
        <v>60</v>
      </c>
      <c r="T3297" t="s">
        <v>43</v>
      </c>
      <c r="U3297" t="s">
        <v>43</v>
      </c>
      <c r="V3297" t="s">
        <v>44</v>
      </c>
      <c r="W3297" t="s">
        <v>36</v>
      </c>
      <c r="X3297" t="s">
        <v>45</v>
      </c>
      <c r="Y3297" t="s">
        <v>60</v>
      </c>
      <c r="Z3297" t="s">
        <v>46</v>
      </c>
      <c r="AA3297" t="s">
        <v>41</v>
      </c>
      <c r="AB3297" t="s">
        <v>47</v>
      </c>
    </row>
    <row r="3298" spans="1:28" hidden="1" x14ac:dyDescent="0.3">
      <c r="A3298" t="s">
        <v>127</v>
      </c>
      <c r="B3298">
        <v>2.1576727400000002</v>
      </c>
      <c r="C3298" t="s">
        <v>29</v>
      </c>
      <c r="D3298" t="s">
        <v>67</v>
      </c>
      <c r="E3298" t="s">
        <v>68</v>
      </c>
      <c r="F3298" t="s">
        <v>100</v>
      </c>
      <c r="G3298">
        <v>478.57576</v>
      </c>
      <c r="H3298">
        <v>124.39096000000001</v>
      </c>
      <c r="I3298" t="s">
        <v>84</v>
      </c>
      <c r="J3298" t="s">
        <v>85</v>
      </c>
      <c r="K3298" t="s">
        <v>86</v>
      </c>
      <c r="L3298" t="s">
        <v>87</v>
      </c>
      <c r="M3298" t="s">
        <v>51</v>
      </c>
      <c r="N3298" t="s">
        <v>38</v>
      </c>
      <c r="O3298" t="s">
        <v>39</v>
      </c>
      <c r="P3298" t="s">
        <v>88</v>
      </c>
      <c r="Q3298" t="s">
        <v>41</v>
      </c>
      <c r="R3298" t="s">
        <v>41</v>
      </c>
      <c r="S3298" t="s">
        <v>60</v>
      </c>
      <c r="T3298" t="s">
        <v>43</v>
      </c>
      <c r="U3298" t="s">
        <v>43</v>
      </c>
      <c r="V3298" t="s">
        <v>89</v>
      </c>
      <c r="W3298" t="s">
        <v>36</v>
      </c>
      <c r="X3298" t="s">
        <v>45</v>
      </c>
      <c r="Y3298" t="s">
        <v>41</v>
      </c>
      <c r="Z3298" t="s">
        <v>46</v>
      </c>
      <c r="AA3298" t="s">
        <v>41</v>
      </c>
      <c r="AB3298" t="s">
        <v>77</v>
      </c>
    </row>
    <row r="3299" spans="1:28" hidden="1" x14ac:dyDescent="0.3">
      <c r="A3299" t="s">
        <v>90</v>
      </c>
      <c r="B3299">
        <v>1.0692940799999999</v>
      </c>
      <c r="C3299" t="s">
        <v>91</v>
      </c>
      <c r="D3299" t="s">
        <v>92</v>
      </c>
      <c r="E3299" t="s">
        <v>93</v>
      </c>
      <c r="F3299" t="s">
        <v>70</v>
      </c>
      <c r="G3299">
        <v>962.34829999999999</v>
      </c>
      <c r="H3299">
        <v>153.09967</v>
      </c>
      <c r="I3299" t="s">
        <v>94</v>
      </c>
      <c r="J3299" t="s">
        <v>72</v>
      </c>
      <c r="K3299" t="s">
        <v>95</v>
      </c>
      <c r="L3299" t="s">
        <v>96</v>
      </c>
      <c r="M3299" t="s">
        <v>72</v>
      </c>
      <c r="N3299" t="s">
        <v>33</v>
      </c>
      <c r="O3299" t="s">
        <v>59</v>
      </c>
      <c r="P3299" t="s">
        <v>40</v>
      </c>
      <c r="Q3299" t="s">
        <v>60</v>
      </c>
      <c r="R3299" t="s">
        <v>97</v>
      </c>
      <c r="S3299" t="s">
        <v>72</v>
      </c>
      <c r="T3299" t="s">
        <v>98</v>
      </c>
      <c r="U3299" t="s">
        <v>61</v>
      </c>
      <c r="V3299" t="s">
        <v>76</v>
      </c>
      <c r="W3299" t="s">
        <v>55</v>
      </c>
      <c r="X3299" t="s">
        <v>72</v>
      </c>
      <c r="Y3299" t="s">
        <v>72</v>
      </c>
      <c r="Z3299" t="s">
        <v>72</v>
      </c>
      <c r="AA3299" t="s">
        <v>60</v>
      </c>
      <c r="AB3299" t="s">
        <v>77</v>
      </c>
    </row>
    <row r="3300" spans="1:28" hidden="1" x14ac:dyDescent="0.3">
      <c r="A3300" t="s">
        <v>90</v>
      </c>
      <c r="B3300">
        <v>1.32925765</v>
      </c>
      <c r="C3300" t="s">
        <v>91</v>
      </c>
      <c r="D3300" t="s">
        <v>92</v>
      </c>
      <c r="E3300" t="s">
        <v>93</v>
      </c>
      <c r="F3300" t="s">
        <v>70</v>
      </c>
      <c r="G3300">
        <v>904.63549</v>
      </c>
      <c r="H3300">
        <v>159.38327000000001</v>
      </c>
      <c r="I3300" t="s">
        <v>94</v>
      </c>
      <c r="J3300" t="s">
        <v>72</v>
      </c>
      <c r="K3300" t="s">
        <v>95</v>
      </c>
      <c r="L3300" t="s">
        <v>96</v>
      </c>
      <c r="M3300" t="s">
        <v>72</v>
      </c>
      <c r="N3300" t="s">
        <v>33</v>
      </c>
      <c r="O3300" t="s">
        <v>59</v>
      </c>
      <c r="P3300" t="s">
        <v>40</v>
      </c>
      <c r="Q3300" t="s">
        <v>60</v>
      </c>
      <c r="R3300" t="s">
        <v>97</v>
      </c>
      <c r="S3300" t="s">
        <v>72</v>
      </c>
      <c r="T3300" t="s">
        <v>98</v>
      </c>
      <c r="U3300" t="s">
        <v>61</v>
      </c>
      <c r="V3300" t="s">
        <v>76</v>
      </c>
      <c r="W3300" t="s">
        <v>55</v>
      </c>
      <c r="X3300" t="s">
        <v>72</v>
      </c>
      <c r="Y3300" t="s">
        <v>72</v>
      </c>
      <c r="Z3300" t="s">
        <v>72</v>
      </c>
      <c r="AA3300" t="s">
        <v>60</v>
      </c>
      <c r="AB3300" t="s">
        <v>77</v>
      </c>
    </row>
    <row r="3301" spans="1:28" hidden="1" x14ac:dyDescent="0.3">
      <c r="A3301" t="s">
        <v>105</v>
      </c>
      <c r="B3301">
        <v>3.13149115</v>
      </c>
      <c r="C3301" t="s">
        <v>29</v>
      </c>
      <c r="D3301" t="s">
        <v>30</v>
      </c>
      <c r="E3301" t="s">
        <v>31</v>
      </c>
      <c r="F3301" t="s">
        <v>70</v>
      </c>
      <c r="G3301">
        <v>696.37282000000005</v>
      </c>
      <c r="H3301">
        <v>129.15624</v>
      </c>
      <c r="I3301" t="s">
        <v>33</v>
      </c>
      <c r="J3301" t="s">
        <v>57</v>
      </c>
      <c r="K3301" t="s">
        <v>71</v>
      </c>
      <c r="L3301" t="s">
        <v>55</v>
      </c>
      <c r="M3301" t="s">
        <v>58</v>
      </c>
      <c r="N3301" t="s">
        <v>38</v>
      </c>
      <c r="O3301" t="s">
        <v>39</v>
      </c>
      <c r="P3301" t="s">
        <v>40</v>
      </c>
      <c r="Q3301" t="s">
        <v>41</v>
      </c>
      <c r="R3301" t="s">
        <v>41</v>
      </c>
      <c r="S3301" t="s">
        <v>60</v>
      </c>
      <c r="T3301" t="s">
        <v>43</v>
      </c>
      <c r="U3301" t="s">
        <v>61</v>
      </c>
      <c r="V3301" t="s">
        <v>89</v>
      </c>
      <c r="W3301" t="s">
        <v>36</v>
      </c>
      <c r="X3301" t="s">
        <v>62</v>
      </c>
      <c r="Y3301" t="s">
        <v>41</v>
      </c>
      <c r="Z3301" t="s">
        <v>50</v>
      </c>
      <c r="AA3301" t="s">
        <v>41</v>
      </c>
      <c r="AB3301" t="s">
        <v>63</v>
      </c>
    </row>
    <row r="3302" spans="1:28" hidden="1" x14ac:dyDescent="0.3">
      <c r="A3302" t="s">
        <v>119</v>
      </c>
      <c r="B3302">
        <v>1.97093264</v>
      </c>
      <c r="C3302" t="s">
        <v>29</v>
      </c>
      <c r="D3302" t="s">
        <v>30</v>
      </c>
      <c r="E3302" t="s">
        <v>31</v>
      </c>
      <c r="F3302" t="s">
        <v>70</v>
      </c>
      <c r="G3302">
        <v>869.76026000000002</v>
      </c>
      <c r="H3302">
        <v>166.16126</v>
      </c>
      <c r="I3302" t="s">
        <v>94</v>
      </c>
      <c r="J3302" t="s">
        <v>72</v>
      </c>
      <c r="K3302" t="s">
        <v>35</v>
      </c>
      <c r="L3302" t="s">
        <v>96</v>
      </c>
      <c r="M3302" t="s">
        <v>72</v>
      </c>
      <c r="N3302" t="s">
        <v>33</v>
      </c>
      <c r="O3302" t="s">
        <v>59</v>
      </c>
      <c r="P3302" t="s">
        <v>101</v>
      </c>
      <c r="Q3302" t="s">
        <v>60</v>
      </c>
      <c r="R3302" t="s">
        <v>74</v>
      </c>
      <c r="S3302" t="s">
        <v>72</v>
      </c>
      <c r="T3302" t="s">
        <v>75</v>
      </c>
      <c r="U3302" t="s">
        <v>61</v>
      </c>
      <c r="V3302" t="s">
        <v>76</v>
      </c>
      <c r="W3302" t="s">
        <v>55</v>
      </c>
      <c r="X3302" t="s">
        <v>72</v>
      </c>
      <c r="Y3302" t="s">
        <v>72</v>
      </c>
      <c r="Z3302" t="s">
        <v>72</v>
      </c>
      <c r="AA3302" t="s">
        <v>60</v>
      </c>
      <c r="AB3302" t="s">
        <v>77</v>
      </c>
    </row>
    <row r="3303" spans="1:28" hidden="1" x14ac:dyDescent="0.3">
      <c r="A3303" t="s">
        <v>123</v>
      </c>
      <c r="B3303">
        <v>3.3375653999999999</v>
      </c>
      <c r="C3303" t="s">
        <v>29</v>
      </c>
      <c r="D3303" t="s">
        <v>79</v>
      </c>
      <c r="E3303" t="s">
        <v>80</v>
      </c>
      <c r="F3303" t="s">
        <v>50</v>
      </c>
      <c r="G3303">
        <v>275.90616</v>
      </c>
      <c r="H3303">
        <v>114.05759999999999</v>
      </c>
      <c r="I3303" t="s">
        <v>33</v>
      </c>
      <c r="J3303" t="s">
        <v>57</v>
      </c>
      <c r="K3303" t="s">
        <v>35</v>
      </c>
      <c r="L3303" t="s">
        <v>55</v>
      </c>
      <c r="M3303" t="s">
        <v>58</v>
      </c>
      <c r="N3303" t="s">
        <v>38</v>
      </c>
      <c r="O3303" t="s">
        <v>39</v>
      </c>
      <c r="P3303" t="s">
        <v>40</v>
      </c>
      <c r="Q3303" t="s">
        <v>41</v>
      </c>
      <c r="R3303" t="s">
        <v>41</v>
      </c>
      <c r="S3303" t="s">
        <v>60</v>
      </c>
      <c r="T3303" t="s">
        <v>43</v>
      </c>
      <c r="U3303" t="s">
        <v>43</v>
      </c>
      <c r="V3303" t="s">
        <v>44</v>
      </c>
      <c r="W3303" t="s">
        <v>36</v>
      </c>
      <c r="X3303" t="s">
        <v>62</v>
      </c>
      <c r="Y3303" t="s">
        <v>41</v>
      </c>
      <c r="Z3303" t="s">
        <v>46</v>
      </c>
      <c r="AA3303" t="s">
        <v>41</v>
      </c>
      <c r="AB3303" t="s">
        <v>47</v>
      </c>
    </row>
    <row r="3304" spans="1:28" x14ac:dyDescent="0.3">
      <c r="A3304" t="s">
        <v>56</v>
      </c>
      <c r="B3304">
        <v>3.8960911199999999</v>
      </c>
      <c r="C3304" t="s">
        <v>29</v>
      </c>
      <c r="D3304" t="s">
        <v>30</v>
      </c>
      <c r="E3304" t="s">
        <v>31</v>
      </c>
      <c r="F3304" t="s">
        <v>50</v>
      </c>
      <c r="G3304">
        <v>459.77481999999998</v>
      </c>
      <c r="H3304">
        <v>122.67264</v>
      </c>
      <c r="I3304" t="s">
        <v>38</v>
      </c>
      <c r="J3304" t="s">
        <v>57</v>
      </c>
      <c r="K3304" t="s">
        <v>35</v>
      </c>
      <c r="L3304" t="s">
        <v>36</v>
      </c>
      <c r="M3304" t="s">
        <v>58</v>
      </c>
      <c r="N3304" t="s">
        <v>38</v>
      </c>
      <c r="O3304" t="s">
        <v>59</v>
      </c>
      <c r="P3304" t="s">
        <v>40</v>
      </c>
      <c r="Q3304" t="s">
        <v>41</v>
      </c>
      <c r="R3304" t="s">
        <v>41</v>
      </c>
      <c r="S3304" t="s">
        <v>60</v>
      </c>
      <c r="T3304" t="s">
        <v>43</v>
      </c>
      <c r="U3304" t="s">
        <v>61</v>
      </c>
      <c r="V3304" t="s">
        <v>44</v>
      </c>
      <c r="W3304" t="s">
        <v>36</v>
      </c>
      <c r="X3304" t="s">
        <v>62</v>
      </c>
      <c r="Y3304" t="s">
        <v>41</v>
      </c>
      <c r="Z3304" t="s">
        <v>46</v>
      </c>
      <c r="AA3304" t="s">
        <v>41</v>
      </c>
      <c r="AB3304" t="s">
        <v>63</v>
      </c>
    </row>
    <row r="3305" spans="1:28" hidden="1" x14ac:dyDescent="0.3">
      <c r="A3305" t="s">
        <v>115</v>
      </c>
      <c r="B3305">
        <v>1.3635817299999999</v>
      </c>
      <c r="C3305" t="s">
        <v>116</v>
      </c>
      <c r="D3305" t="s">
        <v>92</v>
      </c>
      <c r="E3305" t="s">
        <v>117</v>
      </c>
      <c r="F3305" t="s">
        <v>70</v>
      </c>
      <c r="G3305">
        <v>1024.4843800000001</v>
      </c>
      <c r="H3305">
        <v>177.90011999999999</v>
      </c>
      <c r="I3305" t="s">
        <v>118</v>
      </c>
      <c r="J3305" t="s">
        <v>57</v>
      </c>
      <c r="K3305" t="s">
        <v>95</v>
      </c>
      <c r="L3305" t="s">
        <v>107</v>
      </c>
      <c r="M3305" t="s">
        <v>72</v>
      </c>
      <c r="N3305" t="s">
        <v>38</v>
      </c>
      <c r="O3305" t="s">
        <v>59</v>
      </c>
      <c r="P3305" t="s">
        <v>73</v>
      </c>
      <c r="Q3305" t="s">
        <v>60</v>
      </c>
      <c r="R3305" t="s">
        <v>97</v>
      </c>
      <c r="S3305" t="s">
        <v>72</v>
      </c>
      <c r="T3305" t="s">
        <v>98</v>
      </c>
      <c r="U3305" t="s">
        <v>61</v>
      </c>
      <c r="V3305" t="s">
        <v>76</v>
      </c>
      <c r="W3305" t="s">
        <v>55</v>
      </c>
      <c r="X3305" t="s">
        <v>72</v>
      </c>
      <c r="Y3305" t="s">
        <v>72</v>
      </c>
      <c r="Z3305" t="s">
        <v>50</v>
      </c>
      <c r="AA3305" t="s">
        <v>60</v>
      </c>
      <c r="AB3305" t="s">
        <v>47</v>
      </c>
    </row>
    <row r="3306" spans="1:28" hidden="1" x14ac:dyDescent="0.3">
      <c r="A3306" t="s">
        <v>90</v>
      </c>
      <c r="B3306">
        <v>1.3799823099999999</v>
      </c>
      <c r="C3306" t="s">
        <v>91</v>
      </c>
      <c r="D3306" t="s">
        <v>92</v>
      </c>
      <c r="E3306" t="s">
        <v>93</v>
      </c>
      <c r="F3306" t="s">
        <v>70</v>
      </c>
      <c r="G3306">
        <v>1175.2734</v>
      </c>
      <c r="H3306">
        <v>159.52082999999999</v>
      </c>
      <c r="I3306" t="s">
        <v>94</v>
      </c>
      <c r="J3306" t="s">
        <v>72</v>
      </c>
      <c r="K3306" t="s">
        <v>95</v>
      </c>
      <c r="L3306" t="s">
        <v>96</v>
      </c>
      <c r="M3306" t="s">
        <v>72</v>
      </c>
      <c r="N3306" t="s">
        <v>33</v>
      </c>
      <c r="O3306" t="s">
        <v>59</v>
      </c>
      <c r="P3306" t="s">
        <v>40</v>
      </c>
      <c r="Q3306" t="s">
        <v>60</v>
      </c>
      <c r="R3306" t="s">
        <v>97</v>
      </c>
      <c r="S3306" t="s">
        <v>72</v>
      </c>
      <c r="T3306" t="s">
        <v>98</v>
      </c>
      <c r="U3306" t="s">
        <v>61</v>
      </c>
      <c r="V3306" t="s">
        <v>76</v>
      </c>
      <c r="W3306" t="s">
        <v>55</v>
      </c>
      <c r="X3306" t="s">
        <v>72</v>
      </c>
      <c r="Y3306" t="s">
        <v>72</v>
      </c>
      <c r="Z3306" t="s">
        <v>72</v>
      </c>
      <c r="AA3306" t="s">
        <v>60</v>
      </c>
      <c r="AB3306" t="s">
        <v>77</v>
      </c>
    </row>
    <row r="3307" spans="1:28" hidden="1" x14ac:dyDescent="0.3">
      <c r="A3307" t="s">
        <v>66</v>
      </c>
      <c r="B3307">
        <v>4.1000910299999997</v>
      </c>
      <c r="C3307" t="s">
        <v>29</v>
      </c>
      <c r="D3307" t="s">
        <v>67</v>
      </c>
      <c r="E3307" t="s">
        <v>68</v>
      </c>
      <c r="F3307" t="s">
        <v>65</v>
      </c>
      <c r="G3307">
        <v>672.79610000000002</v>
      </c>
      <c r="H3307">
        <v>102.46194</v>
      </c>
      <c r="I3307" t="s">
        <v>33</v>
      </c>
      <c r="J3307" t="s">
        <v>34</v>
      </c>
      <c r="K3307" t="s">
        <v>35</v>
      </c>
      <c r="L3307" t="s">
        <v>55</v>
      </c>
      <c r="M3307" t="s">
        <v>58</v>
      </c>
      <c r="N3307" t="s">
        <v>33</v>
      </c>
      <c r="O3307" t="s">
        <v>59</v>
      </c>
      <c r="P3307" t="s">
        <v>40</v>
      </c>
      <c r="Q3307" t="s">
        <v>41</v>
      </c>
      <c r="R3307" t="s">
        <v>41</v>
      </c>
      <c r="S3307" t="s">
        <v>60</v>
      </c>
      <c r="T3307" t="s">
        <v>43</v>
      </c>
      <c r="U3307" t="s">
        <v>43</v>
      </c>
      <c r="V3307" t="s">
        <v>44</v>
      </c>
      <c r="W3307" t="s">
        <v>36</v>
      </c>
      <c r="X3307" t="s">
        <v>45</v>
      </c>
      <c r="Y3307" t="s">
        <v>60</v>
      </c>
      <c r="Z3307" t="s">
        <v>46</v>
      </c>
      <c r="AA3307" t="s">
        <v>41</v>
      </c>
      <c r="AB3307" t="s">
        <v>47</v>
      </c>
    </row>
    <row r="3308" spans="1:28" hidden="1" x14ac:dyDescent="0.3">
      <c r="A3308" t="s">
        <v>90</v>
      </c>
      <c r="B3308">
        <v>1.06918617</v>
      </c>
      <c r="C3308" t="s">
        <v>91</v>
      </c>
      <c r="D3308" t="s">
        <v>92</v>
      </c>
      <c r="E3308" t="s">
        <v>93</v>
      </c>
      <c r="F3308" t="s">
        <v>70</v>
      </c>
      <c r="G3308">
        <v>1068.17497</v>
      </c>
      <c r="H3308">
        <v>169.94852</v>
      </c>
      <c r="I3308" t="s">
        <v>94</v>
      </c>
      <c r="J3308" t="s">
        <v>72</v>
      </c>
      <c r="K3308" t="s">
        <v>95</v>
      </c>
      <c r="L3308" t="s">
        <v>96</v>
      </c>
      <c r="M3308" t="s">
        <v>72</v>
      </c>
      <c r="N3308" t="s">
        <v>33</v>
      </c>
      <c r="O3308" t="s">
        <v>59</v>
      </c>
      <c r="P3308" t="s">
        <v>40</v>
      </c>
      <c r="Q3308" t="s">
        <v>60</v>
      </c>
      <c r="R3308" t="s">
        <v>97</v>
      </c>
      <c r="S3308" t="s">
        <v>72</v>
      </c>
      <c r="T3308" t="s">
        <v>98</v>
      </c>
      <c r="U3308" t="s">
        <v>61</v>
      </c>
      <c r="V3308" t="s">
        <v>76</v>
      </c>
      <c r="W3308" t="s">
        <v>55</v>
      </c>
      <c r="X3308" t="s">
        <v>72</v>
      </c>
      <c r="Y3308" t="s">
        <v>72</v>
      </c>
      <c r="Z3308" t="s">
        <v>72</v>
      </c>
      <c r="AA3308" t="s">
        <v>60</v>
      </c>
      <c r="AB3308" t="s">
        <v>77</v>
      </c>
    </row>
    <row r="3309" spans="1:28" hidden="1" x14ac:dyDescent="0.3">
      <c r="A3309" t="s">
        <v>69</v>
      </c>
      <c r="B3309">
        <v>0.89980870999999996</v>
      </c>
      <c r="C3309" t="s">
        <v>29</v>
      </c>
      <c r="D3309" t="s">
        <v>30</v>
      </c>
      <c r="E3309" t="s">
        <v>49</v>
      </c>
      <c r="F3309" t="s">
        <v>70</v>
      </c>
      <c r="G3309">
        <v>1156.95334</v>
      </c>
      <c r="H3309">
        <v>143.98492999999999</v>
      </c>
      <c r="I3309" t="s">
        <v>38</v>
      </c>
      <c r="J3309" t="s">
        <v>57</v>
      </c>
      <c r="K3309" t="s">
        <v>71</v>
      </c>
      <c r="L3309" t="s">
        <v>55</v>
      </c>
      <c r="M3309" t="s">
        <v>72</v>
      </c>
      <c r="N3309" t="s">
        <v>38</v>
      </c>
      <c r="O3309" t="s">
        <v>59</v>
      </c>
      <c r="P3309" t="s">
        <v>73</v>
      </c>
      <c r="Q3309" t="s">
        <v>60</v>
      </c>
      <c r="R3309" t="s">
        <v>74</v>
      </c>
      <c r="S3309" t="s">
        <v>72</v>
      </c>
      <c r="T3309" t="s">
        <v>75</v>
      </c>
      <c r="U3309" t="s">
        <v>61</v>
      </c>
      <c r="V3309" t="s">
        <v>76</v>
      </c>
      <c r="W3309" t="s">
        <v>55</v>
      </c>
      <c r="X3309" t="s">
        <v>62</v>
      </c>
      <c r="Y3309" t="s">
        <v>60</v>
      </c>
      <c r="Z3309" t="s">
        <v>50</v>
      </c>
      <c r="AA3309" t="s">
        <v>41</v>
      </c>
      <c r="AB3309" t="s">
        <v>77</v>
      </c>
    </row>
    <row r="3310" spans="1:28" hidden="1" x14ac:dyDescent="0.3">
      <c r="A3310" t="s">
        <v>106</v>
      </c>
      <c r="B3310">
        <v>2.6752290400000001</v>
      </c>
      <c r="C3310" t="s">
        <v>29</v>
      </c>
      <c r="D3310" t="s">
        <v>30</v>
      </c>
      <c r="E3310" t="s">
        <v>49</v>
      </c>
      <c r="F3310" t="s">
        <v>70</v>
      </c>
      <c r="G3310">
        <v>697.13018999999997</v>
      </c>
      <c r="H3310">
        <v>125.94452</v>
      </c>
      <c r="I3310" t="s">
        <v>33</v>
      </c>
      <c r="J3310" t="s">
        <v>57</v>
      </c>
      <c r="K3310" t="s">
        <v>95</v>
      </c>
      <c r="L3310" t="s">
        <v>107</v>
      </c>
      <c r="M3310" t="s">
        <v>58</v>
      </c>
      <c r="N3310" t="s">
        <v>33</v>
      </c>
      <c r="O3310" t="s">
        <v>59</v>
      </c>
      <c r="P3310" t="s">
        <v>101</v>
      </c>
      <c r="Q3310" t="s">
        <v>60</v>
      </c>
      <c r="R3310" t="s">
        <v>97</v>
      </c>
      <c r="S3310" t="s">
        <v>72</v>
      </c>
      <c r="T3310" t="s">
        <v>98</v>
      </c>
      <c r="U3310" t="s">
        <v>61</v>
      </c>
      <c r="V3310" t="s">
        <v>76</v>
      </c>
      <c r="W3310" t="s">
        <v>55</v>
      </c>
      <c r="X3310" t="s">
        <v>72</v>
      </c>
      <c r="Y3310" t="s">
        <v>60</v>
      </c>
      <c r="Z3310" t="s">
        <v>72</v>
      </c>
      <c r="AA3310" t="s">
        <v>60</v>
      </c>
      <c r="AB3310" t="s">
        <v>77</v>
      </c>
    </row>
    <row r="3311" spans="1:28" hidden="1" x14ac:dyDescent="0.3">
      <c r="A3311" t="s">
        <v>105</v>
      </c>
      <c r="B3311">
        <v>2.3002571999999999</v>
      </c>
      <c r="C3311" t="s">
        <v>29</v>
      </c>
      <c r="D3311" t="s">
        <v>30</v>
      </c>
      <c r="E3311" t="s">
        <v>31</v>
      </c>
      <c r="F3311" t="s">
        <v>70</v>
      </c>
      <c r="G3311">
        <v>770.99180999999999</v>
      </c>
      <c r="H3311">
        <v>125.57128</v>
      </c>
      <c r="I3311" t="s">
        <v>33</v>
      </c>
      <c r="J3311" t="s">
        <v>57</v>
      </c>
      <c r="K3311" t="s">
        <v>71</v>
      </c>
      <c r="L3311" t="s">
        <v>55</v>
      </c>
      <c r="M3311" t="s">
        <v>58</v>
      </c>
      <c r="N3311" t="s">
        <v>38</v>
      </c>
      <c r="O3311" t="s">
        <v>39</v>
      </c>
      <c r="P3311" t="s">
        <v>40</v>
      </c>
      <c r="Q3311" t="s">
        <v>41</v>
      </c>
      <c r="R3311" t="s">
        <v>41</v>
      </c>
      <c r="S3311" t="s">
        <v>60</v>
      </c>
      <c r="T3311" t="s">
        <v>43</v>
      </c>
      <c r="U3311" t="s">
        <v>61</v>
      </c>
      <c r="V3311" t="s">
        <v>89</v>
      </c>
      <c r="W3311" t="s">
        <v>36</v>
      </c>
      <c r="X3311" t="s">
        <v>62</v>
      </c>
      <c r="Y3311" t="s">
        <v>41</v>
      </c>
      <c r="Z3311" t="s">
        <v>50</v>
      </c>
      <c r="AA3311" t="s">
        <v>41</v>
      </c>
      <c r="AB3311" t="s">
        <v>63</v>
      </c>
    </row>
    <row r="3312" spans="1:28" hidden="1" x14ac:dyDescent="0.3">
      <c r="A3312" t="s">
        <v>64</v>
      </c>
      <c r="B3312">
        <v>4.3800878599999997</v>
      </c>
      <c r="C3312" t="s">
        <v>29</v>
      </c>
      <c r="D3312" t="s">
        <v>30</v>
      </c>
      <c r="E3312" t="s">
        <v>31</v>
      </c>
      <c r="F3312" t="s">
        <v>65</v>
      </c>
      <c r="G3312">
        <v>211.69046</v>
      </c>
      <c r="H3312">
        <v>123.92556</v>
      </c>
      <c r="I3312" t="s">
        <v>38</v>
      </c>
      <c r="J3312" t="s">
        <v>57</v>
      </c>
      <c r="K3312" t="s">
        <v>35</v>
      </c>
      <c r="L3312" t="s">
        <v>36</v>
      </c>
      <c r="M3312" t="s">
        <v>58</v>
      </c>
      <c r="N3312" t="s">
        <v>38</v>
      </c>
      <c r="O3312" t="s">
        <v>59</v>
      </c>
      <c r="P3312" t="s">
        <v>40</v>
      </c>
      <c r="Q3312" t="s">
        <v>41</v>
      </c>
      <c r="R3312" t="s">
        <v>41</v>
      </c>
      <c r="S3312" t="s">
        <v>60</v>
      </c>
      <c r="T3312" t="s">
        <v>43</v>
      </c>
      <c r="U3312" t="s">
        <v>43</v>
      </c>
      <c r="V3312" t="s">
        <v>44</v>
      </c>
      <c r="W3312" t="s">
        <v>36</v>
      </c>
      <c r="X3312" t="s">
        <v>45</v>
      </c>
      <c r="Y3312" t="s">
        <v>41</v>
      </c>
      <c r="Z3312" t="s">
        <v>50</v>
      </c>
      <c r="AA3312" t="s">
        <v>41</v>
      </c>
      <c r="AB3312" t="s">
        <v>47</v>
      </c>
    </row>
    <row r="3313" spans="1:28" hidden="1" x14ac:dyDescent="0.3">
      <c r="A3313" t="s">
        <v>82</v>
      </c>
      <c r="B3313">
        <v>3.1785024700000002</v>
      </c>
      <c r="C3313" t="s">
        <v>29</v>
      </c>
      <c r="D3313" t="s">
        <v>30</v>
      </c>
      <c r="E3313" t="s">
        <v>31</v>
      </c>
      <c r="F3313" t="s">
        <v>83</v>
      </c>
      <c r="G3313">
        <v>332.01611000000003</v>
      </c>
      <c r="H3313">
        <v>115.01384</v>
      </c>
      <c r="I3313" t="s">
        <v>84</v>
      </c>
      <c r="J3313" t="s">
        <v>85</v>
      </c>
      <c r="K3313" t="s">
        <v>86</v>
      </c>
      <c r="L3313" t="s">
        <v>87</v>
      </c>
      <c r="M3313" t="s">
        <v>51</v>
      </c>
      <c r="N3313" t="s">
        <v>38</v>
      </c>
      <c r="O3313" t="s">
        <v>39</v>
      </c>
      <c r="P3313" t="s">
        <v>88</v>
      </c>
      <c r="Q3313" t="s">
        <v>41</v>
      </c>
      <c r="R3313" t="s">
        <v>41</v>
      </c>
      <c r="S3313" t="s">
        <v>60</v>
      </c>
      <c r="T3313" t="s">
        <v>43</v>
      </c>
      <c r="U3313" t="s">
        <v>43</v>
      </c>
      <c r="V3313" t="s">
        <v>89</v>
      </c>
      <c r="W3313" t="s">
        <v>36</v>
      </c>
      <c r="X3313" t="s">
        <v>45</v>
      </c>
      <c r="Y3313" t="s">
        <v>41</v>
      </c>
      <c r="Z3313" t="s">
        <v>46</v>
      </c>
      <c r="AA3313" t="s">
        <v>41</v>
      </c>
      <c r="AB3313" t="s">
        <v>77</v>
      </c>
    </row>
    <row r="3314" spans="1:28" hidden="1" x14ac:dyDescent="0.3">
      <c r="A3314" t="s">
        <v>28</v>
      </c>
      <c r="B3314">
        <v>6.5665627200000003</v>
      </c>
      <c r="C3314" t="s">
        <v>29</v>
      </c>
      <c r="D3314" t="s">
        <v>30</v>
      </c>
      <c r="E3314" t="s">
        <v>31</v>
      </c>
      <c r="F3314" t="s">
        <v>32</v>
      </c>
      <c r="G3314">
        <v>168.26575</v>
      </c>
      <c r="H3314">
        <v>114.12526</v>
      </c>
      <c r="I3314" t="s">
        <v>33</v>
      </c>
      <c r="J3314" t="s">
        <v>34</v>
      </c>
      <c r="K3314" t="s">
        <v>35</v>
      </c>
      <c r="L3314" t="s">
        <v>36</v>
      </c>
      <c r="M3314" t="s">
        <v>37</v>
      </c>
      <c r="N3314" t="s">
        <v>38</v>
      </c>
      <c r="O3314" t="s">
        <v>39</v>
      </c>
      <c r="P3314" t="s">
        <v>40</v>
      </c>
      <c r="Q3314" t="s">
        <v>41</v>
      </c>
      <c r="R3314" t="s">
        <v>41</v>
      </c>
      <c r="S3314" t="s">
        <v>42</v>
      </c>
      <c r="T3314" t="s">
        <v>43</v>
      </c>
      <c r="U3314" t="s">
        <v>43</v>
      </c>
      <c r="V3314" t="s">
        <v>44</v>
      </c>
      <c r="W3314" t="s">
        <v>36</v>
      </c>
      <c r="X3314" t="s">
        <v>45</v>
      </c>
      <c r="Y3314" t="s">
        <v>41</v>
      </c>
      <c r="Z3314" t="s">
        <v>46</v>
      </c>
      <c r="AA3314" t="s">
        <v>41</v>
      </c>
      <c r="AB3314" t="s">
        <v>47</v>
      </c>
    </row>
    <row r="3315" spans="1:28" hidden="1" x14ac:dyDescent="0.3">
      <c r="A3315" t="s">
        <v>104</v>
      </c>
      <c r="B3315">
        <v>2.9147656</v>
      </c>
      <c r="C3315" t="s">
        <v>29</v>
      </c>
      <c r="D3315" t="s">
        <v>30</v>
      </c>
      <c r="E3315" t="s">
        <v>49</v>
      </c>
      <c r="F3315" t="s">
        <v>32</v>
      </c>
      <c r="G3315">
        <v>501.57234</v>
      </c>
      <c r="H3315">
        <v>112.67537</v>
      </c>
      <c r="I3315" t="s">
        <v>84</v>
      </c>
      <c r="J3315" t="s">
        <v>85</v>
      </c>
      <c r="K3315" t="s">
        <v>86</v>
      </c>
      <c r="L3315" t="s">
        <v>87</v>
      </c>
      <c r="M3315" t="s">
        <v>51</v>
      </c>
      <c r="N3315" t="s">
        <v>38</v>
      </c>
      <c r="O3315" t="s">
        <v>39</v>
      </c>
      <c r="P3315" t="s">
        <v>88</v>
      </c>
      <c r="Q3315" t="s">
        <v>41</v>
      </c>
      <c r="R3315" t="s">
        <v>41</v>
      </c>
      <c r="S3315" t="s">
        <v>60</v>
      </c>
      <c r="T3315" t="s">
        <v>43</v>
      </c>
      <c r="U3315" t="s">
        <v>43</v>
      </c>
      <c r="V3315" t="s">
        <v>89</v>
      </c>
      <c r="W3315" t="s">
        <v>36</v>
      </c>
      <c r="X3315" t="s">
        <v>45</v>
      </c>
      <c r="Y3315" t="s">
        <v>41</v>
      </c>
      <c r="Z3315" t="s">
        <v>46</v>
      </c>
      <c r="AA3315" t="s">
        <v>41</v>
      </c>
      <c r="AB3315" t="s">
        <v>77</v>
      </c>
    </row>
    <row r="3316" spans="1:28" hidden="1" x14ac:dyDescent="0.3">
      <c r="A3316" t="s">
        <v>99</v>
      </c>
      <c r="B3316">
        <v>0.30114360000000001</v>
      </c>
      <c r="C3316" t="s">
        <v>29</v>
      </c>
      <c r="D3316" t="s">
        <v>67</v>
      </c>
      <c r="E3316" t="s">
        <v>68</v>
      </c>
      <c r="F3316" t="s">
        <v>100</v>
      </c>
      <c r="G3316">
        <v>243.15575000000001</v>
      </c>
      <c r="H3316">
        <v>139.23025000000001</v>
      </c>
      <c r="I3316" t="s">
        <v>38</v>
      </c>
      <c r="J3316" t="s">
        <v>57</v>
      </c>
      <c r="K3316" t="s">
        <v>95</v>
      </c>
      <c r="L3316" t="s">
        <v>55</v>
      </c>
      <c r="M3316" t="s">
        <v>72</v>
      </c>
      <c r="N3316" t="s">
        <v>33</v>
      </c>
      <c r="O3316" t="s">
        <v>59</v>
      </c>
      <c r="P3316" t="s">
        <v>101</v>
      </c>
      <c r="Q3316" t="s">
        <v>41</v>
      </c>
      <c r="R3316" t="s">
        <v>41</v>
      </c>
      <c r="S3316" t="s">
        <v>72</v>
      </c>
      <c r="T3316" t="s">
        <v>43</v>
      </c>
      <c r="U3316" t="s">
        <v>61</v>
      </c>
      <c r="V3316" t="s">
        <v>76</v>
      </c>
      <c r="W3316" t="s">
        <v>55</v>
      </c>
      <c r="X3316" t="s">
        <v>45</v>
      </c>
      <c r="Y3316" t="s">
        <v>41</v>
      </c>
      <c r="Z3316" t="s">
        <v>50</v>
      </c>
      <c r="AA3316" t="s">
        <v>41</v>
      </c>
      <c r="AB3316" t="s">
        <v>47</v>
      </c>
    </row>
    <row r="3317" spans="1:28" hidden="1" x14ac:dyDescent="0.3">
      <c r="A3317" t="s">
        <v>106</v>
      </c>
      <c r="B3317">
        <v>2.92685905</v>
      </c>
      <c r="C3317" t="s">
        <v>29</v>
      </c>
      <c r="D3317" t="s">
        <v>30</v>
      </c>
      <c r="E3317" t="s">
        <v>49</v>
      </c>
      <c r="F3317" t="s">
        <v>70</v>
      </c>
      <c r="G3317">
        <v>873.28488000000004</v>
      </c>
      <c r="H3317">
        <v>120.6121</v>
      </c>
      <c r="I3317" t="s">
        <v>33</v>
      </c>
      <c r="J3317" t="s">
        <v>57</v>
      </c>
      <c r="K3317" t="s">
        <v>95</v>
      </c>
      <c r="L3317" t="s">
        <v>107</v>
      </c>
      <c r="M3317" t="s">
        <v>58</v>
      </c>
      <c r="N3317" t="s">
        <v>33</v>
      </c>
      <c r="O3317" t="s">
        <v>59</v>
      </c>
      <c r="P3317" t="s">
        <v>101</v>
      </c>
      <c r="Q3317" t="s">
        <v>60</v>
      </c>
      <c r="R3317" t="s">
        <v>97</v>
      </c>
      <c r="S3317" t="s">
        <v>72</v>
      </c>
      <c r="T3317" t="s">
        <v>98</v>
      </c>
      <c r="U3317" t="s">
        <v>61</v>
      </c>
      <c r="V3317" t="s">
        <v>76</v>
      </c>
      <c r="W3317" t="s">
        <v>55</v>
      </c>
      <c r="X3317" t="s">
        <v>72</v>
      </c>
      <c r="Y3317" t="s">
        <v>60</v>
      </c>
      <c r="Z3317" t="s">
        <v>72</v>
      </c>
      <c r="AA3317" t="s">
        <v>60</v>
      </c>
      <c r="AB3317" t="s">
        <v>77</v>
      </c>
    </row>
    <row r="3318" spans="1:28" hidden="1" x14ac:dyDescent="0.3">
      <c r="A3318" t="s">
        <v>64</v>
      </c>
      <c r="B3318">
        <v>4.0734866800000002</v>
      </c>
      <c r="C3318" t="s">
        <v>29</v>
      </c>
      <c r="D3318" t="s">
        <v>30</v>
      </c>
      <c r="E3318" t="s">
        <v>31</v>
      </c>
      <c r="F3318" t="s">
        <v>65</v>
      </c>
      <c r="G3318">
        <v>470.12826999999999</v>
      </c>
      <c r="H3318">
        <v>118.2221</v>
      </c>
      <c r="I3318" t="s">
        <v>38</v>
      </c>
      <c r="J3318" t="s">
        <v>57</v>
      </c>
      <c r="K3318" t="s">
        <v>35</v>
      </c>
      <c r="L3318" t="s">
        <v>36</v>
      </c>
      <c r="M3318" t="s">
        <v>58</v>
      </c>
      <c r="N3318" t="s">
        <v>38</v>
      </c>
      <c r="O3318" t="s">
        <v>59</v>
      </c>
      <c r="P3318" t="s">
        <v>40</v>
      </c>
      <c r="Q3318" t="s">
        <v>41</v>
      </c>
      <c r="R3318" t="s">
        <v>41</v>
      </c>
      <c r="S3318" t="s">
        <v>60</v>
      </c>
      <c r="T3318" t="s">
        <v>43</v>
      </c>
      <c r="U3318" t="s">
        <v>43</v>
      </c>
      <c r="V3318" t="s">
        <v>44</v>
      </c>
      <c r="W3318" t="s">
        <v>36</v>
      </c>
      <c r="X3318" t="s">
        <v>45</v>
      </c>
      <c r="Y3318" t="s">
        <v>41</v>
      </c>
      <c r="Z3318" t="s">
        <v>50</v>
      </c>
      <c r="AA3318" t="s">
        <v>41</v>
      </c>
      <c r="AB3318" t="s">
        <v>47</v>
      </c>
    </row>
    <row r="3319" spans="1:28" hidden="1" x14ac:dyDescent="0.3">
      <c r="A3319" t="s">
        <v>66</v>
      </c>
      <c r="B3319">
        <v>3.9919455400000001</v>
      </c>
      <c r="C3319" t="s">
        <v>29</v>
      </c>
      <c r="D3319" t="s">
        <v>67</v>
      </c>
      <c r="E3319" t="s">
        <v>68</v>
      </c>
      <c r="F3319" t="s">
        <v>65</v>
      </c>
      <c r="G3319">
        <v>596.69179999999994</v>
      </c>
      <c r="H3319">
        <v>109.69414</v>
      </c>
      <c r="I3319" t="s">
        <v>33</v>
      </c>
      <c r="J3319" t="s">
        <v>34</v>
      </c>
      <c r="K3319" t="s">
        <v>35</v>
      </c>
      <c r="L3319" t="s">
        <v>55</v>
      </c>
      <c r="M3319" t="s">
        <v>58</v>
      </c>
      <c r="N3319" t="s">
        <v>33</v>
      </c>
      <c r="O3319" t="s">
        <v>59</v>
      </c>
      <c r="P3319" t="s">
        <v>40</v>
      </c>
      <c r="Q3319" t="s">
        <v>41</v>
      </c>
      <c r="R3319" t="s">
        <v>41</v>
      </c>
      <c r="S3319" t="s">
        <v>60</v>
      </c>
      <c r="T3319" t="s">
        <v>43</v>
      </c>
      <c r="U3319" t="s">
        <v>43</v>
      </c>
      <c r="V3319" t="s">
        <v>44</v>
      </c>
      <c r="W3319" t="s">
        <v>36</v>
      </c>
      <c r="X3319" t="s">
        <v>45</v>
      </c>
      <c r="Y3319" t="s">
        <v>60</v>
      </c>
      <c r="Z3319" t="s">
        <v>46</v>
      </c>
      <c r="AA3319" t="s">
        <v>41</v>
      </c>
      <c r="AB3319" t="s">
        <v>47</v>
      </c>
    </row>
    <row r="3320" spans="1:28" hidden="1" x14ac:dyDescent="0.3">
      <c r="A3320" t="s">
        <v>90</v>
      </c>
      <c r="B3320">
        <v>1.75010881</v>
      </c>
      <c r="C3320" t="s">
        <v>91</v>
      </c>
      <c r="D3320" t="s">
        <v>92</v>
      </c>
      <c r="E3320" t="s">
        <v>93</v>
      </c>
      <c r="F3320" t="s">
        <v>70</v>
      </c>
      <c r="G3320">
        <v>904.43946000000005</v>
      </c>
      <c r="H3320">
        <v>155.00953000000001</v>
      </c>
      <c r="I3320" t="s">
        <v>94</v>
      </c>
      <c r="J3320" t="s">
        <v>72</v>
      </c>
      <c r="K3320" t="s">
        <v>95</v>
      </c>
      <c r="L3320" t="s">
        <v>96</v>
      </c>
      <c r="M3320" t="s">
        <v>72</v>
      </c>
      <c r="N3320" t="s">
        <v>33</v>
      </c>
      <c r="O3320" t="s">
        <v>59</v>
      </c>
      <c r="P3320" t="s">
        <v>40</v>
      </c>
      <c r="Q3320" t="s">
        <v>60</v>
      </c>
      <c r="R3320" t="s">
        <v>97</v>
      </c>
      <c r="S3320" t="s">
        <v>72</v>
      </c>
      <c r="T3320" t="s">
        <v>98</v>
      </c>
      <c r="U3320" t="s">
        <v>61</v>
      </c>
      <c r="V3320" t="s">
        <v>76</v>
      </c>
      <c r="W3320" t="s">
        <v>55</v>
      </c>
      <c r="X3320" t="s">
        <v>72</v>
      </c>
      <c r="Y3320" t="s">
        <v>72</v>
      </c>
      <c r="Z3320" t="s">
        <v>72</v>
      </c>
      <c r="AA3320" t="s">
        <v>60</v>
      </c>
      <c r="AB3320" t="s">
        <v>77</v>
      </c>
    </row>
    <row r="3321" spans="1:28" hidden="1" x14ac:dyDescent="0.3">
      <c r="A3321" s="1" t="s">
        <v>81</v>
      </c>
    </row>
    <row r="3322" spans="1:28" hidden="1" x14ac:dyDescent="0.3">
      <c r="A3322" t="s">
        <v>99</v>
      </c>
      <c r="B3322">
        <v>0.19242161999999999</v>
      </c>
      <c r="C3322" t="s">
        <v>29</v>
      </c>
      <c r="D3322" t="s">
        <v>67</v>
      </c>
      <c r="E3322" t="s">
        <v>68</v>
      </c>
      <c r="F3322" t="s">
        <v>100</v>
      </c>
      <c r="G3322">
        <v>476.62689999999998</v>
      </c>
      <c r="H3322">
        <v>134.51067</v>
      </c>
      <c r="I3322" t="s">
        <v>38</v>
      </c>
      <c r="J3322" t="s">
        <v>57</v>
      </c>
      <c r="K3322" t="s">
        <v>95</v>
      </c>
      <c r="L3322" t="s">
        <v>55</v>
      </c>
      <c r="M3322" t="s">
        <v>72</v>
      </c>
      <c r="N3322" t="s">
        <v>33</v>
      </c>
      <c r="O3322" t="s">
        <v>59</v>
      </c>
      <c r="P3322" t="s">
        <v>101</v>
      </c>
      <c r="Q3322" t="s">
        <v>41</v>
      </c>
      <c r="R3322" t="s">
        <v>41</v>
      </c>
      <c r="S3322" t="s">
        <v>72</v>
      </c>
      <c r="T3322" t="s">
        <v>43</v>
      </c>
      <c r="U3322" t="s">
        <v>61</v>
      </c>
      <c r="V3322" t="s">
        <v>76</v>
      </c>
      <c r="W3322" t="s">
        <v>55</v>
      </c>
      <c r="X3322" t="s">
        <v>45</v>
      </c>
      <c r="Y3322" t="s">
        <v>41</v>
      </c>
      <c r="Z3322" t="s">
        <v>50</v>
      </c>
      <c r="AA3322" t="s">
        <v>41</v>
      </c>
      <c r="AB3322" t="s">
        <v>47</v>
      </c>
    </row>
    <row r="3323" spans="1:28" hidden="1" x14ac:dyDescent="0.3">
      <c r="A3323" t="s">
        <v>66</v>
      </c>
      <c r="B3323">
        <v>3.76502588</v>
      </c>
      <c r="C3323" t="s">
        <v>29</v>
      </c>
      <c r="D3323" t="s">
        <v>67</v>
      </c>
      <c r="E3323" t="s">
        <v>68</v>
      </c>
      <c r="F3323" t="s">
        <v>65</v>
      </c>
      <c r="G3323">
        <v>673.13612999999998</v>
      </c>
      <c r="H3323">
        <v>102.74964</v>
      </c>
      <c r="I3323" t="s">
        <v>33</v>
      </c>
      <c r="J3323" t="s">
        <v>34</v>
      </c>
      <c r="K3323" t="s">
        <v>35</v>
      </c>
      <c r="L3323" t="s">
        <v>55</v>
      </c>
      <c r="M3323" t="s">
        <v>58</v>
      </c>
      <c r="N3323" t="s">
        <v>33</v>
      </c>
      <c r="O3323" t="s">
        <v>59</v>
      </c>
      <c r="P3323" t="s">
        <v>40</v>
      </c>
      <c r="Q3323" t="s">
        <v>41</v>
      </c>
      <c r="R3323" t="s">
        <v>41</v>
      </c>
      <c r="S3323" t="s">
        <v>60</v>
      </c>
      <c r="T3323" t="s">
        <v>43</v>
      </c>
      <c r="U3323" t="s">
        <v>43</v>
      </c>
      <c r="V3323" t="s">
        <v>44</v>
      </c>
      <c r="W3323" t="s">
        <v>36</v>
      </c>
      <c r="X3323" t="s">
        <v>45</v>
      </c>
      <c r="Y3323" t="s">
        <v>60</v>
      </c>
      <c r="Z3323" t="s">
        <v>46</v>
      </c>
      <c r="AA3323" t="s">
        <v>41</v>
      </c>
      <c r="AB3323" t="s">
        <v>47</v>
      </c>
    </row>
    <row r="3324" spans="1:28" hidden="1" x14ac:dyDescent="0.3">
      <c r="A3324" t="s">
        <v>123</v>
      </c>
      <c r="B3324">
        <v>3.5747218599999999</v>
      </c>
      <c r="C3324" t="s">
        <v>29</v>
      </c>
      <c r="D3324" t="s">
        <v>79</v>
      </c>
      <c r="E3324" t="s">
        <v>80</v>
      </c>
      <c r="F3324" t="s">
        <v>50</v>
      </c>
      <c r="G3324">
        <v>397.30786999999998</v>
      </c>
      <c r="H3324">
        <v>114.31013</v>
      </c>
      <c r="I3324" t="s">
        <v>33</v>
      </c>
      <c r="J3324" t="s">
        <v>57</v>
      </c>
      <c r="K3324" t="s">
        <v>35</v>
      </c>
      <c r="L3324" t="s">
        <v>55</v>
      </c>
      <c r="M3324" t="s">
        <v>58</v>
      </c>
      <c r="N3324" t="s">
        <v>38</v>
      </c>
      <c r="O3324" t="s">
        <v>39</v>
      </c>
      <c r="P3324" t="s">
        <v>40</v>
      </c>
      <c r="Q3324" t="s">
        <v>41</v>
      </c>
      <c r="R3324" t="s">
        <v>41</v>
      </c>
      <c r="S3324" t="s">
        <v>60</v>
      </c>
      <c r="T3324" t="s">
        <v>43</v>
      </c>
      <c r="U3324" t="s">
        <v>43</v>
      </c>
      <c r="V3324" t="s">
        <v>44</v>
      </c>
      <c r="W3324" t="s">
        <v>36</v>
      </c>
      <c r="X3324" t="s">
        <v>62</v>
      </c>
      <c r="Y3324" t="s">
        <v>41</v>
      </c>
      <c r="Z3324" t="s">
        <v>46</v>
      </c>
      <c r="AA3324" t="s">
        <v>41</v>
      </c>
      <c r="AB3324" t="s">
        <v>47</v>
      </c>
    </row>
    <row r="3325" spans="1:28" hidden="1" x14ac:dyDescent="0.3">
      <c r="A3325" t="s">
        <v>119</v>
      </c>
      <c r="B3325">
        <v>1.70197036</v>
      </c>
      <c r="C3325" t="s">
        <v>29</v>
      </c>
      <c r="D3325" t="s">
        <v>30</v>
      </c>
      <c r="E3325" t="s">
        <v>31</v>
      </c>
      <c r="F3325" t="s">
        <v>70</v>
      </c>
      <c r="G3325">
        <v>792.42121999999995</v>
      </c>
      <c r="H3325">
        <v>164.624</v>
      </c>
      <c r="I3325" t="s">
        <v>94</v>
      </c>
      <c r="J3325" t="s">
        <v>72</v>
      </c>
      <c r="K3325" t="s">
        <v>35</v>
      </c>
      <c r="L3325" t="s">
        <v>96</v>
      </c>
      <c r="M3325" t="s">
        <v>72</v>
      </c>
      <c r="N3325" t="s">
        <v>33</v>
      </c>
      <c r="O3325" t="s">
        <v>59</v>
      </c>
      <c r="P3325" t="s">
        <v>101</v>
      </c>
      <c r="Q3325" t="s">
        <v>60</v>
      </c>
      <c r="R3325" t="s">
        <v>74</v>
      </c>
      <c r="S3325" t="s">
        <v>72</v>
      </c>
      <c r="T3325" t="s">
        <v>75</v>
      </c>
      <c r="U3325" t="s">
        <v>61</v>
      </c>
      <c r="V3325" t="s">
        <v>76</v>
      </c>
      <c r="W3325" t="s">
        <v>55</v>
      </c>
      <c r="X3325" t="s">
        <v>72</v>
      </c>
      <c r="Y3325" t="s">
        <v>72</v>
      </c>
      <c r="Z3325" t="s">
        <v>72</v>
      </c>
      <c r="AA3325" t="s">
        <v>60</v>
      </c>
      <c r="AB3325" t="s">
        <v>77</v>
      </c>
    </row>
    <row r="3326" spans="1:28" hidden="1" x14ac:dyDescent="0.3">
      <c r="A3326" t="s">
        <v>120</v>
      </c>
      <c r="B3326">
        <v>2.1343156799999998</v>
      </c>
      <c r="C3326" t="s">
        <v>29</v>
      </c>
      <c r="D3326" t="s">
        <v>67</v>
      </c>
      <c r="E3326" t="s">
        <v>68</v>
      </c>
      <c r="F3326" t="s">
        <v>50</v>
      </c>
      <c r="G3326">
        <v>306.69740999999999</v>
      </c>
      <c r="H3326">
        <v>110.60245999999999</v>
      </c>
      <c r="I3326" t="s">
        <v>33</v>
      </c>
      <c r="J3326" t="s">
        <v>57</v>
      </c>
      <c r="K3326" t="s">
        <v>35</v>
      </c>
      <c r="L3326" t="s">
        <v>55</v>
      </c>
      <c r="M3326" t="s">
        <v>58</v>
      </c>
      <c r="N3326" t="s">
        <v>33</v>
      </c>
      <c r="O3326" t="s">
        <v>39</v>
      </c>
      <c r="P3326" t="s">
        <v>101</v>
      </c>
      <c r="Q3326" t="s">
        <v>41</v>
      </c>
      <c r="R3326" t="s">
        <v>41</v>
      </c>
      <c r="S3326" t="s">
        <v>60</v>
      </c>
      <c r="T3326" t="s">
        <v>43</v>
      </c>
      <c r="U3326" t="s">
        <v>61</v>
      </c>
      <c r="V3326" t="s">
        <v>54</v>
      </c>
      <c r="W3326" t="s">
        <v>36</v>
      </c>
      <c r="X3326" t="s">
        <v>62</v>
      </c>
      <c r="Y3326" t="s">
        <v>41</v>
      </c>
      <c r="Z3326" t="s">
        <v>46</v>
      </c>
      <c r="AA3326" t="s">
        <v>41</v>
      </c>
      <c r="AB3326" t="s">
        <v>47</v>
      </c>
    </row>
    <row r="3327" spans="1:28" hidden="1" x14ac:dyDescent="0.3">
      <c r="A3327" t="s">
        <v>104</v>
      </c>
      <c r="B3327">
        <v>2.5491499399999999</v>
      </c>
      <c r="C3327" t="s">
        <v>29</v>
      </c>
      <c r="D3327" t="s">
        <v>30</v>
      </c>
      <c r="E3327" t="s">
        <v>49</v>
      </c>
      <c r="F3327" t="s">
        <v>32</v>
      </c>
      <c r="G3327">
        <v>511.55426</v>
      </c>
      <c r="H3327">
        <v>102.50535000000001</v>
      </c>
      <c r="I3327" t="s">
        <v>84</v>
      </c>
      <c r="J3327" t="s">
        <v>85</v>
      </c>
      <c r="K3327" t="s">
        <v>86</v>
      </c>
      <c r="L3327" t="s">
        <v>87</v>
      </c>
      <c r="M3327" t="s">
        <v>51</v>
      </c>
      <c r="N3327" t="s">
        <v>38</v>
      </c>
      <c r="O3327" t="s">
        <v>39</v>
      </c>
      <c r="P3327" t="s">
        <v>88</v>
      </c>
      <c r="Q3327" t="s">
        <v>41</v>
      </c>
      <c r="R3327" t="s">
        <v>41</v>
      </c>
      <c r="S3327" t="s">
        <v>60</v>
      </c>
      <c r="T3327" t="s">
        <v>43</v>
      </c>
      <c r="U3327" t="s">
        <v>43</v>
      </c>
      <c r="V3327" t="s">
        <v>89</v>
      </c>
      <c r="W3327" t="s">
        <v>36</v>
      </c>
      <c r="X3327" t="s">
        <v>45</v>
      </c>
      <c r="Y3327" t="s">
        <v>41</v>
      </c>
      <c r="Z3327" t="s">
        <v>46</v>
      </c>
      <c r="AA3327" t="s">
        <v>41</v>
      </c>
      <c r="AB3327" t="s">
        <v>77</v>
      </c>
    </row>
    <row r="3328" spans="1:28" hidden="1" x14ac:dyDescent="0.3">
      <c r="A3328" t="s">
        <v>82</v>
      </c>
      <c r="B3328">
        <v>2.70207183</v>
      </c>
      <c r="C3328" t="s">
        <v>29</v>
      </c>
      <c r="D3328" t="s">
        <v>30</v>
      </c>
      <c r="E3328" t="s">
        <v>31</v>
      </c>
      <c r="F3328" t="s">
        <v>83</v>
      </c>
      <c r="G3328">
        <v>572.56681000000003</v>
      </c>
      <c r="H3328">
        <v>104.63018</v>
      </c>
      <c r="I3328" t="s">
        <v>84</v>
      </c>
      <c r="J3328" t="s">
        <v>85</v>
      </c>
      <c r="K3328" t="s">
        <v>86</v>
      </c>
      <c r="L3328" t="s">
        <v>87</v>
      </c>
      <c r="M3328" t="s">
        <v>51</v>
      </c>
      <c r="N3328" t="s">
        <v>38</v>
      </c>
      <c r="O3328" t="s">
        <v>39</v>
      </c>
      <c r="P3328" t="s">
        <v>88</v>
      </c>
      <c r="Q3328" t="s">
        <v>41</v>
      </c>
      <c r="R3328" t="s">
        <v>41</v>
      </c>
      <c r="S3328" t="s">
        <v>60</v>
      </c>
      <c r="T3328" t="s">
        <v>43</v>
      </c>
      <c r="U3328" t="s">
        <v>43</v>
      </c>
      <c r="V3328" t="s">
        <v>89</v>
      </c>
      <c r="W3328" t="s">
        <v>36</v>
      </c>
      <c r="X3328" t="s">
        <v>45</v>
      </c>
      <c r="Y3328" t="s">
        <v>41</v>
      </c>
      <c r="Z3328" t="s">
        <v>46</v>
      </c>
      <c r="AA3328" t="s">
        <v>41</v>
      </c>
      <c r="AB3328" t="s">
        <v>77</v>
      </c>
    </row>
    <row r="3329" spans="1:28" hidden="1" x14ac:dyDescent="0.3">
      <c r="A3329" t="s">
        <v>123</v>
      </c>
      <c r="B3329">
        <v>3.6813339900000002</v>
      </c>
      <c r="C3329" t="s">
        <v>29</v>
      </c>
      <c r="D3329" t="s">
        <v>79</v>
      </c>
      <c r="E3329" t="s">
        <v>80</v>
      </c>
      <c r="F3329" t="s">
        <v>50</v>
      </c>
      <c r="G3329">
        <v>344.87484000000001</v>
      </c>
      <c r="H3329">
        <v>122.93340000000001</v>
      </c>
      <c r="I3329" t="s">
        <v>33</v>
      </c>
      <c r="J3329" t="s">
        <v>57</v>
      </c>
      <c r="K3329" t="s">
        <v>35</v>
      </c>
      <c r="L3329" t="s">
        <v>55</v>
      </c>
      <c r="M3329" t="s">
        <v>58</v>
      </c>
      <c r="N3329" t="s">
        <v>38</v>
      </c>
      <c r="O3329" t="s">
        <v>39</v>
      </c>
      <c r="P3329" t="s">
        <v>40</v>
      </c>
      <c r="Q3329" t="s">
        <v>41</v>
      </c>
      <c r="R3329" t="s">
        <v>41</v>
      </c>
      <c r="S3329" t="s">
        <v>60</v>
      </c>
      <c r="T3329" t="s">
        <v>43</v>
      </c>
      <c r="U3329" t="s">
        <v>43</v>
      </c>
      <c r="V3329" t="s">
        <v>44</v>
      </c>
      <c r="W3329" t="s">
        <v>36</v>
      </c>
      <c r="X3329" t="s">
        <v>62</v>
      </c>
      <c r="Y3329" t="s">
        <v>41</v>
      </c>
      <c r="Z3329" t="s">
        <v>46</v>
      </c>
      <c r="AA3329" t="s">
        <v>41</v>
      </c>
      <c r="AB3329" t="s">
        <v>47</v>
      </c>
    </row>
    <row r="3330" spans="1:28" hidden="1" x14ac:dyDescent="0.3">
      <c r="A3330" t="s">
        <v>78</v>
      </c>
      <c r="B3330">
        <v>6.9965191799999999</v>
      </c>
      <c r="C3330" t="s">
        <v>29</v>
      </c>
      <c r="D3330" t="s">
        <v>79</v>
      </c>
      <c r="E3330" t="s">
        <v>80</v>
      </c>
      <c r="F3330" t="s">
        <v>50</v>
      </c>
      <c r="G3330">
        <v>144.69457</v>
      </c>
      <c r="H3330">
        <v>82.853440000000006</v>
      </c>
      <c r="I3330" t="s">
        <v>33</v>
      </c>
      <c r="J3330" t="s">
        <v>34</v>
      </c>
      <c r="K3330" t="s">
        <v>35</v>
      </c>
      <c r="L3330" t="s">
        <v>36</v>
      </c>
      <c r="M3330" t="s">
        <v>37</v>
      </c>
      <c r="N3330" t="s">
        <v>33</v>
      </c>
      <c r="O3330" t="s">
        <v>39</v>
      </c>
      <c r="P3330" t="s">
        <v>40</v>
      </c>
      <c r="Q3330" t="s">
        <v>41</v>
      </c>
      <c r="R3330" t="s">
        <v>41</v>
      </c>
      <c r="S3330" t="s">
        <v>42</v>
      </c>
      <c r="T3330" t="s">
        <v>43</v>
      </c>
      <c r="U3330" t="s">
        <v>43</v>
      </c>
      <c r="V3330" t="s">
        <v>44</v>
      </c>
      <c r="W3330" t="s">
        <v>36</v>
      </c>
      <c r="X3330" t="s">
        <v>45</v>
      </c>
      <c r="Y3330" t="s">
        <v>41</v>
      </c>
      <c r="Z3330" t="s">
        <v>46</v>
      </c>
      <c r="AA3330" t="s">
        <v>41</v>
      </c>
      <c r="AB3330" t="s">
        <v>47</v>
      </c>
    </row>
    <row r="3331" spans="1:28" hidden="1" x14ac:dyDescent="0.3">
      <c r="A3331" t="s">
        <v>64</v>
      </c>
      <c r="B3331">
        <v>4.7489838799999999</v>
      </c>
      <c r="C3331" t="s">
        <v>29</v>
      </c>
      <c r="D3331" t="s">
        <v>30</v>
      </c>
      <c r="E3331" t="s">
        <v>31</v>
      </c>
      <c r="F3331" t="s">
        <v>65</v>
      </c>
      <c r="G3331">
        <v>493.50486999999998</v>
      </c>
      <c r="H3331">
        <v>111.71863</v>
      </c>
      <c r="I3331" t="s">
        <v>38</v>
      </c>
      <c r="J3331" t="s">
        <v>57</v>
      </c>
      <c r="K3331" t="s">
        <v>35</v>
      </c>
      <c r="L3331" t="s">
        <v>36</v>
      </c>
      <c r="M3331" t="s">
        <v>58</v>
      </c>
      <c r="N3331" t="s">
        <v>38</v>
      </c>
      <c r="O3331" t="s">
        <v>59</v>
      </c>
      <c r="P3331" t="s">
        <v>40</v>
      </c>
      <c r="Q3331" t="s">
        <v>41</v>
      </c>
      <c r="R3331" t="s">
        <v>41</v>
      </c>
      <c r="S3331" t="s">
        <v>60</v>
      </c>
      <c r="T3331" t="s">
        <v>43</v>
      </c>
      <c r="U3331" t="s">
        <v>43</v>
      </c>
      <c r="V3331" t="s">
        <v>44</v>
      </c>
      <c r="W3331" t="s">
        <v>36</v>
      </c>
      <c r="X3331" t="s">
        <v>45</v>
      </c>
      <c r="Y3331" t="s">
        <v>41</v>
      </c>
      <c r="Z3331" t="s">
        <v>50</v>
      </c>
      <c r="AA3331" t="s">
        <v>41</v>
      </c>
      <c r="AB3331" t="s">
        <v>47</v>
      </c>
    </row>
    <row r="3332" spans="1:28" hidden="1" x14ac:dyDescent="0.3">
      <c r="A3332" t="s">
        <v>119</v>
      </c>
      <c r="B3332">
        <v>1.6327134800000001</v>
      </c>
      <c r="C3332" t="s">
        <v>29</v>
      </c>
      <c r="D3332" t="s">
        <v>30</v>
      </c>
      <c r="E3332" t="s">
        <v>31</v>
      </c>
      <c r="F3332" t="s">
        <v>70</v>
      </c>
      <c r="G3332">
        <v>764.66047000000003</v>
      </c>
      <c r="H3332">
        <v>155.90703999999999</v>
      </c>
      <c r="I3332" t="s">
        <v>94</v>
      </c>
      <c r="J3332" t="s">
        <v>72</v>
      </c>
      <c r="K3332" t="s">
        <v>35</v>
      </c>
      <c r="L3332" t="s">
        <v>96</v>
      </c>
      <c r="M3332" t="s">
        <v>72</v>
      </c>
      <c r="N3332" t="s">
        <v>33</v>
      </c>
      <c r="O3332" t="s">
        <v>59</v>
      </c>
      <c r="P3332" t="s">
        <v>101</v>
      </c>
      <c r="Q3332" t="s">
        <v>60</v>
      </c>
      <c r="R3332" t="s">
        <v>74</v>
      </c>
      <c r="S3332" t="s">
        <v>72</v>
      </c>
      <c r="T3332" t="s">
        <v>75</v>
      </c>
      <c r="U3332" t="s">
        <v>61</v>
      </c>
      <c r="V3332" t="s">
        <v>76</v>
      </c>
      <c r="W3332" t="s">
        <v>55</v>
      </c>
      <c r="X3332" t="s">
        <v>72</v>
      </c>
      <c r="Y3332" t="s">
        <v>72</v>
      </c>
      <c r="Z3332" t="s">
        <v>72</v>
      </c>
      <c r="AA3332" t="s">
        <v>60</v>
      </c>
      <c r="AB3332" t="s">
        <v>77</v>
      </c>
    </row>
    <row r="3333" spans="1:28" hidden="1" x14ac:dyDescent="0.3">
      <c r="A3333" t="s">
        <v>82</v>
      </c>
      <c r="B3333">
        <v>3.2392304599999999</v>
      </c>
      <c r="C3333" t="s">
        <v>29</v>
      </c>
      <c r="D3333" t="s">
        <v>30</v>
      </c>
      <c r="E3333" t="s">
        <v>31</v>
      </c>
      <c r="F3333" t="s">
        <v>83</v>
      </c>
      <c r="G3333">
        <v>497.16967</v>
      </c>
      <c r="H3333">
        <v>106.03765</v>
      </c>
      <c r="I3333" t="s">
        <v>84</v>
      </c>
      <c r="J3333" t="s">
        <v>85</v>
      </c>
      <c r="K3333" t="s">
        <v>86</v>
      </c>
      <c r="L3333" t="s">
        <v>87</v>
      </c>
      <c r="M3333" t="s">
        <v>51</v>
      </c>
      <c r="N3333" t="s">
        <v>38</v>
      </c>
      <c r="O3333" t="s">
        <v>39</v>
      </c>
      <c r="P3333" t="s">
        <v>88</v>
      </c>
      <c r="Q3333" t="s">
        <v>41</v>
      </c>
      <c r="R3333" t="s">
        <v>41</v>
      </c>
      <c r="S3333" t="s">
        <v>60</v>
      </c>
      <c r="T3333" t="s">
        <v>43</v>
      </c>
      <c r="U3333" t="s">
        <v>43</v>
      </c>
      <c r="V3333" t="s">
        <v>89</v>
      </c>
      <c r="W3333" t="s">
        <v>36</v>
      </c>
      <c r="X3333" t="s">
        <v>45</v>
      </c>
      <c r="Y3333" t="s">
        <v>41</v>
      </c>
      <c r="Z3333" t="s">
        <v>46</v>
      </c>
      <c r="AA3333" t="s">
        <v>41</v>
      </c>
      <c r="AB3333" t="s">
        <v>77</v>
      </c>
    </row>
    <row r="3334" spans="1:28" hidden="1" x14ac:dyDescent="0.3">
      <c r="A3334" t="s">
        <v>99</v>
      </c>
      <c r="B3334">
        <v>0.38782931999999998</v>
      </c>
      <c r="C3334" t="s">
        <v>29</v>
      </c>
      <c r="D3334" t="s">
        <v>67</v>
      </c>
      <c r="E3334" t="s">
        <v>68</v>
      </c>
      <c r="F3334" t="s">
        <v>100</v>
      </c>
      <c r="G3334">
        <v>451.68520000000001</v>
      </c>
      <c r="H3334">
        <v>123.22189</v>
      </c>
      <c r="I3334" t="s">
        <v>38</v>
      </c>
      <c r="J3334" t="s">
        <v>57</v>
      </c>
      <c r="K3334" t="s">
        <v>95</v>
      </c>
      <c r="L3334" t="s">
        <v>55</v>
      </c>
      <c r="M3334" t="s">
        <v>72</v>
      </c>
      <c r="N3334" t="s">
        <v>33</v>
      </c>
      <c r="O3334" t="s">
        <v>59</v>
      </c>
      <c r="P3334" t="s">
        <v>101</v>
      </c>
      <c r="Q3334" t="s">
        <v>41</v>
      </c>
      <c r="R3334" t="s">
        <v>41</v>
      </c>
      <c r="S3334" t="s">
        <v>72</v>
      </c>
      <c r="T3334" t="s">
        <v>43</v>
      </c>
      <c r="U3334" t="s">
        <v>61</v>
      </c>
      <c r="V3334" t="s">
        <v>76</v>
      </c>
      <c r="W3334" t="s">
        <v>55</v>
      </c>
      <c r="X3334" t="s">
        <v>45</v>
      </c>
      <c r="Y3334" t="s">
        <v>41</v>
      </c>
      <c r="Z3334" t="s">
        <v>50</v>
      </c>
      <c r="AA3334" t="s">
        <v>41</v>
      </c>
      <c r="AB3334" t="s">
        <v>47</v>
      </c>
    </row>
    <row r="3335" spans="1:28" hidden="1" x14ac:dyDescent="0.3">
      <c r="A3335" t="s">
        <v>105</v>
      </c>
      <c r="B3335">
        <v>2.9141940800000001</v>
      </c>
      <c r="C3335" t="s">
        <v>29</v>
      </c>
      <c r="D3335" t="s">
        <v>30</v>
      </c>
      <c r="E3335" t="s">
        <v>31</v>
      </c>
      <c r="F3335" t="s">
        <v>70</v>
      </c>
      <c r="G3335">
        <v>586.16170999999997</v>
      </c>
      <c r="H3335">
        <v>120.73184999999999</v>
      </c>
      <c r="I3335" t="s">
        <v>33</v>
      </c>
      <c r="J3335" t="s">
        <v>57</v>
      </c>
      <c r="K3335" t="s">
        <v>71</v>
      </c>
      <c r="L3335" t="s">
        <v>55</v>
      </c>
      <c r="M3335" t="s">
        <v>58</v>
      </c>
      <c r="N3335" t="s">
        <v>38</v>
      </c>
      <c r="O3335" t="s">
        <v>39</v>
      </c>
      <c r="P3335" t="s">
        <v>40</v>
      </c>
      <c r="Q3335" t="s">
        <v>41</v>
      </c>
      <c r="R3335" t="s">
        <v>41</v>
      </c>
      <c r="S3335" t="s">
        <v>60</v>
      </c>
      <c r="T3335" t="s">
        <v>43</v>
      </c>
      <c r="U3335" t="s">
        <v>61</v>
      </c>
      <c r="V3335" t="s">
        <v>89</v>
      </c>
      <c r="W3335" t="s">
        <v>36</v>
      </c>
      <c r="X3335" t="s">
        <v>62</v>
      </c>
      <c r="Y3335" t="s">
        <v>41</v>
      </c>
      <c r="Z3335" t="s">
        <v>50</v>
      </c>
      <c r="AA3335" t="s">
        <v>41</v>
      </c>
      <c r="AB3335" t="s">
        <v>63</v>
      </c>
    </row>
    <row r="3336" spans="1:28" hidden="1" x14ac:dyDescent="0.3">
      <c r="A3336" t="s">
        <v>108</v>
      </c>
      <c r="B3336">
        <v>0.45794012000000001</v>
      </c>
      <c r="C3336" t="s">
        <v>29</v>
      </c>
      <c r="D3336" t="s">
        <v>30</v>
      </c>
      <c r="E3336" t="s">
        <v>31</v>
      </c>
      <c r="F3336" t="s">
        <v>70</v>
      </c>
      <c r="G3336">
        <v>1205.2963999999999</v>
      </c>
      <c r="H3336">
        <v>174.06523999999999</v>
      </c>
      <c r="I3336" t="s">
        <v>94</v>
      </c>
      <c r="J3336" t="s">
        <v>72</v>
      </c>
      <c r="K3336" t="s">
        <v>109</v>
      </c>
      <c r="L3336" t="s">
        <v>110</v>
      </c>
      <c r="M3336" t="s">
        <v>72</v>
      </c>
      <c r="N3336" t="s">
        <v>33</v>
      </c>
      <c r="O3336" t="s">
        <v>59</v>
      </c>
      <c r="P3336" t="s">
        <v>111</v>
      </c>
      <c r="Q3336" t="s">
        <v>60</v>
      </c>
      <c r="R3336" t="s">
        <v>112</v>
      </c>
      <c r="S3336" t="s">
        <v>72</v>
      </c>
      <c r="T3336" t="s">
        <v>75</v>
      </c>
      <c r="U3336" t="s">
        <v>61</v>
      </c>
      <c r="V3336" t="s">
        <v>113</v>
      </c>
      <c r="W3336" t="s">
        <v>96</v>
      </c>
      <c r="X3336" t="s">
        <v>114</v>
      </c>
      <c r="Y3336" t="s">
        <v>72</v>
      </c>
      <c r="Z3336" t="s">
        <v>114</v>
      </c>
      <c r="AA3336" t="s">
        <v>60</v>
      </c>
      <c r="AB3336" t="s">
        <v>63</v>
      </c>
    </row>
    <row r="3337" spans="1:28" hidden="1" x14ac:dyDescent="0.3">
      <c r="A3337" t="s">
        <v>106</v>
      </c>
      <c r="B3337">
        <v>3.1279983800000002</v>
      </c>
      <c r="C3337" t="s">
        <v>29</v>
      </c>
      <c r="D3337" t="s">
        <v>30</v>
      </c>
      <c r="E3337" t="s">
        <v>49</v>
      </c>
      <c r="F3337" t="s">
        <v>70</v>
      </c>
      <c r="G3337">
        <v>631.39376000000004</v>
      </c>
      <c r="H3337">
        <v>139.59307999999999</v>
      </c>
      <c r="I3337" t="s">
        <v>33</v>
      </c>
      <c r="J3337" t="s">
        <v>57</v>
      </c>
      <c r="K3337" t="s">
        <v>95</v>
      </c>
      <c r="L3337" t="s">
        <v>107</v>
      </c>
      <c r="M3337" t="s">
        <v>58</v>
      </c>
      <c r="N3337" t="s">
        <v>33</v>
      </c>
      <c r="O3337" t="s">
        <v>59</v>
      </c>
      <c r="P3337" t="s">
        <v>101</v>
      </c>
      <c r="Q3337" t="s">
        <v>60</v>
      </c>
      <c r="R3337" t="s">
        <v>97</v>
      </c>
      <c r="S3337" t="s">
        <v>72</v>
      </c>
      <c r="T3337" t="s">
        <v>98</v>
      </c>
      <c r="U3337" t="s">
        <v>61</v>
      </c>
      <c r="V3337" t="s">
        <v>76</v>
      </c>
      <c r="W3337" t="s">
        <v>55</v>
      </c>
      <c r="X3337" t="s">
        <v>72</v>
      </c>
      <c r="Y3337" t="s">
        <v>60</v>
      </c>
      <c r="Z3337" t="s">
        <v>72</v>
      </c>
      <c r="AA3337" t="s">
        <v>60</v>
      </c>
      <c r="AB3337" t="s">
        <v>77</v>
      </c>
    </row>
    <row r="3338" spans="1:28" hidden="1" x14ac:dyDescent="0.3">
      <c r="A3338" t="s">
        <v>82</v>
      </c>
      <c r="B3338">
        <v>3.0309903600000001</v>
      </c>
      <c r="C3338" t="s">
        <v>29</v>
      </c>
      <c r="D3338" t="s">
        <v>30</v>
      </c>
      <c r="E3338" t="s">
        <v>31</v>
      </c>
      <c r="F3338" t="s">
        <v>83</v>
      </c>
      <c r="G3338">
        <v>510.00101999999998</v>
      </c>
      <c r="H3338">
        <v>109.77762</v>
      </c>
      <c r="I3338" t="s">
        <v>84</v>
      </c>
      <c r="J3338" t="s">
        <v>85</v>
      </c>
      <c r="K3338" t="s">
        <v>86</v>
      </c>
      <c r="L3338" t="s">
        <v>87</v>
      </c>
      <c r="M3338" t="s">
        <v>51</v>
      </c>
      <c r="N3338" t="s">
        <v>38</v>
      </c>
      <c r="O3338" t="s">
        <v>39</v>
      </c>
      <c r="P3338" t="s">
        <v>88</v>
      </c>
      <c r="Q3338" t="s">
        <v>41</v>
      </c>
      <c r="R3338" t="s">
        <v>41</v>
      </c>
      <c r="S3338" t="s">
        <v>60</v>
      </c>
      <c r="T3338" t="s">
        <v>43</v>
      </c>
      <c r="U3338" t="s">
        <v>43</v>
      </c>
      <c r="V3338" t="s">
        <v>89</v>
      </c>
      <c r="W3338" t="s">
        <v>36</v>
      </c>
      <c r="X3338" t="s">
        <v>45</v>
      </c>
      <c r="Y3338" t="s">
        <v>41</v>
      </c>
      <c r="Z3338" t="s">
        <v>46</v>
      </c>
      <c r="AA3338" t="s">
        <v>41</v>
      </c>
      <c r="AB3338" t="s">
        <v>77</v>
      </c>
    </row>
    <row r="3339" spans="1:28" hidden="1" x14ac:dyDescent="0.3">
      <c r="A3339" t="s">
        <v>108</v>
      </c>
      <c r="B3339">
        <v>0.35827183000000001</v>
      </c>
      <c r="C3339" t="s">
        <v>29</v>
      </c>
      <c r="D3339" t="s">
        <v>30</v>
      </c>
      <c r="E3339" t="s">
        <v>31</v>
      </c>
      <c r="F3339" t="s">
        <v>70</v>
      </c>
      <c r="G3339">
        <v>1343.2912100000001</v>
      </c>
      <c r="H3339">
        <v>178.59345999999999</v>
      </c>
      <c r="I3339" t="s">
        <v>94</v>
      </c>
      <c r="J3339" t="s">
        <v>72</v>
      </c>
      <c r="K3339" t="s">
        <v>109</v>
      </c>
      <c r="L3339" t="s">
        <v>110</v>
      </c>
      <c r="M3339" t="s">
        <v>72</v>
      </c>
      <c r="N3339" t="s">
        <v>33</v>
      </c>
      <c r="O3339" t="s">
        <v>59</v>
      </c>
      <c r="P3339" t="s">
        <v>111</v>
      </c>
      <c r="Q3339" t="s">
        <v>60</v>
      </c>
      <c r="R3339" t="s">
        <v>112</v>
      </c>
      <c r="S3339" t="s">
        <v>72</v>
      </c>
      <c r="T3339" t="s">
        <v>75</v>
      </c>
      <c r="U3339" t="s">
        <v>61</v>
      </c>
      <c r="V3339" t="s">
        <v>113</v>
      </c>
      <c r="W3339" t="s">
        <v>96</v>
      </c>
      <c r="X3339" t="s">
        <v>114</v>
      </c>
      <c r="Y3339" t="s">
        <v>72</v>
      </c>
      <c r="Z3339" t="s">
        <v>114</v>
      </c>
      <c r="AA3339" t="s">
        <v>60</v>
      </c>
      <c r="AB3339" t="s">
        <v>63</v>
      </c>
    </row>
    <row r="3340" spans="1:28" hidden="1" x14ac:dyDescent="0.3">
      <c r="A3340" t="s">
        <v>48</v>
      </c>
      <c r="B3340">
        <v>4.0068849100000001</v>
      </c>
      <c r="C3340" t="s">
        <v>29</v>
      </c>
      <c r="D3340" t="s">
        <v>30</v>
      </c>
      <c r="E3340" t="s">
        <v>49</v>
      </c>
      <c r="F3340" t="s">
        <v>50</v>
      </c>
      <c r="G3340">
        <v>219.21274</v>
      </c>
      <c r="H3340">
        <v>111.57035</v>
      </c>
      <c r="I3340" t="s">
        <v>33</v>
      </c>
      <c r="J3340" t="s">
        <v>34</v>
      </c>
      <c r="K3340" t="s">
        <v>35</v>
      </c>
      <c r="L3340" t="s">
        <v>36</v>
      </c>
      <c r="M3340" t="s">
        <v>51</v>
      </c>
      <c r="N3340" t="s">
        <v>33</v>
      </c>
      <c r="O3340" t="s">
        <v>39</v>
      </c>
      <c r="P3340" t="s">
        <v>52</v>
      </c>
      <c r="Q3340" t="s">
        <v>41</v>
      </c>
      <c r="R3340" t="s">
        <v>41</v>
      </c>
      <c r="S3340" t="s">
        <v>53</v>
      </c>
      <c r="T3340" t="s">
        <v>43</v>
      </c>
      <c r="U3340" t="s">
        <v>43</v>
      </c>
      <c r="V3340" t="s">
        <v>54</v>
      </c>
      <c r="W3340" t="s">
        <v>55</v>
      </c>
      <c r="X3340" t="s">
        <v>45</v>
      </c>
      <c r="Y3340" t="s">
        <v>41</v>
      </c>
      <c r="Z3340" t="s">
        <v>46</v>
      </c>
      <c r="AA3340" t="s">
        <v>41</v>
      </c>
      <c r="AB3340" t="s">
        <v>47</v>
      </c>
    </row>
    <row r="3341" spans="1:28" hidden="1" x14ac:dyDescent="0.3">
      <c r="A3341" t="s">
        <v>78</v>
      </c>
      <c r="B3341">
        <v>7.1979842300000003</v>
      </c>
      <c r="C3341" t="s">
        <v>29</v>
      </c>
      <c r="D3341" t="s">
        <v>79</v>
      </c>
      <c r="E3341" t="s">
        <v>80</v>
      </c>
      <c r="F3341" t="s">
        <v>50</v>
      </c>
      <c r="G3341">
        <v>5.7991799999999998</v>
      </c>
      <c r="H3341">
        <v>94.969499999999996</v>
      </c>
      <c r="I3341" t="s">
        <v>33</v>
      </c>
      <c r="J3341" t="s">
        <v>34</v>
      </c>
      <c r="K3341" t="s">
        <v>35</v>
      </c>
      <c r="L3341" t="s">
        <v>36</v>
      </c>
      <c r="M3341" t="s">
        <v>37</v>
      </c>
      <c r="N3341" t="s">
        <v>33</v>
      </c>
      <c r="O3341" t="s">
        <v>39</v>
      </c>
      <c r="P3341" t="s">
        <v>40</v>
      </c>
      <c r="Q3341" t="s">
        <v>41</v>
      </c>
      <c r="R3341" t="s">
        <v>41</v>
      </c>
      <c r="S3341" t="s">
        <v>42</v>
      </c>
      <c r="T3341" t="s">
        <v>43</v>
      </c>
      <c r="U3341" t="s">
        <v>43</v>
      </c>
      <c r="V3341" t="s">
        <v>44</v>
      </c>
      <c r="W3341" t="s">
        <v>36</v>
      </c>
      <c r="X3341" t="s">
        <v>45</v>
      </c>
      <c r="Y3341" t="s">
        <v>41</v>
      </c>
      <c r="Z3341" t="s">
        <v>46</v>
      </c>
      <c r="AA3341" t="s">
        <v>41</v>
      </c>
      <c r="AB3341" t="s">
        <v>47</v>
      </c>
    </row>
    <row r="3342" spans="1:28" hidden="1" x14ac:dyDescent="0.3">
      <c r="A3342" t="s">
        <v>69</v>
      </c>
      <c r="B3342">
        <v>0.31789156000000002</v>
      </c>
      <c r="C3342" t="s">
        <v>29</v>
      </c>
      <c r="D3342" t="s">
        <v>30</v>
      </c>
      <c r="E3342" t="s">
        <v>49</v>
      </c>
      <c r="F3342" t="s">
        <v>70</v>
      </c>
      <c r="G3342">
        <v>1097.6439</v>
      </c>
      <c r="H3342">
        <v>154.28668999999999</v>
      </c>
      <c r="I3342" t="s">
        <v>38</v>
      </c>
      <c r="J3342" t="s">
        <v>57</v>
      </c>
      <c r="K3342" t="s">
        <v>71</v>
      </c>
      <c r="L3342" t="s">
        <v>55</v>
      </c>
      <c r="M3342" t="s">
        <v>72</v>
      </c>
      <c r="N3342" t="s">
        <v>38</v>
      </c>
      <c r="O3342" t="s">
        <v>59</v>
      </c>
      <c r="P3342" t="s">
        <v>73</v>
      </c>
      <c r="Q3342" t="s">
        <v>60</v>
      </c>
      <c r="R3342" t="s">
        <v>74</v>
      </c>
      <c r="S3342" t="s">
        <v>72</v>
      </c>
      <c r="T3342" t="s">
        <v>75</v>
      </c>
      <c r="U3342" t="s">
        <v>61</v>
      </c>
      <c r="V3342" t="s">
        <v>76</v>
      </c>
      <c r="W3342" t="s">
        <v>55</v>
      </c>
      <c r="X3342" t="s">
        <v>62</v>
      </c>
      <c r="Y3342" t="s">
        <v>60</v>
      </c>
      <c r="Z3342" t="s">
        <v>50</v>
      </c>
      <c r="AA3342" t="s">
        <v>41</v>
      </c>
      <c r="AB3342" t="s">
        <v>77</v>
      </c>
    </row>
    <row r="3343" spans="1:28" hidden="1" x14ac:dyDescent="0.3">
      <c r="A3343" t="s">
        <v>104</v>
      </c>
      <c r="B3343">
        <v>2.8312939300000002</v>
      </c>
      <c r="C3343" t="s">
        <v>29</v>
      </c>
      <c r="D3343" t="s">
        <v>30</v>
      </c>
      <c r="E3343" t="s">
        <v>49</v>
      </c>
      <c r="F3343" t="s">
        <v>32</v>
      </c>
      <c r="G3343">
        <v>451.05588</v>
      </c>
      <c r="H3343">
        <v>117.95816000000001</v>
      </c>
      <c r="I3343" t="s">
        <v>84</v>
      </c>
      <c r="J3343" t="s">
        <v>85</v>
      </c>
      <c r="K3343" t="s">
        <v>86</v>
      </c>
      <c r="L3343" t="s">
        <v>87</v>
      </c>
      <c r="M3343" t="s">
        <v>51</v>
      </c>
      <c r="N3343" t="s">
        <v>38</v>
      </c>
      <c r="O3343" t="s">
        <v>39</v>
      </c>
      <c r="P3343" t="s">
        <v>88</v>
      </c>
      <c r="Q3343" t="s">
        <v>41</v>
      </c>
      <c r="R3343" t="s">
        <v>41</v>
      </c>
      <c r="S3343" t="s">
        <v>60</v>
      </c>
      <c r="T3343" t="s">
        <v>43</v>
      </c>
      <c r="U3343" t="s">
        <v>43</v>
      </c>
      <c r="V3343" t="s">
        <v>89</v>
      </c>
      <c r="W3343" t="s">
        <v>36</v>
      </c>
      <c r="X3343" t="s">
        <v>45</v>
      </c>
      <c r="Y3343" t="s">
        <v>41</v>
      </c>
      <c r="Z3343" t="s">
        <v>46</v>
      </c>
      <c r="AA3343" t="s">
        <v>41</v>
      </c>
      <c r="AB3343" t="s">
        <v>77</v>
      </c>
    </row>
    <row r="3344" spans="1:28" hidden="1" x14ac:dyDescent="0.3">
      <c r="A3344" t="s">
        <v>82</v>
      </c>
      <c r="B3344">
        <v>3.2658026699999998</v>
      </c>
      <c r="C3344" t="s">
        <v>29</v>
      </c>
      <c r="D3344" t="s">
        <v>30</v>
      </c>
      <c r="E3344" t="s">
        <v>31</v>
      </c>
      <c r="F3344" t="s">
        <v>83</v>
      </c>
      <c r="G3344">
        <v>371.14064999999999</v>
      </c>
      <c r="H3344">
        <v>102.59671</v>
      </c>
      <c r="I3344" t="s">
        <v>84</v>
      </c>
      <c r="J3344" t="s">
        <v>85</v>
      </c>
      <c r="K3344" t="s">
        <v>86</v>
      </c>
      <c r="L3344" t="s">
        <v>87</v>
      </c>
      <c r="M3344" t="s">
        <v>51</v>
      </c>
      <c r="N3344" t="s">
        <v>38</v>
      </c>
      <c r="O3344" t="s">
        <v>39</v>
      </c>
      <c r="P3344" t="s">
        <v>88</v>
      </c>
      <c r="Q3344" t="s">
        <v>41</v>
      </c>
      <c r="R3344" t="s">
        <v>41</v>
      </c>
      <c r="S3344" t="s">
        <v>60</v>
      </c>
      <c r="T3344" t="s">
        <v>43</v>
      </c>
      <c r="U3344" t="s">
        <v>43</v>
      </c>
      <c r="V3344" t="s">
        <v>89</v>
      </c>
      <c r="W3344" t="s">
        <v>36</v>
      </c>
      <c r="X3344" t="s">
        <v>45</v>
      </c>
      <c r="Y3344" t="s">
        <v>41</v>
      </c>
      <c r="Z3344" t="s">
        <v>46</v>
      </c>
      <c r="AA3344" t="s">
        <v>41</v>
      </c>
      <c r="AB3344" t="s">
        <v>77</v>
      </c>
    </row>
    <row r="3345" spans="1:28" hidden="1" x14ac:dyDescent="0.3">
      <c r="A3345" t="s">
        <v>66</v>
      </c>
      <c r="B3345">
        <v>3.8616004300000002</v>
      </c>
      <c r="C3345" t="s">
        <v>29</v>
      </c>
      <c r="D3345" t="s">
        <v>67</v>
      </c>
      <c r="E3345" t="s">
        <v>68</v>
      </c>
      <c r="F3345" t="s">
        <v>65</v>
      </c>
      <c r="G3345">
        <v>602.90785000000005</v>
      </c>
      <c r="H3345">
        <v>118.62339</v>
      </c>
      <c r="I3345" t="s">
        <v>33</v>
      </c>
      <c r="J3345" t="s">
        <v>34</v>
      </c>
      <c r="K3345" t="s">
        <v>35</v>
      </c>
      <c r="L3345" t="s">
        <v>55</v>
      </c>
      <c r="M3345" t="s">
        <v>58</v>
      </c>
      <c r="N3345" t="s">
        <v>33</v>
      </c>
      <c r="O3345" t="s">
        <v>59</v>
      </c>
      <c r="P3345" t="s">
        <v>40</v>
      </c>
      <c r="Q3345" t="s">
        <v>41</v>
      </c>
      <c r="R3345" t="s">
        <v>41</v>
      </c>
      <c r="S3345" t="s">
        <v>60</v>
      </c>
      <c r="T3345" t="s">
        <v>43</v>
      </c>
      <c r="U3345" t="s">
        <v>43</v>
      </c>
      <c r="V3345" t="s">
        <v>44</v>
      </c>
      <c r="W3345" t="s">
        <v>36</v>
      </c>
      <c r="X3345" t="s">
        <v>45</v>
      </c>
      <c r="Y3345" t="s">
        <v>60</v>
      </c>
      <c r="Z3345" t="s">
        <v>46</v>
      </c>
      <c r="AA3345" t="s">
        <v>41</v>
      </c>
      <c r="AB3345" t="s">
        <v>47</v>
      </c>
    </row>
    <row r="3346" spans="1:28" hidden="1" x14ac:dyDescent="0.3">
      <c r="A3346" t="s">
        <v>124</v>
      </c>
      <c r="B3346">
        <v>2.51800296</v>
      </c>
      <c r="C3346" t="s">
        <v>29</v>
      </c>
      <c r="D3346" t="s">
        <v>30</v>
      </c>
      <c r="E3346" t="s">
        <v>49</v>
      </c>
      <c r="F3346" t="s">
        <v>50</v>
      </c>
      <c r="G3346">
        <v>470.39134999999999</v>
      </c>
      <c r="H3346">
        <v>122.10254999999999</v>
      </c>
      <c r="I3346" t="s">
        <v>38</v>
      </c>
      <c r="J3346" t="s">
        <v>57</v>
      </c>
      <c r="K3346" t="s">
        <v>35</v>
      </c>
      <c r="L3346" t="s">
        <v>55</v>
      </c>
      <c r="M3346" t="s">
        <v>58</v>
      </c>
      <c r="N3346" t="s">
        <v>38</v>
      </c>
      <c r="O3346" t="s">
        <v>39</v>
      </c>
      <c r="P3346" t="s">
        <v>40</v>
      </c>
      <c r="Q3346" t="s">
        <v>125</v>
      </c>
      <c r="R3346" t="s">
        <v>126</v>
      </c>
      <c r="S3346" t="s">
        <v>60</v>
      </c>
      <c r="T3346" t="s">
        <v>43</v>
      </c>
      <c r="U3346" t="s">
        <v>61</v>
      </c>
      <c r="V3346" t="s">
        <v>76</v>
      </c>
      <c r="W3346" t="s">
        <v>36</v>
      </c>
      <c r="X3346" t="s">
        <v>62</v>
      </c>
      <c r="Y3346" t="s">
        <v>41</v>
      </c>
      <c r="Z3346" t="s">
        <v>46</v>
      </c>
      <c r="AA3346" t="s">
        <v>41</v>
      </c>
      <c r="AB3346" t="s">
        <v>47</v>
      </c>
    </row>
    <row r="3347" spans="1:28" hidden="1" x14ac:dyDescent="0.3">
      <c r="A3347" t="s">
        <v>66</v>
      </c>
      <c r="B3347">
        <v>3.9520466999999999</v>
      </c>
      <c r="C3347" t="s">
        <v>29</v>
      </c>
      <c r="D3347" t="s">
        <v>67</v>
      </c>
      <c r="E3347" t="s">
        <v>68</v>
      </c>
      <c r="F3347" t="s">
        <v>65</v>
      </c>
      <c r="G3347">
        <v>411.81209000000001</v>
      </c>
      <c r="H3347">
        <v>113.36075</v>
      </c>
      <c r="I3347" t="s">
        <v>33</v>
      </c>
      <c r="J3347" t="s">
        <v>34</v>
      </c>
      <c r="K3347" t="s">
        <v>35</v>
      </c>
      <c r="L3347" t="s">
        <v>55</v>
      </c>
      <c r="M3347" t="s">
        <v>58</v>
      </c>
      <c r="N3347" t="s">
        <v>33</v>
      </c>
      <c r="O3347" t="s">
        <v>59</v>
      </c>
      <c r="P3347" t="s">
        <v>40</v>
      </c>
      <c r="Q3347" t="s">
        <v>41</v>
      </c>
      <c r="R3347" t="s">
        <v>41</v>
      </c>
      <c r="S3347" t="s">
        <v>60</v>
      </c>
      <c r="T3347" t="s">
        <v>43</v>
      </c>
      <c r="U3347" t="s">
        <v>43</v>
      </c>
      <c r="V3347" t="s">
        <v>44</v>
      </c>
      <c r="W3347" t="s">
        <v>36</v>
      </c>
      <c r="X3347" t="s">
        <v>45</v>
      </c>
      <c r="Y3347" t="s">
        <v>60</v>
      </c>
      <c r="Z3347" t="s">
        <v>46</v>
      </c>
      <c r="AA3347" t="s">
        <v>41</v>
      </c>
      <c r="AB3347" t="s">
        <v>47</v>
      </c>
    </row>
    <row r="3348" spans="1:28" hidden="1" x14ac:dyDescent="0.3">
      <c r="A3348" s="1" t="s">
        <v>81</v>
      </c>
    </row>
    <row r="3349" spans="1:28" hidden="1" x14ac:dyDescent="0.3">
      <c r="A3349" t="s">
        <v>108</v>
      </c>
      <c r="B3349">
        <v>0.42782402000000003</v>
      </c>
      <c r="C3349" t="s">
        <v>29</v>
      </c>
      <c r="D3349" t="s">
        <v>30</v>
      </c>
      <c r="E3349" t="s">
        <v>31</v>
      </c>
      <c r="F3349" t="s">
        <v>70</v>
      </c>
      <c r="G3349">
        <v>1272.7478000000001</v>
      </c>
      <c r="H3349">
        <v>169.02127999999999</v>
      </c>
      <c r="I3349" t="s">
        <v>94</v>
      </c>
      <c r="J3349" t="s">
        <v>72</v>
      </c>
      <c r="K3349" t="s">
        <v>109</v>
      </c>
      <c r="L3349" t="s">
        <v>110</v>
      </c>
      <c r="M3349" t="s">
        <v>72</v>
      </c>
      <c r="N3349" t="s">
        <v>33</v>
      </c>
      <c r="O3349" t="s">
        <v>59</v>
      </c>
      <c r="P3349" t="s">
        <v>111</v>
      </c>
      <c r="Q3349" t="s">
        <v>60</v>
      </c>
      <c r="R3349" t="s">
        <v>112</v>
      </c>
      <c r="S3349" t="s">
        <v>72</v>
      </c>
      <c r="T3349" t="s">
        <v>75</v>
      </c>
      <c r="U3349" t="s">
        <v>61</v>
      </c>
      <c r="V3349" t="s">
        <v>113</v>
      </c>
      <c r="W3349" t="s">
        <v>96</v>
      </c>
      <c r="X3349" t="s">
        <v>114</v>
      </c>
      <c r="Y3349" t="s">
        <v>72</v>
      </c>
      <c r="Z3349" t="s">
        <v>114</v>
      </c>
      <c r="AA3349" t="s">
        <v>60</v>
      </c>
      <c r="AB3349" t="s">
        <v>63</v>
      </c>
    </row>
    <row r="3350" spans="1:28" hidden="1" x14ac:dyDescent="0.3">
      <c r="A3350" t="s">
        <v>69</v>
      </c>
      <c r="B3350">
        <v>0.99716758000000005</v>
      </c>
      <c r="C3350" t="s">
        <v>29</v>
      </c>
      <c r="D3350" t="s">
        <v>30</v>
      </c>
      <c r="E3350" t="s">
        <v>49</v>
      </c>
      <c r="F3350" t="s">
        <v>70</v>
      </c>
      <c r="G3350">
        <v>1095.7817399999999</v>
      </c>
      <c r="H3350">
        <v>150.74646000000001</v>
      </c>
      <c r="I3350" t="s">
        <v>38</v>
      </c>
      <c r="J3350" t="s">
        <v>57</v>
      </c>
      <c r="K3350" t="s">
        <v>71</v>
      </c>
      <c r="L3350" t="s">
        <v>55</v>
      </c>
      <c r="M3350" t="s">
        <v>72</v>
      </c>
      <c r="N3350" t="s">
        <v>38</v>
      </c>
      <c r="O3350" t="s">
        <v>59</v>
      </c>
      <c r="P3350" t="s">
        <v>73</v>
      </c>
      <c r="Q3350" t="s">
        <v>60</v>
      </c>
      <c r="R3350" t="s">
        <v>74</v>
      </c>
      <c r="S3350" t="s">
        <v>72</v>
      </c>
      <c r="T3350" t="s">
        <v>75</v>
      </c>
      <c r="U3350" t="s">
        <v>61</v>
      </c>
      <c r="V3350" t="s">
        <v>76</v>
      </c>
      <c r="W3350" t="s">
        <v>55</v>
      </c>
      <c r="X3350" t="s">
        <v>62</v>
      </c>
      <c r="Y3350" t="s">
        <v>60</v>
      </c>
      <c r="Z3350" t="s">
        <v>50</v>
      </c>
      <c r="AA3350" t="s">
        <v>41</v>
      </c>
      <c r="AB3350" t="s">
        <v>77</v>
      </c>
    </row>
    <row r="3351" spans="1:28" hidden="1" x14ac:dyDescent="0.3">
      <c r="A3351" t="s">
        <v>104</v>
      </c>
      <c r="B3351">
        <v>2.6342454000000002</v>
      </c>
      <c r="C3351" t="s">
        <v>29</v>
      </c>
      <c r="D3351" t="s">
        <v>30</v>
      </c>
      <c r="E3351" t="s">
        <v>49</v>
      </c>
      <c r="F3351" t="s">
        <v>32</v>
      </c>
      <c r="G3351">
        <v>411.51889999999997</v>
      </c>
      <c r="H3351">
        <v>113.17009</v>
      </c>
      <c r="I3351" t="s">
        <v>84</v>
      </c>
      <c r="J3351" t="s">
        <v>85</v>
      </c>
      <c r="K3351" t="s">
        <v>86</v>
      </c>
      <c r="L3351" t="s">
        <v>87</v>
      </c>
      <c r="M3351" t="s">
        <v>51</v>
      </c>
      <c r="N3351" t="s">
        <v>38</v>
      </c>
      <c r="O3351" t="s">
        <v>39</v>
      </c>
      <c r="P3351" t="s">
        <v>88</v>
      </c>
      <c r="Q3351" t="s">
        <v>41</v>
      </c>
      <c r="R3351" t="s">
        <v>41</v>
      </c>
      <c r="S3351" t="s">
        <v>60</v>
      </c>
      <c r="T3351" t="s">
        <v>43</v>
      </c>
      <c r="U3351" t="s">
        <v>43</v>
      </c>
      <c r="V3351" t="s">
        <v>89</v>
      </c>
      <c r="W3351" t="s">
        <v>36</v>
      </c>
      <c r="X3351" t="s">
        <v>45</v>
      </c>
      <c r="Y3351" t="s">
        <v>41</v>
      </c>
      <c r="Z3351" t="s">
        <v>46</v>
      </c>
      <c r="AA3351" t="s">
        <v>41</v>
      </c>
      <c r="AB3351" t="s">
        <v>77</v>
      </c>
    </row>
    <row r="3352" spans="1:28" hidden="1" x14ac:dyDescent="0.3">
      <c r="A3352" t="s">
        <v>119</v>
      </c>
      <c r="B3352">
        <v>1.4553449300000001</v>
      </c>
      <c r="C3352" t="s">
        <v>29</v>
      </c>
      <c r="D3352" t="s">
        <v>30</v>
      </c>
      <c r="E3352" t="s">
        <v>31</v>
      </c>
      <c r="F3352" t="s">
        <v>70</v>
      </c>
      <c r="G3352">
        <v>841.11064999999996</v>
      </c>
      <c r="H3352">
        <v>166.14742000000001</v>
      </c>
      <c r="I3352" t="s">
        <v>94</v>
      </c>
      <c r="J3352" t="s">
        <v>72</v>
      </c>
      <c r="K3352" t="s">
        <v>35</v>
      </c>
      <c r="L3352" t="s">
        <v>96</v>
      </c>
      <c r="M3352" t="s">
        <v>72</v>
      </c>
      <c r="N3352" t="s">
        <v>33</v>
      </c>
      <c r="O3352" t="s">
        <v>59</v>
      </c>
      <c r="P3352" t="s">
        <v>101</v>
      </c>
      <c r="Q3352" t="s">
        <v>60</v>
      </c>
      <c r="R3352" t="s">
        <v>74</v>
      </c>
      <c r="S3352" t="s">
        <v>72</v>
      </c>
      <c r="T3352" t="s">
        <v>75</v>
      </c>
      <c r="U3352" t="s">
        <v>61</v>
      </c>
      <c r="V3352" t="s">
        <v>76</v>
      </c>
      <c r="W3352" t="s">
        <v>55</v>
      </c>
      <c r="X3352" t="s">
        <v>72</v>
      </c>
      <c r="Y3352" t="s">
        <v>72</v>
      </c>
      <c r="Z3352" t="s">
        <v>72</v>
      </c>
      <c r="AA3352" t="s">
        <v>60</v>
      </c>
      <c r="AB3352" t="s">
        <v>77</v>
      </c>
    </row>
    <row r="3353" spans="1:28" hidden="1" x14ac:dyDescent="0.3">
      <c r="A3353" t="s">
        <v>78</v>
      </c>
      <c r="B3353">
        <v>7.2541899299999999</v>
      </c>
      <c r="C3353" t="s">
        <v>29</v>
      </c>
      <c r="D3353" t="s">
        <v>79</v>
      </c>
      <c r="E3353" t="s">
        <v>80</v>
      </c>
      <c r="F3353" t="s">
        <v>50</v>
      </c>
      <c r="G3353">
        <v>138.06121999999999</v>
      </c>
      <c r="H3353">
        <v>89.851759999999999</v>
      </c>
      <c r="I3353" t="s">
        <v>33</v>
      </c>
      <c r="J3353" t="s">
        <v>34</v>
      </c>
      <c r="K3353" t="s">
        <v>35</v>
      </c>
      <c r="L3353" t="s">
        <v>36</v>
      </c>
      <c r="M3353" t="s">
        <v>37</v>
      </c>
      <c r="N3353" t="s">
        <v>33</v>
      </c>
      <c r="O3353" t="s">
        <v>39</v>
      </c>
      <c r="P3353" t="s">
        <v>40</v>
      </c>
      <c r="Q3353" t="s">
        <v>41</v>
      </c>
      <c r="R3353" t="s">
        <v>41</v>
      </c>
      <c r="S3353" t="s">
        <v>42</v>
      </c>
      <c r="T3353" t="s">
        <v>43</v>
      </c>
      <c r="U3353" t="s">
        <v>43</v>
      </c>
      <c r="V3353" t="s">
        <v>44</v>
      </c>
      <c r="W3353" t="s">
        <v>36</v>
      </c>
      <c r="X3353" t="s">
        <v>45</v>
      </c>
      <c r="Y3353" t="s">
        <v>41</v>
      </c>
      <c r="Z3353" t="s">
        <v>46</v>
      </c>
      <c r="AA3353" t="s">
        <v>41</v>
      </c>
      <c r="AB3353" t="s">
        <v>47</v>
      </c>
    </row>
    <row r="3354" spans="1:28" hidden="1" x14ac:dyDescent="0.3">
      <c r="A3354" t="s">
        <v>127</v>
      </c>
      <c r="B3354">
        <v>2.0418473800000001</v>
      </c>
      <c r="C3354" t="s">
        <v>29</v>
      </c>
      <c r="D3354" t="s">
        <v>67</v>
      </c>
      <c r="E3354" t="s">
        <v>68</v>
      </c>
      <c r="F3354" t="s">
        <v>100</v>
      </c>
      <c r="G3354">
        <v>566.96546000000001</v>
      </c>
      <c r="H3354">
        <v>129.18387999999999</v>
      </c>
      <c r="I3354" t="s">
        <v>84</v>
      </c>
      <c r="J3354" t="s">
        <v>85</v>
      </c>
      <c r="K3354" t="s">
        <v>86</v>
      </c>
      <c r="L3354" t="s">
        <v>87</v>
      </c>
      <c r="M3354" t="s">
        <v>51</v>
      </c>
      <c r="N3354" t="s">
        <v>38</v>
      </c>
      <c r="O3354" t="s">
        <v>39</v>
      </c>
      <c r="P3354" t="s">
        <v>88</v>
      </c>
      <c r="Q3354" t="s">
        <v>41</v>
      </c>
      <c r="R3354" t="s">
        <v>41</v>
      </c>
      <c r="S3354" t="s">
        <v>60</v>
      </c>
      <c r="T3354" t="s">
        <v>43</v>
      </c>
      <c r="U3354" t="s">
        <v>43</v>
      </c>
      <c r="V3354" t="s">
        <v>89</v>
      </c>
      <c r="W3354" t="s">
        <v>36</v>
      </c>
      <c r="X3354" t="s">
        <v>45</v>
      </c>
      <c r="Y3354" t="s">
        <v>41</v>
      </c>
      <c r="Z3354" t="s">
        <v>46</v>
      </c>
      <c r="AA3354" t="s">
        <v>41</v>
      </c>
      <c r="AB3354" t="s">
        <v>77</v>
      </c>
    </row>
    <row r="3355" spans="1:28" x14ac:dyDescent="0.3">
      <c r="A3355" t="s">
        <v>56</v>
      </c>
      <c r="B3355">
        <v>3.8431256399999998</v>
      </c>
      <c r="C3355" t="s">
        <v>29</v>
      </c>
      <c r="D3355" t="s">
        <v>30</v>
      </c>
      <c r="E3355" t="s">
        <v>31</v>
      </c>
      <c r="F3355" t="s">
        <v>50</v>
      </c>
      <c r="G3355">
        <v>390.6121</v>
      </c>
      <c r="H3355">
        <v>132.4076</v>
      </c>
      <c r="I3355" t="s">
        <v>38</v>
      </c>
      <c r="J3355" t="s">
        <v>57</v>
      </c>
      <c r="K3355" t="s">
        <v>35</v>
      </c>
      <c r="L3355" t="s">
        <v>36</v>
      </c>
      <c r="M3355" t="s">
        <v>58</v>
      </c>
      <c r="N3355" t="s">
        <v>38</v>
      </c>
      <c r="O3355" t="s">
        <v>59</v>
      </c>
      <c r="P3355" t="s">
        <v>40</v>
      </c>
      <c r="Q3355" t="s">
        <v>41</v>
      </c>
      <c r="R3355" t="s">
        <v>41</v>
      </c>
      <c r="S3355" t="s">
        <v>60</v>
      </c>
      <c r="T3355" t="s">
        <v>43</v>
      </c>
      <c r="U3355" t="s">
        <v>61</v>
      </c>
      <c r="V3355" t="s">
        <v>44</v>
      </c>
      <c r="W3355" t="s">
        <v>36</v>
      </c>
      <c r="X3355" t="s">
        <v>62</v>
      </c>
      <c r="Y3355" t="s">
        <v>41</v>
      </c>
      <c r="Z3355" t="s">
        <v>46</v>
      </c>
      <c r="AA3355" t="s">
        <v>41</v>
      </c>
      <c r="AB3355" t="s">
        <v>63</v>
      </c>
    </row>
    <row r="3356" spans="1:28" hidden="1" x14ac:dyDescent="0.3">
      <c r="A3356" s="1" t="s">
        <v>81</v>
      </c>
    </row>
    <row r="3357" spans="1:28" hidden="1" x14ac:dyDescent="0.3">
      <c r="A3357" t="s">
        <v>102</v>
      </c>
      <c r="B3357">
        <v>0.64444153999999998</v>
      </c>
      <c r="C3357" t="s">
        <v>91</v>
      </c>
      <c r="D3357" t="s">
        <v>30</v>
      </c>
      <c r="E3357" t="s">
        <v>93</v>
      </c>
      <c r="F3357" t="s">
        <v>103</v>
      </c>
      <c r="G3357">
        <v>175.39784</v>
      </c>
      <c r="H3357">
        <v>98.618200000000002</v>
      </c>
      <c r="I3357" t="s">
        <v>33</v>
      </c>
      <c r="J3357" t="s">
        <v>57</v>
      </c>
      <c r="K3357" t="s">
        <v>95</v>
      </c>
      <c r="L3357" t="s">
        <v>55</v>
      </c>
      <c r="M3357" t="s">
        <v>72</v>
      </c>
      <c r="N3357" t="s">
        <v>33</v>
      </c>
      <c r="O3357" t="s">
        <v>59</v>
      </c>
      <c r="P3357" t="s">
        <v>101</v>
      </c>
      <c r="Q3357" t="s">
        <v>60</v>
      </c>
      <c r="R3357" t="s">
        <v>97</v>
      </c>
      <c r="S3357" t="s">
        <v>72</v>
      </c>
      <c r="T3357" t="s">
        <v>43</v>
      </c>
      <c r="U3357" t="s">
        <v>61</v>
      </c>
      <c r="V3357" t="s">
        <v>76</v>
      </c>
      <c r="W3357" t="s">
        <v>55</v>
      </c>
      <c r="X3357" t="s">
        <v>45</v>
      </c>
      <c r="Y3357" t="s">
        <v>41</v>
      </c>
      <c r="Z3357" t="s">
        <v>50</v>
      </c>
      <c r="AA3357" t="s">
        <v>41</v>
      </c>
      <c r="AB3357" t="s">
        <v>47</v>
      </c>
    </row>
    <row r="3358" spans="1:28" hidden="1" x14ac:dyDescent="0.3">
      <c r="A3358" t="s">
        <v>66</v>
      </c>
      <c r="B3358">
        <v>3.7710979</v>
      </c>
      <c r="C3358" t="s">
        <v>29</v>
      </c>
      <c r="D3358" t="s">
        <v>67</v>
      </c>
      <c r="E3358" t="s">
        <v>68</v>
      </c>
      <c r="F3358" t="s">
        <v>65</v>
      </c>
      <c r="G3358">
        <v>539.30886999999996</v>
      </c>
      <c r="H3358">
        <v>115.96784</v>
      </c>
      <c r="I3358" t="s">
        <v>33</v>
      </c>
      <c r="J3358" t="s">
        <v>34</v>
      </c>
      <c r="K3358" t="s">
        <v>35</v>
      </c>
      <c r="L3358" t="s">
        <v>55</v>
      </c>
      <c r="M3358" t="s">
        <v>58</v>
      </c>
      <c r="N3358" t="s">
        <v>33</v>
      </c>
      <c r="O3358" t="s">
        <v>59</v>
      </c>
      <c r="P3358" t="s">
        <v>40</v>
      </c>
      <c r="Q3358" t="s">
        <v>41</v>
      </c>
      <c r="R3358" t="s">
        <v>41</v>
      </c>
      <c r="S3358" t="s">
        <v>60</v>
      </c>
      <c r="T3358" t="s">
        <v>43</v>
      </c>
      <c r="U3358" t="s">
        <v>43</v>
      </c>
      <c r="V3358" t="s">
        <v>44</v>
      </c>
      <c r="W3358" t="s">
        <v>36</v>
      </c>
      <c r="X3358" t="s">
        <v>45</v>
      </c>
      <c r="Y3358" t="s">
        <v>60</v>
      </c>
      <c r="Z3358" t="s">
        <v>46</v>
      </c>
      <c r="AA3358" t="s">
        <v>41</v>
      </c>
      <c r="AB3358" t="s">
        <v>47</v>
      </c>
    </row>
    <row r="3359" spans="1:28" hidden="1" x14ac:dyDescent="0.3">
      <c r="A3359" t="s">
        <v>78</v>
      </c>
      <c r="B3359">
        <v>7.5956140899999998</v>
      </c>
      <c r="C3359" t="s">
        <v>29</v>
      </c>
      <c r="D3359" t="s">
        <v>79</v>
      </c>
      <c r="E3359" t="s">
        <v>80</v>
      </c>
      <c r="F3359" t="s">
        <v>50</v>
      </c>
      <c r="G3359">
        <v>193.03639999999999</v>
      </c>
      <c r="H3359">
        <v>88.172399999999996</v>
      </c>
      <c r="I3359" t="s">
        <v>33</v>
      </c>
      <c r="J3359" t="s">
        <v>34</v>
      </c>
      <c r="K3359" t="s">
        <v>35</v>
      </c>
      <c r="L3359" t="s">
        <v>36</v>
      </c>
      <c r="M3359" t="s">
        <v>37</v>
      </c>
      <c r="N3359" t="s">
        <v>33</v>
      </c>
      <c r="O3359" t="s">
        <v>39</v>
      </c>
      <c r="P3359" t="s">
        <v>40</v>
      </c>
      <c r="Q3359" t="s">
        <v>41</v>
      </c>
      <c r="R3359" t="s">
        <v>41</v>
      </c>
      <c r="S3359" t="s">
        <v>42</v>
      </c>
      <c r="T3359" t="s">
        <v>43</v>
      </c>
      <c r="U3359" t="s">
        <v>43</v>
      </c>
      <c r="V3359" t="s">
        <v>44</v>
      </c>
      <c r="W3359" t="s">
        <v>36</v>
      </c>
      <c r="X3359" t="s">
        <v>45</v>
      </c>
      <c r="Y3359" t="s">
        <v>41</v>
      </c>
      <c r="Z3359" t="s">
        <v>46</v>
      </c>
      <c r="AA3359" t="s">
        <v>41</v>
      </c>
      <c r="AB3359" t="s">
        <v>47</v>
      </c>
    </row>
    <row r="3360" spans="1:28" hidden="1" x14ac:dyDescent="0.3">
      <c r="A3360" t="s">
        <v>69</v>
      </c>
      <c r="B3360">
        <v>0.90711609999999998</v>
      </c>
      <c r="C3360" t="s">
        <v>29</v>
      </c>
      <c r="D3360" t="s">
        <v>30</v>
      </c>
      <c r="E3360" t="s">
        <v>49</v>
      </c>
      <c r="F3360" t="s">
        <v>70</v>
      </c>
      <c r="G3360">
        <v>954.78164000000004</v>
      </c>
      <c r="H3360">
        <v>150.11998</v>
      </c>
      <c r="I3360" t="s">
        <v>38</v>
      </c>
      <c r="J3360" t="s">
        <v>57</v>
      </c>
      <c r="K3360" t="s">
        <v>71</v>
      </c>
      <c r="L3360" t="s">
        <v>55</v>
      </c>
      <c r="M3360" t="s">
        <v>72</v>
      </c>
      <c r="N3360" t="s">
        <v>38</v>
      </c>
      <c r="O3360" t="s">
        <v>59</v>
      </c>
      <c r="P3360" t="s">
        <v>73</v>
      </c>
      <c r="Q3360" t="s">
        <v>60</v>
      </c>
      <c r="R3360" t="s">
        <v>74</v>
      </c>
      <c r="S3360" t="s">
        <v>72</v>
      </c>
      <c r="T3360" t="s">
        <v>75</v>
      </c>
      <c r="U3360" t="s">
        <v>61</v>
      </c>
      <c r="V3360" t="s">
        <v>76</v>
      </c>
      <c r="W3360" t="s">
        <v>55</v>
      </c>
      <c r="X3360" t="s">
        <v>62</v>
      </c>
      <c r="Y3360" t="s">
        <v>60</v>
      </c>
      <c r="Z3360" t="s">
        <v>50</v>
      </c>
      <c r="AA3360" t="s">
        <v>41</v>
      </c>
      <c r="AB3360" t="s">
        <v>77</v>
      </c>
    </row>
    <row r="3361" spans="1:28" hidden="1" x14ac:dyDescent="0.3">
      <c r="A3361" t="s">
        <v>120</v>
      </c>
      <c r="B3361">
        <v>1.7552769500000001</v>
      </c>
      <c r="C3361" t="s">
        <v>29</v>
      </c>
      <c r="D3361" t="s">
        <v>67</v>
      </c>
      <c r="E3361" t="s">
        <v>68</v>
      </c>
      <c r="F3361" t="s">
        <v>50</v>
      </c>
      <c r="G3361">
        <v>467.11635999999999</v>
      </c>
      <c r="H3361">
        <v>108.8001</v>
      </c>
      <c r="I3361" t="s">
        <v>33</v>
      </c>
      <c r="J3361" t="s">
        <v>57</v>
      </c>
      <c r="K3361" t="s">
        <v>35</v>
      </c>
      <c r="L3361" t="s">
        <v>55</v>
      </c>
      <c r="M3361" t="s">
        <v>58</v>
      </c>
      <c r="N3361" t="s">
        <v>33</v>
      </c>
      <c r="O3361" t="s">
        <v>39</v>
      </c>
      <c r="P3361" t="s">
        <v>101</v>
      </c>
      <c r="Q3361" t="s">
        <v>41</v>
      </c>
      <c r="R3361" t="s">
        <v>41</v>
      </c>
      <c r="S3361" t="s">
        <v>60</v>
      </c>
      <c r="T3361" t="s">
        <v>43</v>
      </c>
      <c r="U3361" t="s">
        <v>61</v>
      </c>
      <c r="V3361" t="s">
        <v>54</v>
      </c>
      <c r="W3361" t="s">
        <v>36</v>
      </c>
      <c r="X3361" t="s">
        <v>62</v>
      </c>
      <c r="Y3361" t="s">
        <v>41</v>
      </c>
      <c r="Z3361" t="s">
        <v>46</v>
      </c>
      <c r="AA3361" t="s">
        <v>41</v>
      </c>
      <c r="AB3361" t="s">
        <v>47</v>
      </c>
    </row>
    <row r="3362" spans="1:28" hidden="1" x14ac:dyDescent="0.3">
      <c r="A3362" t="s">
        <v>90</v>
      </c>
      <c r="B3362">
        <v>1.5514325600000001</v>
      </c>
      <c r="C3362" t="s">
        <v>91</v>
      </c>
      <c r="D3362" t="s">
        <v>92</v>
      </c>
      <c r="E3362" t="s">
        <v>93</v>
      </c>
      <c r="F3362" t="s">
        <v>70</v>
      </c>
      <c r="G3362">
        <v>1127.1202599999999</v>
      </c>
      <c r="H3362">
        <v>163.35603</v>
      </c>
      <c r="I3362" t="s">
        <v>94</v>
      </c>
      <c r="J3362" t="s">
        <v>72</v>
      </c>
      <c r="K3362" t="s">
        <v>95</v>
      </c>
      <c r="L3362" t="s">
        <v>96</v>
      </c>
      <c r="M3362" t="s">
        <v>72</v>
      </c>
      <c r="N3362" t="s">
        <v>33</v>
      </c>
      <c r="O3362" t="s">
        <v>59</v>
      </c>
      <c r="P3362" t="s">
        <v>40</v>
      </c>
      <c r="Q3362" t="s">
        <v>60</v>
      </c>
      <c r="R3362" t="s">
        <v>97</v>
      </c>
      <c r="S3362" t="s">
        <v>72</v>
      </c>
      <c r="T3362" t="s">
        <v>98</v>
      </c>
      <c r="U3362" t="s">
        <v>61</v>
      </c>
      <c r="V3362" t="s">
        <v>76</v>
      </c>
      <c r="W3362" t="s">
        <v>55</v>
      </c>
      <c r="X3362" t="s">
        <v>72</v>
      </c>
      <c r="Y3362" t="s">
        <v>72</v>
      </c>
      <c r="Z3362" t="s">
        <v>72</v>
      </c>
      <c r="AA3362" t="s">
        <v>60</v>
      </c>
      <c r="AB3362" t="s">
        <v>77</v>
      </c>
    </row>
    <row r="3363" spans="1:28" hidden="1" x14ac:dyDescent="0.3">
      <c r="A3363" t="s">
        <v>105</v>
      </c>
      <c r="B3363">
        <v>2.3375062</v>
      </c>
      <c r="C3363" t="s">
        <v>29</v>
      </c>
      <c r="D3363" t="s">
        <v>30</v>
      </c>
      <c r="E3363" t="s">
        <v>31</v>
      </c>
      <c r="F3363" t="s">
        <v>70</v>
      </c>
      <c r="G3363">
        <v>736.30217000000005</v>
      </c>
      <c r="H3363">
        <v>123.78291</v>
      </c>
      <c r="I3363" t="s">
        <v>33</v>
      </c>
      <c r="J3363" t="s">
        <v>57</v>
      </c>
      <c r="K3363" t="s">
        <v>71</v>
      </c>
      <c r="L3363" t="s">
        <v>55</v>
      </c>
      <c r="M3363" t="s">
        <v>58</v>
      </c>
      <c r="N3363" t="s">
        <v>38</v>
      </c>
      <c r="O3363" t="s">
        <v>39</v>
      </c>
      <c r="P3363" t="s">
        <v>40</v>
      </c>
      <c r="Q3363" t="s">
        <v>41</v>
      </c>
      <c r="R3363" t="s">
        <v>41</v>
      </c>
      <c r="S3363" t="s">
        <v>60</v>
      </c>
      <c r="T3363" t="s">
        <v>43</v>
      </c>
      <c r="U3363" t="s">
        <v>61</v>
      </c>
      <c r="V3363" t="s">
        <v>89</v>
      </c>
      <c r="W3363" t="s">
        <v>36</v>
      </c>
      <c r="X3363" t="s">
        <v>62</v>
      </c>
      <c r="Y3363" t="s">
        <v>41</v>
      </c>
      <c r="Z3363" t="s">
        <v>50</v>
      </c>
      <c r="AA3363" t="s">
        <v>41</v>
      </c>
      <c r="AB3363" t="s">
        <v>63</v>
      </c>
    </row>
    <row r="3364" spans="1:28" hidden="1" x14ac:dyDescent="0.3">
      <c r="A3364" t="s">
        <v>78</v>
      </c>
      <c r="B3364">
        <v>7.2047499400000001</v>
      </c>
      <c r="C3364" t="s">
        <v>29</v>
      </c>
      <c r="D3364" t="s">
        <v>79</v>
      </c>
      <c r="E3364" t="s">
        <v>80</v>
      </c>
      <c r="F3364" t="s">
        <v>50</v>
      </c>
      <c r="G3364">
        <v>140.93666999999999</v>
      </c>
      <c r="H3364">
        <v>96.509349999999998</v>
      </c>
      <c r="I3364" t="s">
        <v>33</v>
      </c>
      <c r="J3364" t="s">
        <v>34</v>
      </c>
      <c r="K3364" t="s">
        <v>35</v>
      </c>
      <c r="L3364" t="s">
        <v>36</v>
      </c>
      <c r="M3364" t="s">
        <v>37</v>
      </c>
      <c r="N3364" t="s">
        <v>33</v>
      </c>
      <c r="O3364" t="s">
        <v>39</v>
      </c>
      <c r="P3364" t="s">
        <v>40</v>
      </c>
      <c r="Q3364" t="s">
        <v>41</v>
      </c>
      <c r="R3364" t="s">
        <v>41</v>
      </c>
      <c r="S3364" t="s">
        <v>42</v>
      </c>
      <c r="T3364" t="s">
        <v>43</v>
      </c>
      <c r="U3364" t="s">
        <v>43</v>
      </c>
      <c r="V3364" t="s">
        <v>44</v>
      </c>
      <c r="W3364" t="s">
        <v>36</v>
      </c>
      <c r="X3364" t="s">
        <v>45</v>
      </c>
      <c r="Y3364" t="s">
        <v>41</v>
      </c>
      <c r="Z3364" t="s">
        <v>46</v>
      </c>
      <c r="AA3364" t="s">
        <v>41</v>
      </c>
      <c r="AB3364" t="s">
        <v>47</v>
      </c>
    </row>
    <row r="3365" spans="1:28" hidden="1" x14ac:dyDescent="0.3">
      <c r="A3365" t="s">
        <v>102</v>
      </c>
      <c r="B3365">
        <v>0.63318914999999998</v>
      </c>
      <c r="C3365" t="s">
        <v>91</v>
      </c>
      <c r="D3365" t="s">
        <v>30</v>
      </c>
      <c r="E3365" t="s">
        <v>93</v>
      </c>
      <c r="F3365" t="s">
        <v>103</v>
      </c>
      <c r="G3365">
        <v>401.92966000000001</v>
      </c>
      <c r="H3365">
        <v>102.61941</v>
      </c>
      <c r="I3365" t="s">
        <v>33</v>
      </c>
      <c r="J3365" t="s">
        <v>57</v>
      </c>
      <c r="K3365" t="s">
        <v>95</v>
      </c>
      <c r="L3365" t="s">
        <v>55</v>
      </c>
      <c r="M3365" t="s">
        <v>72</v>
      </c>
      <c r="N3365" t="s">
        <v>33</v>
      </c>
      <c r="O3365" t="s">
        <v>59</v>
      </c>
      <c r="P3365" t="s">
        <v>101</v>
      </c>
      <c r="Q3365" t="s">
        <v>60</v>
      </c>
      <c r="R3365" t="s">
        <v>97</v>
      </c>
      <c r="S3365" t="s">
        <v>72</v>
      </c>
      <c r="T3365" t="s">
        <v>43</v>
      </c>
      <c r="U3365" t="s">
        <v>61</v>
      </c>
      <c r="V3365" t="s">
        <v>76</v>
      </c>
      <c r="W3365" t="s">
        <v>55</v>
      </c>
      <c r="X3365" t="s">
        <v>45</v>
      </c>
      <c r="Y3365" t="s">
        <v>41</v>
      </c>
      <c r="Z3365" t="s">
        <v>50</v>
      </c>
      <c r="AA3365" t="s">
        <v>41</v>
      </c>
      <c r="AB3365" t="s">
        <v>47</v>
      </c>
    </row>
    <row r="3366" spans="1:28" hidden="1" x14ac:dyDescent="0.3">
      <c r="A3366" t="s">
        <v>66</v>
      </c>
      <c r="B3366">
        <v>3.5197435499999998</v>
      </c>
      <c r="C3366" t="s">
        <v>29</v>
      </c>
      <c r="D3366" t="s">
        <v>67</v>
      </c>
      <c r="E3366" t="s">
        <v>68</v>
      </c>
      <c r="F3366" t="s">
        <v>65</v>
      </c>
      <c r="G3366">
        <v>456.44385</v>
      </c>
      <c r="H3366">
        <v>109.81658</v>
      </c>
      <c r="I3366" t="s">
        <v>33</v>
      </c>
      <c r="J3366" t="s">
        <v>34</v>
      </c>
      <c r="K3366" t="s">
        <v>35</v>
      </c>
      <c r="L3366" t="s">
        <v>55</v>
      </c>
      <c r="M3366" t="s">
        <v>58</v>
      </c>
      <c r="N3366" t="s">
        <v>33</v>
      </c>
      <c r="O3366" t="s">
        <v>59</v>
      </c>
      <c r="P3366" t="s">
        <v>40</v>
      </c>
      <c r="Q3366" t="s">
        <v>41</v>
      </c>
      <c r="R3366" t="s">
        <v>41</v>
      </c>
      <c r="S3366" t="s">
        <v>60</v>
      </c>
      <c r="T3366" t="s">
        <v>43</v>
      </c>
      <c r="U3366" t="s">
        <v>43</v>
      </c>
      <c r="V3366" t="s">
        <v>44</v>
      </c>
      <c r="W3366" t="s">
        <v>36</v>
      </c>
      <c r="X3366" t="s">
        <v>45</v>
      </c>
      <c r="Y3366" t="s">
        <v>60</v>
      </c>
      <c r="Z3366" t="s">
        <v>46</v>
      </c>
      <c r="AA3366" t="s">
        <v>41</v>
      </c>
      <c r="AB3366" t="s">
        <v>47</v>
      </c>
    </row>
    <row r="3367" spans="1:28" hidden="1" x14ac:dyDescent="0.3">
      <c r="A3367" t="s">
        <v>105</v>
      </c>
      <c r="B3367">
        <v>3.1963825300000002</v>
      </c>
      <c r="C3367" t="s">
        <v>29</v>
      </c>
      <c r="D3367" t="s">
        <v>30</v>
      </c>
      <c r="E3367" t="s">
        <v>31</v>
      </c>
      <c r="F3367" t="s">
        <v>70</v>
      </c>
      <c r="G3367">
        <v>558.40272000000004</v>
      </c>
      <c r="H3367">
        <v>125.99001</v>
      </c>
      <c r="I3367" t="s">
        <v>33</v>
      </c>
      <c r="J3367" t="s">
        <v>57</v>
      </c>
      <c r="K3367" t="s">
        <v>71</v>
      </c>
      <c r="L3367" t="s">
        <v>55</v>
      </c>
      <c r="M3367" t="s">
        <v>58</v>
      </c>
      <c r="N3367" t="s">
        <v>38</v>
      </c>
      <c r="O3367" t="s">
        <v>39</v>
      </c>
      <c r="P3367" t="s">
        <v>40</v>
      </c>
      <c r="Q3367" t="s">
        <v>41</v>
      </c>
      <c r="R3367" t="s">
        <v>41</v>
      </c>
      <c r="S3367" t="s">
        <v>60</v>
      </c>
      <c r="T3367" t="s">
        <v>43</v>
      </c>
      <c r="U3367" t="s">
        <v>61</v>
      </c>
      <c r="V3367" t="s">
        <v>89</v>
      </c>
      <c r="W3367" t="s">
        <v>36</v>
      </c>
      <c r="X3367" t="s">
        <v>62</v>
      </c>
      <c r="Y3367" t="s">
        <v>41</v>
      </c>
      <c r="Z3367" t="s">
        <v>50</v>
      </c>
      <c r="AA3367" t="s">
        <v>41</v>
      </c>
      <c r="AB3367" t="s">
        <v>63</v>
      </c>
    </row>
    <row r="3368" spans="1:28" hidden="1" x14ac:dyDescent="0.3">
      <c r="A3368" t="s">
        <v>90</v>
      </c>
      <c r="B3368">
        <v>1.9824689</v>
      </c>
      <c r="C3368" t="s">
        <v>91</v>
      </c>
      <c r="D3368" t="s">
        <v>92</v>
      </c>
      <c r="E3368" t="s">
        <v>93</v>
      </c>
      <c r="F3368" t="s">
        <v>70</v>
      </c>
      <c r="G3368">
        <v>919.93813999999998</v>
      </c>
      <c r="H3368">
        <v>162.23910000000001</v>
      </c>
      <c r="I3368" t="s">
        <v>94</v>
      </c>
      <c r="J3368" t="s">
        <v>72</v>
      </c>
      <c r="K3368" t="s">
        <v>95</v>
      </c>
      <c r="L3368" t="s">
        <v>96</v>
      </c>
      <c r="M3368" t="s">
        <v>72</v>
      </c>
      <c r="N3368" t="s">
        <v>33</v>
      </c>
      <c r="O3368" t="s">
        <v>59</v>
      </c>
      <c r="P3368" t="s">
        <v>40</v>
      </c>
      <c r="Q3368" t="s">
        <v>60</v>
      </c>
      <c r="R3368" t="s">
        <v>97</v>
      </c>
      <c r="S3368" t="s">
        <v>72</v>
      </c>
      <c r="T3368" t="s">
        <v>98</v>
      </c>
      <c r="U3368" t="s">
        <v>61</v>
      </c>
      <c r="V3368" t="s">
        <v>76</v>
      </c>
      <c r="W3368" t="s">
        <v>55</v>
      </c>
      <c r="X3368" t="s">
        <v>72</v>
      </c>
      <c r="Y3368" t="s">
        <v>72</v>
      </c>
      <c r="Z3368" t="s">
        <v>72</v>
      </c>
      <c r="AA3368" t="s">
        <v>60</v>
      </c>
      <c r="AB3368" t="s">
        <v>77</v>
      </c>
    </row>
    <row r="3369" spans="1:28" hidden="1" x14ac:dyDescent="0.3">
      <c r="A3369" t="s">
        <v>78</v>
      </c>
      <c r="B3369">
        <v>7.2906372499999996</v>
      </c>
      <c r="C3369" t="s">
        <v>29</v>
      </c>
      <c r="D3369" t="s">
        <v>79</v>
      </c>
      <c r="E3369" t="s">
        <v>80</v>
      </c>
      <c r="F3369" t="s">
        <v>50</v>
      </c>
      <c r="G3369">
        <v>292.34840000000003</v>
      </c>
      <c r="H3369">
        <v>89.635480000000001</v>
      </c>
      <c r="I3369" t="s">
        <v>33</v>
      </c>
      <c r="J3369" t="s">
        <v>34</v>
      </c>
      <c r="K3369" t="s">
        <v>35</v>
      </c>
      <c r="L3369" t="s">
        <v>36</v>
      </c>
      <c r="M3369" t="s">
        <v>37</v>
      </c>
      <c r="N3369" t="s">
        <v>33</v>
      </c>
      <c r="O3369" t="s">
        <v>39</v>
      </c>
      <c r="P3369" t="s">
        <v>40</v>
      </c>
      <c r="Q3369" t="s">
        <v>41</v>
      </c>
      <c r="R3369" t="s">
        <v>41</v>
      </c>
      <c r="S3369" t="s">
        <v>42</v>
      </c>
      <c r="T3369" t="s">
        <v>43</v>
      </c>
      <c r="U3369" t="s">
        <v>43</v>
      </c>
      <c r="V3369" t="s">
        <v>44</v>
      </c>
      <c r="W3369" t="s">
        <v>36</v>
      </c>
      <c r="X3369" t="s">
        <v>45</v>
      </c>
      <c r="Y3369" t="s">
        <v>41</v>
      </c>
      <c r="Z3369" t="s">
        <v>46</v>
      </c>
      <c r="AA3369" t="s">
        <v>41</v>
      </c>
      <c r="AB3369" t="s">
        <v>47</v>
      </c>
    </row>
    <row r="3370" spans="1:28" hidden="1" x14ac:dyDescent="0.3">
      <c r="A3370" t="s">
        <v>123</v>
      </c>
      <c r="B3370">
        <v>3.6104451800000001</v>
      </c>
      <c r="C3370" t="s">
        <v>29</v>
      </c>
      <c r="D3370" t="s">
        <v>79</v>
      </c>
      <c r="E3370" t="s">
        <v>80</v>
      </c>
      <c r="F3370" t="s">
        <v>50</v>
      </c>
      <c r="G3370">
        <v>428.17358999999999</v>
      </c>
      <c r="H3370">
        <v>113.28404</v>
      </c>
      <c r="I3370" t="s">
        <v>33</v>
      </c>
      <c r="J3370" t="s">
        <v>57</v>
      </c>
      <c r="K3370" t="s">
        <v>35</v>
      </c>
      <c r="L3370" t="s">
        <v>55</v>
      </c>
      <c r="M3370" t="s">
        <v>58</v>
      </c>
      <c r="N3370" t="s">
        <v>38</v>
      </c>
      <c r="O3370" t="s">
        <v>39</v>
      </c>
      <c r="P3370" t="s">
        <v>40</v>
      </c>
      <c r="Q3370" t="s">
        <v>41</v>
      </c>
      <c r="R3370" t="s">
        <v>41</v>
      </c>
      <c r="S3370" t="s">
        <v>60</v>
      </c>
      <c r="T3370" t="s">
        <v>43</v>
      </c>
      <c r="U3370" t="s">
        <v>43</v>
      </c>
      <c r="V3370" t="s">
        <v>44</v>
      </c>
      <c r="W3370" t="s">
        <v>36</v>
      </c>
      <c r="X3370" t="s">
        <v>62</v>
      </c>
      <c r="Y3370" t="s">
        <v>41</v>
      </c>
      <c r="Z3370" t="s">
        <v>46</v>
      </c>
      <c r="AA3370" t="s">
        <v>41</v>
      </c>
      <c r="AB3370" t="s">
        <v>47</v>
      </c>
    </row>
    <row r="3371" spans="1:28" hidden="1" x14ac:dyDescent="0.3">
      <c r="A3371" t="s">
        <v>105</v>
      </c>
      <c r="B3371">
        <v>3.1403139599999998</v>
      </c>
      <c r="C3371" t="s">
        <v>29</v>
      </c>
      <c r="D3371" t="s">
        <v>30</v>
      </c>
      <c r="E3371" t="s">
        <v>31</v>
      </c>
      <c r="F3371" t="s">
        <v>70</v>
      </c>
      <c r="G3371">
        <v>828.03815999999995</v>
      </c>
      <c r="H3371">
        <v>131.04562000000001</v>
      </c>
      <c r="I3371" t="s">
        <v>33</v>
      </c>
      <c r="J3371" t="s">
        <v>57</v>
      </c>
      <c r="K3371" t="s">
        <v>71</v>
      </c>
      <c r="L3371" t="s">
        <v>55</v>
      </c>
      <c r="M3371" t="s">
        <v>58</v>
      </c>
      <c r="N3371" t="s">
        <v>38</v>
      </c>
      <c r="O3371" t="s">
        <v>39</v>
      </c>
      <c r="P3371" t="s">
        <v>40</v>
      </c>
      <c r="Q3371" t="s">
        <v>41</v>
      </c>
      <c r="R3371" t="s">
        <v>41</v>
      </c>
      <c r="S3371" t="s">
        <v>60</v>
      </c>
      <c r="T3371" t="s">
        <v>43</v>
      </c>
      <c r="U3371" t="s">
        <v>61</v>
      </c>
      <c r="V3371" t="s">
        <v>89</v>
      </c>
      <c r="W3371" t="s">
        <v>36</v>
      </c>
      <c r="X3371" t="s">
        <v>62</v>
      </c>
      <c r="Y3371" t="s">
        <v>41</v>
      </c>
      <c r="Z3371" t="s">
        <v>50</v>
      </c>
      <c r="AA3371" t="s">
        <v>41</v>
      </c>
      <c r="AB3371" t="s">
        <v>63</v>
      </c>
    </row>
    <row r="3372" spans="1:28" hidden="1" x14ac:dyDescent="0.3">
      <c r="A3372" t="s">
        <v>28</v>
      </c>
      <c r="B3372">
        <v>6.3962139599999999</v>
      </c>
      <c r="C3372" t="s">
        <v>29</v>
      </c>
      <c r="D3372" t="s">
        <v>30</v>
      </c>
      <c r="E3372" t="s">
        <v>31</v>
      </c>
      <c r="F3372" t="s">
        <v>32</v>
      </c>
      <c r="G3372">
        <v>291.60575</v>
      </c>
      <c r="H3372">
        <v>125.32829</v>
      </c>
      <c r="I3372" t="s">
        <v>33</v>
      </c>
      <c r="J3372" t="s">
        <v>34</v>
      </c>
      <c r="K3372" t="s">
        <v>35</v>
      </c>
      <c r="L3372" t="s">
        <v>36</v>
      </c>
      <c r="M3372" t="s">
        <v>37</v>
      </c>
      <c r="N3372" t="s">
        <v>38</v>
      </c>
      <c r="O3372" t="s">
        <v>39</v>
      </c>
      <c r="P3372" t="s">
        <v>40</v>
      </c>
      <c r="Q3372" t="s">
        <v>41</v>
      </c>
      <c r="R3372" t="s">
        <v>41</v>
      </c>
      <c r="S3372" t="s">
        <v>42</v>
      </c>
      <c r="T3372" t="s">
        <v>43</v>
      </c>
      <c r="U3372" t="s">
        <v>43</v>
      </c>
      <c r="V3372" t="s">
        <v>44</v>
      </c>
      <c r="W3372" t="s">
        <v>36</v>
      </c>
      <c r="X3372" t="s">
        <v>45</v>
      </c>
      <c r="Y3372" t="s">
        <v>41</v>
      </c>
      <c r="Z3372" t="s">
        <v>46</v>
      </c>
      <c r="AA3372" t="s">
        <v>41</v>
      </c>
      <c r="AB3372" t="s">
        <v>47</v>
      </c>
    </row>
    <row r="3373" spans="1:28" hidden="1" x14ac:dyDescent="0.3">
      <c r="A3373" t="s">
        <v>121</v>
      </c>
      <c r="B3373">
        <v>2.1599759999999999</v>
      </c>
      <c r="C3373" t="s">
        <v>91</v>
      </c>
      <c r="D3373" t="s">
        <v>92</v>
      </c>
      <c r="E3373" t="s">
        <v>122</v>
      </c>
      <c r="F3373" t="s">
        <v>70</v>
      </c>
      <c r="G3373">
        <v>662.20727999999997</v>
      </c>
      <c r="H3373">
        <v>149.15468999999999</v>
      </c>
      <c r="I3373" t="s">
        <v>118</v>
      </c>
      <c r="J3373" t="s">
        <v>57</v>
      </c>
      <c r="K3373" t="s">
        <v>35</v>
      </c>
      <c r="L3373" t="s">
        <v>107</v>
      </c>
      <c r="M3373" t="s">
        <v>58</v>
      </c>
      <c r="N3373" t="s">
        <v>33</v>
      </c>
      <c r="O3373" t="s">
        <v>59</v>
      </c>
      <c r="P3373" t="s">
        <v>101</v>
      </c>
      <c r="Q3373" t="s">
        <v>60</v>
      </c>
      <c r="R3373" t="s">
        <v>97</v>
      </c>
      <c r="S3373" t="s">
        <v>72</v>
      </c>
      <c r="T3373" t="s">
        <v>98</v>
      </c>
      <c r="U3373" t="s">
        <v>61</v>
      </c>
      <c r="V3373" t="s">
        <v>76</v>
      </c>
      <c r="W3373" t="s">
        <v>55</v>
      </c>
      <c r="X3373" t="s">
        <v>72</v>
      </c>
      <c r="Y3373" t="s">
        <v>72</v>
      </c>
      <c r="Z3373" t="s">
        <v>72</v>
      </c>
      <c r="AA3373" t="s">
        <v>60</v>
      </c>
      <c r="AB3373" t="s">
        <v>77</v>
      </c>
    </row>
    <row r="3374" spans="1:28" hidden="1" x14ac:dyDescent="0.3">
      <c r="A3374" t="s">
        <v>119</v>
      </c>
      <c r="B3374">
        <v>1.31458648</v>
      </c>
      <c r="C3374" t="s">
        <v>29</v>
      </c>
      <c r="D3374" t="s">
        <v>30</v>
      </c>
      <c r="E3374" t="s">
        <v>31</v>
      </c>
      <c r="F3374" t="s">
        <v>70</v>
      </c>
      <c r="G3374">
        <v>999.39523999999994</v>
      </c>
      <c r="H3374">
        <v>157.80144999999999</v>
      </c>
      <c r="I3374" t="s">
        <v>94</v>
      </c>
      <c r="J3374" t="s">
        <v>72</v>
      </c>
      <c r="K3374" t="s">
        <v>35</v>
      </c>
      <c r="L3374" t="s">
        <v>96</v>
      </c>
      <c r="M3374" t="s">
        <v>72</v>
      </c>
      <c r="N3374" t="s">
        <v>33</v>
      </c>
      <c r="O3374" t="s">
        <v>59</v>
      </c>
      <c r="P3374" t="s">
        <v>101</v>
      </c>
      <c r="Q3374" t="s">
        <v>60</v>
      </c>
      <c r="R3374" t="s">
        <v>74</v>
      </c>
      <c r="S3374" t="s">
        <v>72</v>
      </c>
      <c r="T3374" t="s">
        <v>75</v>
      </c>
      <c r="U3374" t="s">
        <v>61</v>
      </c>
      <c r="V3374" t="s">
        <v>76</v>
      </c>
      <c r="W3374" t="s">
        <v>55</v>
      </c>
      <c r="X3374" t="s">
        <v>72</v>
      </c>
      <c r="Y3374" t="s">
        <v>72</v>
      </c>
      <c r="Z3374" t="s">
        <v>72</v>
      </c>
      <c r="AA3374" t="s">
        <v>60</v>
      </c>
      <c r="AB3374" t="s">
        <v>77</v>
      </c>
    </row>
    <row r="3375" spans="1:28" hidden="1" x14ac:dyDescent="0.3">
      <c r="A3375" t="s">
        <v>69</v>
      </c>
      <c r="B3375">
        <v>1.03058008</v>
      </c>
      <c r="C3375" t="s">
        <v>29</v>
      </c>
      <c r="D3375" t="s">
        <v>30</v>
      </c>
      <c r="E3375" t="s">
        <v>49</v>
      </c>
      <c r="F3375" t="s">
        <v>70</v>
      </c>
      <c r="G3375">
        <v>1071.76045</v>
      </c>
      <c r="H3375">
        <v>153.91123999999999</v>
      </c>
      <c r="I3375" t="s">
        <v>38</v>
      </c>
      <c r="J3375" t="s">
        <v>57</v>
      </c>
      <c r="K3375" t="s">
        <v>71</v>
      </c>
      <c r="L3375" t="s">
        <v>55</v>
      </c>
      <c r="M3375" t="s">
        <v>72</v>
      </c>
      <c r="N3375" t="s">
        <v>38</v>
      </c>
      <c r="O3375" t="s">
        <v>59</v>
      </c>
      <c r="P3375" t="s">
        <v>73</v>
      </c>
      <c r="Q3375" t="s">
        <v>60</v>
      </c>
      <c r="R3375" t="s">
        <v>74</v>
      </c>
      <c r="S3375" t="s">
        <v>72</v>
      </c>
      <c r="T3375" t="s">
        <v>75</v>
      </c>
      <c r="U3375" t="s">
        <v>61</v>
      </c>
      <c r="V3375" t="s">
        <v>76</v>
      </c>
      <c r="W3375" t="s">
        <v>55</v>
      </c>
      <c r="X3375" t="s">
        <v>62</v>
      </c>
      <c r="Y3375" t="s">
        <v>60</v>
      </c>
      <c r="Z3375" t="s">
        <v>50</v>
      </c>
      <c r="AA3375" t="s">
        <v>41</v>
      </c>
      <c r="AB3375" t="s">
        <v>77</v>
      </c>
    </row>
    <row r="3376" spans="1:28" hidden="1" x14ac:dyDescent="0.3">
      <c r="A3376" t="s">
        <v>115</v>
      </c>
      <c r="B3376">
        <v>1.2189819900000001</v>
      </c>
      <c r="C3376" t="s">
        <v>116</v>
      </c>
      <c r="D3376" t="s">
        <v>92</v>
      </c>
      <c r="E3376" t="s">
        <v>117</v>
      </c>
      <c r="F3376" t="s">
        <v>70</v>
      </c>
      <c r="G3376">
        <v>978.71550999999999</v>
      </c>
      <c r="H3376">
        <v>168.02663000000001</v>
      </c>
      <c r="I3376" t="s">
        <v>118</v>
      </c>
      <c r="J3376" t="s">
        <v>57</v>
      </c>
      <c r="K3376" t="s">
        <v>95</v>
      </c>
      <c r="L3376" t="s">
        <v>107</v>
      </c>
      <c r="M3376" t="s">
        <v>72</v>
      </c>
      <c r="N3376" t="s">
        <v>38</v>
      </c>
      <c r="O3376" t="s">
        <v>59</v>
      </c>
      <c r="P3376" t="s">
        <v>73</v>
      </c>
      <c r="Q3376" t="s">
        <v>60</v>
      </c>
      <c r="R3376" t="s">
        <v>97</v>
      </c>
      <c r="S3376" t="s">
        <v>72</v>
      </c>
      <c r="T3376" t="s">
        <v>98</v>
      </c>
      <c r="U3376" t="s">
        <v>61</v>
      </c>
      <c r="V3376" t="s">
        <v>76</v>
      </c>
      <c r="W3376" t="s">
        <v>55</v>
      </c>
      <c r="X3376" t="s">
        <v>72</v>
      </c>
      <c r="Y3376" t="s">
        <v>72</v>
      </c>
      <c r="Z3376" t="s">
        <v>50</v>
      </c>
      <c r="AA3376" t="s">
        <v>60</v>
      </c>
      <c r="AB3376" t="s">
        <v>47</v>
      </c>
    </row>
    <row r="3377" spans="1:28" hidden="1" x14ac:dyDescent="0.3">
      <c r="A3377" t="s">
        <v>115</v>
      </c>
      <c r="B3377">
        <v>0.86748873000000004</v>
      </c>
      <c r="C3377" t="s">
        <v>116</v>
      </c>
      <c r="D3377" t="s">
        <v>92</v>
      </c>
      <c r="E3377" t="s">
        <v>117</v>
      </c>
      <c r="F3377" t="s">
        <v>70</v>
      </c>
      <c r="G3377">
        <v>1108.55476</v>
      </c>
      <c r="H3377">
        <v>176.13928999999999</v>
      </c>
      <c r="I3377" t="s">
        <v>118</v>
      </c>
      <c r="J3377" t="s">
        <v>57</v>
      </c>
      <c r="K3377" t="s">
        <v>95</v>
      </c>
      <c r="L3377" t="s">
        <v>107</v>
      </c>
      <c r="M3377" t="s">
        <v>72</v>
      </c>
      <c r="N3377" t="s">
        <v>38</v>
      </c>
      <c r="O3377" t="s">
        <v>59</v>
      </c>
      <c r="P3377" t="s">
        <v>73</v>
      </c>
      <c r="Q3377" t="s">
        <v>60</v>
      </c>
      <c r="R3377" t="s">
        <v>97</v>
      </c>
      <c r="S3377" t="s">
        <v>72</v>
      </c>
      <c r="T3377" t="s">
        <v>98</v>
      </c>
      <c r="U3377" t="s">
        <v>61</v>
      </c>
      <c r="V3377" t="s">
        <v>76</v>
      </c>
      <c r="W3377" t="s">
        <v>55</v>
      </c>
      <c r="X3377" t="s">
        <v>72</v>
      </c>
      <c r="Y3377" t="s">
        <v>72</v>
      </c>
      <c r="Z3377" t="s">
        <v>50</v>
      </c>
      <c r="AA3377" t="s">
        <v>60</v>
      </c>
      <c r="AB3377" t="s">
        <v>47</v>
      </c>
    </row>
    <row r="3378" spans="1:28" hidden="1" x14ac:dyDescent="0.3">
      <c r="A3378" t="s">
        <v>90</v>
      </c>
      <c r="B3378">
        <v>1.2547090999999999</v>
      </c>
      <c r="C3378" t="s">
        <v>91</v>
      </c>
      <c r="D3378" t="s">
        <v>92</v>
      </c>
      <c r="E3378" t="s">
        <v>93</v>
      </c>
      <c r="F3378" t="s">
        <v>70</v>
      </c>
      <c r="G3378">
        <v>950.09807000000001</v>
      </c>
      <c r="H3378">
        <v>161.12295</v>
      </c>
      <c r="I3378" t="s">
        <v>94</v>
      </c>
      <c r="J3378" t="s">
        <v>72</v>
      </c>
      <c r="K3378" t="s">
        <v>95</v>
      </c>
      <c r="L3378" t="s">
        <v>96</v>
      </c>
      <c r="M3378" t="s">
        <v>72</v>
      </c>
      <c r="N3378" t="s">
        <v>33</v>
      </c>
      <c r="O3378" t="s">
        <v>59</v>
      </c>
      <c r="P3378" t="s">
        <v>40</v>
      </c>
      <c r="Q3378" t="s">
        <v>60</v>
      </c>
      <c r="R3378" t="s">
        <v>97</v>
      </c>
      <c r="S3378" t="s">
        <v>72</v>
      </c>
      <c r="T3378" t="s">
        <v>98</v>
      </c>
      <c r="U3378" t="s">
        <v>61</v>
      </c>
      <c r="V3378" t="s">
        <v>76</v>
      </c>
      <c r="W3378" t="s">
        <v>55</v>
      </c>
      <c r="X3378" t="s">
        <v>72</v>
      </c>
      <c r="Y3378" t="s">
        <v>72</v>
      </c>
      <c r="Z3378" t="s">
        <v>72</v>
      </c>
      <c r="AA3378" t="s">
        <v>60</v>
      </c>
      <c r="AB3378" t="s">
        <v>77</v>
      </c>
    </row>
    <row r="3379" spans="1:28" hidden="1" x14ac:dyDescent="0.3">
      <c r="A3379" t="s">
        <v>64</v>
      </c>
      <c r="B3379">
        <v>4.2812555899999998</v>
      </c>
      <c r="C3379" t="s">
        <v>29</v>
      </c>
      <c r="D3379" t="s">
        <v>30</v>
      </c>
      <c r="E3379" t="s">
        <v>31</v>
      </c>
      <c r="F3379" t="s">
        <v>65</v>
      </c>
      <c r="G3379">
        <v>493.67169000000001</v>
      </c>
      <c r="H3379">
        <v>125.90477</v>
      </c>
      <c r="I3379" t="s">
        <v>38</v>
      </c>
      <c r="J3379" t="s">
        <v>57</v>
      </c>
      <c r="K3379" t="s">
        <v>35</v>
      </c>
      <c r="L3379" t="s">
        <v>36</v>
      </c>
      <c r="M3379" t="s">
        <v>58</v>
      </c>
      <c r="N3379" t="s">
        <v>38</v>
      </c>
      <c r="O3379" t="s">
        <v>59</v>
      </c>
      <c r="P3379" t="s">
        <v>40</v>
      </c>
      <c r="Q3379" t="s">
        <v>41</v>
      </c>
      <c r="R3379" t="s">
        <v>41</v>
      </c>
      <c r="S3379" t="s">
        <v>60</v>
      </c>
      <c r="T3379" t="s">
        <v>43</v>
      </c>
      <c r="U3379" t="s">
        <v>43</v>
      </c>
      <c r="V3379" t="s">
        <v>44</v>
      </c>
      <c r="W3379" t="s">
        <v>36</v>
      </c>
      <c r="X3379" t="s">
        <v>45</v>
      </c>
      <c r="Y3379" t="s">
        <v>41</v>
      </c>
      <c r="Z3379" t="s">
        <v>50</v>
      </c>
      <c r="AA3379" t="s">
        <v>41</v>
      </c>
      <c r="AB3379" t="s">
        <v>47</v>
      </c>
    </row>
    <row r="3380" spans="1:28" hidden="1" x14ac:dyDescent="0.3">
      <c r="A3380" t="s">
        <v>115</v>
      </c>
      <c r="B3380">
        <v>1.49468234</v>
      </c>
      <c r="C3380" t="s">
        <v>116</v>
      </c>
      <c r="D3380" t="s">
        <v>92</v>
      </c>
      <c r="E3380" t="s">
        <v>117</v>
      </c>
      <c r="F3380" t="s">
        <v>70</v>
      </c>
      <c r="G3380">
        <v>1123.5045399999999</v>
      </c>
      <c r="H3380">
        <v>172.72156000000001</v>
      </c>
      <c r="I3380" t="s">
        <v>118</v>
      </c>
      <c r="J3380" t="s">
        <v>57</v>
      </c>
      <c r="K3380" t="s">
        <v>95</v>
      </c>
      <c r="L3380" t="s">
        <v>107</v>
      </c>
      <c r="M3380" t="s">
        <v>72</v>
      </c>
      <c r="N3380" t="s">
        <v>38</v>
      </c>
      <c r="O3380" t="s">
        <v>59</v>
      </c>
      <c r="P3380" t="s">
        <v>73</v>
      </c>
      <c r="Q3380" t="s">
        <v>60</v>
      </c>
      <c r="R3380" t="s">
        <v>97</v>
      </c>
      <c r="S3380" t="s">
        <v>72</v>
      </c>
      <c r="T3380" t="s">
        <v>98</v>
      </c>
      <c r="U3380" t="s">
        <v>61</v>
      </c>
      <c r="V3380" t="s">
        <v>76</v>
      </c>
      <c r="W3380" t="s">
        <v>55</v>
      </c>
      <c r="X3380" t="s">
        <v>72</v>
      </c>
      <c r="Y3380" t="s">
        <v>72</v>
      </c>
      <c r="Z3380" t="s">
        <v>50</v>
      </c>
      <c r="AA3380" t="s">
        <v>60</v>
      </c>
      <c r="AB3380" t="s">
        <v>47</v>
      </c>
    </row>
    <row r="3381" spans="1:28" hidden="1" x14ac:dyDescent="0.3">
      <c r="A3381" t="s">
        <v>82</v>
      </c>
      <c r="B3381">
        <v>2.9046748400000002</v>
      </c>
      <c r="C3381" t="s">
        <v>29</v>
      </c>
      <c r="D3381" t="s">
        <v>30</v>
      </c>
      <c r="E3381" t="s">
        <v>31</v>
      </c>
      <c r="F3381" t="s">
        <v>83</v>
      </c>
      <c r="G3381">
        <v>538.16435000000001</v>
      </c>
      <c r="H3381">
        <v>119.13508</v>
      </c>
      <c r="I3381" t="s">
        <v>84</v>
      </c>
      <c r="J3381" t="s">
        <v>85</v>
      </c>
      <c r="K3381" t="s">
        <v>86</v>
      </c>
      <c r="L3381" t="s">
        <v>87</v>
      </c>
      <c r="M3381" t="s">
        <v>51</v>
      </c>
      <c r="N3381" t="s">
        <v>38</v>
      </c>
      <c r="O3381" t="s">
        <v>39</v>
      </c>
      <c r="P3381" t="s">
        <v>88</v>
      </c>
      <c r="Q3381" t="s">
        <v>41</v>
      </c>
      <c r="R3381" t="s">
        <v>41</v>
      </c>
      <c r="S3381" t="s">
        <v>60</v>
      </c>
      <c r="T3381" t="s">
        <v>43</v>
      </c>
      <c r="U3381" t="s">
        <v>43</v>
      </c>
      <c r="V3381" t="s">
        <v>89</v>
      </c>
      <c r="W3381" t="s">
        <v>36</v>
      </c>
      <c r="X3381" t="s">
        <v>45</v>
      </c>
      <c r="Y3381" t="s">
        <v>41</v>
      </c>
      <c r="Z3381" t="s">
        <v>46</v>
      </c>
      <c r="AA3381" t="s">
        <v>41</v>
      </c>
      <c r="AB3381" t="s">
        <v>77</v>
      </c>
    </row>
    <row r="3382" spans="1:28" hidden="1" x14ac:dyDescent="0.3">
      <c r="A3382" t="s">
        <v>78</v>
      </c>
      <c r="B3382">
        <v>7.59529896</v>
      </c>
      <c r="C3382" t="s">
        <v>29</v>
      </c>
      <c r="D3382" t="s">
        <v>79</v>
      </c>
      <c r="E3382" t="s">
        <v>80</v>
      </c>
      <c r="F3382" t="s">
        <v>50</v>
      </c>
      <c r="G3382">
        <v>57.131720000000001</v>
      </c>
      <c r="H3382">
        <v>86.287800000000004</v>
      </c>
      <c r="I3382" t="s">
        <v>33</v>
      </c>
      <c r="J3382" t="s">
        <v>34</v>
      </c>
      <c r="K3382" t="s">
        <v>35</v>
      </c>
      <c r="L3382" t="s">
        <v>36</v>
      </c>
      <c r="M3382" t="s">
        <v>37</v>
      </c>
      <c r="N3382" t="s">
        <v>33</v>
      </c>
      <c r="O3382" t="s">
        <v>39</v>
      </c>
      <c r="P3382" t="s">
        <v>40</v>
      </c>
      <c r="Q3382" t="s">
        <v>41</v>
      </c>
      <c r="R3382" t="s">
        <v>41</v>
      </c>
      <c r="S3382" t="s">
        <v>42</v>
      </c>
      <c r="T3382" t="s">
        <v>43</v>
      </c>
      <c r="U3382" t="s">
        <v>43</v>
      </c>
      <c r="V3382" t="s">
        <v>44</v>
      </c>
      <c r="W3382" t="s">
        <v>36</v>
      </c>
      <c r="X3382" t="s">
        <v>45</v>
      </c>
      <c r="Y3382" t="s">
        <v>41</v>
      </c>
      <c r="Z3382" t="s">
        <v>46</v>
      </c>
      <c r="AA3382" t="s">
        <v>41</v>
      </c>
      <c r="AB3382" t="s">
        <v>47</v>
      </c>
    </row>
    <row r="3383" spans="1:28" hidden="1" x14ac:dyDescent="0.3">
      <c r="A3383" t="s">
        <v>108</v>
      </c>
      <c r="B3383">
        <v>0.13398476000000001</v>
      </c>
      <c r="C3383" t="s">
        <v>29</v>
      </c>
      <c r="D3383" t="s">
        <v>30</v>
      </c>
      <c r="E3383" t="s">
        <v>31</v>
      </c>
      <c r="F3383" t="s">
        <v>70</v>
      </c>
      <c r="G3383">
        <v>1243.9801299999999</v>
      </c>
      <c r="H3383">
        <v>163.11860999999999</v>
      </c>
      <c r="I3383" t="s">
        <v>94</v>
      </c>
      <c r="J3383" t="s">
        <v>72</v>
      </c>
      <c r="K3383" t="s">
        <v>109</v>
      </c>
      <c r="L3383" t="s">
        <v>110</v>
      </c>
      <c r="M3383" t="s">
        <v>72</v>
      </c>
      <c r="N3383" t="s">
        <v>33</v>
      </c>
      <c r="O3383" t="s">
        <v>59</v>
      </c>
      <c r="P3383" t="s">
        <v>111</v>
      </c>
      <c r="Q3383" t="s">
        <v>60</v>
      </c>
      <c r="R3383" t="s">
        <v>112</v>
      </c>
      <c r="S3383" t="s">
        <v>72</v>
      </c>
      <c r="T3383" t="s">
        <v>75</v>
      </c>
      <c r="U3383" t="s">
        <v>61</v>
      </c>
      <c r="V3383" t="s">
        <v>113</v>
      </c>
      <c r="W3383" t="s">
        <v>96</v>
      </c>
      <c r="X3383" t="s">
        <v>114</v>
      </c>
      <c r="Y3383" t="s">
        <v>72</v>
      </c>
      <c r="Z3383" t="s">
        <v>114</v>
      </c>
      <c r="AA3383" t="s">
        <v>60</v>
      </c>
      <c r="AB3383" t="s">
        <v>63</v>
      </c>
    </row>
    <row r="3384" spans="1:28" hidden="1" x14ac:dyDescent="0.3">
      <c r="A3384" t="s">
        <v>69</v>
      </c>
      <c r="B3384">
        <v>0.86938157999999999</v>
      </c>
      <c r="C3384" t="s">
        <v>29</v>
      </c>
      <c r="D3384" t="s">
        <v>30</v>
      </c>
      <c r="E3384" t="s">
        <v>49</v>
      </c>
      <c r="F3384" t="s">
        <v>70</v>
      </c>
      <c r="G3384">
        <v>1001.15425</v>
      </c>
      <c r="H3384">
        <v>155.06497999999999</v>
      </c>
      <c r="I3384" t="s">
        <v>38</v>
      </c>
      <c r="J3384" t="s">
        <v>57</v>
      </c>
      <c r="K3384" t="s">
        <v>71</v>
      </c>
      <c r="L3384" t="s">
        <v>55</v>
      </c>
      <c r="M3384" t="s">
        <v>72</v>
      </c>
      <c r="N3384" t="s">
        <v>38</v>
      </c>
      <c r="O3384" t="s">
        <v>59</v>
      </c>
      <c r="P3384" t="s">
        <v>73</v>
      </c>
      <c r="Q3384" t="s">
        <v>60</v>
      </c>
      <c r="R3384" t="s">
        <v>74</v>
      </c>
      <c r="S3384" t="s">
        <v>72</v>
      </c>
      <c r="T3384" t="s">
        <v>75</v>
      </c>
      <c r="U3384" t="s">
        <v>61</v>
      </c>
      <c r="V3384" t="s">
        <v>76</v>
      </c>
      <c r="W3384" t="s">
        <v>55</v>
      </c>
      <c r="X3384" t="s">
        <v>62</v>
      </c>
      <c r="Y3384" t="s">
        <v>60</v>
      </c>
      <c r="Z3384" t="s">
        <v>50</v>
      </c>
      <c r="AA3384" t="s">
        <v>41</v>
      </c>
      <c r="AB3384" t="s">
        <v>77</v>
      </c>
    </row>
    <row r="3385" spans="1:28" hidden="1" x14ac:dyDescent="0.3">
      <c r="A3385" t="s">
        <v>28</v>
      </c>
      <c r="B3385">
        <v>5.9629272699999998</v>
      </c>
      <c r="C3385" t="s">
        <v>29</v>
      </c>
      <c r="D3385" t="s">
        <v>30</v>
      </c>
      <c r="E3385" t="s">
        <v>31</v>
      </c>
      <c r="F3385" t="s">
        <v>32</v>
      </c>
      <c r="G3385">
        <v>20.989799999999999</v>
      </c>
      <c r="H3385">
        <v>122.28846</v>
      </c>
      <c r="I3385" t="s">
        <v>33</v>
      </c>
      <c r="J3385" t="s">
        <v>34</v>
      </c>
      <c r="K3385" t="s">
        <v>35</v>
      </c>
      <c r="L3385" t="s">
        <v>36</v>
      </c>
      <c r="M3385" t="s">
        <v>37</v>
      </c>
      <c r="N3385" t="s">
        <v>38</v>
      </c>
      <c r="O3385" t="s">
        <v>39</v>
      </c>
      <c r="P3385" t="s">
        <v>40</v>
      </c>
      <c r="Q3385" t="s">
        <v>41</v>
      </c>
      <c r="R3385" t="s">
        <v>41</v>
      </c>
      <c r="S3385" t="s">
        <v>42</v>
      </c>
      <c r="T3385" t="s">
        <v>43</v>
      </c>
      <c r="U3385" t="s">
        <v>43</v>
      </c>
      <c r="V3385" t="s">
        <v>44</v>
      </c>
      <c r="W3385" t="s">
        <v>36</v>
      </c>
      <c r="X3385" t="s">
        <v>45</v>
      </c>
      <c r="Y3385" t="s">
        <v>41</v>
      </c>
      <c r="Z3385" t="s">
        <v>46</v>
      </c>
      <c r="AA3385" t="s">
        <v>41</v>
      </c>
      <c r="AB3385" t="s">
        <v>47</v>
      </c>
    </row>
    <row r="3386" spans="1:28" hidden="1" x14ac:dyDescent="0.3">
      <c r="A3386" t="s">
        <v>28</v>
      </c>
      <c r="B3386">
        <v>6.6341098199999999</v>
      </c>
      <c r="C3386" t="s">
        <v>29</v>
      </c>
      <c r="D3386" t="s">
        <v>30</v>
      </c>
      <c r="E3386" t="s">
        <v>31</v>
      </c>
      <c r="F3386" t="s">
        <v>32</v>
      </c>
      <c r="G3386">
        <v>293.71816999999999</v>
      </c>
      <c r="H3386">
        <v>125.98632000000001</v>
      </c>
      <c r="I3386" t="s">
        <v>33</v>
      </c>
      <c r="J3386" t="s">
        <v>34</v>
      </c>
      <c r="K3386" t="s">
        <v>35</v>
      </c>
      <c r="L3386" t="s">
        <v>36</v>
      </c>
      <c r="M3386" t="s">
        <v>37</v>
      </c>
      <c r="N3386" t="s">
        <v>38</v>
      </c>
      <c r="O3386" t="s">
        <v>39</v>
      </c>
      <c r="P3386" t="s">
        <v>40</v>
      </c>
      <c r="Q3386" t="s">
        <v>41</v>
      </c>
      <c r="R3386" t="s">
        <v>41</v>
      </c>
      <c r="S3386" t="s">
        <v>42</v>
      </c>
      <c r="T3386" t="s">
        <v>43</v>
      </c>
      <c r="U3386" t="s">
        <v>43</v>
      </c>
      <c r="V3386" t="s">
        <v>44</v>
      </c>
      <c r="W3386" t="s">
        <v>36</v>
      </c>
      <c r="X3386" t="s">
        <v>45</v>
      </c>
      <c r="Y3386" t="s">
        <v>41</v>
      </c>
      <c r="Z3386" t="s">
        <v>46</v>
      </c>
      <c r="AA3386" t="s">
        <v>41</v>
      </c>
      <c r="AB3386" t="s">
        <v>47</v>
      </c>
    </row>
    <row r="3387" spans="1:28" hidden="1" x14ac:dyDescent="0.3">
      <c r="A3387" t="s">
        <v>124</v>
      </c>
      <c r="B3387">
        <v>2.7883247799999999</v>
      </c>
      <c r="C3387" t="s">
        <v>29</v>
      </c>
      <c r="D3387" t="s">
        <v>30</v>
      </c>
      <c r="E3387" t="s">
        <v>49</v>
      </c>
      <c r="F3387" t="s">
        <v>50</v>
      </c>
      <c r="G3387">
        <v>265.86680000000001</v>
      </c>
      <c r="H3387">
        <v>110.97237</v>
      </c>
      <c r="I3387" t="s">
        <v>38</v>
      </c>
      <c r="J3387" t="s">
        <v>57</v>
      </c>
      <c r="K3387" t="s">
        <v>35</v>
      </c>
      <c r="L3387" t="s">
        <v>55</v>
      </c>
      <c r="M3387" t="s">
        <v>58</v>
      </c>
      <c r="N3387" t="s">
        <v>38</v>
      </c>
      <c r="O3387" t="s">
        <v>39</v>
      </c>
      <c r="P3387" t="s">
        <v>40</v>
      </c>
      <c r="Q3387" t="s">
        <v>125</v>
      </c>
      <c r="R3387" t="s">
        <v>126</v>
      </c>
      <c r="S3387" t="s">
        <v>60</v>
      </c>
      <c r="T3387" t="s">
        <v>43</v>
      </c>
      <c r="U3387" t="s">
        <v>61</v>
      </c>
      <c r="V3387" t="s">
        <v>76</v>
      </c>
      <c r="W3387" t="s">
        <v>36</v>
      </c>
      <c r="X3387" t="s">
        <v>62</v>
      </c>
      <c r="Y3387" t="s">
        <v>41</v>
      </c>
      <c r="Z3387" t="s">
        <v>46</v>
      </c>
      <c r="AA3387" t="s">
        <v>41</v>
      </c>
      <c r="AB3387" t="s">
        <v>47</v>
      </c>
    </row>
    <row r="3388" spans="1:28" hidden="1" x14ac:dyDescent="0.3">
      <c r="A3388" t="s">
        <v>99</v>
      </c>
      <c r="B3388">
        <v>0.45343899999999998</v>
      </c>
      <c r="C3388" t="s">
        <v>29</v>
      </c>
      <c r="D3388" t="s">
        <v>67</v>
      </c>
      <c r="E3388" t="s">
        <v>68</v>
      </c>
      <c r="F3388" t="s">
        <v>100</v>
      </c>
      <c r="G3388">
        <v>307.56218999999999</v>
      </c>
      <c r="H3388">
        <v>124.66681</v>
      </c>
      <c r="I3388" t="s">
        <v>38</v>
      </c>
      <c r="J3388" t="s">
        <v>57</v>
      </c>
      <c r="K3388" t="s">
        <v>95</v>
      </c>
      <c r="L3388" t="s">
        <v>55</v>
      </c>
      <c r="M3388" t="s">
        <v>72</v>
      </c>
      <c r="N3388" t="s">
        <v>33</v>
      </c>
      <c r="O3388" t="s">
        <v>59</v>
      </c>
      <c r="P3388" t="s">
        <v>101</v>
      </c>
      <c r="Q3388" t="s">
        <v>41</v>
      </c>
      <c r="R3388" t="s">
        <v>41</v>
      </c>
      <c r="S3388" t="s">
        <v>72</v>
      </c>
      <c r="T3388" t="s">
        <v>43</v>
      </c>
      <c r="U3388" t="s">
        <v>61</v>
      </c>
      <c r="V3388" t="s">
        <v>76</v>
      </c>
      <c r="W3388" t="s">
        <v>55</v>
      </c>
      <c r="X3388" t="s">
        <v>45</v>
      </c>
      <c r="Y3388" t="s">
        <v>41</v>
      </c>
      <c r="Z3388" t="s">
        <v>50</v>
      </c>
      <c r="AA3388" t="s">
        <v>41</v>
      </c>
      <c r="AB3388" t="s">
        <v>47</v>
      </c>
    </row>
    <row r="3389" spans="1:28" hidden="1" x14ac:dyDescent="0.3">
      <c r="A3389" t="s">
        <v>78</v>
      </c>
      <c r="B3389">
        <v>6.9502655799999999</v>
      </c>
      <c r="C3389" t="s">
        <v>29</v>
      </c>
      <c r="D3389" t="s">
        <v>79</v>
      </c>
      <c r="E3389" t="s">
        <v>80</v>
      </c>
      <c r="F3389" t="s">
        <v>50</v>
      </c>
      <c r="G3389">
        <v>25.452200000000001</v>
      </c>
      <c r="H3389">
        <v>82.652150000000006</v>
      </c>
      <c r="I3389" t="s">
        <v>33</v>
      </c>
      <c r="J3389" t="s">
        <v>34</v>
      </c>
      <c r="K3389" t="s">
        <v>35</v>
      </c>
      <c r="L3389" t="s">
        <v>36</v>
      </c>
      <c r="M3389" t="s">
        <v>37</v>
      </c>
      <c r="N3389" t="s">
        <v>33</v>
      </c>
      <c r="O3389" t="s">
        <v>39</v>
      </c>
      <c r="P3389" t="s">
        <v>40</v>
      </c>
      <c r="Q3389" t="s">
        <v>41</v>
      </c>
      <c r="R3389" t="s">
        <v>41</v>
      </c>
      <c r="S3389" t="s">
        <v>42</v>
      </c>
      <c r="T3389" t="s">
        <v>43</v>
      </c>
      <c r="U3389" t="s">
        <v>43</v>
      </c>
      <c r="V3389" t="s">
        <v>44</v>
      </c>
      <c r="W3389" t="s">
        <v>36</v>
      </c>
      <c r="X3389" t="s">
        <v>45</v>
      </c>
      <c r="Y3389" t="s">
        <v>41</v>
      </c>
      <c r="Z3389" t="s">
        <v>46</v>
      </c>
      <c r="AA3389" t="s">
        <v>41</v>
      </c>
      <c r="AB3389" t="s">
        <v>47</v>
      </c>
    </row>
    <row r="3390" spans="1:28" hidden="1" x14ac:dyDescent="0.3">
      <c r="A3390" t="s">
        <v>48</v>
      </c>
      <c r="B3390">
        <v>4.0175079199999999</v>
      </c>
      <c r="C3390" t="s">
        <v>29</v>
      </c>
      <c r="D3390" t="s">
        <v>30</v>
      </c>
      <c r="E3390" t="s">
        <v>49</v>
      </c>
      <c r="F3390" t="s">
        <v>50</v>
      </c>
      <c r="G3390">
        <v>194.64814000000001</v>
      </c>
      <c r="H3390">
        <v>113.17701</v>
      </c>
      <c r="I3390" t="s">
        <v>33</v>
      </c>
      <c r="J3390" t="s">
        <v>34</v>
      </c>
      <c r="K3390" t="s">
        <v>35</v>
      </c>
      <c r="L3390" t="s">
        <v>36</v>
      </c>
      <c r="M3390" t="s">
        <v>51</v>
      </c>
      <c r="N3390" t="s">
        <v>33</v>
      </c>
      <c r="O3390" t="s">
        <v>39</v>
      </c>
      <c r="P3390" t="s">
        <v>52</v>
      </c>
      <c r="Q3390" t="s">
        <v>41</v>
      </c>
      <c r="R3390" t="s">
        <v>41</v>
      </c>
      <c r="S3390" t="s">
        <v>53</v>
      </c>
      <c r="T3390" t="s">
        <v>43</v>
      </c>
      <c r="U3390" t="s">
        <v>43</v>
      </c>
      <c r="V3390" t="s">
        <v>54</v>
      </c>
      <c r="W3390" t="s">
        <v>55</v>
      </c>
      <c r="X3390" t="s">
        <v>45</v>
      </c>
      <c r="Y3390" t="s">
        <v>41</v>
      </c>
      <c r="Z3390" t="s">
        <v>46</v>
      </c>
      <c r="AA3390" t="s">
        <v>41</v>
      </c>
      <c r="AB3390" t="s">
        <v>47</v>
      </c>
    </row>
    <row r="3391" spans="1:28" hidden="1" x14ac:dyDescent="0.3">
      <c r="A3391" t="s">
        <v>66</v>
      </c>
      <c r="B3391">
        <v>4.0947032200000004</v>
      </c>
      <c r="C3391" t="s">
        <v>29</v>
      </c>
      <c r="D3391" t="s">
        <v>67</v>
      </c>
      <c r="E3391" t="s">
        <v>68</v>
      </c>
      <c r="F3391" t="s">
        <v>65</v>
      </c>
      <c r="G3391">
        <v>631.79386999999997</v>
      </c>
      <c r="H3391">
        <v>107.56059</v>
      </c>
      <c r="I3391" t="s">
        <v>33</v>
      </c>
      <c r="J3391" t="s">
        <v>34</v>
      </c>
      <c r="K3391" t="s">
        <v>35</v>
      </c>
      <c r="L3391" t="s">
        <v>55</v>
      </c>
      <c r="M3391" t="s">
        <v>58</v>
      </c>
      <c r="N3391" t="s">
        <v>33</v>
      </c>
      <c r="O3391" t="s">
        <v>59</v>
      </c>
      <c r="P3391" t="s">
        <v>40</v>
      </c>
      <c r="Q3391" t="s">
        <v>41</v>
      </c>
      <c r="R3391" t="s">
        <v>41</v>
      </c>
      <c r="S3391" t="s">
        <v>60</v>
      </c>
      <c r="T3391" t="s">
        <v>43</v>
      </c>
      <c r="U3391" t="s">
        <v>43</v>
      </c>
      <c r="V3391" t="s">
        <v>44</v>
      </c>
      <c r="W3391" t="s">
        <v>36</v>
      </c>
      <c r="X3391" t="s">
        <v>45</v>
      </c>
      <c r="Y3391" t="s">
        <v>60</v>
      </c>
      <c r="Z3391" t="s">
        <v>46</v>
      </c>
      <c r="AA3391" t="s">
        <v>41</v>
      </c>
      <c r="AB3391" t="s">
        <v>47</v>
      </c>
    </row>
    <row r="3392" spans="1:28" hidden="1" x14ac:dyDescent="0.3">
      <c r="A3392" t="s">
        <v>78</v>
      </c>
      <c r="B3392">
        <v>6.9280775500000003</v>
      </c>
      <c r="C3392" t="s">
        <v>29</v>
      </c>
      <c r="D3392" t="s">
        <v>79</v>
      </c>
      <c r="E3392" t="s">
        <v>80</v>
      </c>
      <c r="F3392" t="s">
        <v>50</v>
      </c>
      <c r="G3392">
        <v>274.04165</v>
      </c>
      <c r="H3392">
        <v>86.69341</v>
      </c>
      <c r="I3392" t="s">
        <v>33</v>
      </c>
      <c r="J3392" t="s">
        <v>34</v>
      </c>
      <c r="K3392" t="s">
        <v>35</v>
      </c>
      <c r="L3392" t="s">
        <v>36</v>
      </c>
      <c r="M3392" t="s">
        <v>37</v>
      </c>
      <c r="N3392" t="s">
        <v>33</v>
      </c>
      <c r="O3392" t="s">
        <v>39</v>
      </c>
      <c r="P3392" t="s">
        <v>40</v>
      </c>
      <c r="Q3392" t="s">
        <v>41</v>
      </c>
      <c r="R3392" t="s">
        <v>41</v>
      </c>
      <c r="S3392" t="s">
        <v>42</v>
      </c>
      <c r="T3392" t="s">
        <v>43</v>
      </c>
      <c r="U3392" t="s">
        <v>43</v>
      </c>
      <c r="V3392" t="s">
        <v>44</v>
      </c>
      <c r="W3392" t="s">
        <v>36</v>
      </c>
      <c r="X3392" t="s">
        <v>45</v>
      </c>
      <c r="Y3392" t="s">
        <v>41</v>
      </c>
      <c r="Z3392" t="s">
        <v>46</v>
      </c>
      <c r="AA3392" t="s">
        <v>41</v>
      </c>
      <c r="AB3392" t="s">
        <v>47</v>
      </c>
    </row>
    <row r="3393" spans="1:28" hidden="1" x14ac:dyDescent="0.3">
      <c r="A3393" t="s">
        <v>90</v>
      </c>
      <c r="B3393">
        <v>1.23355941</v>
      </c>
      <c r="C3393" t="s">
        <v>91</v>
      </c>
      <c r="D3393" t="s">
        <v>92</v>
      </c>
      <c r="E3393" t="s">
        <v>93</v>
      </c>
      <c r="F3393" t="s">
        <v>70</v>
      </c>
      <c r="G3393">
        <v>1168.8262099999999</v>
      </c>
      <c r="H3393">
        <v>163.6534</v>
      </c>
      <c r="I3393" t="s">
        <v>94</v>
      </c>
      <c r="J3393" t="s">
        <v>72</v>
      </c>
      <c r="K3393" t="s">
        <v>95</v>
      </c>
      <c r="L3393" t="s">
        <v>96</v>
      </c>
      <c r="M3393" t="s">
        <v>72</v>
      </c>
      <c r="N3393" t="s">
        <v>33</v>
      </c>
      <c r="O3393" t="s">
        <v>59</v>
      </c>
      <c r="P3393" t="s">
        <v>40</v>
      </c>
      <c r="Q3393" t="s">
        <v>60</v>
      </c>
      <c r="R3393" t="s">
        <v>97</v>
      </c>
      <c r="S3393" t="s">
        <v>72</v>
      </c>
      <c r="T3393" t="s">
        <v>98</v>
      </c>
      <c r="U3393" t="s">
        <v>61</v>
      </c>
      <c r="V3393" t="s">
        <v>76</v>
      </c>
      <c r="W3393" t="s">
        <v>55</v>
      </c>
      <c r="X3393" t="s">
        <v>72</v>
      </c>
      <c r="Y3393" t="s">
        <v>72</v>
      </c>
      <c r="Z3393" t="s">
        <v>72</v>
      </c>
      <c r="AA3393" t="s">
        <v>60</v>
      </c>
      <c r="AB3393" t="s">
        <v>77</v>
      </c>
    </row>
    <row r="3394" spans="1:28" hidden="1" x14ac:dyDescent="0.3">
      <c r="A3394" t="s">
        <v>66</v>
      </c>
      <c r="B3394">
        <v>3.6439435100000002</v>
      </c>
      <c r="C3394" t="s">
        <v>29</v>
      </c>
      <c r="D3394" t="s">
        <v>67</v>
      </c>
      <c r="E3394" t="s">
        <v>68</v>
      </c>
      <c r="F3394" t="s">
        <v>65</v>
      </c>
      <c r="G3394">
        <v>413.85415999999998</v>
      </c>
      <c r="H3394">
        <v>117.95189000000001</v>
      </c>
      <c r="I3394" t="s">
        <v>33</v>
      </c>
      <c r="J3394" t="s">
        <v>34</v>
      </c>
      <c r="K3394" t="s">
        <v>35</v>
      </c>
      <c r="L3394" t="s">
        <v>55</v>
      </c>
      <c r="M3394" t="s">
        <v>58</v>
      </c>
      <c r="N3394" t="s">
        <v>33</v>
      </c>
      <c r="O3394" t="s">
        <v>59</v>
      </c>
      <c r="P3394" t="s">
        <v>40</v>
      </c>
      <c r="Q3394" t="s">
        <v>41</v>
      </c>
      <c r="R3394" t="s">
        <v>41</v>
      </c>
      <c r="S3394" t="s">
        <v>60</v>
      </c>
      <c r="T3394" t="s">
        <v>43</v>
      </c>
      <c r="U3394" t="s">
        <v>43</v>
      </c>
      <c r="V3394" t="s">
        <v>44</v>
      </c>
      <c r="W3394" t="s">
        <v>36</v>
      </c>
      <c r="X3394" t="s">
        <v>45</v>
      </c>
      <c r="Y3394" t="s">
        <v>60</v>
      </c>
      <c r="Z3394" t="s">
        <v>46</v>
      </c>
      <c r="AA3394" t="s">
        <v>41</v>
      </c>
      <c r="AB3394" t="s">
        <v>47</v>
      </c>
    </row>
    <row r="3395" spans="1:28" hidden="1" x14ac:dyDescent="0.3">
      <c r="A3395" t="s">
        <v>124</v>
      </c>
      <c r="B3395">
        <v>2.2215162099999999</v>
      </c>
      <c r="C3395" t="s">
        <v>29</v>
      </c>
      <c r="D3395" t="s">
        <v>30</v>
      </c>
      <c r="E3395" t="s">
        <v>49</v>
      </c>
      <c r="F3395" t="s">
        <v>50</v>
      </c>
      <c r="G3395">
        <v>456.06024000000002</v>
      </c>
      <c r="H3395">
        <v>113.94703</v>
      </c>
      <c r="I3395" t="s">
        <v>38</v>
      </c>
      <c r="J3395" t="s">
        <v>57</v>
      </c>
      <c r="K3395" t="s">
        <v>35</v>
      </c>
      <c r="L3395" t="s">
        <v>55</v>
      </c>
      <c r="M3395" t="s">
        <v>58</v>
      </c>
      <c r="N3395" t="s">
        <v>38</v>
      </c>
      <c r="O3395" t="s">
        <v>39</v>
      </c>
      <c r="P3395" t="s">
        <v>40</v>
      </c>
      <c r="Q3395" t="s">
        <v>125</v>
      </c>
      <c r="R3395" t="s">
        <v>126</v>
      </c>
      <c r="S3395" t="s">
        <v>60</v>
      </c>
      <c r="T3395" t="s">
        <v>43</v>
      </c>
      <c r="U3395" t="s">
        <v>61</v>
      </c>
      <c r="V3395" t="s">
        <v>76</v>
      </c>
      <c r="W3395" t="s">
        <v>36</v>
      </c>
      <c r="X3395" t="s">
        <v>62</v>
      </c>
      <c r="Y3395" t="s">
        <v>41</v>
      </c>
      <c r="Z3395" t="s">
        <v>46</v>
      </c>
      <c r="AA3395" t="s">
        <v>41</v>
      </c>
      <c r="AB3395" t="s">
        <v>47</v>
      </c>
    </row>
    <row r="3396" spans="1:28" hidden="1" x14ac:dyDescent="0.3">
      <c r="A3396" t="s">
        <v>123</v>
      </c>
      <c r="B3396">
        <v>3.7550283900000001</v>
      </c>
      <c r="C3396" t="s">
        <v>29</v>
      </c>
      <c r="D3396" t="s">
        <v>79</v>
      </c>
      <c r="E3396" t="s">
        <v>80</v>
      </c>
      <c r="F3396" t="s">
        <v>50</v>
      </c>
      <c r="G3396">
        <v>390.5179</v>
      </c>
      <c r="H3396">
        <v>124.87582999999999</v>
      </c>
      <c r="I3396" t="s">
        <v>33</v>
      </c>
      <c r="J3396" t="s">
        <v>57</v>
      </c>
      <c r="K3396" t="s">
        <v>35</v>
      </c>
      <c r="L3396" t="s">
        <v>55</v>
      </c>
      <c r="M3396" t="s">
        <v>58</v>
      </c>
      <c r="N3396" t="s">
        <v>38</v>
      </c>
      <c r="O3396" t="s">
        <v>39</v>
      </c>
      <c r="P3396" t="s">
        <v>40</v>
      </c>
      <c r="Q3396" t="s">
        <v>41</v>
      </c>
      <c r="R3396" t="s">
        <v>41</v>
      </c>
      <c r="S3396" t="s">
        <v>60</v>
      </c>
      <c r="T3396" t="s">
        <v>43</v>
      </c>
      <c r="U3396" t="s">
        <v>43</v>
      </c>
      <c r="V3396" t="s">
        <v>44</v>
      </c>
      <c r="W3396" t="s">
        <v>36</v>
      </c>
      <c r="X3396" t="s">
        <v>62</v>
      </c>
      <c r="Y3396" t="s">
        <v>41</v>
      </c>
      <c r="Z3396" t="s">
        <v>46</v>
      </c>
      <c r="AA3396" t="s">
        <v>41</v>
      </c>
      <c r="AB3396" t="s">
        <v>47</v>
      </c>
    </row>
    <row r="3397" spans="1:28" hidden="1" x14ac:dyDescent="0.3">
      <c r="A3397" t="s">
        <v>28</v>
      </c>
      <c r="B3397">
        <v>5.7382603899999998</v>
      </c>
      <c r="C3397" t="s">
        <v>29</v>
      </c>
      <c r="D3397" t="s">
        <v>30</v>
      </c>
      <c r="E3397" t="s">
        <v>31</v>
      </c>
      <c r="F3397" t="s">
        <v>32</v>
      </c>
      <c r="G3397">
        <v>253.48668000000001</v>
      </c>
      <c r="H3397">
        <v>129.33420000000001</v>
      </c>
      <c r="I3397" t="s">
        <v>33</v>
      </c>
      <c r="J3397" t="s">
        <v>34</v>
      </c>
      <c r="K3397" t="s">
        <v>35</v>
      </c>
      <c r="L3397" t="s">
        <v>36</v>
      </c>
      <c r="M3397" t="s">
        <v>37</v>
      </c>
      <c r="N3397" t="s">
        <v>38</v>
      </c>
      <c r="O3397" t="s">
        <v>39</v>
      </c>
      <c r="P3397" t="s">
        <v>40</v>
      </c>
      <c r="Q3397" t="s">
        <v>41</v>
      </c>
      <c r="R3397" t="s">
        <v>41</v>
      </c>
      <c r="S3397" t="s">
        <v>42</v>
      </c>
      <c r="T3397" t="s">
        <v>43</v>
      </c>
      <c r="U3397" t="s">
        <v>43</v>
      </c>
      <c r="V3397" t="s">
        <v>44</v>
      </c>
      <c r="W3397" t="s">
        <v>36</v>
      </c>
      <c r="X3397" t="s">
        <v>45</v>
      </c>
      <c r="Y3397" t="s">
        <v>41</v>
      </c>
      <c r="Z3397" t="s">
        <v>46</v>
      </c>
      <c r="AA3397" t="s">
        <v>41</v>
      </c>
      <c r="AB3397" t="s">
        <v>47</v>
      </c>
    </row>
    <row r="3398" spans="1:28" hidden="1" x14ac:dyDescent="0.3">
      <c r="A3398" t="s">
        <v>104</v>
      </c>
      <c r="B3398">
        <v>2.4097555499999999</v>
      </c>
      <c r="C3398" t="s">
        <v>29</v>
      </c>
      <c r="D3398" t="s">
        <v>30</v>
      </c>
      <c r="E3398" t="s">
        <v>49</v>
      </c>
      <c r="F3398" t="s">
        <v>32</v>
      </c>
      <c r="G3398">
        <v>618.86210000000005</v>
      </c>
      <c r="H3398">
        <v>117.72002999999999</v>
      </c>
      <c r="I3398" t="s">
        <v>84</v>
      </c>
      <c r="J3398" t="s">
        <v>85</v>
      </c>
      <c r="K3398" t="s">
        <v>86</v>
      </c>
      <c r="L3398" t="s">
        <v>87</v>
      </c>
      <c r="M3398" t="s">
        <v>51</v>
      </c>
      <c r="N3398" t="s">
        <v>38</v>
      </c>
      <c r="O3398" t="s">
        <v>39</v>
      </c>
      <c r="P3398" t="s">
        <v>88</v>
      </c>
      <c r="Q3398" t="s">
        <v>41</v>
      </c>
      <c r="R3398" t="s">
        <v>41</v>
      </c>
      <c r="S3398" t="s">
        <v>60</v>
      </c>
      <c r="T3398" t="s">
        <v>43</v>
      </c>
      <c r="U3398" t="s">
        <v>43</v>
      </c>
      <c r="V3398" t="s">
        <v>89</v>
      </c>
      <c r="W3398" t="s">
        <v>36</v>
      </c>
      <c r="X3398" t="s">
        <v>45</v>
      </c>
      <c r="Y3398" t="s">
        <v>41</v>
      </c>
      <c r="Z3398" t="s">
        <v>46</v>
      </c>
      <c r="AA3398" t="s">
        <v>41</v>
      </c>
      <c r="AB3398" t="s">
        <v>77</v>
      </c>
    </row>
    <row r="3399" spans="1:28" hidden="1" x14ac:dyDescent="0.3">
      <c r="A3399" t="s">
        <v>102</v>
      </c>
      <c r="B3399">
        <v>5.9808699999999999E-2</v>
      </c>
      <c r="C3399" t="s">
        <v>91</v>
      </c>
      <c r="D3399" t="s">
        <v>30</v>
      </c>
      <c r="E3399" t="s">
        <v>93</v>
      </c>
      <c r="F3399" t="s">
        <v>103</v>
      </c>
      <c r="G3399">
        <v>224.71436</v>
      </c>
      <c r="H3399">
        <v>105.47841</v>
      </c>
      <c r="I3399" t="s">
        <v>33</v>
      </c>
      <c r="J3399" t="s">
        <v>57</v>
      </c>
      <c r="K3399" t="s">
        <v>95</v>
      </c>
      <c r="L3399" t="s">
        <v>55</v>
      </c>
      <c r="M3399" t="s">
        <v>72</v>
      </c>
      <c r="N3399" t="s">
        <v>33</v>
      </c>
      <c r="O3399" t="s">
        <v>59</v>
      </c>
      <c r="P3399" t="s">
        <v>101</v>
      </c>
      <c r="Q3399" t="s">
        <v>60</v>
      </c>
      <c r="R3399" t="s">
        <v>97</v>
      </c>
      <c r="S3399" t="s">
        <v>72</v>
      </c>
      <c r="T3399" t="s">
        <v>43</v>
      </c>
      <c r="U3399" t="s">
        <v>61</v>
      </c>
      <c r="V3399" t="s">
        <v>76</v>
      </c>
      <c r="W3399" t="s">
        <v>55</v>
      </c>
      <c r="X3399" t="s">
        <v>45</v>
      </c>
      <c r="Y3399" t="s">
        <v>41</v>
      </c>
      <c r="Z3399" t="s">
        <v>50</v>
      </c>
      <c r="AA3399" t="s">
        <v>41</v>
      </c>
      <c r="AB3399" t="s">
        <v>47</v>
      </c>
    </row>
    <row r="3400" spans="1:28" x14ac:dyDescent="0.3">
      <c r="A3400" t="s">
        <v>56</v>
      </c>
      <c r="B3400">
        <v>4.2626901500000001</v>
      </c>
      <c r="C3400" t="s">
        <v>29</v>
      </c>
      <c r="D3400" t="s">
        <v>30</v>
      </c>
      <c r="E3400" t="s">
        <v>31</v>
      </c>
      <c r="F3400" t="s">
        <v>50</v>
      </c>
      <c r="G3400">
        <v>249.85508999999999</v>
      </c>
      <c r="H3400">
        <v>130.66069999999999</v>
      </c>
      <c r="I3400" t="s">
        <v>38</v>
      </c>
      <c r="J3400" t="s">
        <v>57</v>
      </c>
      <c r="K3400" t="s">
        <v>35</v>
      </c>
      <c r="L3400" t="s">
        <v>36</v>
      </c>
      <c r="M3400" t="s">
        <v>58</v>
      </c>
      <c r="N3400" t="s">
        <v>38</v>
      </c>
      <c r="O3400" t="s">
        <v>59</v>
      </c>
      <c r="P3400" t="s">
        <v>40</v>
      </c>
      <c r="Q3400" t="s">
        <v>41</v>
      </c>
      <c r="R3400" t="s">
        <v>41</v>
      </c>
      <c r="S3400" t="s">
        <v>60</v>
      </c>
      <c r="T3400" t="s">
        <v>43</v>
      </c>
      <c r="U3400" t="s">
        <v>61</v>
      </c>
      <c r="V3400" t="s">
        <v>44</v>
      </c>
      <c r="W3400" t="s">
        <v>36</v>
      </c>
      <c r="X3400" t="s">
        <v>62</v>
      </c>
      <c r="Y3400" t="s">
        <v>41</v>
      </c>
      <c r="Z3400" t="s">
        <v>46</v>
      </c>
      <c r="AA3400" t="s">
        <v>41</v>
      </c>
      <c r="AB3400" t="s">
        <v>63</v>
      </c>
    </row>
    <row r="3401" spans="1:28" hidden="1" x14ac:dyDescent="0.3">
      <c r="A3401" s="1" t="s">
        <v>81</v>
      </c>
    </row>
    <row r="3402" spans="1:28" hidden="1" x14ac:dyDescent="0.3">
      <c r="A3402" t="s">
        <v>108</v>
      </c>
      <c r="B3402">
        <v>0.33821878999999999</v>
      </c>
      <c r="C3402" t="s">
        <v>29</v>
      </c>
      <c r="D3402" t="s">
        <v>30</v>
      </c>
      <c r="E3402" t="s">
        <v>31</v>
      </c>
      <c r="F3402" t="s">
        <v>70</v>
      </c>
      <c r="G3402">
        <v>1332.79583</v>
      </c>
      <c r="H3402">
        <v>161.58078</v>
      </c>
      <c r="I3402" t="s">
        <v>94</v>
      </c>
      <c r="J3402" t="s">
        <v>72</v>
      </c>
      <c r="K3402" t="s">
        <v>109</v>
      </c>
      <c r="L3402" t="s">
        <v>110</v>
      </c>
      <c r="M3402" t="s">
        <v>72</v>
      </c>
      <c r="N3402" t="s">
        <v>33</v>
      </c>
      <c r="O3402" t="s">
        <v>59</v>
      </c>
      <c r="P3402" t="s">
        <v>111</v>
      </c>
      <c r="Q3402" t="s">
        <v>60</v>
      </c>
      <c r="R3402" t="s">
        <v>112</v>
      </c>
      <c r="S3402" t="s">
        <v>72</v>
      </c>
      <c r="T3402" t="s">
        <v>75</v>
      </c>
      <c r="U3402" t="s">
        <v>61</v>
      </c>
      <c r="V3402" t="s">
        <v>113</v>
      </c>
      <c r="W3402" t="s">
        <v>96</v>
      </c>
      <c r="X3402" t="s">
        <v>114</v>
      </c>
      <c r="Y3402" t="s">
        <v>72</v>
      </c>
      <c r="Z3402" t="s">
        <v>114</v>
      </c>
      <c r="AA3402" t="s">
        <v>60</v>
      </c>
      <c r="AB3402" t="s">
        <v>63</v>
      </c>
    </row>
    <row r="3403" spans="1:28" hidden="1" x14ac:dyDescent="0.3">
      <c r="A3403" t="s">
        <v>90</v>
      </c>
      <c r="B3403">
        <v>1.8120109200000001</v>
      </c>
      <c r="C3403" t="s">
        <v>91</v>
      </c>
      <c r="D3403" t="s">
        <v>92</v>
      </c>
      <c r="E3403" t="s">
        <v>93</v>
      </c>
      <c r="F3403" t="s">
        <v>70</v>
      </c>
      <c r="G3403">
        <v>1195.4894899999999</v>
      </c>
      <c r="H3403">
        <v>162.38828000000001</v>
      </c>
      <c r="I3403" t="s">
        <v>94</v>
      </c>
      <c r="J3403" t="s">
        <v>72</v>
      </c>
      <c r="K3403" t="s">
        <v>95</v>
      </c>
      <c r="L3403" t="s">
        <v>96</v>
      </c>
      <c r="M3403" t="s">
        <v>72</v>
      </c>
      <c r="N3403" t="s">
        <v>33</v>
      </c>
      <c r="O3403" t="s">
        <v>59</v>
      </c>
      <c r="P3403" t="s">
        <v>40</v>
      </c>
      <c r="Q3403" t="s">
        <v>60</v>
      </c>
      <c r="R3403" t="s">
        <v>97</v>
      </c>
      <c r="S3403" t="s">
        <v>72</v>
      </c>
      <c r="T3403" t="s">
        <v>98</v>
      </c>
      <c r="U3403" t="s">
        <v>61</v>
      </c>
      <c r="V3403" t="s">
        <v>76</v>
      </c>
      <c r="W3403" t="s">
        <v>55</v>
      </c>
      <c r="X3403" t="s">
        <v>72</v>
      </c>
      <c r="Y3403" t="s">
        <v>72</v>
      </c>
      <c r="Z3403" t="s">
        <v>72</v>
      </c>
      <c r="AA3403" t="s">
        <v>60</v>
      </c>
      <c r="AB3403" t="s">
        <v>77</v>
      </c>
    </row>
    <row r="3404" spans="1:28" hidden="1" x14ac:dyDescent="0.3">
      <c r="A3404" t="s">
        <v>108</v>
      </c>
      <c r="B3404">
        <v>6.200021E-2</v>
      </c>
      <c r="C3404" t="s">
        <v>29</v>
      </c>
      <c r="D3404" t="s">
        <v>30</v>
      </c>
      <c r="E3404" t="s">
        <v>31</v>
      </c>
      <c r="F3404" t="s">
        <v>70</v>
      </c>
      <c r="G3404">
        <v>1103.5961400000001</v>
      </c>
      <c r="H3404">
        <v>161.99162000000001</v>
      </c>
      <c r="I3404" t="s">
        <v>94</v>
      </c>
      <c r="J3404" t="s">
        <v>72</v>
      </c>
      <c r="K3404" t="s">
        <v>109</v>
      </c>
      <c r="L3404" t="s">
        <v>110</v>
      </c>
      <c r="M3404" t="s">
        <v>72</v>
      </c>
      <c r="N3404" t="s">
        <v>33</v>
      </c>
      <c r="O3404" t="s">
        <v>59</v>
      </c>
      <c r="P3404" t="s">
        <v>111</v>
      </c>
      <c r="Q3404" t="s">
        <v>60</v>
      </c>
      <c r="R3404" t="s">
        <v>112</v>
      </c>
      <c r="S3404" t="s">
        <v>72</v>
      </c>
      <c r="T3404" t="s">
        <v>75</v>
      </c>
      <c r="U3404" t="s">
        <v>61</v>
      </c>
      <c r="V3404" t="s">
        <v>113</v>
      </c>
      <c r="W3404" t="s">
        <v>96</v>
      </c>
      <c r="X3404" t="s">
        <v>114</v>
      </c>
      <c r="Y3404" t="s">
        <v>72</v>
      </c>
      <c r="Z3404" t="s">
        <v>114</v>
      </c>
      <c r="AA3404" t="s">
        <v>60</v>
      </c>
      <c r="AB3404" t="s">
        <v>63</v>
      </c>
    </row>
    <row r="3405" spans="1:28" hidden="1" x14ac:dyDescent="0.3">
      <c r="A3405" t="s">
        <v>124</v>
      </c>
      <c r="B3405">
        <v>3.0506028399999998</v>
      </c>
      <c r="C3405" t="s">
        <v>29</v>
      </c>
      <c r="D3405" t="s">
        <v>30</v>
      </c>
      <c r="E3405" t="s">
        <v>49</v>
      </c>
      <c r="F3405" t="s">
        <v>50</v>
      </c>
      <c r="G3405">
        <v>430.52920999999998</v>
      </c>
      <c r="H3405">
        <v>112.96254999999999</v>
      </c>
      <c r="I3405" t="s">
        <v>38</v>
      </c>
      <c r="J3405" t="s">
        <v>57</v>
      </c>
      <c r="K3405" t="s">
        <v>35</v>
      </c>
      <c r="L3405" t="s">
        <v>55</v>
      </c>
      <c r="M3405" t="s">
        <v>58</v>
      </c>
      <c r="N3405" t="s">
        <v>38</v>
      </c>
      <c r="O3405" t="s">
        <v>39</v>
      </c>
      <c r="P3405" t="s">
        <v>40</v>
      </c>
      <c r="Q3405" t="s">
        <v>125</v>
      </c>
      <c r="R3405" t="s">
        <v>126</v>
      </c>
      <c r="S3405" t="s">
        <v>60</v>
      </c>
      <c r="T3405" t="s">
        <v>43</v>
      </c>
      <c r="U3405" t="s">
        <v>61</v>
      </c>
      <c r="V3405" t="s">
        <v>76</v>
      </c>
      <c r="W3405" t="s">
        <v>36</v>
      </c>
      <c r="X3405" t="s">
        <v>62</v>
      </c>
      <c r="Y3405" t="s">
        <v>41</v>
      </c>
      <c r="Z3405" t="s">
        <v>46</v>
      </c>
      <c r="AA3405" t="s">
        <v>41</v>
      </c>
      <c r="AB3405" t="s">
        <v>47</v>
      </c>
    </row>
    <row r="3406" spans="1:28" hidden="1" x14ac:dyDescent="0.3">
      <c r="A3406" t="s">
        <v>105</v>
      </c>
      <c r="B3406">
        <v>3.1698827700000001</v>
      </c>
      <c r="C3406" t="s">
        <v>29</v>
      </c>
      <c r="D3406" t="s">
        <v>30</v>
      </c>
      <c r="E3406" t="s">
        <v>31</v>
      </c>
      <c r="F3406" t="s">
        <v>70</v>
      </c>
      <c r="G3406">
        <v>727.91042000000004</v>
      </c>
      <c r="H3406">
        <v>120.00723000000001</v>
      </c>
      <c r="I3406" t="s">
        <v>33</v>
      </c>
      <c r="J3406" t="s">
        <v>57</v>
      </c>
      <c r="K3406" t="s">
        <v>71</v>
      </c>
      <c r="L3406" t="s">
        <v>55</v>
      </c>
      <c r="M3406" t="s">
        <v>58</v>
      </c>
      <c r="N3406" t="s">
        <v>38</v>
      </c>
      <c r="O3406" t="s">
        <v>39</v>
      </c>
      <c r="P3406" t="s">
        <v>40</v>
      </c>
      <c r="Q3406" t="s">
        <v>41</v>
      </c>
      <c r="R3406" t="s">
        <v>41</v>
      </c>
      <c r="S3406" t="s">
        <v>60</v>
      </c>
      <c r="T3406" t="s">
        <v>43</v>
      </c>
      <c r="U3406" t="s">
        <v>61</v>
      </c>
      <c r="V3406" t="s">
        <v>89</v>
      </c>
      <c r="W3406" t="s">
        <v>36</v>
      </c>
      <c r="X3406" t="s">
        <v>62</v>
      </c>
      <c r="Y3406" t="s">
        <v>41</v>
      </c>
      <c r="Z3406" t="s">
        <v>50</v>
      </c>
      <c r="AA3406" t="s">
        <v>41</v>
      </c>
      <c r="AB3406" t="s">
        <v>63</v>
      </c>
    </row>
    <row r="3407" spans="1:28" hidden="1" x14ac:dyDescent="0.3">
      <c r="A3407" s="1" t="s">
        <v>81</v>
      </c>
    </row>
    <row r="3408" spans="1:28" hidden="1" x14ac:dyDescent="0.3">
      <c r="A3408" t="s">
        <v>121</v>
      </c>
      <c r="B3408">
        <v>1.78741829</v>
      </c>
      <c r="C3408" t="s">
        <v>91</v>
      </c>
      <c r="D3408" t="s">
        <v>92</v>
      </c>
      <c r="E3408" t="s">
        <v>122</v>
      </c>
      <c r="F3408" t="s">
        <v>70</v>
      </c>
      <c r="G3408">
        <v>708.84495000000004</v>
      </c>
      <c r="H3408">
        <v>156.71117000000001</v>
      </c>
      <c r="I3408" t="s">
        <v>118</v>
      </c>
      <c r="J3408" t="s">
        <v>57</v>
      </c>
      <c r="K3408" t="s">
        <v>35</v>
      </c>
      <c r="L3408" t="s">
        <v>107</v>
      </c>
      <c r="M3408" t="s">
        <v>58</v>
      </c>
      <c r="N3408" t="s">
        <v>33</v>
      </c>
      <c r="O3408" t="s">
        <v>59</v>
      </c>
      <c r="P3408" t="s">
        <v>101</v>
      </c>
      <c r="Q3408" t="s">
        <v>60</v>
      </c>
      <c r="R3408" t="s">
        <v>97</v>
      </c>
      <c r="S3408" t="s">
        <v>72</v>
      </c>
      <c r="T3408" t="s">
        <v>98</v>
      </c>
      <c r="U3408" t="s">
        <v>61</v>
      </c>
      <c r="V3408" t="s">
        <v>76</v>
      </c>
      <c r="W3408" t="s">
        <v>55</v>
      </c>
      <c r="X3408" t="s">
        <v>72</v>
      </c>
      <c r="Y3408" t="s">
        <v>72</v>
      </c>
      <c r="Z3408" t="s">
        <v>72</v>
      </c>
      <c r="AA3408" t="s">
        <v>60</v>
      </c>
      <c r="AB3408" t="s">
        <v>77</v>
      </c>
    </row>
    <row r="3409" spans="1:28" hidden="1" x14ac:dyDescent="0.3">
      <c r="A3409" t="s">
        <v>66</v>
      </c>
      <c r="B3409">
        <v>4.0037666700000001</v>
      </c>
      <c r="C3409" t="s">
        <v>29</v>
      </c>
      <c r="D3409" t="s">
        <v>67</v>
      </c>
      <c r="E3409" t="s">
        <v>68</v>
      </c>
      <c r="F3409" t="s">
        <v>65</v>
      </c>
      <c r="G3409">
        <v>422.74707999999998</v>
      </c>
      <c r="H3409">
        <v>101.78613</v>
      </c>
      <c r="I3409" t="s">
        <v>33</v>
      </c>
      <c r="J3409" t="s">
        <v>34</v>
      </c>
      <c r="K3409" t="s">
        <v>35</v>
      </c>
      <c r="L3409" t="s">
        <v>55</v>
      </c>
      <c r="M3409" t="s">
        <v>58</v>
      </c>
      <c r="N3409" t="s">
        <v>33</v>
      </c>
      <c r="O3409" t="s">
        <v>59</v>
      </c>
      <c r="P3409" t="s">
        <v>40</v>
      </c>
      <c r="Q3409" t="s">
        <v>41</v>
      </c>
      <c r="R3409" t="s">
        <v>41</v>
      </c>
      <c r="S3409" t="s">
        <v>60</v>
      </c>
      <c r="T3409" t="s">
        <v>43</v>
      </c>
      <c r="U3409" t="s">
        <v>43</v>
      </c>
      <c r="V3409" t="s">
        <v>44</v>
      </c>
      <c r="W3409" t="s">
        <v>36</v>
      </c>
      <c r="X3409" t="s">
        <v>45</v>
      </c>
      <c r="Y3409" t="s">
        <v>60</v>
      </c>
      <c r="Z3409" t="s">
        <v>46</v>
      </c>
      <c r="AA3409" t="s">
        <v>41</v>
      </c>
      <c r="AB3409" t="s">
        <v>47</v>
      </c>
    </row>
    <row r="3410" spans="1:28" hidden="1" x14ac:dyDescent="0.3">
      <c r="A3410" t="s">
        <v>90</v>
      </c>
      <c r="B3410">
        <v>1.2466089600000001</v>
      </c>
      <c r="C3410" t="s">
        <v>91</v>
      </c>
      <c r="D3410" t="s">
        <v>92</v>
      </c>
      <c r="E3410" t="s">
        <v>93</v>
      </c>
      <c r="F3410" t="s">
        <v>70</v>
      </c>
      <c r="G3410">
        <v>1104.9401600000001</v>
      </c>
      <c r="H3410">
        <v>153.42051000000001</v>
      </c>
      <c r="I3410" t="s">
        <v>94</v>
      </c>
      <c r="J3410" t="s">
        <v>72</v>
      </c>
      <c r="K3410" t="s">
        <v>95</v>
      </c>
      <c r="L3410" t="s">
        <v>96</v>
      </c>
      <c r="M3410" t="s">
        <v>72</v>
      </c>
      <c r="N3410" t="s">
        <v>33</v>
      </c>
      <c r="O3410" t="s">
        <v>59</v>
      </c>
      <c r="P3410" t="s">
        <v>40</v>
      </c>
      <c r="Q3410" t="s">
        <v>60</v>
      </c>
      <c r="R3410" t="s">
        <v>97</v>
      </c>
      <c r="S3410" t="s">
        <v>72</v>
      </c>
      <c r="T3410" t="s">
        <v>98</v>
      </c>
      <c r="U3410" t="s">
        <v>61</v>
      </c>
      <c r="V3410" t="s">
        <v>76</v>
      </c>
      <c r="W3410" t="s">
        <v>55</v>
      </c>
      <c r="X3410" t="s">
        <v>72</v>
      </c>
      <c r="Y3410" t="s">
        <v>72</v>
      </c>
      <c r="Z3410" t="s">
        <v>72</v>
      </c>
      <c r="AA3410" t="s">
        <v>60</v>
      </c>
      <c r="AB3410" t="s">
        <v>77</v>
      </c>
    </row>
    <row r="3411" spans="1:28" hidden="1" x14ac:dyDescent="0.3">
      <c r="A3411" t="s">
        <v>121</v>
      </c>
      <c r="B3411">
        <v>1.8090113000000001</v>
      </c>
      <c r="C3411" t="s">
        <v>91</v>
      </c>
      <c r="D3411" t="s">
        <v>92</v>
      </c>
      <c r="E3411" t="s">
        <v>122</v>
      </c>
      <c r="F3411" t="s">
        <v>70</v>
      </c>
      <c r="G3411">
        <v>781.70579999999995</v>
      </c>
      <c r="H3411">
        <v>152.38885999999999</v>
      </c>
      <c r="I3411" t="s">
        <v>118</v>
      </c>
      <c r="J3411" t="s">
        <v>57</v>
      </c>
      <c r="K3411" t="s">
        <v>35</v>
      </c>
      <c r="L3411" t="s">
        <v>107</v>
      </c>
      <c r="M3411" t="s">
        <v>58</v>
      </c>
      <c r="N3411" t="s">
        <v>33</v>
      </c>
      <c r="O3411" t="s">
        <v>59</v>
      </c>
      <c r="P3411" t="s">
        <v>101</v>
      </c>
      <c r="Q3411" t="s">
        <v>60</v>
      </c>
      <c r="R3411" t="s">
        <v>97</v>
      </c>
      <c r="S3411" t="s">
        <v>72</v>
      </c>
      <c r="T3411" t="s">
        <v>98</v>
      </c>
      <c r="U3411" t="s">
        <v>61</v>
      </c>
      <c r="V3411" t="s">
        <v>76</v>
      </c>
      <c r="W3411" t="s">
        <v>55</v>
      </c>
      <c r="X3411" t="s">
        <v>72</v>
      </c>
      <c r="Y3411" t="s">
        <v>72</v>
      </c>
      <c r="Z3411" t="s">
        <v>72</v>
      </c>
      <c r="AA3411" t="s">
        <v>60</v>
      </c>
      <c r="AB3411" t="s">
        <v>77</v>
      </c>
    </row>
    <row r="3412" spans="1:28" hidden="1" x14ac:dyDescent="0.3">
      <c r="A3412" t="s">
        <v>69</v>
      </c>
      <c r="B3412">
        <v>0.82280790000000004</v>
      </c>
      <c r="C3412" t="s">
        <v>29</v>
      </c>
      <c r="D3412" t="s">
        <v>30</v>
      </c>
      <c r="E3412" t="s">
        <v>49</v>
      </c>
      <c r="F3412" t="s">
        <v>70</v>
      </c>
      <c r="G3412">
        <v>1176.98172</v>
      </c>
      <c r="H3412">
        <v>140.50486000000001</v>
      </c>
      <c r="I3412" t="s">
        <v>38</v>
      </c>
      <c r="J3412" t="s">
        <v>57</v>
      </c>
      <c r="K3412" t="s">
        <v>71</v>
      </c>
      <c r="L3412" t="s">
        <v>55</v>
      </c>
      <c r="M3412" t="s">
        <v>72</v>
      </c>
      <c r="N3412" t="s">
        <v>38</v>
      </c>
      <c r="O3412" t="s">
        <v>59</v>
      </c>
      <c r="P3412" t="s">
        <v>73</v>
      </c>
      <c r="Q3412" t="s">
        <v>60</v>
      </c>
      <c r="R3412" t="s">
        <v>74</v>
      </c>
      <c r="S3412" t="s">
        <v>72</v>
      </c>
      <c r="T3412" t="s">
        <v>75</v>
      </c>
      <c r="U3412" t="s">
        <v>61</v>
      </c>
      <c r="V3412" t="s">
        <v>76</v>
      </c>
      <c r="W3412" t="s">
        <v>55</v>
      </c>
      <c r="X3412" t="s">
        <v>62</v>
      </c>
      <c r="Y3412" t="s">
        <v>60</v>
      </c>
      <c r="Z3412" t="s">
        <v>50</v>
      </c>
      <c r="AA3412" t="s">
        <v>41</v>
      </c>
      <c r="AB3412" t="s">
        <v>77</v>
      </c>
    </row>
    <row r="3413" spans="1:28" hidden="1" x14ac:dyDescent="0.3">
      <c r="A3413" t="s">
        <v>82</v>
      </c>
      <c r="B3413">
        <v>2.8570959299999998</v>
      </c>
      <c r="C3413" t="s">
        <v>29</v>
      </c>
      <c r="D3413" t="s">
        <v>30</v>
      </c>
      <c r="E3413" t="s">
        <v>31</v>
      </c>
      <c r="F3413" t="s">
        <v>83</v>
      </c>
      <c r="G3413">
        <v>374.32445999999999</v>
      </c>
      <c r="H3413">
        <v>116.73172</v>
      </c>
      <c r="I3413" t="s">
        <v>84</v>
      </c>
      <c r="J3413" t="s">
        <v>85</v>
      </c>
      <c r="K3413" t="s">
        <v>86</v>
      </c>
      <c r="L3413" t="s">
        <v>87</v>
      </c>
      <c r="M3413" t="s">
        <v>51</v>
      </c>
      <c r="N3413" t="s">
        <v>38</v>
      </c>
      <c r="O3413" t="s">
        <v>39</v>
      </c>
      <c r="P3413" t="s">
        <v>88</v>
      </c>
      <c r="Q3413" t="s">
        <v>41</v>
      </c>
      <c r="R3413" t="s">
        <v>41</v>
      </c>
      <c r="S3413" t="s">
        <v>60</v>
      </c>
      <c r="T3413" t="s">
        <v>43</v>
      </c>
      <c r="U3413" t="s">
        <v>43</v>
      </c>
      <c r="V3413" t="s">
        <v>89</v>
      </c>
      <c r="W3413" t="s">
        <v>36</v>
      </c>
      <c r="X3413" t="s">
        <v>45</v>
      </c>
      <c r="Y3413" t="s">
        <v>41</v>
      </c>
      <c r="Z3413" t="s">
        <v>46</v>
      </c>
      <c r="AA3413" t="s">
        <v>41</v>
      </c>
      <c r="AB3413" t="s">
        <v>77</v>
      </c>
    </row>
    <row r="3414" spans="1:28" hidden="1" x14ac:dyDescent="0.3">
      <c r="A3414" t="s">
        <v>128</v>
      </c>
      <c r="B3414">
        <v>0.25590871999999998</v>
      </c>
      <c r="C3414" t="s">
        <v>116</v>
      </c>
      <c r="D3414" t="s">
        <v>79</v>
      </c>
      <c r="E3414" t="s">
        <v>129</v>
      </c>
      <c r="F3414" t="s">
        <v>130</v>
      </c>
      <c r="G3414">
        <v>1368.66526</v>
      </c>
      <c r="H3414">
        <v>174.16981000000001</v>
      </c>
      <c r="I3414" t="s">
        <v>33</v>
      </c>
      <c r="J3414" t="s">
        <v>72</v>
      </c>
      <c r="K3414" t="s">
        <v>95</v>
      </c>
      <c r="L3414" t="s">
        <v>96</v>
      </c>
      <c r="M3414" t="s">
        <v>72</v>
      </c>
      <c r="N3414" t="s">
        <v>33</v>
      </c>
      <c r="O3414" t="s">
        <v>59</v>
      </c>
      <c r="P3414" t="s">
        <v>131</v>
      </c>
      <c r="Q3414" t="s">
        <v>60</v>
      </c>
      <c r="R3414" t="s">
        <v>74</v>
      </c>
      <c r="S3414" t="s">
        <v>72</v>
      </c>
      <c r="T3414" t="s">
        <v>98</v>
      </c>
      <c r="U3414" t="s">
        <v>61</v>
      </c>
      <c r="V3414" t="s">
        <v>113</v>
      </c>
      <c r="W3414" t="s">
        <v>55</v>
      </c>
      <c r="X3414" t="s">
        <v>114</v>
      </c>
      <c r="Y3414" t="s">
        <v>72</v>
      </c>
      <c r="Z3414" t="s">
        <v>114</v>
      </c>
      <c r="AA3414" t="s">
        <v>41</v>
      </c>
      <c r="AB3414" t="s">
        <v>77</v>
      </c>
    </row>
    <row r="3415" spans="1:28" hidden="1" x14ac:dyDescent="0.3">
      <c r="A3415" t="s">
        <v>119</v>
      </c>
      <c r="B3415">
        <v>2.1336834599999999</v>
      </c>
      <c r="C3415" t="s">
        <v>29</v>
      </c>
      <c r="D3415" t="s">
        <v>30</v>
      </c>
      <c r="E3415" t="s">
        <v>31</v>
      </c>
      <c r="F3415" t="s">
        <v>70</v>
      </c>
      <c r="G3415">
        <v>993.21825000000001</v>
      </c>
      <c r="H3415">
        <v>164.25183000000001</v>
      </c>
      <c r="I3415" t="s">
        <v>94</v>
      </c>
      <c r="J3415" t="s">
        <v>72</v>
      </c>
      <c r="K3415" t="s">
        <v>35</v>
      </c>
      <c r="L3415" t="s">
        <v>96</v>
      </c>
      <c r="M3415" t="s">
        <v>72</v>
      </c>
      <c r="N3415" t="s">
        <v>33</v>
      </c>
      <c r="O3415" t="s">
        <v>59</v>
      </c>
      <c r="P3415" t="s">
        <v>101</v>
      </c>
      <c r="Q3415" t="s">
        <v>60</v>
      </c>
      <c r="R3415" t="s">
        <v>74</v>
      </c>
      <c r="S3415" t="s">
        <v>72</v>
      </c>
      <c r="T3415" t="s">
        <v>75</v>
      </c>
      <c r="U3415" t="s">
        <v>61</v>
      </c>
      <c r="V3415" t="s">
        <v>76</v>
      </c>
      <c r="W3415" t="s">
        <v>55</v>
      </c>
      <c r="X3415" t="s">
        <v>72</v>
      </c>
      <c r="Y3415" t="s">
        <v>72</v>
      </c>
      <c r="Z3415" t="s">
        <v>72</v>
      </c>
      <c r="AA3415" t="s">
        <v>60</v>
      </c>
      <c r="AB3415" t="s">
        <v>77</v>
      </c>
    </row>
    <row r="3416" spans="1:28" hidden="1" x14ac:dyDescent="0.3">
      <c r="A3416" t="s">
        <v>64</v>
      </c>
      <c r="B3416">
        <v>4.2095058400000003</v>
      </c>
      <c r="C3416" t="s">
        <v>29</v>
      </c>
      <c r="D3416" t="s">
        <v>30</v>
      </c>
      <c r="E3416" t="s">
        <v>31</v>
      </c>
      <c r="F3416" t="s">
        <v>65</v>
      </c>
      <c r="G3416">
        <v>450.08578999999997</v>
      </c>
      <c r="H3416">
        <v>124.15639</v>
      </c>
      <c r="I3416" t="s">
        <v>38</v>
      </c>
      <c r="J3416" t="s">
        <v>57</v>
      </c>
      <c r="K3416" t="s">
        <v>35</v>
      </c>
      <c r="L3416" t="s">
        <v>36</v>
      </c>
      <c r="M3416" t="s">
        <v>58</v>
      </c>
      <c r="N3416" t="s">
        <v>38</v>
      </c>
      <c r="O3416" t="s">
        <v>59</v>
      </c>
      <c r="P3416" t="s">
        <v>40</v>
      </c>
      <c r="Q3416" t="s">
        <v>41</v>
      </c>
      <c r="R3416" t="s">
        <v>41</v>
      </c>
      <c r="S3416" t="s">
        <v>60</v>
      </c>
      <c r="T3416" t="s">
        <v>43</v>
      </c>
      <c r="U3416" t="s">
        <v>43</v>
      </c>
      <c r="V3416" t="s">
        <v>44</v>
      </c>
      <c r="W3416" t="s">
        <v>36</v>
      </c>
      <c r="X3416" t="s">
        <v>45</v>
      </c>
      <c r="Y3416" t="s">
        <v>41</v>
      </c>
      <c r="Z3416" t="s">
        <v>50</v>
      </c>
      <c r="AA3416" t="s">
        <v>41</v>
      </c>
      <c r="AB3416" t="s">
        <v>47</v>
      </c>
    </row>
    <row r="3417" spans="1:28" hidden="1" x14ac:dyDescent="0.3">
      <c r="A3417" t="s">
        <v>28</v>
      </c>
      <c r="B3417">
        <v>6.4454419999999999</v>
      </c>
      <c r="C3417" t="s">
        <v>29</v>
      </c>
      <c r="D3417" t="s">
        <v>30</v>
      </c>
      <c r="E3417" t="s">
        <v>31</v>
      </c>
      <c r="F3417" t="s">
        <v>32</v>
      </c>
      <c r="G3417">
        <v>77.89152</v>
      </c>
      <c r="H3417">
        <v>126.56522</v>
      </c>
      <c r="I3417" t="s">
        <v>33</v>
      </c>
      <c r="J3417" t="s">
        <v>34</v>
      </c>
      <c r="K3417" t="s">
        <v>35</v>
      </c>
      <c r="L3417" t="s">
        <v>36</v>
      </c>
      <c r="M3417" t="s">
        <v>37</v>
      </c>
      <c r="N3417" t="s">
        <v>38</v>
      </c>
      <c r="O3417" t="s">
        <v>39</v>
      </c>
      <c r="P3417" t="s">
        <v>40</v>
      </c>
      <c r="Q3417" t="s">
        <v>41</v>
      </c>
      <c r="R3417" t="s">
        <v>41</v>
      </c>
      <c r="S3417" t="s">
        <v>42</v>
      </c>
      <c r="T3417" t="s">
        <v>43</v>
      </c>
      <c r="U3417" t="s">
        <v>43</v>
      </c>
      <c r="V3417" t="s">
        <v>44</v>
      </c>
      <c r="W3417" t="s">
        <v>36</v>
      </c>
      <c r="X3417" t="s">
        <v>45</v>
      </c>
      <c r="Y3417" t="s">
        <v>41</v>
      </c>
      <c r="Z3417" t="s">
        <v>46</v>
      </c>
      <c r="AA3417" t="s">
        <v>41</v>
      </c>
      <c r="AB3417" t="s">
        <v>47</v>
      </c>
    </row>
    <row r="3418" spans="1:28" hidden="1" x14ac:dyDescent="0.3">
      <c r="A3418" t="s">
        <v>106</v>
      </c>
      <c r="B3418">
        <v>2.3132771499999998</v>
      </c>
      <c r="C3418" t="s">
        <v>29</v>
      </c>
      <c r="D3418" t="s">
        <v>30</v>
      </c>
      <c r="E3418" t="s">
        <v>49</v>
      </c>
      <c r="F3418" t="s">
        <v>70</v>
      </c>
      <c r="G3418">
        <v>771.41989999999998</v>
      </c>
      <c r="H3418">
        <v>137.11682999999999</v>
      </c>
      <c r="I3418" t="s">
        <v>33</v>
      </c>
      <c r="J3418" t="s">
        <v>57</v>
      </c>
      <c r="K3418" t="s">
        <v>95</v>
      </c>
      <c r="L3418" t="s">
        <v>107</v>
      </c>
      <c r="M3418" t="s">
        <v>58</v>
      </c>
      <c r="N3418" t="s">
        <v>33</v>
      </c>
      <c r="O3418" t="s">
        <v>59</v>
      </c>
      <c r="P3418" t="s">
        <v>101</v>
      </c>
      <c r="Q3418" t="s">
        <v>60</v>
      </c>
      <c r="R3418" t="s">
        <v>97</v>
      </c>
      <c r="S3418" t="s">
        <v>72</v>
      </c>
      <c r="T3418" t="s">
        <v>98</v>
      </c>
      <c r="U3418" t="s">
        <v>61</v>
      </c>
      <c r="V3418" t="s">
        <v>76</v>
      </c>
      <c r="W3418" t="s">
        <v>55</v>
      </c>
      <c r="X3418" t="s">
        <v>72</v>
      </c>
      <c r="Y3418" t="s">
        <v>60</v>
      </c>
      <c r="Z3418" t="s">
        <v>72</v>
      </c>
      <c r="AA3418" t="s">
        <v>60</v>
      </c>
      <c r="AB3418" t="s">
        <v>77</v>
      </c>
    </row>
    <row r="3419" spans="1:28" hidden="1" x14ac:dyDescent="0.3">
      <c r="A3419" t="s">
        <v>106</v>
      </c>
      <c r="B3419">
        <v>2.5308367999999999</v>
      </c>
      <c r="C3419" t="s">
        <v>29</v>
      </c>
      <c r="D3419" t="s">
        <v>30</v>
      </c>
      <c r="E3419" t="s">
        <v>49</v>
      </c>
      <c r="F3419" t="s">
        <v>70</v>
      </c>
      <c r="G3419">
        <v>608.96961999999996</v>
      </c>
      <c r="H3419">
        <v>125.93694000000001</v>
      </c>
      <c r="I3419" t="s">
        <v>33</v>
      </c>
      <c r="J3419" t="s">
        <v>57</v>
      </c>
      <c r="K3419" t="s">
        <v>95</v>
      </c>
      <c r="L3419" t="s">
        <v>107</v>
      </c>
      <c r="M3419" t="s">
        <v>58</v>
      </c>
      <c r="N3419" t="s">
        <v>33</v>
      </c>
      <c r="O3419" t="s">
        <v>59</v>
      </c>
      <c r="P3419" t="s">
        <v>101</v>
      </c>
      <c r="Q3419" t="s">
        <v>60</v>
      </c>
      <c r="R3419" t="s">
        <v>97</v>
      </c>
      <c r="S3419" t="s">
        <v>72</v>
      </c>
      <c r="T3419" t="s">
        <v>98</v>
      </c>
      <c r="U3419" t="s">
        <v>61</v>
      </c>
      <c r="V3419" t="s">
        <v>76</v>
      </c>
      <c r="W3419" t="s">
        <v>55</v>
      </c>
      <c r="X3419" t="s">
        <v>72</v>
      </c>
      <c r="Y3419" t="s">
        <v>60</v>
      </c>
      <c r="Z3419" t="s">
        <v>72</v>
      </c>
      <c r="AA3419" t="s">
        <v>60</v>
      </c>
      <c r="AB3419" t="s">
        <v>77</v>
      </c>
    </row>
    <row r="3420" spans="1:28" hidden="1" x14ac:dyDescent="0.3">
      <c r="A3420" s="1" t="s">
        <v>81</v>
      </c>
    </row>
    <row r="3421" spans="1:28" hidden="1" x14ac:dyDescent="0.3">
      <c r="A3421" t="s">
        <v>121</v>
      </c>
      <c r="B3421">
        <v>2.1017548499999998</v>
      </c>
      <c r="C3421" t="s">
        <v>91</v>
      </c>
      <c r="D3421" t="s">
        <v>92</v>
      </c>
      <c r="E3421" t="s">
        <v>122</v>
      </c>
      <c r="F3421" t="s">
        <v>70</v>
      </c>
      <c r="G3421">
        <v>790.23748999999998</v>
      </c>
      <c r="H3421">
        <v>145.67079000000001</v>
      </c>
      <c r="I3421" t="s">
        <v>118</v>
      </c>
      <c r="J3421" t="s">
        <v>57</v>
      </c>
      <c r="K3421" t="s">
        <v>35</v>
      </c>
      <c r="L3421" t="s">
        <v>107</v>
      </c>
      <c r="M3421" t="s">
        <v>58</v>
      </c>
      <c r="N3421" t="s">
        <v>33</v>
      </c>
      <c r="O3421" t="s">
        <v>59</v>
      </c>
      <c r="P3421" t="s">
        <v>101</v>
      </c>
      <c r="Q3421" t="s">
        <v>60</v>
      </c>
      <c r="R3421" t="s">
        <v>97</v>
      </c>
      <c r="S3421" t="s">
        <v>72</v>
      </c>
      <c r="T3421" t="s">
        <v>98</v>
      </c>
      <c r="U3421" t="s">
        <v>61</v>
      </c>
      <c r="V3421" t="s">
        <v>76</v>
      </c>
      <c r="W3421" t="s">
        <v>55</v>
      </c>
      <c r="X3421" t="s">
        <v>72</v>
      </c>
      <c r="Y3421" t="s">
        <v>72</v>
      </c>
      <c r="Z3421" t="s">
        <v>72</v>
      </c>
      <c r="AA3421" t="s">
        <v>60</v>
      </c>
      <c r="AB3421" t="s">
        <v>77</v>
      </c>
    </row>
    <row r="3422" spans="1:28" hidden="1" x14ac:dyDescent="0.3">
      <c r="A3422" t="s">
        <v>106</v>
      </c>
      <c r="B3422">
        <v>2.84474165</v>
      </c>
      <c r="C3422" t="s">
        <v>29</v>
      </c>
      <c r="D3422" t="s">
        <v>30</v>
      </c>
      <c r="E3422" t="s">
        <v>49</v>
      </c>
      <c r="F3422" t="s">
        <v>70</v>
      </c>
      <c r="G3422">
        <v>785.07334000000003</v>
      </c>
      <c r="H3422">
        <v>126.43976000000001</v>
      </c>
      <c r="I3422" t="s">
        <v>33</v>
      </c>
      <c r="J3422" t="s">
        <v>57</v>
      </c>
      <c r="K3422" t="s">
        <v>95</v>
      </c>
      <c r="L3422" t="s">
        <v>107</v>
      </c>
      <c r="M3422" t="s">
        <v>58</v>
      </c>
      <c r="N3422" t="s">
        <v>33</v>
      </c>
      <c r="O3422" t="s">
        <v>59</v>
      </c>
      <c r="P3422" t="s">
        <v>101</v>
      </c>
      <c r="Q3422" t="s">
        <v>60</v>
      </c>
      <c r="R3422" t="s">
        <v>97</v>
      </c>
      <c r="S3422" t="s">
        <v>72</v>
      </c>
      <c r="T3422" t="s">
        <v>98</v>
      </c>
      <c r="U3422" t="s">
        <v>61</v>
      </c>
      <c r="V3422" t="s">
        <v>76</v>
      </c>
      <c r="W3422" t="s">
        <v>55</v>
      </c>
      <c r="X3422" t="s">
        <v>72</v>
      </c>
      <c r="Y3422" t="s">
        <v>60</v>
      </c>
      <c r="Z3422" t="s">
        <v>72</v>
      </c>
      <c r="AA3422" t="s">
        <v>60</v>
      </c>
      <c r="AB3422" t="s">
        <v>77</v>
      </c>
    </row>
    <row r="3423" spans="1:28" hidden="1" x14ac:dyDescent="0.3">
      <c r="A3423" t="s">
        <v>64</v>
      </c>
      <c r="B3423">
        <v>4.1036903000000002</v>
      </c>
      <c r="C3423" t="s">
        <v>29</v>
      </c>
      <c r="D3423" t="s">
        <v>30</v>
      </c>
      <c r="E3423" t="s">
        <v>31</v>
      </c>
      <c r="F3423" t="s">
        <v>65</v>
      </c>
      <c r="G3423">
        <v>204.42312000000001</v>
      </c>
      <c r="H3423">
        <v>120.57651</v>
      </c>
      <c r="I3423" t="s">
        <v>38</v>
      </c>
      <c r="J3423" t="s">
        <v>57</v>
      </c>
      <c r="K3423" t="s">
        <v>35</v>
      </c>
      <c r="L3423" t="s">
        <v>36</v>
      </c>
      <c r="M3423" t="s">
        <v>58</v>
      </c>
      <c r="N3423" t="s">
        <v>38</v>
      </c>
      <c r="O3423" t="s">
        <v>59</v>
      </c>
      <c r="P3423" t="s">
        <v>40</v>
      </c>
      <c r="Q3423" t="s">
        <v>41</v>
      </c>
      <c r="R3423" t="s">
        <v>41</v>
      </c>
      <c r="S3423" t="s">
        <v>60</v>
      </c>
      <c r="T3423" t="s">
        <v>43</v>
      </c>
      <c r="U3423" t="s">
        <v>43</v>
      </c>
      <c r="V3423" t="s">
        <v>44</v>
      </c>
      <c r="W3423" t="s">
        <v>36</v>
      </c>
      <c r="X3423" t="s">
        <v>45</v>
      </c>
      <c r="Y3423" t="s">
        <v>41</v>
      </c>
      <c r="Z3423" t="s">
        <v>50</v>
      </c>
      <c r="AA3423" t="s">
        <v>41</v>
      </c>
      <c r="AB3423" t="s">
        <v>47</v>
      </c>
    </row>
    <row r="3424" spans="1:28" hidden="1" x14ac:dyDescent="0.3">
      <c r="A3424" t="s">
        <v>48</v>
      </c>
      <c r="B3424">
        <v>4.0822737299999998</v>
      </c>
      <c r="C3424" t="s">
        <v>29</v>
      </c>
      <c r="D3424" t="s">
        <v>30</v>
      </c>
      <c r="E3424" t="s">
        <v>49</v>
      </c>
      <c r="F3424" t="s">
        <v>50</v>
      </c>
      <c r="G3424">
        <v>305.12114000000003</v>
      </c>
      <c r="H3424">
        <v>110.73751</v>
      </c>
      <c r="I3424" t="s">
        <v>33</v>
      </c>
      <c r="J3424" t="s">
        <v>34</v>
      </c>
      <c r="K3424" t="s">
        <v>35</v>
      </c>
      <c r="L3424" t="s">
        <v>36</v>
      </c>
      <c r="M3424" t="s">
        <v>51</v>
      </c>
      <c r="N3424" t="s">
        <v>33</v>
      </c>
      <c r="O3424" t="s">
        <v>39</v>
      </c>
      <c r="P3424" t="s">
        <v>52</v>
      </c>
      <c r="Q3424" t="s">
        <v>41</v>
      </c>
      <c r="R3424" t="s">
        <v>41</v>
      </c>
      <c r="S3424" t="s">
        <v>53</v>
      </c>
      <c r="T3424" t="s">
        <v>43</v>
      </c>
      <c r="U3424" t="s">
        <v>43</v>
      </c>
      <c r="V3424" t="s">
        <v>54</v>
      </c>
      <c r="W3424" t="s">
        <v>55</v>
      </c>
      <c r="X3424" t="s">
        <v>45</v>
      </c>
      <c r="Y3424" t="s">
        <v>41</v>
      </c>
      <c r="Z3424" t="s">
        <v>46</v>
      </c>
      <c r="AA3424" t="s">
        <v>41</v>
      </c>
      <c r="AB3424" t="s">
        <v>47</v>
      </c>
    </row>
    <row r="3425" spans="1:28" hidden="1" x14ac:dyDescent="0.3">
      <c r="A3425" t="s">
        <v>123</v>
      </c>
      <c r="B3425">
        <v>3.2497709000000001</v>
      </c>
      <c r="C3425" t="s">
        <v>29</v>
      </c>
      <c r="D3425" t="s">
        <v>79</v>
      </c>
      <c r="E3425" t="s">
        <v>80</v>
      </c>
      <c r="F3425" t="s">
        <v>50</v>
      </c>
      <c r="G3425">
        <v>282.43328000000002</v>
      </c>
      <c r="H3425">
        <v>128.52563000000001</v>
      </c>
      <c r="I3425" t="s">
        <v>33</v>
      </c>
      <c r="J3425" t="s">
        <v>57</v>
      </c>
      <c r="K3425" t="s">
        <v>35</v>
      </c>
      <c r="L3425" t="s">
        <v>55</v>
      </c>
      <c r="M3425" t="s">
        <v>58</v>
      </c>
      <c r="N3425" t="s">
        <v>38</v>
      </c>
      <c r="O3425" t="s">
        <v>39</v>
      </c>
      <c r="P3425" t="s">
        <v>40</v>
      </c>
      <c r="Q3425" t="s">
        <v>41</v>
      </c>
      <c r="R3425" t="s">
        <v>41</v>
      </c>
      <c r="S3425" t="s">
        <v>60</v>
      </c>
      <c r="T3425" t="s">
        <v>43</v>
      </c>
      <c r="U3425" t="s">
        <v>43</v>
      </c>
      <c r="V3425" t="s">
        <v>44</v>
      </c>
      <c r="W3425" t="s">
        <v>36</v>
      </c>
      <c r="X3425" t="s">
        <v>62</v>
      </c>
      <c r="Y3425" t="s">
        <v>41</v>
      </c>
      <c r="Z3425" t="s">
        <v>46</v>
      </c>
      <c r="AA3425" t="s">
        <v>41</v>
      </c>
      <c r="AB3425" t="s">
        <v>47</v>
      </c>
    </row>
    <row r="3426" spans="1:28" hidden="1" x14ac:dyDescent="0.3">
      <c r="A3426" t="s">
        <v>121</v>
      </c>
      <c r="B3426">
        <v>2.4096008900000001</v>
      </c>
      <c r="C3426" t="s">
        <v>91</v>
      </c>
      <c r="D3426" t="s">
        <v>92</v>
      </c>
      <c r="E3426" t="s">
        <v>122</v>
      </c>
      <c r="F3426" t="s">
        <v>70</v>
      </c>
      <c r="G3426">
        <v>705.14101000000005</v>
      </c>
      <c r="H3426">
        <v>146.33376999999999</v>
      </c>
      <c r="I3426" t="s">
        <v>118</v>
      </c>
      <c r="J3426" t="s">
        <v>57</v>
      </c>
      <c r="K3426" t="s">
        <v>35</v>
      </c>
      <c r="L3426" t="s">
        <v>107</v>
      </c>
      <c r="M3426" t="s">
        <v>58</v>
      </c>
      <c r="N3426" t="s">
        <v>33</v>
      </c>
      <c r="O3426" t="s">
        <v>59</v>
      </c>
      <c r="P3426" t="s">
        <v>101</v>
      </c>
      <c r="Q3426" t="s">
        <v>60</v>
      </c>
      <c r="R3426" t="s">
        <v>97</v>
      </c>
      <c r="S3426" t="s">
        <v>72</v>
      </c>
      <c r="T3426" t="s">
        <v>98</v>
      </c>
      <c r="U3426" t="s">
        <v>61</v>
      </c>
      <c r="V3426" t="s">
        <v>76</v>
      </c>
      <c r="W3426" t="s">
        <v>55</v>
      </c>
      <c r="X3426" t="s">
        <v>72</v>
      </c>
      <c r="Y3426" t="s">
        <v>72</v>
      </c>
      <c r="Z3426" t="s">
        <v>72</v>
      </c>
      <c r="AA3426" t="s">
        <v>60</v>
      </c>
      <c r="AB3426" t="s">
        <v>77</v>
      </c>
    </row>
    <row r="3427" spans="1:28" hidden="1" x14ac:dyDescent="0.3">
      <c r="A3427" t="s">
        <v>119</v>
      </c>
      <c r="B3427">
        <v>1.84092312</v>
      </c>
      <c r="C3427" t="s">
        <v>29</v>
      </c>
      <c r="D3427" t="s">
        <v>30</v>
      </c>
      <c r="E3427" t="s">
        <v>31</v>
      </c>
      <c r="F3427" t="s">
        <v>70</v>
      </c>
      <c r="G3427">
        <v>854.84321999999997</v>
      </c>
      <c r="H3427">
        <v>152.08792</v>
      </c>
      <c r="I3427" t="s">
        <v>94</v>
      </c>
      <c r="J3427" t="s">
        <v>72</v>
      </c>
      <c r="K3427" t="s">
        <v>35</v>
      </c>
      <c r="L3427" t="s">
        <v>96</v>
      </c>
      <c r="M3427" t="s">
        <v>72</v>
      </c>
      <c r="N3427" t="s">
        <v>33</v>
      </c>
      <c r="O3427" t="s">
        <v>59</v>
      </c>
      <c r="P3427" t="s">
        <v>101</v>
      </c>
      <c r="Q3427" t="s">
        <v>60</v>
      </c>
      <c r="R3427" t="s">
        <v>74</v>
      </c>
      <c r="S3427" t="s">
        <v>72</v>
      </c>
      <c r="T3427" t="s">
        <v>75</v>
      </c>
      <c r="U3427" t="s">
        <v>61</v>
      </c>
      <c r="V3427" t="s">
        <v>76</v>
      </c>
      <c r="W3427" t="s">
        <v>55</v>
      </c>
      <c r="X3427" t="s">
        <v>72</v>
      </c>
      <c r="Y3427" t="s">
        <v>72</v>
      </c>
      <c r="Z3427" t="s">
        <v>72</v>
      </c>
      <c r="AA3427" t="s">
        <v>60</v>
      </c>
      <c r="AB3427" t="s">
        <v>77</v>
      </c>
    </row>
    <row r="3428" spans="1:28" hidden="1" x14ac:dyDescent="0.3">
      <c r="A3428" t="s">
        <v>119</v>
      </c>
      <c r="B3428">
        <v>1.9369676300000001</v>
      </c>
      <c r="C3428" t="s">
        <v>29</v>
      </c>
      <c r="D3428" t="s">
        <v>30</v>
      </c>
      <c r="E3428" t="s">
        <v>31</v>
      </c>
      <c r="F3428" t="s">
        <v>70</v>
      </c>
      <c r="G3428">
        <v>906.44794999999999</v>
      </c>
      <c r="H3428">
        <v>168.12738999999999</v>
      </c>
      <c r="I3428" t="s">
        <v>94</v>
      </c>
      <c r="J3428" t="s">
        <v>72</v>
      </c>
      <c r="K3428" t="s">
        <v>35</v>
      </c>
      <c r="L3428" t="s">
        <v>96</v>
      </c>
      <c r="M3428" t="s">
        <v>72</v>
      </c>
      <c r="N3428" t="s">
        <v>33</v>
      </c>
      <c r="O3428" t="s">
        <v>59</v>
      </c>
      <c r="P3428" t="s">
        <v>101</v>
      </c>
      <c r="Q3428" t="s">
        <v>60</v>
      </c>
      <c r="R3428" t="s">
        <v>74</v>
      </c>
      <c r="S3428" t="s">
        <v>72</v>
      </c>
      <c r="T3428" t="s">
        <v>75</v>
      </c>
      <c r="U3428" t="s">
        <v>61</v>
      </c>
      <c r="V3428" t="s">
        <v>76</v>
      </c>
      <c r="W3428" t="s">
        <v>55</v>
      </c>
      <c r="X3428" t="s">
        <v>72</v>
      </c>
      <c r="Y3428" t="s">
        <v>72</v>
      </c>
      <c r="Z3428" t="s">
        <v>72</v>
      </c>
      <c r="AA3428" t="s">
        <v>60</v>
      </c>
      <c r="AB3428" t="s">
        <v>77</v>
      </c>
    </row>
    <row r="3429" spans="1:28" hidden="1" x14ac:dyDescent="0.3">
      <c r="A3429" t="s">
        <v>104</v>
      </c>
      <c r="B3429">
        <v>2.8637588900000002</v>
      </c>
      <c r="C3429" t="s">
        <v>29</v>
      </c>
      <c r="D3429" t="s">
        <v>30</v>
      </c>
      <c r="E3429" t="s">
        <v>49</v>
      </c>
      <c r="F3429" t="s">
        <v>32</v>
      </c>
      <c r="G3429">
        <v>430.04541</v>
      </c>
      <c r="H3429">
        <v>101.15069</v>
      </c>
      <c r="I3429" t="s">
        <v>84</v>
      </c>
      <c r="J3429" t="s">
        <v>85</v>
      </c>
      <c r="K3429" t="s">
        <v>86</v>
      </c>
      <c r="L3429" t="s">
        <v>87</v>
      </c>
      <c r="M3429" t="s">
        <v>51</v>
      </c>
      <c r="N3429" t="s">
        <v>38</v>
      </c>
      <c r="O3429" t="s">
        <v>39</v>
      </c>
      <c r="P3429" t="s">
        <v>88</v>
      </c>
      <c r="Q3429" t="s">
        <v>41</v>
      </c>
      <c r="R3429" t="s">
        <v>41</v>
      </c>
      <c r="S3429" t="s">
        <v>60</v>
      </c>
      <c r="T3429" t="s">
        <v>43</v>
      </c>
      <c r="U3429" t="s">
        <v>43</v>
      </c>
      <c r="V3429" t="s">
        <v>89</v>
      </c>
      <c r="W3429" t="s">
        <v>36</v>
      </c>
      <c r="X3429" t="s">
        <v>45</v>
      </c>
      <c r="Y3429" t="s">
        <v>41</v>
      </c>
      <c r="Z3429" t="s">
        <v>46</v>
      </c>
      <c r="AA3429" t="s">
        <v>41</v>
      </c>
      <c r="AB3429" t="s">
        <v>77</v>
      </c>
    </row>
    <row r="3430" spans="1:28" x14ac:dyDescent="0.3">
      <c r="A3430" t="s">
        <v>56</v>
      </c>
      <c r="B3430">
        <v>3.8089763900000002</v>
      </c>
      <c r="C3430" t="s">
        <v>29</v>
      </c>
      <c r="D3430" t="s">
        <v>30</v>
      </c>
      <c r="E3430" t="s">
        <v>31</v>
      </c>
      <c r="F3430" t="s">
        <v>50</v>
      </c>
      <c r="G3430">
        <v>380.95287999999999</v>
      </c>
      <c r="H3430">
        <v>126.79013999999999</v>
      </c>
      <c r="I3430" t="s">
        <v>38</v>
      </c>
      <c r="J3430" t="s">
        <v>57</v>
      </c>
      <c r="K3430" t="s">
        <v>35</v>
      </c>
      <c r="L3430" t="s">
        <v>36</v>
      </c>
      <c r="M3430" t="s">
        <v>58</v>
      </c>
      <c r="N3430" t="s">
        <v>38</v>
      </c>
      <c r="O3430" t="s">
        <v>59</v>
      </c>
      <c r="P3430" t="s">
        <v>40</v>
      </c>
      <c r="Q3430" t="s">
        <v>41</v>
      </c>
      <c r="R3430" t="s">
        <v>41</v>
      </c>
      <c r="S3430" t="s">
        <v>60</v>
      </c>
      <c r="T3430" t="s">
        <v>43</v>
      </c>
      <c r="U3430" t="s">
        <v>61</v>
      </c>
      <c r="V3430" t="s">
        <v>44</v>
      </c>
      <c r="W3430" t="s">
        <v>36</v>
      </c>
      <c r="X3430" t="s">
        <v>62</v>
      </c>
      <c r="Y3430" t="s">
        <v>41</v>
      </c>
      <c r="Z3430" t="s">
        <v>46</v>
      </c>
      <c r="AA3430" t="s">
        <v>41</v>
      </c>
      <c r="AB3430" t="s">
        <v>63</v>
      </c>
    </row>
    <row r="3431" spans="1:28" hidden="1" x14ac:dyDescent="0.3">
      <c r="A3431" t="s">
        <v>28</v>
      </c>
      <c r="B3431">
        <v>5.7452622699999996</v>
      </c>
      <c r="C3431" t="s">
        <v>29</v>
      </c>
      <c r="D3431" t="s">
        <v>30</v>
      </c>
      <c r="E3431" t="s">
        <v>31</v>
      </c>
      <c r="F3431" t="s">
        <v>32</v>
      </c>
      <c r="G3431">
        <v>59.737160000000003</v>
      </c>
      <c r="H3431">
        <v>115.39382000000001</v>
      </c>
      <c r="I3431" t="s">
        <v>33</v>
      </c>
      <c r="J3431" t="s">
        <v>34</v>
      </c>
      <c r="K3431" t="s">
        <v>35</v>
      </c>
      <c r="L3431" t="s">
        <v>36</v>
      </c>
      <c r="M3431" t="s">
        <v>37</v>
      </c>
      <c r="N3431" t="s">
        <v>38</v>
      </c>
      <c r="O3431" t="s">
        <v>39</v>
      </c>
      <c r="P3431" t="s">
        <v>40</v>
      </c>
      <c r="Q3431" t="s">
        <v>41</v>
      </c>
      <c r="R3431" t="s">
        <v>41</v>
      </c>
      <c r="S3431" t="s">
        <v>42</v>
      </c>
      <c r="T3431" t="s">
        <v>43</v>
      </c>
      <c r="U3431" t="s">
        <v>43</v>
      </c>
      <c r="V3431" t="s">
        <v>44</v>
      </c>
      <c r="W3431" t="s">
        <v>36</v>
      </c>
      <c r="X3431" t="s">
        <v>45</v>
      </c>
      <c r="Y3431" t="s">
        <v>41</v>
      </c>
      <c r="Z3431" t="s">
        <v>46</v>
      </c>
      <c r="AA3431" t="s">
        <v>41</v>
      </c>
      <c r="AB3431" t="s">
        <v>47</v>
      </c>
    </row>
    <row r="3432" spans="1:28" hidden="1" x14ac:dyDescent="0.3">
      <c r="A3432" t="s">
        <v>64</v>
      </c>
      <c r="B3432">
        <v>4.8288483400000004</v>
      </c>
      <c r="C3432" t="s">
        <v>29</v>
      </c>
      <c r="D3432" t="s">
        <v>30</v>
      </c>
      <c r="E3432" t="s">
        <v>31</v>
      </c>
      <c r="F3432" t="s">
        <v>65</v>
      </c>
      <c r="G3432">
        <v>241.25416000000001</v>
      </c>
      <c r="H3432">
        <v>127.53937000000001</v>
      </c>
      <c r="I3432" t="s">
        <v>38</v>
      </c>
      <c r="J3432" t="s">
        <v>57</v>
      </c>
      <c r="K3432" t="s">
        <v>35</v>
      </c>
      <c r="L3432" t="s">
        <v>36</v>
      </c>
      <c r="M3432" t="s">
        <v>58</v>
      </c>
      <c r="N3432" t="s">
        <v>38</v>
      </c>
      <c r="O3432" t="s">
        <v>59</v>
      </c>
      <c r="P3432" t="s">
        <v>40</v>
      </c>
      <c r="Q3432" t="s">
        <v>41</v>
      </c>
      <c r="R3432" t="s">
        <v>41</v>
      </c>
      <c r="S3432" t="s">
        <v>60</v>
      </c>
      <c r="T3432" t="s">
        <v>43</v>
      </c>
      <c r="U3432" t="s">
        <v>43</v>
      </c>
      <c r="V3432" t="s">
        <v>44</v>
      </c>
      <c r="W3432" t="s">
        <v>36</v>
      </c>
      <c r="X3432" t="s">
        <v>45</v>
      </c>
      <c r="Y3432" t="s">
        <v>41</v>
      </c>
      <c r="Z3432" t="s">
        <v>50</v>
      </c>
      <c r="AA3432" t="s">
        <v>41</v>
      </c>
      <c r="AB3432" t="s">
        <v>47</v>
      </c>
    </row>
    <row r="3433" spans="1:28" hidden="1" x14ac:dyDescent="0.3">
      <c r="A3433" t="s">
        <v>120</v>
      </c>
      <c r="B3433">
        <v>2.21037303</v>
      </c>
      <c r="C3433" t="s">
        <v>29</v>
      </c>
      <c r="D3433" t="s">
        <v>67</v>
      </c>
      <c r="E3433" t="s">
        <v>68</v>
      </c>
      <c r="F3433" t="s">
        <v>50</v>
      </c>
      <c r="G3433">
        <v>272.74651999999998</v>
      </c>
      <c r="H3433">
        <v>100.98116</v>
      </c>
      <c r="I3433" t="s">
        <v>33</v>
      </c>
      <c r="J3433" t="s">
        <v>57</v>
      </c>
      <c r="K3433" t="s">
        <v>35</v>
      </c>
      <c r="L3433" t="s">
        <v>55</v>
      </c>
      <c r="M3433" t="s">
        <v>58</v>
      </c>
      <c r="N3433" t="s">
        <v>33</v>
      </c>
      <c r="O3433" t="s">
        <v>39</v>
      </c>
      <c r="P3433" t="s">
        <v>101</v>
      </c>
      <c r="Q3433" t="s">
        <v>41</v>
      </c>
      <c r="R3433" t="s">
        <v>41</v>
      </c>
      <c r="S3433" t="s">
        <v>60</v>
      </c>
      <c r="T3433" t="s">
        <v>43</v>
      </c>
      <c r="U3433" t="s">
        <v>61</v>
      </c>
      <c r="V3433" t="s">
        <v>54</v>
      </c>
      <c r="W3433" t="s">
        <v>36</v>
      </c>
      <c r="X3433" t="s">
        <v>62</v>
      </c>
      <c r="Y3433" t="s">
        <v>41</v>
      </c>
      <c r="Z3433" t="s">
        <v>46</v>
      </c>
      <c r="AA3433" t="s">
        <v>41</v>
      </c>
      <c r="AB3433" t="s">
        <v>47</v>
      </c>
    </row>
    <row r="3434" spans="1:28" hidden="1" x14ac:dyDescent="0.3">
      <c r="A3434" t="s">
        <v>108</v>
      </c>
      <c r="B3434">
        <v>0.87227317999999998</v>
      </c>
      <c r="C3434" t="s">
        <v>29</v>
      </c>
      <c r="D3434" t="s">
        <v>30</v>
      </c>
      <c r="E3434" t="s">
        <v>31</v>
      </c>
      <c r="F3434" t="s">
        <v>70</v>
      </c>
      <c r="G3434">
        <v>1139.8474000000001</v>
      </c>
      <c r="H3434">
        <v>164.7543</v>
      </c>
      <c r="I3434" t="s">
        <v>94</v>
      </c>
      <c r="J3434" t="s">
        <v>72</v>
      </c>
      <c r="K3434" t="s">
        <v>109</v>
      </c>
      <c r="L3434" t="s">
        <v>110</v>
      </c>
      <c r="M3434" t="s">
        <v>72</v>
      </c>
      <c r="N3434" t="s">
        <v>33</v>
      </c>
      <c r="O3434" t="s">
        <v>59</v>
      </c>
      <c r="P3434" t="s">
        <v>111</v>
      </c>
      <c r="Q3434" t="s">
        <v>60</v>
      </c>
      <c r="R3434" t="s">
        <v>112</v>
      </c>
      <c r="S3434" t="s">
        <v>72</v>
      </c>
      <c r="T3434" t="s">
        <v>75</v>
      </c>
      <c r="U3434" t="s">
        <v>61</v>
      </c>
      <c r="V3434" t="s">
        <v>113</v>
      </c>
      <c r="W3434" t="s">
        <v>96</v>
      </c>
      <c r="X3434" t="s">
        <v>114</v>
      </c>
      <c r="Y3434" t="s">
        <v>72</v>
      </c>
      <c r="Z3434" t="s">
        <v>114</v>
      </c>
      <c r="AA3434" t="s">
        <v>60</v>
      </c>
      <c r="AB3434" t="s">
        <v>63</v>
      </c>
    </row>
    <row r="3435" spans="1:28" hidden="1" x14ac:dyDescent="0.3">
      <c r="A3435" t="s">
        <v>108</v>
      </c>
      <c r="B3435">
        <v>0.29754757999999998</v>
      </c>
      <c r="C3435" t="s">
        <v>29</v>
      </c>
      <c r="D3435" t="s">
        <v>30</v>
      </c>
      <c r="E3435" t="s">
        <v>31</v>
      </c>
      <c r="F3435" t="s">
        <v>70</v>
      </c>
      <c r="G3435">
        <v>1142.26848</v>
      </c>
      <c r="H3435">
        <v>161.12585999999999</v>
      </c>
      <c r="I3435" t="s">
        <v>94</v>
      </c>
      <c r="J3435" t="s">
        <v>72</v>
      </c>
      <c r="K3435" t="s">
        <v>109</v>
      </c>
      <c r="L3435" t="s">
        <v>110</v>
      </c>
      <c r="M3435" t="s">
        <v>72</v>
      </c>
      <c r="N3435" t="s">
        <v>33</v>
      </c>
      <c r="O3435" t="s">
        <v>59</v>
      </c>
      <c r="P3435" t="s">
        <v>111</v>
      </c>
      <c r="Q3435" t="s">
        <v>60</v>
      </c>
      <c r="R3435" t="s">
        <v>112</v>
      </c>
      <c r="S3435" t="s">
        <v>72</v>
      </c>
      <c r="T3435" t="s">
        <v>75</v>
      </c>
      <c r="U3435" t="s">
        <v>61</v>
      </c>
      <c r="V3435" t="s">
        <v>113</v>
      </c>
      <c r="W3435" t="s">
        <v>96</v>
      </c>
      <c r="X3435" t="s">
        <v>114</v>
      </c>
      <c r="Y3435" t="s">
        <v>72</v>
      </c>
      <c r="Z3435" t="s">
        <v>114</v>
      </c>
      <c r="AA3435" t="s">
        <v>60</v>
      </c>
      <c r="AB3435" t="s">
        <v>63</v>
      </c>
    </row>
    <row r="3436" spans="1:28" hidden="1" x14ac:dyDescent="0.3">
      <c r="A3436" t="s">
        <v>108</v>
      </c>
      <c r="B3436">
        <v>0.77397212000000004</v>
      </c>
      <c r="C3436" t="s">
        <v>29</v>
      </c>
      <c r="D3436" t="s">
        <v>30</v>
      </c>
      <c r="E3436" t="s">
        <v>31</v>
      </c>
      <c r="F3436" t="s">
        <v>70</v>
      </c>
      <c r="G3436">
        <v>1314.7287200000001</v>
      </c>
      <c r="H3436">
        <v>179.19041000000001</v>
      </c>
      <c r="I3436" t="s">
        <v>94</v>
      </c>
      <c r="J3436" t="s">
        <v>72</v>
      </c>
      <c r="K3436" t="s">
        <v>109</v>
      </c>
      <c r="L3436" t="s">
        <v>110</v>
      </c>
      <c r="M3436" t="s">
        <v>72</v>
      </c>
      <c r="N3436" t="s">
        <v>33</v>
      </c>
      <c r="O3436" t="s">
        <v>59</v>
      </c>
      <c r="P3436" t="s">
        <v>111</v>
      </c>
      <c r="Q3436" t="s">
        <v>60</v>
      </c>
      <c r="R3436" t="s">
        <v>112</v>
      </c>
      <c r="S3436" t="s">
        <v>72</v>
      </c>
      <c r="T3436" t="s">
        <v>75</v>
      </c>
      <c r="U3436" t="s">
        <v>61</v>
      </c>
      <c r="V3436" t="s">
        <v>113</v>
      </c>
      <c r="W3436" t="s">
        <v>96</v>
      </c>
      <c r="X3436" t="s">
        <v>114</v>
      </c>
      <c r="Y3436" t="s">
        <v>72</v>
      </c>
      <c r="Z3436" t="s">
        <v>114</v>
      </c>
      <c r="AA3436" t="s">
        <v>60</v>
      </c>
      <c r="AB3436" t="s">
        <v>63</v>
      </c>
    </row>
    <row r="3437" spans="1:28" hidden="1" x14ac:dyDescent="0.3">
      <c r="A3437" t="s">
        <v>127</v>
      </c>
      <c r="B3437">
        <v>1.95633035</v>
      </c>
      <c r="C3437" t="s">
        <v>29</v>
      </c>
      <c r="D3437" t="s">
        <v>67</v>
      </c>
      <c r="E3437" t="s">
        <v>68</v>
      </c>
      <c r="F3437" t="s">
        <v>100</v>
      </c>
      <c r="G3437">
        <v>645.34628999999995</v>
      </c>
      <c r="H3437">
        <v>127.62188999999999</v>
      </c>
      <c r="I3437" t="s">
        <v>84</v>
      </c>
      <c r="J3437" t="s">
        <v>85</v>
      </c>
      <c r="K3437" t="s">
        <v>86</v>
      </c>
      <c r="L3437" t="s">
        <v>87</v>
      </c>
      <c r="M3437" t="s">
        <v>51</v>
      </c>
      <c r="N3437" t="s">
        <v>38</v>
      </c>
      <c r="O3437" t="s">
        <v>39</v>
      </c>
      <c r="P3437" t="s">
        <v>88</v>
      </c>
      <c r="Q3437" t="s">
        <v>41</v>
      </c>
      <c r="R3437" t="s">
        <v>41</v>
      </c>
      <c r="S3437" t="s">
        <v>60</v>
      </c>
      <c r="T3437" t="s">
        <v>43</v>
      </c>
      <c r="U3437" t="s">
        <v>43</v>
      </c>
      <c r="V3437" t="s">
        <v>89</v>
      </c>
      <c r="W3437" t="s">
        <v>36</v>
      </c>
      <c r="X3437" t="s">
        <v>45</v>
      </c>
      <c r="Y3437" t="s">
        <v>41</v>
      </c>
      <c r="Z3437" t="s">
        <v>46</v>
      </c>
      <c r="AA3437" t="s">
        <v>41</v>
      </c>
      <c r="AB3437" t="s">
        <v>77</v>
      </c>
    </row>
    <row r="3438" spans="1:28" hidden="1" x14ac:dyDescent="0.3">
      <c r="A3438" t="s">
        <v>120</v>
      </c>
      <c r="B3438">
        <v>1.77052429</v>
      </c>
      <c r="C3438" t="s">
        <v>29</v>
      </c>
      <c r="D3438" t="s">
        <v>67</v>
      </c>
      <c r="E3438" t="s">
        <v>68</v>
      </c>
      <c r="F3438" t="s">
        <v>50</v>
      </c>
      <c r="G3438">
        <v>460.57740999999999</v>
      </c>
      <c r="H3438">
        <v>100.67497</v>
      </c>
      <c r="I3438" t="s">
        <v>33</v>
      </c>
      <c r="J3438" t="s">
        <v>57</v>
      </c>
      <c r="K3438" t="s">
        <v>35</v>
      </c>
      <c r="L3438" t="s">
        <v>55</v>
      </c>
      <c r="M3438" t="s">
        <v>58</v>
      </c>
      <c r="N3438" t="s">
        <v>33</v>
      </c>
      <c r="O3438" t="s">
        <v>39</v>
      </c>
      <c r="P3438" t="s">
        <v>101</v>
      </c>
      <c r="Q3438" t="s">
        <v>41</v>
      </c>
      <c r="R3438" t="s">
        <v>41</v>
      </c>
      <c r="S3438" t="s">
        <v>60</v>
      </c>
      <c r="T3438" t="s">
        <v>43</v>
      </c>
      <c r="U3438" t="s">
        <v>61</v>
      </c>
      <c r="V3438" t="s">
        <v>54</v>
      </c>
      <c r="W3438" t="s">
        <v>36</v>
      </c>
      <c r="X3438" t="s">
        <v>62</v>
      </c>
      <c r="Y3438" t="s">
        <v>41</v>
      </c>
      <c r="Z3438" t="s">
        <v>46</v>
      </c>
      <c r="AA3438" t="s">
        <v>41</v>
      </c>
      <c r="AB3438" t="s">
        <v>47</v>
      </c>
    </row>
    <row r="3439" spans="1:28" hidden="1" x14ac:dyDescent="0.3">
      <c r="A3439" t="s">
        <v>108</v>
      </c>
      <c r="B3439">
        <v>0.67147274000000001</v>
      </c>
      <c r="C3439" t="s">
        <v>29</v>
      </c>
      <c r="D3439" t="s">
        <v>30</v>
      </c>
      <c r="E3439" t="s">
        <v>31</v>
      </c>
      <c r="F3439" t="s">
        <v>70</v>
      </c>
      <c r="G3439">
        <v>1176.5105799999999</v>
      </c>
      <c r="H3439">
        <v>178.52445</v>
      </c>
      <c r="I3439" t="s">
        <v>94</v>
      </c>
      <c r="J3439" t="s">
        <v>72</v>
      </c>
      <c r="K3439" t="s">
        <v>109</v>
      </c>
      <c r="L3439" t="s">
        <v>110</v>
      </c>
      <c r="M3439" t="s">
        <v>72</v>
      </c>
      <c r="N3439" t="s">
        <v>33</v>
      </c>
      <c r="O3439" t="s">
        <v>59</v>
      </c>
      <c r="P3439" t="s">
        <v>111</v>
      </c>
      <c r="Q3439" t="s">
        <v>60</v>
      </c>
      <c r="R3439" t="s">
        <v>112</v>
      </c>
      <c r="S3439" t="s">
        <v>72</v>
      </c>
      <c r="T3439" t="s">
        <v>75</v>
      </c>
      <c r="U3439" t="s">
        <v>61</v>
      </c>
      <c r="V3439" t="s">
        <v>113</v>
      </c>
      <c r="W3439" t="s">
        <v>96</v>
      </c>
      <c r="X3439" t="s">
        <v>114</v>
      </c>
      <c r="Y3439" t="s">
        <v>72</v>
      </c>
      <c r="Z3439" t="s">
        <v>114</v>
      </c>
      <c r="AA3439" t="s">
        <v>60</v>
      </c>
      <c r="AB3439" t="s">
        <v>63</v>
      </c>
    </row>
    <row r="3440" spans="1:28" hidden="1" x14ac:dyDescent="0.3">
      <c r="A3440" t="s">
        <v>90</v>
      </c>
      <c r="B3440">
        <v>1.9948213800000001</v>
      </c>
      <c r="C3440" t="s">
        <v>91</v>
      </c>
      <c r="D3440" t="s">
        <v>92</v>
      </c>
      <c r="E3440" t="s">
        <v>93</v>
      </c>
      <c r="F3440" t="s">
        <v>70</v>
      </c>
      <c r="G3440">
        <v>921.41336000000001</v>
      </c>
      <c r="H3440">
        <v>157.98545999999999</v>
      </c>
      <c r="I3440" t="s">
        <v>94</v>
      </c>
      <c r="J3440" t="s">
        <v>72</v>
      </c>
      <c r="K3440" t="s">
        <v>95</v>
      </c>
      <c r="L3440" t="s">
        <v>96</v>
      </c>
      <c r="M3440" t="s">
        <v>72</v>
      </c>
      <c r="N3440" t="s">
        <v>33</v>
      </c>
      <c r="O3440" t="s">
        <v>59</v>
      </c>
      <c r="P3440" t="s">
        <v>40</v>
      </c>
      <c r="Q3440" t="s">
        <v>60</v>
      </c>
      <c r="R3440" t="s">
        <v>97</v>
      </c>
      <c r="S3440" t="s">
        <v>72</v>
      </c>
      <c r="T3440" t="s">
        <v>98</v>
      </c>
      <c r="U3440" t="s">
        <v>61</v>
      </c>
      <c r="V3440" t="s">
        <v>76</v>
      </c>
      <c r="W3440" t="s">
        <v>55</v>
      </c>
      <c r="X3440" t="s">
        <v>72</v>
      </c>
      <c r="Y3440" t="s">
        <v>72</v>
      </c>
      <c r="Z3440" t="s">
        <v>72</v>
      </c>
      <c r="AA3440" t="s">
        <v>60</v>
      </c>
      <c r="AB3440" t="s">
        <v>77</v>
      </c>
    </row>
    <row r="3441" spans="1:28" hidden="1" x14ac:dyDescent="0.3">
      <c r="A3441" t="s">
        <v>102</v>
      </c>
      <c r="B3441">
        <v>0.28635936000000001</v>
      </c>
      <c r="C3441" t="s">
        <v>91</v>
      </c>
      <c r="D3441" t="s">
        <v>30</v>
      </c>
      <c r="E3441" t="s">
        <v>93</v>
      </c>
      <c r="F3441" t="s">
        <v>103</v>
      </c>
      <c r="G3441">
        <v>255.70211</v>
      </c>
      <c r="H3441">
        <v>103.77101999999999</v>
      </c>
      <c r="I3441" t="s">
        <v>33</v>
      </c>
      <c r="J3441" t="s">
        <v>57</v>
      </c>
      <c r="K3441" t="s">
        <v>95</v>
      </c>
      <c r="L3441" t="s">
        <v>55</v>
      </c>
      <c r="M3441" t="s">
        <v>72</v>
      </c>
      <c r="N3441" t="s">
        <v>33</v>
      </c>
      <c r="O3441" t="s">
        <v>59</v>
      </c>
      <c r="P3441" t="s">
        <v>101</v>
      </c>
      <c r="Q3441" t="s">
        <v>60</v>
      </c>
      <c r="R3441" t="s">
        <v>97</v>
      </c>
      <c r="S3441" t="s">
        <v>72</v>
      </c>
      <c r="T3441" t="s">
        <v>43</v>
      </c>
      <c r="U3441" t="s">
        <v>61</v>
      </c>
      <c r="V3441" t="s">
        <v>76</v>
      </c>
      <c r="W3441" t="s">
        <v>55</v>
      </c>
      <c r="X3441" t="s">
        <v>45</v>
      </c>
      <c r="Y3441" t="s">
        <v>41</v>
      </c>
      <c r="Z3441" t="s">
        <v>50</v>
      </c>
      <c r="AA3441" t="s">
        <v>41</v>
      </c>
      <c r="AB3441" t="s">
        <v>47</v>
      </c>
    </row>
    <row r="3442" spans="1:28" hidden="1" x14ac:dyDescent="0.3">
      <c r="A3442" t="s">
        <v>108</v>
      </c>
      <c r="B3442">
        <v>0.94302417999999999</v>
      </c>
      <c r="C3442" t="s">
        <v>29</v>
      </c>
      <c r="D3442" t="s">
        <v>30</v>
      </c>
      <c r="E3442" t="s">
        <v>31</v>
      </c>
      <c r="F3442" t="s">
        <v>70</v>
      </c>
      <c r="G3442">
        <v>1363.9877899999999</v>
      </c>
      <c r="H3442">
        <v>167.65871000000001</v>
      </c>
      <c r="I3442" t="s">
        <v>94</v>
      </c>
      <c r="J3442" t="s">
        <v>72</v>
      </c>
      <c r="K3442" t="s">
        <v>109</v>
      </c>
      <c r="L3442" t="s">
        <v>110</v>
      </c>
      <c r="M3442" t="s">
        <v>72</v>
      </c>
      <c r="N3442" t="s">
        <v>33</v>
      </c>
      <c r="O3442" t="s">
        <v>59</v>
      </c>
      <c r="P3442" t="s">
        <v>111</v>
      </c>
      <c r="Q3442" t="s">
        <v>60</v>
      </c>
      <c r="R3442" t="s">
        <v>112</v>
      </c>
      <c r="S3442" t="s">
        <v>72</v>
      </c>
      <c r="T3442" t="s">
        <v>75</v>
      </c>
      <c r="U3442" t="s">
        <v>61</v>
      </c>
      <c r="V3442" t="s">
        <v>113</v>
      </c>
      <c r="W3442" t="s">
        <v>96</v>
      </c>
      <c r="X3442" t="s">
        <v>114</v>
      </c>
      <c r="Y3442" t="s">
        <v>72</v>
      </c>
      <c r="Z3442" t="s">
        <v>114</v>
      </c>
      <c r="AA3442" t="s">
        <v>60</v>
      </c>
      <c r="AB3442" t="s">
        <v>63</v>
      </c>
    </row>
    <row r="3443" spans="1:28" hidden="1" x14ac:dyDescent="0.3">
      <c r="A3443" t="s">
        <v>119</v>
      </c>
      <c r="B3443">
        <v>1.9313788000000001</v>
      </c>
      <c r="C3443" t="s">
        <v>29</v>
      </c>
      <c r="D3443" t="s">
        <v>30</v>
      </c>
      <c r="E3443" t="s">
        <v>31</v>
      </c>
      <c r="F3443" t="s">
        <v>70</v>
      </c>
      <c r="G3443">
        <v>909.59739000000002</v>
      </c>
      <c r="H3443">
        <v>155.83694</v>
      </c>
      <c r="I3443" t="s">
        <v>94</v>
      </c>
      <c r="J3443" t="s">
        <v>72</v>
      </c>
      <c r="K3443" t="s">
        <v>35</v>
      </c>
      <c r="L3443" t="s">
        <v>96</v>
      </c>
      <c r="M3443" t="s">
        <v>72</v>
      </c>
      <c r="N3443" t="s">
        <v>33</v>
      </c>
      <c r="O3443" t="s">
        <v>59</v>
      </c>
      <c r="P3443" t="s">
        <v>101</v>
      </c>
      <c r="Q3443" t="s">
        <v>60</v>
      </c>
      <c r="R3443" t="s">
        <v>74</v>
      </c>
      <c r="S3443" t="s">
        <v>72</v>
      </c>
      <c r="T3443" t="s">
        <v>75</v>
      </c>
      <c r="U3443" t="s">
        <v>61</v>
      </c>
      <c r="V3443" t="s">
        <v>76</v>
      </c>
      <c r="W3443" t="s">
        <v>55</v>
      </c>
      <c r="X3443" t="s">
        <v>72</v>
      </c>
      <c r="Y3443" t="s">
        <v>72</v>
      </c>
      <c r="Z3443" t="s">
        <v>72</v>
      </c>
      <c r="AA3443" t="s">
        <v>60</v>
      </c>
      <c r="AB3443" t="s">
        <v>77</v>
      </c>
    </row>
    <row r="3444" spans="1:28" hidden="1" x14ac:dyDescent="0.3">
      <c r="A3444" t="s">
        <v>28</v>
      </c>
      <c r="B3444">
        <v>6.0230861300000003</v>
      </c>
      <c r="C3444" t="s">
        <v>29</v>
      </c>
      <c r="D3444" t="s">
        <v>30</v>
      </c>
      <c r="E3444" t="s">
        <v>31</v>
      </c>
      <c r="F3444" t="s">
        <v>32</v>
      </c>
      <c r="G3444">
        <v>182.47604000000001</v>
      </c>
      <c r="H3444">
        <v>110.27569</v>
      </c>
      <c r="I3444" t="s">
        <v>33</v>
      </c>
      <c r="J3444" t="s">
        <v>34</v>
      </c>
      <c r="K3444" t="s">
        <v>35</v>
      </c>
      <c r="L3444" t="s">
        <v>36</v>
      </c>
      <c r="M3444" t="s">
        <v>37</v>
      </c>
      <c r="N3444" t="s">
        <v>38</v>
      </c>
      <c r="O3444" t="s">
        <v>39</v>
      </c>
      <c r="P3444" t="s">
        <v>40</v>
      </c>
      <c r="Q3444" t="s">
        <v>41</v>
      </c>
      <c r="R3444" t="s">
        <v>41</v>
      </c>
      <c r="S3444" t="s">
        <v>42</v>
      </c>
      <c r="T3444" t="s">
        <v>43</v>
      </c>
      <c r="U3444" t="s">
        <v>43</v>
      </c>
      <c r="V3444" t="s">
        <v>44</v>
      </c>
      <c r="W3444" t="s">
        <v>36</v>
      </c>
      <c r="X3444" t="s">
        <v>45</v>
      </c>
      <c r="Y3444" t="s">
        <v>41</v>
      </c>
      <c r="Z3444" t="s">
        <v>46</v>
      </c>
      <c r="AA3444" t="s">
        <v>41</v>
      </c>
      <c r="AB3444" t="s">
        <v>47</v>
      </c>
    </row>
    <row r="3445" spans="1:28" hidden="1" x14ac:dyDescent="0.3">
      <c r="A3445" t="s">
        <v>120</v>
      </c>
      <c r="B3445">
        <v>2.5797866599999999</v>
      </c>
      <c r="C3445" t="s">
        <v>29</v>
      </c>
      <c r="D3445" t="s">
        <v>67</v>
      </c>
      <c r="E3445" t="s">
        <v>68</v>
      </c>
      <c r="F3445" t="s">
        <v>50</v>
      </c>
      <c r="G3445">
        <v>355.92984000000001</v>
      </c>
      <c r="H3445">
        <v>112.66727</v>
      </c>
      <c r="I3445" t="s">
        <v>33</v>
      </c>
      <c r="J3445" t="s">
        <v>57</v>
      </c>
      <c r="K3445" t="s">
        <v>35</v>
      </c>
      <c r="L3445" t="s">
        <v>55</v>
      </c>
      <c r="M3445" t="s">
        <v>58</v>
      </c>
      <c r="N3445" t="s">
        <v>33</v>
      </c>
      <c r="O3445" t="s">
        <v>39</v>
      </c>
      <c r="P3445" t="s">
        <v>101</v>
      </c>
      <c r="Q3445" t="s">
        <v>41</v>
      </c>
      <c r="R3445" t="s">
        <v>41</v>
      </c>
      <c r="S3445" t="s">
        <v>60</v>
      </c>
      <c r="T3445" t="s">
        <v>43</v>
      </c>
      <c r="U3445" t="s">
        <v>61</v>
      </c>
      <c r="V3445" t="s">
        <v>54</v>
      </c>
      <c r="W3445" t="s">
        <v>36</v>
      </c>
      <c r="X3445" t="s">
        <v>62</v>
      </c>
      <c r="Y3445" t="s">
        <v>41</v>
      </c>
      <c r="Z3445" t="s">
        <v>46</v>
      </c>
      <c r="AA3445" t="s">
        <v>41</v>
      </c>
      <c r="AB3445" t="s">
        <v>47</v>
      </c>
    </row>
    <row r="3446" spans="1:28" hidden="1" x14ac:dyDescent="0.3">
      <c r="A3446" t="s">
        <v>127</v>
      </c>
      <c r="B3446">
        <v>2.4082564500000001</v>
      </c>
      <c r="C3446" t="s">
        <v>29</v>
      </c>
      <c r="D3446" t="s">
        <v>67</v>
      </c>
      <c r="E3446" t="s">
        <v>68</v>
      </c>
      <c r="F3446" t="s">
        <v>100</v>
      </c>
      <c r="G3446">
        <v>545.04378999999994</v>
      </c>
      <c r="H3446">
        <v>110.03903</v>
      </c>
      <c r="I3446" t="s">
        <v>84</v>
      </c>
      <c r="J3446" t="s">
        <v>85</v>
      </c>
      <c r="K3446" t="s">
        <v>86</v>
      </c>
      <c r="L3446" t="s">
        <v>87</v>
      </c>
      <c r="M3446" t="s">
        <v>51</v>
      </c>
      <c r="N3446" t="s">
        <v>38</v>
      </c>
      <c r="O3446" t="s">
        <v>39</v>
      </c>
      <c r="P3446" t="s">
        <v>88</v>
      </c>
      <c r="Q3446" t="s">
        <v>41</v>
      </c>
      <c r="R3446" t="s">
        <v>41</v>
      </c>
      <c r="S3446" t="s">
        <v>60</v>
      </c>
      <c r="T3446" t="s">
        <v>43</v>
      </c>
      <c r="U3446" t="s">
        <v>43</v>
      </c>
      <c r="V3446" t="s">
        <v>89</v>
      </c>
      <c r="W3446" t="s">
        <v>36</v>
      </c>
      <c r="X3446" t="s">
        <v>45</v>
      </c>
      <c r="Y3446" t="s">
        <v>41</v>
      </c>
      <c r="Z3446" t="s">
        <v>46</v>
      </c>
      <c r="AA3446" t="s">
        <v>41</v>
      </c>
      <c r="AB3446" t="s">
        <v>77</v>
      </c>
    </row>
    <row r="3447" spans="1:28" hidden="1" x14ac:dyDescent="0.3">
      <c r="A3447" t="s">
        <v>128</v>
      </c>
      <c r="B3447">
        <v>0.54208007999999996</v>
      </c>
      <c r="C3447" t="s">
        <v>116</v>
      </c>
      <c r="D3447" t="s">
        <v>79</v>
      </c>
      <c r="E3447" t="s">
        <v>129</v>
      </c>
      <c r="F3447" t="s">
        <v>130</v>
      </c>
      <c r="G3447">
        <v>1226.00072</v>
      </c>
      <c r="H3447">
        <v>168.72678999999999</v>
      </c>
      <c r="I3447" t="s">
        <v>33</v>
      </c>
      <c r="J3447" t="s">
        <v>72</v>
      </c>
      <c r="K3447" t="s">
        <v>95</v>
      </c>
      <c r="L3447" t="s">
        <v>96</v>
      </c>
      <c r="M3447" t="s">
        <v>72</v>
      </c>
      <c r="N3447" t="s">
        <v>33</v>
      </c>
      <c r="O3447" t="s">
        <v>59</v>
      </c>
      <c r="P3447" t="s">
        <v>131</v>
      </c>
      <c r="Q3447" t="s">
        <v>60</v>
      </c>
      <c r="R3447" t="s">
        <v>74</v>
      </c>
      <c r="S3447" t="s">
        <v>72</v>
      </c>
      <c r="T3447" t="s">
        <v>98</v>
      </c>
      <c r="U3447" t="s">
        <v>61</v>
      </c>
      <c r="V3447" t="s">
        <v>113</v>
      </c>
      <c r="W3447" t="s">
        <v>55</v>
      </c>
      <c r="X3447" t="s">
        <v>114</v>
      </c>
      <c r="Y3447" t="s">
        <v>72</v>
      </c>
      <c r="Z3447" t="s">
        <v>114</v>
      </c>
      <c r="AA3447" t="s">
        <v>41</v>
      </c>
      <c r="AB3447" t="s">
        <v>77</v>
      </c>
    </row>
    <row r="3448" spans="1:28" hidden="1" x14ac:dyDescent="0.3">
      <c r="A3448" t="s">
        <v>128</v>
      </c>
      <c r="B3448">
        <v>0.52149361000000005</v>
      </c>
      <c r="C3448" t="s">
        <v>116</v>
      </c>
      <c r="D3448" t="s">
        <v>79</v>
      </c>
      <c r="E3448" t="s">
        <v>129</v>
      </c>
      <c r="F3448" t="s">
        <v>130</v>
      </c>
      <c r="G3448">
        <v>1346.01233</v>
      </c>
      <c r="H3448">
        <v>184.92659</v>
      </c>
      <c r="I3448" t="s">
        <v>33</v>
      </c>
      <c r="J3448" t="s">
        <v>72</v>
      </c>
      <c r="K3448" t="s">
        <v>95</v>
      </c>
      <c r="L3448" t="s">
        <v>96</v>
      </c>
      <c r="M3448" t="s">
        <v>72</v>
      </c>
      <c r="N3448" t="s">
        <v>33</v>
      </c>
      <c r="O3448" t="s">
        <v>59</v>
      </c>
      <c r="P3448" t="s">
        <v>131</v>
      </c>
      <c r="Q3448" t="s">
        <v>60</v>
      </c>
      <c r="R3448" t="s">
        <v>74</v>
      </c>
      <c r="S3448" t="s">
        <v>72</v>
      </c>
      <c r="T3448" t="s">
        <v>98</v>
      </c>
      <c r="U3448" t="s">
        <v>61</v>
      </c>
      <c r="V3448" t="s">
        <v>113</v>
      </c>
      <c r="W3448" t="s">
        <v>55</v>
      </c>
      <c r="X3448" t="s">
        <v>114</v>
      </c>
      <c r="Y3448" t="s">
        <v>72</v>
      </c>
      <c r="Z3448" t="s">
        <v>114</v>
      </c>
      <c r="AA3448" t="s">
        <v>41</v>
      </c>
      <c r="AB3448" t="s">
        <v>77</v>
      </c>
    </row>
    <row r="3449" spans="1:28" hidden="1" x14ac:dyDescent="0.3">
      <c r="A3449" t="s">
        <v>127</v>
      </c>
      <c r="B3449">
        <v>2.5774413699999998</v>
      </c>
      <c r="C3449" t="s">
        <v>29</v>
      </c>
      <c r="D3449" t="s">
        <v>67</v>
      </c>
      <c r="E3449" t="s">
        <v>68</v>
      </c>
      <c r="F3449" t="s">
        <v>100</v>
      </c>
      <c r="G3449">
        <v>602.42454999999995</v>
      </c>
      <c r="H3449">
        <v>119.80892</v>
      </c>
      <c r="I3449" t="s">
        <v>84</v>
      </c>
      <c r="J3449" t="s">
        <v>85</v>
      </c>
      <c r="K3449" t="s">
        <v>86</v>
      </c>
      <c r="L3449" t="s">
        <v>87</v>
      </c>
      <c r="M3449" t="s">
        <v>51</v>
      </c>
      <c r="N3449" t="s">
        <v>38</v>
      </c>
      <c r="O3449" t="s">
        <v>39</v>
      </c>
      <c r="P3449" t="s">
        <v>88</v>
      </c>
      <c r="Q3449" t="s">
        <v>41</v>
      </c>
      <c r="R3449" t="s">
        <v>41</v>
      </c>
      <c r="S3449" t="s">
        <v>60</v>
      </c>
      <c r="T3449" t="s">
        <v>43</v>
      </c>
      <c r="U3449" t="s">
        <v>43</v>
      </c>
      <c r="V3449" t="s">
        <v>89</v>
      </c>
      <c r="W3449" t="s">
        <v>36</v>
      </c>
      <c r="X3449" t="s">
        <v>45</v>
      </c>
      <c r="Y3449" t="s">
        <v>41</v>
      </c>
      <c r="Z3449" t="s">
        <v>46</v>
      </c>
      <c r="AA3449" t="s">
        <v>41</v>
      </c>
      <c r="AB3449" t="s">
        <v>77</v>
      </c>
    </row>
    <row r="3450" spans="1:28" x14ac:dyDescent="0.3">
      <c r="A3450" t="s">
        <v>56</v>
      </c>
      <c r="B3450">
        <v>3.6904526299999998</v>
      </c>
      <c r="C3450" t="s">
        <v>29</v>
      </c>
      <c r="D3450" t="s">
        <v>30</v>
      </c>
      <c r="E3450" t="s">
        <v>31</v>
      </c>
      <c r="F3450" t="s">
        <v>50</v>
      </c>
      <c r="G3450">
        <v>249.44235</v>
      </c>
      <c r="H3450">
        <v>133.99090000000001</v>
      </c>
      <c r="I3450" t="s">
        <v>38</v>
      </c>
      <c r="J3450" t="s">
        <v>57</v>
      </c>
      <c r="K3450" t="s">
        <v>35</v>
      </c>
      <c r="L3450" t="s">
        <v>36</v>
      </c>
      <c r="M3450" t="s">
        <v>58</v>
      </c>
      <c r="N3450" t="s">
        <v>38</v>
      </c>
      <c r="O3450" t="s">
        <v>59</v>
      </c>
      <c r="P3450" t="s">
        <v>40</v>
      </c>
      <c r="Q3450" t="s">
        <v>41</v>
      </c>
      <c r="R3450" t="s">
        <v>41</v>
      </c>
      <c r="S3450" t="s">
        <v>60</v>
      </c>
      <c r="T3450" t="s">
        <v>43</v>
      </c>
      <c r="U3450" t="s">
        <v>61</v>
      </c>
      <c r="V3450" t="s">
        <v>44</v>
      </c>
      <c r="W3450" t="s">
        <v>36</v>
      </c>
      <c r="X3450" t="s">
        <v>62</v>
      </c>
      <c r="Y3450" t="s">
        <v>41</v>
      </c>
      <c r="Z3450" t="s">
        <v>46</v>
      </c>
      <c r="AA3450" t="s">
        <v>41</v>
      </c>
      <c r="AB3450" t="s">
        <v>63</v>
      </c>
    </row>
    <row r="3451" spans="1:28" hidden="1" x14ac:dyDescent="0.3">
      <c r="A3451" t="s">
        <v>69</v>
      </c>
      <c r="B3451">
        <v>0.35551673</v>
      </c>
      <c r="C3451" t="s">
        <v>29</v>
      </c>
      <c r="D3451" t="s">
        <v>30</v>
      </c>
      <c r="E3451" t="s">
        <v>49</v>
      </c>
      <c r="F3451" t="s">
        <v>70</v>
      </c>
      <c r="G3451">
        <v>1130.48533</v>
      </c>
      <c r="H3451">
        <v>143.62773999999999</v>
      </c>
      <c r="I3451" t="s">
        <v>38</v>
      </c>
      <c r="J3451" t="s">
        <v>57</v>
      </c>
      <c r="K3451" t="s">
        <v>71</v>
      </c>
      <c r="L3451" t="s">
        <v>55</v>
      </c>
      <c r="M3451" t="s">
        <v>72</v>
      </c>
      <c r="N3451" t="s">
        <v>38</v>
      </c>
      <c r="O3451" t="s">
        <v>59</v>
      </c>
      <c r="P3451" t="s">
        <v>73</v>
      </c>
      <c r="Q3451" t="s">
        <v>60</v>
      </c>
      <c r="R3451" t="s">
        <v>74</v>
      </c>
      <c r="S3451" t="s">
        <v>72</v>
      </c>
      <c r="T3451" t="s">
        <v>75</v>
      </c>
      <c r="U3451" t="s">
        <v>61</v>
      </c>
      <c r="V3451" t="s">
        <v>76</v>
      </c>
      <c r="W3451" t="s">
        <v>55</v>
      </c>
      <c r="X3451" t="s">
        <v>62</v>
      </c>
      <c r="Y3451" t="s">
        <v>60</v>
      </c>
      <c r="Z3451" t="s">
        <v>50</v>
      </c>
      <c r="AA3451" t="s">
        <v>41</v>
      </c>
      <c r="AB3451" t="s">
        <v>77</v>
      </c>
    </row>
    <row r="3452" spans="1:28" hidden="1" x14ac:dyDescent="0.3">
      <c r="A3452" t="s">
        <v>108</v>
      </c>
      <c r="B3452">
        <v>0.83448264999999999</v>
      </c>
      <c r="C3452" t="s">
        <v>29</v>
      </c>
      <c r="D3452" t="s">
        <v>30</v>
      </c>
      <c r="E3452" t="s">
        <v>31</v>
      </c>
      <c r="F3452" t="s">
        <v>70</v>
      </c>
      <c r="G3452">
        <v>1270.0165500000001</v>
      </c>
      <c r="H3452">
        <v>179.87978000000001</v>
      </c>
      <c r="I3452" t="s">
        <v>94</v>
      </c>
      <c r="J3452" t="s">
        <v>72</v>
      </c>
      <c r="K3452" t="s">
        <v>109</v>
      </c>
      <c r="L3452" t="s">
        <v>110</v>
      </c>
      <c r="M3452" t="s">
        <v>72</v>
      </c>
      <c r="N3452" t="s">
        <v>33</v>
      </c>
      <c r="O3452" t="s">
        <v>59</v>
      </c>
      <c r="P3452" t="s">
        <v>111</v>
      </c>
      <c r="Q3452" t="s">
        <v>60</v>
      </c>
      <c r="R3452" t="s">
        <v>112</v>
      </c>
      <c r="S3452" t="s">
        <v>72</v>
      </c>
      <c r="T3452" t="s">
        <v>75</v>
      </c>
      <c r="U3452" t="s">
        <v>61</v>
      </c>
      <c r="V3452" t="s">
        <v>113</v>
      </c>
      <c r="W3452" t="s">
        <v>96</v>
      </c>
      <c r="X3452" t="s">
        <v>114</v>
      </c>
      <c r="Y3452" t="s">
        <v>72</v>
      </c>
      <c r="Z3452" t="s">
        <v>114</v>
      </c>
      <c r="AA3452" t="s">
        <v>60</v>
      </c>
      <c r="AB3452" t="s">
        <v>63</v>
      </c>
    </row>
    <row r="3453" spans="1:28" hidden="1" x14ac:dyDescent="0.3">
      <c r="A3453" t="s">
        <v>127</v>
      </c>
      <c r="B3453">
        <v>1.6915421100000001</v>
      </c>
      <c r="C3453" t="s">
        <v>29</v>
      </c>
      <c r="D3453" t="s">
        <v>67</v>
      </c>
      <c r="E3453" t="s">
        <v>68</v>
      </c>
      <c r="F3453" t="s">
        <v>100</v>
      </c>
      <c r="G3453">
        <v>647.76656000000003</v>
      </c>
      <c r="H3453">
        <v>123.48201</v>
      </c>
      <c r="I3453" t="s">
        <v>84</v>
      </c>
      <c r="J3453" t="s">
        <v>85</v>
      </c>
      <c r="K3453" t="s">
        <v>86</v>
      </c>
      <c r="L3453" t="s">
        <v>87</v>
      </c>
      <c r="M3453" t="s">
        <v>51</v>
      </c>
      <c r="N3453" t="s">
        <v>38</v>
      </c>
      <c r="O3453" t="s">
        <v>39</v>
      </c>
      <c r="P3453" t="s">
        <v>88</v>
      </c>
      <c r="Q3453" t="s">
        <v>41</v>
      </c>
      <c r="R3453" t="s">
        <v>41</v>
      </c>
      <c r="S3453" t="s">
        <v>60</v>
      </c>
      <c r="T3453" t="s">
        <v>43</v>
      </c>
      <c r="U3453" t="s">
        <v>43</v>
      </c>
      <c r="V3453" t="s">
        <v>89</v>
      </c>
      <c r="W3453" t="s">
        <v>36</v>
      </c>
      <c r="X3453" t="s">
        <v>45</v>
      </c>
      <c r="Y3453" t="s">
        <v>41</v>
      </c>
      <c r="Z3453" t="s">
        <v>46</v>
      </c>
      <c r="AA3453" t="s">
        <v>41</v>
      </c>
      <c r="AB3453" t="s">
        <v>77</v>
      </c>
    </row>
    <row r="3454" spans="1:28" hidden="1" x14ac:dyDescent="0.3">
      <c r="A3454" t="s">
        <v>69</v>
      </c>
      <c r="B3454">
        <v>1.14178384</v>
      </c>
      <c r="C3454" t="s">
        <v>29</v>
      </c>
      <c r="D3454" t="s">
        <v>30</v>
      </c>
      <c r="E3454" t="s">
        <v>49</v>
      </c>
      <c r="F3454" t="s">
        <v>70</v>
      </c>
      <c r="G3454">
        <v>1084.9945299999999</v>
      </c>
      <c r="H3454">
        <v>147.05323000000001</v>
      </c>
      <c r="I3454" t="s">
        <v>38</v>
      </c>
      <c r="J3454" t="s">
        <v>57</v>
      </c>
      <c r="K3454" t="s">
        <v>71</v>
      </c>
      <c r="L3454" t="s">
        <v>55</v>
      </c>
      <c r="M3454" t="s">
        <v>72</v>
      </c>
      <c r="N3454" t="s">
        <v>38</v>
      </c>
      <c r="O3454" t="s">
        <v>59</v>
      </c>
      <c r="P3454" t="s">
        <v>73</v>
      </c>
      <c r="Q3454" t="s">
        <v>60</v>
      </c>
      <c r="R3454" t="s">
        <v>74</v>
      </c>
      <c r="S3454" t="s">
        <v>72</v>
      </c>
      <c r="T3454" t="s">
        <v>75</v>
      </c>
      <c r="U3454" t="s">
        <v>61</v>
      </c>
      <c r="V3454" t="s">
        <v>76</v>
      </c>
      <c r="W3454" t="s">
        <v>55</v>
      </c>
      <c r="X3454" t="s">
        <v>62</v>
      </c>
      <c r="Y3454" t="s">
        <v>60</v>
      </c>
      <c r="Z3454" t="s">
        <v>50</v>
      </c>
      <c r="AA3454" t="s">
        <v>41</v>
      </c>
      <c r="AB3454" t="s">
        <v>77</v>
      </c>
    </row>
    <row r="3455" spans="1:28" hidden="1" x14ac:dyDescent="0.3">
      <c r="A3455" t="s">
        <v>82</v>
      </c>
      <c r="B3455">
        <v>2.3368403400000002</v>
      </c>
      <c r="C3455" t="s">
        <v>29</v>
      </c>
      <c r="D3455" t="s">
        <v>30</v>
      </c>
      <c r="E3455" t="s">
        <v>31</v>
      </c>
      <c r="F3455" t="s">
        <v>83</v>
      </c>
      <c r="G3455">
        <v>370.07254</v>
      </c>
      <c r="H3455">
        <v>115.90777</v>
      </c>
      <c r="I3455" t="s">
        <v>84</v>
      </c>
      <c r="J3455" t="s">
        <v>85</v>
      </c>
      <c r="K3455" t="s">
        <v>86</v>
      </c>
      <c r="L3455" t="s">
        <v>87</v>
      </c>
      <c r="M3455" t="s">
        <v>51</v>
      </c>
      <c r="N3455" t="s">
        <v>38</v>
      </c>
      <c r="O3455" t="s">
        <v>39</v>
      </c>
      <c r="P3455" t="s">
        <v>88</v>
      </c>
      <c r="Q3455" t="s">
        <v>41</v>
      </c>
      <c r="R3455" t="s">
        <v>41</v>
      </c>
      <c r="S3455" t="s">
        <v>60</v>
      </c>
      <c r="T3455" t="s">
        <v>43</v>
      </c>
      <c r="U3455" t="s">
        <v>43</v>
      </c>
      <c r="V3455" t="s">
        <v>89</v>
      </c>
      <c r="W3455" t="s">
        <v>36</v>
      </c>
      <c r="X3455" t="s">
        <v>45</v>
      </c>
      <c r="Y3455" t="s">
        <v>41</v>
      </c>
      <c r="Z3455" t="s">
        <v>46</v>
      </c>
      <c r="AA3455" t="s">
        <v>41</v>
      </c>
      <c r="AB3455" t="s">
        <v>77</v>
      </c>
    </row>
    <row r="3456" spans="1:28" hidden="1" x14ac:dyDescent="0.3">
      <c r="A3456" t="s">
        <v>119</v>
      </c>
      <c r="B3456">
        <v>2.00226354</v>
      </c>
      <c r="C3456" t="s">
        <v>29</v>
      </c>
      <c r="D3456" t="s">
        <v>30</v>
      </c>
      <c r="E3456" t="s">
        <v>31</v>
      </c>
      <c r="F3456" t="s">
        <v>70</v>
      </c>
      <c r="G3456">
        <v>912.92199000000005</v>
      </c>
      <c r="H3456">
        <v>169.80747</v>
      </c>
      <c r="I3456" t="s">
        <v>94</v>
      </c>
      <c r="J3456" t="s">
        <v>72</v>
      </c>
      <c r="K3456" t="s">
        <v>35</v>
      </c>
      <c r="L3456" t="s">
        <v>96</v>
      </c>
      <c r="M3456" t="s">
        <v>72</v>
      </c>
      <c r="N3456" t="s">
        <v>33</v>
      </c>
      <c r="O3456" t="s">
        <v>59</v>
      </c>
      <c r="P3456" t="s">
        <v>101</v>
      </c>
      <c r="Q3456" t="s">
        <v>60</v>
      </c>
      <c r="R3456" t="s">
        <v>74</v>
      </c>
      <c r="S3456" t="s">
        <v>72</v>
      </c>
      <c r="T3456" t="s">
        <v>75</v>
      </c>
      <c r="U3456" t="s">
        <v>61</v>
      </c>
      <c r="V3456" t="s">
        <v>76</v>
      </c>
      <c r="W3456" t="s">
        <v>55</v>
      </c>
      <c r="X3456" t="s">
        <v>72</v>
      </c>
      <c r="Y3456" t="s">
        <v>72</v>
      </c>
      <c r="Z3456" t="s">
        <v>72</v>
      </c>
      <c r="AA3456" t="s">
        <v>60</v>
      </c>
      <c r="AB3456" t="s">
        <v>77</v>
      </c>
    </row>
    <row r="3457" spans="1:28" hidden="1" x14ac:dyDescent="0.3">
      <c r="A3457" t="s">
        <v>28</v>
      </c>
      <c r="B3457">
        <v>6.04498113</v>
      </c>
      <c r="C3457" t="s">
        <v>29</v>
      </c>
      <c r="D3457" t="s">
        <v>30</v>
      </c>
      <c r="E3457" t="s">
        <v>31</v>
      </c>
      <c r="F3457" t="s">
        <v>32</v>
      </c>
      <c r="G3457">
        <v>85.656610000000001</v>
      </c>
      <c r="H3457">
        <v>117.72899</v>
      </c>
      <c r="I3457" t="s">
        <v>33</v>
      </c>
      <c r="J3457" t="s">
        <v>34</v>
      </c>
      <c r="K3457" t="s">
        <v>35</v>
      </c>
      <c r="L3457" t="s">
        <v>36</v>
      </c>
      <c r="M3457" t="s">
        <v>37</v>
      </c>
      <c r="N3457" t="s">
        <v>38</v>
      </c>
      <c r="O3457" t="s">
        <v>39</v>
      </c>
      <c r="P3457" t="s">
        <v>40</v>
      </c>
      <c r="Q3457" t="s">
        <v>41</v>
      </c>
      <c r="R3457" t="s">
        <v>41</v>
      </c>
      <c r="S3457" t="s">
        <v>42</v>
      </c>
      <c r="T3457" t="s">
        <v>43</v>
      </c>
      <c r="U3457" t="s">
        <v>43</v>
      </c>
      <c r="V3457" t="s">
        <v>44</v>
      </c>
      <c r="W3457" t="s">
        <v>36</v>
      </c>
      <c r="X3457" t="s">
        <v>45</v>
      </c>
      <c r="Y3457" t="s">
        <v>41</v>
      </c>
      <c r="Z3457" t="s">
        <v>46</v>
      </c>
      <c r="AA3457" t="s">
        <v>41</v>
      </c>
      <c r="AB3457" t="s">
        <v>47</v>
      </c>
    </row>
    <row r="3458" spans="1:28" hidden="1" x14ac:dyDescent="0.3">
      <c r="A3458" t="s">
        <v>82</v>
      </c>
      <c r="B3458">
        <v>2.30590473</v>
      </c>
      <c r="C3458" t="s">
        <v>29</v>
      </c>
      <c r="D3458" t="s">
        <v>30</v>
      </c>
      <c r="E3458" t="s">
        <v>31</v>
      </c>
      <c r="F3458" t="s">
        <v>83</v>
      </c>
      <c r="G3458">
        <v>556.77872000000002</v>
      </c>
      <c r="H3458">
        <v>113.60265</v>
      </c>
      <c r="I3458" t="s">
        <v>84</v>
      </c>
      <c r="J3458" t="s">
        <v>85</v>
      </c>
      <c r="K3458" t="s">
        <v>86</v>
      </c>
      <c r="L3458" t="s">
        <v>87</v>
      </c>
      <c r="M3458" t="s">
        <v>51</v>
      </c>
      <c r="N3458" t="s">
        <v>38</v>
      </c>
      <c r="O3458" t="s">
        <v>39</v>
      </c>
      <c r="P3458" t="s">
        <v>88</v>
      </c>
      <c r="Q3458" t="s">
        <v>41</v>
      </c>
      <c r="R3458" t="s">
        <v>41</v>
      </c>
      <c r="S3458" t="s">
        <v>60</v>
      </c>
      <c r="T3458" t="s">
        <v>43</v>
      </c>
      <c r="U3458" t="s">
        <v>43</v>
      </c>
      <c r="V3458" t="s">
        <v>89</v>
      </c>
      <c r="W3458" t="s">
        <v>36</v>
      </c>
      <c r="X3458" t="s">
        <v>45</v>
      </c>
      <c r="Y3458" t="s">
        <v>41</v>
      </c>
      <c r="Z3458" t="s">
        <v>46</v>
      </c>
      <c r="AA3458" t="s">
        <v>41</v>
      </c>
      <c r="AB3458" t="s">
        <v>77</v>
      </c>
    </row>
    <row r="3459" spans="1:28" hidden="1" x14ac:dyDescent="0.3">
      <c r="A3459" t="s">
        <v>128</v>
      </c>
      <c r="B3459">
        <v>0.85720344000000004</v>
      </c>
      <c r="C3459" t="s">
        <v>116</v>
      </c>
      <c r="D3459" t="s">
        <v>79</v>
      </c>
      <c r="E3459" t="s">
        <v>129</v>
      </c>
      <c r="F3459" t="s">
        <v>130</v>
      </c>
      <c r="G3459">
        <v>1447.0122899999999</v>
      </c>
      <c r="H3459">
        <v>182.55206999999999</v>
      </c>
      <c r="I3459" t="s">
        <v>33</v>
      </c>
      <c r="J3459" t="s">
        <v>72</v>
      </c>
      <c r="K3459" t="s">
        <v>95</v>
      </c>
      <c r="L3459" t="s">
        <v>96</v>
      </c>
      <c r="M3459" t="s">
        <v>72</v>
      </c>
      <c r="N3459" t="s">
        <v>33</v>
      </c>
      <c r="O3459" t="s">
        <v>59</v>
      </c>
      <c r="P3459" t="s">
        <v>131</v>
      </c>
      <c r="Q3459" t="s">
        <v>60</v>
      </c>
      <c r="R3459" t="s">
        <v>74</v>
      </c>
      <c r="S3459" t="s">
        <v>72</v>
      </c>
      <c r="T3459" t="s">
        <v>98</v>
      </c>
      <c r="U3459" t="s">
        <v>61</v>
      </c>
      <c r="V3459" t="s">
        <v>113</v>
      </c>
      <c r="W3459" t="s">
        <v>55</v>
      </c>
      <c r="X3459" t="s">
        <v>114</v>
      </c>
      <c r="Y3459" t="s">
        <v>72</v>
      </c>
      <c r="Z3459" t="s">
        <v>114</v>
      </c>
      <c r="AA3459" t="s">
        <v>41</v>
      </c>
      <c r="AB3459" t="s">
        <v>77</v>
      </c>
    </row>
    <row r="3460" spans="1:28" hidden="1" x14ac:dyDescent="0.3">
      <c r="A3460" t="s">
        <v>78</v>
      </c>
      <c r="B3460">
        <v>7.3900304200000004</v>
      </c>
      <c r="C3460" t="s">
        <v>29</v>
      </c>
      <c r="D3460" t="s">
        <v>79</v>
      </c>
      <c r="E3460" t="s">
        <v>80</v>
      </c>
      <c r="F3460" t="s">
        <v>50</v>
      </c>
      <c r="G3460">
        <v>86.493049999999997</v>
      </c>
      <c r="H3460">
        <v>88.565110000000004</v>
      </c>
      <c r="I3460" t="s">
        <v>33</v>
      </c>
      <c r="J3460" t="s">
        <v>34</v>
      </c>
      <c r="K3460" t="s">
        <v>35</v>
      </c>
      <c r="L3460" t="s">
        <v>36</v>
      </c>
      <c r="M3460" t="s">
        <v>37</v>
      </c>
      <c r="N3460" t="s">
        <v>33</v>
      </c>
      <c r="O3460" t="s">
        <v>39</v>
      </c>
      <c r="P3460" t="s">
        <v>40</v>
      </c>
      <c r="Q3460" t="s">
        <v>41</v>
      </c>
      <c r="R3460" t="s">
        <v>41</v>
      </c>
      <c r="S3460" t="s">
        <v>42</v>
      </c>
      <c r="T3460" t="s">
        <v>43</v>
      </c>
      <c r="U3460" t="s">
        <v>43</v>
      </c>
      <c r="V3460" t="s">
        <v>44</v>
      </c>
      <c r="W3460" t="s">
        <v>36</v>
      </c>
      <c r="X3460" t="s">
        <v>45</v>
      </c>
      <c r="Y3460" t="s">
        <v>41</v>
      </c>
      <c r="Z3460" t="s">
        <v>46</v>
      </c>
      <c r="AA3460" t="s">
        <v>41</v>
      </c>
      <c r="AB3460" t="s">
        <v>47</v>
      </c>
    </row>
    <row r="3461" spans="1:28" hidden="1" x14ac:dyDescent="0.3">
      <c r="A3461" t="s">
        <v>127</v>
      </c>
      <c r="B3461">
        <v>2.55384915</v>
      </c>
      <c r="C3461" t="s">
        <v>29</v>
      </c>
      <c r="D3461" t="s">
        <v>67</v>
      </c>
      <c r="E3461" t="s">
        <v>68</v>
      </c>
      <c r="F3461" t="s">
        <v>100</v>
      </c>
      <c r="G3461">
        <v>559.00906999999995</v>
      </c>
      <c r="H3461">
        <v>118.92003</v>
      </c>
      <c r="I3461" t="s">
        <v>84</v>
      </c>
      <c r="J3461" t="s">
        <v>85</v>
      </c>
      <c r="K3461" t="s">
        <v>86</v>
      </c>
      <c r="L3461" t="s">
        <v>87</v>
      </c>
      <c r="M3461" t="s">
        <v>51</v>
      </c>
      <c r="N3461" t="s">
        <v>38</v>
      </c>
      <c r="O3461" t="s">
        <v>39</v>
      </c>
      <c r="P3461" t="s">
        <v>88</v>
      </c>
      <c r="Q3461" t="s">
        <v>41</v>
      </c>
      <c r="R3461" t="s">
        <v>41</v>
      </c>
      <c r="S3461" t="s">
        <v>60</v>
      </c>
      <c r="T3461" t="s">
        <v>43</v>
      </c>
      <c r="U3461" t="s">
        <v>43</v>
      </c>
      <c r="V3461" t="s">
        <v>89</v>
      </c>
      <c r="W3461" t="s">
        <v>36</v>
      </c>
      <c r="X3461" t="s">
        <v>45</v>
      </c>
      <c r="Y3461" t="s">
        <v>41</v>
      </c>
      <c r="Z3461" t="s">
        <v>46</v>
      </c>
      <c r="AA3461" t="s">
        <v>41</v>
      </c>
      <c r="AB3461" t="s">
        <v>77</v>
      </c>
    </row>
    <row r="3462" spans="1:28" hidden="1" x14ac:dyDescent="0.3">
      <c r="A3462" t="s">
        <v>69</v>
      </c>
      <c r="B3462">
        <v>1.1540502699999999</v>
      </c>
      <c r="C3462" t="s">
        <v>29</v>
      </c>
      <c r="D3462" t="s">
        <v>30</v>
      </c>
      <c r="E3462" t="s">
        <v>49</v>
      </c>
      <c r="F3462" t="s">
        <v>70</v>
      </c>
      <c r="G3462">
        <v>1061.1744100000001</v>
      </c>
      <c r="H3462">
        <v>144.93657999999999</v>
      </c>
      <c r="I3462" t="s">
        <v>38</v>
      </c>
      <c r="J3462" t="s">
        <v>57</v>
      </c>
      <c r="K3462" t="s">
        <v>71</v>
      </c>
      <c r="L3462" t="s">
        <v>55</v>
      </c>
      <c r="M3462" t="s">
        <v>72</v>
      </c>
      <c r="N3462" t="s">
        <v>38</v>
      </c>
      <c r="O3462" t="s">
        <v>59</v>
      </c>
      <c r="P3462" t="s">
        <v>73</v>
      </c>
      <c r="Q3462" t="s">
        <v>60</v>
      </c>
      <c r="R3462" t="s">
        <v>74</v>
      </c>
      <c r="S3462" t="s">
        <v>72</v>
      </c>
      <c r="T3462" t="s">
        <v>75</v>
      </c>
      <c r="U3462" t="s">
        <v>61</v>
      </c>
      <c r="V3462" t="s">
        <v>76</v>
      </c>
      <c r="W3462" t="s">
        <v>55</v>
      </c>
      <c r="X3462" t="s">
        <v>62</v>
      </c>
      <c r="Y3462" t="s">
        <v>60</v>
      </c>
      <c r="Z3462" t="s">
        <v>50</v>
      </c>
      <c r="AA3462" t="s">
        <v>41</v>
      </c>
      <c r="AB3462" t="s">
        <v>77</v>
      </c>
    </row>
    <row r="3463" spans="1:28" hidden="1" x14ac:dyDescent="0.3">
      <c r="A3463" s="1" t="s">
        <v>81</v>
      </c>
    </row>
    <row r="3464" spans="1:28" hidden="1" x14ac:dyDescent="0.3">
      <c r="A3464" t="s">
        <v>121</v>
      </c>
      <c r="B3464">
        <v>2.0733221400000001</v>
      </c>
      <c r="C3464" t="s">
        <v>91</v>
      </c>
      <c r="D3464" t="s">
        <v>92</v>
      </c>
      <c r="E3464" t="s">
        <v>122</v>
      </c>
      <c r="F3464" t="s">
        <v>70</v>
      </c>
      <c r="G3464">
        <v>852.86012000000005</v>
      </c>
      <c r="H3464">
        <v>154.42854</v>
      </c>
      <c r="I3464" t="s">
        <v>118</v>
      </c>
      <c r="J3464" t="s">
        <v>57</v>
      </c>
      <c r="K3464" t="s">
        <v>35</v>
      </c>
      <c r="L3464" t="s">
        <v>107</v>
      </c>
      <c r="M3464" t="s">
        <v>58</v>
      </c>
      <c r="N3464" t="s">
        <v>33</v>
      </c>
      <c r="O3464" t="s">
        <v>59</v>
      </c>
      <c r="P3464" t="s">
        <v>101</v>
      </c>
      <c r="Q3464" t="s">
        <v>60</v>
      </c>
      <c r="R3464" t="s">
        <v>97</v>
      </c>
      <c r="S3464" t="s">
        <v>72</v>
      </c>
      <c r="T3464" t="s">
        <v>98</v>
      </c>
      <c r="U3464" t="s">
        <v>61</v>
      </c>
      <c r="V3464" t="s">
        <v>76</v>
      </c>
      <c r="W3464" t="s">
        <v>55</v>
      </c>
      <c r="X3464" t="s">
        <v>72</v>
      </c>
      <c r="Y3464" t="s">
        <v>72</v>
      </c>
      <c r="Z3464" t="s">
        <v>72</v>
      </c>
      <c r="AA3464" t="s">
        <v>60</v>
      </c>
      <c r="AB3464" t="s">
        <v>77</v>
      </c>
    </row>
    <row r="3465" spans="1:28" hidden="1" x14ac:dyDescent="0.3">
      <c r="A3465" t="s">
        <v>108</v>
      </c>
      <c r="B3465">
        <v>1.7036499999999999E-3</v>
      </c>
      <c r="C3465" t="s">
        <v>29</v>
      </c>
      <c r="D3465" t="s">
        <v>30</v>
      </c>
      <c r="E3465" t="s">
        <v>31</v>
      </c>
      <c r="F3465" t="s">
        <v>70</v>
      </c>
      <c r="G3465">
        <v>1187.1991800000001</v>
      </c>
      <c r="H3465">
        <v>169.66147000000001</v>
      </c>
      <c r="I3465" t="s">
        <v>94</v>
      </c>
      <c r="J3465" t="s">
        <v>72</v>
      </c>
      <c r="K3465" t="s">
        <v>109</v>
      </c>
      <c r="L3465" t="s">
        <v>110</v>
      </c>
      <c r="M3465" t="s">
        <v>72</v>
      </c>
      <c r="N3465" t="s">
        <v>33</v>
      </c>
      <c r="O3465" t="s">
        <v>59</v>
      </c>
      <c r="P3465" t="s">
        <v>111</v>
      </c>
      <c r="Q3465" t="s">
        <v>60</v>
      </c>
      <c r="R3465" t="s">
        <v>112</v>
      </c>
      <c r="S3465" t="s">
        <v>72</v>
      </c>
      <c r="T3465" t="s">
        <v>75</v>
      </c>
      <c r="U3465" t="s">
        <v>61</v>
      </c>
      <c r="V3465" t="s">
        <v>113</v>
      </c>
      <c r="W3465" t="s">
        <v>96</v>
      </c>
      <c r="X3465" t="s">
        <v>114</v>
      </c>
      <c r="Y3465" t="s">
        <v>72</v>
      </c>
      <c r="Z3465" t="s">
        <v>114</v>
      </c>
      <c r="AA3465" t="s">
        <v>60</v>
      </c>
      <c r="AB3465" t="s">
        <v>63</v>
      </c>
    </row>
    <row r="3466" spans="1:28" hidden="1" x14ac:dyDescent="0.3">
      <c r="A3466" t="s">
        <v>90</v>
      </c>
      <c r="B3466">
        <v>1.7831795500000001</v>
      </c>
      <c r="C3466" t="s">
        <v>91</v>
      </c>
      <c r="D3466" t="s">
        <v>92</v>
      </c>
      <c r="E3466" t="s">
        <v>93</v>
      </c>
      <c r="F3466" t="s">
        <v>70</v>
      </c>
      <c r="G3466">
        <v>1080.75747</v>
      </c>
      <c r="H3466">
        <v>153.37638000000001</v>
      </c>
      <c r="I3466" t="s">
        <v>94</v>
      </c>
      <c r="J3466" t="s">
        <v>72</v>
      </c>
      <c r="K3466" t="s">
        <v>95</v>
      </c>
      <c r="L3466" t="s">
        <v>96</v>
      </c>
      <c r="M3466" t="s">
        <v>72</v>
      </c>
      <c r="N3466" t="s">
        <v>33</v>
      </c>
      <c r="O3466" t="s">
        <v>59</v>
      </c>
      <c r="P3466" t="s">
        <v>40</v>
      </c>
      <c r="Q3466" t="s">
        <v>60</v>
      </c>
      <c r="R3466" t="s">
        <v>97</v>
      </c>
      <c r="S3466" t="s">
        <v>72</v>
      </c>
      <c r="T3466" t="s">
        <v>98</v>
      </c>
      <c r="U3466" t="s">
        <v>61</v>
      </c>
      <c r="V3466" t="s">
        <v>76</v>
      </c>
      <c r="W3466" t="s">
        <v>55</v>
      </c>
      <c r="X3466" t="s">
        <v>72</v>
      </c>
      <c r="Y3466" t="s">
        <v>72</v>
      </c>
      <c r="Z3466" t="s">
        <v>72</v>
      </c>
      <c r="AA3466" t="s">
        <v>60</v>
      </c>
      <c r="AB3466" t="s">
        <v>77</v>
      </c>
    </row>
    <row r="3467" spans="1:28" hidden="1" x14ac:dyDescent="0.3">
      <c r="A3467" t="s">
        <v>119</v>
      </c>
      <c r="B3467">
        <v>1.83211681</v>
      </c>
      <c r="C3467" t="s">
        <v>29</v>
      </c>
      <c r="D3467" t="s">
        <v>30</v>
      </c>
      <c r="E3467" t="s">
        <v>31</v>
      </c>
      <c r="F3467" t="s">
        <v>70</v>
      </c>
      <c r="G3467">
        <v>790.59267</v>
      </c>
      <c r="H3467">
        <v>168.21969000000001</v>
      </c>
      <c r="I3467" t="s">
        <v>94</v>
      </c>
      <c r="J3467" t="s">
        <v>72</v>
      </c>
      <c r="K3467" t="s">
        <v>35</v>
      </c>
      <c r="L3467" t="s">
        <v>96</v>
      </c>
      <c r="M3467" t="s">
        <v>72</v>
      </c>
      <c r="N3467" t="s">
        <v>33</v>
      </c>
      <c r="O3467" t="s">
        <v>59</v>
      </c>
      <c r="P3467" t="s">
        <v>101</v>
      </c>
      <c r="Q3467" t="s">
        <v>60</v>
      </c>
      <c r="R3467" t="s">
        <v>74</v>
      </c>
      <c r="S3467" t="s">
        <v>72</v>
      </c>
      <c r="T3467" t="s">
        <v>75</v>
      </c>
      <c r="U3467" t="s">
        <v>61</v>
      </c>
      <c r="V3467" t="s">
        <v>76</v>
      </c>
      <c r="W3467" t="s">
        <v>55</v>
      </c>
      <c r="X3467" t="s">
        <v>72</v>
      </c>
      <c r="Y3467" t="s">
        <v>72</v>
      </c>
      <c r="Z3467" t="s">
        <v>72</v>
      </c>
      <c r="AA3467" t="s">
        <v>60</v>
      </c>
      <c r="AB3467" t="s">
        <v>77</v>
      </c>
    </row>
    <row r="3468" spans="1:28" hidden="1" x14ac:dyDescent="0.3">
      <c r="A3468" t="s">
        <v>99</v>
      </c>
      <c r="B3468">
        <v>0.39980536999999999</v>
      </c>
      <c r="C3468" t="s">
        <v>29</v>
      </c>
      <c r="D3468" t="s">
        <v>67</v>
      </c>
      <c r="E3468" t="s">
        <v>68</v>
      </c>
      <c r="F3468" t="s">
        <v>100</v>
      </c>
      <c r="G3468">
        <v>316.68448999999998</v>
      </c>
      <c r="H3468">
        <v>128.88439</v>
      </c>
      <c r="I3468" t="s">
        <v>38</v>
      </c>
      <c r="J3468" t="s">
        <v>57</v>
      </c>
      <c r="K3468" t="s">
        <v>95</v>
      </c>
      <c r="L3468" t="s">
        <v>55</v>
      </c>
      <c r="M3468" t="s">
        <v>72</v>
      </c>
      <c r="N3468" t="s">
        <v>33</v>
      </c>
      <c r="O3468" t="s">
        <v>59</v>
      </c>
      <c r="P3468" t="s">
        <v>101</v>
      </c>
      <c r="Q3468" t="s">
        <v>41</v>
      </c>
      <c r="R3468" t="s">
        <v>41</v>
      </c>
      <c r="S3468" t="s">
        <v>72</v>
      </c>
      <c r="T3468" t="s">
        <v>43</v>
      </c>
      <c r="U3468" t="s">
        <v>61</v>
      </c>
      <c r="V3468" t="s">
        <v>76</v>
      </c>
      <c r="W3468" t="s">
        <v>55</v>
      </c>
      <c r="X3468" t="s">
        <v>45</v>
      </c>
      <c r="Y3468" t="s">
        <v>41</v>
      </c>
      <c r="Z3468" t="s">
        <v>50</v>
      </c>
      <c r="AA3468" t="s">
        <v>41</v>
      </c>
      <c r="AB3468" t="s">
        <v>47</v>
      </c>
    </row>
    <row r="3469" spans="1:28" hidden="1" x14ac:dyDescent="0.3">
      <c r="A3469" t="s">
        <v>121</v>
      </c>
      <c r="B3469">
        <v>2.4798087999999998</v>
      </c>
      <c r="C3469" t="s">
        <v>91</v>
      </c>
      <c r="D3469" t="s">
        <v>92</v>
      </c>
      <c r="E3469" t="s">
        <v>122</v>
      </c>
      <c r="F3469" t="s">
        <v>70</v>
      </c>
      <c r="G3469">
        <v>593.59105</v>
      </c>
      <c r="H3469">
        <v>150.70031</v>
      </c>
      <c r="I3469" t="s">
        <v>118</v>
      </c>
      <c r="J3469" t="s">
        <v>57</v>
      </c>
      <c r="K3469" t="s">
        <v>35</v>
      </c>
      <c r="L3469" t="s">
        <v>107</v>
      </c>
      <c r="M3469" t="s">
        <v>58</v>
      </c>
      <c r="N3469" t="s">
        <v>33</v>
      </c>
      <c r="O3469" t="s">
        <v>59</v>
      </c>
      <c r="P3469" t="s">
        <v>101</v>
      </c>
      <c r="Q3469" t="s">
        <v>60</v>
      </c>
      <c r="R3469" t="s">
        <v>97</v>
      </c>
      <c r="S3469" t="s">
        <v>72</v>
      </c>
      <c r="T3469" t="s">
        <v>98</v>
      </c>
      <c r="U3469" t="s">
        <v>61</v>
      </c>
      <c r="V3469" t="s">
        <v>76</v>
      </c>
      <c r="W3469" t="s">
        <v>55</v>
      </c>
      <c r="X3469" t="s">
        <v>72</v>
      </c>
      <c r="Y3469" t="s">
        <v>72</v>
      </c>
      <c r="Z3469" t="s">
        <v>72</v>
      </c>
      <c r="AA3469" t="s">
        <v>60</v>
      </c>
      <c r="AB3469" t="s">
        <v>77</v>
      </c>
    </row>
    <row r="3470" spans="1:28" hidden="1" x14ac:dyDescent="0.3">
      <c r="A3470" t="s">
        <v>124</v>
      </c>
      <c r="B3470">
        <v>2.6184210299999999</v>
      </c>
      <c r="C3470" t="s">
        <v>29</v>
      </c>
      <c r="D3470" t="s">
        <v>30</v>
      </c>
      <c r="E3470" t="s">
        <v>49</v>
      </c>
      <c r="F3470" t="s">
        <v>50</v>
      </c>
      <c r="G3470">
        <v>234.54212000000001</v>
      </c>
      <c r="H3470">
        <v>126.02249</v>
      </c>
      <c r="I3470" t="s">
        <v>38</v>
      </c>
      <c r="J3470" t="s">
        <v>57</v>
      </c>
      <c r="K3470" t="s">
        <v>35</v>
      </c>
      <c r="L3470" t="s">
        <v>55</v>
      </c>
      <c r="M3470" t="s">
        <v>58</v>
      </c>
      <c r="N3470" t="s">
        <v>38</v>
      </c>
      <c r="O3470" t="s">
        <v>39</v>
      </c>
      <c r="P3470" t="s">
        <v>40</v>
      </c>
      <c r="Q3470" t="s">
        <v>125</v>
      </c>
      <c r="R3470" t="s">
        <v>126</v>
      </c>
      <c r="S3470" t="s">
        <v>60</v>
      </c>
      <c r="T3470" t="s">
        <v>43</v>
      </c>
      <c r="U3470" t="s">
        <v>61</v>
      </c>
      <c r="V3470" t="s">
        <v>76</v>
      </c>
      <c r="W3470" t="s">
        <v>36</v>
      </c>
      <c r="X3470" t="s">
        <v>62</v>
      </c>
      <c r="Y3470" t="s">
        <v>41</v>
      </c>
      <c r="Z3470" t="s">
        <v>46</v>
      </c>
      <c r="AA3470" t="s">
        <v>41</v>
      </c>
      <c r="AB3470" t="s">
        <v>47</v>
      </c>
    </row>
    <row r="3471" spans="1:28" hidden="1" x14ac:dyDescent="0.3">
      <c r="A3471" t="s">
        <v>127</v>
      </c>
      <c r="B3471">
        <v>2.2878026</v>
      </c>
      <c r="C3471" t="s">
        <v>29</v>
      </c>
      <c r="D3471" t="s">
        <v>67</v>
      </c>
      <c r="E3471" t="s">
        <v>68</v>
      </c>
      <c r="F3471" t="s">
        <v>100</v>
      </c>
      <c r="G3471">
        <v>457.01740999999998</v>
      </c>
      <c r="H3471">
        <v>117.19777000000001</v>
      </c>
      <c r="I3471" t="s">
        <v>84</v>
      </c>
      <c r="J3471" t="s">
        <v>85</v>
      </c>
      <c r="K3471" t="s">
        <v>86</v>
      </c>
      <c r="L3471" t="s">
        <v>87</v>
      </c>
      <c r="M3471" t="s">
        <v>51</v>
      </c>
      <c r="N3471" t="s">
        <v>38</v>
      </c>
      <c r="O3471" t="s">
        <v>39</v>
      </c>
      <c r="P3471" t="s">
        <v>88</v>
      </c>
      <c r="Q3471" t="s">
        <v>41</v>
      </c>
      <c r="R3471" t="s">
        <v>41</v>
      </c>
      <c r="S3471" t="s">
        <v>60</v>
      </c>
      <c r="T3471" t="s">
        <v>43</v>
      </c>
      <c r="U3471" t="s">
        <v>43</v>
      </c>
      <c r="V3471" t="s">
        <v>89</v>
      </c>
      <c r="W3471" t="s">
        <v>36</v>
      </c>
      <c r="X3471" t="s">
        <v>45</v>
      </c>
      <c r="Y3471" t="s">
        <v>41</v>
      </c>
      <c r="Z3471" t="s">
        <v>46</v>
      </c>
      <c r="AA3471" t="s">
        <v>41</v>
      </c>
      <c r="AB3471" t="s">
        <v>77</v>
      </c>
    </row>
    <row r="3472" spans="1:28" hidden="1" x14ac:dyDescent="0.3">
      <c r="A3472" t="s">
        <v>106</v>
      </c>
      <c r="B3472">
        <v>3.0394406300000001</v>
      </c>
      <c r="C3472" t="s">
        <v>29</v>
      </c>
      <c r="D3472" t="s">
        <v>30</v>
      </c>
      <c r="E3472" t="s">
        <v>49</v>
      </c>
      <c r="F3472" t="s">
        <v>70</v>
      </c>
      <c r="G3472">
        <v>639.58375000000001</v>
      </c>
      <c r="H3472">
        <v>125.72228</v>
      </c>
      <c r="I3472" t="s">
        <v>33</v>
      </c>
      <c r="J3472" t="s">
        <v>57</v>
      </c>
      <c r="K3472" t="s">
        <v>95</v>
      </c>
      <c r="L3472" t="s">
        <v>107</v>
      </c>
      <c r="M3472" t="s">
        <v>58</v>
      </c>
      <c r="N3472" t="s">
        <v>33</v>
      </c>
      <c r="O3472" t="s">
        <v>59</v>
      </c>
      <c r="P3472" t="s">
        <v>101</v>
      </c>
      <c r="Q3472" t="s">
        <v>60</v>
      </c>
      <c r="R3472" t="s">
        <v>97</v>
      </c>
      <c r="S3472" t="s">
        <v>72</v>
      </c>
      <c r="T3472" t="s">
        <v>98</v>
      </c>
      <c r="U3472" t="s">
        <v>61</v>
      </c>
      <c r="V3472" t="s">
        <v>76</v>
      </c>
      <c r="W3472" t="s">
        <v>55</v>
      </c>
      <c r="X3472" t="s">
        <v>72</v>
      </c>
      <c r="Y3472" t="s">
        <v>60</v>
      </c>
      <c r="Z3472" t="s">
        <v>72</v>
      </c>
      <c r="AA3472" t="s">
        <v>60</v>
      </c>
      <c r="AB3472" t="s">
        <v>77</v>
      </c>
    </row>
    <row r="3473" spans="1:28" hidden="1" x14ac:dyDescent="0.3">
      <c r="A3473" t="s">
        <v>28</v>
      </c>
      <c r="B3473">
        <v>5.91691155</v>
      </c>
      <c r="C3473" t="s">
        <v>29</v>
      </c>
      <c r="D3473" t="s">
        <v>30</v>
      </c>
      <c r="E3473" t="s">
        <v>31</v>
      </c>
      <c r="F3473" t="s">
        <v>32</v>
      </c>
      <c r="G3473">
        <v>174.67625000000001</v>
      </c>
      <c r="H3473">
        <v>129.05337</v>
      </c>
      <c r="I3473" t="s">
        <v>33</v>
      </c>
      <c r="J3473" t="s">
        <v>34</v>
      </c>
      <c r="K3473" t="s">
        <v>35</v>
      </c>
      <c r="L3473" t="s">
        <v>36</v>
      </c>
      <c r="M3473" t="s">
        <v>37</v>
      </c>
      <c r="N3473" t="s">
        <v>38</v>
      </c>
      <c r="O3473" t="s">
        <v>39</v>
      </c>
      <c r="P3473" t="s">
        <v>40</v>
      </c>
      <c r="Q3473" t="s">
        <v>41</v>
      </c>
      <c r="R3473" t="s">
        <v>41</v>
      </c>
      <c r="S3473" t="s">
        <v>42</v>
      </c>
      <c r="T3473" t="s">
        <v>43</v>
      </c>
      <c r="U3473" t="s">
        <v>43</v>
      </c>
      <c r="V3473" t="s">
        <v>44</v>
      </c>
      <c r="W3473" t="s">
        <v>36</v>
      </c>
      <c r="X3473" t="s">
        <v>45</v>
      </c>
      <c r="Y3473" t="s">
        <v>41</v>
      </c>
      <c r="Z3473" t="s">
        <v>46</v>
      </c>
      <c r="AA3473" t="s">
        <v>41</v>
      </c>
      <c r="AB3473" t="s">
        <v>47</v>
      </c>
    </row>
    <row r="3474" spans="1:28" hidden="1" x14ac:dyDescent="0.3">
      <c r="A3474" t="s">
        <v>127</v>
      </c>
      <c r="B3474">
        <v>1.8831800000000001</v>
      </c>
      <c r="C3474" t="s">
        <v>29</v>
      </c>
      <c r="D3474" t="s">
        <v>67</v>
      </c>
      <c r="E3474" t="s">
        <v>68</v>
      </c>
      <c r="F3474" t="s">
        <v>100</v>
      </c>
      <c r="G3474">
        <v>456.28861000000001</v>
      </c>
      <c r="H3474">
        <v>126.61708</v>
      </c>
      <c r="I3474" t="s">
        <v>84</v>
      </c>
      <c r="J3474" t="s">
        <v>85</v>
      </c>
      <c r="K3474" t="s">
        <v>86</v>
      </c>
      <c r="L3474" t="s">
        <v>87</v>
      </c>
      <c r="M3474" t="s">
        <v>51</v>
      </c>
      <c r="N3474" t="s">
        <v>38</v>
      </c>
      <c r="O3474" t="s">
        <v>39</v>
      </c>
      <c r="P3474" t="s">
        <v>88</v>
      </c>
      <c r="Q3474" t="s">
        <v>41</v>
      </c>
      <c r="R3474" t="s">
        <v>41</v>
      </c>
      <c r="S3474" t="s">
        <v>60</v>
      </c>
      <c r="T3474" t="s">
        <v>43</v>
      </c>
      <c r="U3474" t="s">
        <v>43</v>
      </c>
      <c r="V3474" t="s">
        <v>89</v>
      </c>
      <c r="W3474" t="s">
        <v>36</v>
      </c>
      <c r="X3474" t="s">
        <v>45</v>
      </c>
      <c r="Y3474" t="s">
        <v>41</v>
      </c>
      <c r="Z3474" t="s">
        <v>46</v>
      </c>
      <c r="AA3474" t="s">
        <v>41</v>
      </c>
      <c r="AB3474" t="s">
        <v>77</v>
      </c>
    </row>
    <row r="3475" spans="1:28" hidden="1" x14ac:dyDescent="0.3">
      <c r="A3475" t="s">
        <v>64</v>
      </c>
      <c r="B3475">
        <v>4.5005897900000003</v>
      </c>
      <c r="C3475" t="s">
        <v>29</v>
      </c>
      <c r="D3475" t="s">
        <v>30</v>
      </c>
      <c r="E3475" t="s">
        <v>31</v>
      </c>
      <c r="F3475" t="s">
        <v>65</v>
      </c>
      <c r="G3475">
        <v>246.54124999999999</v>
      </c>
      <c r="H3475">
        <v>123.26369</v>
      </c>
      <c r="I3475" t="s">
        <v>38</v>
      </c>
      <c r="J3475" t="s">
        <v>57</v>
      </c>
      <c r="K3475" t="s">
        <v>35</v>
      </c>
      <c r="L3475" t="s">
        <v>36</v>
      </c>
      <c r="M3475" t="s">
        <v>58</v>
      </c>
      <c r="N3475" t="s">
        <v>38</v>
      </c>
      <c r="O3475" t="s">
        <v>59</v>
      </c>
      <c r="P3475" t="s">
        <v>40</v>
      </c>
      <c r="Q3475" t="s">
        <v>41</v>
      </c>
      <c r="R3475" t="s">
        <v>41</v>
      </c>
      <c r="S3475" t="s">
        <v>60</v>
      </c>
      <c r="T3475" t="s">
        <v>43</v>
      </c>
      <c r="U3475" t="s">
        <v>43</v>
      </c>
      <c r="V3475" t="s">
        <v>44</v>
      </c>
      <c r="W3475" t="s">
        <v>36</v>
      </c>
      <c r="X3475" t="s">
        <v>45</v>
      </c>
      <c r="Y3475" t="s">
        <v>41</v>
      </c>
      <c r="Z3475" t="s">
        <v>50</v>
      </c>
      <c r="AA3475" t="s">
        <v>41</v>
      </c>
      <c r="AB3475" t="s">
        <v>47</v>
      </c>
    </row>
    <row r="3476" spans="1:28" hidden="1" x14ac:dyDescent="0.3">
      <c r="A3476" t="s">
        <v>78</v>
      </c>
      <c r="B3476">
        <v>7.3559639800000003</v>
      </c>
      <c r="C3476" t="s">
        <v>29</v>
      </c>
      <c r="D3476" t="s">
        <v>79</v>
      </c>
      <c r="E3476" t="s">
        <v>80</v>
      </c>
      <c r="F3476" t="s">
        <v>50</v>
      </c>
      <c r="G3476">
        <v>41.744289999999999</v>
      </c>
      <c r="H3476">
        <v>92.212209999999999</v>
      </c>
      <c r="I3476" t="s">
        <v>33</v>
      </c>
      <c r="J3476" t="s">
        <v>34</v>
      </c>
      <c r="K3476" t="s">
        <v>35</v>
      </c>
      <c r="L3476" t="s">
        <v>36</v>
      </c>
      <c r="M3476" t="s">
        <v>37</v>
      </c>
      <c r="N3476" t="s">
        <v>33</v>
      </c>
      <c r="O3476" t="s">
        <v>39</v>
      </c>
      <c r="P3476" t="s">
        <v>40</v>
      </c>
      <c r="Q3476" t="s">
        <v>41</v>
      </c>
      <c r="R3476" t="s">
        <v>41</v>
      </c>
      <c r="S3476" t="s">
        <v>42</v>
      </c>
      <c r="T3476" t="s">
        <v>43</v>
      </c>
      <c r="U3476" t="s">
        <v>43</v>
      </c>
      <c r="V3476" t="s">
        <v>44</v>
      </c>
      <c r="W3476" t="s">
        <v>36</v>
      </c>
      <c r="X3476" t="s">
        <v>45</v>
      </c>
      <c r="Y3476" t="s">
        <v>41</v>
      </c>
      <c r="Z3476" t="s">
        <v>46</v>
      </c>
      <c r="AA3476" t="s">
        <v>41</v>
      </c>
      <c r="AB3476" t="s">
        <v>47</v>
      </c>
    </row>
    <row r="3477" spans="1:28" hidden="1" x14ac:dyDescent="0.3">
      <c r="A3477" t="s">
        <v>64</v>
      </c>
      <c r="B3477">
        <v>4.3178839800000004</v>
      </c>
      <c r="C3477" t="s">
        <v>29</v>
      </c>
      <c r="D3477" t="s">
        <v>30</v>
      </c>
      <c r="E3477" t="s">
        <v>31</v>
      </c>
      <c r="F3477" t="s">
        <v>65</v>
      </c>
      <c r="G3477">
        <v>279.35885999999999</v>
      </c>
      <c r="H3477">
        <v>124.71906</v>
      </c>
      <c r="I3477" t="s">
        <v>38</v>
      </c>
      <c r="J3477" t="s">
        <v>57</v>
      </c>
      <c r="K3477" t="s">
        <v>35</v>
      </c>
      <c r="L3477" t="s">
        <v>36</v>
      </c>
      <c r="M3477" t="s">
        <v>58</v>
      </c>
      <c r="N3477" t="s">
        <v>38</v>
      </c>
      <c r="O3477" t="s">
        <v>59</v>
      </c>
      <c r="P3477" t="s">
        <v>40</v>
      </c>
      <c r="Q3477" t="s">
        <v>41</v>
      </c>
      <c r="R3477" t="s">
        <v>41</v>
      </c>
      <c r="S3477" t="s">
        <v>60</v>
      </c>
      <c r="T3477" t="s">
        <v>43</v>
      </c>
      <c r="U3477" t="s">
        <v>43</v>
      </c>
      <c r="V3477" t="s">
        <v>44</v>
      </c>
      <c r="W3477" t="s">
        <v>36</v>
      </c>
      <c r="X3477" t="s">
        <v>45</v>
      </c>
      <c r="Y3477" t="s">
        <v>41</v>
      </c>
      <c r="Z3477" t="s">
        <v>50</v>
      </c>
      <c r="AA3477" t="s">
        <v>41</v>
      </c>
      <c r="AB3477" t="s">
        <v>47</v>
      </c>
    </row>
    <row r="3478" spans="1:28" hidden="1" x14ac:dyDescent="0.3">
      <c r="A3478" t="s">
        <v>127</v>
      </c>
      <c r="B3478">
        <v>2.0332894499999998</v>
      </c>
      <c r="C3478" t="s">
        <v>29</v>
      </c>
      <c r="D3478" t="s">
        <v>67</v>
      </c>
      <c r="E3478" t="s">
        <v>68</v>
      </c>
      <c r="F3478" t="s">
        <v>100</v>
      </c>
      <c r="G3478">
        <v>613.04408999999998</v>
      </c>
      <c r="H3478">
        <v>113.52932</v>
      </c>
      <c r="I3478" t="s">
        <v>84</v>
      </c>
      <c r="J3478" t="s">
        <v>85</v>
      </c>
      <c r="K3478" t="s">
        <v>86</v>
      </c>
      <c r="L3478" t="s">
        <v>87</v>
      </c>
      <c r="M3478" t="s">
        <v>51</v>
      </c>
      <c r="N3478" t="s">
        <v>38</v>
      </c>
      <c r="O3478" t="s">
        <v>39</v>
      </c>
      <c r="P3478" t="s">
        <v>88</v>
      </c>
      <c r="Q3478" t="s">
        <v>41</v>
      </c>
      <c r="R3478" t="s">
        <v>41</v>
      </c>
      <c r="S3478" t="s">
        <v>60</v>
      </c>
      <c r="T3478" t="s">
        <v>43</v>
      </c>
      <c r="U3478" t="s">
        <v>43</v>
      </c>
      <c r="V3478" t="s">
        <v>89</v>
      </c>
      <c r="W3478" t="s">
        <v>36</v>
      </c>
      <c r="X3478" t="s">
        <v>45</v>
      </c>
      <c r="Y3478" t="s">
        <v>41</v>
      </c>
      <c r="Z3478" t="s">
        <v>46</v>
      </c>
      <c r="AA3478" t="s">
        <v>41</v>
      </c>
      <c r="AB3478" t="s">
        <v>77</v>
      </c>
    </row>
    <row r="3479" spans="1:28" hidden="1" x14ac:dyDescent="0.3">
      <c r="A3479" t="s">
        <v>106</v>
      </c>
      <c r="B3479">
        <v>2.77547604</v>
      </c>
      <c r="C3479" t="s">
        <v>29</v>
      </c>
      <c r="D3479" t="s">
        <v>30</v>
      </c>
      <c r="E3479" t="s">
        <v>49</v>
      </c>
      <c r="F3479" t="s">
        <v>70</v>
      </c>
      <c r="G3479">
        <v>790.69403999999997</v>
      </c>
      <c r="H3479">
        <v>122.85533</v>
      </c>
      <c r="I3479" t="s">
        <v>33</v>
      </c>
      <c r="J3479" t="s">
        <v>57</v>
      </c>
      <c r="K3479" t="s">
        <v>95</v>
      </c>
      <c r="L3479" t="s">
        <v>107</v>
      </c>
      <c r="M3479" t="s">
        <v>58</v>
      </c>
      <c r="N3479" t="s">
        <v>33</v>
      </c>
      <c r="O3479" t="s">
        <v>59</v>
      </c>
      <c r="P3479" t="s">
        <v>101</v>
      </c>
      <c r="Q3479" t="s">
        <v>60</v>
      </c>
      <c r="R3479" t="s">
        <v>97</v>
      </c>
      <c r="S3479" t="s">
        <v>72</v>
      </c>
      <c r="T3479" t="s">
        <v>98</v>
      </c>
      <c r="U3479" t="s">
        <v>61</v>
      </c>
      <c r="V3479" t="s">
        <v>76</v>
      </c>
      <c r="W3479" t="s">
        <v>55</v>
      </c>
      <c r="X3479" t="s">
        <v>72</v>
      </c>
      <c r="Y3479" t="s">
        <v>60</v>
      </c>
      <c r="Z3479" t="s">
        <v>72</v>
      </c>
      <c r="AA3479" t="s">
        <v>60</v>
      </c>
      <c r="AB3479" t="s">
        <v>77</v>
      </c>
    </row>
    <row r="3480" spans="1:28" hidden="1" x14ac:dyDescent="0.3">
      <c r="A3480" t="s">
        <v>120</v>
      </c>
      <c r="B3480">
        <v>2.2033640999999999</v>
      </c>
      <c r="C3480" t="s">
        <v>29</v>
      </c>
      <c r="D3480" t="s">
        <v>67</v>
      </c>
      <c r="E3480" t="s">
        <v>68</v>
      </c>
      <c r="F3480" t="s">
        <v>50</v>
      </c>
      <c r="G3480">
        <v>357.13691</v>
      </c>
      <c r="H3480">
        <v>112.643</v>
      </c>
      <c r="I3480" t="s">
        <v>33</v>
      </c>
      <c r="J3480" t="s">
        <v>57</v>
      </c>
      <c r="K3480" t="s">
        <v>35</v>
      </c>
      <c r="L3480" t="s">
        <v>55</v>
      </c>
      <c r="M3480" t="s">
        <v>58</v>
      </c>
      <c r="N3480" t="s">
        <v>33</v>
      </c>
      <c r="O3480" t="s">
        <v>39</v>
      </c>
      <c r="P3480" t="s">
        <v>101</v>
      </c>
      <c r="Q3480" t="s">
        <v>41</v>
      </c>
      <c r="R3480" t="s">
        <v>41</v>
      </c>
      <c r="S3480" t="s">
        <v>60</v>
      </c>
      <c r="T3480" t="s">
        <v>43</v>
      </c>
      <c r="U3480" t="s">
        <v>61</v>
      </c>
      <c r="V3480" t="s">
        <v>54</v>
      </c>
      <c r="W3480" t="s">
        <v>36</v>
      </c>
      <c r="X3480" t="s">
        <v>62</v>
      </c>
      <c r="Y3480" t="s">
        <v>41</v>
      </c>
      <c r="Z3480" t="s">
        <v>46</v>
      </c>
      <c r="AA3480" t="s">
        <v>41</v>
      </c>
      <c r="AB3480" t="s">
        <v>47</v>
      </c>
    </row>
    <row r="3481" spans="1:28" hidden="1" x14ac:dyDescent="0.3">
      <c r="A3481" t="s">
        <v>121</v>
      </c>
      <c r="B3481">
        <v>1.9841195</v>
      </c>
      <c r="C3481" t="s">
        <v>91</v>
      </c>
      <c r="D3481" t="s">
        <v>92</v>
      </c>
      <c r="E3481" t="s">
        <v>122</v>
      </c>
      <c r="F3481" t="s">
        <v>70</v>
      </c>
      <c r="G3481">
        <v>745.22829000000002</v>
      </c>
      <c r="H3481">
        <v>152.10092</v>
      </c>
      <c r="I3481" t="s">
        <v>118</v>
      </c>
      <c r="J3481" t="s">
        <v>57</v>
      </c>
      <c r="K3481" t="s">
        <v>35</v>
      </c>
      <c r="L3481" t="s">
        <v>107</v>
      </c>
      <c r="M3481" t="s">
        <v>58</v>
      </c>
      <c r="N3481" t="s">
        <v>33</v>
      </c>
      <c r="O3481" t="s">
        <v>59</v>
      </c>
      <c r="P3481" t="s">
        <v>101</v>
      </c>
      <c r="Q3481" t="s">
        <v>60</v>
      </c>
      <c r="R3481" t="s">
        <v>97</v>
      </c>
      <c r="S3481" t="s">
        <v>72</v>
      </c>
      <c r="T3481" t="s">
        <v>98</v>
      </c>
      <c r="U3481" t="s">
        <v>61</v>
      </c>
      <c r="V3481" t="s">
        <v>76</v>
      </c>
      <c r="W3481" t="s">
        <v>55</v>
      </c>
      <c r="X3481" t="s">
        <v>72</v>
      </c>
      <c r="Y3481" t="s">
        <v>72</v>
      </c>
      <c r="Z3481" t="s">
        <v>72</v>
      </c>
      <c r="AA3481" t="s">
        <v>60</v>
      </c>
      <c r="AB3481" t="s">
        <v>77</v>
      </c>
    </row>
    <row r="3482" spans="1:28" hidden="1" x14ac:dyDescent="0.3">
      <c r="A3482" t="s">
        <v>48</v>
      </c>
      <c r="B3482">
        <v>4.0395955399999997</v>
      </c>
      <c r="C3482" t="s">
        <v>29</v>
      </c>
      <c r="D3482" t="s">
        <v>30</v>
      </c>
      <c r="E3482" t="s">
        <v>49</v>
      </c>
      <c r="F3482" t="s">
        <v>50</v>
      </c>
      <c r="G3482">
        <v>210.33591999999999</v>
      </c>
      <c r="H3482">
        <v>117.94234</v>
      </c>
      <c r="I3482" t="s">
        <v>33</v>
      </c>
      <c r="J3482" t="s">
        <v>34</v>
      </c>
      <c r="K3482" t="s">
        <v>35</v>
      </c>
      <c r="L3482" t="s">
        <v>36</v>
      </c>
      <c r="M3482" t="s">
        <v>51</v>
      </c>
      <c r="N3482" t="s">
        <v>33</v>
      </c>
      <c r="O3482" t="s">
        <v>39</v>
      </c>
      <c r="P3482" t="s">
        <v>52</v>
      </c>
      <c r="Q3482" t="s">
        <v>41</v>
      </c>
      <c r="R3482" t="s">
        <v>41</v>
      </c>
      <c r="S3482" t="s">
        <v>53</v>
      </c>
      <c r="T3482" t="s">
        <v>43</v>
      </c>
      <c r="U3482" t="s">
        <v>43</v>
      </c>
      <c r="V3482" t="s">
        <v>54</v>
      </c>
      <c r="W3482" t="s">
        <v>55</v>
      </c>
      <c r="X3482" t="s">
        <v>45</v>
      </c>
      <c r="Y3482" t="s">
        <v>41</v>
      </c>
      <c r="Z3482" t="s">
        <v>46</v>
      </c>
      <c r="AA3482" t="s">
        <v>41</v>
      </c>
      <c r="AB3482" t="s">
        <v>47</v>
      </c>
    </row>
    <row r="3483" spans="1:28" hidden="1" x14ac:dyDescent="0.3">
      <c r="A3483" t="s">
        <v>99</v>
      </c>
      <c r="B3483">
        <v>0.92656119000000003</v>
      </c>
      <c r="C3483" t="s">
        <v>29</v>
      </c>
      <c r="D3483" t="s">
        <v>67</v>
      </c>
      <c r="E3483" t="s">
        <v>68</v>
      </c>
      <c r="F3483" t="s">
        <v>100</v>
      </c>
      <c r="G3483">
        <v>342.27107000000001</v>
      </c>
      <c r="H3483">
        <v>133.94408000000001</v>
      </c>
      <c r="I3483" t="s">
        <v>38</v>
      </c>
      <c r="J3483" t="s">
        <v>57</v>
      </c>
      <c r="K3483" t="s">
        <v>95</v>
      </c>
      <c r="L3483" t="s">
        <v>55</v>
      </c>
      <c r="M3483" t="s">
        <v>72</v>
      </c>
      <c r="N3483" t="s">
        <v>33</v>
      </c>
      <c r="O3483" t="s">
        <v>59</v>
      </c>
      <c r="P3483" t="s">
        <v>101</v>
      </c>
      <c r="Q3483" t="s">
        <v>41</v>
      </c>
      <c r="R3483" t="s">
        <v>41</v>
      </c>
      <c r="S3483" t="s">
        <v>72</v>
      </c>
      <c r="T3483" t="s">
        <v>43</v>
      </c>
      <c r="U3483" t="s">
        <v>61</v>
      </c>
      <c r="V3483" t="s">
        <v>76</v>
      </c>
      <c r="W3483" t="s">
        <v>55</v>
      </c>
      <c r="X3483" t="s">
        <v>45</v>
      </c>
      <c r="Y3483" t="s">
        <v>41</v>
      </c>
      <c r="Z3483" t="s">
        <v>50</v>
      </c>
      <c r="AA3483" t="s">
        <v>41</v>
      </c>
      <c r="AB3483" t="s">
        <v>47</v>
      </c>
    </row>
    <row r="3484" spans="1:28" hidden="1" x14ac:dyDescent="0.3">
      <c r="A3484" t="s">
        <v>64</v>
      </c>
      <c r="B3484">
        <v>4.7693526200000003</v>
      </c>
      <c r="C3484" t="s">
        <v>29</v>
      </c>
      <c r="D3484" t="s">
        <v>30</v>
      </c>
      <c r="E3484" t="s">
        <v>31</v>
      </c>
      <c r="F3484" t="s">
        <v>65</v>
      </c>
      <c r="G3484">
        <v>262.91949</v>
      </c>
      <c r="H3484">
        <v>115.62657</v>
      </c>
      <c r="I3484" t="s">
        <v>38</v>
      </c>
      <c r="J3484" t="s">
        <v>57</v>
      </c>
      <c r="K3484" t="s">
        <v>35</v>
      </c>
      <c r="L3484" t="s">
        <v>36</v>
      </c>
      <c r="M3484" t="s">
        <v>58</v>
      </c>
      <c r="N3484" t="s">
        <v>38</v>
      </c>
      <c r="O3484" t="s">
        <v>59</v>
      </c>
      <c r="P3484" t="s">
        <v>40</v>
      </c>
      <c r="Q3484" t="s">
        <v>41</v>
      </c>
      <c r="R3484" t="s">
        <v>41</v>
      </c>
      <c r="S3484" t="s">
        <v>60</v>
      </c>
      <c r="T3484" t="s">
        <v>43</v>
      </c>
      <c r="U3484" t="s">
        <v>43</v>
      </c>
      <c r="V3484" t="s">
        <v>44</v>
      </c>
      <c r="W3484" t="s">
        <v>36</v>
      </c>
      <c r="X3484" t="s">
        <v>45</v>
      </c>
      <c r="Y3484" t="s">
        <v>41</v>
      </c>
      <c r="Z3484" t="s">
        <v>50</v>
      </c>
      <c r="AA3484" t="s">
        <v>41</v>
      </c>
      <c r="AB3484" t="s">
        <v>47</v>
      </c>
    </row>
    <row r="3485" spans="1:28" hidden="1" x14ac:dyDescent="0.3">
      <c r="A3485" t="s">
        <v>102</v>
      </c>
      <c r="B3485">
        <v>4.8221529999999999E-2</v>
      </c>
      <c r="C3485" t="s">
        <v>91</v>
      </c>
      <c r="D3485" t="s">
        <v>30</v>
      </c>
      <c r="E3485" t="s">
        <v>93</v>
      </c>
      <c r="F3485" t="s">
        <v>103</v>
      </c>
      <c r="G3485">
        <v>283.29084999999998</v>
      </c>
      <c r="H3485">
        <v>95.824449999999999</v>
      </c>
      <c r="I3485" t="s">
        <v>33</v>
      </c>
      <c r="J3485" t="s">
        <v>57</v>
      </c>
      <c r="K3485" t="s">
        <v>95</v>
      </c>
      <c r="L3485" t="s">
        <v>55</v>
      </c>
      <c r="M3485" t="s">
        <v>72</v>
      </c>
      <c r="N3485" t="s">
        <v>33</v>
      </c>
      <c r="O3485" t="s">
        <v>59</v>
      </c>
      <c r="P3485" t="s">
        <v>101</v>
      </c>
      <c r="Q3485" t="s">
        <v>60</v>
      </c>
      <c r="R3485" t="s">
        <v>97</v>
      </c>
      <c r="S3485" t="s">
        <v>72</v>
      </c>
      <c r="T3485" t="s">
        <v>43</v>
      </c>
      <c r="U3485" t="s">
        <v>61</v>
      </c>
      <c r="V3485" t="s">
        <v>76</v>
      </c>
      <c r="W3485" t="s">
        <v>55</v>
      </c>
      <c r="X3485" t="s">
        <v>45</v>
      </c>
      <c r="Y3485" t="s">
        <v>41</v>
      </c>
      <c r="Z3485" t="s">
        <v>50</v>
      </c>
      <c r="AA3485" t="s">
        <v>41</v>
      </c>
      <c r="AB3485" t="s">
        <v>47</v>
      </c>
    </row>
    <row r="3486" spans="1:28" hidden="1" x14ac:dyDescent="0.3">
      <c r="A3486" t="s">
        <v>106</v>
      </c>
      <c r="B3486">
        <v>2.2985824199999998</v>
      </c>
      <c r="C3486" t="s">
        <v>29</v>
      </c>
      <c r="D3486" t="s">
        <v>30</v>
      </c>
      <c r="E3486" t="s">
        <v>49</v>
      </c>
      <c r="F3486" t="s">
        <v>70</v>
      </c>
      <c r="G3486">
        <v>632.00496999999996</v>
      </c>
      <c r="H3486">
        <v>137.04235</v>
      </c>
      <c r="I3486" t="s">
        <v>33</v>
      </c>
      <c r="J3486" t="s">
        <v>57</v>
      </c>
      <c r="K3486" t="s">
        <v>95</v>
      </c>
      <c r="L3486" t="s">
        <v>107</v>
      </c>
      <c r="M3486" t="s">
        <v>58</v>
      </c>
      <c r="N3486" t="s">
        <v>33</v>
      </c>
      <c r="O3486" t="s">
        <v>59</v>
      </c>
      <c r="P3486" t="s">
        <v>101</v>
      </c>
      <c r="Q3486" t="s">
        <v>60</v>
      </c>
      <c r="R3486" t="s">
        <v>97</v>
      </c>
      <c r="S3486" t="s">
        <v>72</v>
      </c>
      <c r="T3486" t="s">
        <v>98</v>
      </c>
      <c r="U3486" t="s">
        <v>61</v>
      </c>
      <c r="V3486" t="s">
        <v>76</v>
      </c>
      <c r="W3486" t="s">
        <v>55</v>
      </c>
      <c r="X3486" t="s">
        <v>72</v>
      </c>
      <c r="Y3486" t="s">
        <v>60</v>
      </c>
      <c r="Z3486" t="s">
        <v>72</v>
      </c>
      <c r="AA3486" t="s">
        <v>60</v>
      </c>
      <c r="AB3486" t="s">
        <v>77</v>
      </c>
    </row>
    <row r="3487" spans="1:28" hidden="1" x14ac:dyDescent="0.3">
      <c r="A3487" t="s">
        <v>124</v>
      </c>
      <c r="B3487">
        <v>2.6125354999999999</v>
      </c>
      <c r="C3487" t="s">
        <v>29</v>
      </c>
      <c r="D3487" t="s">
        <v>30</v>
      </c>
      <c r="E3487" t="s">
        <v>49</v>
      </c>
      <c r="F3487" t="s">
        <v>50</v>
      </c>
      <c r="G3487">
        <v>503.90845000000002</v>
      </c>
      <c r="H3487">
        <v>119.78417</v>
      </c>
      <c r="I3487" t="s">
        <v>38</v>
      </c>
      <c r="J3487" t="s">
        <v>57</v>
      </c>
      <c r="K3487" t="s">
        <v>35</v>
      </c>
      <c r="L3487" t="s">
        <v>55</v>
      </c>
      <c r="M3487" t="s">
        <v>58</v>
      </c>
      <c r="N3487" t="s">
        <v>38</v>
      </c>
      <c r="O3487" t="s">
        <v>39</v>
      </c>
      <c r="P3487" t="s">
        <v>40</v>
      </c>
      <c r="Q3487" t="s">
        <v>125</v>
      </c>
      <c r="R3487" t="s">
        <v>126</v>
      </c>
      <c r="S3487" t="s">
        <v>60</v>
      </c>
      <c r="T3487" t="s">
        <v>43</v>
      </c>
      <c r="U3487" t="s">
        <v>61</v>
      </c>
      <c r="V3487" t="s">
        <v>76</v>
      </c>
      <c r="W3487" t="s">
        <v>36</v>
      </c>
      <c r="X3487" t="s">
        <v>62</v>
      </c>
      <c r="Y3487" t="s">
        <v>41</v>
      </c>
      <c r="Z3487" t="s">
        <v>46</v>
      </c>
      <c r="AA3487" t="s">
        <v>41</v>
      </c>
      <c r="AB3487" t="s">
        <v>47</v>
      </c>
    </row>
    <row r="3488" spans="1:28" hidden="1" x14ac:dyDescent="0.3">
      <c r="A3488" t="s">
        <v>115</v>
      </c>
      <c r="B3488">
        <v>0.78126430000000002</v>
      </c>
      <c r="C3488" t="s">
        <v>116</v>
      </c>
      <c r="D3488" t="s">
        <v>92</v>
      </c>
      <c r="E3488" t="s">
        <v>117</v>
      </c>
      <c r="F3488" t="s">
        <v>70</v>
      </c>
      <c r="G3488">
        <v>1125.1215</v>
      </c>
      <c r="H3488">
        <v>178.364</v>
      </c>
      <c r="I3488" t="s">
        <v>118</v>
      </c>
      <c r="J3488" t="s">
        <v>57</v>
      </c>
      <c r="K3488" t="s">
        <v>95</v>
      </c>
      <c r="L3488" t="s">
        <v>107</v>
      </c>
      <c r="M3488" t="s">
        <v>72</v>
      </c>
      <c r="N3488" t="s">
        <v>38</v>
      </c>
      <c r="O3488" t="s">
        <v>59</v>
      </c>
      <c r="P3488" t="s">
        <v>73</v>
      </c>
      <c r="Q3488" t="s">
        <v>60</v>
      </c>
      <c r="R3488" t="s">
        <v>97</v>
      </c>
      <c r="S3488" t="s">
        <v>72</v>
      </c>
      <c r="T3488" t="s">
        <v>98</v>
      </c>
      <c r="U3488" t="s">
        <v>61</v>
      </c>
      <c r="V3488" t="s">
        <v>76</v>
      </c>
      <c r="W3488" t="s">
        <v>55</v>
      </c>
      <c r="X3488" t="s">
        <v>72</v>
      </c>
      <c r="Y3488" t="s">
        <v>72</v>
      </c>
      <c r="Z3488" t="s">
        <v>50</v>
      </c>
      <c r="AA3488" t="s">
        <v>60</v>
      </c>
      <c r="AB3488" t="s">
        <v>47</v>
      </c>
    </row>
    <row r="3489" spans="1:28" x14ac:dyDescent="0.3">
      <c r="A3489" t="s">
        <v>56</v>
      </c>
      <c r="B3489">
        <v>3.7431623699999999</v>
      </c>
      <c r="C3489" t="s">
        <v>29</v>
      </c>
      <c r="D3489" t="s">
        <v>30</v>
      </c>
      <c r="E3489" t="s">
        <v>31</v>
      </c>
      <c r="F3489" t="s">
        <v>50</v>
      </c>
      <c r="G3489">
        <v>346.00445000000002</v>
      </c>
      <c r="H3489">
        <v>134.00545</v>
      </c>
      <c r="I3489" t="s">
        <v>38</v>
      </c>
      <c r="J3489" t="s">
        <v>57</v>
      </c>
      <c r="K3489" t="s">
        <v>35</v>
      </c>
      <c r="L3489" t="s">
        <v>36</v>
      </c>
      <c r="M3489" t="s">
        <v>58</v>
      </c>
      <c r="N3489" t="s">
        <v>38</v>
      </c>
      <c r="O3489" t="s">
        <v>59</v>
      </c>
      <c r="P3489" t="s">
        <v>40</v>
      </c>
      <c r="Q3489" t="s">
        <v>41</v>
      </c>
      <c r="R3489" t="s">
        <v>41</v>
      </c>
      <c r="S3489" t="s">
        <v>60</v>
      </c>
      <c r="T3489" t="s">
        <v>43</v>
      </c>
      <c r="U3489" t="s">
        <v>61</v>
      </c>
      <c r="V3489" t="s">
        <v>44</v>
      </c>
      <c r="W3489" t="s">
        <v>36</v>
      </c>
      <c r="X3489" t="s">
        <v>62</v>
      </c>
      <c r="Y3489" t="s">
        <v>41</v>
      </c>
      <c r="Z3489" t="s">
        <v>46</v>
      </c>
      <c r="AA3489" t="s">
        <v>41</v>
      </c>
      <c r="AB3489" t="s">
        <v>63</v>
      </c>
    </row>
    <row r="3490" spans="1:28" hidden="1" x14ac:dyDescent="0.3">
      <c r="A3490" t="s">
        <v>69</v>
      </c>
      <c r="B3490">
        <v>0.38263648</v>
      </c>
      <c r="C3490" t="s">
        <v>29</v>
      </c>
      <c r="D3490" t="s">
        <v>30</v>
      </c>
      <c r="E3490" t="s">
        <v>49</v>
      </c>
      <c r="F3490" t="s">
        <v>70</v>
      </c>
      <c r="G3490">
        <v>1128.17803</v>
      </c>
      <c r="H3490">
        <v>155.86409</v>
      </c>
      <c r="I3490" t="s">
        <v>38</v>
      </c>
      <c r="J3490" t="s">
        <v>57</v>
      </c>
      <c r="K3490" t="s">
        <v>71</v>
      </c>
      <c r="L3490" t="s">
        <v>55</v>
      </c>
      <c r="M3490" t="s">
        <v>72</v>
      </c>
      <c r="N3490" t="s">
        <v>38</v>
      </c>
      <c r="O3490" t="s">
        <v>59</v>
      </c>
      <c r="P3490" t="s">
        <v>73</v>
      </c>
      <c r="Q3490" t="s">
        <v>60</v>
      </c>
      <c r="R3490" t="s">
        <v>74</v>
      </c>
      <c r="S3490" t="s">
        <v>72</v>
      </c>
      <c r="T3490" t="s">
        <v>75</v>
      </c>
      <c r="U3490" t="s">
        <v>61</v>
      </c>
      <c r="V3490" t="s">
        <v>76</v>
      </c>
      <c r="W3490" t="s">
        <v>55</v>
      </c>
      <c r="X3490" t="s">
        <v>62</v>
      </c>
      <c r="Y3490" t="s">
        <v>60</v>
      </c>
      <c r="Z3490" t="s">
        <v>50</v>
      </c>
      <c r="AA3490" t="s">
        <v>41</v>
      </c>
      <c r="AB3490" t="s">
        <v>77</v>
      </c>
    </row>
    <row r="3491" spans="1:28" hidden="1" x14ac:dyDescent="0.3">
      <c r="A3491" t="s">
        <v>120</v>
      </c>
      <c r="B3491">
        <v>1.9571774</v>
      </c>
      <c r="C3491" t="s">
        <v>29</v>
      </c>
      <c r="D3491" t="s">
        <v>67</v>
      </c>
      <c r="E3491" t="s">
        <v>68</v>
      </c>
      <c r="F3491" t="s">
        <v>50</v>
      </c>
      <c r="G3491">
        <v>394.21692000000002</v>
      </c>
      <c r="H3491">
        <v>106.22284999999999</v>
      </c>
      <c r="I3491" t="s">
        <v>33</v>
      </c>
      <c r="J3491" t="s">
        <v>57</v>
      </c>
      <c r="K3491" t="s">
        <v>35</v>
      </c>
      <c r="L3491" t="s">
        <v>55</v>
      </c>
      <c r="M3491" t="s">
        <v>58</v>
      </c>
      <c r="N3491" t="s">
        <v>33</v>
      </c>
      <c r="O3491" t="s">
        <v>39</v>
      </c>
      <c r="P3491" t="s">
        <v>101</v>
      </c>
      <c r="Q3491" t="s">
        <v>41</v>
      </c>
      <c r="R3491" t="s">
        <v>41</v>
      </c>
      <c r="S3491" t="s">
        <v>60</v>
      </c>
      <c r="T3491" t="s">
        <v>43</v>
      </c>
      <c r="U3491" t="s">
        <v>61</v>
      </c>
      <c r="V3491" t="s">
        <v>54</v>
      </c>
      <c r="W3491" t="s">
        <v>36</v>
      </c>
      <c r="X3491" t="s">
        <v>62</v>
      </c>
      <c r="Y3491" t="s">
        <v>41</v>
      </c>
      <c r="Z3491" t="s">
        <v>46</v>
      </c>
      <c r="AA3491" t="s">
        <v>41</v>
      </c>
      <c r="AB3491" t="s">
        <v>47</v>
      </c>
    </row>
    <row r="3492" spans="1:28" hidden="1" x14ac:dyDescent="0.3">
      <c r="A3492" t="s">
        <v>78</v>
      </c>
      <c r="B3492">
        <v>7.0121926500000002</v>
      </c>
      <c r="C3492" t="s">
        <v>29</v>
      </c>
      <c r="D3492" t="s">
        <v>79</v>
      </c>
      <c r="E3492" t="s">
        <v>80</v>
      </c>
      <c r="F3492" t="s">
        <v>50</v>
      </c>
      <c r="G3492">
        <v>234.94188</v>
      </c>
      <c r="H3492">
        <v>89.480720000000005</v>
      </c>
      <c r="I3492" t="s">
        <v>33</v>
      </c>
      <c r="J3492" t="s">
        <v>34</v>
      </c>
      <c r="K3492" t="s">
        <v>35</v>
      </c>
      <c r="L3492" t="s">
        <v>36</v>
      </c>
      <c r="M3492" t="s">
        <v>37</v>
      </c>
      <c r="N3492" t="s">
        <v>33</v>
      </c>
      <c r="O3492" t="s">
        <v>39</v>
      </c>
      <c r="P3492" t="s">
        <v>40</v>
      </c>
      <c r="Q3492" t="s">
        <v>41</v>
      </c>
      <c r="R3492" t="s">
        <v>41</v>
      </c>
      <c r="S3492" t="s">
        <v>42</v>
      </c>
      <c r="T3492" t="s">
        <v>43</v>
      </c>
      <c r="U3492" t="s">
        <v>43</v>
      </c>
      <c r="V3492" t="s">
        <v>44</v>
      </c>
      <c r="W3492" t="s">
        <v>36</v>
      </c>
      <c r="X3492" t="s">
        <v>45</v>
      </c>
      <c r="Y3492" t="s">
        <v>41</v>
      </c>
      <c r="Z3492" t="s">
        <v>46</v>
      </c>
      <c r="AA3492" t="s">
        <v>41</v>
      </c>
      <c r="AB3492" t="s">
        <v>47</v>
      </c>
    </row>
    <row r="3493" spans="1:28" hidden="1" x14ac:dyDescent="0.3">
      <c r="A3493" t="s">
        <v>78</v>
      </c>
      <c r="B3493">
        <v>6.91014923</v>
      </c>
      <c r="C3493" t="s">
        <v>29</v>
      </c>
      <c r="D3493" t="s">
        <v>79</v>
      </c>
      <c r="E3493" t="s">
        <v>80</v>
      </c>
      <c r="F3493" t="s">
        <v>50</v>
      </c>
      <c r="G3493">
        <v>4.5875899999999996</v>
      </c>
      <c r="H3493">
        <v>89.913139999999999</v>
      </c>
      <c r="I3493" t="s">
        <v>33</v>
      </c>
      <c r="J3493" t="s">
        <v>34</v>
      </c>
      <c r="K3493" t="s">
        <v>35</v>
      </c>
      <c r="L3493" t="s">
        <v>36</v>
      </c>
      <c r="M3493" t="s">
        <v>37</v>
      </c>
      <c r="N3493" t="s">
        <v>33</v>
      </c>
      <c r="O3493" t="s">
        <v>39</v>
      </c>
      <c r="P3493" t="s">
        <v>40</v>
      </c>
      <c r="Q3493" t="s">
        <v>41</v>
      </c>
      <c r="R3493" t="s">
        <v>41</v>
      </c>
      <c r="S3493" t="s">
        <v>42</v>
      </c>
      <c r="T3493" t="s">
        <v>43</v>
      </c>
      <c r="U3493" t="s">
        <v>43</v>
      </c>
      <c r="V3493" t="s">
        <v>44</v>
      </c>
      <c r="W3493" t="s">
        <v>36</v>
      </c>
      <c r="X3493" t="s">
        <v>45</v>
      </c>
      <c r="Y3493" t="s">
        <v>41</v>
      </c>
      <c r="Z3493" t="s">
        <v>46</v>
      </c>
      <c r="AA3493" t="s">
        <v>41</v>
      </c>
      <c r="AB3493" t="s">
        <v>47</v>
      </c>
    </row>
    <row r="3494" spans="1:28" hidden="1" x14ac:dyDescent="0.3">
      <c r="A3494" t="s">
        <v>69</v>
      </c>
      <c r="B3494">
        <v>1.22201078</v>
      </c>
      <c r="C3494" t="s">
        <v>29</v>
      </c>
      <c r="D3494" t="s">
        <v>30</v>
      </c>
      <c r="E3494" t="s">
        <v>49</v>
      </c>
      <c r="F3494" t="s">
        <v>70</v>
      </c>
      <c r="G3494">
        <v>1000.65737</v>
      </c>
      <c r="H3494">
        <v>146.89291</v>
      </c>
      <c r="I3494" t="s">
        <v>38</v>
      </c>
      <c r="J3494" t="s">
        <v>57</v>
      </c>
      <c r="K3494" t="s">
        <v>71</v>
      </c>
      <c r="L3494" t="s">
        <v>55</v>
      </c>
      <c r="M3494" t="s">
        <v>72</v>
      </c>
      <c r="N3494" t="s">
        <v>38</v>
      </c>
      <c r="O3494" t="s">
        <v>59</v>
      </c>
      <c r="P3494" t="s">
        <v>73</v>
      </c>
      <c r="Q3494" t="s">
        <v>60</v>
      </c>
      <c r="R3494" t="s">
        <v>74</v>
      </c>
      <c r="S3494" t="s">
        <v>72</v>
      </c>
      <c r="T3494" t="s">
        <v>75</v>
      </c>
      <c r="U3494" t="s">
        <v>61</v>
      </c>
      <c r="V3494" t="s">
        <v>76</v>
      </c>
      <c r="W3494" t="s">
        <v>55</v>
      </c>
      <c r="X3494" t="s">
        <v>62</v>
      </c>
      <c r="Y3494" t="s">
        <v>60</v>
      </c>
      <c r="Z3494" t="s">
        <v>50</v>
      </c>
      <c r="AA3494" t="s">
        <v>41</v>
      </c>
      <c r="AB3494" t="s">
        <v>77</v>
      </c>
    </row>
    <row r="3495" spans="1:28" hidden="1" x14ac:dyDescent="0.3">
      <c r="A3495" t="s">
        <v>128</v>
      </c>
      <c r="B3495">
        <v>0.34279446000000002</v>
      </c>
      <c r="C3495" t="s">
        <v>116</v>
      </c>
      <c r="D3495" t="s">
        <v>79</v>
      </c>
      <c r="E3495" t="s">
        <v>129</v>
      </c>
      <c r="F3495" t="s">
        <v>130</v>
      </c>
      <c r="G3495">
        <v>1448.3974700000001</v>
      </c>
      <c r="H3495">
        <v>181.16367</v>
      </c>
      <c r="I3495" t="s">
        <v>33</v>
      </c>
      <c r="J3495" t="s">
        <v>72</v>
      </c>
      <c r="K3495" t="s">
        <v>95</v>
      </c>
      <c r="L3495" t="s">
        <v>96</v>
      </c>
      <c r="M3495" t="s">
        <v>72</v>
      </c>
      <c r="N3495" t="s">
        <v>33</v>
      </c>
      <c r="O3495" t="s">
        <v>59</v>
      </c>
      <c r="P3495" t="s">
        <v>131</v>
      </c>
      <c r="Q3495" t="s">
        <v>60</v>
      </c>
      <c r="R3495" t="s">
        <v>74</v>
      </c>
      <c r="S3495" t="s">
        <v>72</v>
      </c>
      <c r="T3495" t="s">
        <v>98</v>
      </c>
      <c r="U3495" t="s">
        <v>61</v>
      </c>
      <c r="V3495" t="s">
        <v>113</v>
      </c>
      <c r="W3495" t="s">
        <v>55</v>
      </c>
      <c r="X3495" t="s">
        <v>114</v>
      </c>
      <c r="Y3495" t="s">
        <v>72</v>
      </c>
      <c r="Z3495" t="s">
        <v>114</v>
      </c>
      <c r="AA3495" t="s">
        <v>41</v>
      </c>
      <c r="AB3495" t="s">
        <v>77</v>
      </c>
    </row>
    <row r="3496" spans="1:28" hidden="1" x14ac:dyDescent="0.3">
      <c r="A3496" t="s">
        <v>127</v>
      </c>
      <c r="B3496">
        <v>1.8413259399999999</v>
      </c>
      <c r="C3496" t="s">
        <v>29</v>
      </c>
      <c r="D3496" t="s">
        <v>67</v>
      </c>
      <c r="E3496" t="s">
        <v>68</v>
      </c>
      <c r="F3496" t="s">
        <v>100</v>
      </c>
      <c r="G3496">
        <v>357.24617000000001</v>
      </c>
      <c r="H3496">
        <v>110.39793</v>
      </c>
      <c r="I3496" t="s">
        <v>84</v>
      </c>
      <c r="J3496" t="s">
        <v>85</v>
      </c>
      <c r="K3496" t="s">
        <v>86</v>
      </c>
      <c r="L3496" t="s">
        <v>87</v>
      </c>
      <c r="M3496" t="s">
        <v>51</v>
      </c>
      <c r="N3496" t="s">
        <v>38</v>
      </c>
      <c r="O3496" t="s">
        <v>39</v>
      </c>
      <c r="P3496" t="s">
        <v>88</v>
      </c>
      <c r="Q3496" t="s">
        <v>41</v>
      </c>
      <c r="R3496" t="s">
        <v>41</v>
      </c>
      <c r="S3496" t="s">
        <v>60</v>
      </c>
      <c r="T3496" t="s">
        <v>43</v>
      </c>
      <c r="U3496" t="s">
        <v>43</v>
      </c>
      <c r="V3496" t="s">
        <v>89</v>
      </c>
      <c r="W3496" t="s">
        <v>36</v>
      </c>
      <c r="X3496" t="s">
        <v>45</v>
      </c>
      <c r="Y3496" t="s">
        <v>41</v>
      </c>
      <c r="Z3496" t="s">
        <v>46</v>
      </c>
      <c r="AA3496" t="s">
        <v>41</v>
      </c>
      <c r="AB3496" t="s">
        <v>77</v>
      </c>
    </row>
    <row r="3497" spans="1:28" hidden="1" x14ac:dyDescent="0.3">
      <c r="A3497" t="s">
        <v>104</v>
      </c>
      <c r="B3497">
        <v>2.30767692</v>
      </c>
      <c r="C3497" t="s">
        <v>29</v>
      </c>
      <c r="D3497" t="s">
        <v>30</v>
      </c>
      <c r="E3497" t="s">
        <v>49</v>
      </c>
      <c r="F3497" t="s">
        <v>32</v>
      </c>
      <c r="G3497">
        <v>355.75810999999999</v>
      </c>
      <c r="H3497">
        <v>102.93204</v>
      </c>
      <c r="I3497" t="s">
        <v>84</v>
      </c>
      <c r="J3497" t="s">
        <v>85</v>
      </c>
      <c r="K3497" t="s">
        <v>86</v>
      </c>
      <c r="L3497" t="s">
        <v>87</v>
      </c>
      <c r="M3497" t="s">
        <v>51</v>
      </c>
      <c r="N3497" t="s">
        <v>38</v>
      </c>
      <c r="O3497" t="s">
        <v>39</v>
      </c>
      <c r="P3497" t="s">
        <v>88</v>
      </c>
      <c r="Q3497" t="s">
        <v>41</v>
      </c>
      <c r="R3497" t="s">
        <v>41</v>
      </c>
      <c r="S3497" t="s">
        <v>60</v>
      </c>
      <c r="T3497" t="s">
        <v>43</v>
      </c>
      <c r="U3497" t="s">
        <v>43</v>
      </c>
      <c r="V3497" t="s">
        <v>89</v>
      </c>
      <c r="W3497" t="s">
        <v>36</v>
      </c>
      <c r="X3497" t="s">
        <v>45</v>
      </c>
      <c r="Y3497" t="s">
        <v>41</v>
      </c>
      <c r="Z3497" t="s">
        <v>46</v>
      </c>
      <c r="AA3497" t="s">
        <v>41</v>
      </c>
      <c r="AB3497" t="s">
        <v>77</v>
      </c>
    </row>
    <row r="3498" spans="1:28" hidden="1" x14ac:dyDescent="0.3">
      <c r="A3498" t="s">
        <v>99</v>
      </c>
      <c r="B3498">
        <v>0.81070065999999996</v>
      </c>
      <c r="C3498" t="s">
        <v>29</v>
      </c>
      <c r="D3498" t="s">
        <v>67</v>
      </c>
      <c r="E3498" t="s">
        <v>68</v>
      </c>
      <c r="F3498" t="s">
        <v>100</v>
      </c>
      <c r="G3498">
        <v>271.43920000000003</v>
      </c>
      <c r="H3498">
        <v>125.81959000000001</v>
      </c>
      <c r="I3498" t="s">
        <v>38</v>
      </c>
      <c r="J3498" t="s">
        <v>57</v>
      </c>
      <c r="K3498" t="s">
        <v>95</v>
      </c>
      <c r="L3498" t="s">
        <v>55</v>
      </c>
      <c r="M3498" t="s">
        <v>72</v>
      </c>
      <c r="N3498" t="s">
        <v>33</v>
      </c>
      <c r="O3498" t="s">
        <v>59</v>
      </c>
      <c r="P3498" t="s">
        <v>101</v>
      </c>
      <c r="Q3498" t="s">
        <v>41</v>
      </c>
      <c r="R3498" t="s">
        <v>41</v>
      </c>
      <c r="S3498" t="s">
        <v>72</v>
      </c>
      <c r="T3498" t="s">
        <v>43</v>
      </c>
      <c r="U3498" t="s">
        <v>61</v>
      </c>
      <c r="V3498" t="s">
        <v>76</v>
      </c>
      <c r="W3498" t="s">
        <v>55</v>
      </c>
      <c r="X3498" t="s">
        <v>45</v>
      </c>
      <c r="Y3498" t="s">
        <v>41</v>
      </c>
      <c r="Z3498" t="s">
        <v>50</v>
      </c>
      <c r="AA3498" t="s">
        <v>41</v>
      </c>
      <c r="AB3498" t="s">
        <v>47</v>
      </c>
    </row>
    <row r="3499" spans="1:28" hidden="1" x14ac:dyDescent="0.3">
      <c r="A3499" t="s">
        <v>119</v>
      </c>
      <c r="B3499">
        <v>1.73595264</v>
      </c>
      <c r="C3499" t="s">
        <v>29</v>
      </c>
      <c r="D3499" t="s">
        <v>30</v>
      </c>
      <c r="E3499" t="s">
        <v>31</v>
      </c>
      <c r="F3499" t="s">
        <v>70</v>
      </c>
      <c r="G3499">
        <v>721.40377999999998</v>
      </c>
      <c r="H3499">
        <v>162.40616</v>
      </c>
      <c r="I3499" t="s">
        <v>94</v>
      </c>
      <c r="J3499" t="s">
        <v>72</v>
      </c>
      <c r="K3499" t="s">
        <v>35</v>
      </c>
      <c r="L3499" t="s">
        <v>96</v>
      </c>
      <c r="M3499" t="s">
        <v>72</v>
      </c>
      <c r="N3499" t="s">
        <v>33</v>
      </c>
      <c r="O3499" t="s">
        <v>59</v>
      </c>
      <c r="P3499" t="s">
        <v>101</v>
      </c>
      <c r="Q3499" t="s">
        <v>60</v>
      </c>
      <c r="R3499" t="s">
        <v>74</v>
      </c>
      <c r="S3499" t="s">
        <v>72</v>
      </c>
      <c r="T3499" t="s">
        <v>75</v>
      </c>
      <c r="U3499" t="s">
        <v>61</v>
      </c>
      <c r="V3499" t="s">
        <v>76</v>
      </c>
      <c r="W3499" t="s">
        <v>55</v>
      </c>
      <c r="X3499" t="s">
        <v>72</v>
      </c>
      <c r="Y3499" t="s">
        <v>72</v>
      </c>
      <c r="Z3499" t="s">
        <v>72</v>
      </c>
      <c r="AA3499" t="s">
        <v>60</v>
      </c>
      <c r="AB3499" t="s">
        <v>77</v>
      </c>
    </row>
    <row r="3500" spans="1:28" hidden="1" x14ac:dyDescent="0.3">
      <c r="A3500" t="s">
        <v>64</v>
      </c>
      <c r="B3500">
        <v>4.4328990399999997</v>
      </c>
      <c r="C3500" t="s">
        <v>29</v>
      </c>
      <c r="D3500" t="s">
        <v>30</v>
      </c>
      <c r="E3500" t="s">
        <v>31</v>
      </c>
      <c r="F3500" t="s">
        <v>65</v>
      </c>
      <c r="G3500">
        <v>280.16732000000002</v>
      </c>
      <c r="H3500">
        <v>118.96080000000001</v>
      </c>
      <c r="I3500" t="s">
        <v>38</v>
      </c>
      <c r="J3500" t="s">
        <v>57</v>
      </c>
      <c r="K3500" t="s">
        <v>35</v>
      </c>
      <c r="L3500" t="s">
        <v>36</v>
      </c>
      <c r="M3500" t="s">
        <v>58</v>
      </c>
      <c r="N3500" t="s">
        <v>38</v>
      </c>
      <c r="O3500" t="s">
        <v>59</v>
      </c>
      <c r="P3500" t="s">
        <v>40</v>
      </c>
      <c r="Q3500" t="s">
        <v>41</v>
      </c>
      <c r="R3500" t="s">
        <v>41</v>
      </c>
      <c r="S3500" t="s">
        <v>60</v>
      </c>
      <c r="T3500" t="s">
        <v>43</v>
      </c>
      <c r="U3500" t="s">
        <v>43</v>
      </c>
      <c r="V3500" t="s">
        <v>44</v>
      </c>
      <c r="W3500" t="s">
        <v>36</v>
      </c>
      <c r="X3500" t="s">
        <v>45</v>
      </c>
      <c r="Y3500" t="s">
        <v>41</v>
      </c>
      <c r="Z3500" t="s">
        <v>50</v>
      </c>
      <c r="AA3500" t="s">
        <v>41</v>
      </c>
      <c r="AB3500" t="s">
        <v>47</v>
      </c>
    </row>
    <row r="3501" spans="1:28" hidden="1" x14ac:dyDescent="0.3">
      <c r="A3501" t="s">
        <v>106</v>
      </c>
      <c r="B3501">
        <v>2.39927957</v>
      </c>
      <c r="C3501" t="s">
        <v>29</v>
      </c>
      <c r="D3501" t="s">
        <v>30</v>
      </c>
      <c r="E3501" t="s">
        <v>49</v>
      </c>
      <c r="F3501" t="s">
        <v>70</v>
      </c>
      <c r="G3501">
        <v>611.08722</v>
      </c>
      <c r="H3501">
        <v>124.74987</v>
      </c>
      <c r="I3501" t="s">
        <v>33</v>
      </c>
      <c r="J3501" t="s">
        <v>57</v>
      </c>
      <c r="K3501" t="s">
        <v>95</v>
      </c>
      <c r="L3501" t="s">
        <v>107</v>
      </c>
      <c r="M3501" t="s">
        <v>58</v>
      </c>
      <c r="N3501" t="s">
        <v>33</v>
      </c>
      <c r="O3501" t="s">
        <v>59</v>
      </c>
      <c r="P3501" t="s">
        <v>101</v>
      </c>
      <c r="Q3501" t="s">
        <v>60</v>
      </c>
      <c r="R3501" t="s">
        <v>97</v>
      </c>
      <c r="S3501" t="s">
        <v>72</v>
      </c>
      <c r="T3501" t="s">
        <v>98</v>
      </c>
      <c r="U3501" t="s">
        <v>61</v>
      </c>
      <c r="V3501" t="s">
        <v>76</v>
      </c>
      <c r="W3501" t="s">
        <v>55</v>
      </c>
      <c r="X3501" t="s">
        <v>72</v>
      </c>
      <c r="Y3501" t="s">
        <v>60</v>
      </c>
      <c r="Z3501" t="s">
        <v>72</v>
      </c>
      <c r="AA3501" t="s">
        <v>60</v>
      </c>
      <c r="AB3501" t="s">
        <v>77</v>
      </c>
    </row>
    <row r="3502" spans="1:28" hidden="1" x14ac:dyDescent="0.3">
      <c r="A3502" t="s">
        <v>105</v>
      </c>
      <c r="B3502">
        <v>2.3175696299999999</v>
      </c>
      <c r="C3502" t="s">
        <v>29</v>
      </c>
      <c r="D3502" t="s">
        <v>30</v>
      </c>
      <c r="E3502" t="s">
        <v>31</v>
      </c>
      <c r="F3502" t="s">
        <v>70</v>
      </c>
      <c r="G3502">
        <v>607.78033000000005</v>
      </c>
      <c r="H3502">
        <v>124.13218000000001</v>
      </c>
      <c r="I3502" t="s">
        <v>33</v>
      </c>
      <c r="J3502" t="s">
        <v>57</v>
      </c>
      <c r="K3502" t="s">
        <v>71</v>
      </c>
      <c r="L3502" t="s">
        <v>55</v>
      </c>
      <c r="M3502" t="s">
        <v>58</v>
      </c>
      <c r="N3502" t="s">
        <v>38</v>
      </c>
      <c r="O3502" t="s">
        <v>39</v>
      </c>
      <c r="P3502" t="s">
        <v>40</v>
      </c>
      <c r="Q3502" t="s">
        <v>41</v>
      </c>
      <c r="R3502" t="s">
        <v>41</v>
      </c>
      <c r="S3502" t="s">
        <v>60</v>
      </c>
      <c r="T3502" t="s">
        <v>43</v>
      </c>
      <c r="U3502" t="s">
        <v>61</v>
      </c>
      <c r="V3502" t="s">
        <v>89</v>
      </c>
      <c r="W3502" t="s">
        <v>36</v>
      </c>
      <c r="X3502" t="s">
        <v>62</v>
      </c>
      <c r="Y3502" t="s">
        <v>41</v>
      </c>
      <c r="Z3502" t="s">
        <v>50</v>
      </c>
      <c r="AA3502" t="s">
        <v>41</v>
      </c>
      <c r="AB3502" t="s">
        <v>63</v>
      </c>
    </row>
    <row r="3503" spans="1:28" hidden="1" x14ac:dyDescent="0.3">
      <c r="A3503" t="s">
        <v>120</v>
      </c>
      <c r="B3503">
        <v>1.65128922</v>
      </c>
      <c r="C3503" t="s">
        <v>29</v>
      </c>
      <c r="D3503" t="s">
        <v>67</v>
      </c>
      <c r="E3503" t="s">
        <v>68</v>
      </c>
      <c r="F3503" t="s">
        <v>50</v>
      </c>
      <c r="G3503">
        <v>324.26866000000001</v>
      </c>
      <c r="H3503">
        <v>118.27434</v>
      </c>
      <c r="I3503" t="s">
        <v>33</v>
      </c>
      <c r="J3503" t="s">
        <v>57</v>
      </c>
      <c r="K3503" t="s">
        <v>35</v>
      </c>
      <c r="L3503" t="s">
        <v>55</v>
      </c>
      <c r="M3503" t="s">
        <v>58</v>
      </c>
      <c r="N3503" t="s">
        <v>33</v>
      </c>
      <c r="O3503" t="s">
        <v>39</v>
      </c>
      <c r="P3503" t="s">
        <v>101</v>
      </c>
      <c r="Q3503" t="s">
        <v>41</v>
      </c>
      <c r="R3503" t="s">
        <v>41</v>
      </c>
      <c r="S3503" t="s">
        <v>60</v>
      </c>
      <c r="T3503" t="s">
        <v>43</v>
      </c>
      <c r="U3503" t="s">
        <v>61</v>
      </c>
      <c r="V3503" t="s">
        <v>54</v>
      </c>
      <c r="W3503" t="s">
        <v>36</v>
      </c>
      <c r="X3503" t="s">
        <v>62</v>
      </c>
      <c r="Y3503" t="s">
        <v>41</v>
      </c>
      <c r="Z3503" t="s">
        <v>46</v>
      </c>
      <c r="AA3503" t="s">
        <v>41</v>
      </c>
      <c r="AB3503" t="s">
        <v>47</v>
      </c>
    </row>
    <row r="3504" spans="1:28" hidden="1" x14ac:dyDescent="0.3">
      <c r="A3504" t="s">
        <v>104</v>
      </c>
      <c r="B3504">
        <v>2.8550513400000002</v>
      </c>
      <c r="C3504" t="s">
        <v>29</v>
      </c>
      <c r="D3504" t="s">
        <v>30</v>
      </c>
      <c r="E3504" t="s">
        <v>49</v>
      </c>
      <c r="F3504" t="s">
        <v>32</v>
      </c>
      <c r="G3504">
        <v>461.22818000000001</v>
      </c>
      <c r="H3504">
        <v>116.9765</v>
      </c>
      <c r="I3504" t="s">
        <v>84</v>
      </c>
      <c r="J3504" t="s">
        <v>85</v>
      </c>
      <c r="K3504" t="s">
        <v>86</v>
      </c>
      <c r="L3504" t="s">
        <v>87</v>
      </c>
      <c r="M3504" t="s">
        <v>51</v>
      </c>
      <c r="N3504" t="s">
        <v>38</v>
      </c>
      <c r="O3504" t="s">
        <v>39</v>
      </c>
      <c r="P3504" t="s">
        <v>88</v>
      </c>
      <c r="Q3504" t="s">
        <v>41</v>
      </c>
      <c r="R3504" t="s">
        <v>41</v>
      </c>
      <c r="S3504" t="s">
        <v>60</v>
      </c>
      <c r="T3504" t="s">
        <v>43</v>
      </c>
      <c r="U3504" t="s">
        <v>43</v>
      </c>
      <c r="V3504" t="s">
        <v>89</v>
      </c>
      <c r="W3504" t="s">
        <v>36</v>
      </c>
      <c r="X3504" t="s">
        <v>45</v>
      </c>
      <c r="Y3504" t="s">
        <v>41</v>
      </c>
      <c r="Z3504" t="s">
        <v>46</v>
      </c>
      <c r="AA3504" t="s">
        <v>41</v>
      </c>
      <c r="AB3504" t="s">
        <v>77</v>
      </c>
    </row>
    <row r="3505" spans="1:28" hidden="1" x14ac:dyDescent="0.3">
      <c r="A3505" t="s">
        <v>106</v>
      </c>
      <c r="B3505">
        <v>2.2366104299999998</v>
      </c>
      <c r="C3505" t="s">
        <v>29</v>
      </c>
      <c r="D3505" t="s">
        <v>30</v>
      </c>
      <c r="E3505" t="s">
        <v>49</v>
      </c>
      <c r="F3505" t="s">
        <v>70</v>
      </c>
      <c r="G3505">
        <v>678.22301000000004</v>
      </c>
      <c r="H3505">
        <v>127.42807000000001</v>
      </c>
      <c r="I3505" t="s">
        <v>33</v>
      </c>
      <c r="J3505" t="s">
        <v>57</v>
      </c>
      <c r="K3505" t="s">
        <v>95</v>
      </c>
      <c r="L3505" t="s">
        <v>107</v>
      </c>
      <c r="M3505" t="s">
        <v>58</v>
      </c>
      <c r="N3505" t="s">
        <v>33</v>
      </c>
      <c r="O3505" t="s">
        <v>59</v>
      </c>
      <c r="P3505" t="s">
        <v>101</v>
      </c>
      <c r="Q3505" t="s">
        <v>60</v>
      </c>
      <c r="R3505" t="s">
        <v>97</v>
      </c>
      <c r="S3505" t="s">
        <v>72</v>
      </c>
      <c r="T3505" t="s">
        <v>98</v>
      </c>
      <c r="U3505" t="s">
        <v>61</v>
      </c>
      <c r="V3505" t="s">
        <v>76</v>
      </c>
      <c r="W3505" t="s">
        <v>55</v>
      </c>
      <c r="X3505" t="s">
        <v>72</v>
      </c>
      <c r="Y3505" t="s">
        <v>60</v>
      </c>
      <c r="Z3505" t="s">
        <v>72</v>
      </c>
      <c r="AA3505" t="s">
        <v>60</v>
      </c>
      <c r="AB3505" t="s">
        <v>77</v>
      </c>
    </row>
    <row r="3506" spans="1:28" hidden="1" x14ac:dyDescent="0.3">
      <c r="A3506" t="s">
        <v>121</v>
      </c>
      <c r="B3506">
        <v>1.6855887599999999</v>
      </c>
      <c r="C3506" t="s">
        <v>91</v>
      </c>
      <c r="D3506" t="s">
        <v>92</v>
      </c>
      <c r="E3506" t="s">
        <v>122</v>
      </c>
      <c r="F3506" t="s">
        <v>70</v>
      </c>
      <c r="G3506">
        <v>736.19034999999997</v>
      </c>
      <c r="H3506">
        <v>159.97385</v>
      </c>
      <c r="I3506" t="s">
        <v>118</v>
      </c>
      <c r="J3506" t="s">
        <v>57</v>
      </c>
      <c r="K3506" t="s">
        <v>35</v>
      </c>
      <c r="L3506" t="s">
        <v>107</v>
      </c>
      <c r="M3506" t="s">
        <v>58</v>
      </c>
      <c r="N3506" t="s">
        <v>33</v>
      </c>
      <c r="O3506" t="s">
        <v>59</v>
      </c>
      <c r="P3506" t="s">
        <v>101</v>
      </c>
      <c r="Q3506" t="s">
        <v>60</v>
      </c>
      <c r="R3506" t="s">
        <v>97</v>
      </c>
      <c r="S3506" t="s">
        <v>72</v>
      </c>
      <c r="T3506" t="s">
        <v>98</v>
      </c>
      <c r="U3506" t="s">
        <v>61</v>
      </c>
      <c r="V3506" t="s">
        <v>76</v>
      </c>
      <c r="W3506" t="s">
        <v>55</v>
      </c>
      <c r="X3506" t="s">
        <v>72</v>
      </c>
      <c r="Y3506" t="s">
        <v>72</v>
      </c>
      <c r="Z3506" t="s">
        <v>72</v>
      </c>
      <c r="AA3506" t="s">
        <v>60</v>
      </c>
      <c r="AB3506" t="s">
        <v>77</v>
      </c>
    </row>
    <row r="3507" spans="1:28" hidden="1" x14ac:dyDescent="0.3">
      <c r="A3507" t="s">
        <v>124</v>
      </c>
      <c r="B3507">
        <v>2.95929223</v>
      </c>
      <c r="C3507" t="s">
        <v>29</v>
      </c>
      <c r="D3507" t="s">
        <v>30</v>
      </c>
      <c r="E3507" t="s">
        <v>49</v>
      </c>
      <c r="F3507" t="s">
        <v>50</v>
      </c>
      <c r="G3507">
        <v>302.73953</v>
      </c>
      <c r="H3507">
        <v>118.37336999999999</v>
      </c>
      <c r="I3507" t="s">
        <v>38</v>
      </c>
      <c r="J3507" t="s">
        <v>57</v>
      </c>
      <c r="K3507" t="s">
        <v>35</v>
      </c>
      <c r="L3507" t="s">
        <v>55</v>
      </c>
      <c r="M3507" t="s">
        <v>58</v>
      </c>
      <c r="N3507" t="s">
        <v>38</v>
      </c>
      <c r="O3507" t="s">
        <v>39</v>
      </c>
      <c r="P3507" t="s">
        <v>40</v>
      </c>
      <c r="Q3507" t="s">
        <v>125</v>
      </c>
      <c r="R3507" t="s">
        <v>126</v>
      </c>
      <c r="S3507" t="s">
        <v>60</v>
      </c>
      <c r="T3507" t="s">
        <v>43</v>
      </c>
      <c r="U3507" t="s">
        <v>61</v>
      </c>
      <c r="V3507" t="s">
        <v>76</v>
      </c>
      <c r="W3507" t="s">
        <v>36</v>
      </c>
      <c r="X3507" t="s">
        <v>62</v>
      </c>
      <c r="Y3507" t="s">
        <v>41</v>
      </c>
      <c r="Z3507" t="s">
        <v>46</v>
      </c>
      <c r="AA3507" t="s">
        <v>41</v>
      </c>
      <c r="AB3507" t="s">
        <v>47</v>
      </c>
    </row>
    <row r="3508" spans="1:28" hidden="1" x14ac:dyDescent="0.3">
      <c r="A3508" t="s">
        <v>104</v>
      </c>
      <c r="B3508">
        <v>2.9652818500000002</v>
      </c>
      <c r="C3508" t="s">
        <v>29</v>
      </c>
      <c r="D3508" t="s">
        <v>30</v>
      </c>
      <c r="E3508" t="s">
        <v>49</v>
      </c>
      <c r="F3508" t="s">
        <v>32</v>
      </c>
      <c r="G3508">
        <v>393.43614000000002</v>
      </c>
      <c r="H3508">
        <v>105.10886000000001</v>
      </c>
      <c r="I3508" t="s">
        <v>84</v>
      </c>
      <c r="J3508" t="s">
        <v>85</v>
      </c>
      <c r="K3508" t="s">
        <v>86</v>
      </c>
      <c r="L3508" t="s">
        <v>87</v>
      </c>
      <c r="M3508" t="s">
        <v>51</v>
      </c>
      <c r="N3508" t="s">
        <v>38</v>
      </c>
      <c r="O3508" t="s">
        <v>39</v>
      </c>
      <c r="P3508" t="s">
        <v>88</v>
      </c>
      <c r="Q3508" t="s">
        <v>41</v>
      </c>
      <c r="R3508" t="s">
        <v>41</v>
      </c>
      <c r="S3508" t="s">
        <v>60</v>
      </c>
      <c r="T3508" t="s">
        <v>43</v>
      </c>
      <c r="U3508" t="s">
        <v>43</v>
      </c>
      <c r="V3508" t="s">
        <v>89</v>
      </c>
      <c r="W3508" t="s">
        <v>36</v>
      </c>
      <c r="X3508" t="s">
        <v>45</v>
      </c>
      <c r="Y3508" t="s">
        <v>41</v>
      </c>
      <c r="Z3508" t="s">
        <v>46</v>
      </c>
      <c r="AA3508" t="s">
        <v>41</v>
      </c>
      <c r="AB3508" t="s">
        <v>77</v>
      </c>
    </row>
    <row r="3509" spans="1:28" hidden="1" x14ac:dyDescent="0.3">
      <c r="A3509" t="s">
        <v>124</v>
      </c>
      <c r="B3509">
        <v>2.8132193299999999</v>
      </c>
      <c r="C3509" t="s">
        <v>29</v>
      </c>
      <c r="D3509" t="s">
        <v>30</v>
      </c>
      <c r="E3509" t="s">
        <v>49</v>
      </c>
      <c r="F3509" t="s">
        <v>50</v>
      </c>
      <c r="G3509">
        <v>410.94074999999998</v>
      </c>
      <c r="H3509">
        <v>126.23300999999999</v>
      </c>
      <c r="I3509" t="s">
        <v>38</v>
      </c>
      <c r="J3509" t="s">
        <v>57</v>
      </c>
      <c r="K3509" t="s">
        <v>35</v>
      </c>
      <c r="L3509" t="s">
        <v>55</v>
      </c>
      <c r="M3509" t="s">
        <v>58</v>
      </c>
      <c r="N3509" t="s">
        <v>38</v>
      </c>
      <c r="O3509" t="s">
        <v>39</v>
      </c>
      <c r="P3509" t="s">
        <v>40</v>
      </c>
      <c r="Q3509" t="s">
        <v>125</v>
      </c>
      <c r="R3509" t="s">
        <v>126</v>
      </c>
      <c r="S3509" t="s">
        <v>60</v>
      </c>
      <c r="T3509" t="s">
        <v>43</v>
      </c>
      <c r="U3509" t="s">
        <v>61</v>
      </c>
      <c r="V3509" t="s">
        <v>76</v>
      </c>
      <c r="W3509" t="s">
        <v>36</v>
      </c>
      <c r="X3509" t="s">
        <v>62</v>
      </c>
      <c r="Y3509" t="s">
        <v>41</v>
      </c>
      <c r="Z3509" t="s">
        <v>46</v>
      </c>
      <c r="AA3509" t="s">
        <v>41</v>
      </c>
      <c r="AB3509" t="s">
        <v>47</v>
      </c>
    </row>
    <row r="3510" spans="1:28" hidden="1" x14ac:dyDescent="0.3">
      <c r="A3510" t="s">
        <v>99</v>
      </c>
      <c r="B3510">
        <v>0.42905249000000001</v>
      </c>
      <c r="C3510" t="s">
        <v>29</v>
      </c>
      <c r="D3510" t="s">
        <v>67</v>
      </c>
      <c r="E3510" t="s">
        <v>68</v>
      </c>
      <c r="F3510" t="s">
        <v>100</v>
      </c>
      <c r="G3510">
        <v>218.70061000000001</v>
      </c>
      <c r="H3510">
        <v>135.49144000000001</v>
      </c>
      <c r="I3510" t="s">
        <v>38</v>
      </c>
      <c r="J3510" t="s">
        <v>57</v>
      </c>
      <c r="K3510" t="s">
        <v>95</v>
      </c>
      <c r="L3510" t="s">
        <v>55</v>
      </c>
      <c r="M3510" t="s">
        <v>72</v>
      </c>
      <c r="N3510" t="s">
        <v>33</v>
      </c>
      <c r="O3510" t="s">
        <v>59</v>
      </c>
      <c r="P3510" t="s">
        <v>101</v>
      </c>
      <c r="Q3510" t="s">
        <v>41</v>
      </c>
      <c r="R3510" t="s">
        <v>41</v>
      </c>
      <c r="S3510" t="s">
        <v>72</v>
      </c>
      <c r="T3510" t="s">
        <v>43</v>
      </c>
      <c r="U3510" t="s">
        <v>61</v>
      </c>
      <c r="V3510" t="s">
        <v>76</v>
      </c>
      <c r="W3510" t="s">
        <v>55</v>
      </c>
      <c r="X3510" t="s">
        <v>45</v>
      </c>
      <c r="Y3510" t="s">
        <v>41</v>
      </c>
      <c r="Z3510" t="s">
        <v>50</v>
      </c>
      <c r="AA3510" t="s">
        <v>41</v>
      </c>
      <c r="AB3510" t="s">
        <v>47</v>
      </c>
    </row>
    <row r="3511" spans="1:28" hidden="1" x14ac:dyDescent="0.3">
      <c r="A3511" s="1" t="s">
        <v>81</v>
      </c>
    </row>
    <row r="3512" spans="1:28" hidden="1" x14ac:dyDescent="0.3">
      <c r="A3512" t="s">
        <v>121</v>
      </c>
      <c r="B3512">
        <v>2.2018991099999998</v>
      </c>
      <c r="C3512" t="s">
        <v>91</v>
      </c>
      <c r="D3512" t="s">
        <v>92</v>
      </c>
      <c r="E3512" t="s">
        <v>122</v>
      </c>
      <c r="F3512" t="s">
        <v>70</v>
      </c>
      <c r="G3512">
        <v>722.83024</v>
      </c>
      <c r="H3512">
        <v>158.42896999999999</v>
      </c>
      <c r="I3512" t="s">
        <v>118</v>
      </c>
      <c r="J3512" t="s">
        <v>57</v>
      </c>
      <c r="K3512" t="s">
        <v>35</v>
      </c>
      <c r="L3512" t="s">
        <v>107</v>
      </c>
      <c r="M3512" t="s">
        <v>58</v>
      </c>
      <c r="N3512" t="s">
        <v>33</v>
      </c>
      <c r="O3512" t="s">
        <v>59</v>
      </c>
      <c r="P3512" t="s">
        <v>101</v>
      </c>
      <c r="Q3512" t="s">
        <v>60</v>
      </c>
      <c r="R3512" t="s">
        <v>97</v>
      </c>
      <c r="S3512" t="s">
        <v>72</v>
      </c>
      <c r="T3512" t="s">
        <v>98</v>
      </c>
      <c r="U3512" t="s">
        <v>61</v>
      </c>
      <c r="V3512" t="s">
        <v>76</v>
      </c>
      <c r="W3512" t="s">
        <v>55</v>
      </c>
      <c r="X3512" t="s">
        <v>72</v>
      </c>
      <c r="Y3512" t="s">
        <v>72</v>
      </c>
      <c r="Z3512" t="s">
        <v>72</v>
      </c>
      <c r="AA3512" t="s">
        <v>60</v>
      </c>
      <c r="AB3512" t="s">
        <v>77</v>
      </c>
    </row>
    <row r="3513" spans="1:28" hidden="1" x14ac:dyDescent="0.3">
      <c r="A3513" t="s">
        <v>104</v>
      </c>
      <c r="B3513">
        <v>2.29058034</v>
      </c>
      <c r="C3513" t="s">
        <v>29</v>
      </c>
      <c r="D3513" t="s">
        <v>30</v>
      </c>
      <c r="E3513" t="s">
        <v>49</v>
      </c>
      <c r="F3513" t="s">
        <v>32</v>
      </c>
      <c r="G3513">
        <v>363.77037000000001</v>
      </c>
      <c r="H3513">
        <v>107.95499</v>
      </c>
      <c r="I3513" t="s">
        <v>84</v>
      </c>
      <c r="J3513" t="s">
        <v>85</v>
      </c>
      <c r="K3513" t="s">
        <v>86</v>
      </c>
      <c r="L3513" t="s">
        <v>87</v>
      </c>
      <c r="M3513" t="s">
        <v>51</v>
      </c>
      <c r="N3513" t="s">
        <v>38</v>
      </c>
      <c r="O3513" t="s">
        <v>39</v>
      </c>
      <c r="P3513" t="s">
        <v>88</v>
      </c>
      <c r="Q3513" t="s">
        <v>41</v>
      </c>
      <c r="R3513" t="s">
        <v>41</v>
      </c>
      <c r="S3513" t="s">
        <v>60</v>
      </c>
      <c r="T3513" t="s">
        <v>43</v>
      </c>
      <c r="U3513" t="s">
        <v>43</v>
      </c>
      <c r="V3513" t="s">
        <v>89</v>
      </c>
      <c r="W3513" t="s">
        <v>36</v>
      </c>
      <c r="X3513" t="s">
        <v>45</v>
      </c>
      <c r="Y3513" t="s">
        <v>41</v>
      </c>
      <c r="Z3513" t="s">
        <v>46</v>
      </c>
      <c r="AA3513" t="s">
        <v>41</v>
      </c>
      <c r="AB3513" t="s">
        <v>77</v>
      </c>
    </row>
    <row r="3514" spans="1:28" hidden="1" x14ac:dyDescent="0.3">
      <c r="A3514" t="s">
        <v>78</v>
      </c>
      <c r="B3514">
        <v>7.1904450600000001</v>
      </c>
      <c r="C3514" t="s">
        <v>29</v>
      </c>
      <c r="D3514" t="s">
        <v>79</v>
      </c>
      <c r="E3514" t="s">
        <v>80</v>
      </c>
      <c r="F3514" t="s">
        <v>50</v>
      </c>
      <c r="G3514">
        <v>129.89739</v>
      </c>
      <c r="H3514">
        <v>93.830399999999997</v>
      </c>
      <c r="I3514" t="s">
        <v>33</v>
      </c>
      <c r="J3514" t="s">
        <v>34</v>
      </c>
      <c r="K3514" t="s">
        <v>35</v>
      </c>
      <c r="L3514" t="s">
        <v>36</v>
      </c>
      <c r="M3514" t="s">
        <v>37</v>
      </c>
      <c r="N3514" t="s">
        <v>33</v>
      </c>
      <c r="O3514" t="s">
        <v>39</v>
      </c>
      <c r="P3514" t="s">
        <v>40</v>
      </c>
      <c r="Q3514" t="s">
        <v>41</v>
      </c>
      <c r="R3514" t="s">
        <v>41</v>
      </c>
      <c r="S3514" t="s">
        <v>42</v>
      </c>
      <c r="T3514" t="s">
        <v>43</v>
      </c>
      <c r="U3514" t="s">
        <v>43</v>
      </c>
      <c r="V3514" t="s">
        <v>44</v>
      </c>
      <c r="W3514" t="s">
        <v>36</v>
      </c>
      <c r="X3514" t="s">
        <v>45</v>
      </c>
      <c r="Y3514" t="s">
        <v>41</v>
      </c>
      <c r="Z3514" t="s">
        <v>46</v>
      </c>
      <c r="AA3514" t="s">
        <v>41</v>
      </c>
      <c r="AB3514" t="s">
        <v>47</v>
      </c>
    </row>
    <row r="3515" spans="1:28" hidden="1" x14ac:dyDescent="0.3">
      <c r="A3515" t="s">
        <v>124</v>
      </c>
      <c r="B3515">
        <v>2.8010810799999999</v>
      </c>
      <c r="C3515" t="s">
        <v>29</v>
      </c>
      <c r="D3515" t="s">
        <v>30</v>
      </c>
      <c r="E3515" t="s">
        <v>49</v>
      </c>
      <c r="F3515" t="s">
        <v>50</v>
      </c>
      <c r="G3515">
        <v>440.22147000000001</v>
      </c>
      <c r="H3515">
        <v>120.49973</v>
      </c>
      <c r="I3515" t="s">
        <v>38</v>
      </c>
      <c r="J3515" t="s">
        <v>57</v>
      </c>
      <c r="K3515" t="s">
        <v>35</v>
      </c>
      <c r="L3515" t="s">
        <v>55</v>
      </c>
      <c r="M3515" t="s">
        <v>58</v>
      </c>
      <c r="N3515" t="s">
        <v>38</v>
      </c>
      <c r="O3515" t="s">
        <v>39</v>
      </c>
      <c r="P3515" t="s">
        <v>40</v>
      </c>
      <c r="Q3515" t="s">
        <v>125</v>
      </c>
      <c r="R3515" t="s">
        <v>126</v>
      </c>
      <c r="S3515" t="s">
        <v>60</v>
      </c>
      <c r="T3515" t="s">
        <v>43</v>
      </c>
      <c r="U3515" t="s">
        <v>61</v>
      </c>
      <c r="V3515" t="s">
        <v>76</v>
      </c>
      <c r="W3515" t="s">
        <v>36</v>
      </c>
      <c r="X3515" t="s">
        <v>62</v>
      </c>
      <c r="Y3515" t="s">
        <v>41</v>
      </c>
      <c r="Z3515" t="s">
        <v>46</v>
      </c>
      <c r="AA3515" t="s">
        <v>41</v>
      </c>
      <c r="AB3515" t="s">
        <v>47</v>
      </c>
    </row>
    <row r="3516" spans="1:28" hidden="1" x14ac:dyDescent="0.3">
      <c r="A3516" t="s">
        <v>120</v>
      </c>
      <c r="B3516">
        <v>1.81661758</v>
      </c>
      <c r="C3516" t="s">
        <v>29</v>
      </c>
      <c r="D3516" t="s">
        <v>67</v>
      </c>
      <c r="E3516" t="s">
        <v>68</v>
      </c>
      <c r="F3516" t="s">
        <v>50</v>
      </c>
      <c r="G3516">
        <v>415.87813999999997</v>
      </c>
      <c r="H3516">
        <v>110.12358</v>
      </c>
      <c r="I3516" t="s">
        <v>33</v>
      </c>
      <c r="J3516" t="s">
        <v>57</v>
      </c>
      <c r="K3516" t="s">
        <v>35</v>
      </c>
      <c r="L3516" t="s">
        <v>55</v>
      </c>
      <c r="M3516" t="s">
        <v>58</v>
      </c>
      <c r="N3516" t="s">
        <v>33</v>
      </c>
      <c r="O3516" t="s">
        <v>39</v>
      </c>
      <c r="P3516" t="s">
        <v>101</v>
      </c>
      <c r="Q3516" t="s">
        <v>41</v>
      </c>
      <c r="R3516" t="s">
        <v>41</v>
      </c>
      <c r="S3516" t="s">
        <v>60</v>
      </c>
      <c r="T3516" t="s">
        <v>43</v>
      </c>
      <c r="U3516" t="s">
        <v>61</v>
      </c>
      <c r="V3516" t="s">
        <v>54</v>
      </c>
      <c r="W3516" t="s">
        <v>36</v>
      </c>
      <c r="X3516" t="s">
        <v>62</v>
      </c>
      <c r="Y3516" t="s">
        <v>41</v>
      </c>
      <c r="Z3516" t="s">
        <v>46</v>
      </c>
      <c r="AA3516" t="s">
        <v>41</v>
      </c>
      <c r="AB3516" t="s">
        <v>47</v>
      </c>
    </row>
    <row r="3517" spans="1:28" hidden="1" x14ac:dyDescent="0.3">
      <c r="A3517" t="s">
        <v>102</v>
      </c>
      <c r="B3517">
        <v>0.60477358999999997</v>
      </c>
      <c r="C3517" t="s">
        <v>91</v>
      </c>
      <c r="D3517" t="s">
        <v>30</v>
      </c>
      <c r="E3517" t="s">
        <v>93</v>
      </c>
      <c r="F3517" t="s">
        <v>103</v>
      </c>
      <c r="G3517">
        <v>424.98608999999999</v>
      </c>
      <c r="H3517">
        <v>96.011369999999999</v>
      </c>
      <c r="I3517" t="s">
        <v>33</v>
      </c>
      <c r="J3517" t="s">
        <v>57</v>
      </c>
      <c r="K3517" t="s">
        <v>95</v>
      </c>
      <c r="L3517" t="s">
        <v>55</v>
      </c>
      <c r="M3517" t="s">
        <v>72</v>
      </c>
      <c r="N3517" t="s">
        <v>33</v>
      </c>
      <c r="O3517" t="s">
        <v>59</v>
      </c>
      <c r="P3517" t="s">
        <v>101</v>
      </c>
      <c r="Q3517" t="s">
        <v>60</v>
      </c>
      <c r="R3517" t="s">
        <v>97</v>
      </c>
      <c r="S3517" t="s">
        <v>72</v>
      </c>
      <c r="T3517" t="s">
        <v>43</v>
      </c>
      <c r="U3517" t="s">
        <v>61</v>
      </c>
      <c r="V3517" t="s">
        <v>76</v>
      </c>
      <c r="W3517" t="s">
        <v>55</v>
      </c>
      <c r="X3517" t="s">
        <v>45</v>
      </c>
      <c r="Y3517" t="s">
        <v>41</v>
      </c>
      <c r="Z3517" t="s">
        <v>50</v>
      </c>
      <c r="AA3517" t="s">
        <v>41</v>
      </c>
      <c r="AB3517" t="s">
        <v>47</v>
      </c>
    </row>
    <row r="3518" spans="1:28" hidden="1" x14ac:dyDescent="0.3">
      <c r="A3518" t="s">
        <v>64</v>
      </c>
      <c r="B3518">
        <v>4.0481094200000003</v>
      </c>
      <c r="C3518" t="s">
        <v>29</v>
      </c>
      <c r="D3518" t="s">
        <v>30</v>
      </c>
      <c r="E3518" t="s">
        <v>31</v>
      </c>
      <c r="F3518" t="s">
        <v>65</v>
      </c>
      <c r="G3518">
        <v>457.77575999999999</v>
      </c>
      <c r="H3518">
        <v>116.79322999999999</v>
      </c>
      <c r="I3518" t="s">
        <v>38</v>
      </c>
      <c r="J3518" t="s">
        <v>57</v>
      </c>
      <c r="K3518" t="s">
        <v>35</v>
      </c>
      <c r="L3518" t="s">
        <v>36</v>
      </c>
      <c r="M3518" t="s">
        <v>58</v>
      </c>
      <c r="N3518" t="s">
        <v>38</v>
      </c>
      <c r="O3518" t="s">
        <v>59</v>
      </c>
      <c r="P3518" t="s">
        <v>40</v>
      </c>
      <c r="Q3518" t="s">
        <v>41</v>
      </c>
      <c r="R3518" t="s">
        <v>41</v>
      </c>
      <c r="S3518" t="s">
        <v>60</v>
      </c>
      <c r="T3518" t="s">
        <v>43</v>
      </c>
      <c r="U3518" t="s">
        <v>43</v>
      </c>
      <c r="V3518" t="s">
        <v>44</v>
      </c>
      <c r="W3518" t="s">
        <v>36</v>
      </c>
      <c r="X3518" t="s">
        <v>45</v>
      </c>
      <c r="Y3518" t="s">
        <v>41</v>
      </c>
      <c r="Z3518" t="s">
        <v>50</v>
      </c>
      <c r="AA3518" t="s">
        <v>41</v>
      </c>
      <c r="AB3518" t="s">
        <v>47</v>
      </c>
    </row>
    <row r="3519" spans="1:28" hidden="1" x14ac:dyDescent="0.3">
      <c r="A3519" t="s">
        <v>123</v>
      </c>
      <c r="B3519">
        <v>3.88486289</v>
      </c>
      <c r="C3519" t="s">
        <v>29</v>
      </c>
      <c r="D3519" t="s">
        <v>79</v>
      </c>
      <c r="E3519" t="s">
        <v>80</v>
      </c>
      <c r="F3519" t="s">
        <v>50</v>
      </c>
      <c r="G3519">
        <v>408.66525999999999</v>
      </c>
      <c r="H3519">
        <v>116.07671000000001</v>
      </c>
      <c r="I3519" t="s">
        <v>33</v>
      </c>
      <c r="J3519" t="s">
        <v>57</v>
      </c>
      <c r="K3519" t="s">
        <v>35</v>
      </c>
      <c r="L3519" t="s">
        <v>55</v>
      </c>
      <c r="M3519" t="s">
        <v>58</v>
      </c>
      <c r="N3519" t="s">
        <v>38</v>
      </c>
      <c r="O3519" t="s">
        <v>39</v>
      </c>
      <c r="P3519" t="s">
        <v>40</v>
      </c>
      <c r="Q3519" t="s">
        <v>41</v>
      </c>
      <c r="R3519" t="s">
        <v>41</v>
      </c>
      <c r="S3519" t="s">
        <v>60</v>
      </c>
      <c r="T3519" t="s">
        <v>43</v>
      </c>
      <c r="U3519" t="s">
        <v>43</v>
      </c>
      <c r="V3519" t="s">
        <v>44</v>
      </c>
      <c r="W3519" t="s">
        <v>36</v>
      </c>
      <c r="X3519" t="s">
        <v>62</v>
      </c>
      <c r="Y3519" t="s">
        <v>41</v>
      </c>
      <c r="Z3519" t="s">
        <v>46</v>
      </c>
      <c r="AA3519" t="s">
        <v>41</v>
      </c>
      <c r="AB3519" t="s">
        <v>47</v>
      </c>
    </row>
    <row r="3520" spans="1:28" hidden="1" x14ac:dyDescent="0.3">
      <c r="A3520" t="s">
        <v>90</v>
      </c>
      <c r="B3520">
        <v>1.5951652599999999</v>
      </c>
      <c r="C3520" t="s">
        <v>91</v>
      </c>
      <c r="D3520" t="s">
        <v>92</v>
      </c>
      <c r="E3520" t="s">
        <v>93</v>
      </c>
      <c r="F3520" t="s">
        <v>70</v>
      </c>
      <c r="G3520">
        <v>1031.38716</v>
      </c>
      <c r="H3520">
        <v>165.14600999999999</v>
      </c>
      <c r="I3520" t="s">
        <v>94</v>
      </c>
      <c r="J3520" t="s">
        <v>72</v>
      </c>
      <c r="K3520" t="s">
        <v>95</v>
      </c>
      <c r="L3520" t="s">
        <v>96</v>
      </c>
      <c r="M3520" t="s">
        <v>72</v>
      </c>
      <c r="N3520" t="s">
        <v>33</v>
      </c>
      <c r="O3520" t="s">
        <v>59</v>
      </c>
      <c r="P3520" t="s">
        <v>40</v>
      </c>
      <c r="Q3520" t="s">
        <v>60</v>
      </c>
      <c r="R3520" t="s">
        <v>97</v>
      </c>
      <c r="S3520" t="s">
        <v>72</v>
      </c>
      <c r="T3520" t="s">
        <v>98</v>
      </c>
      <c r="U3520" t="s">
        <v>61</v>
      </c>
      <c r="V3520" t="s">
        <v>76</v>
      </c>
      <c r="W3520" t="s">
        <v>55</v>
      </c>
      <c r="X3520" t="s">
        <v>72</v>
      </c>
      <c r="Y3520" t="s">
        <v>72</v>
      </c>
      <c r="Z3520" t="s">
        <v>72</v>
      </c>
      <c r="AA3520" t="s">
        <v>60</v>
      </c>
      <c r="AB3520" t="s">
        <v>77</v>
      </c>
    </row>
    <row r="3521" spans="1:28" hidden="1" x14ac:dyDescent="0.3">
      <c r="A3521" t="s">
        <v>105</v>
      </c>
      <c r="B3521">
        <v>3.0257043499999998</v>
      </c>
      <c r="C3521" t="s">
        <v>29</v>
      </c>
      <c r="D3521" t="s">
        <v>30</v>
      </c>
      <c r="E3521" t="s">
        <v>31</v>
      </c>
      <c r="F3521" t="s">
        <v>70</v>
      </c>
      <c r="G3521">
        <v>600.63382000000001</v>
      </c>
      <c r="H3521">
        <v>125.64133</v>
      </c>
      <c r="I3521" t="s">
        <v>33</v>
      </c>
      <c r="J3521" t="s">
        <v>57</v>
      </c>
      <c r="K3521" t="s">
        <v>71</v>
      </c>
      <c r="L3521" t="s">
        <v>55</v>
      </c>
      <c r="M3521" t="s">
        <v>58</v>
      </c>
      <c r="N3521" t="s">
        <v>38</v>
      </c>
      <c r="O3521" t="s">
        <v>39</v>
      </c>
      <c r="P3521" t="s">
        <v>40</v>
      </c>
      <c r="Q3521" t="s">
        <v>41</v>
      </c>
      <c r="R3521" t="s">
        <v>41</v>
      </c>
      <c r="S3521" t="s">
        <v>60</v>
      </c>
      <c r="T3521" t="s">
        <v>43</v>
      </c>
      <c r="U3521" t="s">
        <v>61</v>
      </c>
      <c r="V3521" t="s">
        <v>89</v>
      </c>
      <c r="W3521" t="s">
        <v>36</v>
      </c>
      <c r="X3521" t="s">
        <v>62</v>
      </c>
      <c r="Y3521" t="s">
        <v>41</v>
      </c>
      <c r="Z3521" t="s">
        <v>50</v>
      </c>
      <c r="AA3521" t="s">
        <v>41</v>
      </c>
      <c r="AB3521" t="s">
        <v>63</v>
      </c>
    </row>
    <row r="3522" spans="1:28" hidden="1" x14ac:dyDescent="0.3">
      <c r="A3522" t="s">
        <v>124</v>
      </c>
      <c r="B3522">
        <v>2.5091563099999998</v>
      </c>
      <c r="C3522" t="s">
        <v>29</v>
      </c>
      <c r="D3522" t="s">
        <v>30</v>
      </c>
      <c r="E3522" t="s">
        <v>49</v>
      </c>
      <c r="F3522" t="s">
        <v>50</v>
      </c>
      <c r="G3522">
        <v>443.46710999999999</v>
      </c>
      <c r="H3522">
        <v>112.55105</v>
      </c>
      <c r="I3522" t="s">
        <v>38</v>
      </c>
      <c r="J3522" t="s">
        <v>57</v>
      </c>
      <c r="K3522" t="s">
        <v>35</v>
      </c>
      <c r="L3522" t="s">
        <v>55</v>
      </c>
      <c r="M3522" t="s">
        <v>58</v>
      </c>
      <c r="N3522" t="s">
        <v>38</v>
      </c>
      <c r="O3522" t="s">
        <v>39</v>
      </c>
      <c r="P3522" t="s">
        <v>40</v>
      </c>
      <c r="Q3522" t="s">
        <v>125</v>
      </c>
      <c r="R3522" t="s">
        <v>126</v>
      </c>
      <c r="S3522" t="s">
        <v>60</v>
      </c>
      <c r="T3522" t="s">
        <v>43</v>
      </c>
      <c r="U3522" t="s">
        <v>61</v>
      </c>
      <c r="V3522" t="s">
        <v>76</v>
      </c>
      <c r="W3522" t="s">
        <v>36</v>
      </c>
      <c r="X3522" t="s">
        <v>62</v>
      </c>
      <c r="Y3522" t="s">
        <v>41</v>
      </c>
      <c r="Z3522" t="s">
        <v>46</v>
      </c>
      <c r="AA3522" t="s">
        <v>41</v>
      </c>
      <c r="AB3522" t="s">
        <v>47</v>
      </c>
    </row>
    <row r="3523" spans="1:28" hidden="1" x14ac:dyDescent="0.3">
      <c r="A3523" t="s">
        <v>124</v>
      </c>
      <c r="B3523">
        <v>2.3828976100000001</v>
      </c>
      <c r="C3523" t="s">
        <v>29</v>
      </c>
      <c r="D3523" t="s">
        <v>30</v>
      </c>
      <c r="E3523" t="s">
        <v>49</v>
      </c>
      <c r="F3523" t="s">
        <v>50</v>
      </c>
      <c r="G3523">
        <v>313.17090999999999</v>
      </c>
      <c r="H3523">
        <v>113.4477</v>
      </c>
      <c r="I3523" t="s">
        <v>38</v>
      </c>
      <c r="J3523" t="s">
        <v>57</v>
      </c>
      <c r="K3523" t="s">
        <v>35</v>
      </c>
      <c r="L3523" t="s">
        <v>55</v>
      </c>
      <c r="M3523" t="s">
        <v>58</v>
      </c>
      <c r="N3523" t="s">
        <v>38</v>
      </c>
      <c r="O3523" t="s">
        <v>39</v>
      </c>
      <c r="P3523" t="s">
        <v>40</v>
      </c>
      <c r="Q3523" t="s">
        <v>125</v>
      </c>
      <c r="R3523" t="s">
        <v>126</v>
      </c>
      <c r="S3523" t="s">
        <v>60</v>
      </c>
      <c r="T3523" t="s">
        <v>43</v>
      </c>
      <c r="U3523" t="s">
        <v>61</v>
      </c>
      <c r="V3523" t="s">
        <v>76</v>
      </c>
      <c r="W3523" t="s">
        <v>36</v>
      </c>
      <c r="X3523" t="s">
        <v>62</v>
      </c>
      <c r="Y3523" t="s">
        <v>41</v>
      </c>
      <c r="Z3523" t="s">
        <v>46</v>
      </c>
      <c r="AA3523" t="s">
        <v>41</v>
      </c>
      <c r="AB3523" t="s">
        <v>47</v>
      </c>
    </row>
    <row r="3524" spans="1:28" hidden="1" x14ac:dyDescent="0.3">
      <c r="A3524" s="1" t="s">
        <v>81</v>
      </c>
    </row>
    <row r="3525" spans="1:28" hidden="1" x14ac:dyDescent="0.3">
      <c r="A3525" t="s">
        <v>28</v>
      </c>
      <c r="B3525">
        <v>6.6436996700000002</v>
      </c>
      <c r="C3525" t="s">
        <v>29</v>
      </c>
      <c r="D3525" t="s">
        <v>30</v>
      </c>
      <c r="E3525" t="s">
        <v>31</v>
      </c>
      <c r="F3525" t="s">
        <v>32</v>
      </c>
      <c r="G3525">
        <v>54.434959999999997</v>
      </c>
      <c r="H3525">
        <v>111.43519000000001</v>
      </c>
      <c r="I3525" t="s">
        <v>33</v>
      </c>
      <c r="J3525" t="s">
        <v>34</v>
      </c>
      <c r="K3525" t="s">
        <v>35</v>
      </c>
      <c r="L3525" t="s">
        <v>36</v>
      </c>
      <c r="M3525" t="s">
        <v>37</v>
      </c>
      <c r="N3525" t="s">
        <v>38</v>
      </c>
      <c r="O3525" t="s">
        <v>39</v>
      </c>
      <c r="P3525" t="s">
        <v>40</v>
      </c>
      <c r="Q3525" t="s">
        <v>41</v>
      </c>
      <c r="R3525" t="s">
        <v>41</v>
      </c>
      <c r="S3525" t="s">
        <v>42</v>
      </c>
      <c r="T3525" t="s">
        <v>43</v>
      </c>
      <c r="U3525" t="s">
        <v>43</v>
      </c>
      <c r="V3525" t="s">
        <v>44</v>
      </c>
      <c r="W3525" t="s">
        <v>36</v>
      </c>
      <c r="X3525" t="s">
        <v>45</v>
      </c>
      <c r="Y3525" t="s">
        <v>41</v>
      </c>
      <c r="Z3525" t="s">
        <v>46</v>
      </c>
      <c r="AA3525" t="s">
        <v>41</v>
      </c>
      <c r="AB3525" t="s">
        <v>47</v>
      </c>
    </row>
    <row r="3526" spans="1:28" hidden="1" x14ac:dyDescent="0.3">
      <c r="A3526" s="1" t="s">
        <v>81</v>
      </c>
    </row>
    <row r="3527" spans="1:28" hidden="1" x14ac:dyDescent="0.3">
      <c r="A3527" t="s">
        <v>48</v>
      </c>
      <c r="B3527">
        <v>4.2345777699999996</v>
      </c>
      <c r="C3527" t="s">
        <v>29</v>
      </c>
      <c r="D3527" t="s">
        <v>30</v>
      </c>
      <c r="E3527" t="s">
        <v>49</v>
      </c>
      <c r="F3527" t="s">
        <v>50</v>
      </c>
      <c r="G3527">
        <v>340.82004000000001</v>
      </c>
      <c r="H3527">
        <v>111.88658</v>
      </c>
      <c r="I3527" t="s">
        <v>33</v>
      </c>
      <c r="J3527" t="s">
        <v>34</v>
      </c>
      <c r="K3527" t="s">
        <v>35</v>
      </c>
      <c r="L3527" t="s">
        <v>36</v>
      </c>
      <c r="M3527" t="s">
        <v>51</v>
      </c>
      <c r="N3527" t="s">
        <v>33</v>
      </c>
      <c r="O3527" t="s">
        <v>39</v>
      </c>
      <c r="P3527" t="s">
        <v>52</v>
      </c>
      <c r="Q3527" t="s">
        <v>41</v>
      </c>
      <c r="R3527" t="s">
        <v>41</v>
      </c>
      <c r="S3527" t="s">
        <v>53</v>
      </c>
      <c r="T3527" t="s">
        <v>43</v>
      </c>
      <c r="U3527" t="s">
        <v>43</v>
      </c>
      <c r="V3527" t="s">
        <v>54</v>
      </c>
      <c r="W3527" t="s">
        <v>55</v>
      </c>
      <c r="X3527" t="s">
        <v>45</v>
      </c>
      <c r="Y3527" t="s">
        <v>41</v>
      </c>
      <c r="Z3527" t="s">
        <v>46</v>
      </c>
      <c r="AA3527" t="s">
        <v>41</v>
      </c>
      <c r="AB3527" t="s">
        <v>47</v>
      </c>
    </row>
    <row r="3528" spans="1:28" hidden="1" x14ac:dyDescent="0.3">
      <c r="A3528" t="s">
        <v>102</v>
      </c>
      <c r="B3528">
        <v>0.41783513999999999</v>
      </c>
      <c r="C3528" t="s">
        <v>91</v>
      </c>
      <c r="D3528" t="s">
        <v>30</v>
      </c>
      <c r="E3528" t="s">
        <v>93</v>
      </c>
      <c r="F3528" t="s">
        <v>103</v>
      </c>
      <c r="G3528">
        <v>156.83452</v>
      </c>
      <c r="H3528">
        <v>94.369119999999995</v>
      </c>
      <c r="I3528" t="s">
        <v>33</v>
      </c>
      <c r="J3528" t="s">
        <v>57</v>
      </c>
      <c r="K3528" t="s">
        <v>95</v>
      </c>
      <c r="L3528" t="s">
        <v>55</v>
      </c>
      <c r="M3528" t="s">
        <v>72</v>
      </c>
      <c r="N3528" t="s">
        <v>33</v>
      </c>
      <c r="O3528" t="s">
        <v>59</v>
      </c>
      <c r="P3528" t="s">
        <v>101</v>
      </c>
      <c r="Q3528" t="s">
        <v>60</v>
      </c>
      <c r="R3528" t="s">
        <v>97</v>
      </c>
      <c r="S3528" t="s">
        <v>72</v>
      </c>
      <c r="T3528" t="s">
        <v>43</v>
      </c>
      <c r="U3528" t="s">
        <v>61</v>
      </c>
      <c r="V3528" t="s">
        <v>76</v>
      </c>
      <c r="W3528" t="s">
        <v>55</v>
      </c>
      <c r="X3528" t="s">
        <v>45</v>
      </c>
      <c r="Y3528" t="s">
        <v>41</v>
      </c>
      <c r="Z3528" t="s">
        <v>50</v>
      </c>
      <c r="AA3528" t="s">
        <v>41</v>
      </c>
      <c r="AB3528" t="s">
        <v>47</v>
      </c>
    </row>
    <row r="3529" spans="1:28" hidden="1" x14ac:dyDescent="0.3">
      <c r="A3529" t="s">
        <v>104</v>
      </c>
      <c r="B3529">
        <v>2.4958131099999998</v>
      </c>
      <c r="C3529" t="s">
        <v>29</v>
      </c>
      <c r="D3529" t="s">
        <v>30</v>
      </c>
      <c r="E3529" t="s">
        <v>49</v>
      </c>
      <c r="F3529" t="s">
        <v>32</v>
      </c>
      <c r="G3529">
        <v>507.41271</v>
      </c>
      <c r="H3529">
        <v>107.1123</v>
      </c>
      <c r="I3529" t="s">
        <v>84</v>
      </c>
      <c r="J3529" t="s">
        <v>85</v>
      </c>
      <c r="K3529" t="s">
        <v>86</v>
      </c>
      <c r="L3529" t="s">
        <v>87</v>
      </c>
      <c r="M3529" t="s">
        <v>51</v>
      </c>
      <c r="N3529" t="s">
        <v>38</v>
      </c>
      <c r="O3529" t="s">
        <v>39</v>
      </c>
      <c r="P3529" t="s">
        <v>88</v>
      </c>
      <c r="Q3529" t="s">
        <v>41</v>
      </c>
      <c r="R3529" t="s">
        <v>41</v>
      </c>
      <c r="S3529" t="s">
        <v>60</v>
      </c>
      <c r="T3529" t="s">
        <v>43</v>
      </c>
      <c r="U3529" t="s">
        <v>43</v>
      </c>
      <c r="V3529" t="s">
        <v>89</v>
      </c>
      <c r="W3529" t="s">
        <v>36</v>
      </c>
      <c r="X3529" t="s">
        <v>45</v>
      </c>
      <c r="Y3529" t="s">
        <v>41</v>
      </c>
      <c r="Z3529" t="s">
        <v>46</v>
      </c>
      <c r="AA3529" t="s">
        <v>41</v>
      </c>
      <c r="AB3529" t="s">
        <v>77</v>
      </c>
    </row>
    <row r="3530" spans="1:28" hidden="1" x14ac:dyDescent="0.3">
      <c r="A3530" t="s">
        <v>78</v>
      </c>
      <c r="B3530">
        <v>6.7454298899999996</v>
      </c>
      <c r="C3530" t="s">
        <v>29</v>
      </c>
      <c r="D3530" t="s">
        <v>79</v>
      </c>
      <c r="E3530" t="s">
        <v>80</v>
      </c>
      <c r="F3530" t="s">
        <v>50</v>
      </c>
      <c r="G3530">
        <v>97.805999999999997</v>
      </c>
      <c r="H3530">
        <v>89.029089999999997</v>
      </c>
      <c r="I3530" t="s">
        <v>33</v>
      </c>
      <c r="J3530" t="s">
        <v>34</v>
      </c>
      <c r="K3530" t="s">
        <v>35</v>
      </c>
      <c r="L3530" t="s">
        <v>36</v>
      </c>
      <c r="M3530" t="s">
        <v>37</v>
      </c>
      <c r="N3530" t="s">
        <v>33</v>
      </c>
      <c r="O3530" t="s">
        <v>39</v>
      </c>
      <c r="P3530" t="s">
        <v>40</v>
      </c>
      <c r="Q3530" t="s">
        <v>41</v>
      </c>
      <c r="R3530" t="s">
        <v>41</v>
      </c>
      <c r="S3530" t="s">
        <v>42</v>
      </c>
      <c r="T3530" t="s">
        <v>43</v>
      </c>
      <c r="U3530" t="s">
        <v>43</v>
      </c>
      <c r="V3530" t="s">
        <v>44</v>
      </c>
      <c r="W3530" t="s">
        <v>36</v>
      </c>
      <c r="X3530" t="s">
        <v>45</v>
      </c>
      <c r="Y3530" t="s">
        <v>41</v>
      </c>
      <c r="Z3530" t="s">
        <v>46</v>
      </c>
      <c r="AA3530" t="s">
        <v>41</v>
      </c>
      <c r="AB3530" t="s">
        <v>47</v>
      </c>
    </row>
    <row r="3531" spans="1:28" hidden="1" x14ac:dyDescent="0.3">
      <c r="A3531" t="s">
        <v>105</v>
      </c>
      <c r="B3531">
        <v>2.8572390900000002</v>
      </c>
      <c r="C3531" t="s">
        <v>29</v>
      </c>
      <c r="D3531" t="s">
        <v>30</v>
      </c>
      <c r="E3531" t="s">
        <v>31</v>
      </c>
      <c r="F3531" t="s">
        <v>70</v>
      </c>
      <c r="G3531">
        <v>699.15966000000003</v>
      </c>
      <c r="H3531">
        <v>125.4956</v>
      </c>
      <c r="I3531" t="s">
        <v>33</v>
      </c>
      <c r="J3531" t="s">
        <v>57</v>
      </c>
      <c r="K3531" t="s">
        <v>71</v>
      </c>
      <c r="L3531" t="s">
        <v>55</v>
      </c>
      <c r="M3531" t="s">
        <v>58</v>
      </c>
      <c r="N3531" t="s">
        <v>38</v>
      </c>
      <c r="O3531" t="s">
        <v>39</v>
      </c>
      <c r="P3531" t="s">
        <v>40</v>
      </c>
      <c r="Q3531" t="s">
        <v>41</v>
      </c>
      <c r="R3531" t="s">
        <v>41</v>
      </c>
      <c r="S3531" t="s">
        <v>60</v>
      </c>
      <c r="T3531" t="s">
        <v>43</v>
      </c>
      <c r="U3531" t="s">
        <v>61</v>
      </c>
      <c r="V3531" t="s">
        <v>89</v>
      </c>
      <c r="W3531" t="s">
        <v>36</v>
      </c>
      <c r="X3531" t="s">
        <v>62</v>
      </c>
      <c r="Y3531" t="s">
        <v>41</v>
      </c>
      <c r="Z3531" t="s">
        <v>50</v>
      </c>
      <c r="AA3531" t="s">
        <v>41</v>
      </c>
      <c r="AB3531" t="s">
        <v>63</v>
      </c>
    </row>
    <row r="3532" spans="1:28" hidden="1" x14ac:dyDescent="0.3">
      <c r="A3532" t="s">
        <v>123</v>
      </c>
      <c r="B3532">
        <v>4.0740347300000002</v>
      </c>
      <c r="C3532" t="s">
        <v>29</v>
      </c>
      <c r="D3532" t="s">
        <v>79</v>
      </c>
      <c r="E3532" t="s">
        <v>80</v>
      </c>
      <c r="F3532" t="s">
        <v>50</v>
      </c>
      <c r="G3532">
        <v>343.63677999999999</v>
      </c>
      <c r="H3532">
        <v>110.70805</v>
      </c>
      <c r="I3532" t="s">
        <v>33</v>
      </c>
      <c r="J3532" t="s">
        <v>57</v>
      </c>
      <c r="K3532" t="s">
        <v>35</v>
      </c>
      <c r="L3532" t="s">
        <v>55</v>
      </c>
      <c r="M3532" t="s">
        <v>58</v>
      </c>
      <c r="N3532" t="s">
        <v>38</v>
      </c>
      <c r="O3532" t="s">
        <v>39</v>
      </c>
      <c r="P3532" t="s">
        <v>40</v>
      </c>
      <c r="Q3532" t="s">
        <v>41</v>
      </c>
      <c r="R3532" t="s">
        <v>41</v>
      </c>
      <c r="S3532" t="s">
        <v>60</v>
      </c>
      <c r="T3532" t="s">
        <v>43</v>
      </c>
      <c r="U3532" t="s">
        <v>43</v>
      </c>
      <c r="V3532" t="s">
        <v>44</v>
      </c>
      <c r="W3532" t="s">
        <v>36</v>
      </c>
      <c r="X3532" t="s">
        <v>62</v>
      </c>
      <c r="Y3532" t="s">
        <v>41</v>
      </c>
      <c r="Z3532" t="s">
        <v>46</v>
      </c>
      <c r="AA3532" t="s">
        <v>41</v>
      </c>
      <c r="AB3532" t="s">
        <v>47</v>
      </c>
    </row>
    <row r="3533" spans="1:28" hidden="1" x14ac:dyDescent="0.3">
      <c r="A3533" t="s">
        <v>106</v>
      </c>
      <c r="B3533">
        <v>3.0230639199999998</v>
      </c>
      <c r="C3533" t="s">
        <v>29</v>
      </c>
      <c r="D3533" t="s">
        <v>30</v>
      </c>
      <c r="E3533" t="s">
        <v>49</v>
      </c>
      <c r="F3533" t="s">
        <v>70</v>
      </c>
      <c r="G3533">
        <v>808.63144999999997</v>
      </c>
      <c r="H3533">
        <v>131.97685999999999</v>
      </c>
      <c r="I3533" t="s">
        <v>33</v>
      </c>
      <c r="J3533" t="s">
        <v>57</v>
      </c>
      <c r="K3533" t="s">
        <v>95</v>
      </c>
      <c r="L3533" t="s">
        <v>107</v>
      </c>
      <c r="M3533" t="s">
        <v>58</v>
      </c>
      <c r="N3533" t="s">
        <v>33</v>
      </c>
      <c r="O3533" t="s">
        <v>59</v>
      </c>
      <c r="P3533" t="s">
        <v>101</v>
      </c>
      <c r="Q3533" t="s">
        <v>60</v>
      </c>
      <c r="R3533" t="s">
        <v>97</v>
      </c>
      <c r="S3533" t="s">
        <v>72</v>
      </c>
      <c r="T3533" t="s">
        <v>98</v>
      </c>
      <c r="U3533" t="s">
        <v>61</v>
      </c>
      <c r="V3533" t="s">
        <v>76</v>
      </c>
      <c r="W3533" t="s">
        <v>55</v>
      </c>
      <c r="X3533" t="s">
        <v>72</v>
      </c>
      <c r="Y3533" t="s">
        <v>60</v>
      </c>
      <c r="Z3533" t="s">
        <v>72</v>
      </c>
      <c r="AA3533" t="s">
        <v>60</v>
      </c>
      <c r="AB3533" t="s">
        <v>77</v>
      </c>
    </row>
    <row r="3534" spans="1:28" hidden="1" x14ac:dyDescent="0.3">
      <c r="A3534" t="s">
        <v>104</v>
      </c>
      <c r="B3534">
        <v>2.89412307</v>
      </c>
      <c r="C3534" t="s">
        <v>29</v>
      </c>
      <c r="D3534" t="s">
        <v>30</v>
      </c>
      <c r="E3534" t="s">
        <v>49</v>
      </c>
      <c r="F3534" t="s">
        <v>32</v>
      </c>
      <c r="G3534">
        <v>408.15503999999999</v>
      </c>
      <c r="H3534">
        <v>103.25779</v>
      </c>
      <c r="I3534" t="s">
        <v>84</v>
      </c>
      <c r="J3534" t="s">
        <v>85</v>
      </c>
      <c r="K3534" t="s">
        <v>86</v>
      </c>
      <c r="L3534" t="s">
        <v>87</v>
      </c>
      <c r="M3534" t="s">
        <v>51</v>
      </c>
      <c r="N3534" t="s">
        <v>38</v>
      </c>
      <c r="O3534" t="s">
        <v>39</v>
      </c>
      <c r="P3534" t="s">
        <v>88</v>
      </c>
      <c r="Q3534" t="s">
        <v>41</v>
      </c>
      <c r="R3534" t="s">
        <v>41</v>
      </c>
      <c r="S3534" t="s">
        <v>60</v>
      </c>
      <c r="T3534" t="s">
        <v>43</v>
      </c>
      <c r="U3534" t="s">
        <v>43</v>
      </c>
      <c r="V3534" t="s">
        <v>89</v>
      </c>
      <c r="W3534" t="s">
        <v>36</v>
      </c>
      <c r="X3534" t="s">
        <v>45</v>
      </c>
      <c r="Y3534" t="s">
        <v>41</v>
      </c>
      <c r="Z3534" t="s">
        <v>46</v>
      </c>
      <c r="AA3534" t="s">
        <v>41</v>
      </c>
      <c r="AB3534" t="s">
        <v>77</v>
      </c>
    </row>
    <row r="3535" spans="1:28" hidden="1" x14ac:dyDescent="0.3">
      <c r="A3535" t="s">
        <v>121</v>
      </c>
      <c r="B3535">
        <v>2.3132433699999999</v>
      </c>
      <c r="C3535" t="s">
        <v>91</v>
      </c>
      <c r="D3535" t="s">
        <v>92</v>
      </c>
      <c r="E3535" t="s">
        <v>122</v>
      </c>
      <c r="F3535" t="s">
        <v>70</v>
      </c>
      <c r="G3535">
        <v>869.73459000000003</v>
      </c>
      <c r="H3535">
        <v>143.48785000000001</v>
      </c>
      <c r="I3535" t="s">
        <v>118</v>
      </c>
      <c r="J3535" t="s">
        <v>57</v>
      </c>
      <c r="K3535" t="s">
        <v>35</v>
      </c>
      <c r="L3535" t="s">
        <v>107</v>
      </c>
      <c r="M3535" t="s">
        <v>58</v>
      </c>
      <c r="N3535" t="s">
        <v>33</v>
      </c>
      <c r="O3535" t="s">
        <v>59</v>
      </c>
      <c r="P3535" t="s">
        <v>101</v>
      </c>
      <c r="Q3535" t="s">
        <v>60</v>
      </c>
      <c r="R3535" t="s">
        <v>97</v>
      </c>
      <c r="S3535" t="s">
        <v>72</v>
      </c>
      <c r="T3535" t="s">
        <v>98</v>
      </c>
      <c r="U3535" t="s">
        <v>61</v>
      </c>
      <c r="V3535" t="s">
        <v>76</v>
      </c>
      <c r="W3535" t="s">
        <v>55</v>
      </c>
      <c r="X3535" t="s">
        <v>72</v>
      </c>
      <c r="Y3535" t="s">
        <v>72</v>
      </c>
      <c r="Z3535" t="s">
        <v>72</v>
      </c>
      <c r="AA3535" t="s">
        <v>60</v>
      </c>
      <c r="AB3535" t="s">
        <v>77</v>
      </c>
    </row>
    <row r="3536" spans="1:28" hidden="1" x14ac:dyDescent="0.3">
      <c r="A3536" t="s">
        <v>69</v>
      </c>
      <c r="B3536">
        <v>0.40690925</v>
      </c>
      <c r="C3536" t="s">
        <v>29</v>
      </c>
      <c r="D3536" t="s">
        <v>30</v>
      </c>
      <c r="E3536" t="s">
        <v>49</v>
      </c>
      <c r="F3536" t="s">
        <v>70</v>
      </c>
      <c r="G3536">
        <v>1099.1542899999999</v>
      </c>
      <c r="H3536">
        <v>140.96447000000001</v>
      </c>
      <c r="I3536" t="s">
        <v>38</v>
      </c>
      <c r="J3536" t="s">
        <v>57</v>
      </c>
      <c r="K3536" t="s">
        <v>71</v>
      </c>
      <c r="L3536" t="s">
        <v>55</v>
      </c>
      <c r="M3536" t="s">
        <v>72</v>
      </c>
      <c r="N3536" t="s">
        <v>38</v>
      </c>
      <c r="O3536" t="s">
        <v>59</v>
      </c>
      <c r="P3536" t="s">
        <v>73</v>
      </c>
      <c r="Q3536" t="s">
        <v>60</v>
      </c>
      <c r="R3536" t="s">
        <v>74</v>
      </c>
      <c r="S3536" t="s">
        <v>72</v>
      </c>
      <c r="T3536" t="s">
        <v>75</v>
      </c>
      <c r="U3536" t="s">
        <v>61</v>
      </c>
      <c r="V3536" t="s">
        <v>76</v>
      </c>
      <c r="W3536" t="s">
        <v>55</v>
      </c>
      <c r="X3536" t="s">
        <v>62</v>
      </c>
      <c r="Y3536" t="s">
        <v>60</v>
      </c>
      <c r="Z3536" t="s">
        <v>50</v>
      </c>
      <c r="AA3536" t="s">
        <v>41</v>
      </c>
      <c r="AB3536" t="s">
        <v>77</v>
      </c>
    </row>
    <row r="3537" spans="1:28" hidden="1" x14ac:dyDescent="0.3">
      <c r="A3537" t="s">
        <v>128</v>
      </c>
      <c r="B3537">
        <v>0.69114098999999996</v>
      </c>
      <c r="C3537" t="s">
        <v>116</v>
      </c>
      <c r="D3537" t="s">
        <v>79</v>
      </c>
      <c r="E3537" t="s">
        <v>129</v>
      </c>
      <c r="F3537" t="s">
        <v>130</v>
      </c>
      <c r="G3537">
        <v>1264.75315</v>
      </c>
      <c r="H3537">
        <v>177.53468000000001</v>
      </c>
      <c r="I3537" t="s">
        <v>33</v>
      </c>
      <c r="J3537" t="s">
        <v>72</v>
      </c>
      <c r="K3537" t="s">
        <v>95</v>
      </c>
      <c r="L3537" t="s">
        <v>96</v>
      </c>
      <c r="M3537" t="s">
        <v>72</v>
      </c>
      <c r="N3537" t="s">
        <v>33</v>
      </c>
      <c r="O3537" t="s">
        <v>59</v>
      </c>
      <c r="P3537" t="s">
        <v>131</v>
      </c>
      <c r="Q3537" t="s">
        <v>60</v>
      </c>
      <c r="R3537" t="s">
        <v>74</v>
      </c>
      <c r="S3537" t="s">
        <v>72</v>
      </c>
      <c r="T3537" t="s">
        <v>98</v>
      </c>
      <c r="U3537" t="s">
        <v>61</v>
      </c>
      <c r="V3537" t="s">
        <v>113</v>
      </c>
      <c r="W3537" t="s">
        <v>55</v>
      </c>
      <c r="X3537" t="s">
        <v>114</v>
      </c>
      <c r="Y3537" t="s">
        <v>72</v>
      </c>
      <c r="Z3537" t="s">
        <v>114</v>
      </c>
      <c r="AA3537" t="s">
        <v>41</v>
      </c>
      <c r="AB3537" t="s">
        <v>77</v>
      </c>
    </row>
    <row r="3538" spans="1:28" hidden="1" x14ac:dyDescent="0.3">
      <c r="A3538" t="s">
        <v>108</v>
      </c>
      <c r="B3538">
        <v>8.8338520000000004E-2</v>
      </c>
      <c r="C3538" t="s">
        <v>29</v>
      </c>
      <c r="D3538" t="s">
        <v>30</v>
      </c>
      <c r="E3538" t="s">
        <v>31</v>
      </c>
      <c r="F3538" t="s">
        <v>70</v>
      </c>
      <c r="G3538">
        <v>1170.12121</v>
      </c>
      <c r="H3538">
        <v>178.81672</v>
      </c>
      <c r="I3538" t="s">
        <v>94</v>
      </c>
      <c r="J3538" t="s">
        <v>72</v>
      </c>
      <c r="K3538" t="s">
        <v>109</v>
      </c>
      <c r="L3538" t="s">
        <v>110</v>
      </c>
      <c r="M3538" t="s">
        <v>72</v>
      </c>
      <c r="N3538" t="s">
        <v>33</v>
      </c>
      <c r="O3538" t="s">
        <v>59</v>
      </c>
      <c r="P3538" t="s">
        <v>111</v>
      </c>
      <c r="Q3538" t="s">
        <v>60</v>
      </c>
      <c r="R3538" t="s">
        <v>112</v>
      </c>
      <c r="S3538" t="s">
        <v>72</v>
      </c>
      <c r="T3538" t="s">
        <v>75</v>
      </c>
      <c r="U3538" t="s">
        <v>61</v>
      </c>
      <c r="V3538" t="s">
        <v>113</v>
      </c>
      <c r="W3538" t="s">
        <v>96</v>
      </c>
      <c r="X3538" t="s">
        <v>114</v>
      </c>
      <c r="Y3538" t="s">
        <v>72</v>
      </c>
      <c r="Z3538" t="s">
        <v>114</v>
      </c>
      <c r="AA3538" t="s">
        <v>60</v>
      </c>
      <c r="AB3538" t="s">
        <v>63</v>
      </c>
    </row>
    <row r="3539" spans="1:28" hidden="1" x14ac:dyDescent="0.3">
      <c r="A3539" t="s">
        <v>108</v>
      </c>
      <c r="B3539">
        <v>0.23478803000000001</v>
      </c>
      <c r="C3539" t="s">
        <v>29</v>
      </c>
      <c r="D3539" t="s">
        <v>30</v>
      </c>
      <c r="E3539" t="s">
        <v>31</v>
      </c>
      <c r="F3539" t="s">
        <v>70</v>
      </c>
      <c r="G3539">
        <v>1202.0727899999999</v>
      </c>
      <c r="H3539">
        <v>174.04053999999999</v>
      </c>
      <c r="I3539" t="s">
        <v>94</v>
      </c>
      <c r="J3539" t="s">
        <v>72</v>
      </c>
      <c r="K3539" t="s">
        <v>109</v>
      </c>
      <c r="L3539" t="s">
        <v>110</v>
      </c>
      <c r="M3539" t="s">
        <v>72</v>
      </c>
      <c r="N3539" t="s">
        <v>33</v>
      </c>
      <c r="O3539" t="s">
        <v>59</v>
      </c>
      <c r="P3539" t="s">
        <v>111</v>
      </c>
      <c r="Q3539" t="s">
        <v>60</v>
      </c>
      <c r="R3539" t="s">
        <v>112</v>
      </c>
      <c r="S3539" t="s">
        <v>72</v>
      </c>
      <c r="T3539" t="s">
        <v>75</v>
      </c>
      <c r="U3539" t="s">
        <v>61</v>
      </c>
      <c r="V3539" t="s">
        <v>113</v>
      </c>
      <c r="W3539" t="s">
        <v>96</v>
      </c>
      <c r="X3539" t="s">
        <v>114</v>
      </c>
      <c r="Y3539" t="s">
        <v>72</v>
      </c>
      <c r="Z3539" t="s">
        <v>114</v>
      </c>
      <c r="AA3539" t="s">
        <v>60</v>
      </c>
      <c r="AB3539" t="s">
        <v>63</v>
      </c>
    </row>
    <row r="3540" spans="1:28" hidden="1" x14ac:dyDescent="0.3">
      <c r="A3540" t="s">
        <v>64</v>
      </c>
      <c r="B3540">
        <v>4.3619153400000004</v>
      </c>
      <c r="C3540" t="s">
        <v>29</v>
      </c>
      <c r="D3540" t="s">
        <v>30</v>
      </c>
      <c r="E3540" t="s">
        <v>31</v>
      </c>
      <c r="F3540" t="s">
        <v>65</v>
      </c>
      <c r="G3540">
        <v>365.67498000000001</v>
      </c>
      <c r="H3540">
        <v>118.80522000000001</v>
      </c>
      <c r="I3540" t="s">
        <v>38</v>
      </c>
      <c r="J3540" t="s">
        <v>57</v>
      </c>
      <c r="K3540" t="s">
        <v>35</v>
      </c>
      <c r="L3540" t="s">
        <v>36</v>
      </c>
      <c r="M3540" t="s">
        <v>58</v>
      </c>
      <c r="N3540" t="s">
        <v>38</v>
      </c>
      <c r="O3540" t="s">
        <v>59</v>
      </c>
      <c r="P3540" t="s">
        <v>40</v>
      </c>
      <c r="Q3540" t="s">
        <v>41</v>
      </c>
      <c r="R3540" t="s">
        <v>41</v>
      </c>
      <c r="S3540" t="s">
        <v>60</v>
      </c>
      <c r="T3540" t="s">
        <v>43</v>
      </c>
      <c r="U3540" t="s">
        <v>43</v>
      </c>
      <c r="V3540" t="s">
        <v>44</v>
      </c>
      <c r="W3540" t="s">
        <v>36</v>
      </c>
      <c r="X3540" t="s">
        <v>45</v>
      </c>
      <c r="Y3540" t="s">
        <v>41</v>
      </c>
      <c r="Z3540" t="s">
        <v>50</v>
      </c>
      <c r="AA3540" t="s">
        <v>41</v>
      </c>
      <c r="AB3540" t="s">
        <v>47</v>
      </c>
    </row>
    <row r="3541" spans="1:28" hidden="1" x14ac:dyDescent="0.3">
      <c r="A3541" t="s">
        <v>127</v>
      </c>
      <c r="B3541">
        <v>1.6913322900000001</v>
      </c>
      <c r="C3541" t="s">
        <v>29</v>
      </c>
      <c r="D3541" t="s">
        <v>67</v>
      </c>
      <c r="E3541" t="s">
        <v>68</v>
      </c>
      <c r="F3541" t="s">
        <v>100</v>
      </c>
      <c r="G3541">
        <v>484.21544</v>
      </c>
      <c r="H3541">
        <v>112.87222</v>
      </c>
      <c r="I3541" t="s">
        <v>84</v>
      </c>
      <c r="J3541" t="s">
        <v>85</v>
      </c>
      <c r="K3541" t="s">
        <v>86</v>
      </c>
      <c r="L3541" t="s">
        <v>87</v>
      </c>
      <c r="M3541" t="s">
        <v>51</v>
      </c>
      <c r="N3541" t="s">
        <v>38</v>
      </c>
      <c r="O3541" t="s">
        <v>39</v>
      </c>
      <c r="P3541" t="s">
        <v>88</v>
      </c>
      <c r="Q3541" t="s">
        <v>41</v>
      </c>
      <c r="R3541" t="s">
        <v>41</v>
      </c>
      <c r="S3541" t="s">
        <v>60</v>
      </c>
      <c r="T3541" t="s">
        <v>43</v>
      </c>
      <c r="U3541" t="s">
        <v>43</v>
      </c>
      <c r="V3541" t="s">
        <v>89</v>
      </c>
      <c r="W3541" t="s">
        <v>36</v>
      </c>
      <c r="X3541" t="s">
        <v>45</v>
      </c>
      <c r="Y3541" t="s">
        <v>41</v>
      </c>
      <c r="Z3541" t="s">
        <v>46</v>
      </c>
      <c r="AA3541" t="s">
        <v>41</v>
      </c>
      <c r="AB3541" t="s">
        <v>77</v>
      </c>
    </row>
    <row r="3542" spans="1:28" hidden="1" x14ac:dyDescent="0.3">
      <c r="A3542" t="s">
        <v>127</v>
      </c>
      <c r="B3542">
        <v>1.87453292</v>
      </c>
      <c r="C3542" t="s">
        <v>29</v>
      </c>
      <c r="D3542" t="s">
        <v>67</v>
      </c>
      <c r="E3542" t="s">
        <v>68</v>
      </c>
      <c r="F3542" t="s">
        <v>100</v>
      </c>
      <c r="G3542">
        <v>645.31782999999996</v>
      </c>
      <c r="H3542">
        <v>113.57066</v>
      </c>
      <c r="I3542" t="s">
        <v>84</v>
      </c>
      <c r="J3542" t="s">
        <v>85</v>
      </c>
      <c r="K3542" t="s">
        <v>86</v>
      </c>
      <c r="L3542" t="s">
        <v>87</v>
      </c>
      <c r="M3542" t="s">
        <v>51</v>
      </c>
      <c r="N3542" t="s">
        <v>38</v>
      </c>
      <c r="O3542" t="s">
        <v>39</v>
      </c>
      <c r="P3542" t="s">
        <v>88</v>
      </c>
      <c r="Q3542" t="s">
        <v>41</v>
      </c>
      <c r="R3542" t="s">
        <v>41</v>
      </c>
      <c r="S3542" t="s">
        <v>60</v>
      </c>
      <c r="T3542" t="s">
        <v>43</v>
      </c>
      <c r="U3542" t="s">
        <v>43</v>
      </c>
      <c r="V3542" t="s">
        <v>89</v>
      </c>
      <c r="W3542" t="s">
        <v>36</v>
      </c>
      <c r="X3542" t="s">
        <v>45</v>
      </c>
      <c r="Y3542" t="s">
        <v>41</v>
      </c>
      <c r="Z3542" t="s">
        <v>46</v>
      </c>
      <c r="AA3542" t="s">
        <v>41</v>
      </c>
      <c r="AB3542" t="s">
        <v>77</v>
      </c>
    </row>
    <row r="3543" spans="1:28" hidden="1" x14ac:dyDescent="0.3">
      <c r="A3543" t="s">
        <v>106</v>
      </c>
      <c r="B3543">
        <v>2.51169054</v>
      </c>
      <c r="C3543" t="s">
        <v>29</v>
      </c>
      <c r="D3543" t="s">
        <v>30</v>
      </c>
      <c r="E3543" t="s">
        <v>49</v>
      </c>
      <c r="F3543" t="s">
        <v>70</v>
      </c>
      <c r="G3543">
        <v>647.67066999999997</v>
      </c>
      <c r="H3543">
        <v>130.71120999999999</v>
      </c>
      <c r="I3543" t="s">
        <v>33</v>
      </c>
      <c r="J3543" t="s">
        <v>57</v>
      </c>
      <c r="K3543" t="s">
        <v>95</v>
      </c>
      <c r="L3543" t="s">
        <v>107</v>
      </c>
      <c r="M3543" t="s">
        <v>58</v>
      </c>
      <c r="N3543" t="s">
        <v>33</v>
      </c>
      <c r="O3543" t="s">
        <v>59</v>
      </c>
      <c r="P3543" t="s">
        <v>101</v>
      </c>
      <c r="Q3543" t="s">
        <v>60</v>
      </c>
      <c r="R3543" t="s">
        <v>97</v>
      </c>
      <c r="S3543" t="s">
        <v>72</v>
      </c>
      <c r="T3543" t="s">
        <v>98</v>
      </c>
      <c r="U3543" t="s">
        <v>61</v>
      </c>
      <c r="V3543" t="s">
        <v>76</v>
      </c>
      <c r="W3543" t="s">
        <v>55</v>
      </c>
      <c r="X3543" t="s">
        <v>72</v>
      </c>
      <c r="Y3543" t="s">
        <v>60</v>
      </c>
      <c r="Z3543" t="s">
        <v>72</v>
      </c>
      <c r="AA3543" t="s">
        <v>60</v>
      </c>
      <c r="AB3543" t="s">
        <v>77</v>
      </c>
    </row>
    <row r="3544" spans="1:28" hidden="1" x14ac:dyDescent="0.3">
      <c r="A3544" t="s">
        <v>120</v>
      </c>
      <c r="B3544">
        <v>2.4054695399999999</v>
      </c>
      <c r="C3544" t="s">
        <v>29</v>
      </c>
      <c r="D3544" t="s">
        <v>67</v>
      </c>
      <c r="E3544" t="s">
        <v>68</v>
      </c>
      <c r="F3544" t="s">
        <v>50</v>
      </c>
      <c r="G3544">
        <v>259.02021999999999</v>
      </c>
      <c r="H3544">
        <v>105.73788999999999</v>
      </c>
      <c r="I3544" t="s">
        <v>33</v>
      </c>
      <c r="J3544" t="s">
        <v>57</v>
      </c>
      <c r="K3544" t="s">
        <v>35</v>
      </c>
      <c r="L3544" t="s">
        <v>55</v>
      </c>
      <c r="M3544" t="s">
        <v>58</v>
      </c>
      <c r="N3544" t="s">
        <v>33</v>
      </c>
      <c r="O3544" t="s">
        <v>39</v>
      </c>
      <c r="P3544" t="s">
        <v>101</v>
      </c>
      <c r="Q3544" t="s">
        <v>41</v>
      </c>
      <c r="R3544" t="s">
        <v>41</v>
      </c>
      <c r="S3544" t="s">
        <v>60</v>
      </c>
      <c r="T3544" t="s">
        <v>43</v>
      </c>
      <c r="U3544" t="s">
        <v>61</v>
      </c>
      <c r="V3544" t="s">
        <v>54</v>
      </c>
      <c r="W3544" t="s">
        <v>36</v>
      </c>
      <c r="X3544" t="s">
        <v>62</v>
      </c>
      <c r="Y3544" t="s">
        <v>41</v>
      </c>
      <c r="Z3544" t="s">
        <v>46</v>
      </c>
      <c r="AA3544" t="s">
        <v>41</v>
      </c>
      <c r="AB3544" t="s">
        <v>47</v>
      </c>
    </row>
    <row r="3545" spans="1:28" hidden="1" x14ac:dyDescent="0.3">
      <c r="A3545" t="s">
        <v>28</v>
      </c>
      <c r="B3545">
        <v>5.8171409799999996</v>
      </c>
      <c r="C3545" t="s">
        <v>29</v>
      </c>
      <c r="D3545" t="s">
        <v>30</v>
      </c>
      <c r="E3545" t="s">
        <v>31</v>
      </c>
      <c r="F3545" t="s">
        <v>32</v>
      </c>
      <c r="G3545">
        <v>84.233959999999996</v>
      </c>
      <c r="H3545">
        <v>112.36769</v>
      </c>
      <c r="I3545" t="s">
        <v>33</v>
      </c>
      <c r="J3545" t="s">
        <v>34</v>
      </c>
      <c r="K3545" t="s">
        <v>35</v>
      </c>
      <c r="L3545" t="s">
        <v>36</v>
      </c>
      <c r="M3545" t="s">
        <v>37</v>
      </c>
      <c r="N3545" t="s">
        <v>38</v>
      </c>
      <c r="O3545" t="s">
        <v>39</v>
      </c>
      <c r="P3545" t="s">
        <v>40</v>
      </c>
      <c r="Q3545" t="s">
        <v>41</v>
      </c>
      <c r="R3545" t="s">
        <v>41</v>
      </c>
      <c r="S3545" t="s">
        <v>42</v>
      </c>
      <c r="T3545" t="s">
        <v>43</v>
      </c>
      <c r="U3545" t="s">
        <v>43</v>
      </c>
      <c r="V3545" t="s">
        <v>44</v>
      </c>
      <c r="W3545" t="s">
        <v>36</v>
      </c>
      <c r="X3545" t="s">
        <v>45</v>
      </c>
      <c r="Y3545" t="s">
        <v>41</v>
      </c>
      <c r="Z3545" t="s">
        <v>46</v>
      </c>
      <c r="AA3545" t="s">
        <v>41</v>
      </c>
      <c r="AB3545" t="s">
        <v>47</v>
      </c>
    </row>
    <row r="3546" spans="1:28" hidden="1" x14ac:dyDescent="0.3">
      <c r="A3546" t="s">
        <v>90</v>
      </c>
      <c r="B3546">
        <v>1.45778089</v>
      </c>
      <c r="C3546" t="s">
        <v>91</v>
      </c>
      <c r="D3546" t="s">
        <v>92</v>
      </c>
      <c r="E3546" t="s">
        <v>93</v>
      </c>
      <c r="F3546" t="s">
        <v>70</v>
      </c>
      <c r="G3546">
        <v>1178.90653</v>
      </c>
      <c r="H3546">
        <v>165.19213999999999</v>
      </c>
      <c r="I3546" t="s">
        <v>94</v>
      </c>
      <c r="J3546" t="s">
        <v>72</v>
      </c>
      <c r="K3546" t="s">
        <v>95</v>
      </c>
      <c r="L3546" t="s">
        <v>96</v>
      </c>
      <c r="M3546" t="s">
        <v>72</v>
      </c>
      <c r="N3546" t="s">
        <v>33</v>
      </c>
      <c r="O3546" t="s">
        <v>59</v>
      </c>
      <c r="P3546" t="s">
        <v>40</v>
      </c>
      <c r="Q3546" t="s">
        <v>60</v>
      </c>
      <c r="R3546" t="s">
        <v>97</v>
      </c>
      <c r="S3546" t="s">
        <v>72</v>
      </c>
      <c r="T3546" t="s">
        <v>98</v>
      </c>
      <c r="U3546" t="s">
        <v>61</v>
      </c>
      <c r="V3546" t="s">
        <v>76</v>
      </c>
      <c r="W3546" t="s">
        <v>55</v>
      </c>
      <c r="X3546" t="s">
        <v>72</v>
      </c>
      <c r="Y3546" t="s">
        <v>72</v>
      </c>
      <c r="Z3546" t="s">
        <v>72</v>
      </c>
      <c r="AA3546" t="s">
        <v>60</v>
      </c>
      <c r="AB3546" t="s">
        <v>77</v>
      </c>
    </row>
    <row r="3547" spans="1:28" hidden="1" x14ac:dyDescent="0.3">
      <c r="A3547" t="s">
        <v>115</v>
      </c>
      <c r="B3547">
        <v>1.39433359</v>
      </c>
      <c r="C3547" t="s">
        <v>116</v>
      </c>
      <c r="D3547" t="s">
        <v>92</v>
      </c>
      <c r="E3547" t="s">
        <v>117</v>
      </c>
      <c r="F3547" t="s">
        <v>70</v>
      </c>
      <c r="G3547">
        <v>1141.6622500000001</v>
      </c>
      <c r="H3547">
        <v>172.07505</v>
      </c>
      <c r="I3547" t="s">
        <v>118</v>
      </c>
      <c r="J3547" t="s">
        <v>57</v>
      </c>
      <c r="K3547" t="s">
        <v>95</v>
      </c>
      <c r="L3547" t="s">
        <v>107</v>
      </c>
      <c r="M3547" t="s">
        <v>72</v>
      </c>
      <c r="N3547" t="s">
        <v>38</v>
      </c>
      <c r="O3547" t="s">
        <v>59</v>
      </c>
      <c r="P3547" t="s">
        <v>73</v>
      </c>
      <c r="Q3547" t="s">
        <v>60</v>
      </c>
      <c r="R3547" t="s">
        <v>97</v>
      </c>
      <c r="S3547" t="s">
        <v>72</v>
      </c>
      <c r="T3547" t="s">
        <v>98</v>
      </c>
      <c r="U3547" t="s">
        <v>61</v>
      </c>
      <c r="V3547" t="s">
        <v>76</v>
      </c>
      <c r="W3547" t="s">
        <v>55</v>
      </c>
      <c r="X3547" t="s">
        <v>72</v>
      </c>
      <c r="Y3547" t="s">
        <v>72</v>
      </c>
      <c r="Z3547" t="s">
        <v>50</v>
      </c>
      <c r="AA3547" t="s">
        <v>60</v>
      </c>
      <c r="AB3547" t="s">
        <v>47</v>
      </c>
    </row>
    <row r="3548" spans="1:28" hidden="1" x14ac:dyDescent="0.3">
      <c r="A3548" t="s">
        <v>64</v>
      </c>
      <c r="B3548">
        <v>4.7530642900000002</v>
      </c>
      <c r="C3548" t="s">
        <v>29</v>
      </c>
      <c r="D3548" t="s">
        <v>30</v>
      </c>
      <c r="E3548" t="s">
        <v>31</v>
      </c>
      <c r="F3548" t="s">
        <v>65</v>
      </c>
      <c r="G3548">
        <v>299.50488999999999</v>
      </c>
      <c r="H3548">
        <v>120.03446</v>
      </c>
      <c r="I3548" t="s">
        <v>38</v>
      </c>
      <c r="J3548" t="s">
        <v>57</v>
      </c>
      <c r="K3548" t="s">
        <v>35</v>
      </c>
      <c r="L3548" t="s">
        <v>36</v>
      </c>
      <c r="M3548" t="s">
        <v>58</v>
      </c>
      <c r="N3548" t="s">
        <v>38</v>
      </c>
      <c r="O3548" t="s">
        <v>59</v>
      </c>
      <c r="P3548" t="s">
        <v>40</v>
      </c>
      <c r="Q3548" t="s">
        <v>41</v>
      </c>
      <c r="R3548" t="s">
        <v>41</v>
      </c>
      <c r="S3548" t="s">
        <v>60</v>
      </c>
      <c r="T3548" t="s">
        <v>43</v>
      </c>
      <c r="U3548" t="s">
        <v>43</v>
      </c>
      <c r="V3548" t="s">
        <v>44</v>
      </c>
      <c r="W3548" t="s">
        <v>36</v>
      </c>
      <c r="X3548" t="s">
        <v>45</v>
      </c>
      <c r="Y3548" t="s">
        <v>41</v>
      </c>
      <c r="Z3548" t="s">
        <v>50</v>
      </c>
      <c r="AA3548" t="s">
        <v>41</v>
      </c>
      <c r="AB3548" t="s">
        <v>47</v>
      </c>
    </row>
    <row r="3549" spans="1:28" hidden="1" x14ac:dyDescent="0.3">
      <c r="A3549" t="s">
        <v>115</v>
      </c>
      <c r="B3549">
        <v>1.5946606299999999</v>
      </c>
      <c r="C3549" t="s">
        <v>116</v>
      </c>
      <c r="D3549" t="s">
        <v>92</v>
      </c>
      <c r="E3549" t="s">
        <v>117</v>
      </c>
      <c r="F3549" t="s">
        <v>70</v>
      </c>
      <c r="G3549">
        <v>959.27175</v>
      </c>
      <c r="H3549">
        <v>162.04424</v>
      </c>
      <c r="I3549" t="s">
        <v>118</v>
      </c>
      <c r="J3549" t="s">
        <v>57</v>
      </c>
      <c r="K3549" t="s">
        <v>95</v>
      </c>
      <c r="L3549" t="s">
        <v>107</v>
      </c>
      <c r="M3549" t="s">
        <v>72</v>
      </c>
      <c r="N3549" t="s">
        <v>38</v>
      </c>
      <c r="O3549" t="s">
        <v>59</v>
      </c>
      <c r="P3549" t="s">
        <v>73</v>
      </c>
      <c r="Q3549" t="s">
        <v>60</v>
      </c>
      <c r="R3549" t="s">
        <v>97</v>
      </c>
      <c r="S3549" t="s">
        <v>72</v>
      </c>
      <c r="T3549" t="s">
        <v>98</v>
      </c>
      <c r="U3549" t="s">
        <v>61</v>
      </c>
      <c r="V3549" t="s">
        <v>76</v>
      </c>
      <c r="W3549" t="s">
        <v>55</v>
      </c>
      <c r="X3549" t="s">
        <v>72</v>
      </c>
      <c r="Y3549" t="s">
        <v>72</v>
      </c>
      <c r="Z3549" t="s">
        <v>50</v>
      </c>
      <c r="AA3549" t="s">
        <v>60</v>
      </c>
      <c r="AB3549" t="s">
        <v>47</v>
      </c>
    </row>
    <row r="3550" spans="1:28" hidden="1" x14ac:dyDescent="0.3">
      <c r="A3550" s="1" t="s">
        <v>81</v>
      </c>
    </row>
    <row r="3551" spans="1:28" hidden="1" x14ac:dyDescent="0.3">
      <c r="A3551" t="s">
        <v>115</v>
      </c>
      <c r="B3551">
        <v>1.5622434300000001</v>
      </c>
      <c r="C3551" t="s">
        <v>116</v>
      </c>
      <c r="D3551" t="s">
        <v>92</v>
      </c>
      <c r="E3551" t="s">
        <v>117</v>
      </c>
      <c r="F3551" t="s">
        <v>70</v>
      </c>
      <c r="G3551">
        <v>1091.4711299999999</v>
      </c>
      <c r="H3551">
        <v>163.78792999999999</v>
      </c>
      <c r="I3551" t="s">
        <v>118</v>
      </c>
      <c r="J3551" t="s">
        <v>57</v>
      </c>
      <c r="K3551" t="s">
        <v>95</v>
      </c>
      <c r="L3551" t="s">
        <v>107</v>
      </c>
      <c r="M3551" t="s">
        <v>72</v>
      </c>
      <c r="N3551" t="s">
        <v>38</v>
      </c>
      <c r="O3551" t="s">
        <v>59</v>
      </c>
      <c r="P3551" t="s">
        <v>73</v>
      </c>
      <c r="Q3551" t="s">
        <v>60</v>
      </c>
      <c r="R3551" t="s">
        <v>97</v>
      </c>
      <c r="S3551" t="s">
        <v>72</v>
      </c>
      <c r="T3551" t="s">
        <v>98</v>
      </c>
      <c r="U3551" t="s">
        <v>61</v>
      </c>
      <c r="V3551" t="s">
        <v>76</v>
      </c>
      <c r="W3551" t="s">
        <v>55</v>
      </c>
      <c r="X3551" t="s">
        <v>72</v>
      </c>
      <c r="Y3551" t="s">
        <v>72</v>
      </c>
      <c r="Z3551" t="s">
        <v>50</v>
      </c>
      <c r="AA3551" t="s">
        <v>60</v>
      </c>
      <c r="AB3551" t="s">
        <v>47</v>
      </c>
    </row>
    <row r="3552" spans="1:28" hidden="1" x14ac:dyDescent="0.3">
      <c r="A3552" t="s">
        <v>66</v>
      </c>
      <c r="B3552">
        <v>3.5428528500000001</v>
      </c>
      <c r="C3552" t="s">
        <v>29</v>
      </c>
      <c r="D3552" t="s">
        <v>67</v>
      </c>
      <c r="E3552" t="s">
        <v>68</v>
      </c>
      <c r="F3552" t="s">
        <v>65</v>
      </c>
      <c r="G3552">
        <v>440.11016999999998</v>
      </c>
      <c r="H3552">
        <v>108.64549</v>
      </c>
      <c r="I3552" t="s">
        <v>33</v>
      </c>
      <c r="J3552" t="s">
        <v>34</v>
      </c>
      <c r="K3552" t="s">
        <v>35</v>
      </c>
      <c r="L3552" t="s">
        <v>55</v>
      </c>
      <c r="M3552" t="s">
        <v>58</v>
      </c>
      <c r="N3552" t="s">
        <v>33</v>
      </c>
      <c r="O3552" t="s">
        <v>59</v>
      </c>
      <c r="P3552" t="s">
        <v>40</v>
      </c>
      <c r="Q3552" t="s">
        <v>41</v>
      </c>
      <c r="R3552" t="s">
        <v>41</v>
      </c>
      <c r="S3552" t="s">
        <v>60</v>
      </c>
      <c r="T3552" t="s">
        <v>43</v>
      </c>
      <c r="U3552" t="s">
        <v>43</v>
      </c>
      <c r="V3552" t="s">
        <v>44</v>
      </c>
      <c r="W3552" t="s">
        <v>36</v>
      </c>
      <c r="X3552" t="s">
        <v>45</v>
      </c>
      <c r="Y3552" t="s">
        <v>60</v>
      </c>
      <c r="Z3552" t="s">
        <v>46</v>
      </c>
      <c r="AA3552" t="s">
        <v>41</v>
      </c>
      <c r="AB3552" t="s">
        <v>47</v>
      </c>
    </row>
    <row r="3553" spans="1:28" hidden="1" x14ac:dyDescent="0.3">
      <c r="A3553" t="s">
        <v>104</v>
      </c>
      <c r="B3553">
        <v>2.4044524599999999</v>
      </c>
      <c r="C3553" t="s">
        <v>29</v>
      </c>
      <c r="D3553" t="s">
        <v>30</v>
      </c>
      <c r="E3553" t="s">
        <v>49</v>
      </c>
      <c r="F3553" t="s">
        <v>32</v>
      </c>
      <c r="G3553">
        <v>632.61887999999999</v>
      </c>
      <c r="H3553">
        <v>102.40815000000001</v>
      </c>
      <c r="I3553" t="s">
        <v>84</v>
      </c>
      <c r="J3553" t="s">
        <v>85</v>
      </c>
      <c r="K3553" t="s">
        <v>86</v>
      </c>
      <c r="L3553" t="s">
        <v>87</v>
      </c>
      <c r="M3553" t="s">
        <v>51</v>
      </c>
      <c r="N3553" t="s">
        <v>38</v>
      </c>
      <c r="O3553" t="s">
        <v>39</v>
      </c>
      <c r="P3553" t="s">
        <v>88</v>
      </c>
      <c r="Q3553" t="s">
        <v>41</v>
      </c>
      <c r="R3553" t="s">
        <v>41</v>
      </c>
      <c r="S3553" t="s">
        <v>60</v>
      </c>
      <c r="T3553" t="s">
        <v>43</v>
      </c>
      <c r="U3553" t="s">
        <v>43</v>
      </c>
      <c r="V3553" t="s">
        <v>89</v>
      </c>
      <c r="W3553" t="s">
        <v>36</v>
      </c>
      <c r="X3553" t="s">
        <v>45</v>
      </c>
      <c r="Y3553" t="s">
        <v>41</v>
      </c>
      <c r="Z3553" t="s">
        <v>46</v>
      </c>
      <c r="AA3553" t="s">
        <v>41</v>
      </c>
      <c r="AB3553" t="s">
        <v>77</v>
      </c>
    </row>
    <row r="3554" spans="1:28" hidden="1" x14ac:dyDescent="0.3">
      <c r="A3554" t="s">
        <v>90</v>
      </c>
      <c r="B3554">
        <v>1.11098169</v>
      </c>
      <c r="C3554" t="s">
        <v>91</v>
      </c>
      <c r="D3554" t="s">
        <v>92</v>
      </c>
      <c r="E3554" t="s">
        <v>93</v>
      </c>
      <c r="F3554" t="s">
        <v>70</v>
      </c>
      <c r="G3554">
        <v>1048.7559900000001</v>
      </c>
      <c r="H3554">
        <v>163.63591</v>
      </c>
      <c r="I3554" t="s">
        <v>94</v>
      </c>
      <c r="J3554" t="s">
        <v>72</v>
      </c>
      <c r="K3554" t="s">
        <v>95</v>
      </c>
      <c r="L3554" t="s">
        <v>96</v>
      </c>
      <c r="M3554" t="s">
        <v>72</v>
      </c>
      <c r="N3554" t="s">
        <v>33</v>
      </c>
      <c r="O3554" t="s">
        <v>59</v>
      </c>
      <c r="P3554" t="s">
        <v>40</v>
      </c>
      <c r="Q3554" t="s">
        <v>60</v>
      </c>
      <c r="R3554" t="s">
        <v>97</v>
      </c>
      <c r="S3554" t="s">
        <v>72</v>
      </c>
      <c r="T3554" t="s">
        <v>98</v>
      </c>
      <c r="U3554" t="s">
        <v>61</v>
      </c>
      <c r="V3554" t="s">
        <v>76</v>
      </c>
      <c r="W3554" t="s">
        <v>55</v>
      </c>
      <c r="X3554" t="s">
        <v>72</v>
      </c>
      <c r="Y3554" t="s">
        <v>72</v>
      </c>
      <c r="Z3554" t="s">
        <v>72</v>
      </c>
      <c r="AA3554" t="s">
        <v>60</v>
      </c>
      <c r="AB3554" t="s">
        <v>77</v>
      </c>
    </row>
    <row r="3555" spans="1:28" hidden="1" x14ac:dyDescent="0.3">
      <c r="A3555" t="s">
        <v>102</v>
      </c>
      <c r="B3555">
        <v>0.95798287000000004</v>
      </c>
      <c r="C3555" t="s">
        <v>91</v>
      </c>
      <c r="D3555" t="s">
        <v>30</v>
      </c>
      <c r="E3555" t="s">
        <v>93</v>
      </c>
      <c r="F3555" t="s">
        <v>103</v>
      </c>
      <c r="G3555">
        <v>333.32094999999998</v>
      </c>
      <c r="H3555">
        <v>94.636510000000001</v>
      </c>
      <c r="I3555" t="s">
        <v>33</v>
      </c>
      <c r="J3555" t="s">
        <v>57</v>
      </c>
      <c r="K3555" t="s">
        <v>95</v>
      </c>
      <c r="L3555" t="s">
        <v>55</v>
      </c>
      <c r="M3555" t="s">
        <v>72</v>
      </c>
      <c r="N3555" t="s">
        <v>33</v>
      </c>
      <c r="O3555" t="s">
        <v>59</v>
      </c>
      <c r="P3555" t="s">
        <v>101</v>
      </c>
      <c r="Q3555" t="s">
        <v>60</v>
      </c>
      <c r="R3555" t="s">
        <v>97</v>
      </c>
      <c r="S3555" t="s">
        <v>72</v>
      </c>
      <c r="T3555" t="s">
        <v>43</v>
      </c>
      <c r="U3555" t="s">
        <v>61</v>
      </c>
      <c r="V3555" t="s">
        <v>76</v>
      </c>
      <c r="W3555" t="s">
        <v>55</v>
      </c>
      <c r="X3555" t="s">
        <v>45</v>
      </c>
      <c r="Y3555" t="s">
        <v>41</v>
      </c>
      <c r="Z3555" t="s">
        <v>50</v>
      </c>
      <c r="AA3555" t="s">
        <v>41</v>
      </c>
      <c r="AB3555" t="s">
        <v>47</v>
      </c>
    </row>
    <row r="3556" spans="1:28" hidden="1" x14ac:dyDescent="0.3">
      <c r="A3556" t="s">
        <v>69</v>
      </c>
      <c r="B3556">
        <v>1.2556915799999999</v>
      </c>
      <c r="C3556" t="s">
        <v>29</v>
      </c>
      <c r="D3556" t="s">
        <v>30</v>
      </c>
      <c r="E3556" t="s">
        <v>49</v>
      </c>
      <c r="F3556" t="s">
        <v>70</v>
      </c>
      <c r="G3556">
        <v>1065.8152399999999</v>
      </c>
      <c r="H3556">
        <v>157.48074</v>
      </c>
      <c r="I3556" t="s">
        <v>38</v>
      </c>
      <c r="J3556" t="s">
        <v>57</v>
      </c>
      <c r="K3556" t="s">
        <v>71</v>
      </c>
      <c r="L3556" t="s">
        <v>55</v>
      </c>
      <c r="M3556" t="s">
        <v>72</v>
      </c>
      <c r="N3556" t="s">
        <v>38</v>
      </c>
      <c r="O3556" t="s">
        <v>59</v>
      </c>
      <c r="P3556" t="s">
        <v>73</v>
      </c>
      <c r="Q3556" t="s">
        <v>60</v>
      </c>
      <c r="R3556" t="s">
        <v>74</v>
      </c>
      <c r="S3556" t="s">
        <v>72</v>
      </c>
      <c r="T3556" t="s">
        <v>75</v>
      </c>
      <c r="U3556" t="s">
        <v>61</v>
      </c>
      <c r="V3556" t="s">
        <v>76</v>
      </c>
      <c r="W3556" t="s">
        <v>55</v>
      </c>
      <c r="X3556" t="s">
        <v>62</v>
      </c>
      <c r="Y3556" t="s">
        <v>60</v>
      </c>
      <c r="Z3556" t="s">
        <v>50</v>
      </c>
      <c r="AA3556" t="s">
        <v>41</v>
      </c>
      <c r="AB3556" t="s">
        <v>77</v>
      </c>
    </row>
    <row r="3557" spans="1:28" hidden="1" x14ac:dyDescent="0.3">
      <c r="A3557" t="s">
        <v>69</v>
      </c>
      <c r="B3557">
        <v>0.89848808999999996</v>
      </c>
      <c r="C3557" t="s">
        <v>29</v>
      </c>
      <c r="D3557" t="s">
        <v>30</v>
      </c>
      <c r="E3557" t="s">
        <v>49</v>
      </c>
      <c r="F3557" t="s">
        <v>70</v>
      </c>
      <c r="G3557">
        <v>1245.50083</v>
      </c>
      <c r="H3557">
        <v>152.98292000000001</v>
      </c>
      <c r="I3557" t="s">
        <v>38</v>
      </c>
      <c r="J3557" t="s">
        <v>57</v>
      </c>
      <c r="K3557" t="s">
        <v>71</v>
      </c>
      <c r="L3557" t="s">
        <v>55</v>
      </c>
      <c r="M3557" t="s">
        <v>72</v>
      </c>
      <c r="N3557" t="s">
        <v>38</v>
      </c>
      <c r="O3557" t="s">
        <v>59</v>
      </c>
      <c r="P3557" t="s">
        <v>73</v>
      </c>
      <c r="Q3557" t="s">
        <v>60</v>
      </c>
      <c r="R3557" t="s">
        <v>74</v>
      </c>
      <c r="S3557" t="s">
        <v>72</v>
      </c>
      <c r="T3557" t="s">
        <v>75</v>
      </c>
      <c r="U3557" t="s">
        <v>61</v>
      </c>
      <c r="V3557" t="s">
        <v>76</v>
      </c>
      <c r="W3557" t="s">
        <v>55</v>
      </c>
      <c r="X3557" t="s">
        <v>62</v>
      </c>
      <c r="Y3557" t="s">
        <v>60</v>
      </c>
      <c r="Z3557" t="s">
        <v>50</v>
      </c>
      <c r="AA3557" t="s">
        <v>41</v>
      </c>
      <c r="AB3557" t="s">
        <v>77</v>
      </c>
    </row>
    <row r="3558" spans="1:28" hidden="1" x14ac:dyDescent="0.3">
      <c r="A3558" t="s">
        <v>108</v>
      </c>
      <c r="B3558">
        <v>0.36168296999999999</v>
      </c>
      <c r="C3558" t="s">
        <v>29</v>
      </c>
      <c r="D3558" t="s">
        <v>30</v>
      </c>
      <c r="E3558" t="s">
        <v>31</v>
      </c>
      <c r="F3558" t="s">
        <v>70</v>
      </c>
      <c r="G3558">
        <v>1149.60104</v>
      </c>
      <c r="H3558">
        <v>169.65442999999999</v>
      </c>
      <c r="I3558" t="s">
        <v>94</v>
      </c>
      <c r="J3558" t="s">
        <v>72</v>
      </c>
      <c r="K3558" t="s">
        <v>109</v>
      </c>
      <c r="L3558" t="s">
        <v>110</v>
      </c>
      <c r="M3558" t="s">
        <v>72</v>
      </c>
      <c r="N3558" t="s">
        <v>33</v>
      </c>
      <c r="O3558" t="s">
        <v>59</v>
      </c>
      <c r="P3558" t="s">
        <v>111</v>
      </c>
      <c r="Q3558" t="s">
        <v>60</v>
      </c>
      <c r="R3558" t="s">
        <v>112</v>
      </c>
      <c r="S3558" t="s">
        <v>72</v>
      </c>
      <c r="T3558" t="s">
        <v>75</v>
      </c>
      <c r="U3558" t="s">
        <v>61</v>
      </c>
      <c r="V3558" t="s">
        <v>113</v>
      </c>
      <c r="W3558" t="s">
        <v>96</v>
      </c>
      <c r="X3558" t="s">
        <v>114</v>
      </c>
      <c r="Y3558" t="s">
        <v>72</v>
      </c>
      <c r="Z3558" t="s">
        <v>114</v>
      </c>
      <c r="AA3558" t="s">
        <v>60</v>
      </c>
      <c r="AB3558" t="s">
        <v>63</v>
      </c>
    </row>
    <row r="3559" spans="1:28" hidden="1" x14ac:dyDescent="0.3">
      <c r="A3559" s="1" t="s">
        <v>81</v>
      </c>
    </row>
    <row r="3560" spans="1:28" hidden="1" x14ac:dyDescent="0.3">
      <c r="A3560" t="s">
        <v>66</v>
      </c>
      <c r="B3560">
        <v>3.9325212600000001</v>
      </c>
      <c r="C3560" t="s">
        <v>29</v>
      </c>
      <c r="D3560" t="s">
        <v>67</v>
      </c>
      <c r="E3560" t="s">
        <v>68</v>
      </c>
      <c r="F3560" t="s">
        <v>65</v>
      </c>
      <c r="G3560">
        <v>593.90147000000002</v>
      </c>
      <c r="H3560">
        <v>104.05694</v>
      </c>
      <c r="I3560" t="s">
        <v>33</v>
      </c>
      <c r="J3560" t="s">
        <v>34</v>
      </c>
      <c r="K3560" t="s">
        <v>35</v>
      </c>
      <c r="L3560" t="s">
        <v>55</v>
      </c>
      <c r="M3560" t="s">
        <v>58</v>
      </c>
      <c r="N3560" t="s">
        <v>33</v>
      </c>
      <c r="O3560" t="s">
        <v>59</v>
      </c>
      <c r="P3560" t="s">
        <v>40</v>
      </c>
      <c r="Q3560" t="s">
        <v>41</v>
      </c>
      <c r="R3560" t="s">
        <v>41</v>
      </c>
      <c r="S3560" t="s">
        <v>60</v>
      </c>
      <c r="T3560" t="s">
        <v>43</v>
      </c>
      <c r="U3560" t="s">
        <v>43</v>
      </c>
      <c r="V3560" t="s">
        <v>44</v>
      </c>
      <c r="W3560" t="s">
        <v>36</v>
      </c>
      <c r="X3560" t="s">
        <v>45</v>
      </c>
      <c r="Y3560" t="s">
        <v>60</v>
      </c>
      <c r="Z3560" t="s">
        <v>46</v>
      </c>
      <c r="AA3560" t="s">
        <v>41</v>
      </c>
      <c r="AB3560" t="s">
        <v>47</v>
      </c>
    </row>
    <row r="3561" spans="1:28" hidden="1" x14ac:dyDescent="0.3">
      <c r="A3561" t="s">
        <v>102</v>
      </c>
      <c r="B3561">
        <v>0.76885002999999996</v>
      </c>
      <c r="C3561" t="s">
        <v>91</v>
      </c>
      <c r="D3561" t="s">
        <v>30</v>
      </c>
      <c r="E3561" t="s">
        <v>93</v>
      </c>
      <c r="F3561" t="s">
        <v>103</v>
      </c>
      <c r="G3561">
        <v>208.95972</v>
      </c>
      <c r="H3561">
        <v>92.606579999999994</v>
      </c>
      <c r="I3561" t="s">
        <v>33</v>
      </c>
      <c r="J3561" t="s">
        <v>57</v>
      </c>
      <c r="K3561" t="s">
        <v>95</v>
      </c>
      <c r="L3561" t="s">
        <v>55</v>
      </c>
      <c r="M3561" t="s">
        <v>72</v>
      </c>
      <c r="N3561" t="s">
        <v>33</v>
      </c>
      <c r="O3561" t="s">
        <v>59</v>
      </c>
      <c r="P3561" t="s">
        <v>101</v>
      </c>
      <c r="Q3561" t="s">
        <v>60</v>
      </c>
      <c r="R3561" t="s">
        <v>97</v>
      </c>
      <c r="S3561" t="s">
        <v>72</v>
      </c>
      <c r="T3561" t="s">
        <v>43</v>
      </c>
      <c r="U3561" t="s">
        <v>61</v>
      </c>
      <c r="V3561" t="s">
        <v>76</v>
      </c>
      <c r="W3561" t="s">
        <v>55</v>
      </c>
      <c r="X3561" t="s">
        <v>45</v>
      </c>
      <c r="Y3561" t="s">
        <v>41</v>
      </c>
      <c r="Z3561" t="s">
        <v>50</v>
      </c>
      <c r="AA3561" t="s">
        <v>41</v>
      </c>
      <c r="AB3561" t="s">
        <v>47</v>
      </c>
    </row>
    <row r="3562" spans="1:28" hidden="1" x14ac:dyDescent="0.3">
      <c r="A3562" t="s">
        <v>127</v>
      </c>
      <c r="B3562">
        <v>1.70787936</v>
      </c>
      <c r="C3562" t="s">
        <v>29</v>
      </c>
      <c r="D3562" t="s">
        <v>67</v>
      </c>
      <c r="E3562" t="s">
        <v>68</v>
      </c>
      <c r="F3562" t="s">
        <v>100</v>
      </c>
      <c r="G3562">
        <v>391.11347000000001</v>
      </c>
      <c r="H3562">
        <v>114.45912</v>
      </c>
      <c r="I3562" t="s">
        <v>84</v>
      </c>
      <c r="J3562" t="s">
        <v>85</v>
      </c>
      <c r="K3562" t="s">
        <v>86</v>
      </c>
      <c r="L3562" t="s">
        <v>87</v>
      </c>
      <c r="M3562" t="s">
        <v>51</v>
      </c>
      <c r="N3562" t="s">
        <v>38</v>
      </c>
      <c r="O3562" t="s">
        <v>39</v>
      </c>
      <c r="P3562" t="s">
        <v>88</v>
      </c>
      <c r="Q3562" t="s">
        <v>41</v>
      </c>
      <c r="R3562" t="s">
        <v>41</v>
      </c>
      <c r="S3562" t="s">
        <v>60</v>
      </c>
      <c r="T3562" t="s">
        <v>43</v>
      </c>
      <c r="U3562" t="s">
        <v>43</v>
      </c>
      <c r="V3562" t="s">
        <v>89</v>
      </c>
      <c r="W3562" t="s">
        <v>36</v>
      </c>
      <c r="X3562" t="s">
        <v>45</v>
      </c>
      <c r="Y3562" t="s">
        <v>41</v>
      </c>
      <c r="Z3562" t="s">
        <v>46</v>
      </c>
      <c r="AA3562" t="s">
        <v>41</v>
      </c>
      <c r="AB3562" t="s">
        <v>77</v>
      </c>
    </row>
    <row r="3563" spans="1:28" hidden="1" x14ac:dyDescent="0.3">
      <c r="A3563" s="1" t="s">
        <v>81</v>
      </c>
    </row>
    <row r="3564" spans="1:28" x14ac:dyDescent="0.3">
      <c r="A3564" t="s">
        <v>56</v>
      </c>
      <c r="B3564">
        <v>3.8901446399999999</v>
      </c>
      <c r="C3564" t="s">
        <v>29</v>
      </c>
      <c r="D3564" t="s">
        <v>30</v>
      </c>
      <c r="E3564" t="s">
        <v>31</v>
      </c>
      <c r="F3564" t="s">
        <v>50</v>
      </c>
      <c r="G3564">
        <v>446.89344</v>
      </c>
      <c r="H3564">
        <v>127.80793</v>
      </c>
      <c r="I3564" t="s">
        <v>38</v>
      </c>
      <c r="J3564" t="s">
        <v>57</v>
      </c>
      <c r="K3564" t="s">
        <v>35</v>
      </c>
      <c r="L3564" t="s">
        <v>36</v>
      </c>
      <c r="M3564" t="s">
        <v>58</v>
      </c>
      <c r="N3564" t="s">
        <v>38</v>
      </c>
      <c r="O3564" t="s">
        <v>59</v>
      </c>
      <c r="P3564" t="s">
        <v>40</v>
      </c>
      <c r="Q3564" t="s">
        <v>41</v>
      </c>
      <c r="R3564" t="s">
        <v>41</v>
      </c>
      <c r="S3564" t="s">
        <v>60</v>
      </c>
      <c r="T3564" t="s">
        <v>43</v>
      </c>
      <c r="U3564" t="s">
        <v>61</v>
      </c>
      <c r="V3564" t="s">
        <v>44</v>
      </c>
      <c r="W3564" t="s">
        <v>36</v>
      </c>
      <c r="X3564" t="s">
        <v>62</v>
      </c>
      <c r="Y3564" t="s">
        <v>41</v>
      </c>
      <c r="Z3564" t="s">
        <v>46</v>
      </c>
      <c r="AA3564" t="s">
        <v>41</v>
      </c>
      <c r="AB3564" t="s">
        <v>63</v>
      </c>
    </row>
    <row r="3565" spans="1:28" hidden="1" x14ac:dyDescent="0.3">
      <c r="A3565" t="s">
        <v>105</v>
      </c>
      <c r="B3565">
        <v>2.54989694</v>
      </c>
      <c r="C3565" t="s">
        <v>29</v>
      </c>
      <c r="D3565" t="s">
        <v>30</v>
      </c>
      <c r="E3565" t="s">
        <v>31</v>
      </c>
      <c r="F3565" t="s">
        <v>70</v>
      </c>
      <c r="G3565">
        <v>590.67327</v>
      </c>
      <c r="H3565">
        <v>129.70532</v>
      </c>
      <c r="I3565" t="s">
        <v>33</v>
      </c>
      <c r="J3565" t="s">
        <v>57</v>
      </c>
      <c r="K3565" t="s">
        <v>71</v>
      </c>
      <c r="L3565" t="s">
        <v>55</v>
      </c>
      <c r="M3565" t="s">
        <v>58</v>
      </c>
      <c r="N3565" t="s">
        <v>38</v>
      </c>
      <c r="O3565" t="s">
        <v>39</v>
      </c>
      <c r="P3565" t="s">
        <v>40</v>
      </c>
      <c r="Q3565" t="s">
        <v>41</v>
      </c>
      <c r="R3565" t="s">
        <v>41</v>
      </c>
      <c r="S3565" t="s">
        <v>60</v>
      </c>
      <c r="T3565" t="s">
        <v>43</v>
      </c>
      <c r="U3565" t="s">
        <v>61</v>
      </c>
      <c r="V3565" t="s">
        <v>89</v>
      </c>
      <c r="W3565" t="s">
        <v>36</v>
      </c>
      <c r="X3565" t="s">
        <v>62</v>
      </c>
      <c r="Y3565" t="s">
        <v>41</v>
      </c>
      <c r="Z3565" t="s">
        <v>50</v>
      </c>
      <c r="AA3565" t="s">
        <v>41</v>
      </c>
      <c r="AB3565" t="s">
        <v>63</v>
      </c>
    </row>
    <row r="3566" spans="1:28" hidden="1" x14ac:dyDescent="0.3">
      <c r="A3566" t="s">
        <v>121</v>
      </c>
      <c r="B3566">
        <v>1.6467638099999999</v>
      </c>
      <c r="C3566" t="s">
        <v>91</v>
      </c>
      <c r="D3566" t="s">
        <v>92</v>
      </c>
      <c r="E3566" t="s">
        <v>122</v>
      </c>
      <c r="F3566" t="s">
        <v>70</v>
      </c>
      <c r="G3566">
        <v>755.41889000000003</v>
      </c>
      <c r="H3566">
        <v>155.88225</v>
      </c>
      <c r="I3566" t="s">
        <v>118</v>
      </c>
      <c r="J3566" t="s">
        <v>57</v>
      </c>
      <c r="K3566" t="s">
        <v>35</v>
      </c>
      <c r="L3566" t="s">
        <v>107</v>
      </c>
      <c r="M3566" t="s">
        <v>58</v>
      </c>
      <c r="N3566" t="s">
        <v>33</v>
      </c>
      <c r="O3566" t="s">
        <v>59</v>
      </c>
      <c r="P3566" t="s">
        <v>101</v>
      </c>
      <c r="Q3566" t="s">
        <v>60</v>
      </c>
      <c r="R3566" t="s">
        <v>97</v>
      </c>
      <c r="S3566" t="s">
        <v>72</v>
      </c>
      <c r="T3566" t="s">
        <v>98</v>
      </c>
      <c r="U3566" t="s">
        <v>61</v>
      </c>
      <c r="V3566" t="s">
        <v>76</v>
      </c>
      <c r="W3566" t="s">
        <v>55</v>
      </c>
      <c r="X3566" t="s">
        <v>72</v>
      </c>
      <c r="Y3566" t="s">
        <v>72</v>
      </c>
      <c r="Z3566" t="s">
        <v>72</v>
      </c>
      <c r="AA3566" t="s">
        <v>60</v>
      </c>
      <c r="AB3566" t="s">
        <v>77</v>
      </c>
    </row>
    <row r="3567" spans="1:28" x14ac:dyDescent="0.3">
      <c r="A3567" t="s">
        <v>56</v>
      </c>
      <c r="B3567">
        <v>3.6345164400000001</v>
      </c>
      <c r="C3567" t="s">
        <v>29</v>
      </c>
      <c r="D3567" t="s">
        <v>30</v>
      </c>
      <c r="E3567" t="s">
        <v>31</v>
      </c>
      <c r="F3567" t="s">
        <v>50</v>
      </c>
      <c r="G3567">
        <v>266.76193000000001</v>
      </c>
      <c r="H3567">
        <v>120.42547</v>
      </c>
      <c r="I3567" t="s">
        <v>38</v>
      </c>
      <c r="J3567" t="s">
        <v>57</v>
      </c>
      <c r="K3567" t="s">
        <v>35</v>
      </c>
      <c r="L3567" t="s">
        <v>36</v>
      </c>
      <c r="M3567" t="s">
        <v>58</v>
      </c>
      <c r="N3567" t="s">
        <v>38</v>
      </c>
      <c r="O3567" t="s">
        <v>59</v>
      </c>
      <c r="P3567" t="s">
        <v>40</v>
      </c>
      <c r="Q3567" t="s">
        <v>41</v>
      </c>
      <c r="R3567" t="s">
        <v>41</v>
      </c>
      <c r="S3567" t="s">
        <v>60</v>
      </c>
      <c r="T3567" t="s">
        <v>43</v>
      </c>
      <c r="U3567" t="s">
        <v>61</v>
      </c>
      <c r="V3567" t="s">
        <v>44</v>
      </c>
      <c r="W3567" t="s">
        <v>36</v>
      </c>
      <c r="X3567" t="s">
        <v>62</v>
      </c>
      <c r="Y3567" t="s">
        <v>41</v>
      </c>
      <c r="Z3567" t="s">
        <v>46</v>
      </c>
      <c r="AA3567" t="s">
        <v>41</v>
      </c>
      <c r="AB3567" t="s">
        <v>63</v>
      </c>
    </row>
    <row r="3568" spans="1:28" hidden="1" x14ac:dyDescent="0.3">
      <c r="A3568" t="s">
        <v>78</v>
      </c>
      <c r="B3568">
        <v>7.6750343499999998</v>
      </c>
      <c r="C3568" t="s">
        <v>29</v>
      </c>
      <c r="D3568" t="s">
        <v>79</v>
      </c>
      <c r="E3568" t="s">
        <v>80</v>
      </c>
      <c r="F3568" t="s">
        <v>50</v>
      </c>
      <c r="G3568">
        <v>30.17426</v>
      </c>
      <c r="H3568">
        <v>98.907120000000006</v>
      </c>
      <c r="I3568" t="s">
        <v>33</v>
      </c>
      <c r="J3568" t="s">
        <v>34</v>
      </c>
      <c r="K3568" t="s">
        <v>35</v>
      </c>
      <c r="L3568" t="s">
        <v>36</v>
      </c>
      <c r="M3568" t="s">
        <v>37</v>
      </c>
      <c r="N3568" t="s">
        <v>33</v>
      </c>
      <c r="O3568" t="s">
        <v>39</v>
      </c>
      <c r="P3568" t="s">
        <v>40</v>
      </c>
      <c r="Q3568" t="s">
        <v>41</v>
      </c>
      <c r="R3568" t="s">
        <v>41</v>
      </c>
      <c r="S3568" t="s">
        <v>42</v>
      </c>
      <c r="T3568" t="s">
        <v>43</v>
      </c>
      <c r="U3568" t="s">
        <v>43</v>
      </c>
      <c r="V3568" t="s">
        <v>44</v>
      </c>
      <c r="W3568" t="s">
        <v>36</v>
      </c>
      <c r="X3568" t="s">
        <v>45</v>
      </c>
      <c r="Y3568" t="s">
        <v>41</v>
      </c>
      <c r="Z3568" t="s">
        <v>46</v>
      </c>
      <c r="AA3568" t="s">
        <v>41</v>
      </c>
      <c r="AB3568" t="s">
        <v>47</v>
      </c>
    </row>
    <row r="3569" spans="1:28" hidden="1" x14ac:dyDescent="0.3">
      <c r="A3569" t="s">
        <v>102</v>
      </c>
      <c r="B3569">
        <v>0.81812982000000001</v>
      </c>
      <c r="C3569" t="s">
        <v>91</v>
      </c>
      <c r="D3569" t="s">
        <v>30</v>
      </c>
      <c r="E3569" t="s">
        <v>93</v>
      </c>
      <c r="F3569" t="s">
        <v>103</v>
      </c>
      <c r="G3569">
        <v>439.19225999999998</v>
      </c>
      <c r="H3569">
        <v>106.19752</v>
      </c>
      <c r="I3569" t="s">
        <v>33</v>
      </c>
      <c r="J3569" t="s">
        <v>57</v>
      </c>
      <c r="K3569" t="s">
        <v>95</v>
      </c>
      <c r="L3569" t="s">
        <v>55</v>
      </c>
      <c r="M3569" t="s">
        <v>72</v>
      </c>
      <c r="N3569" t="s">
        <v>33</v>
      </c>
      <c r="O3569" t="s">
        <v>59</v>
      </c>
      <c r="P3569" t="s">
        <v>101</v>
      </c>
      <c r="Q3569" t="s">
        <v>60</v>
      </c>
      <c r="R3569" t="s">
        <v>97</v>
      </c>
      <c r="S3569" t="s">
        <v>72</v>
      </c>
      <c r="T3569" t="s">
        <v>43</v>
      </c>
      <c r="U3569" t="s">
        <v>61</v>
      </c>
      <c r="V3569" t="s">
        <v>76</v>
      </c>
      <c r="W3569" t="s">
        <v>55</v>
      </c>
      <c r="X3569" t="s">
        <v>45</v>
      </c>
      <c r="Y3569" t="s">
        <v>41</v>
      </c>
      <c r="Z3569" t="s">
        <v>50</v>
      </c>
      <c r="AA3569" t="s">
        <v>41</v>
      </c>
      <c r="AB3569" t="s">
        <v>47</v>
      </c>
    </row>
    <row r="3570" spans="1:28" hidden="1" x14ac:dyDescent="0.3">
      <c r="A3570" t="s">
        <v>124</v>
      </c>
      <c r="B3570">
        <v>2.52929147</v>
      </c>
      <c r="C3570" t="s">
        <v>29</v>
      </c>
      <c r="D3570" t="s">
        <v>30</v>
      </c>
      <c r="E3570" t="s">
        <v>49</v>
      </c>
      <c r="F3570" t="s">
        <v>50</v>
      </c>
      <c r="G3570">
        <v>504.40253000000001</v>
      </c>
      <c r="H3570">
        <v>117.03261000000001</v>
      </c>
      <c r="I3570" t="s">
        <v>38</v>
      </c>
      <c r="J3570" t="s">
        <v>57</v>
      </c>
      <c r="K3570" t="s">
        <v>35</v>
      </c>
      <c r="L3570" t="s">
        <v>55</v>
      </c>
      <c r="M3570" t="s">
        <v>58</v>
      </c>
      <c r="N3570" t="s">
        <v>38</v>
      </c>
      <c r="O3570" t="s">
        <v>39</v>
      </c>
      <c r="P3570" t="s">
        <v>40</v>
      </c>
      <c r="Q3570" t="s">
        <v>125</v>
      </c>
      <c r="R3570" t="s">
        <v>126</v>
      </c>
      <c r="S3570" t="s">
        <v>60</v>
      </c>
      <c r="T3570" t="s">
        <v>43</v>
      </c>
      <c r="U3570" t="s">
        <v>61</v>
      </c>
      <c r="V3570" t="s">
        <v>76</v>
      </c>
      <c r="W3570" t="s">
        <v>36</v>
      </c>
      <c r="X3570" t="s">
        <v>62</v>
      </c>
      <c r="Y3570" t="s">
        <v>41</v>
      </c>
      <c r="Z3570" t="s">
        <v>46</v>
      </c>
      <c r="AA3570" t="s">
        <v>41</v>
      </c>
      <c r="AB3570" t="s">
        <v>47</v>
      </c>
    </row>
    <row r="3571" spans="1:28" hidden="1" x14ac:dyDescent="0.3">
      <c r="A3571" t="s">
        <v>124</v>
      </c>
      <c r="B3571">
        <v>2.4310489999999998</v>
      </c>
      <c r="C3571" t="s">
        <v>29</v>
      </c>
      <c r="D3571" t="s">
        <v>30</v>
      </c>
      <c r="E3571" t="s">
        <v>49</v>
      </c>
      <c r="F3571" t="s">
        <v>50</v>
      </c>
      <c r="G3571">
        <v>238.50980999999999</v>
      </c>
      <c r="H3571">
        <v>129.50480999999999</v>
      </c>
      <c r="I3571" t="s">
        <v>38</v>
      </c>
      <c r="J3571" t="s">
        <v>57</v>
      </c>
      <c r="K3571" t="s">
        <v>35</v>
      </c>
      <c r="L3571" t="s">
        <v>55</v>
      </c>
      <c r="M3571" t="s">
        <v>58</v>
      </c>
      <c r="N3571" t="s">
        <v>38</v>
      </c>
      <c r="O3571" t="s">
        <v>39</v>
      </c>
      <c r="P3571" t="s">
        <v>40</v>
      </c>
      <c r="Q3571" t="s">
        <v>125</v>
      </c>
      <c r="R3571" t="s">
        <v>126</v>
      </c>
      <c r="S3571" t="s">
        <v>60</v>
      </c>
      <c r="T3571" t="s">
        <v>43</v>
      </c>
      <c r="U3571" t="s">
        <v>61</v>
      </c>
      <c r="V3571" t="s">
        <v>76</v>
      </c>
      <c r="W3571" t="s">
        <v>36</v>
      </c>
      <c r="X3571" t="s">
        <v>62</v>
      </c>
      <c r="Y3571" t="s">
        <v>41</v>
      </c>
      <c r="Z3571" t="s">
        <v>46</v>
      </c>
      <c r="AA3571" t="s">
        <v>41</v>
      </c>
      <c r="AB3571" t="s">
        <v>47</v>
      </c>
    </row>
    <row r="3572" spans="1:28" hidden="1" x14ac:dyDescent="0.3">
      <c r="A3572" s="1" t="s">
        <v>81</v>
      </c>
    </row>
    <row r="3573" spans="1:28" hidden="1" x14ac:dyDescent="0.3">
      <c r="A3573" t="s">
        <v>64</v>
      </c>
      <c r="B3573">
        <v>4.0656380900000002</v>
      </c>
      <c r="C3573" t="s">
        <v>29</v>
      </c>
      <c r="D3573" t="s">
        <v>30</v>
      </c>
      <c r="E3573" t="s">
        <v>31</v>
      </c>
      <c r="F3573" t="s">
        <v>65</v>
      </c>
      <c r="G3573">
        <v>241.98396</v>
      </c>
      <c r="H3573">
        <v>121.60363</v>
      </c>
      <c r="I3573" t="s">
        <v>38</v>
      </c>
      <c r="J3573" t="s">
        <v>57</v>
      </c>
      <c r="K3573" t="s">
        <v>35</v>
      </c>
      <c r="L3573" t="s">
        <v>36</v>
      </c>
      <c r="M3573" t="s">
        <v>58</v>
      </c>
      <c r="N3573" t="s">
        <v>38</v>
      </c>
      <c r="O3573" t="s">
        <v>59</v>
      </c>
      <c r="P3573" t="s">
        <v>40</v>
      </c>
      <c r="Q3573" t="s">
        <v>41</v>
      </c>
      <c r="R3573" t="s">
        <v>41</v>
      </c>
      <c r="S3573" t="s">
        <v>60</v>
      </c>
      <c r="T3573" t="s">
        <v>43</v>
      </c>
      <c r="U3573" t="s">
        <v>43</v>
      </c>
      <c r="V3573" t="s">
        <v>44</v>
      </c>
      <c r="W3573" t="s">
        <v>36</v>
      </c>
      <c r="X3573" t="s">
        <v>45</v>
      </c>
      <c r="Y3573" t="s">
        <v>41</v>
      </c>
      <c r="Z3573" t="s">
        <v>50</v>
      </c>
      <c r="AA3573" t="s">
        <v>41</v>
      </c>
      <c r="AB3573" t="s">
        <v>47</v>
      </c>
    </row>
    <row r="3574" spans="1:28" hidden="1" x14ac:dyDescent="0.3">
      <c r="A3574" t="s">
        <v>90</v>
      </c>
      <c r="B3574">
        <v>1.8760800399999999</v>
      </c>
      <c r="C3574" t="s">
        <v>91</v>
      </c>
      <c r="D3574" t="s">
        <v>92</v>
      </c>
      <c r="E3574" t="s">
        <v>93</v>
      </c>
      <c r="F3574" t="s">
        <v>70</v>
      </c>
      <c r="G3574">
        <v>944.07700999999997</v>
      </c>
      <c r="H3574">
        <v>159.42749000000001</v>
      </c>
      <c r="I3574" t="s">
        <v>94</v>
      </c>
      <c r="J3574" t="s">
        <v>72</v>
      </c>
      <c r="K3574" t="s">
        <v>95</v>
      </c>
      <c r="L3574" t="s">
        <v>96</v>
      </c>
      <c r="M3574" t="s">
        <v>72</v>
      </c>
      <c r="N3574" t="s">
        <v>33</v>
      </c>
      <c r="O3574" t="s">
        <v>59</v>
      </c>
      <c r="P3574" t="s">
        <v>40</v>
      </c>
      <c r="Q3574" t="s">
        <v>60</v>
      </c>
      <c r="R3574" t="s">
        <v>97</v>
      </c>
      <c r="S3574" t="s">
        <v>72</v>
      </c>
      <c r="T3574" t="s">
        <v>98</v>
      </c>
      <c r="U3574" t="s">
        <v>61</v>
      </c>
      <c r="V3574" t="s">
        <v>76</v>
      </c>
      <c r="W3574" t="s">
        <v>55</v>
      </c>
      <c r="X3574" t="s">
        <v>72</v>
      </c>
      <c r="Y3574" t="s">
        <v>72</v>
      </c>
      <c r="Z3574" t="s">
        <v>72</v>
      </c>
      <c r="AA3574" t="s">
        <v>60</v>
      </c>
      <c r="AB3574" t="s">
        <v>77</v>
      </c>
    </row>
    <row r="3575" spans="1:28" hidden="1" x14ac:dyDescent="0.3">
      <c r="A3575" t="s">
        <v>78</v>
      </c>
      <c r="B3575">
        <v>7.15547062</v>
      </c>
      <c r="C3575" t="s">
        <v>29</v>
      </c>
      <c r="D3575" t="s">
        <v>79</v>
      </c>
      <c r="E3575" t="s">
        <v>80</v>
      </c>
      <c r="F3575" t="s">
        <v>50</v>
      </c>
      <c r="G3575">
        <v>174.10516999999999</v>
      </c>
      <c r="H3575">
        <v>85.768389999999997</v>
      </c>
      <c r="I3575" t="s">
        <v>33</v>
      </c>
      <c r="J3575" t="s">
        <v>34</v>
      </c>
      <c r="K3575" t="s">
        <v>35</v>
      </c>
      <c r="L3575" t="s">
        <v>36</v>
      </c>
      <c r="M3575" t="s">
        <v>37</v>
      </c>
      <c r="N3575" t="s">
        <v>33</v>
      </c>
      <c r="O3575" t="s">
        <v>39</v>
      </c>
      <c r="P3575" t="s">
        <v>40</v>
      </c>
      <c r="Q3575" t="s">
        <v>41</v>
      </c>
      <c r="R3575" t="s">
        <v>41</v>
      </c>
      <c r="S3575" t="s">
        <v>42</v>
      </c>
      <c r="T3575" t="s">
        <v>43</v>
      </c>
      <c r="U3575" t="s">
        <v>43</v>
      </c>
      <c r="V3575" t="s">
        <v>44</v>
      </c>
      <c r="W3575" t="s">
        <v>36</v>
      </c>
      <c r="X3575" t="s">
        <v>45</v>
      </c>
      <c r="Y3575" t="s">
        <v>41</v>
      </c>
      <c r="Z3575" t="s">
        <v>46</v>
      </c>
      <c r="AA3575" t="s">
        <v>41</v>
      </c>
      <c r="AB3575" t="s">
        <v>47</v>
      </c>
    </row>
    <row r="3576" spans="1:28" hidden="1" x14ac:dyDescent="0.3">
      <c r="A3576" t="s">
        <v>124</v>
      </c>
      <c r="B3576">
        <v>2.6113926900000002</v>
      </c>
      <c r="C3576" t="s">
        <v>29</v>
      </c>
      <c r="D3576" t="s">
        <v>30</v>
      </c>
      <c r="E3576" t="s">
        <v>49</v>
      </c>
      <c r="F3576" t="s">
        <v>50</v>
      </c>
      <c r="G3576">
        <v>404.85203999999999</v>
      </c>
      <c r="H3576">
        <v>125.76869000000001</v>
      </c>
      <c r="I3576" t="s">
        <v>38</v>
      </c>
      <c r="J3576" t="s">
        <v>57</v>
      </c>
      <c r="K3576" t="s">
        <v>35</v>
      </c>
      <c r="L3576" t="s">
        <v>55</v>
      </c>
      <c r="M3576" t="s">
        <v>58</v>
      </c>
      <c r="N3576" t="s">
        <v>38</v>
      </c>
      <c r="O3576" t="s">
        <v>39</v>
      </c>
      <c r="P3576" t="s">
        <v>40</v>
      </c>
      <c r="Q3576" t="s">
        <v>125</v>
      </c>
      <c r="R3576" t="s">
        <v>126</v>
      </c>
      <c r="S3576" t="s">
        <v>60</v>
      </c>
      <c r="T3576" t="s">
        <v>43</v>
      </c>
      <c r="U3576" t="s">
        <v>61</v>
      </c>
      <c r="V3576" t="s">
        <v>76</v>
      </c>
      <c r="W3576" t="s">
        <v>36</v>
      </c>
      <c r="X3576" t="s">
        <v>62</v>
      </c>
      <c r="Y3576" t="s">
        <v>41</v>
      </c>
      <c r="Z3576" t="s">
        <v>46</v>
      </c>
      <c r="AA3576" t="s">
        <v>41</v>
      </c>
      <c r="AB3576" t="s">
        <v>47</v>
      </c>
    </row>
    <row r="3577" spans="1:28" hidden="1" x14ac:dyDescent="0.3">
      <c r="A3577" t="s">
        <v>48</v>
      </c>
      <c r="B3577">
        <v>3.7776319699999998</v>
      </c>
      <c r="C3577" t="s">
        <v>29</v>
      </c>
      <c r="D3577" t="s">
        <v>30</v>
      </c>
      <c r="E3577" t="s">
        <v>49</v>
      </c>
      <c r="F3577" t="s">
        <v>50</v>
      </c>
      <c r="G3577">
        <v>248.79746</v>
      </c>
      <c r="H3577">
        <v>116.08337</v>
      </c>
      <c r="I3577" t="s">
        <v>33</v>
      </c>
      <c r="J3577" t="s">
        <v>34</v>
      </c>
      <c r="K3577" t="s">
        <v>35</v>
      </c>
      <c r="L3577" t="s">
        <v>36</v>
      </c>
      <c r="M3577" t="s">
        <v>51</v>
      </c>
      <c r="N3577" t="s">
        <v>33</v>
      </c>
      <c r="O3577" t="s">
        <v>39</v>
      </c>
      <c r="P3577" t="s">
        <v>52</v>
      </c>
      <c r="Q3577" t="s">
        <v>41</v>
      </c>
      <c r="R3577" t="s">
        <v>41</v>
      </c>
      <c r="S3577" t="s">
        <v>53</v>
      </c>
      <c r="T3577" t="s">
        <v>43</v>
      </c>
      <c r="U3577" t="s">
        <v>43</v>
      </c>
      <c r="V3577" t="s">
        <v>54</v>
      </c>
      <c r="W3577" t="s">
        <v>55</v>
      </c>
      <c r="X3577" t="s">
        <v>45</v>
      </c>
      <c r="Y3577" t="s">
        <v>41</v>
      </c>
      <c r="Z3577" t="s">
        <v>46</v>
      </c>
      <c r="AA3577" t="s">
        <v>41</v>
      </c>
      <c r="AB3577" t="s">
        <v>47</v>
      </c>
    </row>
    <row r="3578" spans="1:28" hidden="1" x14ac:dyDescent="0.3">
      <c r="A3578" t="s">
        <v>120</v>
      </c>
      <c r="B3578">
        <v>2.5706111300000001</v>
      </c>
      <c r="C3578" t="s">
        <v>29</v>
      </c>
      <c r="D3578" t="s">
        <v>67</v>
      </c>
      <c r="E3578" t="s">
        <v>68</v>
      </c>
      <c r="F3578" t="s">
        <v>50</v>
      </c>
      <c r="G3578">
        <v>459.32697000000002</v>
      </c>
      <c r="H3578">
        <v>107.67525999999999</v>
      </c>
      <c r="I3578" t="s">
        <v>33</v>
      </c>
      <c r="J3578" t="s">
        <v>57</v>
      </c>
      <c r="K3578" t="s">
        <v>35</v>
      </c>
      <c r="L3578" t="s">
        <v>55</v>
      </c>
      <c r="M3578" t="s">
        <v>58</v>
      </c>
      <c r="N3578" t="s">
        <v>33</v>
      </c>
      <c r="O3578" t="s">
        <v>39</v>
      </c>
      <c r="P3578" t="s">
        <v>101</v>
      </c>
      <c r="Q3578" t="s">
        <v>41</v>
      </c>
      <c r="R3578" t="s">
        <v>41</v>
      </c>
      <c r="S3578" t="s">
        <v>60</v>
      </c>
      <c r="T3578" t="s">
        <v>43</v>
      </c>
      <c r="U3578" t="s">
        <v>61</v>
      </c>
      <c r="V3578" t="s">
        <v>54</v>
      </c>
      <c r="W3578" t="s">
        <v>36</v>
      </c>
      <c r="X3578" t="s">
        <v>62</v>
      </c>
      <c r="Y3578" t="s">
        <v>41</v>
      </c>
      <c r="Z3578" t="s">
        <v>46</v>
      </c>
      <c r="AA3578" t="s">
        <v>41</v>
      </c>
      <c r="AB3578" t="s">
        <v>47</v>
      </c>
    </row>
    <row r="3579" spans="1:28" hidden="1" x14ac:dyDescent="0.3">
      <c r="A3579" t="s">
        <v>69</v>
      </c>
      <c r="B3579">
        <v>1.0153120200000001</v>
      </c>
      <c r="C3579" t="s">
        <v>29</v>
      </c>
      <c r="D3579" t="s">
        <v>30</v>
      </c>
      <c r="E3579" t="s">
        <v>49</v>
      </c>
      <c r="F3579" t="s">
        <v>70</v>
      </c>
      <c r="G3579">
        <v>953.63842999999997</v>
      </c>
      <c r="H3579">
        <v>140.64815999999999</v>
      </c>
      <c r="I3579" t="s">
        <v>38</v>
      </c>
      <c r="J3579" t="s">
        <v>57</v>
      </c>
      <c r="K3579" t="s">
        <v>71</v>
      </c>
      <c r="L3579" t="s">
        <v>55</v>
      </c>
      <c r="M3579" t="s">
        <v>72</v>
      </c>
      <c r="N3579" t="s">
        <v>38</v>
      </c>
      <c r="O3579" t="s">
        <v>59</v>
      </c>
      <c r="P3579" t="s">
        <v>73</v>
      </c>
      <c r="Q3579" t="s">
        <v>60</v>
      </c>
      <c r="R3579" t="s">
        <v>74</v>
      </c>
      <c r="S3579" t="s">
        <v>72</v>
      </c>
      <c r="T3579" t="s">
        <v>75</v>
      </c>
      <c r="U3579" t="s">
        <v>61</v>
      </c>
      <c r="V3579" t="s">
        <v>76</v>
      </c>
      <c r="W3579" t="s">
        <v>55</v>
      </c>
      <c r="X3579" t="s">
        <v>62</v>
      </c>
      <c r="Y3579" t="s">
        <v>60</v>
      </c>
      <c r="Z3579" t="s">
        <v>50</v>
      </c>
      <c r="AA3579" t="s">
        <v>41</v>
      </c>
      <c r="AB3579" t="s">
        <v>77</v>
      </c>
    </row>
    <row r="3580" spans="1:28" hidden="1" x14ac:dyDescent="0.3">
      <c r="A3580" t="s">
        <v>105</v>
      </c>
      <c r="B3580">
        <v>3.0290533000000002</v>
      </c>
      <c r="C3580" t="s">
        <v>29</v>
      </c>
      <c r="D3580" t="s">
        <v>30</v>
      </c>
      <c r="E3580" t="s">
        <v>31</v>
      </c>
      <c r="F3580" t="s">
        <v>70</v>
      </c>
      <c r="G3580">
        <v>610.84271999999999</v>
      </c>
      <c r="H3580">
        <v>121.02231999999999</v>
      </c>
      <c r="I3580" t="s">
        <v>33</v>
      </c>
      <c r="J3580" t="s">
        <v>57</v>
      </c>
      <c r="K3580" t="s">
        <v>71</v>
      </c>
      <c r="L3580" t="s">
        <v>55</v>
      </c>
      <c r="M3580" t="s">
        <v>58</v>
      </c>
      <c r="N3580" t="s">
        <v>38</v>
      </c>
      <c r="O3580" t="s">
        <v>39</v>
      </c>
      <c r="P3580" t="s">
        <v>40</v>
      </c>
      <c r="Q3580" t="s">
        <v>41</v>
      </c>
      <c r="R3580" t="s">
        <v>41</v>
      </c>
      <c r="S3580" t="s">
        <v>60</v>
      </c>
      <c r="T3580" t="s">
        <v>43</v>
      </c>
      <c r="U3580" t="s">
        <v>61</v>
      </c>
      <c r="V3580" t="s">
        <v>89</v>
      </c>
      <c r="W3580" t="s">
        <v>36</v>
      </c>
      <c r="X3580" t="s">
        <v>62</v>
      </c>
      <c r="Y3580" t="s">
        <v>41</v>
      </c>
      <c r="Z3580" t="s">
        <v>50</v>
      </c>
      <c r="AA3580" t="s">
        <v>41</v>
      </c>
      <c r="AB3580" t="s">
        <v>63</v>
      </c>
    </row>
    <row r="3581" spans="1:28" hidden="1" x14ac:dyDescent="0.3">
      <c r="A3581" t="s">
        <v>69</v>
      </c>
      <c r="B3581">
        <v>0.46087407000000002</v>
      </c>
      <c r="C3581" t="s">
        <v>29</v>
      </c>
      <c r="D3581" t="s">
        <v>30</v>
      </c>
      <c r="E3581" t="s">
        <v>49</v>
      </c>
      <c r="F3581" t="s">
        <v>70</v>
      </c>
      <c r="G3581">
        <v>1026.4441200000001</v>
      </c>
      <c r="H3581">
        <v>149.29913999999999</v>
      </c>
      <c r="I3581" t="s">
        <v>38</v>
      </c>
      <c r="J3581" t="s">
        <v>57</v>
      </c>
      <c r="K3581" t="s">
        <v>71</v>
      </c>
      <c r="L3581" t="s">
        <v>55</v>
      </c>
      <c r="M3581" t="s">
        <v>72</v>
      </c>
      <c r="N3581" t="s">
        <v>38</v>
      </c>
      <c r="O3581" t="s">
        <v>59</v>
      </c>
      <c r="P3581" t="s">
        <v>73</v>
      </c>
      <c r="Q3581" t="s">
        <v>60</v>
      </c>
      <c r="R3581" t="s">
        <v>74</v>
      </c>
      <c r="S3581" t="s">
        <v>72</v>
      </c>
      <c r="T3581" t="s">
        <v>75</v>
      </c>
      <c r="U3581" t="s">
        <v>61</v>
      </c>
      <c r="V3581" t="s">
        <v>76</v>
      </c>
      <c r="W3581" t="s">
        <v>55</v>
      </c>
      <c r="X3581" t="s">
        <v>62</v>
      </c>
      <c r="Y3581" t="s">
        <v>60</v>
      </c>
      <c r="Z3581" t="s">
        <v>50</v>
      </c>
      <c r="AA3581" t="s">
        <v>41</v>
      </c>
      <c r="AB3581" t="s">
        <v>77</v>
      </c>
    </row>
    <row r="3582" spans="1:28" hidden="1" x14ac:dyDescent="0.3">
      <c r="A3582" t="s">
        <v>99</v>
      </c>
      <c r="B3582">
        <v>0.68648268999999995</v>
      </c>
      <c r="C3582" t="s">
        <v>29</v>
      </c>
      <c r="D3582" t="s">
        <v>67</v>
      </c>
      <c r="E3582" t="s">
        <v>68</v>
      </c>
      <c r="F3582" t="s">
        <v>100</v>
      </c>
      <c r="G3582">
        <v>415.93061</v>
      </c>
      <c r="H3582">
        <v>120.26231</v>
      </c>
      <c r="I3582" t="s">
        <v>38</v>
      </c>
      <c r="J3582" t="s">
        <v>57</v>
      </c>
      <c r="K3582" t="s">
        <v>95</v>
      </c>
      <c r="L3582" t="s">
        <v>55</v>
      </c>
      <c r="M3582" t="s">
        <v>72</v>
      </c>
      <c r="N3582" t="s">
        <v>33</v>
      </c>
      <c r="O3582" t="s">
        <v>59</v>
      </c>
      <c r="P3582" t="s">
        <v>101</v>
      </c>
      <c r="Q3582" t="s">
        <v>41</v>
      </c>
      <c r="R3582" t="s">
        <v>41</v>
      </c>
      <c r="S3582" t="s">
        <v>72</v>
      </c>
      <c r="T3582" t="s">
        <v>43</v>
      </c>
      <c r="U3582" t="s">
        <v>61</v>
      </c>
      <c r="V3582" t="s">
        <v>76</v>
      </c>
      <c r="W3582" t="s">
        <v>55</v>
      </c>
      <c r="X3582" t="s">
        <v>45</v>
      </c>
      <c r="Y3582" t="s">
        <v>41</v>
      </c>
      <c r="Z3582" t="s">
        <v>50</v>
      </c>
      <c r="AA3582" t="s">
        <v>41</v>
      </c>
      <c r="AB3582" t="s">
        <v>47</v>
      </c>
    </row>
    <row r="3583" spans="1:28" hidden="1" x14ac:dyDescent="0.3">
      <c r="A3583" t="s">
        <v>121</v>
      </c>
      <c r="B3583">
        <v>1.8411145499999999</v>
      </c>
      <c r="C3583" t="s">
        <v>91</v>
      </c>
      <c r="D3583" t="s">
        <v>92</v>
      </c>
      <c r="E3583" t="s">
        <v>122</v>
      </c>
      <c r="F3583" t="s">
        <v>70</v>
      </c>
      <c r="G3583">
        <v>829.56349999999998</v>
      </c>
      <c r="H3583">
        <v>155.67622</v>
      </c>
      <c r="I3583" t="s">
        <v>118</v>
      </c>
      <c r="J3583" t="s">
        <v>57</v>
      </c>
      <c r="K3583" t="s">
        <v>35</v>
      </c>
      <c r="L3583" t="s">
        <v>107</v>
      </c>
      <c r="M3583" t="s">
        <v>58</v>
      </c>
      <c r="N3583" t="s">
        <v>33</v>
      </c>
      <c r="O3583" t="s">
        <v>59</v>
      </c>
      <c r="P3583" t="s">
        <v>101</v>
      </c>
      <c r="Q3583" t="s">
        <v>60</v>
      </c>
      <c r="R3583" t="s">
        <v>97</v>
      </c>
      <c r="S3583" t="s">
        <v>72</v>
      </c>
      <c r="T3583" t="s">
        <v>98</v>
      </c>
      <c r="U3583" t="s">
        <v>61</v>
      </c>
      <c r="V3583" t="s">
        <v>76</v>
      </c>
      <c r="W3583" t="s">
        <v>55</v>
      </c>
      <c r="X3583" t="s">
        <v>72</v>
      </c>
      <c r="Y3583" t="s">
        <v>72</v>
      </c>
      <c r="Z3583" t="s">
        <v>72</v>
      </c>
      <c r="AA3583" t="s">
        <v>60</v>
      </c>
      <c r="AB3583" t="s">
        <v>77</v>
      </c>
    </row>
    <row r="3584" spans="1:28" hidden="1" x14ac:dyDescent="0.3">
      <c r="A3584" t="s">
        <v>64</v>
      </c>
      <c r="B3584">
        <v>4.5200570300000003</v>
      </c>
      <c r="C3584" t="s">
        <v>29</v>
      </c>
      <c r="D3584" t="s">
        <v>30</v>
      </c>
      <c r="E3584" t="s">
        <v>31</v>
      </c>
      <c r="F3584" t="s">
        <v>65</v>
      </c>
      <c r="G3584">
        <v>350.76343000000003</v>
      </c>
      <c r="H3584">
        <v>128.27773999999999</v>
      </c>
      <c r="I3584" t="s">
        <v>38</v>
      </c>
      <c r="J3584" t="s">
        <v>57</v>
      </c>
      <c r="K3584" t="s">
        <v>35</v>
      </c>
      <c r="L3584" t="s">
        <v>36</v>
      </c>
      <c r="M3584" t="s">
        <v>58</v>
      </c>
      <c r="N3584" t="s">
        <v>38</v>
      </c>
      <c r="O3584" t="s">
        <v>59</v>
      </c>
      <c r="P3584" t="s">
        <v>40</v>
      </c>
      <c r="Q3584" t="s">
        <v>41</v>
      </c>
      <c r="R3584" t="s">
        <v>41</v>
      </c>
      <c r="S3584" t="s">
        <v>60</v>
      </c>
      <c r="T3584" t="s">
        <v>43</v>
      </c>
      <c r="U3584" t="s">
        <v>43</v>
      </c>
      <c r="V3584" t="s">
        <v>44</v>
      </c>
      <c r="W3584" t="s">
        <v>36</v>
      </c>
      <c r="X3584" t="s">
        <v>45</v>
      </c>
      <c r="Y3584" t="s">
        <v>41</v>
      </c>
      <c r="Z3584" t="s">
        <v>50</v>
      </c>
      <c r="AA3584" t="s">
        <v>41</v>
      </c>
      <c r="AB3584" t="s">
        <v>47</v>
      </c>
    </row>
    <row r="3585" spans="1:28" hidden="1" x14ac:dyDescent="0.3">
      <c r="A3585" t="s">
        <v>121</v>
      </c>
      <c r="B3585">
        <v>1.76200891</v>
      </c>
      <c r="C3585" t="s">
        <v>91</v>
      </c>
      <c r="D3585" t="s">
        <v>92</v>
      </c>
      <c r="E3585" t="s">
        <v>122</v>
      </c>
      <c r="F3585" t="s">
        <v>70</v>
      </c>
      <c r="G3585">
        <v>681.88819999999998</v>
      </c>
      <c r="H3585">
        <v>141.93351000000001</v>
      </c>
      <c r="I3585" t="s">
        <v>118</v>
      </c>
      <c r="J3585" t="s">
        <v>57</v>
      </c>
      <c r="K3585" t="s">
        <v>35</v>
      </c>
      <c r="L3585" t="s">
        <v>107</v>
      </c>
      <c r="M3585" t="s">
        <v>58</v>
      </c>
      <c r="N3585" t="s">
        <v>33</v>
      </c>
      <c r="O3585" t="s">
        <v>59</v>
      </c>
      <c r="P3585" t="s">
        <v>101</v>
      </c>
      <c r="Q3585" t="s">
        <v>60</v>
      </c>
      <c r="R3585" t="s">
        <v>97</v>
      </c>
      <c r="S3585" t="s">
        <v>72</v>
      </c>
      <c r="T3585" t="s">
        <v>98</v>
      </c>
      <c r="U3585" t="s">
        <v>61</v>
      </c>
      <c r="V3585" t="s">
        <v>76</v>
      </c>
      <c r="W3585" t="s">
        <v>55</v>
      </c>
      <c r="X3585" t="s">
        <v>72</v>
      </c>
      <c r="Y3585" t="s">
        <v>72</v>
      </c>
      <c r="Z3585" t="s">
        <v>72</v>
      </c>
      <c r="AA3585" t="s">
        <v>60</v>
      </c>
      <c r="AB3585" t="s">
        <v>77</v>
      </c>
    </row>
    <row r="3586" spans="1:28" hidden="1" x14ac:dyDescent="0.3">
      <c r="A3586" t="s">
        <v>115</v>
      </c>
      <c r="B3586">
        <v>1.1406077999999999</v>
      </c>
      <c r="C3586" t="s">
        <v>116</v>
      </c>
      <c r="D3586" t="s">
        <v>92</v>
      </c>
      <c r="E3586" t="s">
        <v>117</v>
      </c>
      <c r="F3586" t="s">
        <v>70</v>
      </c>
      <c r="G3586">
        <v>979.13864999999998</v>
      </c>
      <c r="H3586">
        <v>174.52384000000001</v>
      </c>
      <c r="I3586" t="s">
        <v>118</v>
      </c>
      <c r="J3586" t="s">
        <v>57</v>
      </c>
      <c r="K3586" t="s">
        <v>95</v>
      </c>
      <c r="L3586" t="s">
        <v>107</v>
      </c>
      <c r="M3586" t="s">
        <v>72</v>
      </c>
      <c r="N3586" t="s">
        <v>38</v>
      </c>
      <c r="O3586" t="s">
        <v>59</v>
      </c>
      <c r="P3586" t="s">
        <v>73</v>
      </c>
      <c r="Q3586" t="s">
        <v>60</v>
      </c>
      <c r="R3586" t="s">
        <v>97</v>
      </c>
      <c r="S3586" t="s">
        <v>72</v>
      </c>
      <c r="T3586" t="s">
        <v>98</v>
      </c>
      <c r="U3586" t="s">
        <v>61</v>
      </c>
      <c r="V3586" t="s">
        <v>76</v>
      </c>
      <c r="W3586" t="s">
        <v>55</v>
      </c>
      <c r="X3586" t="s">
        <v>72</v>
      </c>
      <c r="Y3586" t="s">
        <v>72</v>
      </c>
      <c r="Z3586" t="s">
        <v>50</v>
      </c>
      <c r="AA3586" t="s">
        <v>60</v>
      </c>
      <c r="AB3586" t="s">
        <v>47</v>
      </c>
    </row>
    <row r="3587" spans="1:28" hidden="1" x14ac:dyDescent="0.3">
      <c r="A3587" t="s">
        <v>99</v>
      </c>
      <c r="B3587">
        <v>0.40355687000000001</v>
      </c>
      <c r="C3587" t="s">
        <v>29</v>
      </c>
      <c r="D3587" t="s">
        <v>67</v>
      </c>
      <c r="E3587" t="s">
        <v>68</v>
      </c>
      <c r="F3587" t="s">
        <v>100</v>
      </c>
      <c r="G3587">
        <v>493.59374000000003</v>
      </c>
      <c r="H3587">
        <v>137.57692</v>
      </c>
      <c r="I3587" t="s">
        <v>38</v>
      </c>
      <c r="J3587" t="s">
        <v>57</v>
      </c>
      <c r="K3587" t="s">
        <v>95</v>
      </c>
      <c r="L3587" t="s">
        <v>55</v>
      </c>
      <c r="M3587" t="s">
        <v>72</v>
      </c>
      <c r="N3587" t="s">
        <v>33</v>
      </c>
      <c r="O3587" t="s">
        <v>59</v>
      </c>
      <c r="P3587" t="s">
        <v>101</v>
      </c>
      <c r="Q3587" t="s">
        <v>41</v>
      </c>
      <c r="R3587" t="s">
        <v>41</v>
      </c>
      <c r="S3587" t="s">
        <v>72</v>
      </c>
      <c r="T3587" t="s">
        <v>43</v>
      </c>
      <c r="U3587" t="s">
        <v>61</v>
      </c>
      <c r="V3587" t="s">
        <v>76</v>
      </c>
      <c r="W3587" t="s">
        <v>55</v>
      </c>
      <c r="X3587" t="s">
        <v>45</v>
      </c>
      <c r="Y3587" t="s">
        <v>41</v>
      </c>
      <c r="Z3587" t="s">
        <v>50</v>
      </c>
      <c r="AA3587" t="s">
        <v>41</v>
      </c>
      <c r="AB3587" t="s">
        <v>47</v>
      </c>
    </row>
    <row r="3588" spans="1:28" hidden="1" x14ac:dyDescent="0.3">
      <c r="A3588" t="s">
        <v>48</v>
      </c>
      <c r="B3588">
        <v>4.6601399800000003</v>
      </c>
      <c r="C3588" t="s">
        <v>29</v>
      </c>
      <c r="D3588" t="s">
        <v>30</v>
      </c>
      <c r="E3588" t="s">
        <v>49</v>
      </c>
      <c r="F3588" t="s">
        <v>50</v>
      </c>
      <c r="G3588">
        <v>251.25988000000001</v>
      </c>
      <c r="H3588">
        <v>118.22217999999999</v>
      </c>
      <c r="I3588" t="s">
        <v>33</v>
      </c>
      <c r="J3588" t="s">
        <v>34</v>
      </c>
      <c r="K3588" t="s">
        <v>35</v>
      </c>
      <c r="L3588" t="s">
        <v>36</v>
      </c>
      <c r="M3588" t="s">
        <v>51</v>
      </c>
      <c r="N3588" t="s">
        <v>33</v>
      </c>
      <c r="O3588" t="s">
        <v>39</v>
      </c>
      <c r="P3588" t="s">
        <v>52</v>
      </c>
      <c r="Q3588" t="s">
        <v>41</v>
      </c>
      <c r="R3588" t="s">
        <v>41</v>
      </c>
      <c r="S3588" t="s">
        <v>53</v>
      </c>
      <c r="T3588" t="s">
        <v>43</v>
      </c>
      <c r="U3588" t="s">
        <v>43</v>
      </c>
      <c r="V3588" t="s">
        <v>54</v>
      </c>
      <c r="W3588" t="s">
        <v>55</v>
      </c>
      <c r="X3588" t="s">
        <v>45</v>
      </c>
      <c r="Y3588" t="s">
        <v>41</v>
      </c>
      <c r="Z3588" t="s">
        <v>46</v>
      </c>
      <c r="AA3588" t="s">
        <v>41</v>
      </c>
      <c r="AB3588" t="s">
        <v>47</v>
      </c>
    </row>
    <row r="3589" spans="1:28" hidden="1" x14ac:dyDescent="0.3">
      <c r="A3589" t="s">
        <v>78</v>
      </c>
      <c r="B3589">
        <v>6.9629160299999997</v>
      </c>
      <c r="C3589" t="s">
        <v>29</v>
      </c>
      <c r="D3589" t="s">
        <v>79</v>
      </c>
      <c r="E3589" t="s">
        <v>80</v>
      </c>
      <c r="F3589" t="s">
        <v>50</v>
      </c>
      <c r="G3589">
        <v>166.84888000000001</v>
      </c>
      <c r="H3589">
        <v>95.563789999999997</v>
      </c>
      <c r="I3589" t="s">
        <v>33</v>
      </c>
      <c r="J3589" t="s">
        <v>34</v>
      </c>
      <c r="K3589" t="s">
        <v>35</v>
      </c>
      <c r="L3589" t="s">
        <v>36</v>
      </c>
      <c r="M3589" t="s">
        <v>37</v>
      </c>
      <c r="N3589" t="s">
        <v>33</v>
      </c>
      <c r="O3589" t="s">
        <v>39</v>
      </c>
      <c r="P3589" t="s">
        <v>40</v>
      </c>
      <c r="Q3589" t="s">
        <v>41</v>
      </c>
      <c r="R3589" t="s">
        <v>41</v>
      </c>
      <c r="S3589" t="s">
        <v>42</v>
      </c>
      <c r="T3589" t="s">
        <v>43</v>
      </c>
      <c r="U3589" t="s">
        <v>43</v>
      </c>
      <c r="V3589" t="s">
        <v>44</v>
      </c>
      <c r="W3589" t="s">
        <v>36</v>
      </c>
      <c r="X3589" t="s">
        <v>45</v>
      </c>
      <c r="Y3589" t="s">
        <v>41</v>
      </c>
      <c r="Z3589" t="s">
        <v>46</v>
      </c>
      <c r="AA3589" t="s">
        <v>41</v>
      </c>
      <c r="AB3589" t="s">
        <v>47</v>
      </c>
    </row>
    <row r="3590" spans="1:28" hidden="1" x14ac:dyDescent="0.3">
      <c r="A3590" t="s">
        <v>99</v>
      </c>
      <c r="B3590">
        <v>0.62061197000000001</v>
      </c>
      <c r="C3590" t="s">
        <v>29</v>
      </c>
      <c r="D3590" t="s">
        <v>67</v>
      </c>
      <c r="E3590" t="s">
        <v>68</v>
      </c>
      <c r="F3590" t="s">
        <v>100</v>
      </c>
      <c r="G3590">
        <v>461.21535</v>
      </c>
      <c r="H3590">
        <v>134.58232000000001</v>
      </c>
      <c r="I3590" t="s">
        <v>38</v>
      </c>
      <c r="J3590" t="s">
        <v>57</v>
      </c>
      <c r="K3590" t="s">
        <v>95</v>
      </c>
      <c r="L3590" t="s">
        <v>55</v>
      </c>
      <c r="M3590" t="s">
        <v>72</v>
      </c>
      <c r="N3590" t="s">
        <v>33</v>
      </c>
      <c r="O3590" t="s">
        <v>59</v>
      </c>
      <c r="P3590" t="s">
        <v>101</v>
      </c>
      <c r="Q3590" t="s">
        <v>41</v>
      </c>
      <c r="R3590" t="s">
        <v>41</v>
      </c>
      <c r="S3590" t="s">
        <v>72</v>
      </c>
      <c r="T3590" t="s">
        <v>43</v>
      </c>
      <c r="U3590" t="s">
        <v>61</v>
      </c>
      <c r="V3590" t="s">
        <v>76</v>
      </c>
      <c r="W3590" t="s">
        <v>55</v>
      </c>
      <c r="X3590" t="s">
        <v>45</v>
      </c>
      <c r="Y3590" t="s">
        <v>41</v>
      </c>
      <c r="Z3590" t="s">
        <v>50</v>
      </c>
      <c r="AA3590" t="s">
        <v>41</v>
      </c>
      <c r="AB3590" t="s">
        <v>47</v>
      </c>
    </row>
    <row r="3591" spans="1:28" hidden="1" x14ac:dyDescent="0.3">
      <c r="A3591" t="s">
        <v>90</v>
      </c>
      <c r="B3591">
        <v>1.6836968999999999</v>
      </c>
      <c r="C3591" t="s">
        <v>91</v>
      </c>
      <c r="D3591" t="s">
        <v>92</v>
      </c>
      <c r="E3591" t="s">
        <v>93</v>
      </c>
      <c r="F3591" t="s">
        <v>70</v>
      </c>
      <c r="G3591">
        <v>908.03994</v>
      </c>
      <c r="H3591">
        <v>169.71111999999999</v>
      </c>
      <c r="I3591" t="s">
        <v>94</v>
      </c>
      <c r="J3591" t="s">
        <v>72</v>
      </c>
      <c r="K3591" t="s">
        <v>95</v>
      </c>
      <c r="L3591" t="s">
        <v>96</v>
      </c>
      <c r="M3591" t="s">
        <v>72</v>
      </c>
      <c r="N3591" t="s">
        <v>33</v>
      </c>
      <c r="O3591" t="s">
        <v>59</v>
      </c>
      <c r="P3591" t="s">
        <v>40</v>
      </c>
      <c r="Q3591" t="s">
        <v>60</v>
      </c>
      <c r="R3591" t="s">
        <v>97</v>
      </c>
      <c r="S3591" t="s">
        <v>72</v>
      </c>
      <c r="T3591" t="s">
        <v>98</v>
      </c>
      <c r="U3591" t="s">
        <v>61</v>
      </c>
      <c r="V3591" t="s">
        <v>76</v>
      </c>
      <c r="W3591" t="s">
        <v>55</v>
      </c>
      <c r="X3591" t="s">
        <v>72</v>
      </c>
      <c r="Y3591" t="s">
        <v>72</v>
      </c>
      <c r="Z3591" t="s">
        <v>72</v>
      </c>
      <c r="AA3591" t="s">
        <v>60</v>
      </c>
      <c r="AB3591" t="s">
        <v>77</v>
      </c>
    </row>
    <row r="3592" spans="1:28" hidden="1" x14ac:dyDescent="0.3">
      <c r="A3592" t="s">
        <v>108</v>
      </c>
      <c r="B3592">
        <v>1.6681689999999999E-2</v>
      </c>
      <c r="C3592" t="s">
        <v>29</v>
      </c>
      <c r="D3592" t="s">
        <v>30</v>
      </c>
      <c r="E3592" t="s">
        <v>31</v>
      </c>
      <c r="F3592" t="s">
        <v>70</v>
      </c>
      <c r="G3592">
        <v>1150.6455699999999</v>
      </c>
      <c r="H3592">
        <v>174.57884999999999</v>
      </c>
      <c r="I3592" t="s">
        <v>94</v>
      </c>
      <c r="J3592" t="s">
        <v>72</v>
      </c>
      <c r="K3592" t="s">
        <v>109</v>
      </c>
      <c r="L3592" t="s">
        <v>110</v>
      </c>
      <c r="M3592" t="s">
        <v>72</v>
      </c>
      <c r="N3592" t="s">
        <v>33</v>
      </c>
      <c r="O3592" t="s">
        <v>59</v>
      </c>
      <c r="P3592" t="s">
        <v>111</v>
      </c>
      <c r="Q3592" t="s">
        <v>60</v>
      </c>
      <c r="R3592" t="s">
        <v>112</v>
      </c>
      <c r="S3592" t="s">
        <v>72</v>
      </c>
      <c r="T3592" t="s">
        <v>75</v>
      </c>
      <c r="U3592" t="s">
        <v>61</v>
      </c>
      <c r="V3592" t="s">
        <v>113</v>
      </c>
      <c r="W3592" t="s">
        <v>96</v>
      </c>
      <c r="X3592" t="s">
        <v>114</v>
      </c>
      <c r="Y3592" t="s">
        <v>72</v>
      </c>
      <c r="Z3592" t="s">
        <v>114</v>
      </c>
      <c r="AA3592" t="s">
        <v>60</v>
      </c>
      <c r="AB3592" t="s">
        <v>63</v>
      </c>
    </row>
    <row r="3593" spans="1:28" hidden="1" x14ac:dyDescent="0.3">
      <c r="A3593" t="s">
        <v>108</v>
      </c>
      <c r="B3593">
        <v>0.99807714000000003</v>
      </c>
      <c r="C3593" t="s">
        <v>29</v>
      </c>
      <c r="D3593" t="s">
        <v>30</v>
      </c>
      <c r="E3593" t="s">
        <v>31</v>
      </c>
      <c r="F3593" t="s">
        <v>70</v>
      </c>
      <c r="G3593">
        <v>1224.46651</v>
      </c>
      <c r="H3593">
        <v>178.65971999999999</v>
      </c>
      <c r="I3593" t="s">
        <v>94</v>
      </c>
      <c r="J3593" t="s">
        <v>72</v>
      </c>
      <c r="K3593" t="s">
        <v>109</v>
      </c>
      <c r="L3593" t="s">
        <v>110</v>
      </c>
      <c r="M3593" t="s">
        <v>72</v>
      </c>
      <c r="N3593" t="s">
        <v>33</v>
      </c>
      <c r="O3593" t="s">
        <v>59</v>
      </c>
      <c r="P3593" t="s">
        <v>111</v>
      </c>
      <c r="Q3593" t="s">
        <v>60</v>
      </c>
      <c r="R3593" t="s">
        <v>112</v>
      </c>
      <c r="S3593" t="s">
        <v>72</v>
      </c>
      <c r="T3593" t="s">
        <v>75</v>
      </c>
      <c r="U3593" t="s">
        <v>61</v>
      </c>
      <c r="V3593" t="s">
        <v>113</v>
      </c>
      <c r="W3593" t="s">
        <v>96</v>
      </c>
      <c r="X3593" t="s">
        <v>114</v>
      </c>
      <c r="Y3593" t="s">
        <v>72</v>
      </c>
      <c r="Z3593" t="s">
        <v>114</v>
      </c>
      <c r="AA3593" t="s">
        <v>60</v>
      </c>
      <c r="AB3593" t="s">
        <v>63</v>
      </c>
    </row>
    <row r="3594" spans="1:28" hidden="1" x14ac:dyDescent="0.3">
      <c r="A3594" t="s">
        <v>82</v>
      </c>
      <c r="B3594">
        <v>2.9383037700000001</v>
      </c>
      <c r="C3594" t="s">
        <v>29</v>
      </c>
      <c r="D3594" t="s">
        <v>30</v>
      </c>
      <c r="E3594" t="s">
        <v>31</v>
      </c>
      <c r="F3594" t="s">
        <v>83</v>
      </c>
      <c r="G3594">
        <v>557.54738999999995</v>
      </c>
      <c r="H3594">
        <v>114.72689</v>
      </c>
      <c r="I3594" t="s">
        <v>84</v>
      </c>
      <c r="J3594" t="s">
        <v>85</v>
      </c>
      <c r="K3594" t="s">
        <v>86</v>
      </c>
      <c r="L3594" t="s">
        <v>87</v>
      </c>
      <c r="M3594" t="s">
        <v>51</v>
      </c>
      <c r="N3594" t="s">
        <v>38</v>
      </c>
      <c r="O3594" t="s">
        <v>39</v>
      </c>
      <c r="P3594" t="s">
        <v>88</v>
      </c>
      <c r="Q3594" t="s">
        <v>41</v>
      </c>
      <c r="R3594" t="s">
        <v>41</v>
      </c>
      <c r="S3594" t="s">
        <v>60</v>
      </c>
      <c r="T3594" t="s">
        <v>43</v>
      </c>
      <c r="U3594" t="s">
        <v>43</v>
      </c>
      <c r="V3594" t="s">
        <v>89</v>
      </c>
      <c r="W3594" t="s">
        <v>36</v>
      </c>
      <c r="X3594" t="s">
        <v>45</v>
      </c>
      <c r="Y3594" t="s">
        <v>41</v>
      </c>
      <c r="Z3594" t="s">
        <v>46</v>
      </c>
      <c r="AA3594" t="s">
        <v>41</v>
      </c>
      <c r="AB3594" t="s">
        <v>77</v>
      </c>
    </row>
    <row r="3595" spans="1:28" hidden="1" x14ac:dyDescent="0.3">
      <c r="A3595" t="s">
        <v>115</v>
      </c>
      <c r="B3595">
        <v>1.0967553800000001</v>
      </c>
      <c r="C3595" t="s">
        <v>116</v>
      </c>
      <c r="D3595" t="s">
        <v>92</v>
      </c>
      <c r="E3595" t="s">
        <v>117</v>
      </c>
      <c r="F3595" t="s">
        <v>70</v>
      </c>
      <c r="G3595">
        <v>1132.1820600000001</v>
      </c>
      <c r="H3595">
        <v>176.34481</v>
      </c>
      <c r="I3595" t="s">
        <v>118</v>
      </c>
      <c r="J3595" t="s">
        <v>57</v>
      </c>
      <c r="K3595" t="s">
        <v>95</v>
      </c>
      <c r="L3595" t="s">
        <v>107</v>
      </c>
      <c r="M3595" t="s">
        <v>72</v>
      </c>
      <c r="N3595" t="s">
        <v>38</v>
      </c>
      <c r="O3595" t="s">
        <v>59</v>
      </c>
      <c r="P3595" t="s">
        <v>73</v>
      </c>
      <c r="Q3595" t="s">
        <v>60</v>
      </c>
      <c r="R3595" t="s">
        <v>97</v>
      </c>
      <c r="S3595" t="s">
        <v>72</v>
      </c>
      <c r="T3595" t="s">
        <v>98</v>
      </c>
      <c r="U3595" t="s">
        <v>61</v>
      </c>
      <c r="V3595" t="s">
        <v>76</v>
      </c>
      <c r="W3595" t="s">
        <v>55</v>
      </c>
      <c r="X3595" t="s">
        <v>72</v>
      </c>
      <c r="Y3595" t="s">
        <v>72</v>
      </c>
      <c r="Z3595" t="s">
        <v>50</v>
      </c>
      <c r="AA3595" t="s">
        <v>60</v>
      </c>
      <c r="AB3595" t="s">
        <v>47</v>
      </c>
    </row>
    <row r="3596" spans="1:28" hidden="1" x14ac:dyDescent="0.3">
      <c r="A3596" t="s">
        <v>127</v>
      </c>
      <c r="B3596">
        <v>1.72752971</v>
      </c>
      <c r="C3596" t="s">
        <v>29</v>
      </c>
      <c r="D3596" t="s">
        <v>67</v>
      </c>
      <c r="E3596" t="s">
        <v>68</v>
      </c>
      <c r="F3596" t="s">
        <v>100</v>
      </c>
      <c r="G3596">
        <v>489.68727999999999</v>
      </c>
      <c r="H3596">
        <v>124.61519</v>
      </c>
      <c r="I3596" t="s">
        <v>84</v>
      </c>
      <c r="J3596" t="s">
        <v>85</v>
      </c>
      <c r="K3596" t="s">
        <v>86</v>
      </c>
      <c r="L3596" t="s">
        <v>87</v>
      </c>
      <c r="M3596" t="s">
        <v>51</v>
      </c>
      <c r="N3596" t="s">
        <v>38</v>
      </c>
      <c r="O3596" t="s">
        <v>39</v>
      </c>
      <c r="P3596" t="s">
        <v>88</v>
      </c>
      <c r="Q3596" t="s">
        <v>41</v>
      </c>
      <c r="R3596" t="s">
        <v>41</v>
      </c>
      <c r="S3596" t="s">
        <v>60</v>
      </c>
      <c r="T3596" t="s">
        <v>43</v>
      </c>
      <c r="U3596" t="s">
        <v>43</v>
      </c>
      <c r="V3596" t="s">
        <v>89</v>
      </c>
      <c r="W3596" t="s">
        <v>36</v>
      </c>
      <c r="X3596" t="s">
        <v>45</v>
      </c>
      <c r="Y3596" t="s">
        <v>41</v>
      </c>
      <c r="Z3596" t="s">
        <v>46</v>
      </c>
      <c r="AA3596" t="s">
        <v>41</v>
      </c>
      <c r="AB3596" t="s">
        <v>77</v>
      </c>
    </row>
    <row r="3597" spans="1:28" hidden="1" x14ac:dyDescent="0.3">
      <c r="A3597" t="s">
        <v>105</v>
      </c>
      <c r="B3597">
        <v>2.48333191</v>
      </c>
      <c r="C3597" t="s">
        <v>29</v>
      </c>
      <c r="D3597" t="s">
        <v>30</v>
      </c>
      <c r="E3597" t="s">
        <v>31</v>
      </c>
      <c r="F3597" t="s">
        <v>70</v>
      </c>
      <c r="G3597">
        <v>765.32610999999997</v>
      </c>
      <c r="H3597">
        <v>135.79435000000001</v>
      </c>
      <c r="I3597" t="s">
        <v>33</v>
      </c>
      <c r="J3597" t="s">
        <v>57</v>
      </c>
      <c r="K3597" t="s">
        <v>71</v>
      </c>
      <c r="L3597" t="s">
        <v>55</v>
      </c>
      <c r="M3597" t="s">
        <v>58</v>
      </c>
      <c r="N3597" t="s">
        <v>38</v>
      </c>
      <c r="O3597" t="s">
        <v>39</v>
      </c>
      <c r="P3597" t="s">
        <v>40</v>
      </c>
      <c r="Q3597" t="s">
        <v>41</v>
      </c>
      <c r="R3597" t="s">
        <v>41</v>
      </c>
      <c r="S3597" t="s">
        <v>60</v>
      </c>
      <c r="T3597" t="s">
        <v>43</v>
      </c>
      <c r="U3597" t="s">
        <v>61</v>
      </c>
      <c r="V3597" t="s">
        <v>89</v>
      </c>
      <c r="W3597" t="s">
        <v>36</v>
      </c>
      <c r="X3597" t="s">
        <v>62</v>
      </c>
      <c r="Y3597" t="s">
        <v>41</v>
      </c>
      <c r="Z3597" t="s">
        <v>50</v>
      </c>
      <c r="AA3597" t="s">
        <v>41</v>
      </c>
      <c r="AB3597" t="s">
        <v>63</v>
      </c>
    </row>
    <row r="3598" spans="1:28" hidden="1" x14ac:dyDescent="0.3">
      <c r="A3598" t="s">
        <v>48</v>
      </c>
      <c r="B3598">
        <v>3.9110244600000001</v>
      </c>
      <c r="C3598" t="s">
        <v>29</v>
      </c>
      <c r="D3598" t="s">
        <v>30</v>
      </c>
      <c r="E3598" t="s">
        <v>49</v>
      </c>
      <c r="F3598" t="s">
        <v>50</v>
      </c>
      <c r="G3598">
        <v>413.46179000000001</v>
      </c>
      <c r="H3598">
        <v>103.64037999999999</v>
      </c>
      <c r="I3598" t="s">
        <v>33</v>
      </c>
      <c r="J3598" t="s">
        <v>34</v>
      </c>
      <c r="K3598" t="s">
        <v>35</v>
      </c>
      <c r="L3598" t="s">
        <v>36</v>
      </c>
      <c r="M3598" t="s">
        <v>51</v>
      </c>
      <c r="N3598" t="s">
        <v>33</v>
      </c>
      <c r="O3598" t="s">
        <v>39</v>
      </c>
      <c r="P3598" t="s">
        <v>52</v>
      </c>
      <c r="Q3598" t="s">
        <v>41</v>
      </c>
      <c r="R3598" t="s">
        <v>41</v>
      </c>
      <c r="S3598" t="s">
        <v>53</v>
      </c>
      <c r="T3598" t="s">
        <v>43</v>
      </c>
      <c r="U3598" t="s">
        <v>43</v>
      </c>
      <c r="V3598" t="s">
        <v>54</v>
      </c>
      <c r="W3598" t="s">
        <v>55</v>
      </c>
      <c r="X3598" t="s">
        <v>45</v>
      </c>
      <c r="Y3598" t="s">
        <v>41</v>
      </c>
      <c r="Z3598" t="s">
        <v>46</v>
      </c>
      <c r="AA3598" t="s">
        <v>41</v>
      </c>
      <c r="AB3598" t="s">
        <v>47</v>
      </c>
    </row>
    <row r="3599" spans="1:28" hidden="1" x14ac:dyDescent="0.3">
      <c r="A3599" t="s">
        <v>124</v>
      </c>
      <c r="B3599">
        <v>2.4802128200000002</v>
      </c>
      <c r="C3599" t="s">
        <v>29</v>
      </c>
      <c r="D3599" t="s">
        <v>30</v>
      </c>
      <c r="E3599" t="s">
        <v>49</v>
      </c>
      <c r="F3599" t="s">
        <v>50</v>
      </c>
      <c r="G3599">
        <v>462.38351999999998</v>
      </c>
      <c r="H3599">
        <v>114.1978</v>
      </c>
      <c r="I3599" t="s">
        <v>38</v>
      </c>
      <c r="J3599" t="s">
        <v>57</v>
      </c>
      <c r="K3599" t="s">
        <v>35</v>
      </c>
      <c r="L3599" t="s">
        <v>55</v>
      </c>
      <c r="M3599" t="s">
        <v>58</v>
      </c>
      <c r="N3599" t="s">
        <v>38</v>
      </c>
      <c r="O3599" t="s">
        <v>39</v>
      </c>
      <c r="P3599" t="s">
        <v>40</v>
      </c>
      <c r="Q3599" t="s">
        <v>125</v>
      </c>
      <c r="R3599" t="s">
        <v>126</v>
      </c>
      <c r="S3599" t="s">
        <v>60</v>
      </c>
      <c r="T3599" t="s">
        <v>43</v>
      </c>
      <c r="U3599" t="s">
        <v>61</v>
      </c>
      <c r="V3599" t="s">
        <v>76</v>
      </c>
      <c r="W3599" t="s">
        <v>36</v>
      </c>
      <c r="X3599" t="s">
        <v>62</v>
      </c>
      <c r="Y3599" t="s">
        <v>41</v>
      </c>
      <c r="Z3599" t="s">
        <v>46</v>
      </c>
      <c r="AA3599" t="s">
        <v>41</v>
      </c>
      <c r="AB3599" t="s">
        <v>47</v>
      </c>
    </row>
    <row r="3600" spans="1:28" hidden="1" x14ac:dyDescent="0.3">
      <c r="A3600" t="s">
        <v>102</v>
      </c>
      <c r="B3600">
        <v>0.91026830999999997</v>
      </c>
      <c r="C3600" t="s">
        <v>91</v>
      </c>
      <c r="D3600" t="s">
        <v>30</v>
      </c>
      <c r="E3600" t="s">
        <v>93</v>
      </c>
      <c r="F3600" t="s">
        <v>103</v>
      </c>
      <c r="G3600">
        <v>446.91212999999999</v>
      </c>
      <c r="H3600">
        <v>103.40770000000001</v>
      </c>
      <c r="I3600" t="s">
        <v>33</v>
      </c>
      <c r="J3600" t="s">
        <v>57</v>
      </c>
      <c r="K3600" t="s">
        <v>95</v>
      </c>
      <c r="L3600" t="s">
        <v>55</v>
      </c>
      <c r="M3600" t="s">
        <v>72</v>
      </c>
      <c r="N3600" t="s">
        <v>33</v>
      </c>
      <c r="O3600" t="s">
        <v>59</v>
      </c>
      <c r="P3600" t="s">
        <v>101</v>
      </c>
      <c r="Q3600" t="s">
        <v>60</v>
      </c>
      <c r="R3600" t="s">
        <v>97</v>
      </c>
      <c r="S3600" t="s">
        <v>72</v>
      </c>
      <c r="T3600" t="s">
        <v>43</v>
      </c>
      <c r="U3600" t="s">
        <v>61</v>
      </c>
      <c r="V3600" t="s">
        <v>76</v>
      </c>
      <c r="W3600" t="s">
        <v>55</v>
      </c>
      <c r="X3600" t="s">
        <v>45</v>
      </c>
      <c r="Y3600" t="s">
        <v>41</v>
      </c>
      <c r="Z3600" t="s">
        <v>50</v>
      </c>
      <c r="AA3600" t="s">
        <v>41</v>
      </c>
      <c r="AB3600" t="s">
        <v>47</v>
      </c>
    </row>
    <row r="3601" spans="1:28" hidden="1" x14ac:dyDescent="0.3">
      <c r="A3601" t="s">
        <v>48</v>
      </c>
      <c r="B3601">
        <v>4.3024416099999998</v>
      </c>
      <c r="C3601" t="s">
        <v>29</v>
      </c>
      <c r="D3601" t="s">
        <v>30</v>
      </c>
      <c r="E3601" t="s">
        <v>49</v>
      </c>
      <c r="F3601" t="s">
        <v>50</v>
      </c>
      <c r="G3601">
        <v>192.67747</v>
      </c>
      <c r="H3601">
        <v>115.33959</v>
      </c>
      <c r="I3601" t="s">
        <v>33</v>
      </c>
      <c r="J3601" t="s">
        <v>34</v>
      </c>
      <c r="K3601" t="s">
        <v>35</v>
      </c>
      <c r="L3601" t="s">
        <v>36</v>
      </c>
      <c r="M3601" t="s">
        <v>51</v>
      </c>
      <c r="N3601" t="s">
        <v>33</v>
      </c>
      <c r="O3601" t="s">
        <v>39</v>
      </c>
      <c r="P3601" t="s">
        <v>52</v>
      </c>
      <c r="Q3601" t="s">
        <v>41</v>
      </c>
      <c r="R3601" t="s">
        <v>41</v>
      </c>
      <c r="S3601" t="s">
        <v>53</v>
      </c>
      <c r="T3601" t="s">
        <v>43</v>
      </c>
      <c r="U3601" t="s">
        <v>43</v>
      </c>
      <c r="V3601" t="s">
        <v>54</v>
      </c>
      <c r="W3601" t="s">
        <v>55</v>
      </c>
      <c r="X3601" t="s">
        <v>45</v>
      </c>
      <c r="Y3601" t="s">
        <v>41</v>
      </c>
      <c r="Z3601" t="s">
        <v>46</v>
      </c>
      <c r="AA3601" t="s">
        <v>41</v>
      </c>
      <c r="AB3601" t="s">
        <v>47</v>
      </c>
    </row>
    <row r="3602" spans="1:28" x14ac:dyDescent="0.3">
      <c r="A3602" t="s">
        <v>56</v>
      </c>
      <c r="B3602">
        <v>3.8298066899999998</v>
      </c>
      <c r="C3602" t="s">
        <v>29</v>
      </c>
      <c r="D3602" t="s">
        <v>30</v>
      </c>
      <c r="E3602" t="s">
        <v>31</v>
      </c>
      <c r="F3602" t="s">
        <v>50</v>
      </c>
      <c r="G3602">
        <v>204.91596999999999</v>
      </c>
      <c r="H3602">
        <v>129.73253</v>
      </c>
      <c r="I3602" t="s">
        <v>38</v>
      </c>
      <c r="J3602" t="s">
        <v>57</v>
      </c>
      <c r="K3602" t="s">
        <v>35</v>
      </c>
      <c r="L3602" t="s">
        <v>36</v>
      </c>
      <c r="M3602" t="s">
        <v>58</v>
      </c>
      <c r="N3602" t="s">
        <v>38</v>
      </c>
      <c r="O3602" t="s">
        <v>59</v>
      </c>
      <c r="P3602" t="s">
        <v>40</v>
      </c>
      <c r="Q3602" t="s">
        <v>41</v>
      </c>
      <c r="R3602" t="s">
        <v>41</v>
      </c>
      <c r="S3602" t="s">
        <v>60</v>
      </c>
      <c r="T3602" t="s">
        <v>43</v>
      </c>
      <c r="U3602" t="s">
        <v>61</v>
      </c>
      <c r="V3602" t="s">
        <v>44</v>
      </c>
      <c r="W3602" t="s">
        <v>36</v>
      </c>
      <c r="X3602" t="s">
        <v>62</v>
      </c>
      <c r="Y3602" t="s">
        <v>41</v>
      </c>
      <c r="Z3602" t="s">
        <v>46</v>
      </c>
      <c r="AA3602" t="s">
        <v>41</v>
      </c>
      <c r="AB3602" t="s">
        <v>63</v>
      </c>
    </row>
    <row r="3603" spans="1:28" hidden="1" x14ac:dyDescent="0.3">
      <c r="A3603" t="s">
        <v>128</v>
      </c>
      <c r="B3603">
        <v>0.96761881999999999</v>
      </c>
      <c r="C3603" t="s">
        <v>116</v>
      </c>
      <c r="D3603" t="s">
        <v>79</v>
      </c>
      <c r="E3603" t="s">
        <v>129</v>
      </c>
      <c r="F3603" t="s">
        <v>130</v>
      </c>
      <c r="G3603">
        <v>1254.8501100000001</v>
      </c>
      <c r="H3603">
        <v>168.20627999999999</v>
      </c>
      <c r="I3603" t="s">
        <v>33</v>
      </c>
      <c r="J3603" t="s">
        <v>72</v>
      </c>
      <c r="K3603" t="s">
        <v>95</v>
      </c>
      <c r="L3603" t="s">
        <v>96</v>
      </c>
      <c r="M3603" t="s">
        <v>72</v>
      </c>
      <c r="N3603" t="s">
        <v>33</v>
      </c>
      <c r="O3603" t="s">
        <v>59</v>
      </c>
      <c r="P3603" t="s">
        <v>131</v>
      </c>
      <c r="Q3603" t="s">
        <v>60</v>
      </c>
      <c r="R3603" t="s">
        <v>74</v>
      </c>
      <c r="S3603" t="s">
        <v>72</v>
      </c>
      <c r="T3603" t="s">
        <v>98</v>
      </c>
      <c r="U3603" t="s">
        <v>61</v>
      </c>
      <c r="V3603" t="s">
        <v>113</v>
      </c>
      <c r="W3603" t="s">
        <v>55</v>
      </c>
      <c r="X3603" t="s">
        <v>114</v>
      </c>
      <c r="Y3603" t="s">
        <v>72</v>
      </c>
      <c r="Z3603" t="s">
        <v>114</v>
      </c>
      <c r="AA3603" t="s">
        <v>41</v>
      </c>
      <c r="AB3603" t="s">
        <v>77</v>
      </c>
    </row>
    <row r="3604" spans="1:28" hidden="1" x14ac:dyDescent="0.3">
      <c r="A3604" t="s">
        <v>48</v>
      </c>
      <c r="B3604">
        <v>4.2894598500000001</v>
      </c>
      <c r="C3604" t="s">
        <v>29</v>
      </c>
      <c r="D3604" t="s">
        <v>30</v>
      </c>
      <c r="E3604" t="s">
        <v>49</v>
      </c>
      <c r="F3604" t="s">
        <v>50</v>
      </c>
      <c r="G3604">
        <v>155.71422000000001</v>
      </c>
      <c r="H3604">
        <v>116.96424</v>
      </c>
      <c r="I3604" t="s">
        <v>33</v>
      </c>
      <c r="J3604" t="s">
        <v>34</v>
      </c>
      <c r="K3604" t="s">
        <v>35</v>
      </c>
      <c r="L3604" t="s">
        <v>36</v>
      </c>
      <c r="M3604" t="s">
        <v>51</v>
      </c>
      <c r="N3604" t="s">
        <v>33</v>
      </c>
      <c r="O3604" t="s">
        <v>39</v>
      </c>
      <c r="P3604" t="s">
        <v>52</v>
      </c>
      <c r="Q3604" t="s">
        <v>41</v>
      </c>
      <c r="R3604" t="s">
        <v>41</v>
      </c>
      <c r="S3604" t="s">
        <v>53</v>
      </c>
      <c r="T3604" t="s">
        <v>43</v>
      </c>
      <c r="U3604" t="s">
        <v>43</v>
      </c>
      <c r="V3604" t="s">
        <v>54</v>
      </c>
      <c r="W3604" t="s">
        <v>55</v>
      </c>
      <c r="X3604" t="s">
        <v>45</v>
      </c>
      <c r="Y3604" t="s">
        <v>41</v>
      </c>
      <c r="Z3604" t="s">
        <v>46</v>
      </c>
      <c r="AA3604" t="s">
        <v>41</v>
      </c>
      <c r="AB3604" t="s">
        <v>47</v>
      </c>
    </row>
    <row r="3605" spans="1:28" hidden="1" x14ac:dyDescent="0.3">
      <c r="A3605" t="s">
        <v>66</v>
      </c>
      <c r="B3605">
        <v>4.0305747700000003</v>
      </c>
      <c r="C3605" t="s">
        <v>29</v>
      </c>
      <c r="D3605" t="s">
        <v>67</v>
      </c>
      <c r="E3605" t="s">
        <v>68</v>
      </c>
      <c r="F3605" t="s">
        <v>65</v>
      </c>
      <c r="G3605">
        <v>609.25297999999998</v>
      </c>
      <c r="H3605">
        <v>108.9692</v>
      </c>
      <c r="I3605" t="s">
        <v>33</v>
      </c>
      <c r="J3605" t="s">
        <v>34</v>
      </c>
      <c r="K3605" t="s">
        <v>35</v>
      </c>
      <c r="L3605" t="s">
        <v>55</v>
      </c>
      <c r="M3605" t="s">
        <v>58</v>
      </c>
      <c r="N3605" t="s">
        <v>33</v>
      </c>
      <c r="O3605" t="s">
        <v>59</v>
      </c>
      <c r="P3605" t="s">
        <v>40</v>
      </c>
      <c r="Q3605" t="s">
        <v>41</v>
      </c>
      <c r="R3605" t="s">
        <v>41</v>
      </c>
      <c r="S3605" t="s">
        <v>60</v>
      </c>
      <c r="T3605" t="s">
        <v>43</v>
      </c>
      <c r="U3605" t="s">
        <v>43</v>
      </c>
      <c r="V3605" t="s">
        <v>44</v>
      </c>
      <c r="W3605" t="s">
        <v>36</v>
      </c>
      <c r="X3605" t="s">
        <v>45</v>
      </c>
      <c r="Y3605" t="s">
        <v>60</v>
      </c>
      <c r="Z3605" t="s">
        <v>46</v>
      </c>
      <c r="AA3605" t="s">
        <v>41</v>
      </c>
      <c r="AB3605" t="s">
        <v>47</v>
      </c>
    </row>
    <row r="3606" spans="1:28" hidden="1" x14ac:dyDescent="0.3">
      <c r="A3606" t="s">
        <v>64</v>
      </c>
      <c r="B3606">
        <v>4.8304784300000003</v>
      </c>
      <c r="C3606" t="s">
        <v>29</v>
      </c>
      <c r="D3606" t="s">
        <v>30</v>
      </c>
      <c r="E3606" t="s">
        <v>31</v>
      </c>
      <c r="F3606" t="s">
        <v>65</v>
      </c>
      <c r="G3606">
        <v>329.63274000000001</v>
      </c>
      <c r="H3606">
        <v>110.0047</v>
      </c>
      <c r="I3606" t="s">
        <v>38</v>
      </c>
      <c r="J3606" t="s">
        <v>57</v>
      </c>
      <c r="K3606" t="s">
        <v>35</v>
      </c>
      <c r="L3606" t="s">
        <v>36</v>
      </c>
      <c r="M3606" t="s">
        <v>58</v>
      </c>
      <c r="N3606" t="s">
        <v>38</v>
      </c>
      <c r="O3606" t="s">
        <v>59</v>
      </c>
      <c r="P3606" t="s">
        <v>40</v>
      </c>
      <c r="Q3606" t="s">
        <v>41</v>
      </c>
      <c r="R3606" t="s">
        <v>41</v>
      </c>
      <c r="S3606" t="s">
        <v>60</v>
      </c>
      <c r="T3606" t="s">
        <v>43</v>
      </c>
      <c r="U3606" t="s">
        <v>43</v>
      </c>
      <c r="V3606" t="s">
        <v>44</v>
      </c>
      <c r="W3606" t="s">
        <v>36</v>
      </c>
      <c r="X3606" t="s">
        <v>45</v>
      </c>
      <c r="Y3606" t="s">
        <v>41</v>
      </c>
      <c r="Z3606" t="s">
        <v>50</v>
      </c>
      <c r="AA3606" t="s">
        <v>41</v>
      </c>
      <c r="AB3606" t="s">
        <v>47</v>
      </c>
    </row>
    <row r="3607" spans="1:28" hidden="1" x14ac:dyDescent="0.3">
      <c r="A3607" t="s">
        <v>106</v>
      </c>
      <c r="B3607">
        <v>2.2829176200000001</v>
      </c>
      <c r="C3607" t="s">
        <v>29</v>
      </c>
      <c r="D3607" t="s">
        <v>30</v>
      </c>
      <c r="E3607" t="s">
        <v>49</v>
      </c>
      <c r="F3607" t="s">
        <v>70</v>
      </c>
      <c r="G3607">
        <v>888.97929999999997</v>
      </c>
      <c r="H3607">
        <v>138.86344</v>
      </c>
      <c r="I3607" t="s">
        <v>33</v>
      </c>
      <c r="J3607" t="s">
        <v>57</v>
      </c>
      <c r="K3607" t="s">
        <v>95</v>
      </c>
      <c r="L3607" t="s">
        <v>107</v>
      </c>
      <c r="M3607" t="s">
        <v>58</v>
      </c>
      <c r="N3607" t="s">
        <v>33</v>
      </c>
      <c r="O3607" t="s">
        <v>59</v>
      </c>
      <c r="P3607" t="s">
        <v>101</v>
      </c>
      <c r="Q3607" t="s">
        <v>60</v>
      </c>
      <c r="R3607" t="s">
        <v>97</v>
      </c>
      <c r="S3607" t="s">
        <v>72</v>
      </c>
      <c r="T3607" t="s">
        <v>98</v>
      </c>
      <c r="U3607" t="s">
        <v>61</v>
      </c>
      <c r="V3607" t="s">
        <v>76</v>
      </c>
      <c r="W3607" t="s">
        <v>55</v>
      </c>
      <c r="X3607" t="s">
        <v>72</v>
      </c>
      <c r="Y3607" t="s">
        <v>60</v>
      </c>
      <c r="Z3607" t="s">
        <v>72</v>
      </c>
      <c r="AA3607" t="s">
        <v>60</v>
      </c>
      <c r="AB3607" t="s">
        <v>77</v>
      </c>
    </row>
    <row r="3608" spans="1:28" hidden="1" x14ac:dyDescent="0.3">
      <c r="A3608" t="s">
        <v>99</v>
      </c>
      <c r="B3608">
        <v>0.12877441000000001</v>
      </c>
      <c r="C3608" t="s">
        <v>29</v>
      </c>
      <c r="D3608" t="s">
        <v>67</v>
      </c>
      <c r="E3608" t="s">
        <v>68</v>
      </c>
      <c r="F3608" t="s">
        <v>100</v>
      </c>
      <c r="G3608">
        <v>270.61086999999998</v>
      </c>
      <c r="H3608">
        <v>123.90687</v>
      </c>
      <c r="I3608" t="s">
        <v>38</v>
      </c>
      <c r="J3608" t="s">
        <v>57</v>
      </c>
      <c r="K3608" t="s">
        <v>95</v>
      </c>
      <c r="L3608" t="s">
        <v>55</v>
      </c>
      <c r="M3608" t="s">
        <v>72</v>
      </c>
      <c r="N3608" t="s">
        <v>33</v>
      </c>
      <c r="O3608" t="s">
        <v>59</v>
      </c>
      <c r="P3608" t="s">
        <v>101</v>
      </c>
      <c r="Q3608" t="s">
        <v>41</v>
      </c>
      <c r="R3608" t="s">
        <v>41</v>
      </c>
      <c r="S3608" t="s">
        <v>72</v>
      </c>
      <c r="T3608" t="s">
        <v>43</v>
      </c>
      <c r="U3608" t="s">
        <v>61</v>
      </c>
      <c r="V3608" t="s">
        <v>76</v>
      </c>
      <c r="W3608" t="s">
        <v>55</v>
      </c>
      <c r="X3608" t="s">
        <v>45</v>
      </c>
      <c r="Y3608" t="s">
        <v>41</v>
      </c>
      <c r="Z3608" t="s">
        <v>50</v>
      </c>
      <c r="AA3608" t="s">
        <v>41</v>
      </c>
      <c r="AB3608" t="s">
        <v>47</v>
      </c>
    </row>
    <row r="3609" spans="1:28" hidden="1" x14ac:dyDescent="0.3">
      <c r="A3609" t="s">
        <v>120</v>
      </c>
      <c r="B3609">
        <v>2.5516363000000002</v>
      </c>
      <c r="C3609" t="s">
        <v>29</v>
      </c>
      <c r="D3609" t="s">
        <v>67</v>
      </c>
      <c r="E3609" t="s">
        <v>68</v>
      </c>
      <c r="F3609" t="s">
        <v>50</v>
      </c>
      <c r="G3609">
        <v>494.10782999999998</v>
      </c>
      <c r="H3609">
        <v>118.54423</v>
      </c>
      <c r="I3609" t="s">
        <v>33</v>
      </c>
      <c r="J3609" t="s">
        <v>57</v>
      </c>
      <c r="K3609" t="s">
        <v>35</v>
      </c>
      <c r="L3609" t="s">
        <v>55</v>
      </c>
      <c r="M3609" t="s">
        <v>58</v>
      </c>
      <c r="N3609" t="s">
        <v>33</v>
      </c>
      <c r="O3609" t="s">
        <v>39</v>
      </c>
      <c r="P3609" t="s">
        <v>101</v>
      </c>
      <c r="Q3609" t="s">
        <v>41</v>
      </c>
      <c r="R3609" t="s">
        <v>41</v>
      </c>
      <c r="S3609" t="s">
        <v>60</v>
      </c>
      <c r="T3609" t="s">
        <v>43</v>
      </c>
      <c r="U3609" t="s">
        <v>61</v>
      </c>
      <c r="V3609" t="s">
        <v>54</v>
      </c>
      <c r="W3609" t="s">
        <v>36</v>
      </c>
      <c r="X3609" t="s">
        <v>62</v>
      </c>
      <c r="Y3609" t="s">
        <v>41</v>
      </c>
      <c r="Z3609" t="s">
        <v>46</v>
      </c>
      <c r="AA3609" t="s">
        <v>41</v>
      </c>
      <c r="AB3609" t="s">
        <v>47</v>
      </c>
    </row>
    <row r="3610" spans="1:28" hidden="1" x14ac:dyDescent="0.3">
      <c r="A3610" t="s">
        <v>106</v>
      </c>
      <c r="B3610">
        <v>2.5600095199999999</v>
      </c>
      <c r="C3610" t="s">
        <v>29</v>
      </c>
      <c r="D3610" t="s">
        <v>30</v>
      </c>
      <c r="E3610" t="s">
        <v>49</v>
      </c>
      <c r="F3610" t="s">
        <v>70</v>
      </c>
      <c r="G3610">
        <v>739.85132999999996</v>
      </c>
      <c r="H3610">
        <v>130.26533000000001</v>
      </c>
      <c r="I3610" t="s">
        <v>33</v>
      </c>
      <c r="J3610" t="s">
        <v>57</v>
      </c>
      <c r="K3610" t="s">
        <v>95</v>
      </c>
      <c r="L3610" t="s">
        <v>107</v>
      </c>
      <c r="M3610" t="s">
        <v>58</v>
      </c>
      <c r="N3610" t="s">
        <v>33</v>
      </c>
      <c r="O3610" t="s">
        <v>59</v>
      </c>
      <c r="P3610" t="s">
        <v>101</v>
      </c>
      <c r="Q3610" t="s">
        <v>60</v>
      </c>
      <c r="R3610" t="s">
        <v>97</v>
      </c>
      <c r="S3610" t="s">
        <v>72</v>
      </c>
      <c r="T3610" t="s">
        <v>98</v>
      </c>
      <c r="U3610" t="s">
        <v>61</v>
      </c>
      <c r="V3610" t="s">
        <v>76</v>
      </c>
      <c r="W3610" t="s">
        <v>55</v>
      </c>
      <c r="X3610" t="s">
        <v>72</v>
      </c>
      <c r="Y3610" t="s">
        <v>60</v>
      </c>
      <c r="Z3610" t="s">
        <v>72</v>
      </c>
      <c r="AA3610" t="s">
        <v>60</v>
      </c>
      <c r="AB3610" t="s">
        <v>77</v>
      </c>
    </row>
    <row r="3611" spans="1:28" hidden="1" x14ac:dyDescent="0.3">
      <c r="A3611" t="s">
        <v>66</v>
      </c>
      <c r="B3611">
        <v>3.74309314</v>
      </c>
      <c r="C3611" t="s">
        <v>29</v>
      </c>
      <c r="D3611" t="s">
        <v>67</v>
      </c>
      <c r="E3611" t="s">
        <v>68</v>
      </c>
      <c r="F3611" t="s">
        <v>65</v>
      </c>
      <c r="G3611">
        <v>592.03030999999999</v>
      </c>
      <c r="H3611">
        <v>105.62342</v>
      </c>
      <c r="I3611" t="s">
        <v>33</v>
      </c>
      <c r="J3611" t="s">
        <v>34</v>
      </c>
      <c r="K3611" t="s">
        <v>35</v>
      </c>
      <c r="L3611" t="s">
        <v>55</v>
      </c>
      <c r="M3611" t="s">
        <v>58</v>
      </c>
      <c r="N3611" t="s">
        <v>33</v>
      </c>
      <c r="O3611" t="s">
        <v>59</v>
      </c>
      <c r="P3611" t="s">
        <v>40</v>
      </c>
      <c r="Q3611" t="s">
        <v>41</v>
      </c>
      <c r="R3611" t="s">
        <v>41</v>
      </c>
      <c r="S3611" t="s">
        <v>60</v>
      </c>
      <c r="T3611" t="s">
        <v>43</v>
      </c>
      <c r="U3611" t="s">
        <v>43</v>
      </c>
      <c r="V3611" t="s">
        <v>44</v>
      </c>
      <c r="W3611" t="s">
        <v>36</v>
      </c>
      <c r="X3611" t="s">
        <v>45</v>
      </c>
      <c r="Y3611" t="s">
        <v>60</v>
      </c>
      <c r="Z3611" t="s">
        <v>46</v>
      </c>
      <c r="AA3611" t="s">
        <v>41</v>
      </c>
      <c r="AB3611" t="s">
        <v>47</v>
      </c>
    </row>
    <row r="3612" spans="1:28" hidden="1" x14ac:dyDescent="0.3">
      <c r="A3612" t="s">
        <v>102</v>
      </c>
      <c r="B3612">
        <v>0.36991089999999999</v>
      </c>
      <c r="C3612" t="s">
        <v>91</v>
      </c>
      <c r="D3612" t="s">
        <v>30</v>
      </c>
      <c r="E3612" t="s">
        <v>93</v>
      </c>
      <c r="F3612" t="s">
        <v>103</v>
      </c>
      <c r="G3612">
        <v>230.79843</v>
      </c>
      <c r="H3612">
        <v>100.47686</v>
      </c>
      <c r="I3612" t="s">
        <v>33</v>
      </c>
      <c r="J3612" t="s">
        <v>57</v>
      </c>
      <c r="K3612" t="s">
        <v>95</v>
      </c>
      <c r="L3612" t="s">
        <v>55</v>
      </c>
      <c r="M3612" t="s">
        <v>72</v>
      </c>
      <c r="N3612" t="s">
        <v>33</v>
      </c>
      <c r="O3612" t="s">
        <v>59</v>
      </c>
      <c r="P3612" t="s">
        <v>101</v>
      </c>
      <c r="Q3612" t="s">
        <v>60</v>
      </c>
      <c r="R3612" t="s">
        <v>97</v>
      </c>
      <c r="S3612" t="s">
        <v>72</v>
      </c>
      <c r="T3612" t="s">
        <v>43</v>
      </c>
      <c r="U3612" t="s">
        <v>61</v>
      </c>
      <c r="V3612" t="s">
        <v>76</v>
      </c>
      <c r="W3612" t="s">
        <v>55</v>
      </c>
      <c r="X3612" t="s">
        <v>45</v>
      </c>
      <c r="Y3612" t="s">
        <v>41</v>
      </c>
      <c r="Z3612" t="s">
        <v>50</v>
      </c>
      <c r="AA3612" t="s">
        <v>41</v>
      </c>
      <c r="AB3612" t="s">
        <v>47</v>
      </c>
    </row>
    <row r="3613" spans="1:28" hidden="1" x14ac:dyDescent="0.3">
      <c r="A3613" t="s">
        <v>106</v>
      </c>
      <c r="B3613">
        <v>2.7444161</v>
      </c>
      <c r="C3613" t="s">
        <v>29</v>
      </c>
      <c r="D3613" t="s">
        <v>30</v>
      </c>
      <c r="E3613" t="s">
        <v>49</v>
      </c>
      <c r="F3613" t="s">
        <v>70</v>
      </c>
      <c r="G3613">
        <v>862.73213999999996</v>
      </c>
      <c r="H3613">
        <v>125.69727</v>
      </c>
      <c r="I3613" t="s">
        <v>33</v>
      </c>
      <c r="J3613" t="s">
        <v>57</v>
      </c>
      <c r="K3613" t="s">
        <v>95</v>
      </c>
      <c r="L3613" t="s">
        <v>107</v>
      </c>
      <c r="M3613" t="s">
        <v>58</v>
      </c>
      <c r="N3613" t="s">
        <v>33</v>
      </c>
      <c r="O3613" t="s">
        <v>59</v>
      </c>
      <c r="P3613" t="s">
        <v>101</v>
      </c>
      <c r="Q3613" t="s">
        <v>60</v>
      </c>
      <c r="R3613" t="s">
        <v>97</v>
      </c>
      <c r="S3613" t="s">
        <v>72</v>
      </c>
      <c r="T3613" t="s">
        <v>98</v>
      </c>
      <c r="U3613" t="s">
        <v>61</v>
      </c>
      <c r="V3613" t="s">
        <v>76</v>
      </c>
      <c r="W3613" t="s">
        <v>55</v>
      </c>
      <c r="X3613" t="s">
        <v>72</v>
      </c>
      <c r="Y3613" t="s">
        <v>60</v>
      </c>
      <c r="Z3613" t="s">
        <v>72</v>
      </c>
      <c r="AA3613" t="s">
        <v>60</v>
      </c>
      <c r="AB3613" t="s">
        <v>77</v>
      </c>
    </row>
    <row r="3614" spans="1:28" x14ac:dyDescent="0.3">
      <c r="A3614" t="s">
        <v>56</v>
      </c>
      <c r="B3614">
        <v>4.5283756899999998</v>
      </c>
      <c r="C3614" t="s">
        <v>29</v>
      </c>
      <c r="D3614" t="s">
        <v>30</v>
      </c>
      <c r="E3614" t="s">
        <v>31</v>
      </c>
      <c r="F3614" t="s">
        <v>50</v>
      </c>
      <c r="G3614">
        <v>451.78509000000003</v>
      </c>
      <c r="H3614">
        <v>134.12468000000001</v>
      </c>
      <c r="I3614" t="s">
        <v>38</v>
      </c>
      <c r="J3614" t="s">
        <v>57</v>
      </c>
      <c r="K3614" t="s">
        <v>35</v>
      </c>
      <c r="L3614" t="s">
        <v>36</v>
      </c>
      <c r="M3614" t="s">
        <v>58</v>
      </c>
      <c r="N3614" t="s">
        <v>38</v>
      </c>
      <c r="O3614" t="s">
        <v>59</v>
      </c>
      <c r="P3614" t="s">
        <v>40</v>
      </c>
      <c r="Q3614" t="s">
        <v>41</v>
      </c>
      <c r="R3614" t="s">
        <v>41</v>
      </c>
      <c r="S3614" t="s">
        <v>60</v>
      </c>
      <c r="T3614" t="s">
        <v>43</v>
      </c>
      <c r="U3614" t="s">
        <v>61</v>
      </c>
      <c r="V3614" t="s">
        <v>44</v>
      </c>
      <c r="W3614" t="s">
        <v>36</v>
      </c>
      <c r="X3614" t="s">
        <v>62</v>
      </c>
      <c r="Y3614" t="s">
        <v>41</v>
      </c>
      <c r="Z3614" t="s">
        <v>46</v>
      </c>
      <c r="AA3614" t="s">
        <v>41</v>
      </c>
      <c r="AB3614" t="s">
        <v>63</v>
      </c>
    </row>
    <row r="3615" spans="1:28" hidden="1" x14ac:dyDescent="0.3">
      <c r="A3615" t="s">
        <v>127</v>
      </c>
      <c r="B3615">
        <v>1.9627824599999999</v>
      </c>
      <c r="C3615" t="s">
        <v>29</v>
      </c>
      <c r="D3615" t="s">
        <v>67</v>
      </c>
      <c r="E3615" t="s">
        <v>68</v>
      </c>
      <c r="F3615" t="s">
        <v>100</v>
      </c>
      <c r="G3615">
        <v>514.91438000000005</v>
      </c>
      <c r="H3615">
        <v>123.75413</v>
      </c>
      <c r="I3615" t="s">
        <v>84</v>
      </c>
      <c r="J3615" t="s">
        <v>85</v>
      </c>
      <c r="K3615" t="s">
        <v>86</v>
      </c>
      <c r="L3615" t="s">
        <v>87</v>
      </c>
      <c r="M3615" t="s">
        <v>51</v>
      </c>
      <c r="N3615" t="s">
        <v>38</v>
      </c>
      <c r="O3615" t="s">
        <v>39</v>
      </c>
      <c r="P3615" t="s">
        <v>88</v>
      </c>
      <c r="Q3615" t="s">
        <v>41</v>
      </c>
      <c r="R3615" t="s">
        <v>41</v>
      </c>
      <c r="S3615" t="s">
        <v>60</v>
      </c>
      <c r="T3615" t="s">
        <v>43</v>
      </c>
      <c r="U3615" t="s">
        <v>43</v>
      </c>
      <c r="V3615" t="s">
        <v>89</v>
      </c>
      <c r="W3615" t="s">
        <v>36</v>
      </c>
      <c r="X3615" t="s">
        <v>45</v>
      </c>
      <c r="Y3615" t="s">
        <v>41</v>
      </c>
      <c r="Z3615" t="s">
        <v>46</v>
      </c>
      <c r="AA3615" t="s">
        <v>41</v>
      </c>
      <c r="AB3615" t="s">
        <v>77</v>
      </c>
    </row>
    <row r="3616" spans="1:28" hidden="1" x14ac:dyDescent="0.3">
      <c r="A3616" t="s">
        <v>99</v>
      </c>
      <c r="B3616">
        <v>0.58937748000000001</v>
      </c>
      <c r="C3616" t="s">
        <v>29</v>
      </c>
      <c r="D3616" t="s">
        <v>67</v>
      </c>
      <c r="E3616" t="s">
        <v>68</v>
      </c>
      <c r="F3616" t="s">
        <v>100</v>
      </c>
      <c r="G3616">
        <v>220.22337999999999</v>
      </c>
      <c r="H3616">
        <v>132.22284999999999</v>
      </c>
      <c r="I3616" t="s">
        <v>38</v>
      </c>
      <c r="J3616" t="s">
        <v>57</v>
      </c>
      <c r="K3616" t="s">
        <v>95</v>
      </c>
      <c r="L3616" t="s">
        <v>55</v>
      </c>
      <c r="M3616" t="s">
        <v>72</v>
      </c>
      <c r="N3616" t="s">
        <v>33</v>
      </c>
      <c r="O3616" t="s">
        <v>59</v>
      </c>
      <c r="P3616" t="s">
        <v>101</v>
      </c>
      <c r="Q3616" t="s">
        <v>41</v>
      </c>
      <c r="R3616" t="s">
        <v>41</v>
      </c>
      <c r="S3616" t="s">
        <v>72</v>
      </c>
      <c r="T3616" t="s">
        <v>43</v>
      </c>
      <c r="U3616" t="s">
        <v>61</v>
      </c>
      <c r="V3616" t="s">
        <v>76</v>
      </c>
      <c r="W3616" t="s">
        <v>55</v>
      </c>
      <c r="X3616" t="s">
        <v>45</v>
      </c>
      <c r="Y3616" t="s">
        <v>41</v>
      </c>
      <c r="Z3616" t="s">
        <v>50</v>
      </c>
      <c r="AA3616" t="s">
        <v>41</v>
      </c>
      <c r="AB3616" t="s">
        <v>47</v>
      </c>
    </row>
    <row r="3617" spans="1:28" hidden="1" x14ac:dyDescent="0.3">
      <c r="A3617" t="s">
        <v>115</v>
      </c>
      <c r="B3617">
        <v>0.98742085999999996</v>
      </c>
      <c r="C3617" t="s">
        <v>116</v>
      </c>
      <c r="D3617" t="s">
        <v>92</v>
      </c>
      <c r="E3617" t="s">
        <v>117</v>
      </c>
      <c r="F3617" t="s">
        <v>70</v>
      </c>
      <c r="G3617">
        <v>1008.18277</v>
      </c>
      <c r="H3617">
        <v>175.61819</v>
      </c>
      <c r="I3617" t="s">
        <v>118</v>
      </c>
      <c r="J3617" t="s">
        <v>57</v>
      </c>
      <c r="K3617" t="s">
        <v>95</v>
      </c>
      <c r="L3617" t="s">
        <v>107</v>
      </c>
      <c r="M3617" t="s">
        <v>72</v>
      </c>
      <c r="N3617" t="s">
        <v>38</v>
      </c>
      <c r="O3617" t="s">
        <v>59</v>
      </c>
      <c r="P3617" t="s">
        <v>73</v>
      </c>
      <c r="Q3617" t="s">
        <v>60</v>
      </c>
      <c r="R3617" t="s">
        <v>97</v>
      </c>
      <c r="S3617" t="s">
        <v>72</v>
      </c>
      <c r="T3617" t="s">
        <v>98</v>
      </c>
      <c r="U3617" t="s">
        <v>61</v>
      </c>
      <c r="V3617" t="s">
        <v>76</v>
      </c>
      <c r="W3617" t="s">
        <v>55</v>
      </c>
      <c r="X3617" t="s">
        <v>72</v>
      </c>
      <c r="Y3617" t="s">
        <v>72</v>
      </c>
      <c r="Z3617" t="s">
        <v>50</v>
      </c>
      <c r="AA3617" t="s">
        <v>60</v>
      </c>
      <c r="AB3617" t="s">
        <v>47</v>
      </c>
    </row>
    <row r="3618" spans="1:28" hidden="1" x14ac:dyDescent="0.3">
      <c r="A3618" t="s">
        <v>115</v>
      </c>
      <c r="B3618">
        <v>0.88062039000000003</v>
      </c>
      <c r="C3618" t="s">
        <v>116</v>
      </c>
      <c r="D3618" t="s">
        <v>92</v>
      </c>
      <c r="E3618" t="s">
        <v>117</v>
      </c>
      <c r="F3618" t="s">
        <v>70</v>
      </c>
      <c r="G3618">
        <v>1005.82402</v>
      </c>
      <c r="H3618">
        <v>174.59375</v>
      </c>
      <c r="I3618" t="s">
        <v>118</v>
      </c>
      <c r="J3618" t="s">
        <v>57</v>
      </c>
      <c r="K3618" t="s">
        <v>95</v>
      </c>
      <c r="L3618" t="s">
        <v>107</v>
      </c>
      <c r="M3618" t="s">
        <v>72</v>
      </c>
      <c r="N3618" t="s">
        <v>38</v>
      </c>
      <c r="O3618" t="s">
        <v>59</v>
      </c>
      <c r="P3618" t="s">
        <v>73</v>
      </c>
      <c r="Q3618" t="s">
        <v>60</v>
      </c>
      <c r="R3618" t="s">
        <v>97</v>
      </c>
      <c r="S3618" t="s">
        <v>72</v>
      </c>
      <c r="T3618" t="s">
        <v>98</v>
      </c>
      <c r="U3618" t="s">
        <v>61</v>
      </c>
      <c r="V3618" t="s">
        <v>76</v>
      </c>
      <c r="W3618" t="s">
        <v>55</v>
      </c>
      <c r="X3618" t="s">
        <v>72</v>
      </c>
      <c r="Y3618" t="s">
        <v>72</v>
      </c>
      <c r="Z3618" t="s">
        <v>50</v>
      </c>
      <c r="AA3618" t="s">
        <v>60</v>
      </c>
      <c r="AB3618" t="s">
        <v>47</v>
      </c>
    </row>
    <row r="3619" spans="1:28" hidden="1" x14ac:dyDescent="0.3">
      <c r="A3619" t="s">
        <v>104</v>
      </c>
      <c r="B3619">
        <v>2.1271897399999999</v>
      </c>
      <c r="C3619" t="s">
        <v>29</v>
      </c>
      <c r="D3619" t="s">
        <v>30</v>
      </c>
      <c r="E3619" t="s">
        <v>49</v>
      </c>
      <c r="F3619" t="s">
        <v>32</v>
      </c>
      <c r="G3619">
        <v>350.06360999999998</v>
      </c>
      <c r="H3619">
        <v>107.22646</v>
      </c>
      <c r="I3619" t="s">
        <v>84</v>
      </c>
      <c r="J3619" t="s">
        <v>85</v>
      </c>
      <c r="K3619" t="s">
        <v>86</v>
      </c>
      <c r="L3619" t="s">
        <v>87</v>
      </c>
      <c r="M3619" t="s">
        <v>51</v>
      </c>
      <c r="N3619" t="s">
        <v>38</v>
      </c>
      <c r="O3619" t="s">
        <v>39</v>
      </c>
      <c r="P3619" t="s">
        <v>88</v>
      </c>
      <c r="Q3619" t="s">
        <v>41</v>
      </c>
      <c r="R3619" t="s">
        <v>41</v>
      </c>
      <c r="S3619" t="s">
        <v>60</v>
      </c>
      <c r="T3619" t="s">
        <v>43</v>
      </c>
      <c r="U3619" t="s">
        <v>43</v>
      </c>
      <c r="V3619" t="s">
        <v>89</v>
      </c>
      <c r="W3619" t="s">
        <v>36</v>
      </c>
      <c r="X3619" t="s">
        <v>45</v>
      </c>
      <c r="Y3619" t="s">
        <v>41</v>
      </c>
      <c r="Z3619" t="s">
        <v>46</v>
      </c>
      <c r="AA3619" t="s">
        <v>41</v>
      </c>
      <c r="AB3619" t="s">
        <v>77</v>
      </c>
    </row>
    <row r="3620" spans="1:28" hidden="1" x14ac:dyDescent="0.3">
      <c r="A3620" t="s">
        <v>28</v>
      </c>
      <c r="B3620">
        <v>6.4313743800000003</v>
      </c>
      <c r="C3620" t="s">
        <v>29</v>
      </c>
      <c r="D3620" t="s">
        <v>30</v>
      </c>
      <c r="E3620" t="s">
        <v>31</v>
      </c>
      <c r="F3620" t="s">
        <v>32</v>
      </c>
      <c r="G3620">
        <v>39.976550000000003</v>
      </c>
      <c r="H3620">
        <v>128.90635</v>
      </c>
      <c r="I3620" t="s">
        <v>33</v>
      </c>
      <c r="J3620" t="s">
        <v>34</v>
      </c>
      <c r="K3620" t="s">
        <v>35</v>
      </c>
      <c r="L3620" t="s">
        <v>36</v>
      </c>
      <c r="M3620" t="s">
        <v>37</v>
      </c>
      <c r="N3620" t="s">
        <v>38</v>
      </c>
      <c r="O3620" t="s">
        <v>39</v>
      </c>
      <c r="P3620" t="s">
        <v>40</v>
      </c>
      <c r="Q3620" t="s">
        <v>41</v>
      </c>
      <c r="R3620" t="s">
        <v>41</v>
      </c>
      <c r="S3620" t="s">
        <v>42</v>
      </c>
      <c r="T3620" t="s">
        <v>43</v>
      </c>
      <c r="U3620" t="s">
        <v>43</v>
      </c>
      <c r="V3620" t="s">
        <v>44</v>
      </c>
      <c r="W3620" t="s">
        <v>36</v>
      </c>
      <c r="X3620" t="s">
        <v>45</v>
      </c>
      <c r="Y3620" t="s">
        <v>41</v>
      </c>
      <c r="Z3620" t="s">
        <v>46</v>
      </c>
      <c r="AA3620" t="s">
        <v>41</v>
      </c>
      <c r="AB3620" t="s">
        <v>47</v>
      </c>
    </row>
    <row r="3621" spans="1:28" hidden="1" x14ac:dyDescent="0.3">
      <c r="A3621" t="s">
        <v>123</v>
      </c>
      <c r="B3621">
        <v>4.0331544299999997</v>
      </c>
      <c r="C3621" t="s">
        <v>29</v>
      </c>
      <c r="D3621" t="s">
        <v>79</v>
      </c>
      <c r="E3621" t="s">
        <v>80</v>
      </c>
      <c r="F3621" t="s">
        <v>50</v>
      </c>
      <c r="G3621">
        <v>181.58318</v>
      </c>
      <c r="H3621">
        <v>112.65201</v>
      </c>
      <c r="I3621" t="s">
        <v>33</v>
      </c>
      <c r="J3621" t="s">
        <v>57</v>
      </c>
      <c r="K3621" t="s">
        <v>35</v>
      </c>
      <c r="L3621" t="s">
        <v>55</v>
      </c>
      <c r="M3621" t="s">
        <v>58</v>
      </c>
      <c r="N3621" t="s">
        <v>38</v>
      </c>
      <c r="O3621" t="s">
        <v>39</v>
      </c>
      <c r="P3621" t="s">
        <v>40</v>
      </c>
      <c r="Q3621" t="s">
        <v>41</v>
      </c>
      <c r="R3621" t="s">
        <v>41</v>
      </c>
      <c r="S3621" t="s">
        <v>60</v>
      </c>
      <c r="T3621" t="s">
        <v>43</v>
      </c>
      <c r="U3621" t="s">
        <v>43</v>
      </c>
      <c r="V3621" t="s">
        <v>44</v>
      </c>
      <c r="W3621" t="s">
        <v>36</v>
      </c>
      <c r="X3621" t="s">
        <v>62</v>
      </c>
      <c r="Y3621" t="s">
        <v>41</v>
      </c>
      <c r="Z3621" t="s">
        <v>46</v>
      </c>
      <c r="AA3621" t="s">
        <v>41</v>
      </c>
      <c r="AB3621" t="s">
        <v>47</v>
      </c>
    </row>
    <row r="3622" spans="1:28" hidden="1" x14ac:dyDescent="0.3">
      <c r="A3622" s="1" t="s">
        <v>81</v>
      </c>
    </row>
    <row r="3623" spans="1:28" hidden="1" x14ac:dyDescent="0.3">
      <c r="A3623" t="s">
        <v>115</v>
      </c>
      <c r="B3623">
        <v>1.6598884300000001</v>
      </c>
      <c r="C3623" t="s">
        <v>116</v>
      </c>
      <c r="D3623" t="s">
        <v>92</v>
      </c>
      <c r="E3623" t="s">
        <v>117</v>
      </c>
      <c r="F3623" t="s">
        <v>70</v>
      </c>
      <c r="G3623">
        <v>897.12099999999998</v>
      </c>
      <c r="H3623">
        <v>179.09304</v>
      </c>
      <c r="I3623" t="s">
        <v>118</v>
      </c>
      <c r="J3623" t="s">
        <v>57</v>
      </c>
      <c r="K3623" t="s">
        <v>95</v>
      </c>
      <c r="L3623" t="s">
        <v>107</v>
      </c>
      <c r="M3623" t="s">
        <v>72</v>
      </c>
      <c r="N3623" t="s">
        <v>38</v>
      </c>
      <c r="O3623" t="s">
        <v>59</v>
      </c>
      <c r="P3623" t="s">
        <v>73</v>
      </c>
      <c r="Q3623" t="s">
        <v>60</v>
      </c>
      <c r="R3623" t="s">
        <v>97</v>
      </c>
      <c r="S3623" t="s">
        <v>72</v>
      </c>
      <c r="T3623" t="s">
        <v>98</v>
      </c>
      <c r="U3623" t="s">
        <v>61</v>
      </c>
      <c r="V3623" t="s">
        <v>76</v>
      </c>
      <c r="W3623" t="s">
        <v>55</v>
      </c>
      <c r="X3623" t="s">
        <v>72</v>
      </c>
      <c r="Y3623" t="s">
        <v>72</v>
      </c>
      <c r="Z3623" t="s">
        <v>50</v>
      </c>
      <c r="AA3623" t="s">
        <v>60</v>
      </c>
      <c r="AB3623" t="s">
        <v>47</v>
      </c>
    </row>
    <row r="3624" spans="1:28" hidden="1" x14ac:dyDescent="0.3">
      <c r="A3624" t="s">
        <v>82</v>
      </c>
      <c r="B3624">
        <v>2.7400232299999998</v>
      </c>
      <c r="C3624" t="s">
        <v>29</v>
      </c>
      <c r="D3624" t="s">
        <v>30</v>
      </c>
      <c r="E3624" t="s">
        <v>31</v>
      </c>
      <c r="F3624" t="s">
        <v>83</v>
      </c>
      <c r="G3624">
        <v>315.62689</v>
      </c>
      <c r="H3624">
        <v>109.49256</v>
      </c>
      <c r="I3624" t="s">
        <v>84</v>
      </c>
      <c r="J3624" t="s">
        <v>85</v>
      </c>
      <c r="K3624" t="s">
        <v>86</v>
      </c>
      <c r="L3624" t="s">
        <v>87</v>
      </c>
      <c r="M3624" t="s">
        <v>51</v>
      </c>
      <c r="N3624" t="s">
        <v>38</v>
      </c>
      <c r="O3624" t="s">
        <v>39</v>
      </c>
      <c r="P3624" t="s">
        <v>88</v>
      </c>
      <c r="Q3624" t="s">
        <v>41</v>
      </c>
      <c r="R3624" t="s">
        <v>41</v>
      </c>
      <c r="S3624" t="s">
        <v>60</v>
      </c>
      <c r="T3624" t="s">
        <v>43</v>
      </c>
      <c r="U3624" t="s">
        <v>43</v>
      </c>
      <c r="V3624" t="s">
        <v>89</v>
      </c>
      <c r="W3624" t="s">
        <v>36</v>
      </c>
      <c r="X3624" t="s">
        <v>45</v>
      </c>
      <c r="Y3624" t="s">
        <v>41</v>
      </c>
      <c r="Z3624" t="s">
        <v>46</v>
      </c>
      <c r="AA3624" t="s">
        <v>41</v>
      </c>
      <c r="AB3624" t="s">
        <v>77</v>
      </c>
    </row>
    <row r="3625" spans="1:28" hidden="1" x14ac:dyDescent="0.3">
      <c r="A3625" t="s">
        <v>78</v>
      </c>
      <c r="B3625">
        <v>7.5869138500000002</v>
      </c>
      <c r="C3625" t="s">
        <v>29</v>
      </c>
      <c r="D3625" t="s">
        <v>79</v>
      </c>
      <c r="E3625" t="s">
        <v>80</v>
      </c>
      <c r="F3625" t="s">
        <v>50</v>
      </c>
      <c r="G3625">
        <v>173.98606000000001</v>
      </c>
      <c r="H3625">
        <v>96.302859999999995</v>
      </c>
      <c r="I3625" t="s">
        <v>33</v>
      </c>
      <c r="J3625" t="s">
        <v>34</v>
      </c>
      <c r="K3625" t="s">
        <v>35</v>
      </c>
      <c r="L3625" t="s">
        <v>36</v>
      </c>
      <c r="M3625" t="s">
        <v>37</v>
      </c>
      <c r="N3625" t="s">
        <v>33</v>
      </c>
      <c r="O3625" t="s">
        <v>39</v>
      </c>
      <c r="P3625" t="s">
        <v>40</v>
      </c>
      <c r="Q3625" t="s">
        <v>41</v>
      </c>
      <c r="R3625" t="s">
        <v>41</v>
      </c>
      <c r="S3625" t="s">
        <v>42</v>
      </c>
      <c r="T3625" t="s">
        <v>43</v>
      </c>
      <c r="U3625" t="s">
        <v>43</v>
      </c>
      <c r="V3625" t="s">
        <v>44</v>
      </c>
      <c r="W3625" t="s">
        <v>36</v>
      </c>
      <c r="X3625" t="s">
        <v>45</v>
      </c>
      <c r="Y3625" t="s">
        <v>41</v>
      </c>
      <c r="Z3625" t="s">
        <v>46</v>
      </c>
      <c r="AA3625" t="s">
        <v>41</v>
      </c>
      <c r="AB3625" t="s">
        <v>47</v>
      </c>
    </row>
    <row r="3626" spans="1:28" x14ac:dyDescent="0.3">
      <c r="A3626" t="s">
        <v>56</v>
      </c>
      <c r="B3626">
        <v>4.5084523399999998</v>
      </c>
      <c r="C3626" t="s">
        <v>29</v>
      </c>
      <c r="D3626" t="s">
        <v>30</v>
      </c>
      <c r="E3626" t="s">
        <v>31</v>
      </c>
      <c r="F3626" t="s">
        <v>50</v>
      </c>
      <c r="G3626">
        <v>430.23034999999999</v>
      </c>
      <c r="H3626">
        <v>124.94466</v>
      </c>
      <c r="I3626" t="s">
        <v>38</v>
      </c>
      <c r="J3626" t="s">
        <v>57</v>
      </c>
      <c r="K3626" t="s">
        <v>35</v>
      </c>
      <c r="L3626" t="s">
        <v>36</v>
      </c>
      <c r="M3626" t="s">
        <v>58</v>
      </c>
      <c r="N3626" t="s">
        <v>38</v>
      </c>
      <c r="O3626" t="s">
        <v>59</v>
      </c>
      <c r="P3626" t="s">
        <v>40</v>
      </c>
      <c r="Q3626" t="s">
        <v>41</v>
      </c>
      <c r="R3626" t="s">
        <v>41</v>
      </c>
      <c r="S3626" t="s">
        <v>60</v>
      </c>
      <c r="T3626" t="s">
        <v>43</v>
      </c>
      <c r="U3626" t="s">
        <v>61</v>
      </c>
      <c r="V3626" t="s">
        <v>44</v>
      </c>
      <c r="W3626" t="s">
        <v>36</v>
      </c>
      <c r="X3626" t="s">
        <v>62</v>
      </c>
      <c r="Y3626" t="s">
        <v>41</v>
      </c>
      <c r="Z3626" t="s">
        <v>46</v>
      </c>
      <c r="AA3626" t="s">
        <v>41</v>
      </c>
      <c r="AB3626" t="s">
        <v>63</v>
      </c>
    </row>
    <row r="3627" spans="1:28" hidden="1" x14ac:dyDescent="0.3">
      <c r="A3627" t="s">
        <v>105</v>
      </c>
      <c r="B3627">
        <v>2.3842728399999999</v>
      </c>
      <c r="C3627" t="s">
        <v>29</v>
      </c>
      <c r="D3627" t="s">
        <v>30</v>
      </c>
      <c r="E3627" t="s">
        <v>31</v>
      </c>
      <c r="F3627" t="s">
        <v>70</v>
      </c>
      <c r="G3627">
        <v>579.09797000000003</v>
      </c>
      <c r="H3627">
        <v>127.92337999999999</v>
      </c>
      <c r="I3627" t="s">
        <v>33</v>
      </c>
      <c r="J3627" t="s">
        <v>57</v>
      </c>
      <c r="K3627" t="s">
        <v>71</v>
      </c>
      <c r="L3627" t="s">
        <v>55</v>
      </c>
      <c r="M3627" t="s">
        <v>58</v>
      </c>
      <c r="N3627" t="s">
        <v>38</v>
      </c>
      <c r="O3627" t="s">
        <v>39</v>
      </c>
      <c r="P3627" t="s">
        <v>40</v>
      </c>
      <c r="Q3627" t="s">
        <v>41</v>
      </c>
      <c r="R3627" t="s">
        <v>41</v>
      </c>
      <c r="S3627" t="s">
        <v>60</v>
      </c>
      <c r="T3627" t="s">
        <v>43</v>
      </c>
      <c r="U3627" t="s">
        <v>61</v>
      </c>
      <c r="V3627" t="s">
        <v>89</v>
      </c>
      <c r="W3627" t="s">
        <v>36</v>
      </c>
      <c r="X3627" t="s">
        <v>62</v>
      </c>
      <c r="Y3627" t="s">
        <v>41</v>
      </c>
      <c r="Z3627" t="s">
        <v>50</v>
      </c>
      <c r="AA3627" t="s">
        <v>41</v>
      </c>
      <c r="AB3627" t="s">
        <v>63</v>
      </c>
    </row>
    <row r="3628" spans="1:28" hidden="1" x14ac:dyDescent="0.3">
      <c r="A3628" t="s">
        <v>78</v>
      </c>
      <c r="B3628">
        <v>7.0859651399999999</v>
      </c>
      <c r="C3628" t="s">
        <v>29</v>
      </c>
      <c r="D3628" t="s">
        <v>79</v>
      </c>
      <c r="E3628" t="s">
        <v>80</v>
      </c>
      <c r="F3628" t="s">
        <v>50</v>
      </c>
      <c r="G3628">
        <v>249.19874999999999</v>
      </c>
      <c r="H3628">
        <v>80.202430000000007</v>
      </c>
      <c r="I3628" t="s">
        <v>33</v>
      </c>
      <c r="J3628" t="s">
        <v>34</v>
      </c>
      <c r="K3628" t="s">
        <v>35</v>
      </c>
      <c r="L3628" t="s">
        <v>36</v>
      </c>
      <c r="M3628" t="s">
        <v>37</v>
      </c>
      <c r="N3628" t="s">
        <v>33</v>
      </c>
      <c r="O3628" t="s">
        <v>39</v>
      </c>
      <c r="P3628" t="s">
        <v>40</v>
      </c>
      <c r="Q3628" t="s">
        <v>41</v>
      </c>
      <c r="R3628" t="s">
        <v>41</v>
      </c>
      <c r="S3628" t="s">
        <v>42</v>
      </c>
      <c r="T3628" t="s">
        <v>43</v>
      </c>
      <c r="U3628" t="s">
        <v>43</v>
      </c>
      <c r="V3628" t="s">
        <v>44</v>
      </c>
      <c r="W3628" t="s">
        <v>36</v>
      </c>
      <c r="X3628" t="s">
        <v>45</v>
      </c>
      <c r="Y3628" t="s">
        <v>41</v>
      </c>
      <c r="Z3628" t="s">
        <v>46</v>
      </c>
      <c r="AA3628" t="s">
        <v>41</v>
      </c>
      <c r="AB3628" t="s">
        <v>47</v>
      </c>
    </row>
    <row r="3629" spans="1:28" hidden="1" x14ac:dyDescent="0.3">
      <c r="A3629" t="s">
        <v>123</v>
      </c>
      <c r="B3629">
        <v>3.2211936400000001</v>
      </c>
      <c r="C3629" t="s">
        <v>29</v>
      </c>
      <c r="D3629" t="s">
        <v>79</v>
      </c>
      <c r="E3629" t="s">
        <v>80</v>
      </c>
      <c r="F3629" t="s">
        <v>50</v>
      </c>
      <c r="G3629">
        <v>326.72158000000002</v>
      </c>
      <c r="H3629">
        <v>127.8695</v>
      </c>
      <c r="I3629" t="s">
        <v>33</v>
      </c>
      <c r="J3629" t="s">
        <v>57</v>
      </c>
      <c r="K3629" t="s">
        <v>35</v>
      </c>
      <c r="L3629" t="s">
        <v>55</v>
      </c>
      <c r="M3629" t="s">
        <v>58</v>
      </c>
      <c r="N3629" t="s">
        <v>38</v>
      </c>
      <c r="O3629" t="s">
        <v>39</v>
      </c>
      <c r="P3629" t="s">
        <v>40</v>
      </c>
      <c r="Q3629" t="s">
        <v>41</v>
      </c>
      <c r="R3629" t="s">
        <v>41</v>
      </c>
      <c r="S3629" t="s">
        <v>60</v>
      </c>
      <c r="T3629" t="s">
        <v>43</v>
      </c>
      <c r="U3629" t="s">
        <v>43</v>
      </c>
      <c r="V3629" t="s">
        <v>44</v>
      </c>
      <c r="W3629" t="s">
        <v>36</v>
      </c>
      <c r="X3629" t="s">
        <v>62</v>
      </c>
      <c r="Y3629" t="s">
        <v>41</v>
      </c>
      <c r="Z3629" t="s">
        <v>46</v>
      </c>
      <c r="AA3629" t="s">
        <v>41</v>
      </c>
      <c r="AB3629" t="s">
        <v>47</v>
      </c>
    </row>
    <row r="3630" spans="1:28" hidden="1" x14ac:dyDescent="0.3">
      <c r="A3630" t="s">
        <v>78</v>
      </c>
      <c r="B3630">
        <v>7.2806424300000003</v>
      </c>
      <c r="C3630" t="s">
        <v>29</v>
      </c>
      <c r="D3630" t="s">
        <v>79</v>
      </c>
      <c r="E3630" t="s">
        <v>80</v>
      </c>
      <c r="F3630" t="s">
        <v>50</v>
      </c>
      <c r="G3630">
        <v>45.608289999999997</v>
      </c>
      <c r="H3630">
        <v>97.601470000000006</v>
      </c>
      <c r="I3630" t="s">
        <v>33</v>
      </c>
      <c r="J3630" t="s">
        <v>34</v>
      </c>
      <c r="K3630" t="s">
        <v>35</v>
      </c>
      <c r="L3630" t="s">
        <v>36</v>
      </c>
      <c r="M3630" t="s">
        <v>37</v>
      </c>
      <c r="N3630" t="s">
        <v>33</v>
      </c>
      <c r="O3630" t="s">
        <v>39</v>
      </c>
      <c r="P3630" t="s">
        <v>40</v>
      </c>
      <c r="Q3630" t="s">
        <v>41</v>
      </c>
      <c r="R3630" t="s">
        <v>41</v>
      </c>
      <c r="S3630" t="s">
        <v>42</v>
      </c>
      <c r="T3630" t="s">
        <v>43</v>
      </c>
      <c r="U3630" t="s">
        <v>43</v>
      </c>
      <c r="V3630" t="s">
        <v>44</v>
      </c>
      <c r="W3630" t="s">
        <v>36</v>
      </c>
      <c r="X3630" t="s">
        <v>45</v>
      </c>
      <c r="Y3630" t="s">
        <v>41</v>
      </c>
      <c r="Z3630" t="s">
        <v>46</v>
      </c>
      <c r="AA3630" t="s">
        <v>41</v>
      </c>
      <c r="AB3630" t="s">
        <v>47</v>
      </c>
    </row>
    <row r="3631" spans="1:28" hidden="1" x14ac:dyDescent="0.3">
      <c r="A3631" t="s">
        <v>69</v>
      </c>
      <c r="B3631">
        <v>1.0969390400000001</v>
      </c>
      <c r="C3631" t="s">
        <v>29</v>
      </c>
      <c r="D3631" t="s">
        <v>30</v>
      </c>
      <c r="E3631" t="s">
        <v>49</v>
      </c>
      <c r="F3631" t="s">
        <v>70</v>
      </c>
      <c r="G3631">
        <v>1052.96388</v>
      </c>
      <c r="H3631">
        <v>159.12483</v>
      </c>
      <c r="I3631" t="s">
        <v>38</v>
      </c>
      <c r="J3631" t="s">
        <v>57</v>
      </c>
      <c r="K3631" t="s">
        <v>71</v>
      </c>
      <c r="L3631" t="s">
        <v>55</v>
      </c>
      <c r="M3631" t="s">
        <v>72</v>
      </c>
      <c r="N3631" t="s">
        <v>38</v>
      </c>
      <c r="O3631" t="s">
        <v>59</v>
      </c>
      <c r="P3631" t="s">
        <v>73</v>
      </c>
      <c r="Q3631" t="s">
        <v>60</v>
      </c>
      <c r="R3631" t="s">
        <v>74</v>
      </c>
      <c r="S3631" t="s">
        <v>72</v>
      </c>
      <c r="T3631" t="s">
        <v>75</v>
      </c>
      <c r="U3631" t="s">
        <v>61</v>
      </c>
      <c r="V3631" t="s">
        <v>76</v>
      </c>
      <c r="W3631" t="s">
        <v>55</v>
      </c>
      <c r="X3631" t="s">
        <v>62</v>
      </c>
      <c r="Y3631" t="s">
        <v>60</v>
      </c>
      <c r="Z3631" t="s">
        <v>50</v>
      </c>
      <c r="AA3631" t="s">
        <v>41</v>
      </c>
      <c r="AB3631" t="s">
        <v>77</v>
      </c>
    </row>
    <row r="3632" spans="1:28" hidden="1" x14ac:dyDescent="0.3">
      <c r="A3632" t="s">
        <v>82</v>
      </c>
      <c r="B3632">
        <v>2.8334406200000002</v>
      </c>
      <c r="C3632" t="s">
        <v>29</v>
      </c>
      <c r="D3632" t="s">
        <v>30</v>
      </c>
      <c r="E3632" t="s">
        <v>31</v>
      </c>
      <c r="F3632" t="s">
        <v>83</v>
      </c>
      <c r="G3632">
        <v>573.31059000000005</v>
      </c>
      <c r="H3632">
        <v>114.25368</v>
      </c>
      <c r="I3632" t="s">
        <v>84</v>
      </c>
      <c r="J3632" t="s">
        <v>85</v>
      </c>
      <c r="K3632" t="s">
        <v>86</v>
      </c>
      <c r="L3632" t="s">
        <v>87</v>
      </c>
      <c r="M3632" t="s">
        <v>51</v>
      </c>
      <c r="N3632" t="s">
        <v>38</v>
      </c>
      <c r="O3632" t="s">
        <v>39</v>
      </c>
      <c r="P3632" t="s">
        <v>88</v>
      </c>
      <c r="Q3632" t="s">
        <v>41</v>
      </c>
      <c r="R3632" t="s">
        <v>41</v>
      </c>
      <c r="S3632" t="s">
        <v>60</v>
      </c>
      <c r="T3632" t="s">
        <v>43</v>
      </c>
      <c r="U3632" t="s">
        <v>43</v>
      </c>
      <c r="V3632" t="s">
        <v>89</v>
      </c>
      <c r="W3632" t="s">
        <v>36</v>
      </c>
      <c r="X3632" t="s">
        <v>45</v>
      </c>
      <c r="Y3632" t="s">
        <v>41</v>
      </c>
      <c r="Z3632" t="s">
        <v>46</v>
      </c>
      <c r="AA3632" t="s">
        <v>41</v>
      </c>
      <c r="AB3632" t="s">
        <v>77</v>
      </c>
    </row>
    <row r="3633" spans="1:28" hidden="1" x14ac:dyDescent="0.3">
      <c r="A3633" t="s">
        <v>90</v>
      </c>
      <c r="B3633">
        <v>1.11358869</v>
      </c>
      <c r="C3633" t="s">
        <v>91</v>
      </c>
      <c r="D3633" t="s">
        <v>92</v>
      </c>
      <c r="E3633" t="s">
        <v>93</v>
      </c>
      <c r="F3633" t="s">
        <v>70</v>
      </c>
      <c r="G3633">
        <v>1092.0022799999999</v>
      </c>
      <c r="H3633">
        <v>152.71743000000001</v>
      </c>
      <c r="I3633" t="s">
        <v>94</v>
      </c>
      <c r="J3633" t="s">
        <v>72</v>
      </c>
      <c r="K3633" t="s">
        <v>95</v>
      </c>
      <c r="L3633" t="s">
        <v>96</v>
      </c>
      <c r="M3633" t="s">
        <v>72</v>
      </c>
      <c r="N3633" t="s">
        <v>33</v>
      </c>
      <c r="O3633" t="s">
        <v>59</v>
      </c>
      <c r="P3633" t="s">
        <v>40</v>
      </c>
      <c r="Q3633" t="s">
        <v>60</v>
      </c>
      <c r="R3633" t="s">
        <v>97</v>
      </c>
      <c r="S3633" t="s">
        <v>72</v>
      </c>
      <c r="T3633" t="s">
        <v>98</v>
      </c>
      <c r="U3633" t="s">
        <v>61</v>
      </c>
      <c r="V3633" t="s">
        <v>76</v>
      </c>
      <c r="W3633" t="s">
        <v>55</v>
      </c>
      <c r="X3633" t="s">
        <v>72</v>
      </c>
      <c r="Y3633" t="s">
        <v>72</v>
      </c>
      <c r="Z3633" t="s">
        <v>72</v>
      </c>
      <c r="AA3633" t="s">
        <v>60</v>
      </c>
      <c r="AB3633" t="s">
        <v>77</v>
      </c>
    </row>
    <row r="3634" spans="1:28" hidden="1" x14ac:dyDescent="0.3">
      <c r="A3634" t="s">
        <v>64</v>
      </c>
      <c r="B3634">
        <v>4.3483022499999997</v>
      </c>
      <c r="C3634" t="s">
        <v>29</v>
      </c>
      <c r="D3634" t="s">
        <v>30</v>
      </c>
      <c r="E3634" t="s">
        <v>31</v>
      </c>
      <c r="F3634" t="s">
        <v>65</v>
      </c>
      <c r="G3634">
        <v>477.14580999999998</v>
      </c>
      <c r="H3634">
        <v>119.76066</v>
      </c>
      <c r="I3634" t="s">
        <v>38</v>
      </c>
      <c r="J3634" t="s">
        <v>57</v>
      </c>
      <c r="K3634" t="s">
        <v>35</v>
      </c>
      <c r="L3634" t="s">
        <v>36</v>
      </c>
      <c r="M3634" t="s">
        <v>58</v>
      </c>
      <c r="N3634" t="s">
        <v>38</v>
      </c>
      <c r="O3634" t="s">
        <v>59</v>
      </c>
      <c r="P3634" t="s">
        <v>40</v>
      </c>
      <c r="Q3634" t="s">
        <v>41</v>
      </c>
      <c r="R3634" t="s">
        <v>41</v>
      </c>
      <c r="S3634" t="s">
        <v>60</v>
      </c>
      <c r="T3634" t="s">
        <v>43</v>
      </c>
      <c r="U3634" t="s">
        <v>43</v>
      </c>
      <c r="V3634" t="s">
        <v>44</v>
      </c>
      <c r="W3634" t="s">
        <v>36</v>
      </c>
      <c r="X3634" t="s">
        <v>45</v>
      </c>
      <c r="Y3634" t="s">
        <v>41</v>
      </c>
      <c r="Z3634" t="s">
        <v>50</v>
      </c>
      <c r="AA3634" t="s">
        <v>41</v>
      </c>
      <c r="AB3634" t="s">
        <v>47</v>
      </c>
    </row>
    <row r="3635" spans="1:28" hidden="1" x14ac:dyDescent="0.3">
      <c r="A3635" t="s">
        <v>105</v>
      </c>
      <c r="B3635">
        <v>2.4275995899999998</v>
      </c>
      <c r="C3635" t="s">
        <v>29</v>
      </c>
      <c r="D3635" t="s">
        <v>30</v>
      </c>
      <c r="E3635" t="s">
        <v>31</v>
      </c>
      <c r="F3635" t="s">
        <v>70</v>
      </c>
      <c r="G3635">
        <v>830.08722999999998</v>
      </c>
      <c r="H3635">
        <v>121.93263</v>
      </c>
      <c r="I3635" t="s">
        <v>33</v>
      </c>
      <c r="J3635" t="s">
        <v>57</v>
      </c>
      <c r="K3635" t="s">
        <v>71</v>
      </c>
      <c r="L3635" t="s">
        <v>55</v>
      </c>
      <c r="M3635" t="s">
        <v>58</v>
      </c>
      <c r="N3635" t="s">
        <v>38</v>
      </c>
      <c r="O3635" t="s">
        <v>39</v>
      </c>
      <c r="P3635" t="s">
        <v>40</v>
      </c>
      <c r="Q3635" t="s">
        <v>41</v>
      </c>
      <c r="R3635" t="s">
        <v>41</v>
      </c>
      <c r="S3635" t="s">
        <v>60</v>
      </c>
      <c r="T3635" t="s">
        <v>43</v>
      </c>
      <c r="U3635" t="s">
        <v>61</v>
      </c>
      <c r="V3635" t="s">
        <v>89</v>
      </c>
      <c r="W3635" t="s">
        <v>36</v>
      </c>
      <c r="X3635" t="s">
        <v>62</v>
      </c>
      <c r="Y3635" t="s">
        <v>41</v>
      </c>
      <c r="Z3635" t="s">
        <v>50</v>
      </c>
      <c r="AA3635" t="s">
        <v>41</v>
      </c>
      <c r="AB3635" t="s">
        <v>63</v>
      </c>
    </row>
    <row r="3636" spans="1:28" hidden="1" x14ac:dyDescent="0.3">
      <c r="A3636" t="s">
        <v>99</v>
      </c>
      <c r="B3636">
        <v>0.86674556999999997</v>
      </c>
      <c r="C3636" t="s">
        <v>29</v>
      </c>
      <c r="D3636" t="s">
        <v>67</v>
      </c>
      <c r="E3636" t="s">
        <v>68</v>
      </c>
      <c r="F3636" t="s">
        <v>100</v>
      </c>
      <c r="G3636">
        <v>261.79993999999999</v>
      </c>
      <c r="H3636">
        <v>126.72562000000001</v>
      </c>
      <c r="I3636" t="s">
        <v>38</v>
      </c>
      <c r="J3636" t="s">
        <v>57</v>
      </c>
      <c r="K3636" t="s">
        <v>95</v>
      </c>
      <c r="L3636" t="s">
        <v>55</v>
      </c>
      <c r="M3636" t="s">
        <v>72</v>
      </c>
      <c r="N3636" t="s">
        <v>33</v>
      </c>
      <c r="O3636" t="s">
        <v>59</v>
      </c>
      <c r="P3636" t="s">
        <v>101</v>
      </c>
      <c r="Q3636" t="s">
        <v>41</v>
      </c>
      <c r="R3636" t="s">
        <v>41</v>
      </c>
      <c r="S3636" t="s">
        <v>72</v>
      </c>
      <c r="T3636" t="s">
        <v>43</v>
      </c>
      <c r="U3636" t="s">
        <v>61</v>
      </c>
      <c r="V3636" t="s">
        <v>76</v>
      </c>
      <c r="W3636" t="s">
        <v>55</v>
      </c>
      <c r="X3636" t="s">
        <v>45</v>
      </c>
      <c r="Y3636" t="s">
        <v>41</v>
      </c>
      <c r="Z3636" t="s">
        <v>50</v>
      </c>
      <c r="AA3636" t="s">
        <v>41</v>
      </c>
      <c r="AB3636" t="s">
        <v>47</v>
      </c>
    </row>
    <row r="3637" spans="1:28" hidden="1" x14ac:dyDescent="0.3">
      <c r="A3637" t="s">
        <v>28</v>
      </c>
      <c r="B3637">
        <v>5.8472057399999997</v>
      </c>
      <c r="C3637" t="s">
        <v>29</v>
      </c>
      <c r="D3637" t="s">
        <v>30</v>
      </c>
      <c r="E3637" t="s">
        <v>31</v>
      </c>
      <c r="F3637" t="s">
        <v>32</v>
      </c>
      <c r="G3637">
        <v>270.81076000000002</v>
      </c>
      <c r="H3637">
        <v>124.03854</v>
      </c>
      <c r="I3637" t="s">
        <v>33</v>
      </c>
      <c r="J3637" t="s">
        <v>34</v>
      </c>
      <c r="K3637" t="s">
        <v>35</v>
      </c>
      <c r="L3637" t="s">
        <v>36</v>
      </c>
      <c r="M3637" t="s">
        <v>37</v>
      </c>
      <c r="N3637" t="s">
        <v>38</v>
      </c>
      <c r="O3637" t="s">
        <v>39</v>
      </c>
      <c r="P3637" t="s">
        <v>40</v>
      </c>
      <c r="Q3637" t="s">
        <v>41</v>
      </c>
      <c r="R3637" t="s">
        <v>41</v>
      </c>
      <c r="S3637" t="s">
        <v>42</v>
      </c>
      <c r="T3637" t="s">
        <v>43</v>
      </c>
      <c r="U3637" t="s">
        <v>43</v>
      </c>
      <c r="V3637" t="s">
        <v>44</v>
      </c>
      <c r="W3637" t="s">
        <v>36</v>
      </c>
      <c r="X3637" t="s">
        <v>45</v>
      </c>
      <c r="Y3637" t="s">
        <v>41</v>
      </c>
      <c r="Z3637" t="s">
        <v>46</v>
      </c>
      <c r="AA3637" t="s">
        <v>41</v>
      </c>
      <c r="AB3637" t="s">
        <v>47</v>
      </c>
    </row>
    <row r="3638" spans="1:28" hidden="1" x14ac:dyDescent="0.3">
      <c r="A3638" t="s">
        <v>108</v>
      </c>
      <c r="B3638">
        <v>0.58191932999999996</v>
      </c>
      <c r="C3638" t="s">
        <v>29</v>
      </c>
      <c r="D3638" t="s">
        <v>30</v>
      </c>
      <c r="E3638" t="s">
        <v>31</v>
      </c>
      <c r="F3638" t="s">
        <v>70</v>
      </c>
      <c r="G3638">
        <v>1198.1697899999999</v>
      </c>
      <c r="H3638">
        <v>179.99385000000001</v>
      </c>
      <c r="I3638" t="s">
        <v>94</v>
      </c>
      <c r="J3638" t="s">
        <v>72</v>
      </c>
      <c r="K3638" t="s">
        <v>109</v>
      </c>
      <c r="L3638" t="s">
        <v>110</v>
      </c>
      <c r="M3638" t="s">
        <v>72</v>
      </c>
      <c r="N3638" t="s">
        <v>33</v>
      </c>
      <c r="O3638" t="s">
        <v>59</v>
      </c>
      <c r="P3638" t="s">
        <v>111</v>
      </c>
      <c r="Q3638" t="s">
        <v>60</v>
      </c>
      <c r="R3638" t="s">
        <v>112</v>
      </c>
      <c r="S3638" t="s">
        <v>72</v>
      </c>
      <c r="T3638" t="s">
        <v>75</v>
      </c>
      <c r="U3638" t="s">
        <v>61</v>
      </c>
      <c r="V3638" t="s">
        <v>113</v>
      </c>
      <c r="W3638" t="s">
        <v>96</v>
      </c>
      <c r="X3638" t="s">
        <v>114</v>
      </c>
      <c r="Y3638" t="s">
        <v>72</v>
      </c>
      <c r="Z3638" t="s">
        <v>114</v>
      </c>
      <c r="AA3638" t="s">
        <v>60</v>
      </c>
      <c r="AB3638" t="s">
        <v>63</v>
      </c>
    </row>
    <row r="3639" spans="1:28" x14ac:dyDescent="0.3">
      <c r="A3639" t="s">
        <v>56</v>
      </c>
      <c r="B3639">
        <v>4.4138801499999998</v>
      </c>
      <c r="C3639" t="s">
        <v>29</v>
      </c>
      <c r="D3639" t="s">
        <v>30</v>
      </c>
      <c r="E3639" t="s">
        <v>31</v>
      </c>
      <c r="F3639" t="s">
        <v>50</v>
      </c>
      <c r="G3639">
        <v>393.97692000000001</v>
      </c>
      <c r="H3639">
        <v>139.08090999999999</v>
      </c>
      <c r="I3639" t="s">
        <v>38</v>
      </c>
      <c r="J3639" t="s">
        <v>57</v>
      </c>
      <c r="K3639" t="s">
        <v>35</v>
      </c>
      <c r="L3639" t="s">
        <v>36</v>
      </c>
      <c r="M3639" t="s">
        <v>58</v>
      </c>
      <c r="N3639" t="s">
        <v>38</v>
      </c>
      <c r="O3639" t="s">
        <v>59</v>
      </c>
      <c r="P3639" t="s">
        <v>40</v>
      </c>
      <c r="Q3639" t="s">
        <v>41</v>
      </c>
      <c r="R3639" t="s">
        <v>41</v>
      </c>
      <c r="S3639" t="s">
        <v>60</v>
      </c>
      <c r="T3639" t="s">
        <v>43</v>
      </c>
      <c r="U3639" t="s">
        <v>61</v>
      </c>
      <c r="V3639" t="s">
        <v>44</v>
      </c>
      <c r="W3639" t="s">
        <v>36</v>
      </c>
      <c r="X3639" t="s">
        <v>62</v>
      </c>
      <c r="Y3639" t="s">
        <v>41</v>
      </c>
      <c r="Z3639" t="s">
        <v>46</v>
      </c>
      <c r="AA3639" t="s">
        <v>41</v>
      </c>
      <c r="AB3639" t="s">
        <v>63</v>
      </c>
    </row>
    <row r="3640" spans="1:28" hidden="1" x14ac:dyDescent="0.3">
      <c r="A3640" t="s">
        <v>108</v>
      </c>
      <c r="B3640">
        <v>0.93142780999999997</v>
      </c>
      <c r="C3640" t="s">
        <v>29</v>
      </c>
      <c r="D3640" t="s">
        <v>30</v>
      </c>
      <c r="E3640" t="s">
        <v>31</v>
      </c>
      <c r="F3640" t="s">
        <v>70</v>
      </c>
      <c r="G3640">
        <v>1264.2762499999999</v>
      </c>
      <c r="H3640">
        <v>171.39448999999999</v>
      </c>
      <c r="I3640" t="s">
        <v>94</v>
      </c>
      <c r="J3640" t="s">
        <v>72</v>
      </c>
      <c r="K3640" t="s">
        <v>109</v>
      </c>
      <c r="L3640" t="s">
        <v>110</v>
      </c>
      <c r="M3640" t="s">
        <v>72</v>
      </c>
      <c r="N3640" t="s">
        <v>33</v>
      </c>
      <c r="O3640" t="s">
        <v>59</v>
      </c>
      <c r="P3640" t="s">
        <v>111</v>
      </c>
      <c r="Q3640" t="s">
        <v>60</v>
      </c>
      <c r="R3640" t="s">
        <v>112</v>
      </c>
      <c r="S3640" t="s">
        <v>72</v>
      </c>
      <c r="T3640" t="s">
        <v>75</v>
      </c>
      <c r="U3640" t="s">
        <v>61</v>
      </c>
      <c r="V3640" t="s">
        <v>113</v>
      </c>
      <c r="W3640" t="s">
        <v>96</v>
      </c>
      <c r="X3640" t="s">
        <v>114</v>
      </c>
      <c r="Y3640" t="s">
        <v>72</v>
      </c>
      <c r="Z3640" t="s">
        <v>114</v>
      </c>
      <c r="AA3640" t="s">
        <v>60</v>
      </c>
      <c r="AB3640" t="s">
        <v>63</v>
      </c>
    </row>
    <row r="3641" spans="1:28" hidden="1" x14ac:dyDescent="0.3">
      <c r="A3641" t="s">
        <v>128</v>
      </c>
      <c r="B3641">
        <v>0.73850207999999995</v>
      </c>
      <c r="C3641" t="s">
        <v>116</v>
      </c>
      <c r="D3641" t="s">
        <v>79</v>
      </c>
      <c r="E3641" t="s">
        <v>129</v>
      </c>
      <c r="F3641" t="s">
        <v>130</v>
      </c>
      <c r="G3641">
        <v>1328.86904</v>
      </c>
      <c r="H3641">
        <v>165.00382999999999</v>
      </c>
      <c r="I3641" t="s">
        <v>33</v>
      </c>
      <c r="J3641" t="s">
        <v>72</v>
      </c>
      <c r="K3641" t="s">
        <v>95</v>
      </c>
      <c r="L3641" t="s">
        <v>96</v>
      </c>
      <c r="M3641" t="s">
        <v>72</v>
      </c>
      <c r="N3641" t="s">
        <v>33</v>
      </c>
      <c r="O3641" t="s">
        <v>59</v>
      </c>
      <c r="P3641" t="s">
        <v>131</v>
      </c>
      <c r="Q3641" t="s">
        <v>60</v>
      </c>
      <c r="R3641" t="s">
        <v>74</v>
      </c>
      <c r="S3641" t="s">
        <v>72</v>
      </c>
      <c r="T3641" t="s">
        <v>98</v>
      </c>
      <c r="U3641" t="s">
        <v>61</v>
      </c>
      <c r="V3641" t="s">
        <v>113</v>
      </c>
      <c r="W3641" t="s">
        <v>55</v>
      </c>
      <c r="X3641" t="s">
        <v>114</v>
      </c>
      <c r="Y3641" t="s">
        <v>72</v>
      </c>
      <c r="Z3641" t="s">
        <v>114</v>
      </c>
      <c r="AA3641" t="s">
        <v>41</v>
      </c>
      <c r="AB3641" t="s">
        <v>77</v>
      </c>
    </row>
    <row r="3642" spans="1:28" hidden="1" x14ac:dyDescent="0.3">
      <c r="A3642" t="s">
        <v>124</v>
      </c>
      <c r="B3642">
        <v>2.20400733</v>
      </c>
      <c r="C3642" t="s">
        <v>29</v>
      </c>
      <c r="D3642" t="s">
        <v>30</v>
      </c>
      <c r="E3642" t="s">
        <v>49</v>
      </c>
      <c r="F3642" t="s">
        <v>50</v>
      </c>
      <c r="G3642">
        <v>341.00857999999999</v>
      </c>
      <c r="H3642">
        <v>111.96984</v>
      </c>
      <c r="I3642" t="s">
        <v>38</v>
      </c>
      <c r="J3642" t="s">
        <v>57</v>
      </c>
      <c r="K3642" t="s">
        <v>35</v>
      </c>
      <c r="L3642" t="s">
        <v>55</v>
      </c>
      <c r="M3642" t="s">
        <v>58</v>
      </c>
      <c r="N3642" t="s">
        <v>38</v>
      </c>
      <c r="O3642" t="s">
        <v>39</v>
      </c>
      <c r="P3642" t="s">
        <v>40</v>
      </c>
      <c r="Q3642" t="s">
        <v>125</v>
      </c>
      <c r="R3642" t="s">
        <v>126</v>
      </c>
      <c r="S3642" t="s">
        <v>60</v>
      </c>
      <c r="T3642" t="s">
        <v>43</v>
      </c>
      <c r="U3642" t="s">
        <v>61</v>
      </c>
      <c r="V3642" t="s">
        <v>76</v>
      </c>
      <c r="W3642" t="s">
        <v>36</v>
      </c>
      <c r="X3642" t="s">
        <v>62</v>
      </c>
      <c r="Y3642" t="s">
        <v>41</v>
      </c>
      <c r="Z3642" t="s">
        <v>46</v>
      </c>
      <c r="AA3642" t="s">
        <v>41</v>
      </c>
      <c r="AB3642" t="s">
        <v>47</v>
      </c>
    </row>
    <row r="3643" spans="1:28" hidden="1" x14ac:dyDescent="0.3">
      <c r="A3643" t="s">
        <v>119</v>
      </c>
      <c r="B3643">
        <v>1.50449857</v>
      </c>
      <c r="C3643" t="s">
        <v>29</v>
      </c>
      <c r="D3643" t="s">
        <v>30</v>
      </c>
      <c r="E3643" t="s">
        <v>31</v>
      </c>
      <c r="F3643" t="s">
        <v>70</v>
      </c>
      <c r="G3643">
        <v>906.37293</v>
      </c>
      <c r="H3643">
        <v>165.2784</v>
      </c>
      <c r="I3643" t="s">
        <v>94</v>
      </c>
      <c r="J3643" t="s">
        <v>72</v>
      </c>
      <c r="K3643" t="s">
        <v>35</v>
      </c>
      <c r="L3643" t="s">
        <v>96</v>
      </c>
      <c r="M3643" t="s">
        <v>72</v>
      </c>
      <c r="N3643" t="s">
        <v>33</v>
      </c>
      <c r="O3643" t="s">
        <v>59</v>
      </c>
      <c r="P3643" t="s">
        <v>101</v>
      </c>
      <c r="Q3643" t="s">
        <v>60</v>
      </c>
      <c r="R3643" t="s">
        <v>74</v>
      </c>
      <c r="S3643" t="s">
        <v>72</v>
      </c>
      <c r="T3643" t="s">
        <v>75</v>
      </c>
      <c r="U3643" t="s">
        <v>61</v>
      </c>
      <c r="V3643" t="s">
        <v>76</v>
      </c>
      <c r="W3643" t="s">
        <v>55</v>
      </c>
      <c r="X3643" t="s">
        <v>72</v>
      </c>
      <c r="Y3643" t="s">
        <v>72</v>
      </c>
      <c r="Z3643" t="s">
        <v>72</v>
      </c>
      <c r="AA3643" t="s">
        <v>60</v>
      </c>
      <c r="AB3643" t="s">
        <v>77</v>
      </c>
    </row>
    <row r="3644" spans="1:28" hidden="1" x14ac:dyDescent="0.3">
      <c r="A3644" t="s">
        <v>90</v>
      </c>
      <c r="B3644">
        <v>1.46349942</v>
      </c>
      <c r="C3644" t="s">
        <v>91</v>
      </c>
      <c r="D3644" t="s">
        <v>92</v>
      </c>
      <c r="E3644" t="s">
        <v>93</v>
      </c>
      <c r="F3644" t="s">
        <v>70</v>
      </c>
      <c r="G3644">
        <v>1065.7977100000001</v>
      </c>
      <c r="H3644">
        <v>161.43974</v>
      </c>
      <c r="I3644" t="s">
        <v>94</v>
      </c>
      <c r="J3644" t="s">
        <v>72</v>
      </c>
      <c r="K3644" t="s">
        <v>95</v>
      </c>
      <c r="L3644" t="s">
        <v>96</v>
      </c>
      <c r="M3644" t="s">
        <v>72</v>
      </c>
      <c r="N3644" t="s">
        <v>33</v>
      </c>
      <c r="O3644" t="s">
        <v>59</v>
      </c>
      <c r="P3644" t="s">
        <v>40</v>
      </c>
      <c r="Q3644" t="s">
        <v>60</v>
      </c>
      <c r="R3644" t="s">
        <v>97</v>
      </c>
      <c r="S3644" t="s">
        <v>72</v>
      </c>
      <c r="T3644" t="s">
        <v>98</v>
      </c>
      <c r="U3644" t="s">
        <v>61</v>
      </c>
      <c r="V3644" t="s">
        <v>76</v>
      </c>
      <c r="W3644" t="s">
        <v>55</v>
      </c>
      <c r="X3644" t="s">
        <v>72</v>
      </c>
      <c r="Y3644" t="s">
        <v>72</v>
      </c>
      <c r="Z3644" t="s">
        <v>72</v>
      </c>
      <c r="AA3644" t="s">
        <v>60</v>
      </c>
      <c r="AB3644" t="s">
        <v>77</v>
      </c>
    </row>
    <row r="3645" spans="1:28" hidden="1" x14ac:dyDescent="0.3">
      <c r="A3645" t="s">
        <v>119</v>
      </c>
      <c r="B3645">
        <v>1.88734369</v>
      </c>
      <c r="C3645" t="s">
        <v>29</v>
      </c>
      <c r="D3645" t="s">
        <v>30</v>
      </c>
      <c r="E3645" t="s">
        <v>31</v>
      </c>
      <c r="F3645" t="s">
        <v>70</v>
      </c>
      <c r="G3645">
        <v>777.50900999999999</v>
      </c>
      <c r="H3645">
        <v>168.37001000000001</v>
      </c>
      <c r="I3645" t="s">
        <v>94</v>
      </c>
      <c r="J3645" t="s">
        <v>72</v>
      </c>
      <c r="K3645" t="s">
        <v>35</v>
      </c>
      <c r="L3645" t="s">
        <v>96</v>
      </c>
      <c r="M3645" t="s">
        <v>72</v>
      </c>
      <c r="N3645" t="s">
        <v>33</v>
      </c>
      <c r="O3645" t="s">
        <v>59</v>
      </c>
      <c r="P3645" t="s">
        <v>101</v>
      </c>
      <c r="Q3645" t="s">
        <v>60</v>
      </c>
      <c r="R3645" t="s">
        <v>74</v>
      </c>
      <c r="S3645" t="s">
        <v>72</v>
      </c>
      <c r="T3645" t="s">
        <v>75</v>
      </c>
      <c r="U3645" t="s">
        <v>61</v>
      </c>
      <c r="V3645" t="s">
        <v>76</v>
      </c>
      <c r="W3645" t="s">
        <v>55</v>
      </c>
      <c r="X3645" t="s">
        <v>72</v>
      </c>
      <c r="Y3645" t="s">
        <v>72</v>
      </c>
      <c r="Z3645" t="s">
        <v>72</v>
      </c>
      <c r="AA3645" t="s">
        <v>60</v>
      </c>
      <c r="AB3645" t="s">
        <v>77</v>
      </c>
    </row>
    <row r="3646" spans="1:28" hidden="1" x14ac:dyDescent="0.3">
      <c r="A3646" t="s">
        <v>64</v>
      </c>
      <c r="B3646">
        <v>4.0484546899999998</v>
      </c>
      <c r="C3646" t="s">
        <v>29</v>
      </c>
      <c r="D3646" t="s">
        <v>30</v>
      </c>
      <c r="E3646" t="s">
        <v>31</v>
      </c>
      <c r="F3646" t="s">
        <v>65</v>
      </c>
      <c r="G3646">
        <v>317.25139000000001</v>
      </c>
      <c r="H3646">
        <v>124.9949</v>
      </c>
      <c r="I3646" t="s">
        <v>38</v>
      </c>
      <c r="J3646" t="s">
        <v>57</v>
      </c>
      <c r="K3646" t="s">
        <v>35</v>
      </c>
      <c r="L3646" t="s">
        <v>36</v>
      </c>
      <c r="M3646" t="s">
        <v>58</v>
      </c>
      <c r="N3646" t="s">
        <v>38</v>
      </c>
      <c r="O3646" t="s">
        <v>59</v>
      </c>
      <c r="P3646" t="s">
        <v>40</v>
      </c>
      <c r="Q3646" t="s">
        <v>41</v>
      </c>
      <c r="R3646" t="s">
        <v>41</v>
      </c>
      <c r="S3646" t="s">
        <v>60</v>
      </c>
      <c r="T3646" t="s">
        <v>43</v>
      </c>
      <c r="U3646" t="s">
        <v>43</v>
      </c>
      <c r="V3646" t="s">
        <v>44</v>
      </c>
      <c r="W3646" t="s">
        <v>36</v>
      </c>
      <c r="X3646" t="s">
        <v>45</v>
      </c>
      <c r="Y3646" t="s">
        <v>41</v>
      </c>
      <c r="Z3646" t="s">
        <v>50</v>
      </c>
      <c r="AA3646" t="s">
        <v>41</v>
      </c>
      <c r="AB3646" t="s">
        <v>47</v>
      </c>
    </row>
    <row r="3647" spans="1:28" hidden="1" x14ac:dyDescent="0.3">
      <c r="A3647" t="s">
        <v>119</v>
      </c>
      <c r="B3647">
        <v>1.40148107</v>
      </c>
      <c r="C3647" t="s">
        <v>29</v>
      </c>
      <c r="D3647" t="s">
        <v>30</v>
      </c>
      <c r="E3647" t="s">
        <v>31</v>
      </c>
      <c r="F3647" t="s">
        <v>70</v>
      </c>
      <c r="G3647">
        <v>809.43044999999995</v>
      </c>
      <c r="H3647">
        <v>150.50101000000001</v>
      </c>
      <c r="I3647" t="s">
        <v>94</v>
      </c>
      <c r="J3647" t="s">
        <v>72</v>
      </c>
      <c r="K3647" t="s">
        <v>35</v>
      </c>
      <c r="L3647" t="s">
        <v>96</v>
      </c>
      <c r="M3647" t="s">
        <v>72</v>
      </c>
      <c r="N3647" t="s">
        <v>33</v>
      </c>
      <c r="O3647" t="s">
        <v>59</v>
      </c>
      <c r="P3647" t="s">
        <v>101</v>
      </c>
      <c r="Q3647" t="s">
        <v>60</v>
      </c>
      <c r="R3647" t="s">
        <v>74</v>
      </c>
      <c r="S3647" t="s">
        <v>72</v>
      </c>
      <c r="T3647" t="s">
        <v>75</v>
      </c>
      <c r="U3647" t="s">
        <v>61</v>
      </c>
      <c r="V3647" t="s">
        <v>76</v>
      </c>
      <c r="W3647" t="s">
        <v>55</v>
      </c>
      <c r="X3647" t="s">
        <v>72</v>
      </c>
      <c r="Y3647" t="s">
        <v>72</v>
      </c>
      <c r="Z3647" t="s">
        <v>72</v>
      </c>
      <c r="AA3647" t="s">
        <v>60</v>
      </c>
      <c r="AB3647" t="s">
        <v>77</v>
      </c>
    </row>
    <row r="3648" spans="1:28" hidden="1" x14ac:dyDescent="0.3">
      <c r="A3648" t="s">
        <v>99</v>
      </c>
      <c r="B3648">
        <v>0.10520735000000001</v>
      </c>
      <c r="C3648" t="s">
        <v>29</v>
      </c>
      <c r="D3648" t="s">
        <v>67</v>
      </c>
      <c r="E3648" t="s">
        <v>68</v>
      </c>
      <c r="F3648" t="s">
        <v>100</v>
      </c>
      <c r="G3648">
        <v>231.96815000000001</v>
      </c>
      <c r="H3648">
        <v>139.87846999999999</v>
      </c>
      <c r="I3648" t="s">
        <v>38</v>
      </c>
      <c r="J3648" t="s">
        <v>57</v>
      </c>
      <c r="K3648" t="s">
        <v>95</v>
      </c>
      <c r="L3648" t="s">
        <v>55</v>
      </c>
      <c r="M3648" t="s">
        <v>72</v>
      </c>
      <c r="N3648" t="s">
        <v>33</v>
      </c>
      <c r="O3648" t="s">
        <v>59</v>
      </c>
      <c r="P3648" t="s">
        <v>101</v>
      </c>
      <c r="Q3648" t="s">
        <v>41</v>
      </c>
      <c r="R3648" t="s">
        <v>41</v>
      </c>
      <c r="S3648" t="s">
        <v>72</v>
      </c>
      <c r="T3648" t="s">
        <v>43</v>
      </c>
      <c r="U3648" t="s">
        <v>61</v>
      </c>
      <c r="V3648" t="s">
        <v>76</v>
      </c>
      <c r="W3648" t="s">
        <v>55</v>
      </c>
      <c r="X3648" t="s">
        <v>45</v>
      </c>
      <c r="Y3648" t="s">
        <v>41</v>
      </c>
      <c r="Z3648" t="s">
        <v>50</v>
      </c>
      <c r="AA3648" t="s">
        <v>41</v>
      </c>
      <c r="AB3648" t="s">
        <v>47</v>
      </c>
    </row>
    <row r="3649" spans="1:28" hidden="1" x14ac:dyDescent="0.3">
      <c r="A3649" t="s">
        <v>124</v>
      </c>
      <c r="B3649">
        <v>2.5292736900000001</v>
      </c>
      <c r="C3649" t="s">
        <v>29</v>
      </c>
      <c r="D3649" t="s">
        <v>30</v>
      </c>
      <c r="E3649" t="s">
        <v>49</v>
      </c>
      <c r="F3649" t="s">
        <v>50</v>
      </c>
      <c r="G3649">
        <v>413.24988000000002</v>
      </c>
      <c r="H3649">
        <v>124.41893</v>
      </c>
      <c r="I3649" t="s">
        <v>38</v>
      </c>
      <c r="J3649" t="s">
        <v>57</v>
      </c>
      <c r="K3649" t="s">
        <v>35</v>
      </c>
      <c r="L3649" t="s">
        <v>55</v>
      </c>
      <c r="M3649" t="s">
        <v>58</v>
      </c>
      <c r="N3649" t="s">
        <v>38</v>
      </c>
      <c r="O3649" t="s">
        <v>39</v>
      </c>
      <c r="P3649" t="s">
        <v>40</v>
      </c>
      <c r="Q3649" t="s">
        <v>125</v>
      </c>
      <c r="R3649" t="s">
        <v>126</v>
      </c>
      <c r="S3649" t="s">
        <v>60</v>
      </c>
      <c r="T3649" t="s">
        <v>43</v>
      </c>
      <c r="U3649" t="s">
        <v>61</v>
      </c>
      <c r="V3649" t="s">
        <v>76</v>
      </c>
      <c r="W3649" t="s">
        <v>36</v>
      </c>
      <c r="X3649" t="s">
        <v>62</v>
      </c>
      <c r="Y3649" t="s">
        <v>41</v>
      </c>
      <c r="Z3649" t="s">
        <v>46</v>
      </c>
      <c r="AA3649" t="s">
        <v>41</v>
      </c>
      <c r="AB3649" t="s">
        <v>47</v>
      </c>
    </row>
    <row r="3650" spans="1:28" hidden="1" x14ac:dyDescent="0.3">
      <c r="A3650" t="s">
        <v>90</v>
      </c>
      <c r="B3650">
        <v>1.8030633899999999</v>
      </c>
      <c r="C3650" t="s">
        <v>91</v>
      </c>
      <c r="D3650" t="s">
        <v>92</v>
      </c>
      <c r="E3650" t="s">
        <v>93</v>
      </c>
      <c r="F3650" t="s">
        <v>70</v>
      </c>
      <c r="G3650">
        <v>1029.33077</v>
      </c>
      <c r="H3650">
        <v>153.57501999999999</v>
      </c>
      <c r="I3650" t="s">
        <v>94</v>
      </c>
      <c r="J3650" t="s">
        <v>72</v>
      </c>
      <c r="K3650" t="s">
        <v>95</v>
      </c>
      <c r="L3650" t="s">
        <v>96</v>
      </c>
      <c r="M3650" t="s">
        <v>72</v>
      </c>
      <c r="N3650" t="s">
        <v>33</v>
      </c>
      <c r="O3650" t="s">
        <v>59</v>
      </c>
      <c r="P3650" t="s">
        <v>40</v>
      </c>
      <c r="Q3650" t="s">
        <v>60</v>
      </c>
      <c r="R3650" t="s">
        <v>97</v>
      </c>
      <c r="S3650" t="s">
        <v>72</v>
      </c>
      <c r="T3650" t="s">
        <v>98</v>
      </c>
      <c r="U3650" t="s">
        <v>61</v>
      </c>
      <c r="V3650" t="s">
        <v>76</v>
      </c>
      <c r="W3650" t="s">
        <v>55</v>
      </c>
      <c r="X3650" t="s">
        <v>72</v>
      </c>
      <c r="Y3650" t="s">
        <v>72</v>
      </c>
      <c r="Z3650" t="s">
        <v>72</v>
      </c>
      <c r="AA3650" t="s">
        <v>60</v>
      </c>
      <c r="AB3650" t="s">
        <v>77</v>
      </c>
    </row>
    <row r="3651" spans="1:28" hidden="1" x14ac:dyDescent="0.3">
      <c r="A3651" t="s">
        <v>127</v>
      </c>
      <c r="B3651">
        <v>1.8432969800000001</v>
      </c>
      <c r="C3651" t="s">
        <v>29</v>
      </c>
      <c r="D3651" t="s">
        <v>67</v>
      </c>
      <c r="E3651" t="s">
        <v>68</v>
      </c>
      <c r="F3651" t="s">
        <v>100</v>
      </c>
      <c r="G3651">
        <v>585.60096999999996</v>
      </c>
      <c r="H3651">
        <v>123.06256</v>
      </c>
      <c r="I3651" t="s">
        <v>84</v>
      </c>
      <c r="J3651" t="s">
        <v>85</v>
      </c>
      <c r="K3651" t="s">
        <v>86</v>
      </c>
      <c r="L3651" t="s">
        <v>87</v>
      </c>
      <c r="M3651" t="s">
        <v>51</v>
      </c>
      <c r="N3651" t="s">
        <v>38</v>
      </c>
      <c r="O3651" t="s">
        <v>39</v>
      </c>
      <c r="P3651" t="s">
        <v>88</v>
      </c>
      <c r="Q3651" t="s">
        <v>41</v>
      </c>
      <c r="R3651" t="s">
        <v>41</v>
      </c>
      <c r="S3651" t="s">
        <v>60</v>
      </c>
      <c r="T3651" t="s">
        <v>43</v>
      </c>
      <c r="U3651" t="s">
        <v>43</v>
      </c>
      <c r="V3651" t="s">
        <v>89</v>
      </c>
      <c r="W3651" t="s">
        <v>36</v>
      </c>
      <c r="X3651" t="s">
        <v>45</v>
      </c>
      <c r="Y3651" t="s">
        <v>41</v>
      </c>
      <c r="Z3651" t="s">
        <v>46</v>
      </c>
      <c r="AA3651" t="s">
        <v>41</v>
      </c>
      <c r="AB3651" t="s">
        <v>77</v>
      </c>
    </row>
    <row r="3652" spans="1:28" hidden="1" x14ac:dyDescent="0.3">
      <c r="A3652" t="s">
        <v>82</v>
      </c>
      <c r="B3652">
        <v>3.2121130199999999</v>
      </c>
      <c r="C3652" t="s">
        <v>29</v>
      </c>
      <c r="D3652" t="s">
        <v>30</v>
      </c>
      <c r="E3652" t="s">
        <v>31</v>
      </c>
      <c r="F3652" t="s">
        <v>83</v>
      </c>
      <c r="G3652">
        <v>328.15971000000002</v>
      </c>
      <c r="H3652">
        <v>109.43101</v>
      </c>
      <c r="I3652" t="s">
        <v>84</v>
      </c>
      <c r="J3652" t="s">
        <v>85</v>
      </c>
      <c r="K3652" t="s">
        <v>86</v>
      </c>
      <c r="L3652" t="s">
        <v>87</v>
      </c>
      <c r="M3652" t="s">
        <v>51</v>
      </c>
      <c r="N3652" t="s">
        <v>38</v>
      </c>
      <c r="O3652" t="s">
        <v>39</v>
      </c>
      <c r="P3652" t="s">
        <v>88</v>
      </c>
      <c r="Q3652" t="s">
        <v>41</v>
      </c>
      <c r="R3652" t="s">
        <v>41</v>
      </c>
      <c r="S3652" t="s">
        <v>60</v>
      </c>
      <c r="T3652" t="s">
        <v>43</v>
      </c>
      <c r="U3652" t="s">
        <v>43</v>
      </c>
      <c r="V3652" t="s">
        <v>89</v>
      </c>
      <c r="W3652" t="s">
        <v>36</v>
      </c>
      <c r="X3652" t="s">
        <v>45</v>
      </c>
      <c r="Y3652" t="s">
        <v>41</v>
      </c>
      <c r="Z3652" t="s">
        <v>46</v>
      </c>
      <c r="AA3652" t="s">
        <v>41</v>
      </c>
      <c r="AB3652" t="s">
        <v>77</v>
      </c>
    </row>
    <row r="3653" spans="1:28" hidden="1" x14ac:dyDescent="0.3">
      <c r="A3653" t="s">
        <v>82</v>
      </c>
      <c r="B3653">
        <v>3.2544145599999998</v>
      </c>
      <c r="C3653" t="s">
        <v>29</v>
      </c>
      <c r="D3653" t="s">
        <v>30</v>
      </c>
      <c r="E3653" t="s">
        <v>31</v>
      </c>
      <c r="F3653" t="s">
        <v>83</v>
      </c>
      <c r="G3653">
        <v>397.06643000000003</v>
      </c>
      <c r="H3653">
        <v>114.23966</v>
      </c>
      <c r="I3653" t="s">
        <v>84</v>
      </c>
      <c r="J3653" t="s">
        <v>85</v>
      </c>
      <c r="K3653" t="s">
        <v>86</v>
      </c>
      <c r="L3653" t="s">
        <v>87</v>
      </c>
      <c r="M3653" t="s">
        <v>51</v>
      </c>
      <c r="N3653" t="s">
        <v>38</v>
      </c>
      <c r="O3653" t="s">
        <v>39</v>
      </c>
      <c r="P3653" t="s">
        <v>88</v>
      </c>
      <c r="Q3653" t="s">
        <v>41</v>
      </c>
      <c r="R3653" t="s">
        <v>41</v>
      </c>
      <c r="S3653" t="s">
        <v>60</v>
      </c>
      <c r="T3653" t="s">
        <v>43</v>
      </c>
      <c r="U3653" t="s">
        <v>43</v>
      </c>
      <c r="V3653" t="s">
        <v>89</v>
      </c>
      <c r="W3653" t="s">
        <v>36</v>
      </c>
      <c r="X3653" t="s">
        <v>45</v>
      </c>
      <c r="Y3653" t="s">
        <v>41</v>
      </c>
      <c r="Z3653" t="s">
        <v>46</v>
      </c>
      <c r="AA3653" t="s">
        <v>41</v>
      </c>
      <c r="AB3653" t="s">
        <v>77</v>
      </c>
    </row>
    <row r="3654" spans="1:28" hidden="1" x14ac:dyDescent="0.3">
      <c r="A3654" s="1" t="s">
        <v>81</v>
      </c>
    </row>
    <row r="3655" spans="1:28" hidden="1" x14ac:dyDescent="0.3">
      <c r="A3655" t="s">
        <v>128</v>
      </c>
      <c r="B3655">
        <v>1.1888000000000001</v>
      </c>
      <c r="C3655" t="s">
        <v>116</v>
      </c>
      <c r="D3655" t="s">
        <v>79</v>
      </c>
      <c r="E3655" t="s">
        <v>129</v>
      </c>
      <c r="F3655" t="s">
        <v>130</v>
      </c>
      <c r="G3655">
        <v>1222.69742</v>
      </c>
      <c r="H3655">
        <v>180.91116</v>
      </c>
      <c r="I3655" t="s">
        <v>33</v>
      </c>
      <c r="J3655" t="s">
        <v>72</v>
      </c>
      <c r="K3655" t="s">
        <v>95</v>
      </c>
      <c r="L3655" t="s">
        <v>96</v>
      </c>
      <c r="M3655" t="s">
        <v>72</v>
      </c>
      <c r="N3655" t="s">
        <v>33</v>
      </c>
      <c r="O3655" t="s">
        <v>59</v>
      </c>
      <c r="P3655" t="s">
        <v>131</v>
      </c>
      <c r="Q3655" t="s">
        <v>60</v>
      </c>
      <c r="R3655" t="s">
        <v>74</v>
      </c>
      <c r="S3655" t="s">
        <v>72</v>
      </c>
      <c r="T3655" t="s">
        <v>98</v>
      </c>
      <c r="U3655" t="s">
        <v>61</v>
      </c>
      <c r="V3655" t="s">
        <v>113</v>
      </c>
      <c r="W3655" t="s">
        <v>55</v>
      </c>
      <c r="X3655" t="s">
        <v>114</v>
      </c>
      <c r="Y3655" t="s">
        <v>72</v>
      </c>
      <c r="Z3655" t="s">
        <v>114</v>
      </c>
      <c r="AA3655" t="s">
        <v>41</v>
      </c>
      <c r="AB3655" t="s">
        <v>77</v>
      </c>
    </row>
    <row r="3656" spans="1:28" hidden="1" x14ac:dyDescent="0.3">
      <c r="A3656" t="s">
        <v>48</v>
      </c>
      <c r="B3656">
        <v>4.6516313299999998</v>
      </c>
      <c r="C3656" t="s">
        <v>29</v>
      </c>
      <c r="D3656" t="s">
        <v>30</v>
      </c>
      <c r="E3656" t="s">
        <v>49</v>
      </c>
      <c r="F3656" t="s">
        <v>50</v>
      </c>
      <c r="G3656">
        <v>316.56011999999998</v>
      </c>
      <c r="H3656">
        <v>106.82804</v>
      </c>
      <c r="I3656" t="s">
        <v>33</v>
      </c>
      <c r="J3656" t="s">
        <v>34</v>
      </c>
      <c r="K3656" t="s">
        <v>35</v>
      </c>
      <c r="L3656" t="s">
        <v>36</v>
      </c>
      <c r="M3656" t="s">
        <v>51</v>
      </c>
      <c r="N3656" t="s">
        <v>33</v>
      </c>
      <c r="O3656" t="s">
        <v>39</v>
      </c>
      <c r="P3656" t="s">
        <v>52</v>
      </c>
      <c r="Q3656" t="s">
        <v>41</v>
      </c>
      <c r="R3656" t="s">
        <v>41</v>
      </c>
      <c r="S3656" t="s">
        <v>53</v>
      </c>
      <c r="T3656" t="s">
        <v>43</v>
      </c>
      <c r="U3656" t="s">
        <v>43</v>
      </c>
      <c r="V3656" t="s">
        <v>54</v>
      </c>
      <c r="W3656" t="s">
        <v>55</v>
      </c>
      <c r="X3656" t="s">
        <v>45</v>
      </c>
      <c r="Y3656" t="s">
        <v>41</v>
      </c>
      <c r="Z3656" t="s">
        <v>46</v>
      </c>
      <c r="AA3656" t="s">
        <v>41</v>
      </c>
      <c r="AB3656" t="s">
        <v>47</v>
      </c>
    </row>
    <row r="3657" spans="1:28" hidden="1" x14ac:dyDescent="0.3">
      <c r="A3657" t="s">
        <v>78</v>
      </c>
      <c r="B3657">
        <v>7.57043468</v>
      </c>
      <c r="C3657" t="s">
        <v>29</v>
      </c>
      <c r="D3657" t="s">
        <v>79</v>
      </c>
      <c r="E3657" t="s">
        <v>80</v>
      </c>
      <c r="F3657" t="s">
        <v>50</v>
      </c>
      <c r="G3657">
        <v>184.15923000000001</v>
      </c>
      <c r="H3657">
        <v>86.026960000000003</v>
      </c>
      <c r="I3657" t="s">
        <v>33</v>
      </c>
      <c r="J3657" t="s">
        <v>34</v>
      </c>
      <c r="K3657" t="s">
        <v>35</v>
      </c>
      <c r="L3657" t="s">
        <v>36</v>
      </c>
      <c r="M3657" t="s">
        <v>37</v>
      </c>
      <c r="N3657" t="s">
        <v>33</v>
      </c>
      <c r="O3657" t="s">
        <v>39</v>
      </c>
      <c r="P3657" t="s">
        <v>40</v>
      </c>
      <c r="Q3657" t="s">
        <v>41</v>
      </c>
      <c r="R3657" t="s">
        <v>41</v>
      </c>
      <c r="S3657" t="s">
        <v>42</v>
      </c>
      <c r="T3657" t="s">
        <v>43</v>
      </c>
      <c r="U3657" t="s">
        <v>43</v>
      </c>
      <c r="V3657" t="s">
        <v>44</v>
      </c>
      <c r="W3657" t="s">
        <v>36</v>
      </c>
      <c r="X3657" t="s">
        <v>45</v>
      </c>
      <c r="Y3657" t="s">
        <v>41</v>
      </c>
      <c r="Z3657" t="s">
        <v>46</v>
      </c>
      <c r="AA3657" t="s">
        <v>41</v>
      </c>
      <c r="AB3657" t="s">
        <v>47</v>
      </c>
    </row>
    <row r="3658" spans="1:28" hidden="1" x14ac:dyDescent="0.3">
      <c r="A3658" t="s">
        <v>115</v>
      </c>
      <c r="B3658">
        <v>1.14761537</v>
      </c>
      <c r="C3658" t="s">
        <v>116</v>
      </c>
      <c r="D3658" t="s">
        <v>92</v>
      </c>
      <c r="E3658" t="s">
        <v>117</v>
      </c>
      <c r="F3658" t="s">
        <v>70</v>
      </c>
      <c r="G3658">
        <v>938.21819000000005</v>
      </c>
      <c r="H3658">
        <v>172.41253</v>
      </c>
      <c r="I3658" t="s">
        <v>118</v>
      </c>
      <c r="J3658" t="s">
        <v>57</v>
      </c>
      <c r="K3658" t="s">
        <v>95</v>
      </c>
      <c r="L3658" t="s">
        <v>107</v>
      </c>
      <c r="M3658" t="s">
        <v>72</v>
      </c>
      <c r="N3658" t="s">
        <v>38</v>
      </c>
      <c r="O3658" t="s">
        <v>59</v>
      </c>
      <c r="P3658" t="s">
        <v>73</v>
      </c>
      <c r="Q3658" t="s">
        <v>60</v>
      </c>
      <c r="R3658" t="s">
        <v>97</v>
      </c>
      <c r="S3658" t="s">
        <v>72</v>
      </c>
      <c r="T3658" t="s">
        <v>98</v>
      </c>
      <c r="U3658" t="s">
        <v>61</v>
      </c>
      <c r="V3658" t="s">
        <v>76</v>
      </c>
      <c r="W3658" t="s">
        <v>55</v>
      </c>
      <c r="X3658" t="s">
        <v>72</v>
      </c>
      <c r="Y3658" t="s">
        <v>72</v>
      </c>
      <c r="Z3658" t="s">
        <v>50</v>
      </c>
      <c r="AA3658" t="s">
        <v>60</v>
      </c>
      <c r="AB3658" t="s">
        <v>47</v>
      </c>
    </row>
    <row r="3659" spans="1:28" hidden="1" x14ac:dyDescent="0.3">
      <c r="A3659" t="s">
        <v>124</v>
      </c>
      <c r="B3659">
        <v>2.9578228100000001</v>
      </c>
      <c r="C3659" t="s">
        <v>29</v>
      </c>
      <c r="D3659" t="s">
        <v>30</v>
      </c>
      <c r="E3659" t="s">
        <v>49</v>
      </c>
      <c r="F3659" t="s">
        <v>50</v>
      </c>
      <c r="G3659">
        <v>250.88817</v>
      </c>
      <c r="H3659">
        <v>119.80606</v>
      </c>
      <c r="I3659" t="s">
        <v>38</v>
      </c>
      <c r="J3659" t="s">
        <v>57</v>
      </c>
      <c r="K3659" t="s">
        <v>35</v>
      </c>
      <c r="L3659" t="s">
        <v>55</v>
      </c>
      <c r="M3659" t="s">
        <v>58</v>
      </c>
      <c r="N3659" t="s">
        <v>38</v>
      </c>
      <c r="O3659" t="s">
        <v>39</v>
      </c>
      <c r="P3659" t="s">
        <v>40</v>
      </c>
      <c r="Q3659" t="s">
        <v>125</v>
      </c>
      <c r="R3659" t="s">
        <v>126</v>
      </c>
      <c r="S3659" t="s">
        <v>60</v>
      </c>
      <c r="T3659" t="s">
        <v>43</v>
      </c>
      <c r="U3659" t="s">
        <v>61</v>
      </c>
      <c r="V3659" t="s">
        <v>76</v>
      </c>
      <c r="W3659" t="s">
        <v>36</v>
      </c>
      <c r="X3659" t="s">
        <v>62</v>
      </c>
      <c r="Y3659" t="s">
        <v>41</v>
      </c>
      <c r="Z3659" t="s">
        <v>46</v>
      </c>
      <c r="AA3659" t="s">
        <v>41</v>
      </c>
      <c r="AB3659" t="s">
        <v>47</v>
      </c>
    </row>
    <row r="3660" spans="1:28" hidden="1" x14ac:dyDescent="0.3">
      <c r="A3660" t="s">
        <v>105</v>
      </c>
      <c r="B3660">
        <v>2.25051384</v>
      </c>
      <c r="C3660" t="s">
        <v>29</v>
      </c>
      <c r="D3660" t="s">
        <v>30</v>
      </c>
      <c r="E3660" t="s">
        <v>31</v>
      </c>
      <c r="F3660" t="s">
        <v>70</v>
      </c>
      <c r="G3660">
        <v>687.06626000000006</v>
      </c>
      <c r="H3660">
        <v>130.09509</v>
      </c>
      <c r="I3660" t="s">
        <v>33</v>
      </c>
      <c r="J3660" t="s">
        <v>57</v>
      </c>
      <c r="K3660" t="s">
        <v>71</v>
      </c>
      <c r="L3660" t="s">
        <v>55</v>
      </c>
      <c r="M3660" t="s">
        <v>58</v>
      </c>
      <c r="N3660" t="s">
        <v>38</v>
      </c>
      <c r="O3660" t="s">
        <v>39</v>
      </c>
      <c r="P3660" t="s">
        <v>40</v>
      </c>
      <c r="Q3660" t="s">
        <v>41</v>
      </c>
      <c r="R3660" t="s">
        <v>41</v>
      </c>
      <c r="S3660" t="s">
        <v>60</v>
      </c>
      <c r="T3660" t="s">
        <v>43</v>
      </c>
      <c r="U3660" t="s">
        <v>61</v>
      </c>
      <c r="V3660" t="s">
        <v>89</v>
      </c>
      <c r="W3660" t="s">
        <v>36</v>
      </c>
      <c r="X3660" t="s">
        <v>62</v>
      </c>
      <c r="Y3660" t="s">
        <v>41</v>
      </c>
      <c r="Z3660" t="s">
        <v>50</v>
      </c>
      <c r="AA3660" t="s">
        <v>41</v>
      </c>
      <c r="AB3660" t="s">
        <v>63</v>
      </c>
    </row>
    <row r="3661" spans="1:28" hidden="1" x14ac:dyDescent="0.3">
      <c r="A3661" t="s">
        <v>99</v>
      </c>
      <c r="B3661">
        <v>0.33334594000000001</v>
      </c>
      <c r="C3661" t="s">
        <v>29</v>
      </c>
      <c r="D3661" t="s">
        <v>67</v>
      </c>
      <c r="E3661" t="s">
        <v>68</v>
      </c>
      <c r="F3661" t="s">
        <v>100</v>
      </c>
      <c r="G3661">
        <v>208.43134000000001</v>
      </c>
      <c r="H3661">
        <v>138.51320999999999</v>
      </c>
      <c r="I3661" t="s">
        <v>38</v>
      </c>
      <c r="J3661" t="s">
        <v>57</v>
      </c>
      <c r="K3661" t="s">
        <v>95</v>
      </c>
      <c r="L3661" t="s">
        <v>55</v>
      </c>
      <c r="M3661" t="s">
        <v>72</v>
      </c>
      <c r="N3661" t="s">
        <v>33</v>
      </c>
      <c r="O3661" t="s">
        <v>59</v>
      </c>
      <c r="P3661" t="s">
        <v>101</v>
      </c>
      <c r="Q3661" t="s">
        <v>41</v>
      </c>
      <c r="R3661" t="s">
        <v>41</v>
      </c>
      <c r="S3661" t="s">
        <v>72</v>
      </c>
      <c r="T3661" t="s">
        <v>43</v>
      </c>
      <c r="U3661" t="s">
        <v>61</v>
      </c>
      <c r="V3661" t="s">
        <v>76</v>
      </c>
      <c r="W3661" t="s">
        <v>55</v>
      </c>
      <c r="X3661" t="s">
        <v>45</v>
      </c>
      <c r="Y3661" t="s">
        <v>41</v>
      </c>
      <c r="Z3661" t="s">
        <v>50</v>
      </c>
      <c r="AA3661" t="s">
        <v>41</v>
      </c>
      <c r="AB3661" t="s">
        <v>47</v>
      </c>
    </row>
    <row r="3662" spans="1:28" hidden="1" x14ac:dyDescent="0.3">
      <c r="A3662" s="1" t="s">
        <v>81</v>
      </c>
    </row>
    <row r="3663" spans="1:28" hidden="1" x14ac:dyDescent="0.3">
      <c r="A3663" t="s">
        <v>99</v>
      </c>
      <c r="B3663">
        <v>0.53836052000000001</v>
      </c>
      <c r="C3663" t="s">
        <v>29</v>
      </c>
      <c r="D3663" t="s">
        <v>67</v>
      </c>
      <c r="E3663" t="s">
        <v>68</v>
      </c>
      <c r="F3663" t="s">
        <v>100</v>
      </c>
      <c r="G3663">
        <v>213.50736000000001</v>
      </c>
      <c r="H3663">
        <v>130.51150999999999</v>
      </c>
      <c r="I3663" t="s">
        <v>38</v>
      </c>
      <c r="J3663" t="s">
        <v>57</v>
      </c>
      <c r="K3663" t="s">
        <v>95</v>
      </c>
      <c r="L3663" t="s">
        <v>55</v>
      </c>
      <c r="M3663" t="s">
        <v>72</v>
      </c>
      <c r="N3663" t="s">
        <v>33</v>
      </c>
      <c r="O3663" t="s">
        <v>59</v>
      </c>
      <c r="P3663" t="s">
        <v>101</v>
      </c>
      <c r="Q3663" t="s">
        <v>41</v>
      </c>
      <c r="R3663" t="s">
        <v>41</v>
      </c>
      <c r="S3663" t="s">
        <v>72</v>
      </c>
      <c r="T3663" t="s">
        <v>43</v>
      </c>
      <c r="U3663" t="s">
        <v>61</v>
      </c>
      <c r="V3663" t="s">
        <v>76</v>
      </c>
      <c r="W3663" t="s">
        <v>55</v>
      </c>
      <c r="X3663" t="s">
        <v>45</v>
      </c>
      <c r="Y3663" t="s">
        <v>41</v>
      </c>
      <c r="Z3663" t="s">
        <v>50</v>
      </c>
      <c r="AA3663" t="s">
        <v>41</v>
      </c>
      <c r="AB3663" t="s">
        <v>47</v>
      </c>
    </row>
    <row r="3664" spans="1:28" hidden="1" x14ac:dyDescent="0.3">
      <c r="A3664" t="s">
        <v>78</v>
      </c>
      <c r="B3664">
        <v>7.4365325000000002</v>
      </c>
      <c r="C3664" t="s">
        <v>29</v>
      </c>
      <c r="D3664" t="s">
        <v>79</v>
      </c>
      <c r="E3664" t="s">
        <v>80</v>
      </c>
      <c r="F3664" t="s">
        <v>50</v>
      </c>
      <c r="G3664">
        <v>15.501530000000001</v>
      </c>
      <c r="H3664">
        <v>85.40504</v>
      </c>
      <c r="I3664" t="s">
        <v>33</v>
      </c>
      <c r="J3664" t="s">
        <v>34</v>
      </c>
      <c r="K3664" t="s">
        <v>35</v>
      </c>
      <c r="L3664" t="s">
        <v>36</v>
      </c>
      <c r="M3664" t="s">
        <v>37</v>
      </c>
      <c r="N3664" t="s">
        <v>33</v>
      </c>
      <c r="O3664" t="s">
        <v>39</v>
      </c>
      <c r="P3664" t="s">
        <v>40</v>
      </c>
      <c r="Q3664" t="s">
        <v>41</v>
      </c>
      <c r="R3664" t="s">
        <v>41</v>
      </c>
      <c r="S3664" t="s">
        <v>42</v>
      </c>
      <c r="T3664" t="s">
        <v>43</v>
      </c>
      <c r="U3664" t="s">
        <v>43</v>
      </c>
      <c r="V3664" t="s">
        <v>44</v>
      </c>
      <c r="W3664" t="s">
        <v>36</v>
      </c>
      <c r="X3664" t="s">
        <v>45</v>
      </c>
      <c r="Y3664" t="s">
        <v>41</v>
      </c>
      <c r="Z3664" t="s">
        <v>46</v>
      </c>
      <c r="AA3664" t="s">
        <v>41</v>
      </c>
      <c r="AB3664" t="s">
        <v>47</v>
      </c>
    </row>
    <row r="3665" spans="1:28" hidden="1" x14ac:dyDescent="0.3">
      <c r="A3665" t="s">
        <v>48</v>
      </c>
      <c r="B3665">
        <v>4.4428131899999999</v>
      </c>
      <c r="C3665" t="s">
        <v>29</v>
      </c>
      <c r="D3665" t="s">
        <v>30</v>
      </c>
      <c r="E3665" t="s">
        <v>49</v>
      </c>
      <c r="F3665" t="s">
        <v>50</v>
      </c>
      <c r="G3665">
        <v>173.20111</v>
      </c>
      <c r="H3665">
        <v>104.01103000000001</v>
      </c>
      <c r="I3665" t="s">
        <v>33</v>
      </c>
      <c r="J3665" t="s">
        <v>34</v>
      </c>
      <c r="K3665" t="s">
        <v>35</v>
      </c>
      <c r="L3665" t="s">
        <v>36</v>
      </c>
      <c r="M3665" t="s">
        <v>51</v>
      </c>
      <c r="N3665" t="s">
        <v>33</v>
      </c>
      <c r="O3665" t="s">
        <v>39</v>
      </c>
      <c r="P3665" t="s">
        <v>52</v>
      </c>
      <c r="Q3665" t="s">
        <v>41</v>
      </c>
      <c r="R3665" t="s">
        <v>41</v>
      </c>
      <c r="S3665" t="s">
        <v>53</v>
      </c>
      <c r="T3665" t="s">
        <v>43</v>
      </c>
      <c r="U3665" t="s">
        <v>43</v>
      </c>
      <c r="V3665" t="s">
        <v>54</v>
      </c>
      <c r="W3665" t="s">
        <v>55</v>
      </c>
      <c r="X3665" t="s">
        <v>45</v>
      </c>
      <c r="Y3665" t="s">
        <v>41</v>
      </c>
      <c r="Z3665" t="s">
        <v>46</v>
      </c>
      <c r="AA3665" t="s">
        <v>41</v>
      </c>
      <c r="AB3665" t="s">
        <v>47</v>
      </c>
    </row>
    <row r="3666" spans="1:28" x14ac:dyDescent="0.3">
      <c r="A3666" t="s">
        <v>56</v>
      </c>
      <c r="B3666">
        <v>3.7827904499999998</v>
      </c>
      <c r="C3666" t="s">
        <v>29</v>
      </c>
      <c r="D3666" t="s">
        <v>30</v>
      </c>
      <c r="E3666" t="s">
        <v>31</v>
      </c>
      <c r="F3666" t="s">
        <v>50</v>
      </c>
      <c r="G3666">
        <v>276.33346999999998</v>
      </c>
      <c r="H3666">
        <v>126.22606</v>
      </c>
      <c r="I3666" t="s">
        <v>38</v>
      </c>
      <c r="J3666" t="s">
        <v>57</v>
      </c>
      <c r="K3666" t="s">
        <v>35</v>
      </c>
      <c r="L3666" t="s">
        <v>36</v>
      </c>
      <c r="M3666" t="s">
        <v>58</v>
      </c>
      <c r="N3666" t="s">
        <v>38</v>
      </c>
      <c r="O3666" t="s">
        <v>59</v>
      </c>
      <c r="P3666" t="s">
        <v>40</v>
      </c>
      <c r="Q3666" t="s">
        <v>41</v>
      </c>
      <c r="R3666" t="s">
        <v>41</v>
      </c>
      <c r="S3666" t="s">
        <v>60</v>
      </c>
      <c r="T3666" t="s">
        <v>43</v>
      </c>
      <c r="U3666" t="s">
        <v>61</v>
      </c>
      <c r="V3666" t="s">
        <v>44</v>
      </c>
      <c r="W3666" t="s">
        <v>36</v>
      </c>
      <c r="X3666" t="s">
        <v>62</v>
      </c>
      <c r="Y3666" t="s">
        <v>41</v>
      </c>
      <c r="Z3666" t="s">
        <v>46</v>
      </c>
      <c r="AA3666" t="s">
        <v>41</v>
      </c>
      <c r="AB3666" t="s">
        <v>63</v>
      </c>
    </row>
    <row r="3667" spans="1:28" hidden="1" x14ac:dyDescent="0.3">
      <c r="A3667" t="s">
        <v>127</v>
      </c>
      <c r="B3667">
        <v>2.1398078100000002</v>
      </c>
      <c r="C3667" t="s">
        <v>29</v>
      </c>
      <c r="D3667" t="s">
        <v>67</v>
      </c>
      <c r="E3667" t="s">
        <v>68</v>
      </c>
      <c r="F3667" t="s">
        <v>100</v>
      </c>
      <c r="G3667">
        <v>504.17655000000002</v>
      </c>
      <c r="H3667">
        <v>119.38676</v>
      </c>
      <c r="I3667" t="s">
        <v>84</v>
      </c>
      <c r="J3667" t="s">
        <v>85</v>
      </c>
      <c r="K3667" t="s">
        <v>86</v>
      </c>
      <c r="L3667" t="s">
        <v>87</v>
      </c>
      <c r="M3667" t="s">
        <v>51</v>
      </c>
      <c r="N3667" t="s">
        <v>38</v>
      </c>
      <c r="O3667" t="s">
        <v>39</v>
      </c>
      <c r="P3667" t="s">
        <v>88</v>
      </c>
      <c r="Q3667" t="s">
        <v>41</v>
      </c>
      <c r="R3667" t="s">
        <v>41</v>
      </c>
      <c r="S3667" t="s">
        <v>60</v>
      </c>
      <c r="T3667" t="s">
        <v>43</v>
      </c>
      <c r="U3667" t="s">
        <v>43</v>
      </c>
      <c r="V3667" t="s">
        <v>89</v>
      </c>
      <c r="W3667" t="s">
        <v>36</v>
      </c>
      <c r="X3667" t="s">
        <v>45</v>
      </c>
      <c r="Y3667" t="s">
        <v>41</v>
      </c>
      <c r="Z3667" t="s">
        <v>46</v>
      </c>
      <c r="AA3667" t="s">
        <v>41</v>
      </c>
      <c r="AB3667" t="s">
        <v>77</v>
      </c>
    </row>
    <row r="3668" spans="1:28" hidden="1" x14ac:dyDescent="0.3">
      <c r="A3668" t="s">
        <v>127</v>
      </c>
      <c r="B3668">
        <v>1.83692006</v>
      </c>
      <c r="C3668" t="s">
        <v>29</v>
      </c>
      <c r="D3668" t="s">
        <v>67</v>
      </c>
      <c r="E3668" t="s">
        <v>68</v>
      </c>
      <c r="F3668" t="s">
        <v>100</v>
      </c>
      <c r="G3668">
        <v>366.55353000000002</v>
      </c>
      <c r="H3668">
        <v>110.85169</v>
      </c>
      <c r="I3668" t="s">
        <v>84</v>
      </c>
      <c r="J3668" t="s">
        <v>85</v>
      </c>
      <c r="K3668" t="s">
        <v>86</v>
      </c>
      <c r="L3668" t="s">
        <v>87</v>
      </c>
      <c r="M3668" t="s">
        <v>51</v>
      </c>
      <c r="N3668" t="s">
        <v>38</v>
      </c>
      <c r="O3668" t="s">
        <v>39</v>
      </c>
      <c r="P3668" t="s">
        <v>88</v>
      </c>
      <c r="Q3668" t="s">
        <v>41</v>
      </c>
      <c r="R3668" t="s">
        <v>41</v>
      </c>
      <c r="S3668" t="s">
        <v>60</v>
      </c>
      <c r="T3668" t="s">
        <v>43</v>
      </c>
      <c r="U3668" t="s">
        <v>43</v>
      </c>
      <c r="V3668" t="s">
        <v>89</v>
      </c>
      <c r="W3668" t="s">
        <v>36</v>
      </c>
      <c r="X3668" t="s">
        <v>45</v>
      </c>
      <c r="Y3668" t="s">
        <v>41</v>
      </c>
      <c r="Z3668" t="s">
        <v>46</v>
      </c>
      <c r="AA3668" t="s">
        <v>41</v>
      </c>
      <c r="AB3668" t="s">
        <v>77</v>
      </c>
    </row>
    <row r="3669" spans="1:28" hidden="1" x14ac:dyDescent="0.3">
      <c r="A3669" t="s">
        <v>119</v>
      </c>
      <c r="B3669">
        <v>2.14894184</v>
      </c>
      <c r="C3669" t="s">
        <v>29</v>
      </c>
      <c r="D3669" t="s">
        <v>30</v>
      </c>
      <c r="E3669" t="s">
        <v>31</v>
      </c>
      <c r="F3669" t="s">
        <v>70</v>
      </c>
      <c r="G3669">
        <v>942.35898999999995</v>
      </c>
      <c r="H3669">
        <v>168.05328</v>
      </c>
      <c r="I3669" t="s">
        <v>94</v>
      </c>
      <c r="J3669" t="s">
        <v>72</v>
      </c>
      <c r="K3669" t="s">
        <v>35</v>
      </c>
      <c r="L3669" t="s">
        <v>96</v>
      </c>
      <c r="M3669" t="s">
        <v>72</v>
      </c>
      <c r="N3669" t="s">
        <v>33</v>
      </c>
      <c r="O3669" t="s">
        <v>59</v>
      </c>
      <c r="P3669" t="s">
        <v>101</v>
      </c>
      <c r="Q3669" t="s">
        <v>60</v>
      </c>
      <c r="R3669" t="s">
        <v>74</v>
      </c>
      <c r="S3669" t="s">
        <v>72</v>
      </c>
      <c r="T3669" t="s">
        <v>75</v>
      </c>
      <c r="U3669" t="s">
        <v>61</v>
      </c>
      <c r="V3669" t="s">
        <v>76</v>
      </c>
      <c r="W3669" t="s">
        <v>55</v>
      </c>
      <c r="X3669" t="s">
        <v>72</v>
      </c>
      <c r="Y3669" t="s">
        <v>72</v>
      </c>
      <c r="Z3669" t="s">
        <v>72</v>
      </c>
      <c r="AA3669" t="s">
        <v>60</v>
      </c>
      <c r="AB3669" t="s">
        <v>77</v>
      </c>
    </row>
    <row r="3670" spans="1:28" hidden="1" x14ac:dyDescent="0.3">
      <c r="A3670" t="s">
        <v>66</v>
      </c>
      <c r="B3670">
        <v>3.97544509</v>
      </c>
      <c r="C3670" t="s">
        <v>29</v>
      </c>
      <c r="D3670" t="s">
        <v>67</v>
      </c>
      <c r="E3670" t="s">
        <v>68</v>
      </c>
      <c r="F3670" t="s">
        <v>65</v>
      </c>
      <c r="G3670">
        <v>617.17240000000004</v>
      </c>
      <c r="H3670">
        <v>111.34135000000001</v>
      </c>
      <c r="I3670" t="s">
        <v>33</v>
      </c>
      <c r="J3670" t="s">
        <v>34</v>
      </c>
      <c r="K3670" t="s">
        <v>35</v>
      </c>
      <c r="L3670" t="s">
        <v>55</v>
      </c>
      <c r="M3670" t="s">
        <v>58</v>
      </c>
      <c r="N3670" t="s">
        <v>33</v>
      </c>
      <c r="O3670" t="s">
        <v>59</v>
      </c>
      <c r="P3670" t="s">
        <v>40</v>
      </c>
      <c r="Q3670" t="s">
        <v>41</v>
      </c>
      <c r="R3670" t="s">
        <v>41</v>
      </c>
      <c r="S3670" t="s">
        <v>60</v>
      </c>
      <c r="T3670" t="s">
        <v>43</v>
      </c>
      <c r="U3670" t="s">
        <v>43</v>
      </c>
      <c r="V3670" t="s">
        <v>44</v>
      </c>
      <c r="W3670" t="s">
        <v>36</v>
      </c>
      <c r="X3670" t="s">
        <v>45</v>
      </c>
      <c r="Y3670" t="s">
        <v>60</v>
      </c>
      <c r="Z3670" t="s">
        <v>46</v>
      </c>
      <c r="AA3670" t="s">
        <v>41</v>
      </c>
      <c r="AB3670" t="s">
        <v>47</v>
      </c>
    </row>
    <row r="3671" spans="1:28" hidden="1" x14ac:dyDescent="0.3">
      <c r="A3671" t="s">
        <v>124</v>
      </c>
      <c r="B3671">
        <v>2.2513260700000002</v>
      </c>
      <c r="C3671" t="s">
        <v>29</v>
      </c>
      <c r="D3671" t="s">
        <v>30</v>
      </c>
      <c r="E3671" t="s">
        <v>49</v>
      </c>
      <c r="F3671" t="s">
        <v>50</v>
      </c>
      <c r="G3671">
        <v>311.24439999999998</v>
      </c>
      <c r="H3671">
        <v>128.64851999999999</v>
      </c>
      <c r="I3671" t="s">
        <v>38</v>
      </c>
      <c r="J3671" t="s">
        <v>57</v>
      </c>
      <c r="K3671" t="s">
        <v>35</v>
      </c>
      <c r="L3671" t="s">
        <v>55</v>
      </c>
      <c r="M3671" t="s">
        <v>58</v>
      </c>
      <c r="N3671" t="s">
        <v>38</v>
      </c>
      <c r="O3671" t="s">
        <v>39</v>
      </c>
      <c r="P3671" t="s">
        <v>40</v>
      </c>
      <c r="Q3671" t="s">
        <v>125</v>
      </c>
      <c r="R3671" t="s">
        <v>126</v>
      </c>
      <c r="S3671" t="s">
        <v>60</v>
      </c>
      <c r="T3671" t="s">
        <v>43</v>
      </c>
      <c r="U3671" t="s">
        <v>61</v>
      </c>
      <c r="V3671" t="s">
        <v>76</v>
      </c>
      <c r="W3671" t="s">
        <v>36</v>
      </c>
      <c r="X3671" t="s">
        <v>62</v>
      </c>
      <c r="Y3671" t="s">
        <v>41</v>
      </c>
      <c r="Z3671" t="s">
        <v>46</v>
      </c>
      <c r="AA3671" t="s">
        <v>41</v>
      </c>
      <c r="AB3671" t="s">
        <v>47</v>
      </c>
    </row>
    <row r="3672" spans="1:28" hidden="1" x14ac:dyDescent="0.3">
      <c r="A3672" t="s">
        <v>99</v>
      </c>
      <c r="B3672">
        <v>0.44863940000000002</v>
      </c>
      <c r="C3672" t="s">
        <v>29</v>
      </c>
      <c r="D3672" t="s">
        <v>67</v>
      </c>
      <c r="E3672" t="s">
        <v>68</v>
      </c>
      <c r="F3672" t="s">
        <v>100</v>
      </c>
      <c r="G3672">
        <v>414.40075000000002</v>
      </c>
      <c r="H3672">
        <v>126.64624000000001</v>
      </c>
      <c r="I3672" t="s">
        <v>38</v>
      </c>
      <c r="J3672" t="s">
        <v>57</v>
      </c>
      <c r="K3672" t="s">
        <v>95</v>
      </c>
      <c r="L3672" t="s">
        <v>55</v>
      </c>
      <c r="M3672" t="s">
        <v>72</v>
      </c>
      <c r="N3672" t="s">
        <v>33</v>
      </c>
      <c r="O3672" t="s">
        <v>59</v>
      </c>
      <c r="P3672" t="s">
        <v>101</v>
      </c>
      <c r="Q3672" t="s">
        <v>41</v>
      </c>
      <c r="R3672" t="s">
        <v>41</v>
      </c>
      <c r="S3672" t="s">
        <v>72</v>
      </c>
      <c r="T3672" t="s">
        <v>43</v>
      </c>
      <c r="U3672" t="s">
        <v>61</v>
      </c>
      <c r="V3672" t="s">
        <v>76</v>
      </c>
      <c r="W3672" t="s">
        <v>55</v>
      </c>
      <c r="X3672" t="s">
        <v>45</v>
      </c>
      <c r="Y3672" t="s">
        <v>41</v>
      </c>
      <c r="Z3672" t="s">
        <v>50</v>
      </c>
      <c r="AA3672" t="s">
        <v>41</v>
      </c>
      <c r="AB3672" t="s">
        <v>47</v>
      </c>
    </row>
    <row r="3673" spans="1:28" hidden="1" x14ac:dyDescent="0.3">
      <c r="A3673" t="s">
        <v>106</v>
      </c>
      <c r="B3673">
        <v>3.1879889100000001</v>
      </c>
      <c r="C3673" t="s">
        <v>29</v>
      </c>
      <c r="D3673" t="s">
        <v>30</v>
      </c>
      <c r="E3673" t="s">
        <v>49</v>
      </c>
      <c r="F3673" t="s">
        <v>70</v>
      </c>
      <c r="G3673">
        <v>723.10172999999998</v>
      </c>
      <c r="H3673">
        <v>133.06245999999999</v>
      </c>
      <c r="I3673" t="s">
        <v>33</v>
      </c>
      <c r="J3673" t="s">
        <v>57</v>
      </c>
      <c r="K3673" t="s">
        <v>95</v>
      </c>
      <c r="L3673" t="s">
        <v>107</v>
      </c>
      <c r="M3673" t="s">
        <v>58</v>
      </c>
      <c r="N3673" t="s">
        <v>33</v>
      </c>
      <c r="O3673" t="s">
        <v>59</v>
      </c>
      <c r="P3673" t="s">
        <v>101</v>
      </c>
      <c r="Q3673" t="s">
        <v>60</v>
      </c>
      <c r="R3673" t="s">
        <v>97</v>
      </c>
      <c r="S3673" t="s">
        <v>72</v>
      </c>
      <c r="T3673" t="s">
        <v>98</v>
      </c>
      <c r="U3673" t="s">
        <v>61</v>
      </c>
      <c r="V3673" t="s">
        <v>76</v>
      </c>
      <c r="W3673" t="s">
        <v>55</v>
      </c>
      <c r="X3673" t="s">
        <v>72</v>
      </c>
      <c r="Y3673" t="s">
        <v>60</v>
      </c>
      <c r="Z3673" t="s">
        <v>72</v>
      </c>
      <c r="AA3673" t="s">
        <v>60</v>
      </c>
      <c r="AB3673" t="s">
        <v>77</v>
      </c>
    </row>
    <row r="3674" spans="1:28" hidden="1" x14ac:dyDescent="0.3">
      <c r="A3674" t="s">
        <v>104</v>
      </c>
      <c r="B3674">
        <v>2.3100048800000001</v>
      </c>
      <c r="C3674" t="s">
        <v>29</v>
      </c>
      <c r="D3674" t="s">
        <v>30</v>
      </c>
      <c r="E3674" t="s">
        <v>49</v>
      </c>
      <c r="F3674" t="s">
        <v>32</v>
      </c>
      <c r="G3674">
        <v>528.57762000000002</v>
      </c>
      <c r="H3674">
        <v>112.27879</v>
      </c>
      <c r="I3674" t="s">
        <v>84</v>
      </c>
      <c r="J3674" t="s">
        <v>85</v>
      </c>
      <c r="K3674" t="s">
        <v>86</v>
      </c>
      <c r="L3674" t="s">
        <v>87</v>
      </c>
      <c r="M3674" t="s">
        <v>51</v>
      </c>
      <c r="N3674" t="s">
        <v>38</v>
      </c>
      <c r="O3674" t="s">
        <v>39</v>
      </c>
      <c r="P3674" t="s">
        <v>88</v>
      </c>
      <c r="Q3674" t="s">
        <v>41</v>
      </c>
      <c r="R3674" t="s">
        <v>41</v>
      </c>
      <c r="S3674" t="s">
        <v>60</v>
      </c>
      <c r="T3674" t="s">
        <v>43</v>
      </c>
      <c r="U3674" t="s">
        <v>43</v>
      </c>
      <c r="V3674" t="s">
        <v>89</v>
      </c>
      <c r="W3674" t="s">
        <v>36</v>
      </c>
      <c r="X3674" t="s">
        <v>45</v>
      </c>
      <c r="Y3674" t="s">
        <v>41</v>
      </c>
      <c r="Z3674" t="s">
        <v>46</v>
      </c>
      <c r="AA3674" t="s">
        <v>41</v>
      </c>
      <c r="AB3674" t="s">
        <v>77</v>
      </c>
    </row>
    <row r="3675" spans="1:28" hidden="1" x14ac:dyDescent="0.3">
      <c r="A3675" t="s">
        <v>90</v>
      </c>
      <c r="B3675">
        <v>1.7180602599999999</v>
      </c>
      <c r="C3675" t="s">
        <v>91</v>
      </c>
      <c r="D3675" t="s">
        <v>92</v>
      </c>
      <c r="E3675" t="s">
        <v>93</v>
      </c>
      <c r="F3675" t="s">
        <v>70</v>
      </c>
      <c r="G3675">
        <v>1181.5700300000001</v>
      </c>
      <c r="H3675">
        <v>155.41686000000001</v>
      </c>
      <c r="I3675" t="s">
        <v>94</v>
      </c>
      <c r="J3675" t="s">
        <v>72</v>
      </c>
      <c r="K3675" t="s">
        <v>95</v>
      </c>
      <c r="L3675" t="s">
        <v>96</v>
      </c>
      <c r="M3675" t="s">
        <v>72</v>
      </c>
      <c r="N3675" t="s">
        <v>33</v>
      </c>
      <c r="O3675" t="s">
        <v>59</v>
      </c>
      <c r="P3675" t="s">
        <v>40</v>
      </c>
      <c r="Q3675" t="s">
        <v>60</v>
      </c>
      <c r="R3675" t="s">
        <v>97</v>
      </c>
      <c r="S3675" t="s">
        <v>72</v>
      </c>
      <c r="T3675" t="s">
        <v>98</v>
      </c>
      <c r="U3675" t="s">
        <v>61</v>
      </c>
      <c r="V3675" t="s">
        <v>76</v>
      </c>
      <c r="W3675" t="s">
        <v>55</v>
      </c>
      <c r="X3675" t="s">
        <v>72</v>
      </c>
      <c r="Y3675" t="s">
        <v>72</v>
      </c>
      <c r="Z3675" t="s">
        <v>72</v>
      </c>
      <c r="AA3675" t="s">
        <v>60</v>
      </c>
      <c r="AB3675" t="s">
        <v>77</v>
      </c>
    </row>
    <row r="3676" spans="1:28" hidden="1" x14ac:dyDescent="0.3">
      <c r="A3676" t="s">
        <v>115</v>
      </c>
      <c r="B3676">
        <v>0.77354659999999997</v>
      </c>
      <c r="C3676" t="s">
        <v>116</v>
      </c>
      <c r="D3676" t="s">
        <v>92</v>
      </c>
      <c r="E3676" t="s">
        <v>117</v>
      </c>
      <c r="F3676" t="s">
        <v>70</v>
      </c>
      <c r="G3676">
        <v>1051.4546800000001</v>
      </c>
      <c r="H3676">
        <v>171.56791000000001</v>
      </c>
      <c r="I3676" t="s">
        <v>118</v>
      </c>
      <c r="J3676" t="s">
        <v>57</v>
      </c>
      <c r="K3676" t="s">
        <v>95</v>
      </c>
      <c r="L3676" t="s">
        <v>107</v>
      </c>
      <c r="M3676" t="s">
        <v>72</v>
      </c>
      <c r="N3676" t="s">
        <v>38</v>
      </c>
      <c r="O3676" t="s">
        <v>59</v>
      </c>
      <c r="P3676" t="s">
        <v>73</v>
      </c>
      <c r="Q3676" t="s">
        <v>60</v>
      </c>
      <c r="R3676" t="s">
        <v>97</v>
      </c>
      <c r="S3676" t="s">
        <v>72</v>
      </c>
      <c r="T3676" t="s">
        <v>98</v>
      </c>
      <c r="U3676" t="s">
        <v>61</v>
      </c>
      <c r="V3676" t="s">
        <v>76</v>
      </c>
      <c r="W3676" t="s">
        <v>55</v>
      </c>
      <c r="X3676" t="s">
        <v>72</v>
      </c>
      <c r="Y3676" t="s">
        <v>72</v>
      </c>
      <c r="Z3676" t="s">
        <v>50</v>
      </c>
      <c r="AA3676" t="s">
        <v>60</v>
      </c>
      <c r="AB3676" t="s">
        <v>47</v>
      </c>
    </row>
    <row r="3677" spans="1:28" hidden="1" x14ac:dyDescent="0.3">
      <c r="A3677" t="s">
        <v>69</v>
      </c>
      <c r="B3677">
        <v>0.65885934000000002</v>
      </c>
      <c r="C3677" t="s">
        <v>29</v>
      </c>
      <c r="D3677" t="s">
        <v>30</v>
      </c>
      <c r="E3677" t="s">
        <v>49</v>
      </c>
      <c r="F3677" t="s">
        <v>70</v>
      </c>
      <c r="G3677">
        <v>1196.8839399999999</v>
      </c>
      <c r="H3677">
        <v>147.3091</v>
      </c>
      <c r="I3677" t="s">
        <v>38</v>
      </c>
      <c r="J3677" t="s">
        <v>57</v>
      </c>
      <c r="K3677" t="s">
        <v>71</v>
      </c>
      <c r="L3677" t="s">
        <v>55</v>
      </c>
      <c r="M3677" t="s">
        <v>72</v>
      </c>
      <c r="N3677" t="s">
        <v>38</v>
      </c>
      <c r="O3677" t="s">
        <v>59</v>
      </c>
      <c r="P3677" t="s">
        <v>73</v>
      </c>
      <c r="Q3677" t="s">
        <v>60</v>
      </c>
      <c r="R3677" t="s">
        <v>74</v>
      </c>
      <c r="S3677" t="s">
        <v>72</v>
      </c>
      <c r="T3677" t="s">
        <v>75</v>
      </c>
      <c r="U3677" t="s">
        <v>61</v>
      </c>
      <c r="V3677" t="s">
        <v>76</v>
      </c>
      <c r="W3677" t="s">
        <v>55</v>
      </c>
      <c r="X3677" t="s">
        <v>62</v>
      </c>
      <c r="Y3677" t="s">
        <v>60</v>
      </c>
      <c r="Z3677" t="s">
        <v>50</v>
      </c>
      <c r="AA3677" t="s">
        <v>41</v>
      </c>
      <c r="AB3677" t="s">
        <v>77</v>
      </c>
    </row>
    <row r="3678" spans="1:28" hidden="1" x14ac:dyDescent="0.3">
      <c r="A3678" t="s">
        <v>119</v>
      </c>
      <c r="B3678">
        <v>2.1350241200000002</v>
      </c>
      <c r="C3678" t="s">
        <v>29</v>
      </c>
      <c r="D3678" t="s">
        <v>30</v>
      </c>
      <c r="E3678" t="s">
        <v>31</v>
      </c>
      <c r="F3678" t="s">
        <v>70</v>
      </c>
      <c r="G3678">
        <v>812.39631999999995</v>
      </c>
      <c r="H3678">
        <v>150.65276</v>
      </c>
      <c r="I3678" t="s">
        <v>94</v>
      </c>
      <c r="J3678" t="s">
        <v>72</v>
      </c>
      <c r="K3678" t="s">
        <v>35</v>
      </c>
      <c r="L3678" t="s">
        <v>96</v>
      </c>
      <c r="M3678" t="s">
        <v>72</v>
      </c>
      <c r="N3678" t="s">
        <v>33</v>
      </c>
      <c r="O3678" t="s">
        <v>59</v>
      </c>
      <c r="P3678" t="s">
        <v>101</v>
      </c>
      <c r="Q3678" t="s">
        <v>60</v>
      </c>
      <c r="R3678" t="s">
        <v>74</v>
      </c>
      <c r="S3678" t="s">
        <v>72</v>
      </c>
      <c r="T3678" t="s">
        <v>75</v>
      </c>
      <c r="U3678" t="s">
        <v>61</v>
      </c>
      <c r="V3678" t="s">
        <v>76</v>
      </c>
      <c r="W3678" t="s">
        <v>55</v>
      </c>
      <c r="X3678" t="s">
        <v>72</v>
      </c>
      <c r="Y3678" t="s">
        <v>72</v>
      </c>
      <c r="Z3678" t="s">
        <v>72</v>
      </c>
      <c r="AA3678" t="s">
        <v>60</v>
      </c>
      <c r="AB3678" t="s">
        <v>77</v>
      </c>
    </row>
    <row r="3679" spans="1:28" hidden="1" x14ac:dyDescent="0.3">
      <c r="A3679" t="s">
        <v>108</v>
      </c>
      <c r="B3679">
        <v>0.28972013000000002</v>
      </c>
      <c r="C3679" t="s">
        <v>29</v>
      </c>
      <c r="D3679" t="s">
        <v>30</v>
      </c>
      <c r="E3679" t="s">
        <v>31</v>
      </c>
      <c r="F3679" t="s">
        <v>70</v>
      </c>
      <c r="G3679">
        <v>1152.5830900000001</v>
      </c>
      <c r="H3679">
        <v>171.37504999999999</v>
      </c>
      <c r="I3679" t="s">
        <v>94</v>
      </c>
      <c r="J3679" t="s">
        <v>72</v>
      </c>
      <c r="K3679" t="s">
        <v>109</v>
      </c>
      <c r="L3679" t="s">
        <v>110</v>
      </c>
      <c r="M3679" t="s">
        <v>72</v>
      </c>
      <c r="N3679" t="s">
        <v>33</v>
      </c>
      <c r="O3679" t="s">
        <v>59</v>
      </c>
      <c r="P3679" t="s">
        <v>111</v>
      </c>
      <c r="Q3679" t="s">
        <v>60</v>
      </c>
      <c r="R3679" t="s">
        <v>112</v>
      </c>
      <c r="S3679" t="s">
        <v>72</v>
      </c>
      <c r="T3679" t="s">
        <v>75</v>
      </c>
      <c r="U3679" t="s">
        <v>61</v>
      </c>
      <c r="V3679" t="s">
        <v>113</v>
      </c>
      <c r="W3679" t="s">
        <v>96</v>
      </c>
      <c r="X3679" t="s">
        <v>114</v>
      </c>
      <c r="Y3679" t="s">
        <v>72</v>
      </c>
      <c r="Z3679" t="s">
        <v>114</v>
      </c>
      <c r="AA3679" t="s">
        <v>60</v>
      </c>
      <c r="AB3679" t="s">
        <v>63</v>
      </c>
    </row>
    <row r="3680" spans="1:28" hidden="1" x14ac:dyDescent="0.3">
      <c r="A3680" t="s">
        <v>82</v>
      </c>
      <c r="B3680">
        <v>2.59246358</v>
      </c>
      <c r="C3680" t="s">
        <v>29</v>
      </c>
      <c r="D3680" t="s">
        <v>30</v>
      </c>
      <c r="E3680" t="s">
        <v>31</v>
      </c>
      <c r="F3680" t="s">
        <v>83</v>
      </c>
      <c r="G3680">
        <v>311.90717000000001</v>
      </c>
      <c r="H3680">
        <v>119.79694000000001</v>
      </c>
      <c r="I3680" t="s">
        <v>84</v>
      </c>
      <c r="J3680" t="s">
        <v>85</v>
      </c>
      <c r="K3680" t="s">
        <v>86</v>
      </c>
      <c r="L3680" t="s">
        <v>87</v>
      </c>
      <c r="M3680" t="s">
        <v>51</v>
      </c>
      <c r="N3680" t="s">
        <v>38</v>
      </c>
      <c r="O3680" t="s">
        <v>39</v>
      </c>
      <c r="P3680" t="s">
        <v>88</v>
      </c>
      <c r="Q3680" t="s">
        <v>41</v>
      </c>
      <c r="R3680" t="s">
        <v>41</v>
      </c>
      <c r="S3680" t="s">
        <v>60</v>
      </c>
      <c r="T3680" t="s">
        <v>43</v>
      </c>
      <c r="U3680" t="s">
        <v>43</v>
      </c>
      <c r="V3680" t="s">
        <v>89</v>
      </c>
      <c r="W3680" t="s">
        <v>36</v>
      </c>
      <c r="X3680" t="s">
        <v>45</v>
      </c>
      <c r="Y3680" t="s">
        <v>41</v>
      </c>
      <c r="Z3680" t="s">
        <v>46</v>
      </c>
      <c r="AA3680" t="s">
        <v>41</v>
      </c>
      <c r="AB3680" t="s">
        <v>77</v>
      </c>
    </row>
    <row r="3681" spans="1:28" x14ac:dyDescent="0.3">
      <c r="A3681" t="s">
        <v>56</v>
      </c>
      <c r="B3681">
        <v>3.8254110699999999</v>
      </c>
      <c r="C3681" t="s">
        <v>29</v>
      </c>
      <c r="D3681" t="s">
        <v>30</v>
      </c>
      <c r="E3681" t="s">
        <v>31</v>
      </c>
      <c r="F3681" t="s">
        <v>50</v>
      </c>
      <c r="G3681">
        <v>252.43707000000001</v>
      </c>
      <c r="H3681">
        <v>122.57666999999999</v>
      </c>
      <c r="I3681" t="s">
        <v>38</v>
      </c>
      <c r="J3681" t="s">
        <v>57</v>
      </c>
      <c r="K3681" t="s">
        <v>35</v>
      </c>
      <c r="L3681" t="s">
        <v>36</v>
      </c>
      <c r="M3681" t="s">
        <v>58</v>
      </c>
      <c r="N3681" t="s">
        <v>38</v>
      </c>
      <c r="O3681" t="s">
        <v>59</v>
      </c>
      <c r="P3681" t="s">
        <v>40</v>
      </c>
      <c r="Q3681" t="s">
        <v>41</v>
      </c>
      <c r="R3681" t="s">
        <v>41</v>
      </c>
      <c r="S3681" t="s">
        <v>60</v>
      </c>
      <c r="T3681" t="s">
        <v>43</v>
      </c>
      <c r="U3681" t="s">
        <v>61</v>
      </c>
      <c r="V3681" t="s">
        <v>44</v>
      </c>
      <c r="W3681" t="s">
        <v>36</v>
      </c>
      <c r="X3681" t="s">
        <v>62</v>
      </c>
      <c r="Y3681" t="s">
        <v>41</v>
      </c>
      <c r="Z3681" t="s">
        <v>46</v>
      </c>
      <c r="AA3681" t="s">
        <v>41</v>
      </c>
      <c r="AB3681" t="s">
        <v>63</v>
      </c>
    </row>
    <row r="3682" spans="1:28" hidden="1" x14ac:dyDescent="0.3">
      <c r="A3682" t="s">
        <v>128</v>
      </c>
      <c r="B3682">
        <v>0.54650301000000001</v>
      </c>
      <c r="C3682" t="s">
        <v>116</v>
      </c>
      <c r="D3682" t="s">
        <v>79</v>
      </c>
      <c r="E3682" t="s">
        <v>129</v>
      </c>
      <c r="F3682" t="s">
        <v>130</v>
      </c>
      <c r="G3682">
        <v>1198.0644600000001</v>
      </c>
      <c r="H3682">
        <v>184.27170000000001</v>
      </c>
      <c r="I3682" t="s">
        <v>33</v>
      </c>
      <c r="J3682" t="s">
        <v>72</v>
      </c>
      <c r="K3682" t="s">
        <v>95</v>
      </c>
      <c r="L3682" t="s">
        <v>96</v>
      </c>
      <c r="M3682" t="s">
        <v>72</v>
      </c>
      <c r="N3682" t="s">
        <v>33</v>
      </c>
      <c r="O3682" t="s">
        <v>59</v>
      </c>
      <c r="P3682" t="s">
        <v>131</v>
      </c>
      <c r="Q3682" t="s">
        <v>60</v>
      </c>
      <c r="R3682" t="s">
        <v>74</v>
      </c>
      <c r="S3682" t="s">
        <v>72</v>
      </c>
      <c r="T3682" t="s">
        <v>98</v>
      </c>
      <c r="U3682" t="s">
        <v>61</v>
      </c>
      <c r="V3682" t="s">
        <v>113</v>
      </c>
      <c r="W3682" t="s">
        <v>55</v>
      </c>
      <c r="X3682" t="s">
        <v>114</v>
      </c>
      <c r="Y3682" t="s">
        <v>72</v>
      </c>
      <c r="Z3682" t="s">
        <v>114</v>
      </c>
      <c r="AA3682" t="s">
        <v>41</v>
      </c>
      <c r="AB3682" t="s">
        <v>77</v>
      </c>
    </row>
    <row r="3683" spans="1:28" hidden="1" x14ac:dyDescent="0.3">
      <c r="A3683" t="s">
        <v>64</v>
      </c>
      <c r="B3683">
        <v>4.4561344399999996</v>
      </c>
      <c r="C3683" t="s">
        <v>29</v>
      </c>
      <c r="D3683" t="s">
        <v>30</v>
      </c>
      <c r="E3683" t="s">
        <v>31</v>
      </c>
      <c r="F3683" t="s">
        <v>65</v>
      </c>
      <c r="G3683">
        <v>267.54156999999998</v>
      </c>
      <c r="H3683">
        <v>121.93263</v>
      </c>
      <c r="I3683" t="s">
        <v>38</v>
      </c>
      <c r="J3683" t="s">
        <v>57</v>
      </c>
      <c r="K3683" t="s">
        <v>35</v>
      </c>
      <c r="L3683" t="s">
        <v>36</v>
      </c>
      <c r="M3683" t="s">
        <v>58</v>
      </c>
      <c r="N3683" t="s">
        <v>38</v>
      </c>
      <c r="O3683" t="s">
        <v>59</v>
      </c>
      <c r="P3683" t="s">
        <v>40</v>
      </c>
      <c r="Q3683" t="s">
        <v>41</v>
      </c>
      <c r="R3683" t="s">
        <v>41</v>
      </c>
      <c r="S3683" t="s">
        <v>60</v>
      </c>
      <c r="T3683" t="s">
        <v>43</v>
      </c>
      <c r="U3683" t="s">
        <v>43</v>
      </c>
      <c r="V3683" t="s">
        <v>44</v>
      </c>
      <c r="W3683" t="s">
        <v>36</v>
      </c>
      <c r="X3683" t="s">
        <v>45</v>
      </c>
      <c r="Y3683" t="s">
        <v>41</v>
      </c>
      <c r="Z3683" t="s">
        <v>50</v>
      </c>
      <c r="AA3683" t="s">
        <v>41</v>
      </c>
      <c r="AB3683" t="s">
        <v>47</v>
      </c>
    </row>
    <row r="3684" spans="1:28" hidden="1" x14ac:dyDescent="0.3">
      <c r="A3684" t="s">
        <v>64</v>
      </c>
      <c r="B3684">
        <v>4.0942839199999996</v>
      </c>
      <c r="C3684" t="s">
        <v>29</v>
      </c>
      <c r="D3684" t="s">
        <v>30</v>
      </c>
      <c r="E3684" t="s">
        <v>31</v>
      </c>
      <c r="F3684" t="s">
        <v>65</v>
      </c>
      <c r="G3684">
        <v>416.82188000000002</v>
      </c>
      <c r="H3684">
        <v>123.35513</v>
      </c>
      <c r="I3684" t="s">
        <v>38</v>
      </c>
      <c r="J3684" t="s">
        <v>57</v>
      </c>
      <c r="K3684" t="s">
        <v>35</v>
      </c>
      <c r="L3684" t="s">
        <v>36</v>
      </c>
      <c r="M3684" t="s">
        <v>58</v>
      </c>
      <c r="N3684" t="s">
        <v>38</v>
      </c>
      <c r="O3684" t="s">
        <v>59</v>
      </c>
      <c r="P3684" t="s">
        <v>40</v>
      </c>
      <c r="Q3684" t="s">
        <v>41</v>
      </c>
      <c r="R3684" t="s">
        <v>41</v>
      </c>
      <c r="S3684" t="s">
        <v>60</v>
      </c>
      <c r="T3684" t="s">
        <v>43</v>
      </c>
      <c r="U3684" t="s">
        <v>43</v>
      </c>
      <c r="V3684" t="s">
        <v>44</v>
      </c>
      <c r="W3684" t="s">
        <v>36</v>
      </c>
      <c r="X3684" t="s">
        <v>45</v>
      </c>
      <c r="Y3684" t="s">
        <v>41</v>
      </c>
      <c r="Z3684" t="s">
        <v>50</v>
      </c>
      <c r="AA3684" t="s">
        <v>41</v>
      </c>
      <c r="AB3684" t="s">
        <v>47</v>
      </c>
    </row>
    <row r="3685" spans="1:28" hidden="1" x14ac:dyDescent="0.3">
      <c r="A3685" t="s">
        <v>69</v>
      </c>
      <c r="B3685">
        <v>0.41282766999999998</v>
      </c>
      <c r="C3685" t="s">
        <v>29</v>
      </c>
      <c r="D3685" t="s">
        <v>30</v>
      </c>
      <c r="E3685" t="s">
        <v>49</v>
      </c>
      <c r="F3685" t="s">
        <v>70</v>
      </c>
      <c r="G3685">
        <v>1075.2451900000001</v>
      </c>
      <c r="H3685">
        <v>145.03942000000001</v>
      </c>
      <c r="I3685" t="s">
        <v>38</v>
      </c>
      <c r="J3685" t="s">
        <v>57</v>
      </c>
      <c r="K3685" t="s">
        <v>71</v>
      </c>
      <c r="L3685" t="s">
        <v>55</v>
      </c>
      <c r="M3685" t="s">
        <v>72</v>
      </c>
      <c r="N3685" t="s">
        <v>38</v>
      </c>
      <c r="O3685" t="s">
        <v>59</v>
      </c>
      <c r="P3685" t="s">
        <v>73</v>
      </c>
      <c r="Q3685" t="s">
        <v>60</v>
      </c>
      <c r="R3685" t="s">
        <v>74</v>
      </c>
      <c r="S3685" t="s">
        <v>72</v>
      </c>
      <c r="T3685" t="s">
        <v>75</v>
      </c>
      <c r="U3685" t="s">
        <v>61</v>
      </c>
      <c r="V3685" t="s">
        <v>76</v>
      </c>
      <c r="W3685" t="s">
        <v>55</v>
      </c>
      <c r="X3685" t="s">
        <v>62</v>
      </c>
      <c r="Y3685" t="s">
        <v>60</v>
      </c>
      <c r="Z3685" t="s">
        <v>50</v>
      </c>
      <c r="AA3685" t="s">
        <v>41</v>
      </c>
      <c r="AB3685" t="s">
        <v>77</v>
      </c>
    </row>
    <row r="3686" spans="1:28" hidden="1" x14ac:dyDescent="0.3">
      <c r="A3686" t="s">
        <v>78</v>
      </c>
      <c r="B3686">
        <v>7.0224453000000002</v>
      </c>
      <c r="C3686" t="s">
        <v>29</v>
      </c>
      <c r="D3686" t="s">
        <v>79</v>
      </c>
      <c r="E3686" t="s">
        <v>80</v>
      </c>
      <c r="F3686" t="s">
        <v>50</v>
      </c>
      <c r="G3686">
        <v>96.984759999999994</v>
      </c>
      <c r="H3686">
        <v>92.177760000000006</v>
      </c>
      <c r="I3686" t="s">
        <v>33</v>
      </c>
      <c r="J3686" t="s">
        <v>34</v>
      </c>
      <c r="K3686" t="s">
        <v>35</v>
      </c>
      <c r="L3686" t="s">
        <v>36</v>
      </c>
      <c r="M3686" t="s">
        <v>37</v>
      </c>
      <c r="N3686" t="s">
        <v>33</v>
      </c>
      <c r="O3686" t="s">
        <v>39</v>
      </c>
      <c r="P3686" t="s">
        <v>40</v>
      </c>
      <c r="Q3686" t="s">
        <v>41</v>
      </c>
      <c r="R3686" t="s">
        <v>41</v>
      </c>
      <c r="S3686" t="s">
        <v>42</v>
      </c>
      <c r="T3686" t="s">
        <v>43</v>
      </c>
      <c r="U3686" t="s">
        <v>43</v>
      </c>
      <c r="V3686" t="s">
        <v>44</v>
      </c>
      <c r="W3686" t="s">
        <v>36</v>
      </c>
      <c r="X3686" t="s">
        <v>45</v>
      </c>
      <c r="Y3686" t="s">
        <v>41</v>
      </c>
      <c r="Z3686" t="s">
        <v>46</v>
      </c>
      <c r="AA3686" t="s">
        <v>41</v>
      </c>
      <c r="AB3686" t="s">
        <v>47</v>
      </c>
    </row>
    <row r="3687" spans="1:28" hidden="1" x14ac:dyDescent="0.3">
      <c r="A3687" t="s">
        <v>115</v>
      </c>
      <c r="B3687">
        <v>1.6366770900000001</v>
      </c>
      <c r="C3687" t="s">
        <v>116</v>
      </c>
      <c r="D3687" t="s">
        <v>92</v>
      </c>
      <c r="E3687" t="s">
        <v>117</v>
      </c>
      <c r="F3687" t="s">
        <v>70</v>
      </c>
      <c r="G3687">
        <v>1160.6581200000001</v>
      </c>
      <c r="H3687">
        <v>175.44110000000001</v>
      </c>
      <c r="I3687" t="s">
        <v>118</v>
      </c>
      <c r="J3687" t="s">
        <v>57</v>
      </c>
      <c r="K3687" t="s">
        <v>95</v>
      </c>
      <c r="L3687" t="s">
        <v>107</v>
      </c>
      <c r="M3687" t="s">
        <v>72</v>
      </c>
      <c r="N3687" t="s">
        <v>38</v>
      </c>
      <c r="O3687" t="s">
        <v>59</v>
      </c>
      <c r="P3687" t="s">
        <v>73</v>
      </c>
      <c r="Q3687" t="s">
        <v>60</v>
      </c>
      <c r="R3687" t="s">
        <v>97</v>
      </c>
      <c r="S3687" t="s">
        <v>72</v>
      </c>
      <c r="T3687" t="s">
        <v>98</v>
      </c>
      <c r="U3687" t="s">
        <v>61</v>
      </c>
      <c r="V3687" t="s">
        <v>76</v>
      </c>
      <c r="W3687" t="s">
        <v>55</v>
      </c>
      <c r="X3687" t="s">
        <v>72</v>
      </c>
      <c r="Y3687" t="s">
        <v>72</v>
      </c>
      <c r="Z3687" t="s">
        <v>50</v>
      </c>
      <c r="AA3687" t="s">
        <v>60</v>
      </c>
      <c r="AB3687" t="s">
        <v>47</v>
      </c>
    </row>
    <row r="3688" spans="1:28" hidden="1" x14ac:dyDescent="0.3">
      <c r="A3688" t="s">
        <v>106</v>
      </c>
      <c r="B3688">
        <v>2.2916288300000001</v>
      </c>
      <c r="C3688" t="s">
        <v>29</v>
      </c>
      <c r="D3688" t="s">
        <v>30</v>
      </c>
      <c r="E3688" t="s">
        <v>49</v>
      </c>
      <c r="F3688" t="s">
        <v>70</v>
      </c>
      <c r="G3688">
        <v>798.61567000000002</v>
      </c>
      <c r="H3688">
        <v>121.01025</v>
      </c>
      <c r="I3688" t="s">
        <v>33</v>
      </c>
      <c r="J3688" t="s">
        <v>57</v>
      </c>
      <c r="K3688" t="s">
        <v>95</v>
      </c>
      <c r="L3688" t="s">
        <v>107</v>
      </c>
      <c r="M3688" t="s">
        <v>58</v>
      </c>
      <c r="N3688" t="s">
        <v>33</v>
      </c>
      <c r="O3688" t="s">
        <v>59</v>
      </c>
      <c r="P3688" t="s">
        <v>101</v>
      </c>
      <c r="Q3688" t="s">
        <v>60</v>
      </c>
      <c r="R3688" t="s">
        <v>97</v>
      </c>
      <c r="S3688" t="s">
        <v>72</v>
      </c>
      <c r="T3688" t="s">
        <v>98</v>
      </c>
      <c r="U3688" t="s">
        <v>61</v>
      </c>
      <c r="V3688" t="s">
        <v>76</v>
      </c>
      <c r="W3688" t="s">
        <v>55</v>
      </c>
      <c r="X3688" t="s">
        <v>72</v>
      </c>
      <c r="Y3688" t="s">
        <v>60</v>
      </c>
      <c r="Z3688" t="s">
        <v>72</v>
      </c>
      <c r="AA3688" t="s">
        <v>60</v>
      </c>
      <c r="AB3688" t="s">
        <v>77</v>
      </c>
    </row>
    <row r="3689" spans="1:28" hidden="1" x14ac:dyDescent="0.3">
      <c r="A3689" t="s">
        <v>99</v>
      </c>
      <c r="B3689">
        <v>0.87418978000000003</v>
      </c>
      <c r="C3689" t="s">
        <v>29</v>
      </c>
      <c r="D3689" t="s">
        <v>67</v>
      </c>
      <c r="E3689" t="s">
        <v>68</v>
      </c>
      <c r="F3689" t="s">
        <v>100</v>
      </c>
      <c r="G3689">
        <v>233.15956</v>
      </c>
      <c r="H3689">
        <v>136.86006</v>
      </c>
      <c r="I3689" t="s">
        <v>38</v>
      </c>
      <c r="J3689" t="s">
        <v>57</v>
      </c>
      <c r="K3689" t="s">
        <v>95</v>
      </c>
      <c r="L3689" t="s">
        <v>55</v>
      </c>
      <c r="M3689" t="s">
        <v>72</v>
      </c>
      <c r="N3689" t="s">
        <v>33</v>
      </c>
      <c r="O3689" t="s">
        <v>59</v>
      </c>
      <c r="P3689" t="s">
        <v>101</v>
      </c>
      <c r="Q3689" t="s">
        <v>41</v>
      </c>
      <c r="R3689" t="s">
        <v>41</v>
      </c>
      <c r="S3689" t="s">
        <v>72</v>
      </c>
      <c r="T3689" t="s">
        <v>43</v>
      </c>
      <c r="U3689" t="s">
        <v>61</v>
      </c>
      <c r="V3689" t="s">
        <v>76</v>
      </c>
      <c r="W3689" t="s">
        <v>55</v>
      </c>
      <c r="X3689" t="s">
        <v>45</v>
      </c>
      <c r="Y3689" t="s">
        <v>41</v>
      </c>
      <c r="Z3689" t="s">
        <v>50</v>
      </c>
      <c r="AA3689" t="s">
        <v>41</v>
      </c>
      <c r="AB3689" t="s">
        <v>47</v>
      </c>
    </row>
    <row r="3690" spans="1:28" hidden="1" x14ac:dyDescent="0.3">
      <c r="A3690" t="s">
        <v>121</v>
      </c>
      <c r="B3690">
        <v>1.87445482</v>
      </c>
      <c r="C3690" t="s">
        <v>91</v>
      </c>
      <c r="D3690" t="s">
        <v>92</v>
      </c>
      <c r="E3690" t="s">
        <v>122</v>
      </c>
      <c r="F3690" t="s">
        <v>70</v>
      </c>
      <c r="G3690">
        <v>747.43209000000002</v>
      </c>
      <c r="H3690">
        <v>146.15475000000001</v>
      </c>
      <c r="I3690" t="s">
        <v>118</v>
      </c>
      <c r="J3690" t="s">
        <v>57</v>
      </c>
      <c r="K3690" t="s">
        <v>35</v>
      </c>
      <c r="L3690" t="s">
        <v>107</v>
      </c>
      <c r="M3690" t="s">
        <v>58</v>
      </c>
      <c r="N3690" t="s">
        <v>33</v>
      </c>
      <c r="O3690" t="s">
        <v>59</v>
      </c>
      <c r="P3690" t="s">
        <v>101</v>
      </c>
      <c r="Q3690" t="s">
        <v>60</v>
      </c>
      <c r="R3690" t="s">
        <v>97</v>
      </c>
      <c r="S3690" t="s">
        <v>72</v>
      </c>
      <c r="T3690" t="s">
        <v>98</v>
      </c>
      <c r="U3690" t="s">
        <v>61</v>
      </c>
      <c r="V3690" t="s">
        <v>76</v>
      </c>
      <c r="W3690" t="s">
        <v>55</v>
      </c>
      <c r="X3690" t="s">
        <v>72</v>
      </c>
      <c r="Y3690" t="s">
        <v>72</v>
      </c>
      <c r="Z3690" t="s">
        <v>72</v>
      </c>
      <c r="AA3690" t="s">
        <v>60</v>
      </c>
      <c r="AB3690" t="s">
        <v>77</v>
      </c>
    </row>
    <row r="3691" spans="1:28" hidden="1" x14ac:dyDescent="0.3">
      <c r="A3691" t="s">
        <v>123</v>
      </c>
      <c r="B3691">
        <v>3.6025245300000002</v>
      </c>
      <c r="C3691" t="s">
        <v>29</v>
      </c>
      <c r="D3691" t="s">
        <v>79</v>
      </c>
      <c r="E3691" t="s">
        <v>80</v>
      </c>
      <c r="F3691" t="s">
        <v>50</v>
      </c>
      <c r="G3691">
        <v>424.98979000000003</v>
      </c>
      <c r="H3691">
        <v>117.04001</v>
      </c>
      <c r="I3691" t="s">
        <v>33</v>
      </c>
      <c r="J3691" t="s">
        <v>57</v>
      </c>
      <c r="K3691" t="s">
        <v>35</v>
      </c>
      <c r="L3691" t="s">
        <v>55</v>
      </c>
      <c r="M3691" t="s">
        <v>58</v>
      </c>
      <c r="N3691" t="s">
        <v>38</v>
      </c>
      <c r="O3691" t="s">
        <v>39</v>
      </c>
      <c r="P3691" t="s">
        <v>40</v>
      </c>
      <c r="Q3691" t="s">
        <v>41</v>
      </c>
      <c r="R3691" t="s">
        <v>41</v>
      </c>
      <c r="S3691" t="s">
        <v>60</v>
      </c>
      <c r="T3691" t="s">
        <v>43</v>
      </c>
      <c r="U3691" t="s">
        <v>43</v>
      </c>
      <c r="V3691" t="s">
        <v>44</v>
      </c>
      <c r="W3691" t="s">
        <v>36</v>
      </c>
      <c r="X3691" t="s">
        <v>62</v>
      </c>
      <c r="Y3691" t="s">
        <v>41</v>
      </c>
      <c r="Z3691" t="s">
        <v>46</v>
      </c>
      <c r="AA3691" t="s">
        <v>41</v>
      </c>
      <c r="AB3691" t="s">
        <v>47</v>
      </c>
    </row>
    <row r="3692" spans="1:28" hidden="1" x14ac:dyDescent="0.3">
      <c r="A3692" s="1" t="s">
        <v>81</v>
      </c>
    </row>
    <row r="3693" spans="1:28" x14ac:dyDescent="0.3">
      <c r="A3693" t="s">
        <v>56</v>
      </c>
      <c r="B3693">
        <v>4.3085730800000004</v>
      </c>
      <c r="C3693" t="s">
        <v>29</v>
      </c>
      <c r="D3693" t="s">
        <v>30</v>
      </c>
      <c r="E3693" t="s">
        <v>31</v>
      </c>
      <c r="F3693" t="s">
        <v>50</v>
      </c>
      <c r="G3693">
        <v>239.75752</v>
      </c>
      <c r="H3693">
        <v>134.69640999999999</v>
      </c>
      <c r="I3693" t="s">
        <v>38</v>
      </c>
      <c r="J3693" t="s">
        <v>57</v>
      </c>
      <c r="K3693" t="s">
        <v>35</v>
      </c>
      <c r="L3693" t="s">
        <v>36</v>
      </c>
      <c r="M3693" t="s">
        <v>58</v>
      </c>
      <c r="N3693" t="s">
        <v>38</v>
      </c>
      <c r="O3693" t="s">
        <v>59</v>
      </c>
      <c r="P3693" t="s">
        <v>40</v>
      </c>
      <c r="Q3693" t="s">
        <v>41</v>
      </c>
      <c r="R3693" t="s">
        <v>41</v>
      </c>
      <c r="S3693" t="s">
        <v>60</v>
      </c>
      <c r="T3693" t="s">
        <v>43</v>
      </c>
      <c r="U3693" t="s">
        <v>61</v>
      </c>
      <c r="V3693" t="s">
        <v>44</v>
      </c>
      <c r="W3693" t="s">
        <v>36</v>
      </c>
      <c r="X3693" t="s">
        <v>62</v>
      </c>
      <c r="Y3693" t="s">
        <v>41</v>
      </c>
      <c r="Z3693" t="s">
        <v>46</v>
      </c>
      <c r="AA3693" t="s">
        <v>41</v>
      </c>
      <c r="AB3693" t="s">
        <v>63</v>
      </c>
    </row>
    <row r="3694" spans="1:28" hidden="1" x14ac:dyDescent="0.3">
      <c r="A3694" t="s">
        <v>99</v>
      </c>
      <c r="B3694">
        <v>0.31875783000000002</v>
      </c>
      <c r="C3694" t="s">
        <v>29</v>
      </c>
      <c r="D3694" t="s">
        <v>67</v>
      </c>
      <c r="E3694" t="s">
        <v>68</v>
      </c>
      <c r="F3694" t="s">
        <v>100</v>
      </c>
      <c r="G3694">
        <v>498.05885000000001</v>
      </c>
      <c r="H3694">
        <v>137.96988999999999</v>
      </c>
      <c r="I3694" t="s">
        <v>38</v>
      </c>
      <c r="J3694" t="s">
        <v>57</v>
      </c>
      <c r="K3694" t="s">
        <v>95</v>
      </c>
      <c r="L3694" t="s">
        <v>55</v>
      </c>
      <c r="M3694" t="s">
        <v>72</v>
      </c>
      <c r="N3694" t="s">
        <v>33</v>
      </c>
      <c r="O3694" t="s">
        <v>59</v>
      </c>
      <c r="P3694" t="s">
        <v>101</v>
      </c>
      <c r="Q3694" t="s">
        <v>41</v>
      </c>
      <c r="R3694" t="s">
        <v>41</v>
      </c>
      <c r="S3694" t="s">
        <v>72</v>
      </c>
      <c r="T3694" t="s">
        <v>43</v>
      </c>
      <c r="U3694" t="s">
        <v>61</v>
      </c>
      <c r="V3694" t="s">
        <v>76</v>
      </c>
      <c r="W3694" t="s">
        <v>55</v>
      </c>
      <c r="X3694" t="s">
        <v>45</v>
      </c>
      <c r="Y3694" t="s">
        <v>41</v>
      </c>
      <c r="Z3694" t="s">
        <v>50</v>
      </c>
      <c r="AA3694" t="s">
        <v>41</v>
      </c>
      <c r="AB3694" t="s">
        <v>47</v>
      </c>
    </row>
    <row r="3695" spans="1:28" hidden="1" x14ac:dyDescent="0.3">
      <c r="A3695" t="s">
        <v>99</v>
      </c>
      <c r="B3695">
        <v>0.62666244999999998</v>
      </c>
      <c r="C3695" t="s">
        <v>29</v>
      </c>
      <c r="D3695" t="s">
        <v>67</v>
      </c>
      <c r="E3695" t="s">
        <v>68</v>
      </c>
      <c r="F3695" t="s">
        <v>100</v>
      </c>
      <c r="G3695">
        <v>339.87286999999998</v>
      </c>
      <c r="H3695">
        <v>134.65439000000001</v>
      </c>
      <c r="I3695" t="s">
        <v>38</v>
      </c>
      <c r="J3695" t="s">
        <v>57</v>
      </c>
      <c r="K3695" t="s">
        <v>95</v>
      </c>
      <c r="L3695" t="s">
        <v>55</v>
      </c>
      <c r="M3695" t="s">
        <v>72</v>
      </c>
      <c r="N3695" t="s">
        <v>33</v>
      </c>
      <c r="O3695" t="s">
        <v>59</v>
      </c>
      <c r="P3695" t="s">
        <v>101</v>
      </c>
      <c r="Q3695" t="s">
        <v>41</v>
      </c>
      <c r="R3695" t="s">
        <v>41</v>
      </c>
      <c r="S3695" t="s">
        <v>72</v>
      </c>
      <c r="T3695" t="s">
        <v>43</v>
      </c>
      <c r="U3695" t="s">
        <v>61</v>
      </c>
      <c r="V3695" t="s">
        <v>76</v>
      </c>
      <c r="W3695" t="s">
        <v>55</v>
      </c>
      <c r="X3695" t="s">
        <v>45</v>
      </c>
      <c r="Y3695" t="s">
        <v>41</v>
      </c>
      <c r="Z3695" t="s">
        <v>50</v>
      </c>
      <c r="AA3695" t="s">
        <v>41</v>
      </c>
      <c r="AB3695" t="s">
        <v>47</v>
      </c>
    </row>
    <row r="3696" spans="1:28" hidden="1" x14ac:dyDescent="0.3">
      <c r="A3696" t="s">
        <v>105</v>
      </c>
      <c r="B3696">
        <v>3.01842538</v>
      </c>
      <c r="C3696" t="s">
        <v>29</v>
      </c>
      <c r="D3696" t="s">
        <v>30</v>
      </c>
      <c r="E3696" t="s">
        <v>31</v>
      </c>
      <c r="F3696" t="s">
        <v>70</v>
      </c>
      <c r="G3696">
        <v>834.97461999999996</v>
      </c>
      <c r="H3696">
        <v>138.22503</v>
      </c>
      <c r="I3696" t="s">
        <v>33</v>
      </c>
      <c r="J3696" t="s">
        <v>57</v>
      </c>
      <c r="K3696" t="s">
        <v>71</v>
      </c>
      <c r="L3696" t="s">
        <v>55</v>
      </c>
      <c r="M3696" t="s">
        <v>58</v>
      </c>
      <c r="N3696" t="s">
        <v>38</v>
      </c>
      <c r="O3696" t="s">
        <v>39</v>
      </c>
      <c r="P3696" t="s">
        <v>40</v>
      </c>
      <c r="Q3696" t="s">
        <v>41</v>
      </c>
      <c r="R3696" t="s">
        <v>41</v>
      </c>
      <c r="S3696" t="s">
        <v>60</v>
      </c>
      <c r="T3696" t="s">
        <v>43</v>
      </c>
      <c r="U3696" t="s">
        <v>61</v>
      </c>
      <c r="V3696" t="s">
        <v>89</v>
      </c>
      <c r="W3696" t="s">
        <v>36</v>
      </c>
      <c r="X3696" t="s">
        <v>62</v>
      </c>
      <c r="Y3696" t="s">
        <v>41</v>
      </c>
      <c r="Z3696" t="s">
        <v>50</v>
      </c>
      <c r="AA3696" t="s">
        <v>41</v>
      </c>
      <c r="AB3696" t="s">
        <v>63</v>
      </c>
    </row>
    <row r="3697" spans="1:28" hidden="1" x14ac:dyDescent="0.3">
      <c r="A3697" t="s">
        <v>64</v>
      </c>
      <c r="B3697">
        <v>4.1303269499999997</v>
      </c>
      <c r="C3697" t="s">
        <v>29</v>
      </c>
      <c r="D3697" t="s">
        <v>30</v>
      </c>
      <c r="E3697" t="s">
        <v>31</v>
      </c>
      <c r="F3697" t="s">
        <v>65</v>
      </c>
      <c r="G3697">
        <v>245.96972</v>
      </c>
      <c r="H3697">
        <v>119.92562</v>
      </c>
      <c r="I3697" t="s">
        <v>38</v>
      </c>
      <c r="J3697" t="s">
        <v>57</v>
      </c>
      <c r="K3697" t="s">
        <v>35</v>
      </c>
      <c r="L3697" t="s">
        <v>36</v>
      </c>
      <c r="M3697" t="s">
        <v>58</v>
      </c>
      <c r="N3697" t="s">
        <v>38</v>
      </c>
      <c r="O3697" t="s">
        <v>59</v>
      </c>
      <c r="P3697" t="s">
        <v>40</v>
      </c>
      <c r="Q3697" t="s">
        <v>41</v>
      </c>
      <c r="R3697" t="s">
        <v>41</v>
      </c>
      <c r="S3697" t="s">
        <v>60</v>
      </c>
      <c r="T3697" t="s">
        <v>43</v>
      </c>
      <c r="U3697" t="s">
        <v>43</v>
      </c>
      <c r="V3697" t="s">
        <v>44</v>
      </c>
      <c r="W3697" t="s">
        <v>36</v>
      </c>
      <c r="X3697" t="s">
        <v>45</v>
      </c>
      <c r="Y3697" t="s">
        <v>41</v>
      </c>
      <c r="Z3697" t="s">
        <v>50</v>
      </c>
      <c r="AA3697" t="s">
        <v>41</v>
      </c>
      <c r="AB3697" t="s">
        <v>47</v>
      </c>
    </row>
    <row r="3698" spans="1:28" hidden="1" x14ac:dyDescent="0.3">
      <c r="A3698" t="s">
        <v>82</v>
      </c>
      <c r="B3698">
        <v>2.5985798999999998</v>
      </c>
      <c r="C3698" t="s">
        <v>29</v>
      </c>
      <c r="D3698" t="s">
        <v>30</v>
      </c>
      <c r="E3698" t="s">
        <v>31</v>
      </c>
      <c r="F3698" t="s">
        <v>83</v>
      </c>
      <c r="G3698">
        <v>315.66897999999998</v>
      </c>
      <c r="H3698">
        <v>106.24047</v>
      </c>
      <c r="I3698" t="s">
        <v>84</v>
      </c>
      <c r="J3698" t="s">
        <v>85</v>
      </c>
      <c r="K3698" t="s">
        <v>86</v>
      </c>
      <c r="L3698" t="s">
        <v>87</v>
      </c>
      <c r="M3698" t="s">
        <v>51</v>
      </c>
      <c r="N3698" t="s">
        <v>38</v>
      </c>
      <c r="O3698" t="s">
        <v>39</v>
      </c>
      <c r="P3698" t="s">
        <v>88</v>
      </c>
      <c r="Q3698" t="s">
        <v>41</v>
      </c>
      <c r="R3698" t="s">
        <v>41</v>
      </c>
      <c r="S3698" t="s">
        <v>60</v>
      </c>
      <c r="T3698" t="s">
        <v>43</v>
      </c>
      <c r="U3698" t="s">
        <v>43</v>
      </c>
      <c r="V3698" t="s">
        <v>89</v>
      </c>
      <c r="W3698" t="s">
        <v>36</v>
      </c>
      <c r="X3698" t="s">
        <v>45</v>
      </c>
      <c r="Y3698" t="s">
        <v>41</v>
      </c>
      <c r="Z3698" t="s">
        <v>46</v>
      </c>
      <c r="AA3698" t="s">
        <v>41</v>
      </c>
      <c r="AB3698" t="s">
        <v>77</v>
      </c>
    </row>
    <row r="3699" spans="1:28" hidden="1" x14ac:dyDescent="0.3">
      <c r="A3699" t="s">
        <v>69</v>
      </c>
      <c r="B3699">
        <v>1.2525060400000001</v>
      </c>
      <c r="C3699" t="s">
        <v>29</v>
      </c>
      <c r="D3699" t="s">
        <v>30</v>
      </c>
      <c r="E3699" t="s">
        <v>49</v>
      </c>
      <c r="F3699" t="s">
        <v>70</v>
      </c>
      <c r="G3699">
        <v>967.40657999999996</v>
      </c>
      <c r="H3699">
        <v>155.19445999999999</v>
      </c>
      <c r="I3699" t="s">
        <v>38</v>
      </c>
      <c r="J3699" t="s">
        <v>57</v>
      </c>
      <c r="K3699" t="s">
        <v>71</v>
      </c>
      <c r="L3699" t="s">
        <v>55</v>
      </c>
      <c r="M3699" t="s">
        <v>72</v>
      </c>
      <c r="N3699" t="s">
        <v>38</v>
      </c>
      <c r="O3699" t="s">
        <v>59</v>
      </c>
      <c r="P3699" t="s">
        <v>73</v>
      </c>
      <c r="Q3699" t="s">
        <v>60</v>
      </c>
      <c r="R3699" t="s">
        <v>74</v>
      </c>
      <c r="S3699" t="s">
        <v>72</v>
      </c>
      <c r="T3699" t="s">
        <v>75</v>
      </c>
      <c r="U3699" t="s">
        <v>61</v>
      </c>
      <c r="V3699" t="s">
        <v>76</v>
      </c>
      <c r="W3699" t="s">
        <v>55</v>
      </c>
      <c r="X3699" t="s">
        <v>62</v>
      </c>
      <c r="Y3699" t="s">
        <v>60</v>
      </c>
      <c r="Z3699" t="s">
        <v>50</v>
      </c>
      <c r="AA3699" t="s">
        <v>41</v>
      </c>
      <c r="AB3699" t="s">
        <v>77</v>
      </c>
    </row>
    <row r="3700" spans="1:28" hidden="1" x14ac:dyDescent="0.3">
      <c r="A3700" t="s">
        <v>64</v>
      </c>
      <c r="B3700">
        <v>4.3182102000000002</v>
      </c>
      <c r="C3700" t="s">
        <v>29</v>
      </c>
      <c r="D3700" t="s">
        <v>30</v>
      </c>
      <c r="E3700" t="s">
        <v>31</v>
      </c>
      <c r="F3700" t="s">
        <v>65</v>
      </c>
      <c r="G3700">
        <v>342.46129999999999</v>
      </c>
      <c r="H3700">
        <v>128.55788000000001</v>
      </c>
      <c r="I3700" t="s">
        <v>38</v>
      </c>
      <c r="J3700" t="s">
        <v>57</v>
      </c>
      <c r="K3700" t="s">
        <v>35</v>
      </c>
      <c r="L3700" t="s">
        <v>36</v>
      </c>
      <c r="M3700" t="s">
        <v>58</v>
      </c>
      <c r="N3700" t="s">
        <v>38</v>
      </c>
      <c r="O3700" t="s">
        <v>59</v>
      </c>
      <c r="P3700" t="s">
        <v>40</v>
      </c>
      <c r="Q3700" t="s">
        <v>41</v>
      </c>
      <c r="R3700" t="s">
        <v>41</v>
      </c>
      <c r="S3700" t="s">
        <v>60</v>
      </c>
      <c r="T3700" t="s">
        <v>43</v>
      </c>
      <c r="U3700" t="s">
        <v>43</v>
      </c>
      <c r="V3700" t="s">
        <v>44</v>
      </c>
      <c r="W3700" t="s">
        <v>36</v>
      </c>
      <c r="X3700" t="s">
        <v>45</v>
      </c>
      <c r="Y3700" t="s">
        <v>41</v>
      </c>
      <c r="Z3700" t="s">
        <v>50</v>
      </c>
      <c r="AA3700" t="s">
        <v>41</v>
      </c>
      <c r="AB3700" t="s">
        <v>47</v>
      </c>
    </row>
    <row r="3701" spans="1:28" hidden="1" x14ac:dyDescent="0.3">
      <c r="A3701" t="s">
        <v>102</v>
      </c>
      <c r="B3701">
        <v>0.91164407999999997</v>
      </c>
      <c r="C3701" t="s">
        <v>91</v>
      </c>
      <c r="D3701" t="s">
        <v>30</v>
      </c>
      <c r="E3701" t="s">
        <v>93</v>
      </c>
      <c r="F3701" t="s">
        <v>103</v>
      </c>
      <c r="G3701">
        <v>325.77892000000003</v>
      </c>
      <c r="H3701">
        <v>108.65342</v>
      </c>
      <c r="I3701" t="s">
        <v>33</v>
      </c>
      <c r="J3701" t="s">
        <v>57</v>
      </c>
      <c r="K3701" t="s">
        <v>95</v>
      </c>
      <c r="L3701" t="s">
        <v>55</v>
      </c>
      <c r="M3701" t="s">
        <v>72</v>
      </c>
      <c r="N3701" t="s">
        <v>33</v>
      </c>
      <c r="O3701" t="s">
        <v>59</v>
      </c>
      <c r="P3701" t="s">
        <v>101</v>
      </c>
      <c r="Q3701" t="s">
        <v>60</v>
      </c>
      <c r="R3701" t="s">
        <v>97</v>
      </c>
      <c r="S3701" t="s">
        <v>72</v>
      </c>
      <c r="T3701" t="s">
        <v>43</v>
      </c>
      <c r="U3701" t="s">
        <v>61</v>
      </c>
      <c r="V3701" t="s">
        <v>76</v>
      </c>
      <c r="W3701" t="s">
        <v>55</v>
      </c>
      <c r="X3701" t="s">
        <v>45</v>
      </c>
      <c r="Y3701" t="s">
        <v>41</v>
      </c>
      <c r="Z3701" t="s">
        <v>50</v>
      </c>
      <c r="AA3701" t="s">
        <v>41</v>
      </c>
      <c r="AB3701" t="s">
        <v>47</v>
      </c>
    </row>
    <row r="3702" spans="1:28" hidden="1" x14ac:dyDescent="0.3">
      <c r="A3702" s="1" t="s">
        <v>81</v>
      </c>
    </row>
    <row r="3703" spans="1:28" hidden="1" x14ac:dyDescent="0.3">
      <c r="A3703" t="s">
        <v>115</v>
      </c>
      <c r="B3703">
        <v>1.1172232900000001</v>
      </c>
      <c r="C3703" t="s">
        <v>116</v>
      </c>
      <c r="D3703" t="s">
        <v>92</v>
      </c>
      <c r="E3703" t="s">
        <v>117</v>
      </c>
      <c r="F3703" t="s">
        <v>70</v>
      </c>
      <c r="G3703">
        <v>943.83298000000002</v>
      </c>
      <c r="H3703">
        <v>173.00708</v>
      </c>
      <c r="I3703" t="s">
        <v>118</v>
      </c>
      <c r="J3703" t="s">
        <v>57</v>
      </c>
      <c r="K3703" t="s">
        <v>95</v>
      </c>
      <c r="L3703" t="s">
        <v>107</v>
      </c>
      <c r="M3703" t="s">
        <v>72</v>
      </c>
      <c r="N3703" t="s">
        <v>38</v>
      </c>
      <c r="O3703" t="s">
        <v>59</v>
      </c>
      <c r="P3703" t="s">
        <v>73</v>
      </c>
      <c r="Q3703" t="s">
        <v>60</v>
      </c>
      <c r="R3703" t="s">
        <v>97</v>
      </c>
      <c r="S3703" t="s">
        <v>72</v>
      </c>
      <c r="T3703" t="s">
        <v>98</v>
      </c>
      <c r="U3703" t="s">
        <v>61</v>
      </c>
      <c r="V3703" t="s">
        <v>76</v>
      </c>
      <c r="W3703" t="s">
        <v>55</v>
      </c>
      <c r="X3703" t="s">
        <v>72</v>
      </c>
      <c r="Y3703" t="s">
        <v>72</v>
      </c>
      <c r="Z3703" t="s">
        <v>50</v>
      </c>
      <c r="AA3703" t="s">
        <v>60</v>
      </c>
      <c r="AB3703" t="s">
        <v>47</v>
      </c>
    </row>
    <row r="3704" spans="1:28" hidden="1" x14ac:dyDescent="0.3">
      <c r="A3704" t="s">
        <v>123</v>
      </c>
      <c r="B3704">
        <v>3.4762041300000002</v>
      </c>
      <c r="C3704" t="s">
        <v>29</v>
      </c>
      <c r="D3704" t="s">
        <v>79</v>
      </c>
      <c r="E3704" t="s">
        <v>80</v>
      </c>
      <c r="F3704" t="s">
        <v>50</v>
      </c>
      <c r="G3704">
        <v>338.41967</v>
      </c>
      <c r="H3704">
        <v>124.77030999999999</v>
      </c>
      <c r="I3704" t="s">
        <v>33</v>
      </c>
      <c r="J3704" t="s">
        <v>57</v>
      </c>
      <c r="K3704" t="s">
        <v>35</v>
      </c>
      <c r="L3704" t="s">
        <v>55</v>
      </c>
      <c r="M3704" t="s">
        <v>58</v>
      </c>
      <c r="N3704" t="s">
        <v>38</v>
      </c>
      <c r="O3704" t="s">
        <v>39</v>
      </c>
      <c r="P3704" t="s">
        <v>40</v>
      </c>
      <c r="Q3704" t="s">
        <v>41</v>
      </c>
      <c r="R3704" t="s">
        <v>41</v>
      </c>
      <c r="S3704" t="s">
        <v>60</v>
      </c>
      <c r="T3704" t="s">
        <v>43</v>
      </c>
      <c r="U3704" t="s">
        <v>43</v>
      </c>
      <c r="V3704" t="s">
        <v>44</v>
      </c>
      <c r="W3704" t="s">
        <v>36</v>
      </c>
      <c r="X3704" t="s">
        <v>62</v>
      </c>
      <c r="Y3704" t="s">
        <v>41</v>
      </c>
      <c r="Z3704" t="s">
        <v>46</v>
      </c>
      <c r="AA3704" t="s">
        <v>41</v>
      </c>
      <c r="AB3704" t="s">
        <v>47</v>
      </c>
    </row>
    <row r="3705" spans="1:28" hidden="1" x14ac:dyDescent="0.3">
      <c r="A3705" t="s">
        <v>28</v>
      </c>
      <c r="B3705">
        <v>5.7531291500000004</v>
      </c>
      <c r="C3705" t="s">
        <v>29</v>
      </c>
      <c r="D3705" t="s">
        <v>30</v>
      </c>
      <c r="E3705" t="s">
        <v>31</v>
      </c>
      <c r="F3705" t="s">
        <v>32</v>
      </c>
      <c r="G3705">
        <v>37.397970000000001</v>
      </c>
      <c r="H3705">
        <v>115.34363</v>
      </c>
      <c r="I3705" t="s">
        <v>33</v>
      </c>
      <c r="J3705" t="s">
        <v>34</v>
      </c>
      <c r="K3705" t="s">
        <v>35</v>
      </c>
      <c r="L3705" t="s">
        <v>36</v>
      </c>
      <c r="M3705" t="s">
        <v>37</v>
      </c>
      <c r="N3705" t="s">
        <v>38</v>
      </c>
      <c r="O3705" t="s">
        <v>39</v>
      </c>
      <c r="P3705" t="s">
        <v>40</v>
      </c>
      <c r="Q3705" t="s">
        <v>41</v>
      </c>
      <c r="R3705" t="s">
        <v>41</v>
      </c>
      <c r="S3705" t="s">
        <v>42</v>
      </c>
      <c r="T3705" t="s">
        <v>43</v>
      </c>
      <c r="U3705" t="s">
        <v>43</v>
      </c>
      <c r="V3705" t="s">
        <v>44</v>
      </c>
      <c r="W3705" t="s">
        <v>36</v>
      </c>
      <c r="X3705" t="s">
        <v>45</v>
      </c>
      <c r="Y3705" t="s">
        <v>41</v>
      </c>
      <c r="Z3705" t="s">
        <v>46</v>
      </c>
      <c r="AA3705" t="s">
        <v>41</v>
      </c>
      <c r="AB3705" t="s">
        <v>47</v>
      </c>
    </row>
    <row r="3706" spans="1:28" hidden="1" x14ac:dyDescent="0.3">
      <c r="A3706" t="s">
        <v>119</v>
      </c>
      <c r="B3706">
        <v>1.8481259299999999</v>
      </c>
      <c r="C3706" t="s">
        <v>29</v>
      </c>
      <c r="D3706" t="s">
        <v>30</v>
      </c>
      <c r="E3706" t="s">
        <v>31</v>
      </c>
      <c r="F3706" t="s">
        <v>70</v>
      </c>
      <c r="G3706">
        <v>933.42033000000004</v>
      </c>
      <c r="H3706">
        <v>165.80876000000001</v>
      </c>
      <c r="I3706" t="s">
        <v>94</v>
      </c>
      <c r="J3706" t="s">
        <v>72</v>
      </c>
      <c r="K3706" t="s">
        <v>35</v>
      </c>
      <c r="L3706" t="s">
        <v>96</v>
      </c>
      <c r="M3706" t="s">
        <v>72</v>
      </c>
      <c r="N3706" t="s">
        <v>33</v>
      </c>
      <c r="O3706" t="s">
        <v>59</v>
      </c>
      <c r="P3706" t="s">
        <v>101</v>
      </c>
      <c r="Q3706" t="s">
        <v>60</v>
      </c>
      <c r="R3706" t="s">
        <v>74</v>
      </c>
      <c r="S3706" t="s">
        <v>72</v>
      </c>
      <c r="T3706" t="s">
        <v>75</v>
      </c>
      <c r="U3706" t="s">
        <v>61</v>
      </c>
      <c r="V3706" t="s">
        <v>76</v>
      </c>
      <c r="W3706" t="s">
        <v>55</v>
      </c>
      <c r="X3706" t="s">
        <v>72</v>
      </c>
      <c r="Y3706" t="s">
        <v>72</v>
      </c>
      <c r="Z3706" t="s">
        <v>72</v>
      </c>
      <c r="AA3706" t="s">
        <v>60</v>
      </c>
      <c r="AB3706" t="s">
        <v>77</v>
      </c>
    </row>
    <row r="3707" spans="1:28" hidden="1" x14ac:dyDescent="0.3">
      <c r="A3707" t="s">
        <v>69</v>
      </c>
      <c r="B3707">
        <v>1.1926118800000001</v>
      </c>
      <c r="C3707" t="s">
        <v>29</v>
      </c>
      <c r="D3707" t="s">
        <v>30</v>
      </c>
      <c r="E3707" t="s">
        <v>49</v>
      </c>
      <c r="F3707" t="s">
        <v>70</v>
      </c>
      <c r="G3707">
        <v>1095.18859</v>
      </c>
      <c r="H3707">
        <v>150.36053000000001</v>
      </c>
      <c r="I3707" t="s">
        <v>38</v>
      </c>
      <c r="J3707" t="s">
        <v>57</v>
      </c>
      <c r="K3707" t="s">
        <v>71</v>
      </c>
      <c r="L3707" t="s">
        <v>55</v>
      </c>
      <c r="M3707" t="s">
        <v>72</v>
      </c>
      <c r="N3707" t="s">
        <v>38</v>
      </c>
      <c r="O3707" t="s">
        <v>59</v>
      </c>
      <c r="P3707" t="s">
        <v>73</v>
      </c>
      <c r="Q3707" t="s">
        <v>60</v>
      </c>
      <c r="R3707" t="s">
        <v>74</v>
      </c>
      <c r="S3707" t="s">
        <v>72</v>
      </c>
      <c r="T3707" t="s">
        <v>75</v>
      </c>
      <c r="U3707" t="s">
        <v>61</v>
      </c>
      <c r="V3707" t="s">
        <v>76</v>
      </c>
      <c r="W3707" t="s">
        <v>55</v>
      </c>
      <c r="X3707" t="s">
        <v>62</v>
      </c>
      <c r="Y3707" t="s">
        <v>60</v>
      </c>
      <c r="Z3707" t="s">
        <v>50</v>
      </c>
      <c r="AA3707" t="s">
        <v>41</v>
      </c>
      <c r="AB3707" t="s">
        <v>77</v>
      </c>
    </row>
    <row r="3708" spans="1:28" hidden="1" x14ac:dyDescent="0.3">
      <c r="A3708" t="s">
        <v>102</v>
      </c>
      <c r="B3708">
        <v>0.76521866000000005</v>
      </c>
      <c r="C3708" t="s">
        <v>91</v>
      </c>
      <c r="D3708" t="s">
        <v>30</v>
      </c>
      <c r="E3708" t="s">
        <v>93</v>
      </c>
      <c r="F3708" t="s">
        <v>103</v>
      </c>
      <c r="G3708">
        <v>371.11702000000002</v>
      </c>
      <c r="H3708">
        <v>100.94880000000001</v>
      </c>
      <c r="I3708" t="s">
        <v>33</v>
      </c>
      <c r="J3708" t="s">
        <v>57</v>
      </c>
      <c r="K3708" t="s">
        <v>95</v>
      </c>
      <c r="L3708" t="s">
        <v>55</v>
      </c>
      <c r="M3708" t="s">
        <v>72</v>
      </c>
      <c r="N3708" t="s">
        <v>33</v>
      </c>
      <c r="O3708" t="s">
        <v>59</v>
      </c>
      <c r="P3708" t="s">
        <v>101</v>
      </c>
      <c r="Q3708" t="s">
        <v>60</v>
      </c>
      <c r="R3708" t="s">
        <v>97</v>
      </c>
      <c r="S3708" t="s">
        <v>72</v>
      </c>
      <c r="T3708" t="s">
        <v>43</v>
      </c>
      <c r="U3708" t="s">
        <v>61</v>
      </c>
      <c r="V3708" t="s">
        <v>76</v>
      </c>
      <c r="W3708" t="s">
        <v>55</v>
      </c>
      <c r="X3708" t="s">
        <v>45</v>
      </c>
      <c r="Y3708" t="s">
        <v>41</v>
      </c>
      <c r="Z3708" t="s">
        <v>50</v>
      </c>
      <c r="AA3708" t="s">
        <v>41</v>
      </c>
      <c r="AB3708" t="s">
        <v>47</v>
      </c>
    </row>
    <row r="3709" spans="1:28" hidden="1" x14ac:dyDescent="0.3">
      <c r="A3709" t="s">
        <v>123</v>
      </c>
      <c r="B3709">
        <v>4.0400620900000002</v>
      </c>
      <c r="C3709" t="s">
        <v>29</v>
      </c>
      <c r="D3709" t="s">
        <v>79</v>
      </c>
      <c r="E3709" t="s">
        <v>80</v>
      </c>
      <c r="F3709" t="s">
        <v>50</v>
      </c>
      <c r="G3709">
        <v>158.23173</v>
      </c>
      <c r="H3709">
        <v>113.69110000000001</v>
      </c>
      <c r="I3709" t="s">
        <v>33</v>
      </c>
      <c r="J3709" t="s">
        <v>57</v>
      </c>
      <c r="K3709" t="s">
        <v>35</v>
      </c>
      <c r="L3709" t="s">
        <v>55</v>
      </c>
      <c r="M3709" t="s">
        <v>58</v>
      </c>
      <c r="N3709" t="s">
        <v>38</v>
      </c>
      <c r="O3709" t="s">
        <v>39</v>
      </c>
      <c r="P3709" t="s">
        <v>40</v>
      </c>
      <c r="Q3709" t="s">
        <v>41</v>
      </c>
      <c r="R3709" t="s">
        <v>41</v>
      </c>
      <c r="S3709" t="s">
        <v>60</v>
      </c>
      <c r="T3709" t="s">
        <v>43</v>
      </c>
      <c r="U3709" t="s">
        <v>43</v>
      </c>
      <c r="V3709" t="s">
        <v>44</v>
      </c>
      <c r="W3709" t="s">
        <v>36</v>
      </c>
      <c r="X3709" t="s">
        <v>62</v>
      </c>
      <c r="Y3709" t="s">
        <v>41</v>
      </c>
      <c r="Z3709" t="s">
        <v>46</v>
      </c>
      <c r="AA3709" t="s">
        <v>41</v>
      </c>
      <c r="AB3709" t="s">
        <v>47</v>
      </c>
    </row>
    <row r="3710" spans="1:28" hidden="1" x14ac:dyDescent="0.3">
      <c r="A3710" t="s">
        <v>69</v>
      </c>
      <c r="B3710">
        <v>0.70090479999999999</v>
      </c>
      <c r="C3710" t="s">
        <v>29</v>
      </c>
      <c r="D3710" t="s">
        <v>30</v>
      </c>
      <c r="E3710" t="s">
        <v>49</v>
      </c>
      <c r="F3710" t="s">
        <v>70</v>
      </c>
      <c r="G3710">
        <v>1039.0357799999999</v>
      </c>
      <c r="H3710">
        <v>154.29979</v>
      </c>
      <c r="I3710" t="s">
        <v>38</v>
      </c>
      <c r="J3710" t="s">
        <v>57</v>
      </c>
      <c r="K3710" t="s">
        <v>71</v>
      </c>
      <c r="L3710" t="s">
        <v>55</v>
      </c>
      <c r="M3710" t="s">
        <v>72</v>
      </c>
      <c r="N3710" t="s">
        <v>38</v>
      </c>
      <c r="O3710" t="s">
        <v>59</v>
      </c>
      <c r="P3710" t="s">
        <v>73</v>
      </c>
      <c r="Q3710" t="s">
        <v>60</v>
      </c>
      <c r="R3710" t="s">
        <v>74</v>
      </c>
      <c r="S3710" t="s">
        <v>72</v>
      </c>
      <c r="T3710" t="s">
        <v>75</v>
      </c>
      <c r="U3710" t="s">
        <v>61</v>
      </c>
      <c r="V3710" t="s">
        <v>76</v>
      </c>
      <c r="W3710" t="s">
        <v>55</v>
      </c>
      <c r="X3710" t="s">
        <v>62</v>
      </c>
      <c r="Y3710" t="s">
        <v>60</v>
      </c>
      <c r="Z3710" t="s">
        <v>50</v>
      </c>
      <c r="AA3710" t="s">
        <v>41</v>
      </c>
      <c r="AB3710" t="s">
        <v>77</v>
      </c>
    </row>
    <row r="3711" spans="1:28" hidden="1" x14ac:dyDescent="0.3">
      <c r="A3711" t="s">
        <v>28</v>
      </c>
      <c r="B3711">
        <v>6.3788751299999999</v>
      </c>
      <c r="C3711" t="s">
        <v>29</v>
      </c>
      <c r="D3711" t="s">
        <v>30</v>
      </c>
      <c r="E3711" t="s">
        <v>31</v>
      </c>
      <c r="F3711" t="s">
        <v>32</v>
      </c>
      <c r="G3711">
        <v>10.64433</v>
      </c>
      <c r="H3711">
        <v>120.80024</v>
      </c>
      <c r="I3711" t="s">
        <v>33</v>
      </c>
      <c r="J3711" t="s">
        <v>34</v>
      </c>
      <c r="K3711" t="s">
        <v>35</v>
      </c>
      <c r="L3711" t="s">
        <v>36</v>
      </c>
      <c r="M3711" t="s">
        <v>37</v>
      </c>
      <c r="N3711" t="s">
        <v>38</v>
      </c>
      <c r="O3711" t="s">
        <v>39</v>
      </c>
      <c r="P3711" t="s">
        <v>40</v>
      </c>
      <c r="Q3711" t="s">
        <v>41</v>
      </c>
      <c r="R3711" t="s">
        <v>41</v>
      </c>
      <c r="S3711" t="s">
        <v>42</v>
      </c>
      <c r="T3711" t="s">
        <v>43</v>
      </c>
      <c r="U3711" t="s">
        <v>43</v>
      </c>
      <c r="V3711" t="s">
        <v>44</v>
      </c>
      <c r="W3711" t="s">
        <v>36</v>
      </c>
      <c r="X3711" t="s">
        <v>45</v>
      </c>
      <c r="Y3711" t="s">
        <v>41</v>
      </c>
      <c r="Z3711" t="s">
        <v>46</v>
      </c>
      <c r="AA3711" t="s">
        <v>41</v>
      </c>
      <c r="AB3711" t="s">
        <v>47</v>
      </c>
    </row>
    <row r="3712" spans="1:28" hidden="1" x14ac:dyDescent="0.3">
      <c r="A3712" t="s">
        <v>121</v>
      </c>
      <c r="B3712">
        <v>2.2075585100000001</v>
      </c>
      <c r="C3712" t="s">
        <v>91</v>
      </c>
      <c r="D3712" t="s">
        <v>92</v>
      </c>
      <c r="E3712" t="s">
        <v>122</v>
      </c>
      <c r="F3712" t="s">
        <v>70</v>
      </c>
      <c r="G3712">
        <v>832.54561999999999</v>
      </c>
      <c r="H3712">
        <v>147.21322000000001</v>
      </c>
      <c r="I3712" t="s">
        <v>118</v>
      </c>
      <c r="J3712" t="s">
        <v>57</v>
      </c>
      <c r="K3712" t="s">
        <v>35</v>
      </c>
      <c r="L3712" t="s">
        <v>107</v>
      </c>
      <c r="M3712" t="s">
        <v>58</v>
      </c>
      <c r="N3712" t="s">
        <v>33</v>
      </c>
      <c r="O3712" t="s">
        <v>59</v>
      </c>
      <c r="P3712" t="s">
        <v>101</v>
      </c>
      <c r="Q3712" t="s">
        <v>60</v>
      </c>
      <c r="R3712" t="s">
        <v>97</v>
      </c>
      <c r="S3712" t="s">
        <v>72</v>
      </c>
      <c r="T3712" t="s">
        <v>98</v>
      </c>
      <c r="U3712" t="s">
        <v>61</v>
      </c>
      <c r="V3712" t="s">
        <v>76</v>
      </c>
      <c r="W3712" t="s">
        <v>55</v>
      </c>
      <c r="X3712" t="s">
        <v>72</v>
      </c>
      <c r="Y3712" t="s">
        <v>72</v>
      </c>
      <c r="Z3712" t="s">
        <v>72</v>
      </c>
      <c r="AA3712" t="s">
        <v>60</v>
      </c>
      <c r="AB3712" t="s">
        <v>77</v>
      </c>
    </row>
    <row r="3713" spans="1:28" hidden="1" x14ac:dyDescent="0.3">
      <c r="A3713" t="s">
        <v>64</v>
      </c>
      <c r="B3713">
        <v>4.1627359200000003</v>
      </c>
      <c r="C3713" t="s">
        <v>29</v>
      </c>
      <c r="D3713" t="s">
        <v>30</v>
      </c>
      <c r="E3713" t="s">
        <v>31</v>
      </c>
      <c r="F3713" t="s">
        <v>65</v>
      </c>
      <c r="G3713">
        <v>363.96114</v>
      </c>
      <c r="H3713">
        <v>122.71119</v>
      </c>
      <c r="I3713" t="s">
        <v>38</v>
      </c>
      <c r="J3713" t="s">
        <v>57</v>
      </c>
      <c r="K3713" t="s">
        <v>35</v>
      </c>
      <c r="L3713" t="s">
        <v>36</v>
      </c>
      <c r="M3713" t="s">
        <v>58</v>
      </c>
      <c r="N3713" t="s">
        <v>38</v>
      </c>
      <c r="O3713" t="s">
        <v>59</v>
      </c>
      <c r="P3713" t="s">
        <v>40</v>
      </c>
      <c r="Q3713" t="s">
        <v>41</v>
      </c>
      <c r="R3713" t="s">
        <v>41</v>
      </c>
      <c r="S3713" t="s">
        <v>60</v>
      </c>
      <c r="T3713" t="s">
        <v>43</v>
      </c>
      <c r="U3713" t="s">
        <v>43</v>
      </c>
      <c r="V3713" t="s">
        <v>44</v>
      </c>
      <c r="W3713" t="s">
        <v>36</v>
      </c>
      <c r="X3713" t="s">
        <v>45</v>
      </c>
      <c r="Y3713" t="s">
        <v>41</v>
      </c>
      <c r="Z3713" t="s">
        <v>50</v>
      </c>
      <c r="AA3713" t="s">
        <v>41</v>
      </c>
      <c r="AB3713" t="s">
        <v>47</v>
      </c>
    </row>
    <row r="3714" spans="1:28" hidden="1" x14ac:dyDescent="0.3">
      <c r="A3714" t="s">
        <v>82</v>
      </c>
      <c r="B3714">
        <v>2.8640610999999998</v>
      </c>
      <c r="C3714" t="s">
        <v>29</v>
      </c>
      <c r="D3714" t="s">
        <v>30</v>
      </c>
      <c r="E3714" t="s">
        <v>31</v>
      </c>
      <c r="F3714" t="s">
        <v>83</v>
      </c>
      <c r="G3714">
        <v>330.44636000000003</v>
      </c>
      <c r="H3714">
        <v>105.59036999999999</v>
      </c>
      <c r="I3714" t="s">
        <v>84</v>
      </c>
      <c r="J3714" t="s">
        <v>85</v>
      </c>
      <c r="K3714" t="s">
        <v>86</v>
      </c>
      <c r="L3714" t="s">
        <v>87</v>
      </c>
      <c r="M3714" t="s">
        <v>51</v>
      </c>
      <c r="N3714" t="s">
        <v>38</v>
      </c>
      <c r="O3714" t="s">
        <v>39</v>
      </c>
      <c r="P3714" t="s">
        <v>88</v>
      </c>
      <c r="Q3714" t="s">
        <v>41</v>
      </c>
      <c r="R3714" t="s">
        <v>41</v>
      </c>
      <c r="S3714" t="s">
        <v>60</v>
      </c>
      <c r="T3714" t="s">
        <v>43</v>
      </c>
      <c r="U3714" t="s">
        <v>43</v>
      </c>
      <c r="V3714" t="s">
        <v>89</v>
      </c>
      <c r="W3714" t="s">
        <v>36</v>
      </c>
      <c r="X3714" t="s">
        <v>45</v>
      </c>
      <c r="Y3714" t="s">
        <v>41</v>
      </c>
      <c r="Z3714" t="s">
        <v>46</v>
      </c>
      <c r="AA3714" t="s">
        <v>41</v>
      </c>
      <c r="AB3714" t="s">
        <v>77</v>
      </c>
    </row>
    <row r="3715" spans="1:28" hidden="1" x14ac:dyDescent="0.3">
      <c r="A3715" t="s">
        <v>66</v>
      </c>
      <c r="B3715">
        <v>4.0286122100000004</v>
      </c>
      <c r="C3715" t="s">
        <v>29</v>
      </c>
      <c r="D3715" t="s">
        <v>67</v>
      </c>
      <c r="E3715" t="s">
        <v>68</v>
      </c>
      <c r="F3715" t="s">
        <v>65</v>
      </c>
      <c r="G3715">
        <v>689.31313999999998</v>
      </c>
      <c r="H3715">
        <v>112.55046</v>
      </c>
      <c r="I3715" t="s">
        <v>33</v>
      </c>
      <c r="J3715" t="s">
        <v>34</v>
      </c>
      <c r="K3715" t="s">
        <v>35</v>
      </c>
      <c r="L3715" t="s">
        <v>55</v>
      </c>
      <c r="M3715" t="s">
        <v>58</v>
      </c>
      <c r="N3715" t="s">
        <v>33</v>
      </c>
      <c r="O3715" t="s">
        <v>59</v>
      </c>
      <c r="P3715" t="s">
        <v>40</v>
      </c>
      <c r="Q3715" t="s">
        <v>41</v>
      </c>
      <c r="R3715" t="s">
        <v>41</v>
      </c>
      <c r="S3715" t="s">
        <v>60</v>
      </c>
      <c r="T3715" t="s">
        <v>43</v>
      </c>
      <c r="U3715" t="s">
        <v>43</v>
      </c>
      <c r="V3715" t="s">
        <v>44</v>
      </c>
      <c r="W3715" t="s">
        <v>36</v>
      </c>
      <c r="X3715" t="s">
        <v>45</v>
      </c>
      <c r="Y3715" t="s">
        <v>60</v>
      </c>
      <c r="Z3715" t="s">
        <v>46</v>
      </c>
      <c r="AA3715" t="s">
        <v>41</v>
      </c>
      <c r="AB3715" t="s">
        <v>47</v>
      </c>
    </row>
    <row r="3716" spans="1:28" hidden="1" x14ac:dyDescent="0.3">
      <c r="A3716" t="s">
        <v>121</v>
      </c>
      <c r="B3716">
        <v>2.35384014</v>
      </c>
      <c r="C3716" t="s">
        <v>91</v>
      </c>
      <c r="D3716" t="s">
        <v>92</v>
      </c>
      <c r="E3716" t="s">
        <v>122</v>
      </c>
      <c r="F3716" t="s">
        <v>70</v>
      </c>
      <c r="G3716">
        <v>614.96829000000002</v>
      </c>
      <c r="H3716">
        <v>142.54725999999999</v>
      </c>
      <c r="I3716" t="s">
        <v>118</v>
      </c>
      <c r="J3716" t="s">
        <v>57</v>
      </c>
      <c r="K3716" t="s">
        <v>35</v>
      </c>
      <c r="L3716" t="s">
        <v>107</v>
      </c>
      <c r="M3716" t="s">
        <v>58</v>
      </c>
      <c r="N3716" t="s">
        <v>33</v>
      </c>
      <c r="O3716" t="s">
        <v>59</v>
      </c>
      <c r="P3716" t="s">
        <v>101</v>
      </c>
      <c r="Q3716" t="s">
        <v>60</v>
      </c>
      <c r="R3716" t="s">
        <v>97</v>
      </c>
      <c r="S3716" t="s">
        <v>72</v>
      </c>
      <c r="T3716" t="s">
        <v>98</v>
      </c>
      <c r="U3716" t="s">
        <v>61</v>
      </c>
      <c r="V3716" t="s">
        <v>76</v>
      </c>
      <c r="W3716" t="s">
        <v>55</v>
      </c>
      <c r="X3716" t="s">
        <v>72</v>
      </c>
      <c r="Y3716" t="s">
        <v>72</v>
      </c>
      <c r="Z3716" t="s">
        <v>72</v>
      </c>
      <c r="AA3716" t="s">
        <v>60</v>
      </c>
      <c r="AB3716" t="s">
        <v>77</v>
      </c>
    </row>
    <row r="3717" spans="1:28" hidden="1" x14ac:dyDescent="0.3">
      <c r="A3717" t="s">
        <v>82</v>
      </c>
      <c r="B3717">
        <v>2.9949452499999998</v>
      </c>
      <c r="C3717" t="s">
        <v>29</v>
      </c>
      <c r="D3717" t="s">
        <v>30</v>
      </c>
      <c r="E3717" t="s">
        <v>31</v>
      </c>
      <c r="F3717" t="s">
        <v>83</v>
      </c>
      <c r="G3717">
        <v>311.26130000000001</v>
      </c>
      <c r="H3717">
        <v>108.33216</v>
      </c>
      <c r="I3717" t="s">
        <v>84</v>
      </c>
      <c r="J3717" t="s">
        <v>85</v>
      </c>
      <c r="K3717" t="s">
        <v>86</v>
      </c>
      <c r="L3717" t="s">
        <v>87</v>
      </c>
      <c r="M3717" t="s">
        <v>51</v>
      </c>
      <c r="N3717" t="s">
        <v>38</v>
      </c>
      <c r="O3717" t="s">
        <v>39</v>
      </c>
      <c r="P3717" t="s">
        <v>88</v>
      </c>
      <c r="Q3717" t="s">
        <v>41</v>
      </c>
      <c r="R3717" t="s">
        <v>41</v>
      </c>
      <c r="S3717" t="s">
        <v>60</v>
      </c>
      <c r="T3717" t="s">
        <v>43</v>
      </c>
      <c r="U3717" t="s">
        <v>43</v>
      </c>
      <c r="V3717" t="s">
        <v>89</v>
      </c>
      <c r="W3717" t="s">
        <v>36</v>
      </c>
      <c r="X3717" t="s">
        <v>45</v>
      </c>
      <c r="Y3717" t="s">
        <v>41</v>
      </c>
      <c r="Z3717" t="s">
        <v>46</v>
      </c>
      <c r="AA3717" t="s">
        <v>41</v>
      </c>
      <c r="AB3717" t="s">
        <v>77</v>
      </c>
    </row>
    <row r="3718" spans="1:28" hidden="1" x14ac:dyDescent="0.3">
      <c r="A3718" t="s">
        <v>128</v>
      </c>
      <c r="B3718">
        <v>0.32064481</v>
      </c>
      <c r="C3718" t="s">
        <v>116</v>
      </c>
      <c r="D3718" t="s">
        <v>79</v>
      </c>
      <c r="E3718" t="s">
        <v>129</v>
      </c>
      <c r="F3718" t="s">
        <v>130</v>
      </c>
      <c r="G3718">
        <v>1305.92082</v>
      </c>
      <c r="H3718">
        <v>177.24476999999999</v>
      </c>
      <c r="I3718" t="s">
        <v>33</v>
      </c>
      <c r="J3718" t="s">
        <v>72</v>
      </c>
      <c r="K3718" t="s">
        <v>95</v>
      </c>
      <c r="L3718" t="s">
        <v>96</v>
      </c>
      <c r="M3718" t="s">
        <v>72</v>
      </c>
      <c r="N3718" t="s">
        <v>33</v>
      </c>
      <c r="O3718" t="s">
        <v>59</v>
      </c>
      <c r="P3718" t="s">
        <v>131</v>
      </c>
      <c r="Q3718" t="s">
        <v>60</v>
      </c>
      <c r="R3718" t="s">
        <v>74</v>
      </c>
      <c r="S3718" t="s">
        <v>72</v>
      </c>
      <c r="T3718" t="s">
        <v>98</v>
      </c>
      <c r="U3718" t="s">
        <v>61</v>
      </c>
      <c r="V3718" t="s">
        <v>113</v>
      </c>
      <c r="W3718" t="s">
        <v>55</v>
      </c>
      <c r="X3718" t="s">
        <v>114</v>
      </c>
      <c r="Y3718" t="s">
        <v>72</v>
      </c>
      <c r="Z3718" t="s">
        <v>114</v>
      </c>
      <c r="AA3718" t="s">
        <v>41</v>
      </c>
      <c r="AB3718" t="s">
        <v>77</v>
      </c>
    </row>
    <row r="3719" spans="1:28" hidden="1" x14ac:dyDescent="0.3">
      <c r="A3719" s="1" t="s">
        <v>81</v>
      </c>
    </row>
    <row r="3720" spans="1:28" hidden="1" x14ac:dyDescent="0.3">
      <c r="A3720" t="s">
        <v>28</v>
      </c>
      <c r="B3720">
        <v>6.1854271000000001</v>
      </c>
      <c r="C3720" t="s">
        <v>29</v>
      </c>
      <c r="D3720" t="s">
        <v>30</v>
      </c>
      <c r="E3720" t="s">
        <v>31</v>
      </c>
      <c r="F3720" t="s">
        <v>32</v>
      </c>
      <c r="G3720">
        <v>85.004679999999993</v>
      </c>
      <c r="H3720">
        <v>112.59792</v>
      </c>
      <c r="I3720" t="s">
        <v>33</v>
      </c>
      <c r="J3720" t="s">
        <v>34</v>
      </c>
      <c r="K3720" t="s">
        <v>35</v>
      </c>
      <c r="L3720" t="s">
        <v>36</v>
      </c>
      <c r="M3720" t="s">
        <v>37</v>
      </c>
      <c r="N3720" t="s">
        <v>38</v>
      </c>
      <c r="O3720" t="s">
        <v>39</v>
      </c>
      <c r="P3720" t="s">
        <v>40</v>
      </c>
      <c r="Q3720" t="s">
        <v>41</v>
      </c>
      <c r="R3720" t="s">
        <v>41</v>
      </c>
      <c r="S3720" t="s">
        <v>42</v>
      </c>
      <c r="T3720" t="s">
        <v>43</v>
      </c>
      <c r="U3720" t="s">
        <v>43</v>
      </c>
      <c r="V3720" t="s">
        <v>44</v>
      </c>
      <c r="W3720" t="s">
        <v>36</v>
      </c>
      <c r="X3720" t="s">
        <v>45</v>
      </c>
      <c r="Y3720" t="s">
        <v>41</v>
      </c>
      <c r="Z3720" t="s">
        <v>46</v>
      </c>
      <c r="AA3720" t="s">
        <v>41</v>
      </c>
      <c r="AB3720" t="s">
        <v>47</v>
      </c>
    </row>
    <row r="3721" spans="1:28" hidden="1" x14ac:dyDescent="0.3">
      <c r="A3721" t="s">
        <v>115</v>
      </c>
      <c r="B3721">
        <v>1.6442399299999999</v>
      </c>
      <c r="C3721" t="s">
        <v>116</v>
      </c>
      <c r="D3721" t="s">
        <v>92</v>
      </c>
      <c r="E3721" t="s">
        <v>117</v>
      </c>
      <c r="F3721" t="s">
        <v>70</v>
      </c>
      <c r="G3721">
        <v>1125.92923</v>
      </c>
      <c r="H3721">
        <v>160.81236000000001</v>
      </c>
      <c r="I3721" t="s">
        <v>118</v>
      </c>
      <c r="J3721" t="s">
        <v>57</v>
      </c>
      <c r="K3721" t="s">
        <v>95</v>
      </c>
      <c r="L3721" t="s">
        <v>107</v>
      </c>
      <c r="M3721" t="s">
        <v>72</v>
      </c>
      <c r="N3721" t="s">
        <v>38</v>
      </c>
      <c r="O3721" t="s">
        <v>59</v>
      </c>
      <c r="P3721" t="s">
        <v>73</v>
      </c>
      <c r="Q3721" t="s">
        <v>60</v>
      </c>
      <c r="R3721" t="s">
        <v>97</v>
      </c>
      <c r="S3721" t="s">
        <v>72</v>
      </c>
      <c r="T3721" t="s">
        <v>98</v>
      </c>
      <c r="U3721" t="s">
        <v>61</v>
      </c>
      <c r="V3721" t="s">
        <v>76</v>
      </c>
      <c r="W3721" t="s">
        <v>55</v>
      </c>
      <c r="X3721" t="s">
        <v>72</v>
      </c>
      <c r="Y3721" t="s">
        <v>72</v>
      </c>
      <c r="Z3721" t="s">
        <v>50</v>
      </c>
      <c r="AA3721" t="s">
        <v>60</v>
      </c>
      <c r="AB3721" t="s">
        <v>47</v>
      </c>
    </row>
    <row r="3722" spans="1:28" x14ac:dyDescent="0.3">
      <c r="A3722" t="s">
        <v>56</v>
      </c>
      <c r="B3722">
        <v>4.0487627599999998</v>
      </c>
      <c r="C3722" t="s">
        <v>29</v>
      </c>
      <c r="D3722" t="s">
        <v>30</v>
      </c>
      <c r="E3722" t="s">
        <v>31</v>
      </c>
      <c r="F3722" t="s">
        <v>50</v>
      </c>
      <c r="G3722">
        <v>269.03401000000002</v>
      </c>
      <c r="H3722">
        <v>136.80741</v>
      </c>
      <c r="I3722" t="s">
        <v>38</v>
      </c>
      <c r="J3722" t="s">
        <v>57</v>
      </c>
      <c r="K3722" t="s">
        <v>35</v>
      </c>
      <c r="L3722" t="s">
        <v>36</v>
      </c>
      <c r="M3722" t="s">
        <v>58</v>
      </c>
      <c r="N3722" t="s">
        <v>38</v>
      </c>
      <c r="O3722" t="s">
        <v>59</v>
      </c>
      <c r="P3722" t="s">
        <v>40</v>
      </c>
      <c r="Q3722" t="s">
        <v>41</v>
      </c>
      <c r="R3722" t="s">
        <v>41</v>
      </c>
      <c r="S3722" t="s">
        <v>60</v>
      </c>
      <c r="T3722" t="s">
        <v>43</v>
      </c>
      <c r="U3722" t="s">
        <v>61</v>
      </c>
      <c r="V3722" t="s">
        <v>44</v>
      </c>
      <c r="W3722" t="s">
        <v>36</v>
      </c>
      <c r="X3722" t="s">
        <v>62</v>
      </c>
      <c r="Y3722" t="s">
        <v>41</v>
      </c>
      <c r="Z3722" t="s">
        <v>46</v>
      </c>
      <c r="AA3722" t="s">
        <v>41</v>
      </c>
      <c r="AB3722" t="s">
        <v>63</v>
      </c>
    </row>
    <row r="3723" spans="1:28" hidden="1" x14ac:dyDescent="0.3">
      <c r="A3723" t="s">
        <v>69</v>
      </c>
      <c r="B3723">
        <v>0.51502174999999994</v>
      </c>
      <c r="C3723" t="s">
        <v>29</v>
      </c>
      <c r="D3723" t="s">
        <v>30</v>
      </c>
      <c r="E3723" t="s">
        <v>49</v>
      </c>
      <c r="F3723" t="s">
        <v>70</v>
      </c>
      <c r="G3723">
        <v>1136.1519800000001</v>
      </c>
      <c r="H3723">
        <v>155.08317</v>
      </c>
      <c r="I3723" t="s">
        <v>38</v>
      </c>
      <c r="J3723" t="s">
        <v>57</v>
      </c>
      <c r="K3723" t="s">
        <v>71</v>
      </c>
      <c r="L3723" t="s">
        <v>55</v>
      </c>
      <c r="M3723" t="s">
        <v>72</v>
      </c>
      <c r="N3723" t="s">
        <v>38</v>
      </c>
      <c r="O3723" t="s">
        <v>59</v>
      </c>
      <c r="P3723" t="s">
        <v>73</v>
      </c>
      <c r="Q3723" t="s">
        <v>60</v>
      </c>
      <c r="R3723" t="s">
        <v>74</v>
      </c>
      <c r="S3723" t="s">
        <v>72</v>
      </c>
      <c r="T3723" t="s">
        <v>75</v>
      </c>
      <c r="U3723" t="s">
        <v>61</v>
      </c>
      <c r="V3723" t="s">
        <v>76</v>
      </c>
      <c r="W3723" t="s">
        <v>55</v>
      </c>
      <c r="X3723" t="s">
        <v>62</v>
      </c>
      <c r="Y3723" t="s">
        <v>60</v>
      </c>
      <c r="Z3723" t="s">
        <v>50</v>
      </c>
      <c r="AA3723" t="s">
        <v>41</v>
      </c>
      <c r="AB3723" t="s">
        <v>77</v>
      </c>
    </row>
    <row r="3724" spans="1:28" hidden="1" x14ac:dyDescent="0.3">
      <c r="A3724" t="s">
        <v>128</v>
      </c>
      <c r="B3724">
        <v>1.0507828400000001</v>
      </c>
      <c r="C3724" t="s">
        <v>116</v>
      </c>
      <c r="D3724" t="s">
        <v>79</v>
      </c>
      <c r="E3724" t="s">
        <v>129</v>
      </c>
      <c r="F3724" t="s">
        <v>130</v>
      </c>
      <c r="G3724">
        <v>1166.1066000000001</v>
      </c>
      <c r="H3724">
        <v>172.85893999999999</v>
      </c>
      <c r="I3724" t="s">
        <v>33</v>
      </c>
      <c r="J3724" t="s">
        <v>72</v>
      </c>
      <c r="K3724" t="s">
        <v>95</v>
      </c>
      <c r="L3724" t="s">
        <v>96</v>
      </c>
      <c r="M3724" t="s">
        <v>72</v>
      </c>
      <c r="N3724" t="s">
        <v>33</v>
      </c>
      <c r="O3724" t="s">
        <v>59</v>
      </c>
      <c r="P3724" t="s">
        <v>131</v>
      </c>
      <c r="Q3724" t="s">
        <v>60</v>
      </c>
      <c r="R3724" t="s">
        <v>74</v>
      </c>
      <c r="S3724" t="s">
        <v>72</v>
      </c>
      <c r="T3724" t="s">
        <v>98</v>
      </c>
      <c r="U3724" t="s">
        <v>61</v>
      </c>
      <c r="V3724" t="s">
        <v>113</v>
      </c>
      <c r="W3724" t="s">
        <v>55</v>
      </c>
      <c r="X3724" t="s">
        <v>114</v>
      </c>
      <c r="Y3724" t="s">
        <v>72</v>
      </c>
      <c r="Z3724" t="s">
        <v>114</v>
      </c>
      <c r="AA3724" t="s">
        <v>41</v>
      </c>
      <c r="AB3724" t="s">
        <v>77</v>
      </c>
    </row>
    <row r="3725" spans="1:28" hidden="1" x14ac:dyDescent="0.3">
      <c r="A3725" t="s">
        <v>121</v>
      </c>
      <c r="B3725">
        <v>2.38804339</v>
      </c>
      <c r="C3725" t="s">
        <v>91</v>
      </c>
      <c r="D3725" t="s">
        <v>92</v>
      </c>
      <c r="E3725" t="s">
        <v>122</v>
      </c>
      <c r="F3725" t="s">
        <v>70</v>
      </c>
      <c r="G3725">
        <v>627.67885999999999</v>
      </c>
      <c r="H3725">
        <v>147.08940000000001</v>
      </c>
      <c r="I3725" t="s">
        <v>118</v>
      </c>
      <c r="J3725" t="s">
        <v>57</v>
      </c>
      <c r="K3725" t="s">
        <v>35</v>
      </c>
      <c r="L3725" t="s">
        <v>107</v>
      </c>
      <c r="M3725" t="s">
        <v>58</v>
      </c>
      <c r="N3725" t="s">
        <v>33</v>
      </c>
      <c r="O3725" t="s">
        <v>59</v>
      </c>
      <c r="P3725" t="s">
        <v>101</v>
      </c>
      <c r="Q3725" t="s">
        <v>60</v>
      </c>
      <c r="R3725" t="s">
        <v>97</v>
      </c>
      <c r="S3725" t="s">
        <v>72</v>
      </c>
      <c r="T3725" t="s">
        <v>98</v>
      </c>
      <c r="U3725" t="s">
        <v>61</v>
      </c>
      <c r="V3725" t="s">
        <v>76</v>
      </c>
      <c r="W3725" t="s">
        <v>55</v>
      </c>
      <c r="X3725" t="s">
        <v>72</v>
      </c>
      <c r="Y3725" t="s">
        <v>72</v>
      </c>
      <c r="Z3725" t="s">
        <v>72</v>
      </c>
      <c r="AA3725" t="s">
        <v>60</v>
      </c>
      <c r="AB3725" t="s">
        <v>77</v>
      </c>
    </row>
    <row r="3726" spans="1:28" hidden="1" x14ac:dyDescent="0.3">
      <c r="A3726" t="s">
        <v>120</v>
      </c>
      <c r="B3726">
        <v>1.77854618</v>
      </c>
      <c r="C3726" t="s">
        <v>29</v>
      </c>
      <c r="D3726" t="s">
        <v>67</v>
      </c>
      <c r="E3726" t="s">
        <v>68</v>
      </c>
      <c r="F3726" t="s">
        <v>50</v>
      </c>
      <c r="G3726">
        <v>429.54379999999998</v>
      </c>
      <c r="H3726">
        <v>104.32257</v>
      </c>
      <c r="I3726" t="s">
        <v>33</v>
      </c>
      <c r="J3726" t="s">
        <v>57</v>
      </c>
      <c r="K3726" t="s">
        <v>35</v>
      </c>
      <c r="L3726" t="s">
        <v>55</v>
      </c>
      <c r="M3726" t="s">
        <v>58</v>
      </c>
      <c r="N3726" t="s">
        <v>33</v>
      </c>
      <c r="O3726" t="s">
        <v>39</v>
      </c>
      <c r="P3726" t="s">
        <v>101</v>
      </c>
      <c r="Q3726" t="s">
        <v>41</v>
      </c>
      <c r="R3726" t="s">
        <v>41</v>
      </c>
      <c r="S3726" t="s">
        <v>60</v>
      </c>
      <c r="T3726" t="s">
        <v>43</v>
      </c>
      <c r="U3726" t="s">
        <v>61</v>
      </c>
      <c r="V3726" t="s">
        <v>54</v>
      </c>
      <c r="W3726" t="s">
        <v>36</v>
      </c>
      <c r="X3726" t="s">
        <v>62</v>
      </c>
      <c r="Y3726" t="s">
        <v>41</v>
      </c>
      <c r="Z3726" t="s">
        <v>46</v>
      </c>
      <c r="AA3726" t="s">
        <v>41</v>
      </c>
      <c r="AB3726" t="s">
        <v>47</v>
      </c>
    </row>
    <row r="3727" spans="1:28" x14ac:dyDescent="0.3">
      <c r="A3727" t="s">
        <v>56</v>
      </c>
      <c r="B3727">
        <v>4.2545510100000001</v>
      </c>
      <c r="C3727" t="s">
        <v>29</v>
      </c>
      <c r="D3727" t="s">
        <v>30</v>
      </c>
      <c r="E3727" t="s">
        <v>31</v>
      </c>
      <c r="F3727" t="s">
        <v>50</v>
      </c>
      <c r="G3727">
        <v>263.20508000000001</v>
      </c>
      <c r="H3727">
        <v>138.96787</v>
      </c>
      <c r="I3727" t="s">
        <v>38</v>
      </c>
      <c r="J3727" t="s">
        <v>57</v>
      </c>
      <c r="K3727" t="s">
        <v>35</v>
      </c>
      <c r="L3727" t="s">
        <v>36</v>
      </c>
      <c r="M3727" t="s">
        <v>58</v>
      </c>
      <c r="N3727" t="s">
        <v>38</v>
      </c>
      <c r="O3727" t="s">
        <v>59</v>
      </c>
      <c r="P3727" t="s">
        <v>40</v>
      </c>
      <c r="Q3727" t="s">
        <v>41</v>
      </c>
      <c r="R3727" t="s">
        <v>41</v>
      </c>
      <c r="S3727" t="s">
        <v>60</v>
      </c>
      <c r="T3727" t="s">
        <v>43</v>
      </c>
      <c r="U3727" t="s">
        <v>61</v>
      </c>
      <c r="V3727" t="s">
        <v>44</v>
      </c>
      <c r="W3727" t="s">
        <v>36</v>
      </c>
      <c r="X3727" t="s">
        <v>62</v>
      </c>
      <c r="Y3727" t="s">
        <v>41</v>
      </c>
      <c r="Z3727" t="s">
        <v>46</v>
      </c>
      <c r="AA3727" t="s">
        <v>41</v>
      </c>
      <c r="AB3727" t="s">
        <v>63</v>
      </c>
    </row>
    <row r="3728" spans="1:28" hidden="1" x14ac:dyDescent="0.3">
      <c r="A3728" t="s">
        <v>64</v>
      </c>
      <c r="B3728">
        <v>4.1598400199999999</v>
      </c>
      <c r="C3728" t="s">
        <v>29</v>
      </c>
      <c r="D3728" t="s">
        <v>30</v>
      </c>
      <c r="E3728" t="s">
        <v>31</v>
      </c>
      <c r="F3728" t="s">
        <v>65</v>
      </c>
      <c r="G3728">
        <v>394.19720999999998</v>
      </c>
      <c r="H3728">
        <v>114.25467</v>
      </c>
      <c r="I3728" t="s">
        <v>38</v>
      </c>
      <c r="J3728" t="s">
        <v>57</v>
      </c>
      <c r="K3728" t="s">
        <v>35</v>
      </c>
      <c r="L3728" t="s">
        <v>36</v>
      </c>
      <c r="M3728" t="s">
        <v>58</v>
      </c>
      <c r="N3728" t="s">
        <v>38</v>
      </c>
      <c r="O3728" t="s">
        <v>59</v>
      </c>
      <c r="P3728" t="s">
        <v>40</v>
      </c>
      <c r="Q3728" t="s">
        <v>41</v>
      </c>
      <c r="R3728" t="s">
        <v>41</v>
      </c>
      <c r="S3728" t="s">
        <v>60</v>
      </c>
      <c r="T3728" t="s">
        <v>43</v>
      </c>
      <c r="U3728" t="s">
        <v>43</v>
      </c>
      <c r="V3728" t="s">
        <v>44</v>
      </c>
      <c r="W3728" t="s">
        <v>36</v>
      </c>
      <c r="X3728" t="s">
        <v>45</v>
      </c>
      <c r="Y3728" t="s">
        <v>41</v>
      </c>
      <c r="Z3728" t="s">
        <v>50</v>
      </c>
      <c r="AA3728" t="s">
        <v>41</v>
      </c>
      <c r="AB3728" t="s">
        <v>47</v>
      </c>
    </row>
    <row r="3729" spans="1:28" hidden="1" x14ac:dyDescent="0.3">
      <c r="A3729" t="s">
        <v>66</v>
      </c>
      <c r="B3729">
        <v>3.221104</v>
      </c>
      <c r="C3729" t="s">
        <v>29</v>
      </c>
      <c r="D3729" t="s">
        <v>67</v>
      </c>
      <c r="E3729" t="s">
        <v>68</v>
      </c>
      <c r="F3729" t="s">
        <v>65</v>
      </c>
      <c r="G3729">
        <v>641.83792000000005</v>
      </c>
      <c r="H3729">
        <v>111.37183</v>
      </c>
      <c r="I3729" t="s">
        <v>33</v>
      </c>
      <c r="J3729" t="s">
        <v>34</v>
      </c>
      <c r="K3729" t="s">
        <v>35</v>
      </c>
      <c r="L3729" t="s">
        <v>55</v>
      </c>
      <c r="M3729" t="s">
        <v>58</v>
      </c>
      <c r="N3729" t="s">
        <v>33</v>
      </c>
      <c r="O3729" t="s">
        <v>59</v>
      </c>
      <c r="P3729" t="s">
        <v>40</v>
      </c>
      <c r="Q3729" t="s">
        <v>41</v>
      </c>
      <c r="R3729" t="s">
        <v>41</v>
      </c>
      <c r="S3729" t="s">
        <v>60</v>
      </c>
      <c r="T3729" t="s">
        <v>43</v>
      </c>
      <c r="U3729" t="s">
        <v>43</v>
      </c>
      <c r="V3729" t="s">
        <v>44</v>
      </c>
      <c r="W3729" t="s">
        <v>36</v>
      </c>
      <c r="X3729" t="s">
        <v>45</v>
      </c>
      <c r="Y3729" t="s">
        <v>60</v>
      </c>
      <c r="Z3729" t="s">
        <v>46</v>
      </c>
      <c r="AA3729" t="s">
        <v>41</v>
      </c>
      <c r="AB3729" t="s">
        <v>47</v>
      </c>
    </row>
    <row r="3730" spans="1:28" hidden="1" x14ac:dyDescent="0.3">
      <c r="A3730" t="s">
        <v>66</v>
      </c>
      <c r="B3730">
        <v>3.8522165300000002</v>
      </c>
      <c r="C3730" t="s">
        <v>29</v>
      </c>
      <c r="D3730" t="s">
        <v>67</v>
      </c>
      <c r="E3730" t="s">
        <v>68</v>
      </c>
      <c r="F3730" t="s">
        <v>65</v>
      </c>
      <c r="G3730">
        <v>579.18903999999998</v>
      </c>
      <c r="H3730">
        <v>103.85295000000001</v>
      </c>
      <c r="I3730" t="s">
        <v>33</v>
      </c>
      <c r="J3730" t="s">
        <v>34</v>
      </c>
      <c r="K3730" t="s">
        <v>35</v>
      </c>
      <c r="L3730" t="s">
        <v>55</v>
      </c>
      <c r="M3730" t="s">
        <v>58</v>
      </c>
      <c r="N3730" t="s">
        <v>33</v>
      </c>
      <c r="O3730" t="s">
        <v>59</v>
      </c>
      <c r="P3730" t="s">
        <v>40</v>
      </c>
      <c r="Q3730" t="s">
        <v>41</v>
      </c>
      <c r="R3730" t="s">
        <v>41</v>
      </c>
      <c r="S3730" t="s">
        <v>60</v>
      </c>
      <c r="T3730" t="s">
        <v>43</v>
      </c>
      <c r="U3730" t="s">
        <v>43</v>
      </c>
      <c r="V3730" t="s">
        <v>44</v>
      </c>
      <c r="W3730" t="s">
        <v>36</v>
      </c>
      <c r="X3730" t="s">
        <v>45</v>
      </c>
      <c r="Y3730" t="s">
        <v>60</v>
      </c>
      <c r="Z3730" t="s">
        <v>46</v>
      </c>
      <c r="AA3730" t="s">
        <v>41</v>
      </c>
      <c r="AB3730" t="s">
        <v>47</v>
      </c>
    </row>
    <row r="3731" spans="1:28" hidden="1" x14ac:dyDescent="0.3">
      <c r="A3731" t="s">
        <v>78</v>
      </c>
      <c r="B3731">
        <v>7.0315017299999996</v>
      </c>
      <c r="C3731" t="s">
        <v>29</v>
      </c>
      <c r="D3731" t="s">
        <v>79</v>
      </c>
      <c r="E3731" t="s">
        <v>80</v>
      </c>
      <c r="F3731" t="s">
        <v>50</v>
      </c>
      <c r="G3731">
        <v>150.82907</v>
      </c>
      <c r="H3731">
        <v>82.673199999999994</v>
      </c>
      <c r="I3731" t="s">
        <v>33</v>
      </c>
      <c r="J3731" t="s">
        <v>34</v>
      </c>
      <c r="K3731" t="s">
        <v>35</v>
      </c>
      <c r="L3731" t="s">
        <v>36</v>
      </c>
      <c r="M3731" t="s">
        <v>37</v>
      </c>
      <c r="N3731" t="s">
        <v>33</v>
      </c>
      <c r="O3731" t="s">
        <v>39</v>
      </c>
      <c r="P3731" t="s">
        <v>40</v>
      </c>
      <c r="Q3731" t="s">
        <v>41</v>
      </c>
      <c r="R3731" t="s">
        <v>41</v>
      </c>
      <c r="S3731" t="s">
        <v>42</v>
      </c>
      <c r="T3731" t="s">
        <v>43</v>
      </c>
      <c r="U3731" t="s">
        <v>43</v>
      </c>
      <c r="V3731" t="s">
        <v>44</v>
      </c>
      <c r="W3731" t="s">
        <v>36</v>
      </c>
      <c r="X3731" t="s">
        <v>45</v>
      </c>
      <c r="Y3731" t="s">
        <v>41</v>
      </c>
      <c r="Z3731" t="s">
        <v>46</v>
      </c>
      <c r="AA3731" t="s">
        <v>41</v>
      </c>
      <c r="AB3731" t="s">
        <v>47</v>
      </c>
    </row>
    <row r="3732" spans="1:28" hidden="1" x14ac:dyDescent="0.3">
      <c r="A3732" s="1" t="s">
        <v>81</v>
      </c>
    </row>
    <row r="3733" spans="1:28" hidden="1" x14ac:dyDescent="0.3">
      <c r="A3733" t="s">
        <v>128</v>
      </c>
      <c r="B3733">
        <v>1.19282255</v>
      </c>
      <c r="C3733" t="s">
        <v>116</v>
      </c>
      <c r="D3733" t="s">
        <v>79</v>
      </c>
      <c r="E3733" t="s">
        <v>129</v>
      </c>
      <c r="F3733" t="s">
        <v>130</v>
      </c>
      <c r="G3733">
        <v>1409.1644100000001</v>
      </c>
      <c r="H3733">
        <v>180.21643</v>
      </c>
      <c r="I3733" t="s">
        <v>33</v>
      </c>
      <c r="J3733" t="s">
        <v>72</v>
      </c>
      <c r="K3733" t="s">
        <v>95</v>
      </c>
      <c r="L3733" t="s">
        <v>96</v>
      </c>
      <c r="M3733" t="s">
        <v>72</v>
      </c>
      <c r="N3733" t="s">
        <v>33</v>
      </c>
      <c r="O3733" t="s">
        <v>59</v>
      </c>
      <c r="P3733" t="s">
        <v>131</v>
      </c>
      <c r="Q3733" t="s">
        <v>60</v>
      </c>
      <c r="R3733" t="s">
        <v>74</v>
      </c>
      <c r="S3733" t="s">
        <v>72</v>
      </c>
      <c r="T3733" t="s">
        <v>98</v>
      </c>
      <c r="U3733" t="s">
        <v>61</v>
      </c>
      <c r="V3733" t="s">
        <v>113</v>
      </c>
      <c r="W3733" t="s">
        <v>55</v>
      </c>
      <c r="X3733" t="s">
        <v>114</v>
      </c>
      <c r="Y3733" t="s">
        <v>72</v>
      </c>
      <c r="Z3733" t="s">
        <v>114</v>
      </c>
      <c r="AA3733" t="s">
        <v>41</v>
      </c>
      <c r="AB3733" t="s">
        <v>77</v>
      </c>
    </row>
    <row r="3734" spans="1:28" hidden="1" x14ac:dyDescent="0.3">
      <c r="A3734" t="s">
        <v>64</v>
      </c>
      <c r="B3734">
        <v>3.9766386699999998</v>
      </c>
      <c r="C3734" t="s">
        <v>29</v>
      </c>
      <c r="D3734" t="s">
        <v>30</v>
      </c>
      <c r="E3734" t="s">
        <v>31</v>
      </c>
      <c r="F3734" t="s">
        <v>65</v>
      </c>
      <c r="G3734">
        <v>382.51416999999998</v>
      </c>
      <c r="H3734">
        <v>128.94617</v>
      </c>
      <c r="I3734" t="s">
        <v>38</v>
      </c>
      <c r="J3734" t="s">
        <v>57</v>
      </c>
      <c r="K3734" t="s">
        <v>35</v>
      </c>
      <c r="L3734" t="s">
        <v>36</v>
      </c>
      <c r="M3734" t="s">
        <v>58</v>
      </c>
      <c r="N3734" t="s">
        <v>38</v>
      </c>
      <c r="O3734" t="s">
        <v>59</v>
      </c>
      <c r="P3734" t="s">
        <v>40</v>
      </c>
      <c r="Q3734" t="s">
        <v>41</v>
      </c>
      <c r="R3734" t="s">
        <v>41</v>
      </c>
      <c r="S3734" t="s">
        <v>60</v>
      </c>
      <c r="T3734" t="s">
        <v>43</v>
      </c>
      <c r="U3734" t="s">
        <v>43</v>
      </c>
      <c r="V3734" t="s">
        <v>44</v>
      </c>
      <c r="W3734" t="s">
        <v>36</v>
      </c>
      <c r="X3734" t="s">
        <v>45</v>
      </c>
      <c r="Y3734" t="s">
        <v>41</v>
      </c>
      <c r="Z3734" t="s">
        <v>50</v>
      </c>
      <c r="AA3734" t="s">
        <v>41</v>
      </c>
      <c r="AB3734" t="s">
        <v>47</v>
      </c>
    </row>
    <row r="3735" spans="1:28" hidden="1" x14ac:dyDescent="0.3">
      <c r="A3735" s="1" t="s">
        <v>81</v>
      </c>
    </row>
    <row r="3736" spans="1:28" hidden="1" x14ac:dyDescent="0.3">
      <c r="A3736" t="s">
        <v>115</v>
      </c>
      <c r="B3736">
        <v>1.19264196</v>
      </c>
      <c r="C3736" t="s">
        <v>116</v>
      </c>
      <c r="D3736" t="s">
        <v>92</v>
      </c>
      <c r="E3736" t="s">
        <v>117</v>
      </c>
      <c r="F3736" t="s">
        <v>70</v>
      </c>
      <c r="G3736">
        <v>956.64032999999995</v>
      </c>
      <c r="H3736">
        <v>178.42842999999999</v>
      </c>
      <c r="I3736" t="s">
        <v>118</v>
      </c>
      <c r="J3736" t="s">
        <v>57</v>
      </c>
      <c r="K3736" t="s">
        <v>95</v>
      </c>
      <c r="L3736" t="s">
        <v>107</v>
      </c>
      <c r="M3736" t="s">
        <v>72</v>
      </c>
      <c r="N3736" t="s">
        <v>38</v>
      </c>
      <c r="O3736" t="s">
        <v>59</v>
      </c>
      <c r="P3736" t="s">
        <v>73</v>
      </c>
      <c r="Q3736" t="s">
        <v>60</v>
      </c>
      <c r="R3736" t="s">
        <v>97</v>
      </c>
      <c r="S3736" t="s">
        <v>72</v>
      </c>
      <c r="T3736" t="s">
        <v>98</v>
      </c>
      <c r="U3736" t="s">
        <v>61</v>
      </c>
      <c r="V3736" t="s">
        <v>76</v>
      </c>
      <c r="W3736" t="s">
        <v>55</v>
      </c>
      <c r="X3736" t="s">
        <v>72</v>
      </c>
      <c r="Y3736" t="s">
        <v>72</v>
      </c>
      <c r="Z3736" t="s">
        <v>50</v>
      </c>
      <c r="AA3736" t="s">
        <v>60</v>
      </c>
      <c r="AB3736" t="s">
        <v>47</v>
      </c>
    </row>
    <row r="3737" spans="1:28" hidden="1" x14ac:dyDescent="0.3">
      <c r="A3737" t="s">
        <v>121</v>
      </c>
      <c r="B3737">
        <v>2.2073251800000002</v>
      </c>
      <c r="C3737" t="s">
        <v>91</v>
      </c>
      <c r="D3737" t="s">
        <v>92</v>
      </c>
      <c r="E3737" t="s">
        <v>122</v>
      </c>
      <c r="F3737" t="s">
        <v>70</v>
      </c>
      <c r="G3737">
        <v>675.24253999999996</v>
      </c>
      <c r="H3737">
        <v>143.0213</v>
      </c>
      <c r="I3737" t="s">
        <v>118</v>
      </c>
      <c r="J3737" t="s">
        <v>57</v>
      </c>
      <c r="K3737" t="s">
        <v>35</v>
      </c>
      <c r="L3737" t="s">
        <v>107</v>
      </c>
      <c r="M3737" t="s">
        <v>58</v>
      </c>
      <c r="N3737" t="s">
        <v>33</v>
      </c>
      <c r="O3737" t="s">
        <v>59</v>
      </c>
      <c r="P3737" t="s">
        <v>101</v>
      </c>
      <c r="Q3737" t="s">
        <v>60</v>
      </c>
      <c r="R3737" t="s">
        <v>97</v>
      </c>
      <c r="S3737" t="s">
        <v>72</v>
      </c>
      <c r="T3737" t="s">
        <v>98</v>
      </c>
      <c r="U3737" t="s">
        <v>61</v>
      </c>
      <c r="V3737" t="s">
        <v>76</v>
      </c>
      <c r="W3737" t="s">
        <v>55</v>
      </c>
      <c r="X3737" t="s">
        <v>72</v>
      </c>
      <c r="Y3737" t="s">
        <v>72</v>
      </c>
      <c r="Z3737" t="s">
        <v>72</v>
      </c>
      <c r="AA3737" t="s">
        <v>60</v>
      </c>
      <c r="AB3737" t="s">
        <v>77</v>
      </c>
    </row>
    <row r="3738" spans="1:28" hidden="1" x14ac:dyDescent="0.3">
      <c r="A3738" t="s">
        <v>104</v>
      </c>
      <c r="B3738">
        <v>2.71765232</v>
      </c>
      <c r="C3738" t="s">
        <v>29</v>
      </c>
      <c r="D3738" t="s">
        <v>30</v>
      </c>
      <c r="E3738" t="s">
        <v>49</v>
      </c>
      <c r="F3738" t="s">
        <v>32</v>
      </c>
      <c r="G3738">
        <v>644.56940999999995</v>
      </c>
      <c r="H3738">
        <v>118.82743000000001</v>
      </c>
      <c r="I3738" t="s">
        <v>84</v>
      </c>
      <c r="J3738" t="s">
        <v>85</v>
      </c>
      <c r="K3738" t="s">
        <v>86</v>
      </c>
      <c r="L3738" t="s">
        <v>87</v>
      </c>
      <c r="M3738" t="s">
        <v>51</v>
      </c>
      <c r="N3738" t="s">
        <v>38</v>
      </c>
      <c r="O3738" t="s">
        <v>39</v>
      </c>
      <c r="P3738" t="s">
        <v>88</v>
      </c>
      <c r="Q3738" t="s">
        <v>41</v>
      </c>
      <c r="R3738" t="s">
        <v>41</v>
      </c>
      <c r="S3738" t="s">
        <v>60</v>
      </c>
      <c r="T3738" t="s">
        <v>43</v>
      </c>
      <c r="U3738" t="s">
        <v>43</v>
      </c>
      <c r="V3738" t="s">
        <v>89</v>
      </c>
      <c r="W3738" t="s">
        <v>36</v>
      </c>
      <c r="X3738" t="s">
        <v>45</v>
      </c>
      <c r="Y3738" t="s">
        <v>41</v>
      </c>
      <c r="Z3738" t="s">
        <v>46</v>
      </c>
      <c r="AA3738" t="s">
        <v>41</v>
      </c>
      <c r="AB3738" t="s">
        <v>77</v>
      </c>
    </row>
    <row r="3739" spans="1:28" x14ac:dyDescent="0.3">
      <c r="A3739" t="s">
        <v>56</v>
      </c>
      <c r="B3739">
        <v>3.73370968</v>
      </c>
      <c r="C3739" t="s">
        <v>29</v>
      </c>
      <c r="D3739" t="s">
        <v>30</v>
      </c>
      <c r="E3739" t="s">
        <v>31</v>
      </c>
      <c r="F3739" t="s">
        <v>50</v>
      </c>
      <c r="G3739">
        <v>419.40474999999998</v>
      </c>
      <c r="H3739">
        <v>130.41699</v>
      </c>
      <c r="I3739" t="s">
        <v>38</v>
      </c>
      <c r="J3739" t="s">
        <v>57</v>
      </c>
      <c r="K3739" t="s">
        <v>35</v>
      </c>
      <c r="L3739" t="s">
        <v>36</v>
      </c>
      <c r="M3739" t="s">
        <v>58</v>
      </c>
      <c r="N3739" t="s">
        <v>38</v>
      </c>
      <c r="O3739" t="s">
        <v>59</v>
      </c>
      <c r="P3739" t="s">
        <v>40</v>
      </c>
      <c r="Q3739" t="s">
        <v>41</v>
      </c>
      <c r="R3739" t="s">
        <v>41</v>
      </c>
      <c r="S3739" t="s">
        <v>60</v>
      </c>
      <c r="T3739" t="s">
        <v>43</v>
      </c>
      <c r="U3739" t="s">
        <v>61</v>
      </c>
      <c r="V3739" t="s">
        <v>44</v>
      </c>
      <c r="W3739" t="s">
        <v>36</v>
      </c>
      <c r="X3739" t="s">
        <v>62</v>
      </c>
      <c r="Y3739" t="s">
        <v>41</v>
      </c>
      <c r="Z3739" t="s">
        <v>46</v>
      </c>
      <c r="AA3739" t="s">
        <v>41</v>
      </c>
      <c r="AB3739" t="s">
        <v>63</v>
      </c>
    </row>
    <row r="3740" spans="1:28" hidden="1" x14ac:dyDescent="0.3">
      <c r="A3740" t="s">
        <v>78</v>
      </c>
      <c r="B3740">
        <v>6.7534410200000003</v>
      </c>
      <c r="C3740" t="s">
        <v>29</v>
      </c>
      <c r="D3740" t="s">
        <v>79</v>
      </c>
      <c r="E3740" t="s">
        <v>80</v>
      </c>
      <c r="F3740" t="s">
        <v>50</v>
      </c>
      <c r="G3740">
        <v>25.55395</v>
      </c>
      <c r="H3740">
        <v>88.787400000000005</v>
      </c>
      <c r="I3740" t="s">
        <v>33</v>
      </c>
      <c r="J3740" t="s">
        <v>34</v>
      </c>
      <c r="K3740" t="s">
        <v>35</v>
      </c>
      <c r="L3740" t="s">
        <v>36</v>
      </c>
      <c r="M3740" t="s">
        <v>37</v>
      </c>
      <c r="N3740" t="s">
        <v>33</v>
      </c>
      <c r="O3740" t="s">
        <v>39</v>
      </c>
      <c r="P3740" t="s">
        <v>40</v>
      </c>
      <c r="Q3740" t="s">
        <v>41</v>
      </c>
      <c r="R3740" t="s">
        <v>41</v>
      </c>
      <c r="S3740" t="s">
        <v>42</v>
      </c>
      <c r="T3740" t="s">
        <v>43</v>
      </c>
      <c r="U3740" t="s">
        <v>43</v>
      </c>
      <c r="V3740" t="s">
        <v>44</v>
      </c>
      <c r="W3740" t="s">
        <v>36</v>
      </c>
      <c r="X3740" t="s">
        <v>45</v>
      </c>
      <c r="Y3740" t="s">
        <v>41</v>
      </c>
      <c r="Z3740" t="s">
        <v>46</v>
      </c>
      <c r="AA3740" t="s">
        <v>41</v>
      </c>
      <c r="AB3740" t="s">
        <v>47</v>
      </c>
    </row>
    <row r="3741" spans="1:28" hidden="1" x14ac:dyDescent="0.3">
      <c r="A3741" t="s">
        <v>78</v>
      </c>
      <c r="B3741">
        <v>6.8944743700000002</v>
      </c>
      <c r="C3741" t="s">
        <v>29</v>
      </c>
      <c r="D3741" t="s">
        <v>79</v>
      </c>
      <c r="E3741" t="s">
        <v>80</v>
      </c>
      <c r="F3741" t="s">
        <v>50</v>
      </c>
      <c r="G3741">
        <v>225.79338000000001</v>
      </c>
      <c r="H3741">
        <v>99.838589999999996</v>
      </c>
      <c r="I3741" t="s">
        <v>33</v>
      </c>
      <c r="J3741" t="s">
        <v>34</v>
      </c>
      <c r="K3741" t="s">
        <v>35</v>
      </c>
      <c r="L3741" t="s">
        <v>36</v>
      </c>
      <c r="M3741" t="s">
        <v>37</v>
      </c>
      <c r="N3741" t="s">
        <v>33</v>
      </c>
      <c r="O3741" t="s">
        <v>39</v>
      </c>
      <c r="P3741" t="s">
        <v>40</v>
      </c>
      <c r="Q3741" t="s">
        <v>41</v>
      </c>
      <c r="R3741" t="s">
        <v>41</v>
      </c>
      <c r="S3741" t="s">
        <v>42</v>
      </c>
      <c r="T3741" t="s">
        <v>43</v>
      </c>
      <c r="U3741" t="s">
        <v>43</v>
      </c>
      <c r="V3741" t="s">
        <v>44</v>
      </c>
      <c r="W3741" t="s">
        <v>36</v>
      </c>
      <c r="X3741" t="s">
        <v>45</v>
      </c>
      <c r="Y3741" t="s">
        <v>41</v>
      </c>
      <c r="Z3741" t="s">
        <v>46</v>
      </c>
      <c r="AA3741" t="s">
        <v>41</v>
      </c>
      <c r="AB3741" t="s">
        <v>47</v>
      </c>
    </row>
    <row r="3742" spans="1:28" hidden="1" x14ac:dyDescent="0.3">
      <c r="A3742" t="s">
        <v>48</v>
      </c>
      <c r="B3742">
        <v>4.4665200900000004</v>
      </c>
      <c r="C3742" t="s">
        <v>29</v>
      </c>
      <c r="D3742" t="s">
        <v>30</v>
      </c>
      <c r="E3742" t="s">
        <v>49</v>
      </c>
      <c r="F3742" t="s">
        <v>50</v>
      </c>
      <c r="G3742">
        <v>215.79347000000001</v>
      </c>
      <c r="H3742">
        <v>104.45697</v>
      </c>
      <c r="I3742" t="s">
        <v>33</v>
      </c>
      <c r="J3742" t="s">
        <v>34</v>
      </c>
      <c r="K3742" t="s">
        <v>35</v>
      </c>
      <c r="L3742" t="s">
        <v>36</v>
      </c>
      <c r="M3742" t="s">
        <v>51</v>
      </c>
      <c r="N3742" t="s">
        <v>33</v>
      </c>
      <c r="O3742" t="s">
        <v>39</v>
      </c>
      <c r="P3742" t="s">
        <v>52</v>
      </c>
      <c r="Q3742" t="s">
        <v>41</v>
      </c>
      <c r="R3742" t="s">
        <v>41</v>
      </c>
      <c r="S3742" t="s">
        <v>53</v>
      </c>
      <c r="T3742" t="s">
        <v>43</v>
      </c>
      <c r="U3742" t="s">
        <v>43</v>
      </c>
      <c r="V3742" t="s">
        <v>54</v>
      </c>
      <c r="W3742" t="s">
        <v>55</v>
      </c>
      <c r="X3742" t="s">
        <v>45</v>
      </c>
      <c r="Y3742" t="s">
        <v>41</v>
      </c>
      <c r="Z3742" t="s">
        <v>46</v>
      </c>
      <c r="AA3742" t="s">
        <v>41</v>
      </c>
      <c r="AB3742" t="s">
        <v>47</v>
      </c>
    </row>
    <row r="3743" spans="1:28" hidden="1" x14ac:dyDescent="0.3">
      <c r="A3743" t="s">
        <v>108</v>
      </c>
      <c r="B3743">
        <v>0.19474340000000001</v>
      </c>
      <c r="C3743" t="s">
        <v>29</v>
      </c>
      <c r="D3743" t="s">
        <v>30</v>
      </c>
      <c r="E3743" t="s">
        <v>31</v>
      </c>
      <c r="F3743" t="s">
        <v>70</v>
      </c>
      <c r="G3743">
        <v>1111.91849</v>
      </c>
      <c r="H3743">
        <v>175.53093000000001</v>
      </c>
      <c r="I3743" t="s">
        <v>94</v>
      </c>
      <c r="J3743" t="s">
        <v>72</v>
      </c>
      <c r="K3743" t="s">
        <v>109</v>
      </c>
      <c r="L3743" t="s">
        <v>110</v>
      </c>
      <c r="M3743" t="s">
        <v>72</v>
      </c>
      <c r="N3743" t="s">
        <v>33</v>
      </c>
      <c r="O3743" t="s">
        <v>59</v>
      </c>
      <c r="P3743" t="s">
        <v>111</v>
      </c>
      <c r="Q3743" t="s">
        <v>60</v>
      </c>
      <c r="R3743" t="s">
        <v>112</v>
      </c>
      <c r="S3743" t="s">
        <v>72</v>
      </c>
      <c r="T3743" t="s">
        <v>75</v>
      </c>
      <c r="U3743" t="s">
        <v>61</v>
      </c>
      <c r="V3743" t="s">
        <v>113</v>
      </c>
      <c r="W3743" t="s">
        <v>96</v>
      </c>
      <c r="X3743" t="s">
        <v>114</v>
      </c>
      <c r="Y3743" t="s">
        <v>72</v>
      </c>
      <c r="Z3743" t="s">
        <v>114</v>
      </c>
      <c r="AA3743" t="s">
        <v>60</v>
      </c>
      <c r="AB3743" t="s">
        <v>63</v>
      </c>
    </row>
    <row r="3744" spans="1:28" hidden="1" x14ac:dyDescent="0.3">
      <c r="A3744" t="s">
        <v>121</v>
      </c>
      <c r="B3744">
        <v>1.9263537900000001</v>
      </c>
      <c r="C3744" t="s">
        <v>91</v>
      </c>
      <c r="D3744" t="s">
        <v>92</v>
      </c>
      <c r="E3744" t="s">
        <v>122</v>
      </c>
      <c r="F3744" t="s">
        <v>70</v>
      </c>
      <c r="G3744">
        <v>859.54639999999995</v>
      </c>
      <c r="H3744">
        <v>153.85445999999999</v>
      </c>
      <c r="I3744" t="s">
        <v>118</v>
      </c>
      <c r="J3744" t="s">
        <v>57</v>
      </c>
      <c r="K3744" t="s">
        <v>35</v>
      </c>
      <c r="L3744" t="s">
        <v>107</v>
      </c>
      <c r="M3744" t="s">
        <v>58</v>
      </c>
      <c r="N3744" t="s">
        <v>33</v>
      </c>
      <c r="O3744" t="s">
        <v>59</v>
      </c>
      <c r="P3744" t="s">
        <v>101</v>
      </c>
      <c r="Q3744" t="s">
        <v>60</v>
      </c>
      <c r="R3744" t="s">
        <v>97</v>
      </c>
      <c r="S3744" t="s">
        <v>72</v>
      </c>
      <c r="T3744" t="s">
        <v>98</v>
      </c>
      <c r="U3744" t="s">
        <v>61</v>
      </c>
      <c r="V3744" t="s">
        <v>76</v>
      </c>
      <c r="W3744" t="s">
        <v>55</v>
      </c>
      <c r="X3744" t="s">
        <v>72</v>
      </c>
      <c r="Y3744" t="s">
        <v>72</v>
      </c>
      <c r="Z3744" t="s">
        <v>72</v>
      </c>
      <c r="AA3744" t="s">
        <v>60</v>
      </c>
      <c r="AB3744" t="s">
        <v>77</v>
      </c>
    </row>
    <row r="3745" spans="1:28" hidden="1" x14ac:dyDescent="0.3">
      <c r="A3745" t="s">
        <v>128</v>
      </c>
      <c r="B3745">
        <v>0.93787003999999996</v>
      </c>
      <c r="C3745" t="s">
        <v>116</v>
      </c>
      <c r="D3745" t="s">
        <v>79</v>
      </c>
      <c r="E3745" t="s">
        <v>129</v>
      </c>
      <c r="F3745" t="s">
        <v>130</v>
      </c>
      <c r="G3745">
        <v>1151.079</v>
      </c>
      <c r="H3745">
        <v>184.81726</v>
      </c>
      <c r="I3745" t="s">
        <v>33</v>
      </c>
      <c r="J3745" t="s">
        <v>72</v>
      </c>
      <c r="K3745" t="s">
        <v>95</v>
      </c>
      <c r="L3745" t="s">
        <v>96</v>
      </c>
      <c r="M3745" t="s">
        <v>72</v>
      </c>
      <c r="N3745" t="s">
        <v>33</v>
      </c>
      <c r="O3745" t="s">
        <v>59</v>
      </c>
      <c r="P3745" t="s">
        <v>131</v>
      </c>
      <c r="Q3745" t="s">
        <v>60</v>
      </c>
      <c r="R3745" t="s">
        <v>74</v>
      </c>
      <c r="S3745" t="s">
        <v>72</v>
      </c>
      <c r="T3745" t="s">
        <v>98</v>
      </c>
      <c r="U3745" t="s">
        <v>61</v>
      </c>
      <c r="V3745" t="s">
        <v>113</v>
      </c>
      <c r="W3745" t="s">
        <v>55</v>
      </c>
      <c r="X3745" t="s">
        <v>114</v>
      </c>
      <c r="Y3745" t="s">
        <v>72</v>
      </c>
      <c r="Z3745" t="s">
        <v>114</v>
      </c>
      <c r="AA3745" t="s">
        <v>41</v>
      </c>
      <c r="AB3745" t="s">
        <v>77</v>
      </c>
    </row>
    <row r="3746" spans="1:28" hidden="1" x14ac:dyDescent="0.3">
      <c r="A3746" t="s">
        <v>121</v>
      </c>
      <c r="B3746">
        <v>2.3804561400000002</v>
      </c>
      <c r="C3746" t="s">
        <v>91</v>
      </c>
      <c r="D3746" t="s">
        <v>92</v>
      </c>
      <c r="E3746" t="s">
        <v>122</v>
      </c>
      <c r="F3746" t="s">
        <v>70</v>
      </c>
      <c r="G3746">
        <v>574.27832999999998</v>
      </c>
      <c r="H3746">
        <v>141.64170999999999</v>
      </c>
      <c r="I3746" t="s">
        <v>118</v>
      </c>
      <c r="J3746" t="s">
        <v>57</v>
      </c>
      <c r="K3746" t="s">
        <v>35</v>
      </c>
      <c r="L3746" t="s">
        <v>107</v>
      </c>
      <c r="M3746" t="s">
        <v>58</v>
      </c>
      <c r="N3746" t="s">
        <v>33</v>
      </c>
      <c r="O3746" t="s">
        <v>59</v>
      </c>
      <c r="P3746" t="s">
        <v>101</v>
      </c>
      <c r="Q3746" t="s">
        <v>60</v>
      </c>
      <c r="R3746" t="s">
        <v>97</v>
      </c>
      <c r="S3746" t="s">
        <v>72</v>
      </c>
      <c r="T3746" t="s">
        <v>98</v>
      </c>
      <c r="U3746" t="s">
        <v>61</v>
      </c>
      <c r="V3746" t="s">
        <v>76</v>
      </c>
      <c r="W3746" t="s">
        <v>55</v>
      </c>
      <c r="X3746" t="s">
        <v>72</v>
      </c>
      <c r="Y3746" t="s">
        <v>72</v>
      </c>
      <c r="Z3746" t="s">
        <v>72</v>
      </c>
      <c r="AA3746" t="s">
        <v>60</v>
      </c>
      <c r="AB3746" t="s">
        <v>77</v>
      </c>
    </row>
    <row r="3747" spans="1:28" hidden="1" x14ac:dyDescent="0.3">
      <c r="A3747" t="s">
        <v>123</v>
      </c>
      <c r="B3747">
        <v>3.9278141799999999</v>
      </c>
      <c r="C3747" t="s">
        <v>29</v>
      </c>
      <c r="D3747" t="s">
        <v>79</v>
      </c>
      <c r="E3747" t="s">
        <v>80</v>
      </c>
      <c r="F3747" t="s">
        <v>50</v>
      </c>
      <c r="G3747">
        <v>163.14612</v>
      </c>
      <c r="H3747">
        <v>115.97401000000001</v>
      </c>
      <c r="I3747" t="s">
        <v>33</v>
      </c>
      <c r="J3747" t="s">
        <v>57</v>
      </c>
      <c r="K3747" t="s">
        <v>35</v>
      </c>
      <c r="L3747" t="s">
        <v>55</v>
      </c>
      <c r="M3747" t="s">
        <v>58</v>
      </c>
      <c r="N3747" t="s">
        <v>38</v>
      </c>
      <c r="O3747" t="s">
        <v>39</v>
      </c>
      <c r="P3747" t="s">
        <v>40</v>
      </c>
      <c r="Q3747" t="s">
        <v>41</v>
      </c>
      <c r="R3747" t="s">
        <v>41</v>
      </c>
      <c r="S3747" t="s">
        <v>60</v>
      </c>
      <c r="T3747" t="s">
        <v>43</v>
      </c>
      <c r="U3747" t="s">
        <v>43</v>
      </c>
      <c r="V3747" t="s">
        <v>44</v>
      </c>
      <c r="W3747" t="s">
        <v>36</v>
      </c>
      <c r="X3747" t="s">
        <v>62</v>
      </c>
      <c r="Y3747" t="s">
        <v>41</v>
      </c>
      <c r="Z3747" t="s">
        <v>46</v>
      </c>
      <c r="AA3747" t="s">
        <v>41</v>
      </c>
      <c r="AB3747" t="s">
        <v>47</v>
      </c>
    </row>
    <row r="3748" spans="1:28" x14ac:dyDescent="0.3">
      <c r="A3748" t="s">
        <v>56</v>
      </c>
      <c r="B3748">
        <v>4.1249749500000004</v>
      </c>
      <c r="C3748" t="s">
        <v>29</v>
      </c>
      <c r="D3748" t="s">
        <v>30</v>
      </c>
      <c r="E3748" t="s">
        <v>31</v>
      </c>
      <c r="F3748" t="s">
        <v>50</v>
      </c>
      <c r="G3748">
        <v>482.10858999999999</v>
      </c>
      <c r="H3748">
        <v>125.24382</v>
      </c>
      <c r="I3748" t="s">
        <v>38</v>
      </c>
      <c r="J3748" t="s">
        <v>57</v>
      </c>
      <c r="K3748" t="s">
        <v>35</v>
      </c>
      <c r="L3748" t="s">
        <v>36</v>
      </c>
      <c r="M3748" t="s">
        <v>58</v>
      </c>
      <c r="N3748" t="s">
        <v>38</v>
      </c>
      <c r="O3748" t="s">
        <v>59</v>
      </c>
      <c r="P3748" t="s">
        <v>40</v>
      </c>
      <c r="Q3748" t="s">
        <v>41</v>
      </c>
      <c r="R3748" t="s">
        <v>41</v>
      </c>
      <c r="S3748" t="s">
        <v>60</v>
      </c>
      <c r="T3748" t="s">
        <v>43</v>
      </c>
      <c r="U3748" t="s">
        <v>61</v>
      </c>
      <c r="V3748" t="s">
        <v>44</v>
      </c>
      <c r="W3748" t="s">
        <v>36</v>
      </c>
      <c r="X3748" t="s">
        <v>62</v>
      </c>
      <c r="Y3748" t="s">
        <v>41</v>
      </c>
      <c r="Z3748" t="s">
        <v>46</v>
      </c>
      <c r="AA3748" t="s">
        <v>41</v>
      </c>
      <c r="AB3748" t="s">
        <v>63</v>
      </c>
    </row>
    <row r="3749" spans="1:28" hidden="1" x14ac:dyDescent="0.3">
      <c r="A3749" t="s">
        <v>48</v>
      </c>
      <c r="B3749">
        <v>3.8006493200000002</v>
      </c>
      <c r="C3749" t="s">
        <v>29</v>
      </c>
      <c r="D3749" t="s">
        <v>30</v>
      </c>
      <c r="E3749" t="s">
        <v>49</v>
      </c>
      <c r="F3749" t="s">
        <v>50</v>
      </c>
      <c r="G3749">
        <v>265.00020000000001</v>
      </c>
      <c r="H3749">
        <v>113.98667</v>
      </c>
      <c r="I3749" t="s">
        <v>33</v>
      </c>
      <c r="J3749" t="s">
        <v>34</v>
      </c>
      <c r="K3749" t="s">
        <v>35</v>
      </c>
      <c r="L3749" t="s">
        <v>36</v>
      </c>
      <c r="M3749" t="s">
        <v>51</v>
      </c>
      <c r="N3749" t="s">
        <v>33</v>
      </c>
      <c r="O3749" t="s">
        <v>39</v>
      </c>
      <c r="P3749" t="s">
        <v>52</v>
      </c>
      <c r="Q3749" t="s">
        <v>41</v>
      </c>
      <c r="R3749" t="s">
        <v>41</v>
      </c>
      <c r="S3749" t="s">
        <v>53</v>
      </c>
      <c r="T3749" t="s">
        <v>43</v>
      </c>
      <c r="U3749" t="s">
        <v>43</v>
      </c>
      <c r="V3749" t="s">
        <v>54</v>
      </c>
      <c r="W3749" t="s">
        <v>55</v>
      </c>
      <c r="X3749" t="s">
        <v>45</v>
      </c>
      <c r="Y3749" t="s">
        <v>41</v>
      </c>
      <c r="Z3749" t="s">
        <v>46</v>
      </c>
      <c r="AA3749" t="s">
        <v>41</v>
      </c>
      <c r="AB3749" t="s">
        <v>47</v>
      </c>
    </row>
    <row r="3750" spans="1:28" hidden="1" x14ac:dyDescent="0.3">
      <c r="A3750" t="s">
        <v>124</v>
      </c>
      <c r="B3750">
        <v>3.0904843999999998</v>
      </c>
      <c r="C3750" t="s">
        <v>29</v>
      </c>
      <c r="D3750" t="s">
        <v>30</v>
      </c>
      <c r="E3750" t="s">
        <v>49</v>
      </c>
      <c r="F3750" t="s">
        <v>50</v>
      </c>
      <c r="G3750">
        <v>278.15526</v>
      </c>
      <c r="H3750">
        <v>119.81569</v>
      </c>
      <c r="I3750" t="s">
        <v>38</v>
      </c>
      <c r="J3750" t="s">
        <v>57</v>
      </c>
      <c r="K3750" t="s">
        <v>35</v>
      </c>
      <c r="L3750" t="s">
        <v>55</v>
      </c>
      <c r="M3750" t="s">
        <v>58</v>
      </c>
      <c r="N3750" t="s">
        <v>38</v>
      </c>
      <c r="O3750" t="s">
        <v>39</v>
      </c>
      <c r="P3750" t="s">
        <v>40</v>
      </c>
      <c r="Q3750" t="s">
        <v>125</v>
      </c>
      <c r="R3750" t="s">
        <v>126</v>
      </c>
      <c r="S3750" t="s">
        <v>60</v>
      </c>
      <c r="T3750" t="s">
        <v>43</v>
      </c>
      <c r="U3750" t="s">
        <v>61</v>
      </c>
      <c r="V3750" t="s">
        <v>76</v>
      </c>
      <c r="W3750" t="s">
        <v>36</v>
      </c>
      <c r="X3750" t="s">
        <v>62</v>
      </c>
      <c r="Y3750" t="s">
        <v>41</v>
      </c>
      <c r="Z3750" t="s">
        <v>46</v>
      </c>
      <c r="AA3750" t="s">
        <v>41</v>
      </c>
      <c r="AB3750" t="s">
        <v>47</v>
      </c>
    </row>
    <row r="3751" spans="1:28" hidden="1" x14ac:dyDescent="0.3">
      <c r="A3751" t="s">
        <v>108</v>
      </c>
      <c r="B3751">
        <v>0.47202461000000001</v>
      </c>
      <c r="C3751" t="s">
        <v>29</v>
      </c>
      <c r="D3751" t="s">
        <v>30</v>
      </c>
      <c r="E3751" t="s">
        <v>31</v>
      </c>
      <c r="F3751" t="s">
        <v>70</v>
      </c>
      <c r="G3751">
        <v>1301.3956000000001</v>
      </c>
      <c r="H3751">
        <v>172.88767000000001</v>
      </c>
      <c r="I3751" t="s">
        <v>94</v>
      </c>
      <c r="J3751" t="s">
        <v>72</v>
      </c>
      <c r="K3751" t="s">
        <v>109</v>
      </c>
      <c r="L3751" t="s">
        <v>110</v>
      </c>
      <c r="M3751" t="s">
        <v>72</v>
      </c>
      <c r="N3751" t="s">
        <v>33</v>
      </c>
      <c r="O3751" t="s">
        <v>59</v>
      </c>
      <c r="P3751" t="s">
        <v>111</v>
      </c>
      <c r="Q3751" t="s">
        <v>60</v>
      </c>
      <c r="R3751" t="s">
        <v>112</v>
      </c>
      <c r="S3751" t="s">
        <v>72</v>
      </c>
      <c r="T3751" t="s">
        <v>75</v>
      </c>
      <c r="U3751" t="s">
        <v>61</v>
      </c>
      <c r="V3751" t="s">
        <v>113</v>
      </c>
      <c r="W3751" t="s">
        <v>96</v>
      </c>
      <c r="X3751" t="s">
        <v>114</v>
      </c>
      <c r="Y3751" t="s">
        <v>72</v>
      </c>
      <c r="Z3751" t="s">
        <v>114</v>
      </c>
      <c r="AA3751" t="s">
        <v>60</v>
      </c>
      <c r="AB3751" t="s">
        <v>63</v>
      </c>
    </row>
    <row r="3752" spans="1:28" hidden="1" x14ac:dyDescent="0.3">
      <c r="A3752" t="s">
        <v>115</v>
      </c>
      <c r="B3752">
        <v>1.3271979599999999</v>
      </c>
      <c r="C3752" t="s">
        <v>116</v>
      </c>
      <c r="D3752" t="s">
        <v>92</v>
      </c>
      <c r="E3752" t="s">
        <v>117</v>
      </c>
      <c r="F3752" t="s">
        <v>70</v>
      </c>
      <c r="G3752">
        <v>1124.5737899999999</v>
      </c>
      <c r="H3752">
        <v>166.04312999999999</v>
      </c>
      <c r="I3752" t="s">
        <v>118</v>
      </c>
      <c r="J3752" t="s">
        <v>57</v>
      </c>
      <c r="K3752" t="s">
        <v>95</v>
      </c>
      <c r="L3752" t="s">
        <v>107</v>
      </c>
      <c r="M3752" t="s">
        <v>72</v>
      </c>
      <c r="N3752" t="s">
        <v>38</v>
      </c>
      <c r="O3752" t="s">
        <v>59</v>
      </c>
      <c r="P3752" t="s">
        <v>73</v>
      </c>
      <c r="Q3752" t="s">
        <v>60</v>
      </c>
      <c r="R3752" t="s">
        <v>97</v>
      </c>
      <c r="S3752" t="s">
        <v>72</v>
      </c>
      <c r="T3752" t="s">
        <v>98</v>
      </c>
      <c r="U3752" t="s">
        <v>61</v>
      </c>
      <c r="V3752" t="s">
        <v>76</v>
      </c>
      <c r="W3752" t="s">
        <v>55</v>
      </c>
      <c r="X3752" t="s">
        <v>72</v>
      </c>
      <c r="Y3752" t="s">
        <v>72</v>
      </c>
      <c r="Z3752" t="s">
        <v>50</v>
      </c>
      <c r="AA3752" t="s">
        <v>60</v>
      </c>
      <c r="AB3752" t="s">
        <v>47</v>
      </c>
    </row>
    <row r="3753" spans="1:28" hidden="1" x14ac:dyDescent="0.3">
      <c r="A3753" t="s">
        <v>105</v>
      </c>
      <c r="B3753">
        <v>2.9762744900000002</v>
      </c>
      <c r="C3753" t="s">
        <v>29</v>
      </c>
      <c r="D3753" t="s">
        <v>30</v>
      </c>
      <c r="E3753" t="s">
        <v>31</v>
      </c>
      <c r="F3753" t="s">
        <v>70</v>
      </c>
      <c r="G3753">
        <v>576.60409000000004</v>
      </c>
      <c r="H3753">
        <v>128.76747</v>
      </c>
      <c r="I3753" t="s">
        <v>33</v>
      </c>
      <c r="J3753" t="s">
        <v>57</v>
      </c>
      <c r="K3753" t="s">
        <v>71</v>
      </c>
      <c r="L3753" t="s">
        <v>55</v>
      </c>
      <c r="M3753" t="s">
        <v>58</v>
      </c>
      <c r="N3753" t="s">
        <v>38</v>
      </c>
      <c r="O3753" t="s">
        <v>39</v>
      </c>
      <c r="P3753" t="s">
        <v>40</v>
      </c>
      <c r="Q3753" t="s">
        <v>41</v>
      </c>
      <c r="R3753" t="s">
        <v>41</v>
      </c>
      <c r="S3753" t="s">
        <v>60</v>
      </c>
      <c r="T3753" t="s">
        <v>43</v>
      </c>
      <c r="U3753" t="s">
        <v>61</v>
      </c>
      <c r="V3753" t="s">
        <v>89</v>
      </c>
      <c r="W3753" t="s">
        <v>36</v>
      </c>
      <c r="X3753" t="s">
        <v>62</v>
      </c>
      <c r="Y3753" t="s">
        <v>41</v>
      </c>
      <c r="Z3753" t="s">
        <v>50</v>
      </c>
      <c r="AA3753" t="s">
        <v>41</v>
      </c>
      <c r="AB3753" t="s">
        <v>63</v>
      </c>
    </row>
    <row r="3754" spans="1:28" x14ac:dyDescent="0.3">
      <c r="A3754" t="s">
        <v>56</v>
      </c>
      <c r="B3754">
        <v>4.1139356100000004</v>
      </c>
      <c r="C3754" t="s">
        <v>29</v>
      </c>
      <c r="D3754" t="s">
        <v>30</v>
      </c>
      <c r="E3754" t="s">
        <v>31</v>
      </c>
      <c r="F3754" t="s">
        <v>50</v>
      </c>
      <c r="G3754">
        <v>305.05025000000001</v>
      </c>
      <c r="H3754">
        <v>122.88024</v>
      </c>
      <c r="I3754" t="s">
        <v>38</v>
      </c>
      <c r="J3754" t="s">
        <v>57</v>
      </c>
      <c r="K3754" t="s">
        <v>35</v>
      </c>
      <c r="L3754" t="s">
        <v>36</v>
      </c>
      <c r="M3754" t="s">
        <v>58</v>
      </c>
      <c r="N3754" t="s">
        <v>38</v>
      </c>
      <c r="O3754" t="s">
        <v>59</v>
      </c>
      <c r="P3754" t="s">
        <v>40</v>
      </c>
      <c r="Q3754" t="s">
        <v>41</v>
      </c>
      <c r="R3754" t="s">
        <v>41</v>
      </c>
      <c r="S3754" t="s">
        <v>60</v>
      </c>
      <c r="T3754" t="s">
        <v>43</v>
      </c>
      <c r="U3754" t="s">
        <v>61</v>
      </c>
      <c r="V3754" t="s">
        <v>44</v>
      </c>
      <c r="W3754" t="s">
        <v>36</v>
      </c>
      <c r="X3754" t="s">
        <v>62</v>
      </c>
      <c r="Y3754" t="s">
        <v>41</v>
      </c>
      <c r="Z3754" t="s">
        <v>46</v>
      </c>
      <c r="AA3754" t="s">
        <v>41</v>
      </c>
      <c r="AB3754" t="s">
        <v>63</v>
      </c>
    </row>
    <row r="3755" spans="1:28" hidden="1" x14ac:dyDescent="0.3">
      <c r="A3755" t="s">
        <v>121</v>
      </c>
      <c r="B3755">
        <v>2.0688429199999998</v>
      </c>
      <c r="C3755" t="s">
        <v>91</v>
      </c>
      <c r="D3755" t="s">
        <v>92</v>
      </c>
      <c r="E3755" t="s">
        <v>122</v>
      </c>
      <c r="F3755" t="s">
        <v>70</v>
      </c>
      <c r="G3755">
        <v>609.37626999999998</v>
      </c>
      <c r="H3755">
        <v>159.57611</v>
      </c>
      <c r="I3755" t="s">
        <v>118</v>
      </c>
      <c r="J3755" t="s">
        <v>57</v>
      </c>
      <c r="K3755" t="s">
        <v>35</v>
      </c>
      <c r="L3755" t="s">
        <v>107</v>
      </c>
      <c r="M3755" t="s">
        <v>58</v>
      </c>
      <c r="N3755" t="s">
        <v>33</v>
      </c>
      <c r="O3755" t="s">
        <v>59</v>
      </c>
      <c r="P3755" t="s">
        <v>101</v>
      </c>
      <c r="Q3755" t="s">
        <v>60</v>
      </c>
      <c r="R3755" t="s">
        <v>97</v>
      </c>
      <c r="S3755" t="s">
        <v>72</v>
      </c>
      <c r="T3755" t="s">
        <v>98</v>
      </c>
      <c r="U3755" t="s">
        <v>61</v>
      </c>
      <c r="V3755" t="s">
        <v>76</v>
      </c>
      <c r="W3755" t="s">
        <v>55</v>
      </c>
      <c r="X3755" t="s">
        <v>72</v>
      </c>
      <c r="Y3755" t="s">
        <v>72</v>
      </c>
      <c r="Z3755" t="s">
        <v>72</v>
      </c>
      <c r="AA3755" t="s">
        <v>60</v>
      </c>
      <c r="AB3755" t="s">
        <v>77</v>
      </c>
    </row>
    <row r="3756" spans="1:28" hidden="1" x14ac:dyDescent="0.3">
      <c r="A3756" t="s">
        <v>28</v>
      </c>
      <c r="B3756">
        <v>6.1616801900000002</v>
      </c>
      <c r="C3756" t="s">
        <v>29</v>
      </c>
      <c r="D3756" t="s">
        <v>30</v>
      </c>
      <c r="E3756" t="s">
        <v>31</v>
      </c>
      <c r="F3756" t="s">
        <v>32</v>
      </c>
      <c r="G3756">
        <v>212.70155</v>
      </c>
      <c r="H3756">
        <v>125.11899</v>
      </c>
      <c r="I3756" t="s">
        <v>33</v>
      </c>
      <c r="J3756" t="s">
        <v>34</v>
      </c>
      <c r="K3756" t="s">
        <v>35</v>
      </c>
      <c r="L3756" t="s">
        <v>36</v>
      </c>
      <c r="M3756" t="s">
        <v>37</v>
      </c>
      <c r="N3756" t="s">
        <v>38</v>
      </c>
      <c r="O3756" t="s">
        <v>39</v>
      </c>
      <c r="P3756" t="s">
        <v>40</v>
      </c>
      <c r="Q3756" t="s">
        <v>41</v>
      </c>
      <c r="R3756" t="s">
        <v>41</v>
      </c>
      <c r="S3756" t="s">
        <v>42</v>
      </c>
      <c r="T3756" t="s">
        <v>43</v>
      </c>
      <c r="U3756" t="s">
        <v>43</v>
      </c>
      <c r="V3756" t="s">
        <v>44</v>
      </c>
      <c r="W3756" t="s">
        <v>36</v>
      </c>
      <c r="X3756" t="s">
        <v>45</v>
      </c>
      <c r="Y3756" t="s">
        <v>41</v>
      </c>
      <c r="Z3756" t="s">
        <v>46</v>
      </c>
      <c r="AA3756" t="s">
        <v>41</v>
      </c>
      <c r="AB3756" t="s">
        <v>47</v>
      </c>
    </row>
    <row r="3757" spans="1:28" hidden="1" x14ac:dyDescent="0.3">
      <c r="A3757" t="s">
        <v>99</v>
      </c>
      <c r="B3757">
        <v>0.28879392999999998</v>
      </c>
      <c r="C3757" t="s">
        <v>29</v>
      </c>
      <c r="D3757" t="s">
        <v>67</v>
      </c>
      <c r="E3757" t="s">
        <v>68</v>
      </c>
      <c r="F3757" t="s">
        <v>100</v>
      </c>
      <c r="G3757">
        <v>336.96134000000001</v>
      </c>
      <c r="H3757">
        <v>139.86735999999999</v>
      </c>
      <c r="I3757" t="s">
        <v>38</v>
      </c>
      <c r="J3757" t="s">
        <v>57</v>
      </c>
      <c r="K3757" t="s">
        <v>95</v>
      </c>
      <c r="L3757" t="s">
        <v>55</v>
      </c>
      <c r="M3757" t="s">
        <v>72</v>
      </c>
      <c r="N3757" t="s">
        <v>33</v>
      </c>
      <c r="O3757" t="s">
        <v>59</v>
      </c>
      <c r="P3757" t="s">
        <v>101</v>
      </c>
      <c r="Q3757" t="s">
        <v>41</v>
      </c>
      <c r="R3757" t="s">
        <v>41</v>
      </c>
      <c r="S3757" t="s">
        <v>72</v>
      </c>
      <c r="T3757" t="s">
        <v>43</v>
      </c>
      <c r="U3757" t="s">
        <v>61</v>
      </c>
      <c r="V3757" t="s">
        <v>76</v>
      </c>
      <c r="W3757" t="s">
        <v>55</v>
      </c>
      <c r="X3757" t="s">
        <v>45</v>
      </c>
      <c r="Y3757" t="s">
        <v>41</v>
      </c>
      <c r="Z3757" t="s">
        <v>50</v>
      </c>
      <c r="AA3757" t="s">
        <v>41</v>
      </c>
      <c r="AB3757" t="s">
        <v>47</v>
      </c>
    </row>
    <row r="3758" spans="1:28" hidden="1" x14ac:dyDescent="0.3">
      <c r="A3758" t="s">
        <v>82</v>
      </c>
      <c r="B3758">
        <v>2.3577910599999998</v>
      </c>
      <c r="C3758" t="s">
        <v>29</v>
      </c>
      <c r="D3758" t="s">
        <v>30</v>
      </c>
      <c r="E3758" t="s">
        <v>31</v>
      </c>
      <c r="F3758" t="s">
        <v>83</v>
      </c>
      <c r="G3758">
        <v>552.86099999999999</v>
      </c>
      <c r="H3758">
        <v>118.93559</v>
      </c>
      <c r="I3758" t="s">
        <v>84</v>
      </c>
      <c r="J3758" t="s">
        <v>85</v>
      </c>
      <c r="K3758" t="s">
        <v>86</v>
      </c>
      <c r="L3758" t="s">
        <v>87</v>
      </c>
      <c r="M3758" t="s">
        <v>51</v>
      </c>
      <c r="N3758" t="s">
        <v>38</v>
      </c>
      <c r="O3758" t="s">
        <v>39</v>
      </c>
      <c r="P3758" t="s">
        <v>88</v>
      </c>
      <c r="Q3758" t="s">
        <v>41</v>
      </c>
      <c r="R3758" t="s">
        <v>41</v>
      </c>
      <c r="S3758" t="s">
        <v>60</v>
      </c>
      <c r="T3758" t="s">
        <v>43</v>
      </c>
      <c r="U3758" t="s">
        <v>43</v>
      </c>
      <c r="V3758" t="s">
        <v>89</v>
      </c>
      <c r="W3758" t="s">
        <v>36</v>
      </c>
      <c r="X3758" t="s">
        <v>45</v>
      </c>
      <c r="Y3758" t="s">
        <v>41</v>
      </c>
      <c r="Z3758" t="s">
        <v>46</v>
      </c>
      <c r="AA3758" t="s">
        <v>41</v>
      </c>
      <c r="AB3758" t="s">
        <v>77</v>
      </c>
    </row>
    <row r="3759" spans="1:28" hidden="1" x14ac:dyDescent="0.3">
      <c r="A3759" t="s">
        <v>123</v>
      </c>
      <c r="B3759">
        <v>3.6114163100000001</v>
      </c>
      <c r="C3759" t="s">
        <v>29</v>
      </c>
      <c r="D3759" t="s">
        <v>79</v>
      </c>
      <c r="E3759" t="s">
        <v>80</v>
      </c>
      <c r="F3759" t="s">
        <v>50</v>
      </c>
      <c r="G3759">
        <v>290.50608999999997</v>
      </c>
      <c r="H3759">
        <v>110.2628</v>
      </c>
      <c r="I3759" t="s">
        <v>33</v>
      </c>
      <c r="J3759" t="s">
        <v>57</v>
      </c>
      <c r="K3759" t="s">
        <v>35</v>
      </c>
      <c r="L3759" t="s">
        <v>55</v>
      </c>
      <c r="M3759" t="s">
        <v>58</v>
      </c>
      <c r="N3759" t="s">
        <v>38</v>
      </c>
      <c r="O3759" t="s">
        <v>39</v>
      </c>
      <c r="P3759" t="s">
        <v>40</v>
      </c>
      <c r="Q3759" t="s">
        <v>41</v>
      </c>
      <c r="R3759" t="s">
        <v>41</v>
      </c>
      <c r="S3759" t="s">
        <v>60</v>
      </c>
      <c r="T3759" t="s">
        <v>43</v>
      </c>
      <c r="U3759" t="s">
        <v>43</v>
      </c>
      <c r="V3759" t="s">
        <v>44</v>
      </c>
      <c r="W3759" t="s">
        <v>36</v>
      </c>
      <c r="X3759" t="s">
        <v>62</v>
      </c>
      <c r="Y3759" t="s">
        <v>41</v>
      </c>
      <c r="Z3759" t="s">
        <v>46</v>
      </c>
      <c r="AA3759" t="s">
        <v>41</v>
      </c>
      <c r="AB3759" t="s">
        <v>47</v>
      </c>
    </row>
    <row r="3760" spans="1:28" hidden="1" x14ac:dyDescent="0.3">
      <c r="A3760" t="s">
        <v>127</v>
      </c>
      <c r="B3760">
        <v>1.88647564</v>
      </c>
      <c r="C3760" t="s">
        <v>29</v>
      </c>
      <c r="D3760" t="s">
        <v>67</v>
      </c>
      <c r="E3760" t="s">
        <v>68</v>
      </c>
      <c r="F3760" t="s">
        <v>100</v>
      </c>
      <c r="G3760">
        <v>441.20416</v>
      </c>
      <c r="H3760">
        <v>120.92886</v>
      </c>
      <c r="I3760" t="s">
        <v>84</v>
      </c>
      <c r="J3760" t="s">
        <v>85</v>
      </c>
      <c r="K3760" t="s">
        <v>86</v>
      </c>
      <c r="L3760" t="s">
        <v>87</v>
      </c>
      <c r="M3760" t="s">
        <v>51</v>
      </c>
      <c r="N3760" t="s">
        <v>38</v>
      </c>
      <c r="O3760" t="s">
        <v>39</v>
      </c>
      <c r="P3760" t="s">
        <v>88</v>
      </c>
      <c r="Q3760" t="s">
        <v>41</v>
      </c>
      <c r="R3760" t="s">
        <v>41</v>
      </c>
      <c r="S3760" t="s">
        <v>60</v>
      </c>
      <c r="T3760" t="s">
        <v>43</v>
      </c>
      <c r="U3760" t="s">
        <v>43</v>
      </c>
      <c r="V3760" t="s">
        <v>89</v>
      </c>
      <c r="W3760" t="s">
        <v>36</v>
      </c>
      <c r="X3760" t="s">
        <v>45</v>
      </c>
      <c r="Y3760" t="s">
        <v>41</v>
      </c>
      <c r="Z3760" t="s">
        <v>46</v>
      </c>
      <c r="AA3760" t="s">
        <v>41</v>
      </c>
      <c r="AB3760" t="s">
        <v>77</v>
      </c>
    </row>
    <row r="3761" spans="1:28" hidden="1" x14ac:dyDescent="0.3">
      <c r="A3761" t="s">
        <v>99</v>
      </c>
      <c r="B3761">
        <v>0.36819312999999998</v>
      </c>
      <c r="C3761" t="s">
        <v>29</v>
      </c>
      <c r="D3761" t="s">
        <v>67</v>
      </c>
      <c r="E3761" t="s">
        <v>68</v>
      </c>
      <c r="F3761" t="s">
        <v>100</v>
      </c>
      <c r="G3761">
        <v>409.39321999999999</v>
      </c>
      <c r="H3761">
        <v>138.85455999999999</v>
      </c>
      <c r="I3761" t="s">
        <v>38</v>
      </c>
      <c r="J3761" t="s">
        <v>57</v>
      </c>
      <c r="K3761" t="s">
        <v>95</v>
      </c>
      <c r="L3761" t="s">
        <v>55</v>
      </c>
      <c r="M3761" t="s">
        <v>72</v>
      </c>
      <c r="N3761" t="s">
        <v>33</v>
      </c>
      <c r="O3761" t="s">
        <v>59</v>
      </c>
      <c r="P3761" t="s">
        <v>101</v>
      </c>
      <c r="Q3761" t="s">
        <v>41</v>
      </c>
      <c r="R3761" t="s">
        <v>41</v>
      </c>
      <c r="S3761" t="s">
        <v>72</v>
      </c>
      <c r="T3761" t="s">
        <v>43</v>
      </c>
      <c r="U3761" t="s">
        <v>61</v>
      </c>
      <c r="V3761" t="s">
        <v>76</v>
      </c>
      <c r="W3761" t="s">
        <v>55</v>
      </c>
      <c r="X3761" t="s">
        <v>45</v>
      </c>
      <c r="Y3761" t="s">
        <v>41</v>
      </c>
      <c r="Z3761" t="s">
        <v>50</v>
      </c>
      <c r="AA3761" t="s">
        <v>41</v>
      </c>
      <c r="AB3761" t="s">
        <v>47</v>
      </c>
    </row>
    <row r="3762" spans="1:28" hidden="1" x14ac:dyDescent="0.3">
      <c r="A3762" t="s">
        <v>82</v>
      </c>
      <c r="B3762">
        <v>2.6004588499999999</v>
      </c>
      <c r="C3762" t="s">
        <v>29</v>
      </c>
      <c r="D3762" t="s">
        <v>30</v>
      </c>
      <c r="E3762" t="s">
        <v>31</v>
      </c>
      <c r="F3762" t="s">
        <v>83</v>
      </c>
      <c r="G3762">
        <v>471.71215000000001</v>
      </c>
      <c r="H3762">
        <v>104.05934000000001</v>
      </c>
      <c r="I3762" t="s">
        <v>84</v>
      </c>
      <c r="J3762" t="s">
        <v>85</v>
      </c>
      <c r="K3762" t="s">
        <v>86</v>
      </c>
      <c r="L3762" t="s">
        <v>87</v>
      </c>
      <c r="M3762" t="s">
        <v>51</v>
      </c>
      <c r="N3762" t="s">
        <v>38</v>
      </c>
      <c r="O3762" t="s">
        <v>39</v>
      </c>
      <c r="P3762" t="s">
        <v>88</v>
      </c>
      <c r="Q3762" t="s">
        <v>41</v>
      </c>
      <c r="R3762" t="s">
        <v>41</v>
      </c>
      <c r="S3762" t="s">
        <v>60</v>
      </c>
      <c r="T3762" t="s">
        <v>43</v>
      </c>
      <c r="U3762" t="s">
        <v>43</v>
      </c>
      <c r="V3762" t="s">
        <v>89</v>
      </c>
      <c r="W3762" t="s">
        <v>36</v>
      </c>
      <c r="X3762" t="s">
        <v>45</v>
      </c>
      <c r="Y3762" t="s">
        <v>41</v>
      </c>
      <c r="Z3762" t="s">
        <v>46</v>
      </c>
      <c r="AA3762" t="s">
        <v>41</v>
      </c>
      <c r="AB3762" t="s">
        <v>77</v>
      </c>
    </row>
    <row r="3763" spans="1:28" hidden="1" x14ac:dyDescent="0.3">
      <c r="A3763" t="s">
        <v>123</v>
      </c>
      <c r="B3763">
        <v>4.1712073299999997</v>
      </c>
      <c r="C3763" t="s">
        <v>29</v>
      </c>
      <c r="D3763" t="s">
        <v>79</v>
      </c>
      <c r="E3763" t="s">
        <v>80</v>
      </c>
      <c r="F3763" t="s">
        <v>50</v>
      </c>
      <c r="G3763">
        <v>326.22044</v>
      </c>
      <c r="H3763">
        <v>113.15961</v>
      </c>
      <c r="I3763" t="s">
        <v>33</v>
      </c>
      <c r="J3763" t="s">
        <v>57</v>
      </c>
      <c r="K3763" t="s">
        <v>35</v>
      </c>
      <c r="L3763" t="s">
        <v>55</v>
      </c>
      <c r="M3763" t="s">
        <v>58</v>
      </c>
      <c r="N3763" t="s">
        <v>38</v>
      </c>
      <c r="O3763" t="s">
        <v>39</v>
      </c>
      <c r="P3763" t="s">
        <v>40</v>
      </c>
      <c r="Q3763" t="s">
        <v>41</v>
      </c>
      <c r="R3763" t="s">
        <v>41</v>
      </c>
      <c r="S3763" t="s">
        <v>60</v>
      </c>
      <c r="T3763" t="s">
        <v>43</v>
      </c>
      <c r="U3763" t="s">
        <v>43</v>
      </c>
      <c r="V3763" t="s">
        <v>44</v>
      </c>
      <c r="W3763" t="s">
        <v>36</v>
      </c>
      <c r="X3763" t="s">
        <v>62</v>
      </c>
      <c r="Y3763" t="s">
        <v>41</v>
      </c>
      <c r="Z3763" t="s">
        <v>46</v>
      </c>
      <c r="AA3763" t="s">
        <v>41</v>
      </c>
      <c r="AB3763" t="s">
        <v>47</v>
      </c>
    </row>
    <row r="3764" spans="1:28" x14ac:dyDescent="0.3">
      <c r="A3764" t="s">
        <v>56</v>
      </c>
      <c r="B3764">
        <v>4.5686548800000004</v>
      </c>
      <c r="C3764" t="s">
        <v>29</v>
      </c>
      <c r="D3764" t="s">
        <v>30</v>
      </c>
      <c r="E3764" t="s">
        <v>31</v>
      </c>
      <c r="F3764" t="s">
        <v>50</v>
      </c>
      <c r="G3764">
        <v>467.08481</v>
      </c>
      <c r="H3764">
        <v>129.00107</v>
      </c>
      <c r="I3764" t="s">
        <v>38</v>
      </c>
      <c r="J3764" t="s">
        <v>57</v>
      </c>
      <c r="K3764" t="s">
        <v>35</v>
      </c>
      <c r="L3764" t="s">
        <v>36</v>
      </c>
      <c r="M3764" t="s">
        <v>58</v>
      </c>
      <c r="N3764" t="s">
        <v>38</v>
      </c>
      <c r="O3764" t="s">
        <v>59</v>
      </c>
      <c r="P3764" t="s">
        <v>40</v>
      </c>
      <c r="Q3764" t="s">
        <v>41</v>
      </c>
      <c r="R3764" t="s">
        <v>41</v>
      </c>
      <c r="S3764" t="s">
        <v>60</v>
      </c>
      <c r="T3764" t="s">
        <v>43</v>
      </c>
      <c r="U3764" t="s">
        <v>61</v>
      </c>
      <c r="V3764" t="s">
        <v>44</v>
      </c>
      <c r="W3764" t="s">
        <v>36</v>
      </c>
      <c r="X3764" t="s">
        <v>62</v>
      </c>
      <c r="Y3764" t="s">
        <v>41</v>
      </c>
      <c r="Z3764" t="s">
        <v>46</v>
      </c>
      <c r="AA3764" t="s">
        <v>41</v>
      </c>
      <c r="AB3764" t="s">
        <v>63</v>
      </c>
    </row>
    <row r="3765" spans="1:28" x14ac:dyDescent="0.3">
      <c r="A3765" t="s">
        <v>56</v>
      </c>
      <c r="B3765">
        <v>3.8138211100000001</v>
      </c>
      <c r="C3765" t="s">
        <v>29</v>
      </c>
      <c r="D3765" t="s">
        <v>30</v>
      </c>
      <c r="E3765" t="s">
        <v>31</v>
      </c>
      <c r="F3765" t="s">
        <v>50</v>
      </c>
      <c r="G3765">
        <v>388.76517999999999</v>
      </c>
      <c r="H3765">
        <v>136.94538</v>
      </c>
      <c r="I3765" t="s">
        <v>38</v>
      </c>
      <c r="J3765" t="s">
        <v>57</v>
      </c>
      <c r="K3765" t="s">
        <v>35</v>
      </c>
      <c r="L3765" t="s">
        <v>36</v>
      </c>
      <c r="M3765" t="s">
        <v>58</v>
      </c>
      <c r="N3765" t="s">
        <v>38</v>
      </c>
      <c r="O3765" t="s">
        <v>59</v>
      </c>
      <c r="P3765" t="s">
        <v>40</v>
      </c>
      <c r="Q3765" t="s">
        <v>41</v>
      </c>
      <c r="R3765" t="s">
        <v>41</v>
      </c>
      <c r="S3765" t="s">
        <v>60</v>
      </c>
      <c r="T3765" t="s">
        <v>43</v>
      </c>
      <c r="U3765" t="s">
        <v>61</v>
      </c>
      <c r="V3765" t="s">
        <v>44</v>
      </c>
      <c r="W3765" t="s">
        <v>36</v>
      </c>
      <c r="X3765" t="s">
        <v>62</v>
      </c>
      <c r="Y3765" t="s">
        <v>41</v>
      </c>
      <c r="Z3765" t="s">
        <v>46</v>
      </c>
      <c r="AA3765" t="s">
        <v>41</v>
      </c>
      <c r="AB3765" t="s">
        <v>63</v>
      </c>
    </row>
    <row r="3766" spans="1:28" hidden="1" x14ac:dyDescent="0.3">
      <c r="A3766" t="s">
        <v>105</v>
      </c>
      <c r="B3766">
        <v>2.4018861</v>
      </c>
      <c r="C3766" t="s">
        <v>29</v>
      </c>
      <c r="D3766" t="s">
        <v>30</v>
      </c>
      <c r="E3766" t="s">
        <v>31</v>
      </c>
      <c r="F3766" t="s">
        <v>70</v>
      </c>
      <c r="G3766">
        <v>563.64827000000002</v>
      </c>
      <c r="H3766">
        <v>121.26482</v>
      </c>
      <c r="I3766" t="s">
        <v>33</v>
      </c>
      <c r="J3766" t="s">
        <v>57</v>
      </c>
      <c r="K3766" t="s">
        <v>71</v>
      </c>
      <c r="L3766" t="s">
        <v>55</v>
      </c>
      <c r="M3766" t="s">
        <v>58</v>
      </c>
      <c r="N3766" t="s">
        <v>38</v>
      </c>
      <c r="O3766" t="s">
        <v>39</v>
      </c>
      <c r="P3766" t="s">
        <v>40</v>
      </c>
      <c r="Q3766" t="s">
        <v>41</v>
      </c>
      <c r="R3766" t="s">
        <v>41</v>
      </c>
      <c r="S3766" t="s">
        <v>60</v>
      </c>
      <c r="T3766" t="s">
        <v>43</v>
      </c>
      <c r="U3766" t="s">
        <v>61</v>
      </c>
      <c r="V3766" t="s">
        <v>89</v>
      </c>
      <c r="W3766" t="s">
        <v>36</v>
      </c>
      <c r="X3766" t="s">
        <v>62</v>
      </c>
      <c r="Y3766" t="s">
        <v>41</v>
      </c>
      <c r="Z3766" t="s">
        <v>50</v>
      </c>
      <c r="AA3766" t="s">
        <v>41</v>
      </c>
      <c r="AB3766" t="s">
        <v>63</v>
      </c>
    </row>
    <row r="3767" spans="1:28" hidden="1" x14ac:dyDescent="0.3">
      <c r="A3767" t="s">
        <v>128</v>
      </c>
      <c r="B3767">
        <v>0.51971701000000003</v>
      </c>
      <c r="C3767" t="s">
        <v>116</v>
      </c>
      <c r="D3767" t="s">
        <v>79</v>
      </c>
      <c r="E3767" t="s">
        <v>129</v>
      </c>
      <c r="F3767" t="s">
        <v>130</v>
      </c>
      <c r="G3767">
        <v>1363.9754499999999</v>
      </c>
      <c r="H3767">
        <v>176.85327000000001</v>
      </c>
      <c r="I3767" t="s">
        <v>33</v>
      </c>
      <c r="J3767" t="s">
        <v>72</v>
      </c>
      <c r="K3767" t="s">
        <v>95</v>
      </c>
      <c r="L3767" t="s">
        <v>96</v>
      </c>
      <c r="M3767" t="s">
        <v>72</v>
      </c>
      <c r="N3767" t="s">
        <v>33</v>
      </c>
      <c r="O3767" t="s">
        <v>59</v>
      </c>
      <c r="P3767" t="s">
        <v>131</v>
      </c>
      <c r="Q3767" t="s">
        <v>60</v>
      </c>
      <c r="R3767" t="s">
        <v>74</v>
      </c>
      <c r="S3767" t="s">
        <v>72</v>
      </c>
      <c r="T3767" t="s">
        <v>98</v>
      </c>
      <c r="U3767" t="s">
        <v>61</v>
      </c>
      <c r="V3767" t="s">
        <v>113</v>
      </c>
      <c r="W3767" t="s">
        <v>55</v>
      </c>
      <c r="X3767" t="s">
        <v>114</v>
      </c>
      <c r="Y3767" t="s">
        <v>72</v>
      </c>
      <c r="Z3767" t="s">
        <v>114</v>
      </c>
      <c r="AA3767" t="s">
        <v>41</v>
      </c>
      <c r="AB3767" t="s">
        <v>77</v>
      </c>
    </row>
    <row r="3768" spans="1:28" hidden="1" x14ac:dyDescent="0.3">
      <c r="A3768" t="s">
        <v>99</v>
      </c>
      <c r="B3768">
        <v>0.66809430999999997</v>
      </c>
      <c r="C3768" t="s">
        <v>29</v>
      </c>
      <c r="D3768" t="s">
        <v>67</v>
      </c>
      <c r="E3768" t="s">
        <v>68</v>
      </c>
      <c r="F3768" t="s">
        <v>100</v>
      </c>
      <c r="G3768">
        <v>461.99862000000002</v>
      </c>
      <c r="H3768">
        <v>138.04328000000001</v>
      </c>
      <c r="I3768" t="s">
        <v>38</v>
      </c>
      <c r="J3768" t="s">
        <v>57</v>
      </c>
      <c r="K3768" t="s">
        <v>95</v>
      </c>
      <c r="L3768" t="s">
        <v>55</v>
      </c>
      <c r="M3768" t="s">
        <v>72</v>
      </c>
      <c r="N3768" t="s">
        <v>33</v>
      </c>
      <c r="O3768" t="s">
        <v>59</v>
      </c>
      <c r="P3768" t="s">
        <v>101</v>
      </c>
      <c r="Q3768" t="s">
        <v>41</v>
      </c>
      <c r="R3768" t="s">
        <v>41</v>
      </c>
      <c r="S3768" t="s">
        <v>72</v>
      </c>
      <c r="T3768" t="s">
        <v>43</v>
      </c>
      <c r="U3768" t="s">
        <v>61</v>
      </c>
      <c r="V3768" t="s">
        <v>76</v>
      </c>
      <c r="W3768" t="s">
        <v>55</v>
      </c>
      <c r="X3768" t="s">
        <v>45</v>
      </c>
      <c r="Y3768" t="s">
        <v>41</v>
      </c>
      <c r="Z3768" t="s">
        <v>50</v>
      </c>
      <c r="AA3768" t="s">
        <v>41</v>
      </c>
      <c r="AB3768" t="s">
        <v>47</v>
      </c>
    </row>
    <row r="3769" spans="1:28" x14ac:dyDescent="0.3">
      <c r="A3769" t="s">
        <v>56</v>
      </c>
      <c r="B3769">
        <v>3.8622502000000001</v>
      </c>
      <c r="C3769" t="s">
        <v>29</v>
      </c>
      <c r="D3769" t="s">
        <v>30</v>
      </c>
      <c r="E3769" t="s">
        <v>31</v>
      </c>
      <c r="F3769" t="s">
        <v>50</v>
      </c>
      <c r="G3769">
        <v>308.98406999999997</v>
      </c>
      <c r="H3769">
        <v>120.8171</v>
      </c>
      <c r="I3769" t="s">
        <v>38</v>
      </c>
      <c r="J3769" t="s">
        <v>57</v>
      </c>
      <c r="K3769" t="s">
        <v>35</v>
      </c>
      <c r="L3769" t="s">
        <v>36</v>
      </c>
      <c r="M3769" t="s">
        <v>58</v>
      </c>
      <c r="N3769" t="s">
        <v>38</v>
      </c>
      <c r="O3769" t="s">
        <v>59</v>
      </c>
      <c r="P3769" t="s">
        <v>40</v>
      </c>
      <c r="Q3769" t="s">
        <v>41</v>
      </c>
      <c r="R3769" t="s">
        <v>41</v>
      </c>
      <c r="S3769" t="s">
        <v>60</v>
      </c>
      <c r="T3769" t="s">
        <v>43</v>
      </c>
      <c r="U3769" t="s">
        <v>61</v>
      </c>
      <c r="V3769" t="s">
        <v>44</v>
      </c>
      <c r="W3769" t="s">
        <v>36</v>
      </c>
      <c r="X3769" t="s">
        <v>62</v>
      </c>
      <c r="Y3769" t="s">
        <v>41</v>
      </c>
      <c r="Z3769" t="s">
        <v>46</v>
      </c>
      <c r="AA3769" t="s">
        <v>41</v>
      </c>
      <c r="AB3769" t="s">
        <v>63</v>
      </c>
    </row>
    <row r="3770" spans="1:28" hidden="1" x14ac:dyDescent="0.3">
      <c r="A3770" t="s">
        <v>102</v>
      </c>
      <c r="B3770">
        <v>0.72809415</v>
      </c>
      <c r="C3770" t="s">
        <v>91</v>
      </c>
      <c r="D3770" t="s">
        <v>30</v>
      </c>
      <c r="E3770" t="s">
        <v>93</v>
      </c>
      <c r="F3770" t="s">
        <v>103</v>
      </c>
      <c r="G3770">
        <v>305.62038999999999</v>
      </c>
      <c r="H3770">
        <v>93.55395</v>
      </c>
      <c r="I3770" t="s">
        <v>33</v>
      </c>
      <c r="J3770" t="s">
        <v>57</v>
      </c>
      <c r="K3770" t="s">
        <v>95</v>
      </c>
      <c r="L3770" t="s">
        <v>55</v>
      </c>
      <c r="M3770" t="s">
        <v>72</v>
      </c>
      <c r="N3770" t="s">
        <v>33</v>
      </c>
      <c r="O3770" t="s">
        <v>59</v>
      </c>
      <c r="P3770" t="s">
        <v>101</v>
      </c>
      <c r="Q3770" t="s">
        <v>60</v>
      </c>
      <c r="R3770" t="s">
        <v>97</v>
      </c>
      <c r="S3770" t="s">
        <v>72</v>
      </c>
      <c r="T3770" t="s">
        <v>43</v>
      </c>
      <c r="U3770" t="s">
        <v>61</v>
      </c>
      <c r="V3770" t="s">
        <v>76</v>
      </c>
      <c r="W3770" t="s">
        <v>55</v>
      </c>
      <c r="X3770" t="s">
        <v>45</v>
      </c>
      <c r="Y3770" t="s">
        <v>41</v>
      </c>
      <c r="Z3770" t="s">
        <v>50</v>
      </c>
      <c r="AA3770" t="s">
        <v>41</v>
      </c>
      <c r="AB3770" t="s">
        <v>47</v>
      </c>
    </row>
    <row r="3771" spans="1:28" hidden="1" x14ac:dyDescent="0.3">
      <c r="A3771" t="s">
        <v>64</v>
      </c>
      <c r="B3771">
        <v>4.8890569199999998</v>
      </c>
      <c r="C3771" t="s">
        <v>29</v>
      </c>
      <c r="D3771" t="s">
        <v>30</v>
      </c>
      <c r="E3771" t="s">
        <v>31</v>
      </c>
      <c r="F3771" t="s">
        <v>65</v>
      </c>
      <c r="G3771">
        <v>437.62889000000001</v>
      </c>
      <c r="H3771">
        <v>112.03044</v>
      </c>
      <c r="I3771" t="s">
        <v>38</v>
      </c>
      <c r="J3771" t="s">
        <v>57</v>
      </c>
      <c r="K3771" t="s">
        <v>35</v>
      </c>
      <c r="L3771" t="s">
        <v>36</v>
      </c>
      <c r="M3771" t="s">
        <v>58</v>
      </c>
      <c r="N3771" t="s">
        <v>38</v>
      </c>
      <c r="O3771" t="s">
        <v>59</v>
      </c>
      <c r="P3771" t="s">
        <v>40</v>
      </c>
      <c r="Q3771" t="s">
        <v>41</v>
      </c>
      <c r="R3771" t="s">
        <v>41</v>
      </c>
      <c r="S3771" t="s">
        <v>60</v>
      </c>
      <c r="T3771" t="s">
        <v>43</v>
      </c>
      <c r="U3771" t="s">
        <v>43</v>
      </c>
      <c r="V3771" t="s">
        <v>44</v>
      </c>
      <c r="W3771" t="s">
        <v>36</v>
      </c>
      <c r="X3771" t="s">
        <v>45</v>
      </c>
      <c r="Y3771" t="s">
        <v>41</v>
      </c>
      <c r="Z3771" t="s">
        <v>50</v>
      </c>
      <c r="AA3771" t="s">
        <v>41</v>
      </c>
      <c r="AB3771" t="s">
        <v>47</v>
      </c>
    </row>
    <row r="3772" spans="1:28" hidden="1" x14ac:dyDescent="0.3">
      <c r="A3772" t="s">
        <v>28</v>
      </c>
      <c r="B3772">
        <v>6.6851437200000001</v>
      </c>
      <c r="C3772" t="s">
        <v>29</v>
      </c>
      <c r="D3772" t="s">
        <v>30</v>
      </c>
      <c r="E3772" t="s">
        <v>31</v>
      </c>
      <c r="F3772" t="s">
        <v>32</v>
      </c>
      <c r="G3772">
        <v>67.979510000000005</v>
      </c>
      <c r="H3772">
        <v>119.374</v>
      </c>
      <c r="I3772" t="s">
        <v>33</v>
      </c>
      <c r="J3772" t="s">
        <v>34</v>
      </c>
      <c r="K3772" t="s">
        <v>35</v>
      </c>
      <c r="L3772" t="s">
        <v>36</v>
      </c>
      <c r="M3772" t="s">
        <v>37</v>
      </c>
      <c r="N3772" t="s">
        <v>38</v>
      </c>
      <c r="O3772" t="s">
        <v>39</v>
      </c>
      <c r="P3772" t="s">
        <v>40</v>
      </c>
      <c r="Q3772" t="s">
        <v>41</v>
      </c>
      <c r="R3772" t="s">
        <v>41</v>
      </c>
      <c r="S3772" t="s">
        <v>42</v>
      </c>
      <c r="T3772" t="s">
        <v>43</v>
      </c>
      <c r="U3772" t="s">
        <v>43</v>
      </c>
      <c r="V3772" t="s">
        <v>44</v>
      </c>
      <c r="W3772" t="s">
        <v>36</v>
      </c>
      <c r="X3772" t="s">
        <v>45</v>
      </c>
      <c r="Y3772" t="s">
        <v>41</v>
      </c>
      <c r="Z3772" t="s">
        <v>46</v>
      </c>
      <c r="AA3772" t="s">
        <v>41</v>
      </c>
      <c r="AB3772" t="s">
        <v>47</v>
      </c>
    </row>
    <row r="3773" spans="1:28" hidden="1" x14ac:dyDescent="0.3">
      <c r="A3773" t="s">
        <v>48</v>
      </c>
      <c r="B3773">
        <v>4.0029998899999999</v>
      </c>
      <c r="C3773" t="s">
        <v>29</v>
      </c>
      <c r="D3773" t="s">
        <v>30</v>
      </c>
      <c r="E3773" t="s">
        <v>49</v>
      </c>
      <c r="F3773" t="s">
        <v>50</v>
      </c>
      <c r="G3773">
        <v>287.07812999999999</v>
      </c>
      <c r="H3773">
        <v>117.33305</v>
      </c>
      <c r="I3773" t="s">
        <v>33</v>
      </c>
      <c r="J3773" t="s">
        <v>34</v>
      </c>
      <c r="K3773" t="s">
        <v>35</v>
      </c>
      <c r="L3773" t="s">
        <v>36</v>
      </c>
      <c r="M3773" t="s">
        <v>51</v>
      </c>
      <c r="N3773" t="s">
        <v>33</v>
      </c>
      <c r="O3773" t="s">
        <v>39</v>
      </c>
      <c r="P3773" t="s">
        <v>52</v>
      </c>
      <c r="Q3773" t="s">
        <v>41</v>
      </c>
      <c r="R3773" t="s">
        <v>41</v>
      </c>
      <c r="S3773" t="s">
        <v>53</v>
      </c>
      <c r="T3773" t="s">
        <v>43</v>
      </c>
      <c r="U3773" t="s">
        <v>43</v>
      </c>
      <c r="V3773" t="s">
        <v>54</v>
      </c>
      <c r="W3773" t="s">
        <v>55</v>
      </c>
      <c r="X3773" t="s">
        <v>45</v>
      </c>
      <c r="Y3773" t="s">
        <v>41</v>
      </c>
      <c r="Z3773" t="s">
        <v>46</v>
      </c>
      <c r="AA3773" t="s">
        <v>41</v>
      </c>
      <c r="AB3773" t="s">
        <v>47</v>
      </c>
    </row>
    <row r="3774" spans="1:28" hidden="1" x14ac:dyDescent="0.3">
      <c r="A3774" t="s">
        <v>128</v>
      </c>
      <c r="B3774">
        <v>0.58003916</v>
      </c>
      <c r="C3774" t="s">
        <v>116</v>
      </c>
      <c r="D3774" t="s">
        <v>79</v>
      </c>
      <c r="E3774" t="s">
        <v>129</v>
      </c>
      <c r="F3774" t="s">
        <v>130</v>
      </c>
      <c r="G3774">
        <v>1339.83538</v>
      </c>
      <c r="H3774">
        <v>184.42899</v>
      </c>
      <c r="I3774" t="s">
        <v>33</v>
      </c>
      <c r="J3774" t="s">
        <v>72</v>
      </c>
      <c r="K3774" t="s">
        <v>95</v>
      </c>
      <c r="L3774" t="s">
        <v>96</v>
      </c>
      <c r="M3774" t="s">
        <v>72</v>
      </c>
      <c r="N3774" t="s">
        <v>33</v>
      </c>
      <c r="O3774" t="s">
        <v>59</v>
      </c>
      <c r="P3774" t="s">
        <v>131</v>
      </c>
      <c r="Q3774" t="s">
        <v>60</v>
      </c>
      <c r="R3774" t="s">
        <v>74</v>
      </c>
      <c r="S3774" t="s">
        <v>72</v>
      </c>
      <c r="T3774" t="s">
        <v>98</v>
      </c>
      <c r="U3774" t="s">
        <v>61</v>
      </c>
      <c r="V3774" t="s">
        <v>113</v>
      </c>
      <c r="W3774" t="s">
        <v>55</v>
      </c>
      <c r="X3774" t="s">
        <v>114</v>
      </c>
      <c r="Y3774" t="s">
        <v>72</v>
      </c>
      <c r="Z3774" t="s">
        <v>114</v>
      </c>
      <c r="AA3774" t="s">
        <v>41</v>
      </c>
      <c r="AB3774" t="s">
        <v>77</v>
      </c>
    </row>
    <row r="3775" spans="1:28" hidden="1" x14ac:dyDescent="0.3">
      <c r="A3775" t="s">
        <v>99</v>
      </c>
      <c r="B3775">
        <v>5.793392E-2</v>
      </c>
      <c r="C3775" t="s">
        <v>29</v>
      </c>
      <c r="D3775" t="s">
        <v>67</v>
      </c>
      <c r="E3775" t="s">
        <v>68</v>
      </c>
      <c r="F3775" t="s">
        <v>100</v>
      </c>
      <c r="G3775">
        <v>498.40987000000001</v>
      </c>
      <c r="H3775">
        <v>125.83319</v>
      </c>
      <c r="I3775" t="s">
        <v>38</v>
      </c>
      <c r="J3775" t="s">
        <v>57</v>
      </c>
      <c r="K3775" t="s">
        <v>95</v>
      </c>
      <c r="L3775" t="s">
        <v>55</v>
      </c>
      <c r="M3775" t="s">
        <v>72</v>
      </c>
      <c r="N3775" t="s">
        <v>33</v>
      </c>
      <c r="O3775" t="s">
        <v>59</v>
      </c>
      <c r="P3775" t="s">
        <v>101</v>
      </c>
      <c r="Q3775" t="s">
        <v>41</v>
      </c>
      <c r="R3775" t="s">
        <v>41</v>
      </c>
      <c r="S3775" t="s">
        <v>72</v>
      </c>
      <c r="T3775" t="s">
        <v>43</v>
      </c>
      <c r="U3775" t="s">
        <v>61</v>
      </c>
      <c r="V3775" t="s">
        <v>76</v>
      </c>
      <c r="W3775" t="s">
        <v>55</v>
      </c>
      <c r="X3775" t="s">
        <v>45</v>
      </c>
      <c r="Y3775" t="s">
        <v>41</v>
      </c>
      <c r="Z3775" t="s">
        <v>50</v>
      </c>
      <c r="AA3775" t="s">
        <v>41</v>
      </c>
      <c r="AB3775" t="s">
        <v>47</v>
      </c>
    </row>
    <row r="3776" spans="1:28" hidden="1" x14ac:dyDescent="0.3">
      <c r="A3776" t="s">
        <v>78</v>
      </c>
      <c r="B3776">
        <v>7.4549867299999999</v>
      </c>
      <c r="C3776" t="s">
        <v>29</v>
      </c>
      <c r="D3776" t="s">
        <v>79</v>
      </c>
      <c r="E3776" t="s">
        <v>80</v>
      </c>
      <c r="F3776" t="s">
        <v>50</v>
      </c>
      <c r="G3776">
        <v>135.19159999999999</v>
      </c>
      <c r="H3776">
        <v>80.313969999999998</v>
      </c>
      <c r="I3776" t="s">
        <v>33</v>
      </c>
      <c r="J3776" t="s">
        <v>34</v>
      </c>
      <c r="K3776" t="s">
        <v>35</v>
      </c>
      <c r="L3776" t="s">
        <v>36</v>
      </c>
      <c r="M3776" t="s">
        <v>37</v>
      </c>
      <c r="N3776" t="s">
        <v>33</v>
      </c>
      <c r="O3776" t="s">
        <v>39</v>
      </c>
      <c r="P3776" t="s">
        <v>40</v>
      </c>
      <c r="Q3776" t="s">
        <v>41</v>
      </c>
      <c r="R3776" t="s">
        <v>41</v>
      </c>
      <c r="S3776" t="s">
        <v>42</v>
      </c>
      <c r="T3776" t="s">
        <v>43</v>
      </c>
      <c r="U3776" t="s">
        <v>43</v>
      </c>
      <c r="V3776" t="s">
        <v>44</v>
      </c>
      <c r="W3776" t="s">
        <v>36</v>
      </c>
      <c r="X3776" t="s">
        <v>45</v>
      </c>
      <c r="Y3776" t="s">
        <v>41</v>
      </c>
      <c r="Z3776" t="s">
        <v>46</v>
      </c>
      <c r="AA3776" t="s">
        <v>41</v>
      </c>
      <c r="AB3776" t="s">
        <v>47</v>
      </c>
    </row>
    <row r="3777" spans="1:28" hidden="1" x14ac:dyDescent="0.3">
      <c r="A3777" t="s">
        <v>90</v>
      </c>
      <c r="B3777">
        <v>1.75750421</v>
      </c>
      <c r="C3777" t="s">
        <v>91</v>
      </c>
      <c r="D3777" t="s">
        <v>92</v>
      </c>
      <c r="E3777" t="s">
        <v>93</v>
      </c>
      <c r="F3777" t="s">
        <v>70</v>
      </c>
      <c r="G3777">
        <v>1011.293</v>
      </c>
      <c r="H3777">
        <v>157.46809999999999</v>
      </c>
      <c r="I3777" t="s">
        <v>94</v>
      </c>
      <c r="J3777" t="s">
        <v>72</v>
      </c>
      <c r="K3777" t="s">
        <v>95</v>
      </c>
      <c r="L3777" t="s">
        <v>96</v>
      </c>
      <c r="M3777" t="s">
        <v>72</v>
      </c>
      <c r="N3777" t="s">
        <v>33</v>
      </c>
      <c r="O3777" t="s">
        <v>59</v>
      </c>
      <c r="P3777" t="s">
        <v>40</v>
      </c>
      <c r="Q3777" t="s">
        <v>60</v>
      </c>
      <c r="R3777" t="s">
        <v>97</v>
      </c>
      <c r="S3777" t="s">
        <v>72</v>
      </c>
      <c r="T3777" t="s">
        <v>98</v>
      </c>
      <c r="U3777" t="s">
        <v>61</v>
      </c>
      <c r="V3777" t="s">
        <v>76</v>
      </c>
      <c r="W3777" t="s">
        <v>55</v>
      </c>
      <c r="X3777" t="s">
        <v>72</v>
      </c>
      <c r="Y3777" t="s">
        <v>72</v>
      </c>
      <c r="Z3777" t="s">
        <v>72</v>
      </c>
      <c r="AA3777" t="s">
        <v>60</v>
      </c>
      <c r="AB3777" t="s">
        <v>77</v>
      </c>
    </row>
    <row r="3778" spans="1:28" hidden="1" x14ac:dyDescent="0.3">
      <c r="A3778" t="s">
        <v>78</v>
      </c>
      <c r="B3778">
        <v>6.9414535900000001</v>
      </c>
      <c r="C3778" t="s">
        <v>29</v>
      </c>
      <c r="D3778" t="s">
        <v>79</v>
      </c>
      <c r="E3778" t="s">
        <v>80</v>
      </c>
      <c r="F3778" t="s">
        <v>50</v>
      </c>
      <c r="G3778">
        <v>229.72808000000001</v>
      </c>
      <c r="H3778">
        <v>87.558880000000002</v>
      </c>
      <c r="I3778" t="s">
        <v>33</v>
      </c>
      <c r="J3778" t="s">
        <v>34</v>
      </c>
      <c r="K3778" t="s">
        <v>35</v>
      </c>
      <c r="L3778" t="s">
        <v>36</v>
      </c>
      <c r="M3778" t="s">
        <v>37</v>
      </c>
      <c r="N3778" t="s">
        <v>33</v>
      </c>
      <c r="O3778" t="s">
        <v>39</v>
      </c>
      <c r="P3778" t="s">
        <v>40</v>
      </c>
      <c r="Q3778" t="s">
        <v>41</v>
      </c>
      <c r="R3778" t="s">
        <v>41</v>
      </c>
      <c r="S3778" t="s">
        <v>42</v>
      </c>
      <c r="T3778" t="s">
        <v>43</v>
      </c>
      <c r="U3778" t="s">
        <v>43</v>
      </c>
      <c r="V3778" t="s">
        <v>44</v>
      </c>
      <c r="W3778" t="s">
        <v>36</v>
      </c>
      <c r="X3778" t="s">
        <v>45</v>
      </c>
      <c r="Y3778" t="s">
        <v>41</v>
      </c>
      <c r="Z3778" t="s">
        <v>46</v>
      </c>
      <c r="AA3778" t="s">
        <v>41</v>
      </c>
      <c r="AB3778" t="s">
        <v>47</v>
      </c>
    </row>
    <row r="3779" spans="1:28" hidden="1" x14ac:dyDescent="0.3">
      <c r="A3779" t="s">
        <v>99</v>
      </c>
      <c r="B3779">
        <v>0.50731685999999998</v>
      </c>
      <c r="C3779" t="s">
        <v>29</v>
      </c>
      <c r="D3779" t="s">
        <v>67</v>
      </c>
      <c r="E3779" t="s">
        <v>68</v>
      </c>
      <c r="F3779" t="s">
        <v>100</v>
      </c>
      <c r="G3779">
        <v>383.96032000000002</v>
      </c>
      <c r="H3779">
        <v>136.98334</v>
      </c>
      <c r="I3779" t="s">
        <v>38</v>
      </c>
      <c r="J3779" t="s">
        <v>57</v>
      </c>
      <c r="K3779" t="s">
        <v>95</v>
      </c>
      <c r="L3779" t="s">
        <v>55</v>
      </c>
      <c r="M3779" t="s">
        <v>72</v>
      </c>
      <c r="N3779" t="s">
        <v>33</v>
      </c>
      <c r="O3779" t="s">
        <v>59</v>
      </c>
      <c r="P3779" t="s">
        <v>101</v>
      </c>
      <c r="Q3779" t="s">
        <v>41</v>
      </c>
      <c r="R3779" t="s">
        <v>41</v>
      </c>
      <c r="S3779" t="s">
        <v>72</v>
      </c>
      <c r="T3779" t="s">
        <v>43</v>
      </c>
      <c r="U3779" t="s">
        <v>61</v>
      </c>
      <c r="V3779" t="s">
        <v>76</v>
      </c>
      <c r="W3779" t="s">
        <v>55</v>
      </c>
      <c r="X3779" t="s">
        <v>45</v>
      </c>
      <c r="Y3779" t="s">
        <v>41</v>
      </c>
      <c r="Z3779" t="s">
        <v>50</v>
      </c>
      <c r="AA3779" t="s">
        <v>41</v>
      </c>
      <c r="AB3779" t="s">
        <v>47</v>
      </c>
    </row>
    <row r="3780" spans="1:28" hidden="1" x14ac:dyDescent="0.3">
      <c r="A3780" t="s">
        <v>128</v>
      </c>
      <c r="B3780">
        <v>0.62217871999999996</v>
      </c>
      <c r="C3780" t="s">
        <v>116</v>
      </c>
      <c r="D3780" t="s">
        <v>79</v>
      </c>
      <c r="E3780" t="s">
        <v>129</v>
      </c>
      <c r="F3780" t="s">
        <v>130</v>
      </c>
      <c r="G3780">
        <v>1381.50081</v>
      </c>
      <c r="H3780">
        <v>176.25819999999999</v>
      </c>
      <c r="I3780" t="s">
        <v>33</v>
      </c>
      <c r="J3780" t="s">
        <v>72</v>
      </c>
      <c r="K3780" t="s">
        <v>95</v>
      </c>
      <c r="L3780" t="s">
        <v>96</v>
      </c>
      <c r="M3780" t="s">
        <v>72</v>
      </c>
      <c r="N3780" t="s">
        <v>33</v>
      </c>
      <c r="O3780" t="s">
        <v>59</v>
      </c>
      <c r="P3780" t="s">
        <v>131</v>
      </c>
      <c r="Q3780" t="s">
        <v>60</v>
      </c>
      <c r="R3780" t="s">
        <v>74</v>
      </c>
      <c r="S3780" t="s">
        <v>72</v>
      </c>
      <c r="T3780" t="s">
        <v>98</v>
      </c>
      <c r="U3780" t="s">
        <v>61</v>
      </c>
      <c r="V3780" t="s">
        <v>113</v>
      </c>
      <c r="W3780" t="s">
        <v>55</v>
      </c>
      <c r="X3780" t="s">
        <v>114</v>
      </c>
      <c r="Y3780" t="s">
        <v>72</v>
      </c>
      <c r="Z3780" t="s">
        <v>114</v>
      </c>
      <c r="AA3780" t="s">
        <v>41</v>
      </c>
      <c r="AB3780" t="s">
        <v>77</v>
      </c>
    </row>
    <row r="3781" spans="1:28" hidden="1" x14ac:dyDescent="0.3">
      <c r="A3781" t="s">
        <v>28</v>
      </c>
      <c r="B3781">
        <v>6.3268414699999997</v>
      </c>
      <c r="C3781" t="s">
        <v>29</v>
      </c>
      <c r="D3781" t="s">
        <v>30</v>
      </c>
      <c r="E3781" t="s">
        <v>31</v>
      </c>
      <c r="F3781" t="s">
        <v>32</v>
      </c>
      <c r="G3781">
        <v>179.25925000000001</v>
      </c>
      <c r="H3781">
        <v>125.68474999999999</v>
      </c>
      <c r="I3781" t="s">
        <v>33</v>
      </c>
      <c r="J3781" t="s">
        <v>34</v>
      </c>
      <c r="K3781" t="s">
        <v>35</v>
      </c>
      <c r="L3781" t="s">
        <v>36</v>
      </c>
      <c r="M3781" t="s">
        <v>37</v>
      </c>
      <c r="N3781" t="s">
        <v>38</v>
      </c>
      <c r="O3781" t="s">
        <v>39</v>
      </c>
      <c r="P3781" t="s">
        <v>40</v>
      </c>
      <c r="Q3781" t="s">
        <v>41</v>
      </c>
      <c r="R3781" t="s">
        <v>41</v>
      </c>
      <c r="S3781" t="s">
        <v>42</v>
      </c>
      <c r="T3781" t="s">
        <v>43</v>
      </c>
      <c r="U3781" t="s">
        <v>43</v>
      </c>
      <c r="V3781" t="s">
        <v>44</v>
      </c>
      <c r="W3781" t="s">
        <v>36</v>
      </c>
      <c r="X3781" t="s">
        <v>45</v>
      </c>
      <c r="Y3781" t="s">
        <v>41</v>
      </c>
      <c r="Z3781" t="s">
        <v>46</v>
      </c>
      <c r="AA3781" t="s">
        <v>41</v>
      </c>
      <c r="AB3781" t="s">
        <v>47</v>
      </c>
    </row>
    <row r="3782" spans="1:28" hidden="1" x14ac:dyDescent="0.3">
      <c r="A3782" t="s">
        <v>90</v>
      </c>
      <c r="B3782">
        <v>1.75111116</v>
      </c>
      <c r="C3782" t="s">
        <v>91</v>
      </c>
      <c r="D3782" t="s">
        <v>92</v>
      </c>
      <c r="E3782" t="s">
        <v>93</v>
      </c>
      <c r="F3782" t="s">
        <v>70</v>
      </c>
      <c r="G3782">
        <v>1037.2520400000001</v>
      </c>
      <c r="H3782">
        <v>160.26335</v>
      </c>
      <c r="I3782" t="s">
        <v>94</v>
      </c>
      <c r="J3782" t="s">
        <v>72</v>
      </c>
      <c r="K3782" t="s">
        <v>95</v>
      </c>
      <c r="L3782" t="s">
        <v>96</v>
      </c>
      <c r="M3782" t="s">
        <v>72</v>
      </c>
      <c r="N3782" t="s">
        <v>33</v>
      </c>
      <c r="O3782" t="s">
        <v>59</v>
      </c>
      <c r="P3782" t="s">
        <v>40</v>
      </c>
      <c r="Q3782" t="s">
        <v>60</v>
      </c>
      <c r="R3782" t="s">
        <v>97</v>
      </c>
      <c r="S3782" t="s">
        <v>72</v>
      </c>
      <c r="T3782" t="s">
        <v>98</v>
      </c>
      <c r="U3782" t="s">
        <v>61</v>
      </c>
      <c r="V3782" t="s">
        <v>76</v>
      </c>
      <c r="W3782" t="s">
        <v>55</v>
      </c>
      <c r="X3782" t="s">
        <v>72</v>
      </c>
      <c r="Y3782" t="s">
        <v>72</v>
      </c>
      <c r="Z3782" t="s">
        <v>72</v>
      </c>
      <c r="AA3782" t="s">
        <v>60</v>
      </c>
      <c r="AB3782" t="s">
        <v>77</v>
      </c>
    </row>
    <row r="3783" spans="1:28" hidden="1" x14ac:dyDescent="0.3">
      <c r="A3783" t="s">
        <v>69</v>
      </c>
      <c r="B3783">
        <v>0.32201872999999998</v>
      </c>
      <c r="C3783" t="s">
        <v>29</v>
      </c>
      <c r="D3783" t="s">
        <v>30</v>
      </c>
      <c r="E3783" t="s">
        <v>49</v>
      </c>
      <c r="F3783" t="s">
        <v>70</v>
      </c>
      <c r="G3783">
        <v>1146.17525</v>
      </c>
      <c r="H3783">
        <v>144.66843</v>
      </c>
      <c r="I3783" t="s">
        <v>38</v>
      </c>
      <c r="J3783" t="s">
        <v>57</v>
      </c>
      <c r="K3783" t="s">
        <v>71</v>
      </c>
      <c r="L3783" t="s">
        <v>55</v>
      </c>
      <c r="M3783" t="s">
        <v>72</v>
      </c>
      <c r="N3783" t="s">
        <v>38</v>
      </c>
      <c r="O3783" t="s">
        <v>59</v>
      </c>
      <c r="P3783" t="s">
        <v>73</v>
      </c>
      <c r="Q3783" t="s">
        <v>60</v>
      </c>
      <c r="R3783" t="s">
        <v>74</v>
      </c>
      <c r="S3783" t="s">
        <v>72</v>
      </c>
      <c r="T3783" t="s">
        <v>75</v>
      </c>
      <c r="U3783" t="s">
        <v>61</v>
      </c>
      <c r="V3783" t="s">
        <v>76</v>
      </c>
      <c r="W3783" t="s">
        <v>55</v>
      </c>
      <c r="X3783" t="s">
        <v>62</v>
      </c>
      <c r="Y3783" t="s">
        <v>60</v>
      </c>
      <c r="Z3783" t="s">
        <v>50</v>
      </c>
      <c r="AA3783" t="s">
        <v>41</v>
      </c>
      <c r="AB3783" t="s">
        <v>77</v>
      </c>
    </row>
    <row r="3784" spans="1:28" hidden="1" x14ac:dyDescent="0.3">
      <c r="A3784" t="s">
        <v>102</v>
      </c>
      <c r="B3784">
        <v>0.46181274</v>
      </c>
      <c r="C3784" t="s">
        <v>91</v>
      </c>
      <c r="D3784" t="s">
        <v>30</v>
      </c>
      <c r="E3784" t="s">
        <v>93</v>
      </c>
      <c r="F3784" t="s">
        <v>103</v>
      </c>
      <c r="G3784">
        <v>152.65960000000001</v>
      </c>
      <c r="H3784">
        <v>96.172629999999998</v>
      </c>
      <c r="I3784" t="s">
        <v>33</v>
      </c>
      <c r="J3784" t="s">
        <v>57</v>
      </c>
      <c r="K3784" t="s">
        <v>95</v>
      </c>
      <c r="L3784" t="s">
        <v>55</v>
      </c>
      <c r="M3784" t="s">
        <v>72</v>
      </c>
      <c r="N3784" t="s">
        <v>33</v>
      </c>
      <c r="O3784" t="s">
        <v>59</v>
      </c>
      <c r="P3784" t="s">
        <v>101</v>
      </c>
      <c r="Q3784" t="s">
        <v>60</v>
      </c>
      <c r="R3784" t="s">
        <v>97</v>
      </c>
      <c r="S3784" t="s">
        <v>72</v>
      </c>
      <c r="T3784" t="s">
        <v>43</v>
      </c>
      <c r="U3784" t="s">
        <v>61</v>
      </c>
      <c r="V3784" t="s">
        <v>76</v>
      </c>
      <c r="W3784" t="s">
        <v>55</v>
      </c>
      <c r="X3784" t="s">
        <v>45</v>
      </c>
      <c r="Y3784" t="s">
        <v>41</v>
      </c>
      <c r="Z3784" t="s">
        <v>50</v>
      </c>
      <c r="AA3784" t="s">
        <v>41</v>
      </c>
      <c r="AB3784" t="s">
        <v>47</v>
      </c>
    </row>
    <row r="3785" spans="1:28" hidden="1" x14ac:dyDescent="0.3">
      <c r="A3785" t="s">
        <v>121</v>
      </c>
      <c r="B3785">
        <v>1.9834431800000001</v>
      </c>
      <c r="C3785" t="s">
        <v>91</v>
      </c>
      <c r="D3785" t="s">
        <v>92</v>
      </c>
      <c r="E3785" t="s">
        <v>122</v>
      </c>
      <c r="F3785" t="s">
        <v>70</v>
      </c>
      <c r="G3785">
        <v>862.78305</v>
      </c>
      <c r="H3785">
        <v>159.22412</v>
      </c>
      <c r="I3785" t="s">
        <v>118</v>
      </c>
      <c r="J3785" t="s">
        <v>57</v>
      </c>
      <c r="K3785" t="s">
        <v>35</v>
      </c>
      <c r="L3785" t="s">
        <v>107</v>
      </c>
      <c r="M3785" t="s">
        <v>58</v>
      </c>
      <c r="N3785" t="s">
        <v>33</v>
      </c>
      <c r="O3785" t="s">
        <v>59</v>
      </c>
      <c r="P3785" t="s">
        <v>101</v>
      </c>
      <c r="Q3785" t="s">
        <v>60</v>
      </c>
      <c r="R3785" t="s">
        <v>97</v>
      </c>
      <c r="S3785" t="s">
        <v>72</v>
      </c>
      <c r="T3785" t="s">
        <v>98</v>
      </c>
      <c r="U3785" t="s">
        <v>61</v>
      </c>
      <c r="V3785" t="s">
        <v>76</v>
      </c>
      <c r="W3785" t="s">
        <v>55</v>
      </c>
      <c r="X3785" t="s">
        <v>72</v>
      </c>
      <c r="Y3785" t="s">
        <v>72</v>
      </c>
      <c r="Z3785" t="s">
        <v>72</v>
      </c>
      <c r="AA3785" t="s">
        <v>60</v>
      </c>
      <c r="AB3785" t="s">
        <v>77</v>
      </c>
    </row>
    <row r="3786" spans="1:28" hidden="1" x14ac:dyDescent="0.3">
      <c r="A3786" t="s">
        <v>102</v>
      </c>
      <c r="B3786">
        <v>0.29257576000000002</v>
      </c>
      <c r="C3786" t="s">
        <v>91</v>
      </c>
      <c r="D3786" t="s">
        <v>30</v>
      </c>
      <c r="E3786" t="s">
        <v>93</v>
      </c>
      <c r="F3786" t="s">
        <v>103</v>
      </c>
      <c r="G3786">
        <v>272.33267999999998</v>
      </c>
      <c r="H3786">
        <v>97.527829999999994</v>
      </c>
      <c r="I3786" t="s">
        <v>33</v>
      </c>
      <c r="J3786" t="s">
        <v>57</v>
      </c>
      <c r="K3786" t="s">
        <v>95</v>
      </c>
      <c r="L3786" t="s">
        <v>55</v>
      </c>
      <c r="M3786" t="s">
        <v>72</v>
      </c>
      <c r="N3786" t="s">
        <v>33</v>
      </c>
      <c r="O3786" t="s">
        <v>59</v>
      </c>
      <c r="P3786" t="s">
        <v>101</v>
      </c>
      <c r="Q3786" t="s">
        <v>60</v>
      </c>
      <c r="R3786" t="s">
        <v>97</v>
      </c>
      <c r="S3786" t="s">
        <v>72</v>
      </c>
      <c r="T3786" t="s">
        <v>43</v>
      </c>
      <c r="U3786" t="s">
        <v>61</v>
      </c>
      <c r="V3786" t="s">
        <v>76</v>
      </c>
      <c r="W3786" t="s">
        <v>55</v>
      </c>
      <c r="X3786" t="s">
        <v>45</v>
      </c>
      <c r="Y3786" t="s">
        <v>41</v>
      </c>
      <c r="Z3786" t="s">
        <v>50</v>
      </c>
      <c r="AA3786" t="s">
        <v>41</v>
      </c>
      <c r="AB3786" t="s">
        <v>47</v>
      </c>
    </row>
    <row r="3787" spans="1:28" hidden="1" x14ac:dyDescent="0.3">
      <c r="A3787" t="s">
        <v>64</v>
      </c>
      <c r="B3787">
        <v>4.0089898100000001</v>
      </c>
      <c r="C3787" t="s">
        <v>29</v>
      </c>
      <c r="D3787" t="s">
        <v>30</v>
      </c>
      <c r="E3787" t="s">
        <v>31</v>
      </c>
      <c r="F3787" t="s">
        <v>65</v>
      </c>
      <c r="G3787">
        <v>353.13310000000001</v>
      </c>
      <c r="H3787">
        <v>111.5003</v>
      </c>
      <c r="I3787" t="s">
        <v>38</v>
      </c>
      <c r="J3787" t="s">
        <v>57</v>
      </c>
      <c r="K3787" t="s">
        <v>35</v>
      </c>
      <c r="L3787" t="s">
        <v>36</v>
      </c>
      <c r="M3787" t="s">
        <v>58</v>
      </c>
      <c r="N3787" t="s">
        <v>38</v>
      </c>
      <c r="O3787" t="s">
        <v>59</v>
      </c>
      <c r="P3787" t="s">
        <v>40</v>
      </c>
      <c r="Q3787" t="s">
        <v>41</v>
      </c>
      <c r="R3787" t="s">
        <v>41</v>
      </c>
      <c r="S3787" t="s">
        <v>60</v>
      </c>
      <c r="T3787" t="s">
        <v>43</v>
      </c>
      <c r="U3787" t="s">
        <v>43</v>
      </c>
      <c r="V3787" t="s">
        <v>44</v>
      </c>
      <c r="W3787" t="s">
        <v>36</v>
      </c>
      <c r="X3787" t="s">
        <v>45</v>
      </c>
      <c r="Y3787" t="s">
        <v>41</v>
      </c>
      <c r="Z3787" t="s">
        <v>50</v>
      </c>
      <c r="AA3787" t="s">
        <v>41</v>
      </c>
      <c r="AB3787" t="s">
        <v>47</v>
      </c>
    </row>
    <row r="3788" spans="1:28" hidden="1" x14ac:dyDescent="0.3">
      <c r="A3788" t="s">
        <v>127</v>
      </c>
      <c r="B3788">
        <v>1.9107463200000001</v>
      </c>
      <c r="C3788" t="s">
        <v>29</v>
      </c>
      <c r="D3788" t="s">
        <v>67</v>
      </c>
      <c r="E3788" t="s">
        <v>68</v>
      </c>
      <c r="F3788" t="s">
        <v>100</v>
      </c>
      <c r="G3788">
        <v>405.82459999999998</v>
      </c>
      <c r="H3788">
        <v>116.64613</v>
      </c>
      <c r="I3788" t="s">
        <v>84</v>
      </c>
      <c r="J3788" t="s">
        <v>85</v>
      </c>
      <c r="K3788" t="s">
        <v>86</v>
      </c>
      <c r="L3788" t="s">
        <v>87</v>
      </c>
      <c r="M3788" t="s">
        <v>51</v>
      </c>
      <c r="N3788" t="s">
        <v>38</v>
      </c>
      <c r="O3788" t="s">
        <v>39</v>
      </c>
      <c r="P3788" t="s">
        <v>88</v>
      </c>
      <c r="Q3788" t="s">
        <v>41</v>
      </c>
      <c r="R3788" t="s">
        <v>41</v>
      </c>
      <c r="S3788" t="s">
        <v>60</v>
      </c>
      <c r="T3788" t="s">
        <v>43</v>
      </c>
      <c r="U3788" t="s">
        <v>43</v>
      </c>
      <c r="V3788" t="s">
        <v>89</v>
      </c>
      <c r="W3788" t="s">
        <v>36</v>
      </c>
      <c r="X3788" t="s">
        <v>45</v>
      </c>
      <c r="Y3788" t="s">
        <v>41</v>
      </c>
      <c r="Z3788" t="s">
        <v>46</v>
      </c>
      <c r="AA3788" t="s">
        <v>41</v>
      </c>
      <c r="AB3788" t="s">
        <v>77</v>
      </c>
    </row>
    <row r="3789" spans="1:28" hidden="1" x14ac:dyDescent="0.3">
      <c r="A3789" t="s">
        <v>102</v>
      </c>
      <c r="B3789">
        <v>0.70145053999999996</v>
      </c>
      <c r="C3789" t="s">
        <v>91</v>
      </c>
      <c r="D3789" t="s">
        <v>30</v>
      </c>
      <c r="E3789" t="s">
        <v>93</v>
      </c>
      <c r="F3789" t="s">
        <v>103</v>
      </c>
      <c r="G3789">
        <v>267.28532000000001</v>
      </c>
      <c r="H3789">
        <v>108.06404000000001</v>
      </c>
      <c r="I3789" t="s">
        <v>33</v>
      </c>
      <c r="J3789" t="s">
        <v>57</v>
      </c>
      <c r="K3789" t="s">
        <v>95</v>
      </c>
      <c r="L3789" t="s">
        <v>55</v>
      </c>
      <c r="M3789" t="s">
        <v>72</v>
      </c>
      <c r="N3789" t="s">
        <v>33</v>
      </c>
      <c r="O3789" t="s">
        <v>59</v>
      </c>
      <c r="P3789" t="s">
        <v>101</v>
      </c>
      <c r="Q3789" t="s">
        <v>60</v>
      </c>
      <c r="R3789" t="s">
        <v>97</v>
      </c>
      <c r="S3789" t="s">
        <v>72</v>
      </c>
      <c r="T3789" t="s">
        <v>43</v>
      </c>
      <c r="U3789" t="s">
        <v>61</v>
      </c>
      <c r="V3789" t="s">
        <v>76</v>
      </c>
      <c r="W3789" t="s">
        <v>55</v>
      </c>
      <c r="X3789" t="s">
        <v>45</v>
      </c>
      <c r="Y3789" t="s">
        <v>41</v>
      </c>
      <c r="Z3789" t="s">
        <v>50</v>
      </c>
      <c r="AA3789" t="s">
        <v>41</v>
      </c>
      <c r="AB3789" t="s">
        <v>47</v>
      </c>
    </row>
    <row r="3790" spans="1:28" hidden="1" x14ac:dyDescent="0.3">
      <c r="A3790" t="s">
        <v>124</v>
      </c>
      <c r="B3790">
        <v>2.2061390099999998</v>
      </c>
      <c r="C3790" t="s">
        <v>29</v>
      </c>
      <c r="D3790" t="s">
        <v>30</v>
      </c>
      <c r="E3790" t="s">
        <v>49</v>
      </c>
      <c r="F3790" t="s">
        <v>50</v>
      </c>
      <c r="G3790">
        <v>226.39769000000001</v>
      </c>
      <c r="H3790">
        <v>125.20466</v>
      </c>
      <c r="I3790" t="s">
        <v>38</v>
      </c>
      <c r="J3790" t="s">
        <v>57</v>
      </c>
      <c r="K3790" t="s">
        <v>35</v>
      </c>
      <c r="L3790" t="s">
        <v>55</v>
      </c>
      <c r="M3790" t="s">
        <v>58</v>
      </c>
      <c r="N3790" t="s">
        <v>38</v>
      </c>
      <c r="O3790" t="s">
        <v>39</v>
      </c>
      <c r="P3790" t="s">
        <v>40</v>
      </c>
      <c r="Q3790" t="s">
        <v>125</v>
      </c>
      <c r="R3790" t="s">
        <v>126</v>
      </c>
      <c r="S3790" t="s">
        <v>60</v>
      </c>
      <c r="T3790" t="s">
        <v>43</v>
      </c>
      <c r="U3790" t="s">
        <v>61</v>
      </c>
      <c r="V3790" t="s">
        <v>76</v>
      </c>
      <c r="W3790" t="s">
        <v>36</v>
      </c>
      <c r="X3790" t="s">
        <v>62</v>
      </c>
      <c r="Y3790" t="s">
        <v>41</v>
      </c>
      <c r="Z3790" t="s">
        <v>46</v>
      </c>
      <c r="AA3790" t="s">
        <v>41</v>
      </c>
      <c r="AB3790" t="s">
        <v>47</v>
      </c>
    </row>
    <row r="3791" spans="1:28" hidden="1" x14ac:dyDescent="0.3">
      <c r="A3791" t="s">
        <v>120</v>
      </c>
      <c r="B3791">
        <v>2.54332417</v>
      </c>
      <c r="C3791" t="s">
        <v>29</v>
      </c>
      <c r="D3791" t="s">
        <v>67</v>
      </c>
      <c r="E3791" t="s">
        <v>68</v>
      </c>
      <c r="F3791" t="s">
        <v>50</v>
      </c>
      <c r="G3791">
        <v>525.06628999999998</v>
      </c>
      <c r="H3791">
        <v>113.95983</v>
      </c>
      <c r="I3791" t="s">
        <v>33</v>
      </c>
      <c r="J3791" t="s">
        <v>57</v>
      </c>
      <c r="K3791" t="s">
        <v>35</v>
      </c>
      <c r="L3791" t="s">
        <v>55</v>
      </c>
      <c r="M3791" t="s">
        <v>58</v>
      </c>
      <c r="N3791" t="s">
        <v>33</v>
      </c>
      <c r="O3791" t="s">
        <v>39</v>
      </c>
      <c r="P3791" t="s">
        <v>101</v>
      </c>
      <c r="Q3791" t="s">
        <v>41</v>
      </c>
      <c r="R3791" t="s">
        <v>41</v>
      </c>
      <c r="S3791" t="s">
        <v>60</v>
      </c>
      <c r="T3791" t="s">
        <v>43</v>
      </c>
      <c r="U3791" t="s">
        <v>61</v>
      </c>
      <c r="V3791" t="s">
        <v>54</v>
      </c>
      <c r="W3791" t="s">
        <v>36</v>
      </c>
      <c r="X3791" t="s">
        <v>62</v>
      </c>
      <c r="Y3791" t="s">
        <v>41</v>
      </c>
      <c r="Z3791" t="s">
        <v>46</v>
      </c>
      <c r="AA3791" t="s">
        <v>41</v>
      </c>
      <c r="AB3791" t="s">
        <v>47</v>
      </c>
    </row>
    <row r="3792" spans="1:28" x14ac:dyDescent="0.3">
      <c r="A3792" t="s">
        <v>56</v>
      </c>
      <c r="B3792">
        <v>4.4752212199999999</v>
      </c>
      <c r="C3792" t="s">
        <v>29</v>
      </c>
      <c r="D3792" t="s">
        <v>30</v>
      </c>
      <c r="E3792" t="s">
        <v>31</v>
      </c>
      <c r="F3792" t="s">
        <v>50</v>
      </c>
      <c r="G3792">
        <v>283.75022000000001</v>
      </c>
      <c r="H3792">
        <v>131.81655000000001</v>
      </c>
      <c r="I3792" t="s">
        <v>38</v>
      </c>
      <c r="J3792" t="s">
        <v>57</v>
      </c>
      <c r="K3792" t="s">
        <v>35</v>
      </c>
      <c r="L3792" t="s">
        <v>36</v>
      </c>
      <c r="M3792" t="s">
        <v>58</v>
      </c>
      <c r="N3792" t="s">
        <v>38</v>
      </c>
      <c r="O3792" t="s">
        <v>59</v>
      </c>
      <c r="P3792" t="s">
        <v>40</v>
      </c>
      <c r="Q3792" t="s">
        <v>41</v>
      </c>
      <c r="R3792" t="s">
        <v>41</v>
      </c>
      <c r="S3792" t="s">
        <v>60</v>
      </c>
      <c r="T3792" t="s">
        <v>43</v>
      </c>
      <c r="U3792" t="s">
        <v>61</v>
      </c>
      <c r="V3792" t="s">
        <v>44</v>
      </c>
      <c r="W3792" t="s">
        <v>36</v>
      </c>
      <c r="X3792" t="s">
        <v>62</v>
      </c>
      <c r="Y3792" t="s">
        <v>41</v>
      </c>
      <c r="Z3792" t="s">
        <v>46</v>
      </c>
      <c r="AA3792" t="s">
        <v>41</v>
      </c>
      <c r="AB3792" t="s">
        <v>63</v>
      </c>
    </row>
    <row r="3793" spans="1:28" hidden="1" x14ac:dyDescent="0.3">
      <c r="A3793" t="s">
        <v>64</v>
      </c>
      <c r="B3793">
        <v>4.6611628400000003</v>
      </c>
      <c r="C3793" t="s">
        <v>29</v>
      </c>
      <c r="D3793" t="s">
        <v>30</v>
      </c>
      <c r="E3793" t="s">
        <v>31</v>
      </c>
      <c r="F3793" t="s">
        <v>65</v>
      </c>
      <c r="G3793">
        <v>402.27911999999998</v>
      </c>
      <c r="H3793">
        <v>116.90787</v>
      </c>
      <c r="I3793" t="s">
        <v>38</v>
      </c>
      <c r="J3793" t="s">
        <v>57</v>
      </c>
      <c r="K3793" t="s">
        <v>35</v>
      </c>
      <c r="L3793" t="s">
        <v>36</v>
      </c>
      <c r="M3793" t="s">
        <v>58</v>
      </c>
      <c r="N3793" t="s">
        <v>38</v>
      </c>
      <c r="O3793" t="s">
        <v>59</v>
      </c>
      <c r="P3793" t="s">
        <v>40</v>
      </c>
      <c r="Q3793" t="s">
        <v>41</v>
      </c>
      <c r="R3793" t="s">
        <v>41</v>
      </c>
      <c r="S3793" t="s">
        <v>60</v>
      </c>
      <c r="T3793" t="s">
        <v>43</v>
      </c>
      <c r="U3793" t="s">
        <v>43</v>
      </c>
      <c r="V3793" t="s">
        <v>44</v>
      </c>
      <c r="W3793" t="s">
        <v>36</v>
      </c>
      <c r="X3793" t="s">
        <v>45</v>
      </c>
      <c r="Y3793" t="s">
        <v>41</v>
      </c>
      <c r="Z3793" t="s">
        <v>50</v>
      </c>
      <c r="AA3793" t="s">
        <v>41</v>
      </c>
      <c r="AB3793" t="s">
        <v>47</v>
      </c>
    </row>
    <row r="3794" spans="1:28" hidden="1" x14ac:dyDescent="0.3">
      <c r="A3794" t="s">
        <v>127</v>
      </c>
      <c r="B3794">
        <v>2.28206277</v>
      </c>
      <c r="C3794" t="s">
        <v>29</v>
      </c>
      <c r="D3794" t="s">
        <v>67</v>
      </c>
      <c r="E3794" t="s">
        <v>68</v>
      </c>
      <c r="F3794" t="s">
        <v>100</v>
      </c>
      <c r="G3794">
        <v>553.06536000000006</v>
      </c>
      <c r="H3794">
        <v>118.12658999999999</v>
      </c>
      <c r="I3794" t="s">
        <v>84</v>
      </c>
      <c r="J3794" t="s">
        <v>85</v>
      </c>
      <c r="K3794" t="s">
        <v>86</v>
      </c>
      <c r="L3794" t="s">
        <v>87</v>
      </c>
      <c r="M3794" t="s">
        <v>51</v>
      </c>
      <c r="N3794" t="s">
        <v>38</v>
      </c>
      <c r="O3794" t="s">
        <v>39</v>
      </c>
      <c r="P3794" t="s">
        <v>88</v>
      </c>
      <c r="Q3794" t="s">
        <v>41</v>
      </c>
      <c r="R3794" t="s">
        <v>41</v>
      </c>
      <c r="S3794" t="s">
        <v>60</v>
      </c>
      <c r="T3794" t="s">
        <v>43</v>
      </c>
      <c r="U3794" t="s">
        <v>43</v>
      </c>
      <c r="V3794" t="s">
        <v>89</v>
      </c>
      <c r="W3794" t="s">
        <v>36</v>
      </c>
      <c r="X3794" t="s">
        <v>45</v>
      </c>
      <c r="Y3794" t="s">
        <v>41</v>
      </c>
      <c r="Z3794" t="s">
        <v>46</v>
      </c>
      <c r="AA3794" t="s">
        <v>41</v>
      </c>
      <c r="AB3794" t="s">
        <v>77</v>
      </c>
    </row>
    <row r="3795" spans="1:28" hidden="1" x14ac:dyDescent="0.3">
      <c r="A3795" t="s">
        <v>105</v>
      </c>
      <c r="B3795">
        <v>3.0720658599999999</v>
      </c>
      <c r="C3795" t="s">
        <v>29</v>
      </c>
      <c r="D3795" t="s">
        <v>30</v>
      </c>
      <c r="E3795" t="s">
        <v>31</v>
      </c>
      <c r="F3795" t="s">
        <v>70</v>
      </c>
      <c r="G3795">
        <v>703.76307999999995</v>
      </c>
      <c r="H3795">
        <v>133.14525</v>
      </c>
      <c r="I3795" t="s">
        <v>33</v>
      </c>
      <c r="J3795" t="s">
        <v>57</v>
      </c>
      <c r="K3795" t="s">
        <v>71</v>
      </c>
      <c r="L3795" t="s">
        <v>55</v>
      </c>
      <c r="M3795" t="s">
        <v>58</v>
      </c>
      <c r="N3795" t="s">
        <v>38</v>
      </c>
      <c r="O3795" t="s">
        <v>39</v>
      </c>
      <c r="P3795" t="s">
        <v>40</v>
      </c>
      <c r="Q3795" t="s">
        <v>41</v>
      </c>
      <c r="R3795" t="s">
        <v>41</v>
      </c>
      <c r="S3795" t="s">
        <v>60</v>
      </c>
      <c r="T3795" t="s">
        <v>43</v>
      </c>
      <c r="U3795" t="s">
        <v>61</v>
      </c>
      <c r="V3795" t="s">
        <v>89</v>
      </c>
      <c r="W3795" t="s">
        <v>36</v>
      </c>
      <c r="X3795" t="s">
        <v>62</v>
      </c>
      <c r="Y3795" t="s">
        <v>41</v>
      </c>
      <c r="Z3795" t="s">
        <v>50</v>
      </c>
      <c r="AA3795" t="s">
        <v>41</v>
      </c>
      <c r="AB3795" t="s">
        <v>63</v>
      </c>
    </row>
    <row r="3796" spans="1:28" hidden="1" x14ac:dyDescent="0.3">
      <c r="A3796" t="s">
        <v>99</v>
      </c>
      <c r="B3796">
        <v>0.97058058999999997</v>
      </c>
      <c r="C3796" t="s">
        <v>29</v>
      </c>
      <c r="D3796" t="s">
        <v>67</v>
      </c>
      <c r="E3796" t="s">
        <v>68</v>
      </c>
      <c r="F3796" t="s">
        <v>100</v>
      </c>
      <c r="G3796">
        <v>435.68723</v>
      </c>
      <c r="H3796">
        <v>135.46413000000001</v>
      </c>
      <c r="I3796" t="s">
        <v>38</v>
      </c>
      <c r="J3796" t="s">
        <v>57</v>
      </c>
      <c r="K3796" t="s">
        <v>95</v>
      </c>
      <c r="L3796" t="s">
        <v>55</v>
      </c>
      <c r="M3796" t="s">
        <v>72</v>
      </c>
      <c r="N3796" t="s">
        <v>33</v>
      </c>
      <c r="O3796" t="s">
        <v>59</v>
      </c>
      <c r="P3796" t="s">
        <v>101</v>
      </c>
      <c r="Q3796" t="s">
        <v>41</v>
      </c>
      <c r="R3796" t="s">
        <v>41</v>
      </c>
      <c r="S3796" t="s">
        <v>72</v>
      </c>
      <c r="T3796" t="s">
        <v>43</v>
      </c>
      <c r="U3796" t="s">
        <v>61</v>
      </c>
      <c r="V3796" t="s">
        <v>76</v>
      </c>
      <c r="W3796" t="s">
        <v>55</v>
      </c>
      <c r="X3796" t="s">
        <v>45</v>
      </c>
      <c r="Y3796" t="s">
        <v>41</v>
      </c>
      <c r="Z3796" t="s">
        <v>50</v>
      </c>
      <c r="AA3796" t="s">
        <v>41</v>
      </c>
      <c r="AB3796" t="s">
        <v>47</v>
      </c>
    </row>
    <row r="3797" spans="1:28" hidden="1" x14ac:dyDescent="0.3">
      <c r="A3797" t="s">
        <v>105</v>
      </c>
      <c r="B3797">
        <v>2.29166903</v>
      </c>
      <c r="C3797" t="s">
        <v>29</v>
      </c>
      <c r="D3797" t="s">
        <v>30</v>
      </c>
      <c r="E3797" t="s">
        <v>31</v>
      </c>
      <c r="F3797" t="s">
        <v>70</v>
      </c>
      <c r="G3797">
        <v>749.35230999999999</v>
      </c>
      <c r="H3797">
        <v>124.73291</v>
      </c>
      <c r="I3797" t="s">
        <v>33</v>
      </c>
      <c r="J3797" t="s">
        <v>57</v>
      </c>
      <c r="K3797" t="s">
        <v>71</v>
      </c>
      <c r="L3797" t="s">
        <v>55</v>
      </c>
      <c r="M3797" t="s">
        <v>58</v>
      </c>
      <c r="N3797" t="s">
        <v>38</v>
      </c>
      <c r="O3797" t="s">
        <v>39</v>
      </c>
      <c r="P3797" t="s">
        <v>40</v>
      </c>
      <c r="Q3797" t="s">
        <v>41</v>
      </c>
      <c r="R3797" t="s">
        <v>41</v>
      </c>
      <c r="S3797" t="s">
        <v>60</v>
      </c>
      <c r="T3797" t="s">
        <v>43</v>
      </c>
      <c r="U3797" t="s">
        <v>61</v>
      </c>
      <c r="V3797" t="s">
        <v>89</v>
      </c>
      <c r="W3797" t="s">
        <v>36</v>
      </c>
      <c r="X3797" t="s">
        <v>62</v>
      </c>
      <c r="Y3797" t="s">
        <v>41</v>
      </c>
      <c r="Z3797" t="s">
        <v>50</v>
      </c>
      <c r="AA3797" t="s">
        <v>41</v>
      </c>
      <c r="AB3797" t="s">
        <v>63</v>
      </c>
    </row>
    <row r="3798" spans="1:28" hidden="1" x14ac:dyDescent="0.3">
      <c r="A3798" t="s">
        <v>104</v>
      </c>
      <c r="B3798">
        <v>2.65629647</v>
      </c>
      <c r="C3798" t="s">
        <v>29</v>
      </c>
      <c r="D3798" t="s">
        <v>30</v>
      </c>
      <c r="E3798" t="s">
        <v>49</v>
      </c>
      <c r="F3798" t="s">
        <v>32</v>
      </c>
      <c r="G3798">
        <v>476.46857999999997</v>
      </c>
      <c r="H3798">
        <v>113.87571</v>
      </c>
      <c r="I3798" t="s">
        <v>84</v>
      </c>
      <c r="J3798" t="s">
        <v>85</v>
      </c>
      <c r="K3798" t="s">
        <v>86</v>
      </c>
      <c r="L3798" t="s">
        <v>87</v>
      </c>
      <c r="M3798" t="s">
        <v>51</v>
      </c>
      <c r="N3798" t="s">
        <v>38</v>
      </c>
      <c r="O3798" t="s">
        <v>39</v>
      </c>
      <c r="P3798" t="s">
        <v>88</v>
      </c>
      <c r="Q3798" t="s">
        <v>41</v>
      </c>
      <c r="R3798" t="s">
        <v>41</v>
      </c>
      <c r="S3798" t="s">
        <v>60</v>
      </c>
      <c r="T3798" t="s">
        <v>43</v>
      </c>
      <c r="U3798" t="s">
        <v>43</v>
      </c>
      <c r="V3798" t="s">
        <v>89</v>
      </c>
      <c r="W3798" t="s">
        <v>36</v>
      </c>
      <c r="X3798" t="s">
        <v>45</v>
      </c>
      <c r="Y3798" t="s">
        <v>41</v>
      </c>
      <c r="Z3798" t="s">
        <v>46</v>
      </c>
      <c r="AA3798" t="s">
        <v>41</v>
      </c>
      <c r="AB3798" t="s">
        <v>77</v>
      </c>
    </row>
    <row r="3799" spans="1:28" hidden="1" x14ac:dyDescent="0.3">
      <c r="A3799" t="s">
        <v>120</v>
      </c>
      <c r="B3799">
        <v>2.5278747899999998</v>
      </c>
      <c r="C3799" t="s">
        <v>29</v>
      </c>
      <c r="D3799" t="s">
        <v>67</v>
      </c>
      <c r="E3799" t="s">
        <v>68</v>
      </c>
      <c r="F3799" t="s">
        <v>50</v>
      </c>
      <c r="G3799">
        <v>254.39698000000001</v>
      </c>
      <c r="H3799">
        <v>113.10262</v>
      </c>
      <c r="I3799" t="s">
        <v>33</v>
      </c>
      <c r="J3799" t="s">
        <v>57</v>
      </c>
      <c r="K3799" t="s">
        <v>35</v>
      </c>
      <c r="L3799" t="s">
        <v>55</v>
      </c>
      <c r="M3799" t="s">
        <v>58</v>
      </c>
      <c r="N3799" t="s">
        <v>33</v>
      </c>
      <c r="O3799" t="s">
        <v>39</v>
      </c>
      <c r="P3799" t="s">
        <v>101</v>
      </c>
      <c r="Q3799" t="s">
        <v>41</v>
      </c>
      <c r="R3799" t="s">
        <v>41</v>
      </c>
      <c r="S3799" t="s">
        <v>60</v>
      </c>
      <c r="T3799" t="s">
        <v>43</v>
      </c>
      <c r="U3799" t="s">
        <v>61</v>
      </c>
      <c r="V3799" t="s">
        <v>54</v>
      </c>
      <c r="W3799" t="s">
        <v>36</v>
      </c>
      <c r="X3799" t="s">
        <v>62</v>
      </c>
      <c r="Y3799" t="s">
        <v>41</v>
      </c>
      <c r="Z3799" t="s">
        <v>46</v>
      </c>
      <c r="AA3799" t="s">
        <v>41</v>
      </c>
      <c r="AB3799" t="s">
        <v>47</v>
      </c>
    </row>
    <row r="3800" spans="1:28" hidden="1" x14ac:dyDescent="0.3">
      <c r="A3800" t="s">
        <v>120</v>
      </c>
      <c r="B3800">
        <v>2.2369352999999998</v>
      </c>
      <c r="C3800" t="s">
        <v>29</v>
      </c>
      <c r="D3800" t="s">
        <v>67</v>
      </c>
      <c r="E3800" t="s">
        <v>68</v>
      </c>
      <c r="F3800" t="s">
        <v>50</v>
      </c>
      <c r="G3800">
        <v>537.38144</v>
      </c>
      <c r="H3800">
        <v>114.52469000000001</v>
      </c>
      <c r="I3800" t="s">
        <v>33</v>
      </c>
      <c r="J3800" t="s">
        <v>57</v>
      </c>
      <c r="K3800" t="s">
        <v>35</v>
      </c>
      <c r="L3800" t="s">
        <v>55</v>
      </c>
      <c r="M3800" t="s">
        <v>58</v>
      </c>
      <c r="N3800" t="s">
        <v>33</v>
      </c>
      <c r="O3800" t="s">
        <v>39</v>
      </c>
      <c r="P3800" t="s">
        <v>101</v>
      </c>
      <c r="Q3800" t="s">
        <v>41</v>
      </c>
      <c r="R3800" t="s">
        <v>41</v>
      </c>
      <c r="S3800" t="s">
        <v>60</v>
      </c>
      <c r="T3800" t="s">
        <v>43</v>
      </c>
      <c r="U3800" t="s">
        <v>61</v>
      </c>
      <c r="V3800" t="s">
        <v>54</v>
      </c>
      <c r="W3800" t="s">
        <v>36</v>
      </c>
      <c r="X3800" t="s">
        <v>62</v>
      </c>
      <c r="Y3800" t="s">
        <v>41</v>
      </c>
      <c r="Z3800" t="s">
        <v>46</v>
      </c>
      <c r="AA3800" t="s">
        <v>41</v>
      </c>
      <c r="AB3800" t="s">
        <v>47</v>
      </c>
    </row>
    <row r="3801" spans="1:28" hidden="1" x14ac:dyDescent="0.3">
      <c r="A3801" t="s">
        <v>66</v>
      </c>
      <c r="B3801">
        <v>3.8855779799999999</v>
      </c>
      <c r="C3801" t="s">
        <v>29</v>
      </c>
      <c r="D3801" t="s">
        <v>67</v>
      </c>
      <c r="E3801" t="s">
        <v>68</v>
      </c>
      <c r="F3801" t="s">
        <v>65</v>
      </c>
      <c r="G3801">
        <v>622.79971</v>
      </c>
      <c r="H3801">
        <v>112.26862</v>
      </c>
      <c r="I3801" t="s">
        <v>33</v>
      </c>
      <c r="J3801" t="s">
        <v>34</v>
      </c>
      <c r="K3801" t="s">
        <v>35</v>
      </c>
      <c r="L3801" t="s">
        <v>55</v>
      </c>
      <c r="M3801" t="s">
        <v>58</v>
      </c>
      <c r="N3801" t="s">
        <v>33</v>
      </c>
      <c r="O3801" t="s">
        <v>59</v>
      </c>
      <c r="P3801" t="s">
        <v>40</v>
      </c>
      <c r="Q3801" t="s">
        <v>41</v>
      </c>
      <c r="R3801" t="s">
        <v>41</v>
      </c>
      <c r="S3801" t="s">
        <v>60</v>
      </c>
      <c r="T3801" t="s">
        <v>43</v>
      </c>
      <c r="U3801" t="s">
        <v>43</v>
      </c>
      <c r="V3801" t="s">
        <v>44</v>
      </c>
      <c r="W3801" t="s">
        <v>36</v>
      </c>
      <c r="X3801" t="s">
        <v>45</v>
      </c>
      <c r="Y3801" t="s">
        <v>60</v>
      </c>
      <c r="Z3801" t="s">
        <v>46</v>
      </c>
      <c r="AA3801" t="s">
        <v>41</v>
      </c>
      <c r="AB3801" t="s">
        <v>47</v>
      </c>
    </row>
    <row r="3802" spans="1:28" hidden="1" x14ac:dyDescent="0.3">
      <c r="A3802" t="s">
        <v>99</v>
      </c>
      <c r="B3802">
        <v>0.50475159000000003</v>
      </c>
      <c r="C3802" t="s">
        <v>29</v>
      </c>
      <c r="D3802" t="s">
        <v>67</v>
      </c>
      <c r="E3802" t="s">
        <v>68</v>
      </c>
      <c r="F3802" t="s">
        <v>100</v>
      </c>
      <c r="G3802">
        <v>399.38121999999998</v>
      </c>
      <c r="H3802">
        <v>125.44153</v>
      </c>
      <c r="I3802" t="s">
        <v>38</v>
      </c>
      <c r="J3802" t="s">
        <v>57</v>
      </c>
      <c r="K3802" t="s">
        <v>95</v>
      </c>
      <c r="L3802" t="s">
        <v>55</v>
      </c>
      <c r="M3802" t="s">
        <v>72</v>
      </c>
      <c r="N3802" t="s">
        <v>33</v>
      </c>
      <c r="O3802" t="s">
        <v>59</v>
      </c>
      <c r="P3802" t="s">
        <v>101</v>
      </c>
      <c r="Q3802" t="s">
        <v>41</v>
      </c>
      <c r="R3802" t="s">
        <v>41</v>
      </c>
      <c r="S3802" t="s">
        <v>72</v>
      </c>
      <c r="T3802" t="s">
        <v>43</v>
      </c>
      <c r="U3802" t="s">
        <v>61</v>
      </c>
      <c r="V3802" t="s">
        <v>76</v>
      </c>
      <c r="W3802" t="s">
        <v>55</v>
      </c>
      <c r="X3802" t="s">
        <v>45</v>
      </c>
      <c r="Y3802" t="s">
        <v>41</v>
      </c>
      <c r="Z3802" t="s">
        <v>50</v>
      </c>
      <c r="AA3802" t="s">
        <v>41</v>
      </c>
      <c r="AB3802" t="s">
        <v>47</v>
      </c>
    </row>
    <row r="3803" spans="1:28" hidden="1" x14ac:dyDescent="0.3">
      <c r="A3803" t="s">
        <v>120</v>
      </c>
      <c r="B3803">
        <v>1.6858050200000001</v>
      </c>
      <c r="C3803" t="s">
        <v>29</v>
      </c>
      <c r="D3803" t="s">
        <v>67</v>
      </c>
      <c r="E3803" t="s">
        <v>68</v>
      </c>
      <c r="F3803" t="s">
        <v>50</v>
      </c>
      <c r="G3803">
        <v>403.88592</v>
      </c>
      <c r="H3803">
        <v>115.49281999999999</v>
      </c>
      <c r="I3803" t="s">
        <v>33</v>
      </c>
      <c r="J3803" t="s">
        <v>57</v>
      </c>
      <c r="K3803" t="s">
        <v>35</v>
      </c>
      <c r="L3803" t="s">
        <v>55</v>
      </c>
      <c r="M3803" t="s">
        <v>58</v>
      </c>
      <c r="N3803" t="s">
        <v>33</v>
      </c>
      <c r="O3803" t="s">
        <v>39</v>
      </c>
      <c r="P3803" t="s">
        <v>101</v>
      </c>
      <c r="Q3803" t="s">
        <v>41</v>
      </c>
      <c r="R3803" t="s">
        <v>41</v>
      </c>
      <c r="S3803" t="s">
        <v>60</v>
      </c>
      <c r="T3803" t="s">
        <v>43</v>
      </c>
      <c r="U3803" t="s">
        <v>61</v>
      </c>
      <c r="V3803" t="s">
        <v>54</v>
      </c>
      <c r="W3803" t="s">
        <v>36</v>
      </c>
      <c r="X3803" t="s">
        <v>62</v>
      </c>
      <c r="Y3803" t="s">
        <v>41</v>
      </c>
      <c r="Z3803" t="s">
        <v>46</v>
      </c>
      <c r="AA3803" t="s">
        <v>41</v>
      </c>
      <c r="AB3803" t="s">
        <v>47</v>
      </c>
    </row>
    <row r="3804" spans="1:28" hidden="1" x14ac:dyDescent="0.3">
      <c r="A3804" t="s">
        <v>78</v>
      </c>
      <c r="B3804">
        <v>6.9805553199999997</v>
      </c>
      <c r="C3804" t="s">
        <v>29</v>
      </c>
      <c r="D3804" t="s">
        <v>79</v>
      </c>
      <c r="E3804" t="s">
        <v>80</v>
      </c>
      <c r="F3804" t="s">
        <v>50</v>
      </c>
      <c r="G3804">
        <v>27.290939999999999</v>
      </c>
      <c r="H3804">
        <v>85.568629999999999</v>
      </c>
      <c r="I3804" t="s">
        <v>33</v>
      </c>
      <c r="J3804" t="s">
        <v>34</v>
      </c>
      <c r="K3804" t="s">
        <v>35</v>
      </c>
      <c r="L3804" t="s">
        <v>36</v>
      </c>
      <c r="M3804" t="s">
        <v>37</v>
      </c>
      <c r="N3804" t="s">
        <v>33</v>
      </c>
      <c r="O3804" t="s">
        <v>39</v>
      </c>
      <c r="P3804" t="s">
        <v>40</v>
      </c>
      <c r="Q3804" t="s">
        <v>41</v>
      </c>
      <c r="R3804" t="s">
        <v>41</v>
      </c>
      <c r="S3804" t="s">
        <v>42</v>
      </c>
      <c r="T3804" t="s">
        <v>43</v>
      </c>
      <c r="U3804" t="s">
        <v>43</v>
      </c>
      <c r="V3804" t="s">
        <v>44</v>
      </c>
      <c r="W3804" t="s">
        <v>36</v>
      </c>
      <c r="X3804" t="s">
        <v>45</v>
      </c>
      <c r="Y3804" t="s">
        <v>41</v>
      </c>
      <c r="Z3804" t="s">
        <v>46</v>
      </c>
      <c r="AA3804" t="s">
        <v>41</v>
      </c>
      <c r="AB3804" t="s">
        <v>47</v>
      </c>
    </row>
    <row r="3805" spans="1:28" hidden="1" x14ac:dyDescent="0.3">
      <c r="A3805" t="s">
        <v>78</v>
      </c>
      <c r="B3805">
        <v>7.05765406</v>
      </c>
      <c r="C3805" t="s">
        <v>29</v>
      </c>
      <c r="D3805" t="s">
        <v>79</v>
      </c>
      <c r="E3805" t="s">
        <v>80</v>
      </c>
      <c r="F3805" t="s">
        <v>50</v>
      </c>
      <c r="G3805">
        <v>26.021920000000001</v>
      </c>
      <c r="H3805">
        <v>94.796610000000001</v>
      </c>
      <c r="I3805" t="s">
        <v>33</v>
      </c>
      <c r="J3805" t="s">
        <v>34</v>
      </c>
      <c r="K3805" t="s">
        <v>35</v>
      </c>
      <c r="L3805" t="s">
        <v>36</v>
      </c>
      <c r="M3805" t="s">
        <v>37</v>
      </c>
      <c r="N3805" t="s">
        <v>33</v>
      </c>
      <c r="O3805" t="s">
        <v>39</v>
      </c>
      <c r="P3805" t="s">
        <v>40</v>
      </c>
      <c r="Q3805" t="s">
        <v>41</v>
      </c>
      <c r="R3805" t="s">
        <v>41</v>
      </c>
      <c r="S3805" t="s">
        <v>42</v>
      </c>
      <c r="T3805" t="s">
        <v>43</v>
      </c>
      <c r="U3805" t="s">
        <v>43</v>
      </c>
      <c r="V3805" t="s">
        <v>44</v>
      </c>
      <c r="W3805" t="s">
        <v>36</v>
      </c>
      <c r="X3805" t="s">
        <v>45</v>
      </c>
      <c r="Y3805" t="s">
        <v>41</v>
      </c>
      <c r="Z3805" t="s">
        <v>46</v>
      </c>
      <c r="AA3805" t="s">
        <v>41</v>
      </c>
      <c r="AB3805" t="s">
        <v>47</v>
      </c>
    </row>
    <row r="3806" spans="1:28" hidden="1" x14ac:dyDescent="0.3">
      <c r="A3806" t="s">
        <v>106</v>
      </c>
      <c r="B3806">
        <v>2.97215257</v>
      </c>
      <c r="C3806" t="s">
        <v>29</v>
      </c>
      <c r="D3806" t="s">
        <v>30</v>
      </c>
      <c r="E3806" t="s">
        <v>49</v>
      </c>
      <c r="F3806" t="s">
        <v>70</v>
      </c>
      <c r="G3806">
        <v>866.90839000000005</v>
      </c>
      <c r="H3806">
        <v>133.28277</v>
      </c>
      <c r="I3806" t="s">
        <v>33</v>
      </c>
      <c r="J3806" t="s">
        <v>57</v>
      </c>
      <c r="K3806" t="s">
        <v>95</v>
      </c>
      <c r="L3806" t="s">
        <v>107</v>
      </c>
      <c r="M3806" t="s">
        <v>58</v>
      </c>
      <c r="N3806" t="s">
        <v>33</v>
      </c>
      <c r="O3806" t="s">
        <v>59</v>
      </c>
      <c r="P3806" t="s">
        <v>101</v>
      </c>
      <c r="Q3806" t="s">
        <v>60</v>
      </c>
      <c r="R3806" t="s">
        <v>97</v>
      </c>
      <c r="S3806" t="s">
        <v>72</v>
      </c>
      <c r="T3806" t="s">
        <v>98</v>
      </c>
      <c r="U3806" t="s">
        <v>61</v>
      </c>
      <c r="V3806" t="s">
        <v>76</v>
      </c>
      <c r="W3806" t="s">
        <v>55</v>
      </c>
      <c r="X3806" t="s">
        <v>72</v>
      </c>
      <c r="Y3806" t="s">
        <v>60</v>
      </c>
      <c r="Z3806" t="s">
        <v>72</v>
      </c>
      <c r="AA3806" t="s">
        <v>60</v>
      </c>
      <c r="AB3806" t="s">
        <v>77</v>
      </c>
    </row>
    <row r="3807" spans="1:28" hidden="1" x14ac:dyDescent="0.3">
      <c r="A3807" t="s">
        <v>78</v>
      </c>
      <c r="B3807">
        <v>6.9640566000000002</v>
      </c>
      <c r="C3807" t="s">
        <v>29</v>
      </c>
      <c r="D3807" t="s">
        <v>79</v>
      </c>
      <c r="E3807" t="s">
        <v>80</v>
      </c>
      <c r="F3807" t="s">
        <v>50</v>
      </c>
      <c r="G3807">
        <v>113.4759</v>
      </c>
      <c r="H3807">
        <v>80.547190000000001</v>
      </c>
      <c r="I3807" t="s">
        <v>33</v>
      </c>
      <c r="J3807" t="s">
        <v>34</v>
      </c>
      <c r="K3807" t="s">
        <v>35</v>
      </c>
      <c r="L3807" t="s">
        <v>36</v>
      </c>
      <c r="M3807" t="s">
        <v>37</v>
      </c>
      <c r="N3807" t="s">
        <v>33</v>
      </c>
      <c r="O3807" t="s">
        <v>39</v>
      </c>
      <c r="P3807" t="s">
        <v>40</v>
      </c>
      <c r="Q3807" t="s">
        <v>41</v>
      </c>
      <c r="R3807" t="s">
        <v>41</v>
      </c>
      <c r="S3807" t="s">
        <v>42</v>
      </c>
      <c r="T3807" t="s">
        <v>43</v>
      </c>
      <c r="U3807" t="s">
        <v>43</v>
      </c>
      <c r="V3807" t="s">
        <v>44</v>
      </c>
      <c r="W3807" t="s">
        <v>36</v>
      </c>
      <c r="X3807" t="s">
        <v>45</v>
      </c>
      <c r="Y3807" t="s">
        <v>41</v>
      </c>
      <c r="Z3807" t="s">
        <v>46</v>
      </c>
      <c r="AA3807" t="s">
        <v>41</v>
      </c>
      <c r="AB3807" t="s">
        <v>47</v>
      </c>
    </row>
    <row r="3808" spans="1:28" hidden="1" x14ac:dyDescent="0.3">
      <c r="A3808" t="s">
        <v>82</v>
      </c>
      <c r="B3808">
        <v>2.8732734099999999</v>
      </c>
      <c r="C3808" t="s">
        <v>29</v>
      </c>
      <c r="D3808" t="s">
        <v>30</v>
      </c>
      <c r="E3808" t="s">
        <v>31</v>
      </c>
      <c r="F3808" t="s">
        <v>83</v>
      </c>
      <c r="G3808">
        <v>308.28231</v>
      </c>
      <c r="H3808">
        <v>104.73442</v>
      </c>
      <c r="I3808" t="s">
        <v>84</v>
      </c>
      <c r="J3808" t="s">
        <v>85</v>
      </c>
      <c r="K3808" t="s">
        <v>86</v>
      </c>
      <c r="L3808" t="s">
        <v>87</v>
      </c>
      <c r="M3808" t="s">
        <v>51</v>
      </c>
      <c r="N3808" t="s">
        <v>38</v>
      </c>
      <c r="O3808" t="s">
        <v>39</v>
      </c>
      <c r="P3808" t="s">
        <v>88</v>
      </c>
      <c r="Q3808" t="s">
        <v>41</v>
      </c>
      <c r="R3808" t="s">
        <v>41</v>
      </c>
      <c r="S3808" t="s">
        <v>60</v>
      </c>
      <c r="T3808" t="s">
        <v>43</v>
      </c>
      <c r="U3808" t="s">
        <v>43</v>
      </c>
      <c r="V3808" t="s">
        <v>89</v>
      </c>
      <c r="W3808" t="s">
        <v>36</v>
      </c>
      <c r="X3808" t="s">
        <v>45</v>
      </c>
      <c r="Y3808" t="s">
        <v>41</v>
      </c>
      <c r="Z3808" t="s">
        <v>46</v>
      </c>
      <c r="AA3808" t="s">
        <v>41</v>
      </c>
      <c r="AB3808" t="s">
        <v>77</v>
      </c>
    </row>
    <row r="3809" spans="1:28" hidden="1" x14ac:dyDescent="0.3">
      <c r="A3809" t="s">
        <v>64</v>
      </c>
      <c r="B3809">
        <v>4.3565446799999998</v>
      </c>
      <c r="C3809" t="s">
        <v>29</v>
      </c>
      <c r="D3809" t="s">
        <v>30</v>
      </c>
      <c r="E3809" t="s">
        <v>31</v>
      </c>
      <c r="F3809" t="s">
        <v>65</v>
      </c>
      <c r="G3809">
        <v>306.39731</v>
      </c>
      <c r="H3809">
        <v>110.14547</v>
      </c>
      <c r="I3809" t="s">
        <v>38</v>
      </c>
      <c r="J3809" t="s">
        <v>57</v>
      </c>
      <c r="K3809" t="s">
        <v>35</v>
      </c>
      <c r="L3809" t="s">
        <v>36</v>
      </c>
      <c r="M3809" t="s">
        <v>58</v>
      </c>
      <c r="N3809" t="s">
        <v>38</v>
      </c>
      <c r="O3809" t="s">
        <v>59</v>
      </c>
      <c r="P3809" t="s">
        <v>40</v>
      </c>
      <c r="Q3809" t="s">
        <v>41</v>
      </c>
      <c r="R3809" t="s">
        <v>41</v>
      </c>
      <c r="S3809" t="s">
        <v>60</v>
      </c>
      <c r="T3809" t="s">
        <v>43</v>
      </c>
      <c r="U3809" t="s">
        <v>43</v>
      </c>
      <c r="V3809" t="s">
        <v>44</v>
      </c>
      <c r="W3809" t="s">
        <v>36</v>
      </c>
      <c r="X3809" t="s">
        <v>45</v>
      </c>
      <c r="Y3809" t="s">
        <v>41</v>
      </c>
      <c r="Z3809" t="s">
        <v>50</v>
      </c>
      <c r="AA3809" t="s">
        <v>41</v>
      </c>
      <c r="AB3809" t="s">
        <v>47</v>
      </c>
    </row>
    <row r="3810" spans="1:28" hidden="1" x14ac:dyDescent="0.3">
      <c r="A3810" t="s">
        <v>90</v>
      </c>
      <c r="B3810">
        <v>1.61580663</v>
      </c>
      <c r="C3810" t="s">
        <v>91</v>
      </c>
      <c r="D3810" t="s">
        <v>92</v>
      </c>
      <c r="E3810" t="s">
        <v>93</v>
      </c>
      <c r="F3810" t="s">
        <v>70</v>
      </c>
      <c r="G3810">
        <v>1085.08482</v>
      </c>
      <c r="H3810">
        <v>165.71723</v>
      </c>
      <c r="I3810" t="s">
        <v>94</v>
      </c>
      <c r="J3810" t="s">
        <v>72</v>
      </c>
      <c r="K3810" t="s">
        <v>95</v>
      </c>
      <c r="L3810" t="s">
        <v>96</v>
      </c>
      <c r="M3810" t="s">
        <v>72</v>
      </c>
      <c r="N3810" t="s">
        <v>33</v>
      </c>
      <c r="O3810" t="s">
        <v>59</v>
      </c>
      <c r="P3810" t="s">
        <v>40</v>
      </c>
      <c r="Q3810" t="s">
        <v>60</v>
      </c>
      <c r="R3810" t="s">
        <v>97</v>
      </c>
      <c r="S3810" t="s">
        <v>72</v>
      </c>
      <c r="T3810" t="s">
        <v>98</v>
      </c>
      <c r="U3810" t="s">
        <v>61</v>
      </c>
      <c r="V3810" t="s">
        <v>76</v>
      </c>
      <c r="W3810" t="s">
        <v>55</v>
      </c>
      <c r="X3810" t="s">
        <v>72</v>
      </c>
      <c r="Y3810" t="s">
        <v>72</v>
      </c>
      <c r="Z3810" t="s">
        <v>72</v>
      </c>
      <c r="AA3810" t="s">
        <v>60</v>
      </c>
      <c r="AB3810" t="s">
        <v>77</v>
      </c>
    </row>
    <row r="3811" spans="1:28" hidden="1" x14ac:dyDescent="0.3">
      <c r="A3811" t="s">
        <v>99</v>
      </c>
      <c r="B3811">
        <v>0.10120919</v>
      </c>
      <c r="C3811" t="s">
        <v>29</v>
      </c>
      <c r="D3811" t="s">
        <v>67</v>
      </c>
      <c r="E3811" t="s">
        <v>68</v>
      </c>
      <c r="F3811" t="s">
        <v>100</v>
      </c>
      <c r="G3811">
        <v>297.83647000000002</v>
      </c>
      <c r="H3811">
        <v>139.15939</v>
      </c>
      <c r="I3811" t="s">
        <v>38</v>
      </c>
      <c r="J3811" t="s">
        <v>57</v>
      </c>
      <c r="K3811" t="s">
        <v>95</v>
      </c>
      <c r="L3811" t="s">
        <v>55</v>
      </c>
      <c r="M3811" t="s">
        <v>72</v>
      </c>
      <c r="N3811" t="s">
        <v>33</v>
      </c>
      <c r="O3811" t="s">
        <v>59</v>
      </c>
      <c r="P3811" t="s">
        <v>101</v>
      </c>
      <c r="Q3811" t="s">
        <v>41</v>
      </c>
      <c r="R3811" t="s">
        <v>41</v>
      </c>
      <c r="S3811" t="s">
        <v>72</v>
      </c>
      <c r="T3811" t="s">
        <v>43</v>
      </c>
      <c r="U3811" t="s">
        <v>61</v>
      </c>
      <c r="V3811" t="s">
        <v>76</v>
      </c>
      <c r="W3811" t="s">
        <v>55</v>
      </c>
      <c r="X3811" t="s">
        <v>45</v>
      </c>
      <c r="Y3811" t="s">
        <v>41</v>
      </c>
      <c r="Z3811" t="s">
        <v>50</v>
      </c>
      <c r="AA3811" t="s">
        <v>41</v>
      </c>
      <c r="AB3811" t="s">
        <v>47</v>
      </c>
    </row>
    <row r="3812" spans="1:28" hidden="1" x14ac:dyDescent="0.3">
      <c r="A3812" t="s">
        <v>99</v>
      </c>
      <c r="B3812">
        <v>0.75506222000000001</v>
      </c>
      <c r="C3812" t="s">
        <v>29</v>
      </c>
      <c r="D3812" t="s">
        <v>67</v>
      </c>
      <c r="E3812" t="s">
        <v>68</v>
      </c>
      <c r="F3812" t="s">
        <v>100</v>
      </c>
      <c r="G3812">
        <v>207.16965999999999</v>
      </c>
      <c r="H3812">
        <v>134.92473000000001</v>
      </c>
      <c r="I3812" t="s">
        <v>38</v>
      </c>
      <c r="J3812" t="s">
        <v>57</v>
      </c>
      <c r="K3812" t="s">
        <v>95</v>
      </c>
      <c r="L3812" t="s">
        <v>55</v>
      </c>
      <c r="M3812" t="s">
        <v>72</v>
      </c>
      <c r="N3812" t="s">
        <v>33</v>
      </c>
      <c r="O3812" t="s">
        <v>59</v>
      </c>
      <c r="P3812" t="s">
        <v>101</v>
      </c>
      <c r="Q3812" t="s">
        <v>41</v>
      </c>
      <c r="R3812" t="s">
        <v>41</v>
      </c>
      <c r="S3812" t="s">
        <v>72</v>
      </c>
      <c r="T3812" t="s">
        <v>43</v>
      </c>
      <c r="U3812" t="s">
        <v>61</v>
      </c>
      <c r="V3812" t="s">
        <v>76</v>
      </c>
      <c r="W3812" t="s">
        <v>55</v>
      </c>
      <c r="X3812" t="s">
        <v>45</v>
      </c>
      <c r="Y3812" t="s">
        <v>41</v>
      </c>
      <c r="Z3812" t="s">
        <v>50</v>
      </c>
      <c r="AA3812" t="s">
        <v>41</v>
      </c>
      <c r="AB3812" t="s">
        <v>47</v>
      </c>
    </row>
    <row r="3813" spans="1:28" hidden="1" x14ac:dyDescent="0.3">
      <c r="A3813" t="s">
        <v>48</v>
      </c>
      <c r="B3813">
        <v>4.1130290900000004</v>
      </c>
      <c r="C3813" t="s">
        <v>29</v>
      </c>
      <c r="D3813" t="s">
        <v>30</v>
      </c>
      <c r="E3813" t="s">
        <v>49</v>
      </c>
      <c r="F3813" t="s">
        <v>50</v>
      </c>
      <c r="G3813">
        <v>167.34544</v>
      </c>
      <c r="H3813">
        <v>107.60464</v>
      </c>
      <c r="I3813" t="s">
        <v>33</v>
      </c>
      <c r="J3813" t="s">
        <v>34</v>
      </c>
      <c r="K3813" t="s">
        <v>35</v>
      </c>
      <c r="L3813" t="s">
        <v>36</v>
      </c>
      <c r="M3813" t="s">
        <v>51</v>
      </c>
      <c r="N3813" t="s">
        <v>33</v>
      </c>
      <c r="O3813" t="s">
        <v>39</v>
      </c>
      <c r="P3813" t="s">
        <v>52</v>
      </c>
      <c r="Q3813" t="s">
        <v>41</v>
      </c>
      <c r="R3813" t="s">
        <v>41</v>
      </c>
      <c r="S3813" t="s">
        <v>53</v>
      </c>
      <c r="T3813" t="s">
        <v>43</v>
      </c>
      <c r="U3813" t="s">
        <v>43</v>
      </c>
      <c r="V3813" t="s">
        <v>54</v>
      </c>
      <c r="W3813" t="s">
        <v>55</v>
      </c>
      <c r="X3813" t="s">
        <v>45</v>
      </c>
      <c r="Y3813" t="s">
        <v>41</v>
      </c>
      <c r="Z3813" t="s">
        <v>46</v>
      </c>
      <c r="AA3813" t="s">
        <v>41</v>
      </c>
      <c r="AB3813" t="s">
        <v>47</v>
      </c>
    </row>
    <row r="3814" spans="1:28" hidden="1" x14ac:dyDescent="0.3">
      <c r="A3814" t="s">
        <v>123</v>
      </c>
      <c r="B3814">
        <v>3.3193894199999998</v>
      </c>
      <c r="C3814" t="s">
        <v>29</v>
      </c>
      <c r="D3814" t="s">
        <v>79</v>
      </c>
      <c r="E3814" t="s">
        <v>80</v>
      </c>
      <c r="F3814" t="s">
        <v>50</v>
      </c>
      <c r="G3814">
        <v>416.02485000000001</v>
      </c>
      <c r="H3814">
        <v>124.88023</v>
      </c>
      <c r="I3814" t="s">
        <v>33</v>
      </c>
      <c r="J3814" t="s">
        <v>57</v>
      </c>
      <c r="K3814" t="s">
        <v>35</v>
      </c>
      <c r="L3814" t="s">
        <v>55</v>
      </c>
      <c r="M3814" t="s">
        <v>58</v>
      </c>
      <c r="N3814" t="s">
        <v>38</v>
      </c>
      <c r="O3814" t="s">
        <v>39</v>
      </c>
      <c r="P3814" t="s">
        <v>40</v>
      </c>
      <c r="Q3814" t="s">
        <v>41</v>
      </c>
      <c r="R3814" t="s">
        <v>41</v>
      </c>
      <c r="S3814" t="s">
        <v>60</v>
      </c>
      <c r="T3814" t="s">
        <v>43</v>
      </c>
      <c r="U3814" t="s">
        <v>43</v>
      </c>
      <c r="V3814" t="s">
        <v>44</v>
      </c>
      <c r="W3814" t="s">
        <v>36</v>
      </c>
      <c r="X3814" t="s">
        <v>62</v>
      </c>
      <c r="Y3814" t="s">
        <v>41</v>
      </c>
      <c r="Z3814" t="s">
        <v>46</v>
      </c>
      <c r="AA3814" t="s">
        <v>41</v>
      </c>
      <c r="AB3814" t="s">
        <v>47</v>
      </c>
    </row>
    <row r="3815" spans="1:28" hidden="1" x14ac:dyDescent="0.3">
      <c r="A3815" t="s">
        <v>66</v>
      </c>
      <c r="B3815">
        <v>3.7152510300000001</v>
      </c>
      <c r="C3815" t="s">
        <v>29</v>
      </c>
      <c r="D3815" t="s">
        <v>67</v>
      </c>
      <c r="E3815" t="s">
        <v>68</v>
      </c>
      <c r="F3815" t="s">
        <v>65</v>
      </c>
      <c r="G3815">
        <v>634.63602000000003</v>
      </c>
      <c r="H3815">
        <v>107.13778000000001</v>
      </c>
      <c r="I3815" t="s">
        <v>33</v>
      </c>
      <c r="J3815" t="s">
        <v>34</v>
      </c>
      <c r="K3815" t="s">
        <v>35</v>
      </c>
      <c r="L3815" t="s">
        <v>55</v>
      </c>
      <c r="M3815" t="s">
        <v>58</v>
      </c>
      <c r="N3815" t="s">
        <v>33</v>
      </c>
      <c r="O3815" t="s">
        <v>59</v>
      </c>
      <c r="P3815" t="s">
        <v>40</v>
      </c>
      <c r="Q3815" t="s">
        <v>41</v>
      </c>
      <c r="R3815" t="s">
        <v>41</v>
      </c>
      <c r="S3815" t="s">
        <v>60</v>
      </c>
      <c r="T3815" t="s">
        <v>43</v>
      </c>
      <c r="U3815" t="s">
        <v>43</v>
      </c>
      <c r="V3815" t="s">
        <v>44</v>
      </c>
      <c r="W3815" t="s">
        <v>36</v>
      </c>
      <c r="X3815" t="s">
        <v>45</v>
      </c>
      <c r="Y3815" t="s">
        <v>60</v>
      </c>
      <c r="Z3815" t="s">
        <v>46</v>
      </c>
      <c r="AA3815" t="s">
        <v>41</v>
      </c>
      <c r="AB3815" t="s">
        <v>47</v>
      </c>
    </row>
    <row r="3816" spans="1:28" hidden="1" x14ac:dyDescent="0.3">
      <c r="A3816" t="s">
        <v>121</v>
      </c>
      <c r="B3816">
        <v>2.0827974400000002</v>
      </c>
      <c r="C3816" t="s">
        <v>91</v>
      </c>
      <c r="D3816" t="s">
        <v>92</v>
      </c>
      <c r="E3816" t="s">
        <v>122</v>
      </c>
      <c r="F3816" t="s">
        <v>70</v>
      </c>
      <c r="G3816">
        <v>777.25126</v>
      </c>
      <c r="H3816">
        <v>154.85153</v>
      </c>
      <c r="I3816" t="s">
        <v>118</v>
      </c>
      <c r="J3816" t="s">
        <v>57</v>
      </c>
      <c r="K3816" t="s">
        <v>35</v>
      </c>
      <c r="L3816" t="s">
        <v>107</v>
      </c>
      <c r="M3816" t="s">
        <v>58</v>
      </c>
      <c r="N3816" t="s">
        <v>33</v>
      </c>
      <c r="O3816" t="s">
        <v>59</v>
      </c>
      <c r="P3816" t="s">
        <v>101</v>
      </c>
      <c r="Q3816" t="s">
        <v>60</v>
      </c>
      <c r="R3816" t="s">
        <v>97</v>
      </c>
      <c r="S3816" t="s">
        <v>72</v>
      </c>
      <c r="T3816" t="s">
        <v>98</v>
      </c>
      <c r="U3816" t="s">
        <v>61</v>
      </c>
      <c r="V3816" t="s">
        <v>76</v>
      </c>
      <c r="W3816" t="s">
        <v>55</v>
      </c>
      <c r="X3816" t="s">
        <v>72</v>
      </c>
      <c r="Y3816" t="s">
        <v>72</v>
      </c>
      <c r="Z3816" t="s">
        <v>72</v>
      </c>
      <c r="AA3816" t="s">
        <v>60</v>
      </c>
      <c r="AB3816" t="s">
        <v>77</v>
      </c>
    </row>
    <row r="3817" spans="1:28" x14ac:dyDescent="0.3">
      <c r="A3817" t="s">
        <v>56</v>
      </c>
      <c r="B3817">
        <v>3.78410402</v>
      </c>
      <c r="C3817" t="s">
        <v>29</v>
      </c>
      <c r="D3817" t="s">
        <v>30</v>
      </c>
      <c r="E3817" t="s">
        <v>31</v>
      </c>
      <c r="F3817" t="s">
        <v>50</v>
      </c>
      <c r="G3817">
        <v>460.02755000000002</v>
      </c>
      <c r="H3817">
        <v>120.89636</v>
      </c>
      <c r="I3817" t="s">
        <v>38</v>
      </c>
      <c r="J3817" t="s">
        <v>57</v>
      </c>
      <c r="K3817" t="s">
        <v>35</v>
      </c>
      <c r="L3817" t="s">
        <v>36</v>
      </c>
      <c r="M3817" t="s">
        <v>58</v>
      </c>
      <c r="N3817" t="s">
        <v>38</v>
      </c>
      <c r="O3817" t="s">
        <v>59</v>
      </c>
      <c r="P3817" t="s">
        <v>40</v>
      </c>
      <c r="Q3817" t="s">
        <v>41</v>
      </c>
      <c r="R3817" t="s">
        <v>41</v>
      </c>
      <c r="S3817" t="s">
        <v>60</v>
      </c>
      <c r="T3817" t="s">
        <v>43</v>
      </c>
      <c r="U3817" t="s">
        <v>61</v>
      </c>
      <c r="V3817" t="s">
        <v>44</v>
      </c>
      <c r="W3817" t="s">
        <v>36</v>
      </c>
      <c r="X3817" t="s">
        <v>62</v>
      </c>
      <c r="Y3817" t="s">
        <v>41</v>
      </c>
      <c r="Z3817" t="s">
        <v>46</v>
      </c>
      <c r="AA3817" t="s">
        <v>41</v>
      </c>
      <c r="AB3817" t="s">
        <v>63</v>
      </c>
    </row>
    <row r="3818" spans="1:28" hidden="1" x14ac:dyDescent="0.3">
      <c r="A3818" t="s">
        <v>123</v>
      </c>
      <c r="B3818">
        <v>3.9892437699999999</v>
      </c>
      <c r="C3818" t="s">
        <v>29</v>
      </c>
      <c r="D3818" t="s">
        <v>79</v>
      </c>
      <c r="E3818" t="s">
        <v>80</v>
      </c>
      <c r="F3818" t="s">
        <v>50</v>
      </c>
      <c r="G3818">
        <v>156.01490000000001</v>
      </c>
      <c r="H3818">
        <v>119.05074999999999</v>
      </c>
      <c r="I3818" t="s">
        <v>33</v>
      </c>
      <c r="J3818" t="s">
        <v>57</v>
      </c>
      <c r="K3818" t="s">
        <v>35</v>
      </c>
      <c r="L3818" t="s">
        <v>55</v>
      </c>
      <c r="M3818" t="s">
        <v>58</v>
      </c>
      <c r="N3818" t="s">
        <v>38</v>
      </c>
      <c r="O3818" t="s">
        <v>39</v>
      </c>
      <c r="P3818" t="s">
        <v>40</v>
      </c>
      <c r="Q3818" t="s">
        <v>41</v>
      </c>
      <c r="R3818" t="s">
        <v>41</v>
      </c>
      <c r="S3818" t="s">
        <v>60</v>
      </c>
      <c r="T3818" t="s">
        <v>43</v>
      </c>
      <c r="U3818" t="s">
        <v>43</v>
      </c>
      <c r="V3818" t="s">
        <v>44</v>
      </c>
      <c r="W3818" t="s">
        <v>36</v>
      </c>
      <c r="X3818" t="s">
        <v>62</v>
      </c>
      <c r="Y3818" t="s">
        <v>41</v>
      </c>
      <c r="Z3818" t="s">
        <v>46</v>
      </c>
      <c r="AA3818" t="s">
        <v>41</v>
      </c>
      <c r="AB3818" t="s">
        <v>47</v>
      </c>
    </row>
    <row r="3819" spans="1:28" hidden="1" x14ac:dyDescent="0.3">
      <c r="A3819" t="s">
        <v>127</v>
      </c>
      <c r="B3819">
        <v>1.8090800199999999</v>
      </c>
      <c r="C3819" t="s">
        <v>29</v>
      </c>
      <c r="D3819" t="s">
        <v>67</v>
      </c>
      <c r="E3819" t="s">
        <v>68</v>
      </c>
      <c r="F3819" t="s">
        <v>100</v>
      </c>
      <c r="G3819">
        <v>563.82293000000004</v>
      </c>
      <c r="H3819">
        <v>112.99914</v>
      </c>
      <c r="I3819" t="s">
        <v>84</v>
      </c>
      <c r="J3819" t="s">
        <v>85</v>
      </c>
      <c r="K3819" t="s">
        <v>86</v>
      </c>
      <c r="L3819" t="s">
        <v>87</v>
      </c>
      <c r="M3819" t="s">
        <v>51</v>
      </c>
      <c r="N3819" t="s">
        <v>38</v>
      </c>
      <c r="O3819" t="s">
        <v>39</v>
      </c>
      <c r="P3819" t="s">
        <v>88</v>
      </c>
      <c r="Q3819" t="s">
        <v>41</v>
      </c>
      <c r="R3819" t="s">
        <v>41</v>
      </c>
      <c r="S3819" t="s">
        <v>60</v>
      </c>
      <c r="T3819" t="s">
        <v>43</v>
      </c>
      <c r="U3819" t="s">
        <v>43</v>
      </c>
      <c r="V3819" t="s">
        <v>89</v>
      </c>
      <c r="W3819" t="s">
        <v>36</v>
      </c>
      <c r="X3819" t="s">
        <v>45</v>
      </c>
      <c r="Y3819" t="s">
        <v>41</v>
      </c>
      <c r="Z3819" t="s">
        <v>46</v>
      </c>
      <c r="AA3819" t="s">
        <v>41</v>
      </c>
      <c r="AB3819" t="s">
        <v>77</v>
      </c>
    </row>
    <row r="3820" spans="1:28" hidden="1" x14ac:dyDescent="0.3">
      <c r="A3820" t="s">
        <v>128</v>
      </c>
      <c r="B3820">
        <v>0.90649853999999996</v>
      </c>
      <c r="C3820" t="s">
        <v>116</v>
      </c>
      <c r="D3820" t="s">
        <v>79</v>
      </c>
      <c r="E3820" t="s">
        <v>129</v>
      </c>
      <c r="F3820" t="s">
        <v>130</v>
      </c>
      <c r="G3820">
        <v>1184.86798</v>
      </c>
      <c r="H3820">
        <v>167.61265</v>
      </c>
      <c r="I3820" t="s">
        <v>33</v>
      </c>
      <c r="J3820" t="s">
        <v>72</v>
      </c>
      <c r="K3820" t="s">
        <v>95</v>
      </c>
      <c r="L3820" t="s">
        <v>96</v>
      </c>
      <c r="M3820" t="s">
        <v>72</v>
      </c>
      <c r="N3820" t="s">
        <v>33</v>
      </c>
      <c r="O3820" t="s">
        <v>59</v>
      </c>
      <c r="P3820" t="s">
        <v>131</v>
      </c>
      <c r="Q3820" t="s">
        <v>60</v>
      </c>
      <c r="R3820" t="s">
        <v>74</v>
      </c>
      <c r="S3820" t="s">
        <v>72</v>
      </c>
      <c r="T3820" t="s">
        <v>98</v>
      </c>
      <c r="U3820" t="s">
        <v>61</v>
      </c>
      <c r="V3820" t="s">
        <v>113</v>
      </c>
      <c r="W3820" t="s">
        <v>55</v>
      </c>
      <c r="X3820" t="s">
        <v>114</v>
      </c>
      <c r="Y3820" t="s">
        <v>72</v>
      </c>
      <c r="Z3820" t="s">
        <v>114</v>
      </c>
      <c r="AA3820" t="s">
        <v>41</v>
      </c>
      <c r="AB3820" t="s">
        <v>77</v>
      </c>
    </row>
    <row r="3821" spans="1:28" hidden="1" x14ac:dyDescent="0.3">
      <c r="A3821" t="s">
        <v>99</v>
      </c>
      <c r="B3821">
        <v>0.21767581999999999</v>
      </c>
      <c r="C3821" t="s">
        <v>29</v>
      </c>
      <c r="D3821" t="s">
        <v>67</v>
      </c>
      <c r="E3821" t="s">
        <v>68</v>
      </c>
      <c r="F3821" t="s">
        <v>100</v>
      </c>
      <c r="G3821">
        <v>399.15465</v>
      </c>
      <c r="H3821">
        <v>120.5817</v>
      </c>
      <c r="I3821" t="s">
        <v>38</v>
      </c>
      <c r="J3821" t="s">
        <v>57</v>
      </c>
      <c r="K3821" t="s">
        <v>95</v>
      </c>
      <c r="L3821" t="s">
        <v>55</v>
      </c>
      <c r="M3821" t="s">
        <v>72</v>
      </c>
      <c r="N3821" t="s">
        <v>33</v>
      </c>
      <c r="O3821" t="s">
        <v>59</v>
      </c>
      <c r="P3821" t="s">
        <v>101</v>
      </c>
      <c r="Q3821" t="s">
        <v>41</v>
      </c>
      <c r="R3821" t="s">
        <v>41</v>
      </c>
      <c r="S3821" t="s">
        <v>72</v>
      </c>
      <c r="T3821" t="s">
        <v>43</v>
      </c>
      <c r="U3821" t="s">
        <v>61</v>
      </c>
      <c r="V3821" t="s">
        <v>76</v>
      </c>
      <c r="W3821" t="s">
        <v>55</v>
      </c>
      <c r="X3821" t="s">
        <v>45</v>
      </c>
      <c r="Y3821" t="s">
        <v>41</v>
      </c>
      <c r="Z3821" t="s">
        <v>50</v>
      </c>
      <c r="AA3821" t="s">
        <v>41</v>
      </c>
      <c r="AB3821" t="s">
        <v>47</v>
      </c>
    </row>
    <row r="3822" spans="1:28" hidden="1" x14ac:dyDescent="0.3">
      <c r="A3822" t="s">
        <v>64</v>
      </c>
      <c r="B3822">
        <v>4.4065640699999999</v>
      </c>
      <c r="C3822" t="s">
        <v>29</v>
      </c>
      <c r="D3822" t="s">
        <v>30</v>
      </c>
      <c r="E3822" t="s">
        <v>31</v>
      </c>
      <c r="F3822" t="s">
        <v>65</v>
      </c>
      <c r="G3822">
        <v>214.73560000000001</v>
      </c>
      <c r="H3822">
        <v>122.82379</v>
      </c>
      <c r="I3822" t="s">
        <v>38</v>
      </c>
      <c r="J3822" t="s">
        <v>57</v>
      </c>
      <c r="K3822" t="s">
        <v>35</v>
      </c>
      <c r="L3822" t="s">
        <v>36</v>
      </c>
      <c r="M3822" t="s">
        <v>58</v>
      </c>
      <c r="N3822" t="s">
        <v>38</v>
      </c>
      <c r="O3822" t="s">
        <v>59</v>
      </c>
      <c r="P3822" t="s">
        <v>40</v>
      </c>
      <c r="Q3822" t="s">
        <v>41</v>
      </c>
      <c r="R3822" t="s">
        <v>41</v>
      </c>
      <c r="S3822" t="s">
        <v>60</v>
      </c>
      <c r="T3822" t="s">
        <v>43</v>
      </c>
      <c r="U3822" t="s">
        <v>43</v>
      </c>
      <c r="V3822" t="s">
        <v>44</v>
      </c>
      <c r="W3822" t="s">
        <v>36</v>
      </c>
      <c r="X3822" t="s">
        <v>45</v>
      </c>
      <c r="Y3822" t="s">
        <v>41</v>
      </c>
      <c r="Z3822" t="s">
        <v>50</v>
      </c>
      <c r="AA3822" t="s">
        <v>41</v>
      </c>
      <c r="AB3822" t="s">
        <v>47</v>
      </c>
    </row>
    <row r="3823" spans="1:28" hidden="1" x14ac:dyDescent="0.3">
      <c r="A3823" t="s">
        <v>108</v>
      </c>
      <c r="B3823">
        <v>0.60236562999999999</v>
      </c>
      <c r="C3823" t="s">
        <v>29</v>
      </c>
      <c r="D3823" t="s">
        <v>30</v>
      </c>
      <c r="E3823" t="s">
        <v>31</v>
      </c>
      <c r="F3823" t="s">
        <v>70</v>
      </c>
      <c r="G3823">
        <v>1369.1013800000001</v>
      </c>
      <c r="H3823">
        <v>177.11483000000001</v>
      </c>
      <c r="I3823" t="s">
        <v>94</v>
      </c>
      <c r="J3823" t="s">
        <v>72</v>
      </c>
      <c r="K3823" t="s">
        <v>109</v>
      </c>
      <c r="L3823" t="s">
        <v>110</v>
      </c>
      <c r="M3823" t="s">
        <v>72</v>
      </c>
      <c r="N3823" t="s">
        <v>33</v>
      </c>
      <c r="O3823" t="s">
        <v>59</v>
      </c>
      <c r="P3823" t="s">
        <v>111</v>
      </c>
      <c r="Q3823" t="s">
        <v>60</v>
      </c>
      <c r="R3823" t="s">
        <v>112</v>
      </c>
      <c r="S3823" t="s">
        <v>72</v>
      </c>
      <c r="T3823" t="s">
        <v>75</v>
      </c>
      <c r="U3823" t="s">
        <v>61</v>
      </c>
      <c r="V3823" t="s">
        <v>113</v>
      </c>
      <c r="W3823" t="s">
        <v>96</v>
      </c>
      <c r="X3823" t="s">
        <v>114</v>
      </c>
      <c r="Y3823" t="s">
        <v>72</v>
      </c>
      <c r="Z3823" t="s">
        <v>114</v>
      </c>
      <c r="AA3823" t="s">
        <v>60</v>
      </c>
      <c r="AB3823" t="s">
        <v>63</v>
      </c>
    </row>
    <row r="3824" spans="1:28" hidden="1" x14ac:dyDescent="0.3">
      <c r="A3824" t="s">
        <v>105</v>
      </c>
      <c r="B3824">
        <v>2.5172527499999999</v>
      </c>
      <c r="C3824" t="s">
        <v>29</v>
      </c>
      <c r="D3824" t="s">
        <v>30</v>
      </c>
      <c r="E3824" t="s">
        <v>31</v>
      </c>
      <c r="F3824" t="s">
        <v>70</v>
      </c>
      <c r="G3824">
        <v>777.79875000000004</v>
      </c>
      <c r="H3824">
        <v>121.90886</v>
      </c>
      <c r="I3824" t="s">
        <v>33</v>
      </c>
      <c r="J3824" t="s">
        <v>57</v>
      </c>
      <c r="K3824" t="s">
        <v>71</v>
      </c>
      <c r="L3824" t="s">
        <v>55</v>
      </c>
      <c r="M3824" t="s">
        <v>58</v>
      </c>
      <c r="N3824" t="s">
        <v>38</v>
      </c>
      <c r="O3824" t="s">
        <v>39</v>
      </c>
      <c r="P3824" t="s">
        <v>40</v>
      </c>
      <c r="Q3824" t="s">
        <v>41</v>
      </c>
      <c r="R3824" t="s">
        <v>41</v>
      </c>
      <c r="S3824" t="s">
        <v>60</v>
      </c>
      <c r="T3824" t="s">
        <v>43</v>
      </c>
      <c r="U3824" t="s">
        <v>61</v>
      </c>
      <c r="V3824" t="s">
        <v>89</v>
      </c>
      <c r="W3824" t="s">
        <v>36</v>
      </c>
      <c r="X3824" t="s">
        <v>62</v>
      </c>
      <c r="Y3824" t="s">
        <v>41</v>
      </c>
      <c r="Z3824" t="s">
        <v>50</v>
      </c>
      <c r="AA3824" t="s">
        <v>41</v>
      </c>
      <c r="AB3824" t="s">
        <v>63</v>
      </c>
    </row>
    <row r="3825" spans="1:28" hidden="1" x14ac:dyDescent="0.3">
      <c r="A3825" t="s">
        <v>124</v>
      </c>
      <c r="B3825">
        <v>3.0977143200000001</v>
      </c>
      <c r="C3825" t="s">
        <v>29</v>
      </c>
      <c r="D3825" t="s">
        <v>30</v>
      </c>
      <c r="E3825" t="s">
        <v>49</v>
      </c>
      <c r="F3825" t="s">
        <v>50</v>
      </c>
      <c r="G3825">
        <v>507.10665</v>
      </c>
      <c r="H3825">
        <v>124.93064</v>
      </c>
      <c r="I3825" t="s">
        <v>38</v>
      </c>
      <c r="J3825" t="s">
        <v>57</v>
      </c>
      <c r="K3825" t="s">
        <v>35</v>
      </c>
      <c r="L3825" t="s">
        <v>55</v>
      </c>
      <c r="M3825" t="s">
        <v>58</v>
      </c>
      <c r="N3825" t="s">
        <v>38</v>
      </c>
      <c r="O3825" t="s">
        <v>39</v>
      </c>
      <c r="P3825" t="s">
        <v>40</v>
      </c>
      <c r="Q3825" t="s">
        <v>125</v>
      </c>
      <c r="R3825" t="s">
        <v>126</v>
      </c>
      <c r="S3825" t="s">
        <v>60</v>
      </c>
      <c r="T3825" t="s">
        <v>43</v>
      </c>
      <c r="U3825" t="s">
        <v>61</v>
      </c>
      <c r="V3825" t="s">
        <v>76</v>
      </c>
      <c r="W3825" t="s">
        <v>36</v>
      </c>
      <c r="X3825" t="s">
        <v>62</v>
      </c>
      <c r="Y3825" t="s">
        <v>41</v>
      </c>
      <c r="Z3825" t="s">
        <v>46</v>
      </c>
      <c r="AA3825" t="s">
        <v>41</v>
      </c>
      <c r="AB3825" t="s">
        <v>47</v>
      </c>
    </row>
    <row r="3826" spans="1:28" hidden="1" x14ac:dyDescent="0.3">
      <c r="A3826" t="s">
        <v>78</v>
      </c>
      <c r="B3826">
        <v>6.7816717799999999</v>
      </c>
      <c r="C3826" t="s">
        <v>29</v>
      </c>
      <c r="D3826" t="s">
        <v>79</v>
      </c>
      <c r="E3826" t="s">
        <v>80</v>
      </c>
      <c r="F3826" t="s">
        <v>50</v>
      </c>
      <c r="G3826">
        <v>262.54737999999998</v>
      </c>
      <c r="H3826">
        <v>87.192089999999993</v>
      </c>
      <c r="I3826" t="s">
        <v>33</v>
      </c>
      <c r="J3826" t="s">
        <v>34</v>
      </c>
      <c r="K3826" t="s">
        <v>35</v>
      </c>
      <c r="L3826" t="s">
        <v>36</v>
      </c>
      <c r="M3826" t="s">
        <v>37</v>
      </c>
      <c r="N3826" t="s">
        <v>33</v>
      </c>
      <c r="O3826" t="s">
        <v>39</v>
      </c>
      <c r="P3826" t="s">
        <v>40</v>
      </c>
      <c r="Q3826" t="s">
        <v>41</v>
      </c>
      <c r="R3826" t="s">
        <v>41</v>
      </c>
      <c r="S3826" t="s">
        <v>42</v>
      </c>
      <c r="T3826" t="s">
        <v>43</v>
      </c>
      <c r="U3826" t="s">
        <v>43</v>
      </c>
      <c r="V3826" t="s">
        <v>44</v>
      </c>
      <c r="W3826" t="s">
        <v>36</v>
      </c>
      <c r="X3826" t="s">
        <v>45</v>
      </c>
      <c r="Y3826" t="s">
        <v>41</v>
      </c>
      <c r="Z3826" t="s">
        <v>46</v>
      </c>
      <c r="AA3826" t="s">
        <v>41</v>
      </c>
      <c r="AB3826" t="s">
        <v>47</v>
      </c>
    </row>
    <row r="3827" spans="1:28" hidden="1" x14ac:dyDescent="0.3">
      <c r="A3827" t="s">
        <v>120</v>
      </c>
      <c r="B3827">
        <v>1.64628555</v>
      </c>
      <c r="C3827" t="s">
        <v>29</v>
      </c>
      <c r="D3827" t="s">
        <v>67</v>
      </c>
      <c r="E3827" t="s">
        <v>68</v>
      </c>
      <c r="F3827" t="s">
        <v>50</v>
      </c>
      <c r="G3827">
        <v>421.88884000000002</v>
      </c>
      <c r="H3827">
        <v>108.00857000000001</v>
      </c>
      <c r="I3827" t="s">
        <v>33</v>
      </c>
      <c r="J3827" t="s">
        <v>57</v>
      </c>
      <c r="K3827" t="s">
        <v>35</v>
      </c>
      <c r="L3827" t="s">
        <v>55</v>
      </c>
      <c r="M3827" t="s">
        <v>58</v>
      </c>
      <c r="N3827" t="s">
        <v>33</v>
      </c>
      <c r="O3827" t="s">
        <v>39</v>
      </c>
      <c r="P3827" t="s">
        <v>101</v>
      </c>
      <c r="Q3827" t="s">
        <v>41</v>
      </c>
      <c r="R3827" t="s">
        <v>41</v>
      </c>
      <c r="S3827" t="s">
        <v>60</v>
      </c>
      <c r="T3827" t="s">
        <v>43</v>
      </c>
      <c r="U3827" t="s">
        <v>61</v>
      </c>
      <c r="V3827" t="s">
        <v>54</v>
      </c>
      <c r="W3827" t="s">
        <v>36</v>
      </c>
      <c r="X3827" t="s">
        <v>62</v>
      </c>
      <c r="Y3827" t="s">
        <v>41</v>
      </c>
      <c r="Z3827" t="s">
        <v>46</v>
      </c>
      <c r="AA3827" t="s">
        <v>41</v>
      </c>
      <c r="AB3827" t="s">
        <v>47</v>
      </c>
    </row>
    <row r="3828" spans="1:28" hidden="1" x14ac:dyDescent="0.3">
      <c r="A3828" t="s">
        <v>128</v>
      </c>
      <c r="B3828">
        <v>0.77316678000000005</v>
      </c>
      <c r="C3828" t="s">
        <v>116</v>
      </c>
      <c r="D3828" t="s">
        <v>79</v>
      </c>
      <c r="E3828" t="s">
        <v>129</v>
      </c>
      <c r="F3828" t="s">
        <v>130</v>
      </c>
      <c r="G3828">
        <v>1218.13545</v>
      </c>
      <c r="H3828">
        <v>167.58950999999999</v>
      </c>
      <c r="I3828" t="s">
        <v>33</v>
      </c>
      <c r="J3828" t="s">
        <v>72</v>
      </c>
      <c r="K3828" t="s">
        <v>95</v>
      </c>
      <c r="L3828" t="s">
        <v>96</v>
      </c>
      <c r="M3828" t="s">
        <v>72</v>
      </c>
      <c r="N3828" t="s">
        <v>33</v>
      </c>
      <c r="O3828" t="s">
        <v>59</v>
      </c>
      <c r="P3828" t="s">
        <v>131</v>
      </c>
      <c r="Q3828" t="s">
        <v>60</v>
      </c>
      <c r="R3828" t="s">
        <v>74</v>
      </c>
      <c r="S3828" t="s">
        <v>72</v>
      </c>
      <c r="T3828" t="s">
        <v>98</v>
      </c>
      <c r="U3828" t="s">
        <v>61</v>
      </c>
      <c r="V3828" t="s">
        <v>113</v>
      </c>
      <c r="W3828" t="s">
        <v>55</v>
      </c>
      <c r="X3828" t="s">
        <v>114</v>
      </c>
      <c r="Y3828" t="s">
        <v>72</v>
      </c>
      <c r="Z3828" t="s">
        <v>114</v>
      </c>
      <c r="AA3828" t="s">
        <v>41</v>
      </c>
      <c r="AB3828" t="s">
        <v>77</v>
      </c>
    </row>
    <row r="3829" spans="1:28" hidden="1" x14ac:dyDescent="0.3">
      <c r="A3829" t="s">
        <v>124</v>
      </c>
      <c r="B3829">
        <v>2.83926247</v>
      </c>
      <c r="C3829" t="s">
        <v>29</v>
      </c>
      <c r="D3829" t="s">
        <v>30</v>
      </c>
      <c r="E3829" t="s">
        <v>49</v>
      </c>
      <c r="F3829" t="s">
        <v>50</v>
      </c>
      <c r="G3829">
        <v>482.21879999999999</v>
      </c>
      <c r="H3829">
        <v>125.69195000000001</v>
      </c>
      <c r="I3829" t="s">
        <v>38</v>
      </c>
      <c r="J3829" t="s">
        <v>57</v>
      </c>
      <c r="K3829" t="s">
        <v>35</v>
      </c>
      <c r="L3829" t="s">
        <v>55</v>
      </c>
      <c r="M3829" t="s">
        <v>58</v>
      </c>
      <c r="N3829" t="s">
        <v>38</v>
      </c>
      <c r="O3829" t="s">
        <v>39</v>
      </c>
      <c r="P3829" t="s">
        <v>40</v>
      </c>
      <c r="Q3829" t="s">
        <v>125</v>
      </c>
      <c r="R3829" t="s">
        <v>126</v>
      </c>
      <c r="S3829" t="s">
        <v>60</v>
      </c>
      <c r="T3829" t="s">
        <v>43</v>
      </c>
      <c r="U3829" t="s">
        <v>61</v>
      </c>
      <c r="V3829" t="s">
        <v>76</v>
      </c>
      <c r="W3829" t="s">
        <v>36</v>
      </c>
      <c r="X3829" t="s">
        <v>62</v>
      </c>
      <c r="Y3829" t="s">
        <v>41</v>
      </c>
      <c r="Z3829" t="s">
        <v>46</v>
      </c>
      <c r="AA3829" t="s">
        <v>41</v>
      </c>
      <c r="AB3829" t="s">
        <v>47</v>
      </c>
    </row>
    <row r="3830" spans="1:28" hidden="1" x14ac:dyDescent="0.3">
      <c r="A3830" t="s">
        <v>127</v>
      </c>
      <c r="B3830">
        <v>2.0243287099999998</v>
      </c>
      <c r="C3830" t="s">
        <v>29</v>
      </c>
      <c r="D3830" t="s">
        <v>67</v>
      </c>
      <c r="E3830" t="s">
        <v>68</v>
      </c>
      <c r="F3830" t="s">
        <v>100</v>
      </c>
      <c r="G3830">
        <v>637.24928999999997</v>
      </c>
      <c r="H3830">
        <v>119.44101999999999</v>
      </c>
      <c r="I3830" t="s">
        <v>84</v>
      </c>
      <c r="J3830" t="s">
        <v>85</v>
      </c>
      <c r="K3830" t="s">
        <v>86</v>
      </c>
      <c r="L3830" t="s">
        <v>87</v>
      </c>
      <c r="M3830" t="s">
        <v>51</v>
      </c>
      <c r="N3830" t="s">
        <v>38</v>
      </c>
      <c r="O3830" t="s">
        <v>39</v>
      </c>
      <c r="P3830" t="s">
        <v>88</v>
      </c>
      <c r="Q3830" t="s">
        <v>41</v>
      </c>
      <c r="R3830" t="s">
        <v>41</v>
      </c>
      <c r="S3830" t="s">
        <v>60</v>
      </c>
      <c r="T3830" t="s">
        <v>43</v>
      </c>
      <c r="U3830" t="s">
        <v>43</v>
      </c>
      <c r="V3830" t="s">
        <v>89</v>
      </c>
      <c r="W3830" t="s">
        <v>36</v>
      </c>
      <c r="X3830" t="s">
        <v>45</v>
      </c>
      <c r="Y3830" t="s">
        <v>41</v>
      </c>
      <c r="Z3830" t="s">
        <v>46</v>
      </c>
      <c r="AA3830" t="s">
        <v>41</v>
      </c>
      <c r="AB3830" t="s">
        <v>77</v>
      </c>
    </row>
    <row r="3831" spans="1:28" hidden="1" x14ac:dyDescent="0.3">
      <c r="A3831" t="s">
        <v>90</v>
      </c>
      <c r="B3831">
        <v>1.2672947000000001</v>
      </c>
      <c r="C3831" t="s">
        <v>91</v>
      </c>
      <c r="D3831" t="s">
        <v>92</v>
      </c>
      <c r="E3831" t="s">
        <v>93</v>
      </c>
      <c r="F3831" t="s">
        <v>70</v>
      </c>
      <c r="G3831">
        <v>1114.0649000000001</v>
      </c>
      <c r="H3831">
        <v>168.78960000000001</v>
      </c>
      <c r="I3831" t="s">
        <v>94</v>
      </c>
      <c r="J3831" t="s">
        <v>72</v>
      </c>
      <c r="K3831" t="s">
        <v>95</v>
      </c>
      <c r="L3831" t="s">
        <v>96</v>
      </c>
      <c r="M3831" t="s">
        <v>72</v>
      </c>
      <c r="N3831" t="s">
        <v>33</v>
      </c>
      <c r="O3831" t="s">
        <v>59</v>
      </c>
      <c r="P3831" t="s">
        <v>40</v>
      </c>
      <c r="Q3831" t="s">
        <v>60</v>
      </c>
      <c r="R3831" t="s">
        <v>97</v>
      </c>
      <c r="S3831" t="s">
        <v>72</v>
      </c>
      <c r="T3831" t="s">
        <v>98</v>
      </c>
      <c r="U3831" t="s">
        <v>61</v>
      </c>
      <c r="V3831" t="s">
        <v>76</v>
      </c>
      <c r="W3831" t="s">
        <v>55</v>
      </c>
      <c r="X3831" t="s">
        <v>72</v>
      </c>
      <c r="Y3831" t="s">
        <v>72</v>
      </c>
      <c r="Z3831" t="s">
        <v>72</v>
      </c>
      <c r="AA3831" t="s">
        <v>60</v>
      </c>
      <c r="AB3831" t="s">
        <v>77</v>
      </c>
    </row>
    <row r="3832" spans="1:28" hidden="1" x14ac:dyDescent="0.3">
      <c r="A3832" t="s">
        <v>105</v>
      </c>
      <c r="B3832">
        <v>2.5655400799999999</v>
      </c>
      <c r="C3832" t="s">
        <v>29</v>
      </c>
      <c r="D3832" t="s">
        <v>30</v>
      </c>
      <c r="E3832" t="s">
        <v>31</v>
      </c>
      <c r="F3832" t="s">
        <v>70</v>
      </c>
      <c r="G3832">
        <v>685.43560000000002</v>
      </c>
      <c r="H3832">
        <v>122.33072</v>
      </c>
      <c r="I3832" t="s">
        <v>33</v>
      </c>
      <c r="J3832" t="s">
        <v>57</v>
      </c>
      <c r="K3832" t="s">
        <v>71</v>
      </c>
      <c r="L3832" t="s">
        <v>55</v>
      </c>
      <c r="M3832" t="s">
        <v>58</v>
      </c>
      <c r="N3832" t="s">
        <v>38</v>
      </c>
      <c r="O3832" t="s">
        <v>39</v>
      </c>
      <c r="P3832" t="s">
        <v>40</v>
      </c>
      <c r="Q3832" t="s">
        <v>41</v>
      </c>
      <c r="R3832" t="s">
        <v>41</v>
      </c>
      <c r="S3832" t="s">
        <v>60</v>
      </c>
      <c r="T3832" t="s">
        <v>43</v>
      </c>
      <c r="U3832" t="s">
        <v>61</v>
      </c>
      <c r="V3832" t="s">
        <v>89</v>
      </c>
      <c r="W3832" t="s">
        <v>36</v>
      </c>
      <c r="X3832" t="s">
        <v>62</v>
      </c>
      <c r="Y3832" t="s">
        <v>41</v>
      </c>
      <c r="Z3832" t="s">
        <v>50</v>
      </c>
      <c r="AA3832" t="s">
        <v>41</v>
      </c>
      <c r="AB3832" t="s">
        <v>63</v>
      </c>
    </row>
    <row r="3833" spans="1:28" hidden="1" x14ac:dyDescent="0.3">
      <c r="A3833" t="s">
        <v>99</v>
      </c>
      <c r="B3833">
        <v>0.95697504</v>
      </c>
      <c r="C3833" t="s">
        <v>29</v>
      </c>
      <c r="D3833" t="s">
        <v>67</v>
      </c>
      <c r="E3833" t="s">
        <v>68</v>
      </c>
      <c r="F3833" t="s">
        <v>100</v>
      </c>
      <c r="G3833">
        <v>371.82738999999998</v>
      </c>
      <c r="H3833">
        <v>122.24957999999999</v>
      </c>
      <c r="I3833" t="s">
        <v>38</v>
      </c>
      <c r="J3833" t="s">
        <v>57</v>
      </c>
      <c r="K3833" t="s">
        <v>95</v>
      </c>
      <c r="L3833" t="s">
        <v>55</v>
      </c>
      <c r="M3833" t="s">
        <v>72</v>
      </c>
      <c r="N3833" t="s">
        <v>33</v>
      </c>
      <c r="O3833" t="s">
        <v>59</v>
      </c>
      <c r="P3833" t="s">
        <v>101</v>
      </c>
      <c r="Q3833" t="s">
        <v>41</v>
      </c>
      <c r="R3833" t="s">
        <v>41</v>
      </c>
      <c r="S3833" t="s">
        <v>72</v>
      </c>
      <c r="T3833" t="s">
        <v>43</v>
      </c>
      <c r="U3833" t="s">
        <v>61</v>
      </c>
      <c r="V3833" t="s">
        <v>76</v>
      </c>
      <c r="W3833" t="s">
        <v>55</v>
      </c>
      <c r="X3833" t="s">
        <v>45</v>
      </c>
      <c r="Y3833" t="s">
        <v>41</v>
      </c>
      <c r="Z3833" t="s">
        <v>50</v>
      </c>
      <c r="AA3833" t="s">
        <v>41</v>
      </c>
      <c r="AB3833" t="s">
        <v>47</v>
      </c>
    </row>
    <row r="3834" spans="1:28" hidden="1" x14ac:dyDescent="0.3">
      <c r="A3834" t="s">
        <v>123</v>
      </c>
      <c r="B3834">
        <v>3.6489697200000002</v>
      </c>
      <c r="C3834" t="s">
        <v>29</v>
      </c>
      <c r="D3834" t="s">
        <v>79</v>
      </c>
      <c r="E3834" t="s">
        <v>80</v>
      </c>
      <c r="F3834" t="s">
        <v>50</v>
      </c>
      <c r="G3834">
        <v>211.91390999999999</v>
      </c>
      <c r="H3834">
        <v>129.48203000000001</v>
      </c>
      <c r="I3834" t="s">
        <v>33</v>
      </c>
      <c r="J3834" t="s">
        <v>57</v>
      </c>
      <c r="K3834" t="s">
        <v>35</v>
      </c>
      <c r="L3834" t="s">
        <v>55</v>
      </c>
      <c r="M3834" t="s">
        <v>58</v>
      </c>
      <c r="N3834" t="s">
        <v>38</v>
      </c>
      <c r="O3834" t="s">
        <v>39</v>
      </c>
      <c r="P3834" t="s">
        <v>40</v>
      </c>
      <c r="Q3834" t="s">
        <v>41</v>
      </c>
      <c r="R3834" t="s">
        <v>41</v>
      </c>
      <c r="S3834" t="s">
        <v>60</v>
      </c>
      <c r="T3834" t="s">
        <v>43</v>
      </c>
      <c r="U3834" t="s">
        <v>43</v>
      </c>
      <c r="V3834" t="s">
        <v>44</v>
      </c>
      <c r="W3834" t="s">
        <v>36</v>
      </c>
      <c r="X3834" t="s">
        <v>62</v>
      </c>
      <c r="Y3834" t="s">
        <v>41</v>
      </c>
      <c r="Z3834" t="s">
        <v>46</v>
      </c>
      <c r="AA3834" t="s">
        <v>41</v>
      </c>
      <c r="AB3834" t="s">
        <v>47</v>
      </c>
    </row>
    <row r="3835" spans="1:28" hidden="1" x14ac:dyDescent="0.3">
      <c r="A3835" t="s">
        <v>82</v>
      </c>
      <c r="B3835">
        <v>2.8328601400000002</v>
      </c>
      <c r="C3835" t="s">
        <v>29</v>
      </c>
      <c r="D3835" t="s">
        <v>30</v>
      </c>
      <c r="E3835" t="s">
        <v>31</v>
      </c>
      <c r="F3835" t="s">
        <v>83</v>
      </c>
      <c r="G3835">
        <v>523.74609999999996</v>
      </c>
      <c r="H3835">
        <v>101.04285</v>
      </c>
      <c r="I3835" t="s">
        <v>84</v>
      </c>
      <c r="J3835" t="s">
        <v>85</v>
      </c>
      <c r="K3835" t="s">
        <v>86</v>
      </c>
      <c r="L3835" t="s">
        <v>87</v>
      </c>
      <c r="M3835" t="s">
        <v>51</v>
      </c>
      <c r="N3835" t="s">
        <v>38</v>
      </c>
      <c r="O3835" t="s">
        <v>39</v>
      </c>
      <c r="P3835" t="s">
        <v>88</v>
      </c>
      <c r="Q3835" t="s">
        <v>41</v>
      </c>
      <c r="R3835" t="s">
        <v>41</v>
      </c>
      <c r="S3835" t="s">
        <v>60</v>
      </c>
      <c r="T3835" t="s">
        <v>43</v>
      </c>
      <c r="U3835" t="s">
        <v>43</v>
      </c>
      <c r="V3835" t="s">
        <v>89</v>
      </c>
      <c r="W3835" t="s">
        <v>36</v>
      </c>
      <c r="X3835" t="s">
        <v>45</v>
      </c>
      <c r="Y3835" t="s">
        <v>41</v>
      </c>
      <c r="Z3835" t="s">
        <v>46</v>
      </c>
      <c r="AA3835" t="s">
        <v>41</v>
      </c>
      <c r="AB3835" t="s">
        <v>77</v>
      </c>
    </row>
    <row r="3836" spans="1:28" hidden="1" x14ac:dyDescent="0.3">
      <c r="A3836" t="s">
        <v>120</v>
      </c>
      <c r="B3836">
        <v>2.2622928899999999</v>
      </c>
      <c r="C3836" t="s">
        <v>29</v>
      </c>
      <c r="D3836" t="s">
        <v>67</v>
      </c>
      <c r="E3836" t="s">
        <v>68</v>
      </c>
      <c r="F3836" t="s">
        <v>50</v>
      </c>
      <c r="G3836">
        <v>402.63740999999999</v>
      </c>
      <c r="H3836">
        <v>113.03153</v>
      </c>
      <c r="I3836" t="s">
        <v>33</v>
      </c>
      <c r="J3836" t="s">
        <v>57</v>
      </c>
      <c r="K3836" t="s">
        <v>35</v>
      </c>
      <c r="L3836" t="s">
        <v>55</v>
      </c>
      <c r="M3836" t="s">
        <v>58</v>
      </c>
      <c r="N3836" t="s">
        <v>33</v>
      </c>
      <c r="O3836" t="s">
        <v>39</v>
      </c>
      <c r="P3836" t="s">
        <v>101</v>
      </c>
      <c r="Q3836" t="s">
        <v>41</v>
      </c>
      <c r="R3836" t="s">
        <v>41</v>
      </c>
      <c r="S3836" t="s">
        <v>60</v>
      </c>
      <c r="T3836" t="s">
        <v>43</v>
      </c>
      <c r="U3836" t="s">
        <v>61</v>
      </c>
      <c r="V3836" t="s">
        <v>54</v>
      </c>
      <c r="W3836" t="s">
        <v>36</v>
      </c>
      <c r="X3836" t="s">
        <v>62</v>
      </c>
      <c r="Y3836" t="s">
        <v>41</v>
      </c>
      <c r="Z3836" t="s">
        <v>46</v>
      </c>
      <c r="AA3836" t="s">
        <v>41</v>
      </c>
      <c r="AB3836" t="s">
        <v>47</v>
      </c>
    </row>
    <row r="3837" spans="1:28" hidden="1" x14ac:dyDescent="0.3">
      <c r="A3837" t="s">
        <v>66</v>
      </c>
      <c r="B3837">
        <v>3.4522815499999999</v>
      </c>
      <c r="C3837" t="s">
        <v>29</v>
      </c>
      <c r="D3837" t="s">
        <v>67</v>
      </c>
      <c r="E3837" t="s">
        <v>68</v>
      </c>
      <c r="F3837" t="s">
        <v>65</v>
      </c>
      <c r="G3837">
        <v>695.7192</v>
      </c>
      <c r="H3837">
        <v>111.16601</v>
      </c>
      <c r="I3837" t="s">
        <v>33</v>
      </c>
      <c r="J3837" t="s">
        <v>34</v>
      </c>
      <c r="K3837" t="s">
        <v>35</v>
      </c>
      <c r="L3837" t="s">
        <v>55</v>
      </c>
      <c r="M3837" t="s">
        <v>58</v>
      </c>
      <c r="N3837" t="s">
        <v>33</v>
      </c>
      <c r="O3837" t="s">
        <v>59</v>
      </c>
      <c r="P3837" t="s">
        <v>40</v>
      </c>
      <c r="Q3837" t="s">
        <v>41</v>
      </c>
      <c r="R3837" t="s">
        <v>41</v>
      </c>
      <c r="S3837" t="s">
        <v>60</v>
      </c>
      <c r="T3837" t="s">
        <v>43</v>
      </c>
      <c r="U3837" t="s">
        <v>43</v>
      </c>
      <c r="V3837" t="s">
        <v>44</v>
      </c>
      <c r="W3837" t="s">
        <v>36</v>
      </c>
      <c r="X3837" t="s">
        <v>45</v>
      </c>
      <c r="Y3837" t="s">
        <v>60</v>
      </c>
      <c r="Z3837" t="s">
        <v>46</v>
      </c>
      <c r="AA3837" t="s">
        <v>41</v>
      </c>
      <c r="AB3837" t="s">
        <v>47</v>
      </c>
    </row>
    <row r="3838" spans="1:28" hidden="1" x14ac:dyDescent="0.3">
      <c r="A3838" t="s">
        <v>82</v>
      </c>
      <c r="B3838">
        <v>3.2117622400000001</v>
      </c>
      <c r="C3838" t="s">
        <v>29</v>
      </c>
      <c r="D3838" t="s">
        <v>30</v>
      </c>
      <c r="E3838" t="s">
        <v>31</v>
      </c>
      <c r="F3838" t="s">
        <v>83</v>
      </c>
      <c r="G3838">
        <v>559.38284999999996</v>
      </c>
      <c r="H3838">
        <v>104.43338</v>
      </c>
      <c r="I3838" t="s">
        <v>84</v>
      </c>
      <c r="J3838" t="s">
        <v>85</v>
      </c>
      <c r="K3838" t="s">
        <v>86</v>
      </c>
      <c r="L3838" t="s">
        <v>87</v>
      </c>
      <c r="M3838" t="s">
        <v>51</v>
      </c>
      <c r="N3838" t="s">
        <v>38</v>
      </c>
      <c r="O3838" t="s">
        <v>39</v>
      </c>
      <c r="P3838" t="s">
        <v>88</v>
      </c>
      <c r="Q3838" t="s">
        <v>41</v>
      </c>
      <c r="R3838" t="s">
        <v>41</v>
      </c>
      <c r="S3838" t="s">
        <v>60</v>
      </c>
      <c r="T3838" t="s">
        <v>43</v>
      </c>
      <c r="U3838" t="s">
        <v>43</v>
      </c>
      <c r="V3838" t="s">
        <v>89</v>
      </c>
      <c r="W3838" t="s">
        <v>36</v>
      </c>
      <c r="X3838" t="s">
        <v>45</v>
      </c>
      <c r="Y3838" t="s">
        <v>41</v>
      </c>
      <c r="Z3838" t="s">
        <v>46</v>
      </c>
      <c r="AA3838" t="s">
        <v>41</v>
      </c>
      <c r="AB3838" t="s">
        <v>77</v>
      </c>
    </row>
    <row r="3839" spans="1:28" hidden="1" x14ac:dyDescent="0.3">
      <c r="A3839" t="s">
        <v>78</v>
      </c>
      <c r="B3839">
        <v>7.2294698999999998</v>
      </c>
      <c r="C3839" t="s">
        <v>29</v>
      </c>
      <c r="D3839" t="s">
        <v>79</v>
      </c>
      <c r="E3839" t="s">
        <v>80</v>
      </c>
      <c r="F3839" t="s">
        <v>50</v>
      </c>
      <c r="G3839">
        <v>119.00642000000001</v>
      </c>
      <c r="H3839">
        <v>99.738410000000002</v>
      </c>
      <c r="I3839" t="s">
        <v>33</v>
      </c>
      <c r="J3839" t="s">
        <v>34</v>
      </c>
      <c r="K3839" t="s">
        <v>35</v>
      </c>
      <c r="L3839" t="s">
        <v>36</v>
      </c>
      <c r="M3839" t="s">
        <v>37</v>
      </c>
      <c r="N3839" t="s">
        <v>33</v>
      </c>
      <c r="O3839" t="s">
        <v>39</v>
      </c>
      <c r="P3839" t="s">
        <v>40</v>
      </c>
      <c r="Q3839" t="s">
        <v>41</v>
      </c>
      <c r="R3839" t="s">
        <v>41</v>
      </c>
      <c r="S3839" t="s">
        <v>42</v>
      </c>
      <c r="T3839" t="s">
        <v>43</v>
      </c>
      <c r="U3839" t="s">
        <v>43</v>
      </c>
      <c r="V3839" t="s">
        <v>44</v>
      </c>
      <c r="W3839" t="s">
        <v>36</v>
      </c>
      <c r="X3839" t="s">
        <v>45</v>
      </c>
      <c r="Y3839" t="s">
        <v>41</v>
      </c>
      <c r="Z3839" t="s">
        <v>46</v>
      </c>
      <c r="AA3839" t="s">
        <v>41</v>
      </c>
      <c r="AB3839" t="s">
        <v>47</v>
      </c>
    </row>
    <row r="3840" spans="1:28" hidden="1" x14ac:dyDescent="0.3">
      <c r="A3840" t="s">
        <v>102</v>
      </c>
      <c r="B3840">
        <v>0.33217257</v>
      </c>
      <c r="C3840" t="s">
        <v>91</v>
      </c>
      <c r="D3840" t="s">
        <v>30</v>
      </c>
      <c r="E3840" t="s">
        <v>93</v>
      </c>
      <c r="F3840" t="s">
        <v>103</v>
      </c>
      <c r="G3840">
        <v>423.05635000000001</v>
      </c>
      <c r="H3840">
        <v>100.05441</v>
      </c>
      <c r="I3840" t="s">
        <v>33</v>
      </c>
      <c r="J3840" t="s">
        <v>57</v>
      </c>
      <c r="K3840" t="s">
        <v>95</v>
      </c>
      <c r="L3840" t="s">
        <v>55</v>
      </c>
      <c r="M3840" t="s">
        <v>72</v>
      </c>
      <c r="N3840" t="s">
        <v>33</v>
      </c>
      <c r="O3840" t="s">
        <v>59</v>
      </c>
      <c r="P3840" t="s">
        <v>101</v>
      </c>
      <c r="Q3840" t="s">
        <v>60</v>
      </c>
      <c r="R3840" t="s">
        <v>97</v>
      </c>
      <c r="S3840" t="s">
        <v>72</v>
      </c>
      <c r="T3840" t="s">
        <v>43</v>
      </c>
      <c r="U3840" t="s">
        <v>61</v>
      </c>
      <c r="V3840" t="s">
        <v>76</v>
      </c>
      <c r="W3840" t="s">
        <v>55</v>
      </c>
      <c r="X3840" t="s">
        <v>45</v>
      </c>
      <c r="Y3840" t="s">
        <v>41</v>
      </c>
      <c r="Z3840" t="s">
        <v>50</v>
      </c>
      <c r="AA3840" t="s">
        <v>41</v>
      </c>
      <c r="AB3840" t="s">
        <v>47</v>
      </c>
    </row>
    <row r="3841" spans="1:28" hidden="1" x14ac:dyDescent="0.3">
      <c r="A3841" t="s">
        <v>115</v>
      </c>
      <c r="B3841">
        <v>1.6162576</v>
      </c>
      <c r="C3841" t="s">
        <v>116</v>
      </c>
      <c r="D3841" t="s">
        <v>92</v>
      </c>
      <c r="E3841" t="s">
        <v>117</v>
      </c>
      <c r="F3841" t="s">
        <v>70</v>
      </c>
      <c r="G3841">
        <v>1036.80088</v>
      </c>
      <c r="H3841">
        <v>161.74555000000001</v>
      </c>
      <c r="I3841" t="s">
        <v>118</v>
      </c>
      <c r="J3841" t="s">
        <v>57</v>
      </c>
      <c r="K3841" t="s">
        <v>95</v>
      </c>
      <c r="L3841" t="s">
        <v>107</v>
      </c>
      <c r="M3841" t="s">
        <v>72</v>
      </c>
      <c r="N3841" t="s">
        <v>38</v>
      </c>
      <c r="O3841" t="s">
        <v>59</v>
      </c>
      <c r="P3841" t="s">
        <v>73</v>
      </c>
      <c r="Q3841" t="s">
        <v>60</v>
      </c>
      <c r="R3841" t="s">
        <v>97</v>
      </c>
      <c r="S3841" t="s">
        <v>72</v>
      </c>
      <c r="T3841" t="s">
        <v>98</v>
      </c>
      <c r="U3841" t="s">
        <v>61</v>
      </c>
      <c r="V3841" t="s">
        <v>76</v>
      </c>
      <c r="W3841" t="s">
        <v>55</v>
      </c>
      <c r="X3841" t="s">
        <v>72</v>
      </c>
      <c r="Y3841" t="s">
        <v>72</v>
      </c>
      <c r="Z3841" t="s">
        <v>50</v>
      </c>
      <c r="AA3841" t="s">
        <v>60</v>
      </c>
      <c r="AB3841" t="s">
        <v>47</v>
      </c>
    </row>
    <row r="3842" spans="1:28" hidden="1" x14ac:dyDescent="0.3">
      <c r="A3842" t="s">
        <v>78</v>
      </c>
      <c r="B3842">
        <v>7.1202861000000004</v>
      </c>
      <c r="C3842" t="s">
        <v>29</v>
      </c>
      <c r="D3842" t="s">
        <v>79</v>
      </c>
      <c r="E3842" t="s">
        <v>80</v>
      </c>
      <c r="F3842" t="s">
        <v>50</v>
      </c>
      <c r="G3842">
        <v>230.97371000000001</v>
      </c>
      <c r="H3842">
        <v>99.876170000000002</v>
      </c>
      <c r="I3842" t="s">
        <v>33</v>
      </c>
      <c r="J3842" t="s">
        <v>34</v>
      </c>
      <c r="K3842" t="s">
        <v>35</v>
      </c>
      <c r="L3842" t="s">
        <v>36</v>
      </c>
      <c r="M3842" t="s">
        <v>37</v>
      </c>
      <c r="N3842" t="s">
        <v>33</v>
      </c>
      <c r="O3842" t="s">
        <v>39</v>
      </c>
      <c r="P3842" t="s">
        <v>40</v>
      </c>
      <c r="Q3842" t="s">
        <v>41</v>
      </c>
      <c r="R3842" t="s">
        <v>41</v>
      </c>
      <c r="S3842" t="s">
        <v>42</v>
      </c>
      <c r="T3842" t="s">
        <v>43</v>
      </c>
      <c r="U3842" t="s">
        <v>43</v>
      </c>
      <c r="V3842" t="s">
        <v>44</v>
      </c>
      <c r="W3842" t="s">
        <v>36</v>
      </c>
      <c r="X3842" t="s">
        <v>45</v>
      </c>
      <c r="Y3842" t="s">
        <v>41</v>
      </c>
      <c r="Z3842" t="s">
        <v>46</v>
      </c>
      <c r="AA3842" t="s">
        <v>41</v>
      </c>
      <c r="AB3842" t="s">
        <v>47</v>
      </c>
    </row>
    <row r="3843" spans="1:28" hidden="1" x14ac:dyDescent="0.3">
      <c r="A3843" t="s">
        <v>102</v>
      </c>
      <c r="B3843">
        <v>0.37652989999999997</v>
      </c>
      <c r="C3843" t="s">
        <v>91</v>
      </c>
      <c r="D3843" t="s">
        <v>30</v>
      </c>
      <c r="E3843" t="s">
        <v>93</v>
      </c>
      <c r="F3843" t="s">
        <v>103</v>
      </c>
      <c r="G3843">
        <v>164.14203000000001</v>
      </c>
      <c r="H3843">
        <v>106.50254</v>
      </c>
      <c r="I3843" t="s">
        <v>33</v>
      </c>
      <c r="J3843" t="s">
        <v>57</v>
      </c>
      <c r="K3843" t="s">
        <v>95</v>
      </c>
      <c r="L3843" t="s">
        <v>55</v>
      </c>
      <c r="M3843" t="s">
        <v>72</v>
      </c>
      <c r="N3843" t="s">
        <v>33</v>
      </c>
      <c r="O3843" t="s">
        <v>59</v>
      </c>
      <c r="P3843" t="s">
        <v>101</v>
      </c>
      <c r="Q3843" t="s">
        <v>60</v>
      </c>
      <c r="R3843" t="s">
        <v>97</v>
      </c>
      <c r="S3843" t="s">
        <v>72</v>
      </c>
      <c r="T3843" t="s">
        <v>43</v>
      </c>
      <c r="U3843" t="s">
        <v>61</v>
      </c>
      <c r="V3843" t="s">
        <v>76</v>
      </c>
      <c r="W3843" t="s">
        <v>55</v>
      </c>
      <c r="X3843" t="s">
        <v>45</v>
      </c>
      <c r="Y3843" t="s">
        <v>41</v>
      </c>
      <c r="Z3843" t="s">
        <v>50</v>
      </c>
      <c r="AA3843" t="s">
        <v>41</v>
      </c>
      <c r="AB3843" t="s">
        <v>47</v>
      </c>
    </row>
    <row r="3844" spans="1:28" hidden="1" x14ac:dyDescent="0.3">
      <c r="A3844" t="s">
        <v>69</v>
      </c>
      <c r="B3844">
        <v>0.76306861999999998</v>
      </c>
      <c r="C3844" t="s">
        <v>29</v>
      </c>
      <c r="D3844" t="s">
        <v>30</v>
      </c>
      <c r="E3844" t="s">
        <v>49</v>
      </c>
      <c r="F3844" t="s">
        <v>70</v>
      </c>
      <c r="G3844">
        <v>1183.74137</v>
      </c>
      <c r="H3844">
        <v>150.56242</v>
      </c>
      <c r="I3844" t="s">
        <v>38</v>
      </c>
      <c r="J3844" t="s">
        <v>57</v>
      </c>
      <c r="K3844" t="s">
        <v>71</v>
      </c>
      <c r="L3844" t="s">
        <v>55</v>
      </c>
      <c r="M3844" t="s">
        <v>72</v>
      </c>
      <c r="N3844" t="s">
        <v>38</v>
      </c>
      <c r="O3844" t="s">
        <v>59</v>
      </c>
      <c r="P3844" t="s">
        <v>73</v>
      </c>
      <c r="Q3844" t="s">
        <v>60</v>
      </c>
      <c r="R3844" t="s">
        <v>74</v>
      </c>
      <c r="S3844" t="s">
        <v>72</v>
      </c>
      <c r="T3844" t="s">
        <v>75</v>
      </c>
      <c r="U3844" t="s">
        <v>61</v>
      </c>
      <c r="V3844" t="s">
        <v>76</v>
      </c>
      <c r="W3844" t="s">
        <v>55</v>
      </c>
      <c r="X3844" t="s">
        <v>62</v>
      </c>
      <c r="Y3844" t="s">
        <v>60</v>
      </c>
      <c r="Z3844" t="s">
        <v>50</v>
      </c>
      <c r="AA3844" t="s">
        <v>41</v>
      </c>
      <c r="AB3844" t="s">
        <v>77</v>
      </c>
    </row>
    <row r="3845" spans="1:28" hidden="1" x14ac:dyDescent="0.3">
      <c r="A3845" t="s">
        <v>124</v>
      </c>
      <c r="B3845">
        <v>2.4304044199999999</v>
      </c>
      <c r="C3845" t="s">
        <v>29</v>
      </c>
      <c r="D3845" t="s">
        <v>30</v>
      </c>
      <c r="E3845" t="s">
        <v>49</v>
      </c>
      <c r="F3845" t="s">
        <v>50</v>
      </c>
      <c r="G3845">
        <v>476.30723</v>
      </c>
      <c r="H3845">
        <v>112.7807</v>
      </c>
      <c r="I3845" t="s">
        <v>38</v>
      </c>
      <c r="J3845" t="s">
        <v>57</v>
      </c>
      <c r="K3845" t="s">
        <v>35</v>
      </c>
      <c r="L3845" t="s">
        <v>55</v>
      </c>
      <c r="M3845" t="s">
        <v>58</v>
      </c>
      <c r="N3845" t="s">
        <v>38</v>
      </c>
      <c r="O3845" t="s">
        <v>39</v>
      </c>
      <c r="P3845" t="s">
        <v>40</v>
      </c>
      <c r="Q3845" t="s">
        <v>125</v>
      </c>
      <c r="R3845" t="s">
        <v>126</v>
      </c>
      <c r="S3845" t="s">
        <v>60</v>
      </c>
      <c r="T3845" t="s">
        <v>43</v>
      </c>
      <c r="U3845" t="s">
        <v>61</v>
      </c>
      <c r="V3845" t="s">
        <v>76</v>
      </c>
      <c r="W3845" t="s">
        <v>36</v>
      </c>
      <c r="X3845" t="s">
        <v>62</v>
      </c>
      <c r="Y3845" t="s">
        <v>41</v>
      </c>
      <c r="Z3845" t="s">
        <v>46</v>
      </c>
      <c r="AA3845" t="s">
        <v>41</v>
      </c>
      <c r="AB3845" t="s">
        <v>47</v>
      </c>
    </row>
    <row r="3846" spans="1:28" hidden="1" x14ac:dyDescent="0.3">
      <c r="A3846" t="s">
        <v>69</v>
      </c>
      <c r="B3846">
        <v>0.84908713999999996</v>
      </c>
      <c r="C3846" t="s">
        <v>29</v>
      </c>
      <c r="D3846" t="s">
        <v>30</v>
      </c>
      <c r="E3846" t="s">
        <v>49</v>
      </c>
      <c r="F3846" t="s">
        <v>70</v>
      </c>
      <c r="G3846">
        <v>1052.8128999999999</v>
      </c>
      <c r="H3846">
        <v>149.97026</v>
      </c>
      <c r="I3846" t="s">
        <v>38</v>
      </c>
      <c r="J3846" t="s">
        <v>57</v>
      </c>
      <c r="K3846" t="s">
        <v>71</v>
      </c>
      <c r="L3846" t="s">
        <v>55</v>
      </c>
      <c r="M3846" t="s">
        <v>72</v>
      </c>
      <c r="N3846" t="s">
        <v>38</v>
      </c>
      <c r="O3846" t="s">
        <v>59</v>
      </c>
      <c r="P3846" t="s">
        <v>73</v>
      </c>
      <c r="Q3846" t="s">
        <v>60</v>
      </c>
      <c r="R3846" t="s">
        <v>74</v>
      </c>
      <c r="S3846" t="s">
        <v>72</v>
      </c>
      <c r="T3846" t="s">
        <v>75</v>
      </c>
      <c r="U3846" t="s">
        <v>61</v>
      </c>
      <c r="V3846" t="s">
        <v>76</v>
      </c>
      <c r="W3846" t="s">
        <v>55</v>
      </c>
      <c r="X3846" t="s">
        <v>62</v>
      </c>
      <c r="Y3846" t="s">
        <v>60</v>
      </c>
      <c r="Z3846" t="s">
        <v>50</v>
      </c>
      <c r="AA3846" t="s">
        <v>41</v>
      </c>
      <c r="AB3846" t="s">
        <v>77</v>
      </c>
    </row>
    <row r="3847" spans="1:28" hidden="1" x14ac:dyDescent="0.3">
      <c r="A3847" t="s">
        <v>102</v>
      </c>
      <c r="B3847">
        <v>0.30460119000000002</v>
      </c>
      <c r="C3847" t="s">
        <v>91</v>
      </c>
      <c r="D3847" t="s">
        <v>30</v>
      </c>
      <c r="E3847" t="s">
        <v>93</v>
      </c>
      <c r="F3847" t="s">
        <v>103</v>
      </c>
      <c r="G3847">
        <v>352.00463999999999</v>
      </c>
      <c r="H3847">
        <v>104.50717</v>
      </c>
      <c r="I3847" t="s">
        <v>33</v>
      </c>
      <c r="J3847" t="s">
        <v>57</v>
      </c>
      <c r="K3847" t="s">
        <v>95</v>
      </c>
      <c r="L3847" t="s">
        <v>55</v>
      </c>
      <c r="M3847" t="s">
        <v>72</v>
      </c>
      <c r="N3847" t="s">
        <v>33</v>
      </c>
      <c r="O3847" t="s">
        <v>59</v>
      </c>
      <c r="P3847" t="s">
        <v>101</v>
      </c>
      <c r="Q3847" t="s">
        <v>60</v>
      </c>
      <c r="R3847" t="s">
        <v>97</v>
      </c>
      <c r="S3847" t="s">
        <v>72</v>
      </c>
      <c r="T3847" t="s">
        <v>43</v>
      </c>
      <c r="U3847" t="s">
        <v>61</v>
      </c>
      <c r="V3847" t="s">
        <v>76</v>
      </c>
      <c r="W3847" t="s">
        <v>55</v>
      </c>
      <c r="X3847" t="s">
        <v>45</v>
      </c>
      <c r="Y3847" t="s">
        <v>41</v>
      </c>
      <c r="Z3847" t="s">
        <v>50</v>
      </c>
      <c r="AA3847" t="s">
        <v>41</v>
      </c>
      <c r="AB3847" t="s">
        <v>47</v>
      </c>
    </row>
    <row r="3848" spans="1:28" hidden="1" x14ac:dyDescent="0.3">
      <c r="A3848" t="s">
        <v>128</v>
      </c>
      <c r="B3848">
        <v>1.0099716400000001</v>
      </c>
      <c r="C3848" t="s">
        <v>116</v>
      </c>
      <c r="D3848" t="s">
        <v>79</v>
      </c>
      <c r="E3848" t="s">
        <v>129</v>
      </c>
      <c r="F3848" t="s">
        <v>130</v>
      </c>
      <c r="G3848">
        <v>1195.0576000000001</v>
      </c>
      <c r="H3848">
        <v>173.11437000000001</v>
      </c>
      <c r="I3848" t="s">
        <v>33</v>
      </c>
      <c r="J3848" t="s">
        <v>72</v>
      </c>
      <c r="K3848" t="s">
        <v>95</v>
      </c>
      <c r="L3848" t="s">
        <v>96</v>
      </c>
      <c r="M3848" t="s">
        <v>72</v>
      </c>
      <c r="N3848" t="s">
        <v>33</v>
      </c>
      <c r="O3848" t="s">
        <v>59</v>
      </c>
      <c r="P3848" t="s">
        <v>131</v>
      </c>
      <c r="Q3848" t="s">
        <v>60</v>
      </c>
      <c r="R3848" t="s">
        <v>74</v>
      </c>
      <c r="S3848" t="s">
        <v>72</v>
      </c>
      <c r="T3848" t="s">
        <v>98</v>
      </c>
      <c r="U3848" t="s">
        <v>61</v>
      </c>
      <c r="V3848" t="s">
        <v>113</v>
      </c>
      <c r="W3848" t="s">
        <v>55</v>
      </c>
      <c r="X3848" t="s">
        <v>114</v>
      </c>
      <c r="Y3848" t="s">
        <v>72</v>
      </c>
      <c r="Z3848" t="s">
        <v>114</v>
      </c>
      <c r="AA3848" t="s">
        <v>41</v>
      </c>
      <c r="AB3848" t="s">
        <v>77</v>
      </c>
    </row>
    <row r="3849" spans="1:28" hidden="1" x14ac:dyDescent="0.3">
      <c r="A3849" t="s">
        <v>99</v>
      </c>
      <c r="B3849">
        <v>0.93073676999999999</v>
      </c>
      <c r="C3849" t="s">
        <v>29</v>
      </c>
      <c r="D3849" t="s">
        <v>67</v>
      </c>
      <c r="E3849" t="s">
        <v>68</v>
      </c>
      <c r="F3849" t="s">
        <v>100</v>
      </c>
      <c r="G3849">
        <v>304.94506999999999</v>
      </c>
      <c r="H3849">
        <v>139.39984000000001</v>
      </c>
      <c r="I3849" t="s">
        <v>38</v>
      </c>
      <c r="J3849" t="s">
        <v>57</v>
      </c>
      <c r="K3849" t="s">
        <v>95</v>
      </c>
      <c r="L3849" t="s">
        <v>55</v>
      </c>
      <c r="M3849" t="s">
        <v>72</v>
      </c>
      <c r="N3849" t="s">
        <v>33</v>
      </c>
      <c r="O3849" t="s">
        <v>59</v>
      </c>
      <c r="P3849" t="s">
        <v>101</v>
      </c>
      <c r="Q3849" t="s">
        <v>41</v>
      </c>
      <c r="R3849" t="s">
        <v>41</v>
      </c>
      <c r="S3849" t="s">
        <v>72</v>
      </c>
      <c r="T3849" t="s">
        <v>43</v>
      </c>
      <c r="U3849" t="s">
        <v>61</v>
      </c>
      <c r="V3849" t="s">
        <v>76</v>
      </c>
      <c r="W3849" t="s">
        <v>55</v>
      </c>
      <c r="X3849" t="s">
        <v>45</v>
      </c>
      <c r="Y3849" t="s">
        <v>41</v>
      </c>
      <c r="Z3849" t="s">
        <v>50</v>
      </c>
      <c r="AA3849" t="s">
        <v>41</v>
      </c>
      <c r="AB3849" t="s">
        <v>47</v>
      </c>
    </row>
    <row r="3850" spans="1:28" x14ac:dyDescent="0.3">
      <c r="A3850" t="s">
        <v>56</v>
      </c>
      <c r="B3850">
        <v>3.6084799200000002</v>
      </c>
      <c r="C3850" t="s">
        <v>29</v>
      </c>
      <c r="D3850" t="s">
        <v>30</v>
      </c>
      <c r="E3850" t="s">
        <v>31</v>
      </c>
      <c r="F3850" t="s">
        <v>50</v>
      </c>
      <c r="G3850">
        <v>288.25538</v>
      </c>
      <c r="H3850">
        <v>137.23303999999999</v>
      </c>
      <c r="I3850" t="s">
        <v>38</v>
      </c>
      <c r="J3850" t="s">
        <v>57</v>
      </c>
      <c r="K3850" t="s">
        <v>35</v>
      </c>
      <c r="L3850" t="s">
        <v>36</v>
      </c>
      <c r="M3850" t="s">
        <v>58</v>
      </c>
      <c r="N3850" t="s">
        <v>38</v>
      </c>
      <c r="O3850" t="s">
        <v>59</v>
      </c>
      <c r="P3850" t="s">
        <v>40</v>
      </c>
      <c r="Q3850" t="s">
        <v>41</v>
      </c>
      <c r="R3850" t="s">
        <v>41</v>
      </c>
      <c r="S3850" t="s">
        <v>60</v>
      </c>
      <c r="T3850" t="s">
        <v>43</v>
      </c>
      <c r="U3850" t="s">
        <v>61</v>
      </c>
      <c r="V3850" t="s">
        <v>44</v>
      </c>
      <c r="W3850" t="s">
        <v>36</v>
      </c>
      <c r="X3850" t="s">
        <v>62</v>
      </c>
      <c r="Y3850" t="s">
        <v>41</v>
      </c>
      <c r="Z3850" t="s">
        <v>46</v>
      </c>
      <c r="AA3850" t="s">
        <v>41</v>
      </c>
      <c r="AB3850" t="s">
        <v>63</v>
      </c>
    </row>
    <row r="3851" spans="1:28" hidden="1" x14ac:dyDescent="0.3">
      <c r="A3851" t="s">
        <v>69</v>
      </c>
      <c r="B3851">
        <v>0.99724259000000004</v>
      </c>
      <c r="C3851" t="s">
        <v>29</v>
      </c>
      <c r="D3851" t="s">
        <v>30</v>
      </c>
      <c r="E3851" t="s">
        <v>49</v>
      </c>
      <c r="F3851" t="s">
        <v>70</v>
      </c>
      <c r="G3851">
        <v>1148.1296</v>
      </c>
      <c r="H3851">
        <v>157.96538000000001</v>
      </c>
      <c r="I3851" t="s">
        <v>38</v>
      </c>
      <c r="J3851" t="s">
        <v>57</v>
      </c>
      <c r="K3851" t="s">
        <v>71</v>
      </c>
      <c r="L3851" t="s">
        <v>55</v>
      </c>
      <c r="M3851" t="s">
        <v>72</v>
      </c>
      <c r="N3851" t="s">
        <v>38</v>
      </c>
      <c r="O3851" t="s">
        <v>59</v>
      </c>
      <c r="P3851" t="s">
        <v>73</v>
      </c>
      <c r="Q3851" t="s">
        <v>60</v>
      </c>
      <c r="R3851" t="s">
        <v>74</v>
      </c>
      <c r="S3851" t="s">
        <v>72</v>
      </c>
      <c r="T3851" t="s">
        <v>75</v>
      </c>
      <c r="U3851" t="s">
        <v>61</v>
      </c>
      <c r="V3851" t="s">
        <v>76</v>
      </c>
      <c r="W3851" t="s">
        <v>55</v>
      </c>
      <c r="X3851" t="s">
        <v>62</v>
      </c>
      <c r="Y3851" t="s">
        <v>60</v>
      </c>
      <c r="Z3851" t="s">
        <v>50</v>
      </c>
      <c r="AA3851" t="s">
        <v>41</v>
      </c>
      <c r="AB3851" t="s">
        <v>77</v>
      </c>
    </row>
    <row r="3852" spans="1:28" hidden="1" x14ac:dyDescent="0.3">
      <c r="A3852" t="s">
        <v>48</v>
      </c>
      <c r="B3852">
        <v>3.9012257300000002</v>
      </c>
      <c r="C3852" t="s">
        <v>29</v>
      </c>
      <c r="D3852" t="s">
        <v>30</v>
      </c>
      <c r="E3852" t="s">
        <v>49</v>
      </c>
      <c r="F3852" t="s">
        <v>50</v>
      </c>
      <c r="G3852">
        <v>397.15402</v>
      </c>
      <c r="H3852">
        <v>112.4233</v>
      </c>
      <c r="I3852" t="s">
        <v>33</v>
      </c>
      <c r="J3852" t="s">
        <v>34</v>
      </c>
      <c r="K3852" t="s">
        <v>35</v>
      </c>
      <c r="L3852" t="s">
        <v>36</v>
      </c>
      <c r="M3852" t="s">
        <v>51</v>
      </c>
      <c r="N3852" t="s">
        <v>33</v>
      </c>
      <c r="O3852" t="s">
        <v>39</v>
      </c>
      <c r="P3852" t="s">
        <v>52</v>
      </c>
      <c r="Q3852" t="s">
        <v>41</v>
      </c>
      <c r="R3852" t="s">
        <v>41</v>
      </c>
      <c r="S3852" t="s">
        <v>53</v>
      </c>
      <c r="T3852" t="s">
        <v>43</v>
      </c>
      <c r="U3852" t="s">
        <v>43</v>
      </c>
      <c r="V3852" t="s">
        <v>54</v>
      </c>
      <c r="W3852" t="s">
        <v>55</v>
      </c>
      <c r="X3852" t="s">
        <v>45</v>
      </c>
      <c r="Y3852" t="s">
        <v>41</v>
      </c>
      <c r="Z3852" t="s">
        <v>46</v>
      </c>
      <c r="AA3852" t="s">
        <v>41</v>
      </c>
      <c r="AB3852" t="s">
        <v>47</v>
      </c>
    </row>
    <row r="3853" spans="1:28" hidden="1" x14ac:dyDescent="0.3">
      <c r="A3853" t="s">
        <v>124</v>
      </c>
      <c r="B3853">
        <v>2.46398713</v>
      </c>
      <c r="C3853" t="s">
        <v>29</v>
      </c>
      <c r="D3853" t="s">
        <v>30</v>
      </c>
      <c r="E3853" t="s">
        <v>49</v>
      </c>
      <c r="F3853" t="s">
        <v>50</v>
      </c>
      <c r="G3853">
        <v>233.14859000000001</v>
      </c>
      <c r="H3853">
        <v>126.85569</v>
      </c>
      <c r="I3853" t="s">
        <v>38</v>
      </c>
      <c r="J3853" t="s">
        <v>57</v>
      </c>
      <c r="K3853" t="s">
        <v>35</v>
      </c>
      <c r="L3853" t="s">
        <v>55</v>
      </c>
      <c r="M3853" t="s">
        <v>58</v>
      </c>
      <c r="N3853" t="s">
        <v>38</v>
      </c>
      <c r="O3853" t="s">
        <v>39</v>
      </c>
      <c r="P3853" t="s">
        <v>40</v>
      </c>
      <c r="Q3853" t="s">
        <v>125</v>
      </c>
      <c r="R3853" t="s">
        <v>126</v>
      </c>
      <c r="S3853" t="s">
        <v>60</v>
      </c>
      <c r="T3853" t="s">
        <v>43</v>
      </c>
      <c r="U3853" t="s">
        <v>61</v>
      </c>
      <c r="V3853" t="s">
        <v>76</v>
      </c>
      <c r="W3853" t="s">
        <v>36</v>
      </c>
      <c r="X3853" t="s">
        <v>62</v>
      </c>
      <c r="Y3853" t="s">
        <v>41</v>
      </c>
      <c r="Z3853" t="s">
        <v>46</v>
      </c>
      <c r="AA3853" t="s">
        <v>41</v>
      </c>
      <c r="AB3853" t="s">
        <v>47</v>
      </c>
    </row>
    <row r="3854" spans="1:28" x14ac:dyDescent="0.3">
      <c r="A3854" t="s">
        <v>56</v>
      </c>
      <c r="B3854">
        <v>4.1613407499999999</v>
      </c>
      <c r="C3854" t="s">
        <v>29</v>
      </c>
      <c r="D3854" t="s">
        <v>30</v>
      </c>
      <c r="E3854" t="s">
        <v>31</v>
      </c>
      <c r="F3854" t="s">
        <v>50</v>
      </c>
      <c r="G3854">
        <v>395.92962999999997</v>
      </c>
      <c r="H3854">
        <v>126.61071</v>
      </c>
      <c r="I3854" t="s">
        <v>38</v>
      </c>
      <c r="J3854" t="s">
        <v>57</v>
      </c>
      <c r="K3854" t="s">
        <v>35</v>
      </c>
      <c r="L3854" t="s">
        <v>36</v>
      </c>
      <c r="M3854" t="s">
        <v>58</v>
      </c>
      <c r="N3854" t="s">
        <v>38</v>
      </c>
      <c r="O3854" t="s">
        <v>59</v>
      </c>
      <c r="P3854" t="s">
        <v>40</v>
      </c>
      <c r="Q3854" t="s">
        <v>41</v>
      </c>
      <c r="R3854" t="s">
        <v>41</v>
      </c>
      <c r="S3854" t="s">
        <v>60</v>
      </c>
      <c r="T3854" t="s">
        <v>43</v>
      </c>
      <c r="U3854" t="s">
        <v>61</v>
      </c>
      <c r="V3854" t="s">
        <v>44</v>
      </c>
      <c r="W3854" t="s">
        <v>36</v>
      </c>
      <c r="X3854" t="s">
        <v>62</v>
      </c>
      <c r="Y3854" t="s">
        <v>41</v>
      </c>
      <c r="Z3854" t="s">
        <v>46</v>
      </c>
      <c r="AA3854" t="s">
        <v>41</v>
      </c>
      <c r="AB3854" t="s">
        <v>63</v>
      </c>
    </row>
    <row r="3855" spans="1:28" x14ac:dyDescent="0.3">
      <c r="A3855" t="s">
        <v>56</v>
      </c>
      <c r="B3855">
        <v>3.97303578</v>
      </c>
      <c r="C3855" t="s">
        <v>29</v>
      </c>
      <c r="D3855" t="s">
        <v>30</v>
      </c>
      <c r="E3855" t="s">
        <v>31</v>
      </c>
      <c r="F3855" t="s">
        <v>50</v>
      </c>
      <c r="G3855">
        <v>273.92466999999999</v>
      </c>
      <c r="H3855">
        <v>127.26536</v>
      </c>
      <c r="I3855" t="s">
        <v>38</v>
      </c>
      <c r="J3855" t="s">
        <v>57</v>
      </c>
      <c r="K3855" t="s">
        <v>35</v>
      </c>
      <c r="L3855" t="s">
        <v>36</v>
      </c>
      <c r="M3855" t="s">
        <v>58</v>
      </c>
      <c r="N3855" t="s">
        <v>38</v>
      </c>
      <c r="O3855" t="s">
        <v>59</v>
      </c>
      <c r="P3855" t="s">
        <v>40</v>
      </c>
      <c r="Q3855" t="s">
        <v>41</v>
      </c>
      <c r="R3855" t="s">
        <v>41</v>
      </c>
      <c r="S3855" t="s">
        <v>60</v>
      </c>
      <c r="T3855" t="s">
        <v>43</v>
      </c>
      <c r="U3855" t="s">
        <v>61</v>
      </c>
      <c r="V3855" t="s">
        <v>44</v>
      </c>
      <c r="W3855" t="s">
        <v>36</v>
      </c>
      <c r="X3855" t="s">
        <v>62</v>
      </c>
      <c r="Y3855" t="s">
        <v>41</v>
      </c>
      <c r="Z3855" t="s">
        <v>46</v>
      </c>
      <c r="AA3855" t="s">
        <v>41</v>
      </c>
      <c r="AB3855" t="s">
        <v>63</v>
      </c>
    </row>
    <row r="3856" spans="1:28" hidden="1" x14ac:dyDescent="0.3">
      <c r="A3856" t="s">
        <v>66</v>
      </c>
      <c r="B3856">
        <v>3.4610878500000002</v>
      </c>
      <c r="C3856" t="s">
        <v>29</v>
      </c>
      <c r="D3856" t="s">
        <v>67</v>
      </c>
      <c r="E3856" t="s">
        <v>68</v>
      </c>
      <c r="F3856" t="s">
        <v>65</v>
      </c>
      <c r="G3856">
        <v>438.14708999999999</v>
      </c>
      <c r="H3856">
        <v>106.92583999999999</v>
      </c>
      <c r="I3856" t="s">
        <v>33</v>
      </c>
      <c r="J3856" t="s">
        <v>34</v>
      </c>
      <c r="K3856" t="s">
        <v>35</v>
      </c>
      <c r="L3856" t="s">
        <v>55</v>
      </c>
      <c r="M3856" t="s">
        <v>58</v>
      </c>
      <c r="N3856" t="s">
        <v>33</v>
      </c>
      <c r="O3856" t="s">
        <v>59</v>
      </c>
      <c r="P3856" t="s">
        <v>40</v>
      </c>
      <c r="Q3856" t="s">
        <v>41</v>
      </c>
      <c r="R3856" t="s">
        <v>41</v>
      </c>
      <c r="S3856" t="s">
        <v>60</v>
      </c>
      <c r="T3856" t="s">
        <v>43</v>
      </c>
      <c r="U3856" t="s">
        <v>43</v>
      </c>
      <c r="V3856" t="s">
        <v>44</v>
      </c>
      <c r="W3856" t="s">
        <v>36</v>
      </c>
      <c r="X3856" t="s">
        <v>45</v>
      </c>
      <c r="Y3856" t="s">
        <v>60</v>
      </c>
      <c r="Z3856" t="s">
        <v>46</v>
      </c>
      <c r="AA3856" t="s">
        <v>41</v>
      </c>
      <c r="AB3856" t="s">
        <v>47</v>
      </c>
    </row>
    <row r="3857" spans="1:28" hidden="1" x14ac:dyDescent="0.3">
      <c r="A3857" t="s">
        <v>64</v>
      </c>
      <c r="B3857">
        <v>4.31573838</v>
      </c>
      <c r="C3857" t="s">
        <v>29</v>
      </c>
      <c r="D3857" t="s">
        <v>30</v>
      </c>
      <c r="E3857" t="s">
        <v>31</v>
      </c>
      <c r="F3857" t="s">
        <v>65</v>
      </c>
      <c r="G3857">
        <v>325.35288000000003</v>
      </c>
      <c r="H3857">
        <v>111.17873</v>
      </c>
      <c r="I3857" t="s">
        <v>38</v>
      </c>
      <c r="J3857" t="s">
        <v>57</v>
      </c>
      <c r="K3857" t="s">
        <v>35</v>
      </c>
      <c r="L3857" t="s">
        <v>36</v>
      </c>
      <c r="M3857" t="s">
        <v>58</v>
      </c>
      <c r="N3857" t="s">
        <v>38</v>
      </c>
      <c r="O3857" t="s">
        <v>59</v>
      </c>
      <c r="P3857" t="s">
        <v>40</v>
      </c>
      <c r="Q3857" t="s">
        <v>41</v>
      </c>
      <c r="R3857" t="s">
        <v>41</v>
      </c>
      <c r="S3857" t="s">
        <v>60</v>
      </c>
      <c r="T3857" t="s">
        <v>43</v>
      </c>
      <c r="U3857" t="s">
        <v>43</v>
      </c>
      <c r="V3857" t="s">
        <v>44</v>
      </c>
      <c r="W3857" t="s">
        <v>36</v>
      </c>
      <c r="X3857" t="s">
        <v>45</v>
      </c>
      <c r="Y3857" t="s">
        <v>41</v>
      </c>
      <c r="Z3857" t="s">
        <v>50</v>
      </c>
      <c r="AA3857" t="s">
        <v>41</v>
      </c>
      <c r="AB3857" t="s">
        <v>47</v>
      </c>
    </row>
    <row r="3858" spans="1:28" hidden="1" x14ac:dyDescent="0.3">
      <c r="A3858" t="s">
        <v>127</v>
      </c>
      <c r="B3858">
        <v>2.5753720800000002</v>
      </c>
      <c r="C3858" t="s">
        <v>29</v>
      </c>
      <c r="D3858" t="s">
        <v>67</v>
      </c>
      <c r="E3858" t="s">
        <v>68</v>
      </c>
      <c r="F3858" t="s">
        <v>100</v>
      </c>
      <c r="G3858">
        <v>585.65813000000003</v>
      </c>
      <c r="H3858">
        <v>124.87239</v>
      </c>
      <c r="I3858" t="s">
        <v>84</v>
      </c>
      <c r="J3858" t="s">
        <v>85</v>
      </c>
      <c r="K3858" t="s">
        <v>86</v>
      </c>
      <c r="L3858" t="s">
        <v>87</v>
      </c>
      <c r="M3858" t="s">
        <v>51</v>
      </c>
      <c r="N3858" t="s">
        <v>38</v>
      </c>
      <c r="O3858" t="s">
        <v>39</v>
      </c>
      <c r="P3858" t="s">
        <v>88</v>
      </c>
      <c r="Q3858" t="s">
        <v>41</v>
      </c>
      <c r="R3858" t="s">
        <v>41</v>
      </c>
      <c r="S3858" t="s">
        <v>60</v>
      </c>
      <c r="T3858" t="s">
        <v>43</v>
      </c>
      <c r="U3858" t="s">
        <v>43</v>
      </c>
      <c r="V3858" t="s">
        <v>89</v>
      </c>
      <c r="W3858" t="s">
        <v>36</v>
      </c>
      <c r="X3858" t="s">
        <v>45</v>
      </c>
      <c r="Y3858" t="s">
        <v>41</v>
      </c>
      <c r="Z3858" t="s">
        <v>46</v>
      </c>
      <c r="AA3858" t="s">
        <v>41</v>
      </c>
      <c r="AB3858" t="s">
        <v>77</v>
      </c>
    </row>
    <row r="3859" spans="1:28" hidden="1" x14ac:dyDescent="0.3">
      <c r="A3859" t="s">
        <v>66</v>
      </c>
      <c r="B3859">
        <v>3.22286728</v>
      </c>
      <c r="C3859" t="s">
        <v>29</v>
      </c>
      <c r="D3859" t="s">
        <v>67</v>
      </c>
      <c r="E3859" t="s">
        <v>68</v>
      </c>
      <c r="F3859" t="s">
        <v>65</v>
      </c>
      <c r="G3859">
        <v>668.72672999999998</v>
      </c>
      <c r="H3859">
        <v>104.28667</v>
      </c>
      <c r="I3859" t="s">
        <v>33</v>
      </c>
      <c r="J3859" t="s">
        <v>34</v>
      </c>
      <c r="K3859" t="s">
        <v>35</v>
      </c>
      <c r="L3859" t="s">
        <v>55</v>
      </c>
      <c r="M3859" t="s">
        <v>58</v>
      </c>
      <c r="N3859" t="s">
        <v>33</v>
      </c>
      <c r="O3859" t="s">
        <v>59</v>
      </c>
      <c r="P3859" t="s">
        <v>40</v>
      </c>
      <c r="Q3859" t="s">
        <v>41</v>
      </c>
      <c r="R3859" t="s">
        <v>41</v>
      </c>
      <c r="S3859" t="s">
        <v>60</v>
      </c>
      <c r="T3859" t="s">
        <v>43</v>
      </c>
      <c r="U3859" t="s">
        <v>43</v>
      </c>
      <c r="V3859" t="s">
        <v>44</v>
      </c>
      <c r="W3859" t="s">
        <v>36</v>
      </c>
      <c r="X3859" t="s">
        <v>45</v>
      </c>
      <c r="Y3859" t="s">
        <v>60</v>
      </c>
      <c r="Z3859" t="s">
        <v>46</v>
      </c>
      <c r="AA3859" t="s">
        <v>41</v>
      </c>
      <c r="AB3859" t="s">
        <v>47</v>
      </c>
    </row>
    <row r="3860" spans="1:28" hidden="1" x14ac:dyDescent="0.3">
      <c r="A3860" t="s">
        <v>128</v>
      </c>
      <c r="B3860">
        <v>0.88491454999999997</v>
      </c>
      <c r="C3860" t="s">
        <v>116</v>
      </c>
      <c r="D3860" t="s">
        <v>79</v>
      </c>
      <c r="E3860" t="s">
        <v>129</v>
      </c>
      <c r="F3860" t="s">
        <v>130</v>
      </c>
      <c r="G3860">
        <v>1304.5421100000001</v>
      </c>
      <c r="H3860">
        <v>172.4016</v>
      </c>
      <c r="I3860" t="s">
        <v>33</v>
      </c>
      <c r="J3860" t="s">
        <v>72</v>
      </c>
      <c r="K3860" t="s">
        <v>95</v>
      </c>
      <c r="L3860" t="s">
        <v>96</v>
      </c>
      <c r="M3860" t="s">
        <v>72</v>
      </c>
      <c r="N3860" t="s">
        <v>33</v>
      </c>
      <c r="O3860" t="s">
        <v>59</v>
      </c>
      <c r="P3860" t="s">
        <v>131</v>
      </c>
      <c r="Q3860" t="s">
        <v>60</v>
      </c>
      <c r="R3860" t="s">
        <v>74</v>
      </c>
      <c r="S3860" t="s">
        <v>72</v>
      </c>
      <c r="T3860" t="s">
        <v>98</v>
      </c>
      <c r="U3860" t="s">
        <v>61</v>
      </c>
      <c r="V3860" t="s">
        <v>113</v>
      </c>
      <c r="W3860" t="s">
        <v>55</v>
      </c>
      <c r="X3860" t="s">
        <v>114</v>
      </c>
      <c r="Y3860" t="s">
        <v>72</v>
      </c>
      <c r="Z3860" t="s">
        <v>114</v>
      </c>
      <c r="AA3860" t="s">
        <v>41</v>
      </c>
      <c r="AB3860" t="s">
        <v>77</v>
      </c>
    </row>
    <row r="3861" spans="1:28" hidden="1" x14ac:dyDescent="0.3">
      <c r="A3861" t="s">
        <v>104</v>
      </c>
      <c r="B3861">
        <v>2.0077124799999999</v>
      </c>
      <c r="C3861" t="s">
        <v>29</v>
      </c>
      <c r="D3861" t="s">
        <v>30</v>
      </c>
      <c r="E3861" t="s">
        <v>49</v>
      </c>
      <c r="F3861" t="s">
        <v>32</v>
      </c>
      <c r="G3861">
        <v>489.07173999999998</v>
      </c>
      <c r="H3861">
        <v>110.68937</v>
      </c>
      <c r="I3861" t="s">
        <v>84</v>
      </c>
      <c r="J3861" t="s">
        <v>85</v>
      </c>
      <c r="K3861" t="s">
        <v>86</v>
      </c>
      <c r="L3861" t="s">
        <v>87</v>
      </c>
      <c r="M3861" t="s">
        <v>51</v>
      </c>
      <c r="N3861" t="s">
        <v>38</v>
      </c>
      <c r="O3861" t="s">
        <v>39</v>
      </c>
      <c r="P3861" t="s">
        <v>88</v>
      </c>
      <c r="Q3861" t="s">
        <v>41</v>
      </c>
      <c r="R3861" t="s">
        <v>41</v>
      </c>
      <c r="S3861" t="s">
        <v>60</v>
      </c>
      <c r="T3861" t="s">
        <v>43</v>
      </c>
      <c r="U3861" t="s">
        <v>43</v>
      </c>
      <c r="V3861" t="s">
        <v>89</v>
      </c>
      <c r="W3861" t="s">
        <v>36</v>
      </c>
      <c r="X3861" t="s">
        <v>45</v>
      </c>
      <c r="Y3861" t="s">
        <v>41</v>
      </c>
      <c r="Z3861" t="s">
        <v>46</v>
      </c>
      <c r="AA3861" t="s">
        <v>41</v>
      </c>
      <c r="AB3861" t="s">
        <v>77</v>
      </c>
    </row>
    <row r="3862" spans="1:28" hidden="1" x14ac:dyDescent="0.3">
      <c r="A3862" t="s">
        <v>82</v>
      </c>
      <c r="B3862">
        <v>3.02512201</v>
      </c>
      <c r="C3862" t="s">
        <v>29</v>
      </c>
      <c r="D3862" t="s">
        <v>30</v>
      </c>
      <c r="E3862" t="s">
        <v>31</v>
      </c>
      <c r="F3862" t="s">
        <v>83</v>
      </c>
      <c r="G3862">
        <v>516.08429999999998</v>
      </c>
      <c r="H3862">
        <v>104.17353</v>
      </c>
      <c r="I3862" t="s">
        <v>84</v>
      </c>
      <c r="J3862" t="s">
        <v>85</v>
      </c>
      <c r="K3862" t="s">
        <v>86</v>
      </c>
      <c r="L3862" t="s">
        <v>87</v>
      </c>
      <c r="M3862" t="s">
        <v>51</v>
      </c>
      <c r="N3862" t="s">
        <v>38</v>
      </c>
      <c r="O3862" t="s">
        <v>39</v>
      </c>
      <c r="P3862" t="s">
        <v>88</v>
      </c>
      <c r="Q3862" t="s">
        <v>41</v>
      </c>
      <c r="R3862" t="s">
        <v>41</v>
      </c>
      <c r="S3862" t="s">
        <v>60</v>
      </c>
      <c r="T3862" t="s">
        <v>43</v>
      </c>
      <c r="U3862" t="s">
        <v>43</v>
      </c>
      <c r="V3862" t="s">
        <v>89</v>
      </c>
      <c r="W3862" t="s">
        <v>36</v>
      </c>
      <c r="X3862" t="s">
        <v>45</v>
      </c>
      <c r="Y3862" t="s">
        <v>41</v>
      </c>
      <c r="Z3862" t="s">
        <v>46</v>
      </c>
      <c r="AA3862" t="s">
        <v>41</v>
      </c>
      <c r="AB3862" t="s">
        <v>77</v>
      </c>
    </row>
    <row r="3863" spans="1:28" hidden="1" x14ac:dyDescent="0.3">
      <c r="A3863" t="s">
        <v>64</v>
      </c>
      <c r="B3863">
        <v>4.4569946800000002</v>
      </c>
      <c r="C3863" t="s">
        <v>29</v>
      </c>
      <c r="D3863" t="s">
        <v>30</v>
      </c>
      <c r="E3863" t="s">
        <v>31</v>
      </c>
      <c r="F3863" t="s">
        <v>65</v>
      </c>
      <c r="G3863">
        <v>429.10642000000001</v>
      </c>
      <c r="H3863">
        <v>119.29625</v>
      </c>
      <c r="I3863" t="s">
        <v>38</v>
      </c>
      <c r="J3863" t="s">
        <v>57</v>
      </c>
      <c r="K3863" t="s">
        <v>35</v>
      </c>
      <c r="L3863" t="s">
        <v>36</v>
      </c>
      <c r="M3863" t="s">
        <v>58</v>
      </c>
      <c r="N3863" t="s">
        <v>38</v>
      </c>
      <c r="O3863" t="s">
        <v>59</v>
      </c>
      <c r="P3863" t="s">
        <v>40</v>
      </c>
      <c r="Q3863" t="s">
        <v>41</v>
      </c>
      <c r="R3863" t="s">
        <v>41</v>
      </c>
      <c r="S3863" t="s">
        <v>60</v>
      </c>
      <c r="T3863" t="s">
        <v>43</v>
      </c>
      <c r="U3863" t="s">
        <v>43</v>
      </c>
      <c r="V3863" t="s">
        <v>44</v>
      </c>
      <c r="W3863" t="s">
        <v>36</v>
      </c>
      <c r="X3863" t="s">
        <v>45</v>
      </c>
      <c r="Y3863" t="s">
        <v>41</v>
      </c>
      <c r="Z3863" t="s">
        <v>50</v>
      </c>
      <c r="AA3863" t="s">
        <v>41</v>
      </c>
      <c r="AB3863" t="s">
        <v>47</v>
      </c>
    </row>
    <row r="3864" spans="1:28" hidden="1" x14ac:dyDescent="0.3">
      <c r="A3864" t="s">
        <v>82</v>
      </c>
      <c r="B3864">
        <v>2.3511232899999999</v>
      </c>
      <c r="C3864" t="s">
        <v>29</v>
      </c>
      <c r="D3864" t="s">
        <v>30</v>
      </c>
      <c r="E3864" t="s">
        <v>31</v>
      </c>
      <c r="F3864" t="s">
        <v>83</v>
      </c>
      <c r="G3864">
        <v>542.18069000000003</v>
      </c>
      <c r="H3864">
        <v>109.32183999999999</v>
      </c>
      <c r="I3864" t="s">
        <v>84</v>
      </c>
      <c r="J3864" t="s">
        <v>85</v>
      </c>
      <c r="K3864" t="s">
        <v>86</v>
      </c>
      <c r="L3864" t="s">
        <v>87</v>
      </c>
      <c r="M3864" t="s">
        <v>51</v>
      </c>
      <c r="N3864" t="s">
        <v>38</v>
      </c>
      <c r="O3864" t="s">
        <v>39</v>
      </c>
      <c r="P3864" t="s">
        <v>88</v>
      </c>
      <c r="Q3864" t="s">
        <v>41</v>
      </c>
      <c r="R3864" t="s">
        <v>41</v>
      </c>
      <c r="S3864" t="s">
        <v>60</v>
      </c>
      <c r="T3864" t="s">
        <v>43</v>
      </c>
      <c r="U3864" t="s">
        <v>43</v>
      </c>
      <c r="V3864" t="s">
        <v>89</v>
      </c>
      <c r="W3864" t="s">
        <v>36</v>
      </c>
      <c r="X3864" t="s">
        <v>45</v>
      </c>
      <c r="Y3864" t="s">
        <v>41</v>
      </c>
      <c r="Z3864" t="s">
        <v>46</v>
      </c>
      <c r="AA3864" t="s">
        <v>41</v>
      </c>
      <c r="AB3864" t="s">
        <v>77</v>
      </c>
    </row>
    <row r="3865" spans="1:28" hidden="1" x14ac:dyDescent="0.3">
      <c r="A3865" s="1" t="s">
        <v>81</v>
      </c>
    </row>
    <row r="3866" spans="1:28" hidden="1" x14ac:dyDescent="0.3">
      <c r="A3866" t="s">
        <v>120</v>
      </c>
      <c r="B3866">
        <v>2.1959763200000002</v>
      </c>
      <c r="C3866" t="s">
        <v>29</v>
      </c>
      <c r="D3866" t="s">
        <v>67</v>
      </c>
      <c r="E3866" t="s">
        <v>68</v>
      </c>
      <c r="F3866" t="s">
        <v>50</v>
      </c>
      <c r="G3866">
        <v>487.48779999999999</v>
      </c>
      <c r="H3866">
        <v>108.82424</v>
      </c>
      <c r="I3866" t="s">
        <v>33</v>
      </c>
      <c r="J3866" t="s">
        <v>57</v>
      </c>
      <c r="K3866" t="s">
        <v>35</v>
      </c>
      <c r="L3866" t="s">
        <v>55</v>
      </c>
      <c r="M3866" t="s">
        <v>58</v>
      </c>
      <c r="N3866" t="s">
        <v>33</v>
      </c>
      <c r="O3866" t="s">
        <v>39</v>
      </c>
      <c r="P3866" t="s">
        <v>101</v>
      </c>
      <c r="Q3866" t="s">
        <v>41</v>
      </c>
      <c r="R3866" t="s">
        <v>41</v>
      </c>
      <c r="S3866" t="s">
        <v>60</v>
      </c>
      <c r="T3866" t="s">
        <v>43</v>
      </c>
      <c r="U3866" t="s">
        <v>61</v>
      </c>
      <c r="V3866" t="s">
        <v>54</v>
      </c>
      <c r="W3866" t="s">
        <v>36</v>
      </c>
      <c r="X3866" t="s">
        <v>62</v>
      </c>
      <c r="Y3866" t="s">
        <v>41</v>
      </c>
      <c r="Z3866" t="s">
        <v>46</v>
      </c>
      <c r="AA3866" t="s">
        <v>41</v>
      </c>
      <c r="AB3866" t="s">
        <v>47</v>
      </c>
    </row>
    <row r="3867" spans="1:28" hidden="1" x14ac:dyDescent="0.3">
      <c r="A3867" t="s">
        <v>119</v>
      </c>
      <c r="B3867">
        <v>2.0477284</v>
      </c>
      <c r="C3867" t="s">
        <v>29</v>
      </c>
      <c r="D3867" t="s">
        <v>30</v>
      </c>
      <c r="E3867" t="s">
        <v>31</v>
      </c>
      <c r="F3867" t="s">
        <v>70</v>
      </c>
      <c r="G3867">
        <v>953.29603999999995</v>
      </c>
      <c r="H3867">
        <v>152.59004999999999</v>
      </c>
      <c r="I3867" t="s">
        <v>94</v>
      </c>
      <c r="J3867" t="s">
        <v>72</v>
      </c>
      <c r="K3867" t="s">
        <v>35</v>
      </c>
      <c r="L3867" t="s">
        <v>96</v>
      </c>
      <c r="M3867" t="s">
        <v>72</v>
      </c>
      <c r="N3867" t="s">
        <v>33</v>
      </c>
      <c r="O3867" t="s">
        <v>59</v>
      </c>
      <c r="P3867" t="s">
        <v>101</v>
      </c>
      <c r="Q3867" t="s">
        <v>60</v>
      </c>
      <c r="R3867" t="s">
        <v>74</v>
      </c>
      <c r="S3867" t="s">
        <v>72</v>
      </c>
      <c r="T3867" t="s">
        <v>75</v>
      </c>
      <c r="U3867" t="s">
        <v>61</v>
      </c>
      <c r="V3867" t="s">
        <v>76</v>
      </c>
      <c r="W3867" t="s">
        <v>55</v>
      </c>
      <c r="X3867" t="s">
        <v>72</v>
      </c>
      <c r="Y3867" t="s">
        <v>72</v>
      </c>
      <c r="Z3867" t="s">
        <v>72</v>
      </c>
      <c r="AA3867" t="s">
        <v>60</v>
      </c>
      <c r="AB3867" t="s">
        <v>77</v>
      </c>
    </row>
    <row r="3868" spans="1:28" hidden="1" x14ac:dyDescent="0.3">
      <c r="A3868" t="s">
        <v>105</v>
      </c>
      <c r="B3868">
        <v>2.9370260699999999</v>
      </c>
      <c r="C3868" t="s">
        <v>29</v>
      </c>
      <c r="D3868" t="s">
        <v>30</v>
      </c>
      <c r="E3868" t="s">
        <v>31</v>
      </c>
      <c r="F3868" t="s">
        <v>70</v>
      </c>
      <c r="G3868">
        <v>832.53556000000003</v>
      </c>
      <c r="H3868">
        <v>135.60731999999999</v>
      </c>
      <c r="I3868" t="s">
        <v>33</v>
      </c>
      <c r="J3868" t="s">
        <v>57</v>
      </c>
      <c r="K3868" t="s">
        <v>71</v>
      </c>
      <c r="L3868" t="s">
        <v>55</v>
      </c>
      <c r="M3868" t="s">
        <v>58</v>
      </c>
      <c r="N3868" t="s">
        <v>38</v>
      </c>
      <c r="O3868" t="s">
        <v>39</v>
      </c>
      <c r="P3868" t="s">
        <v>40</v>
      </c>
      <c r="Q3868" t="s">
        <v>41</v>
      </c>
      <c r="R3868" t="s">
        <v>41</v>
      </c>
      <c r="S3868" t="s">
        <v>60</v>
      </c>
      <c r="T3868" t="s">
        <v>43</v>
      </c>
      <c r="U3868" t="s">
        <v>61</v>
      </c>
      <c r="V3868" t="s">
        <v>89</v>
      </c>
      <c r="W3868" t="s">
        <v>36</v>
      </c>
      <c r="X3868" t="s">
        <v>62</v>
      </c>
      <c r="Y3868" t="s">
        <v>41</v>
      </c>
      <c r="Z3868" t="s">
        <v>50</v>
      </c>
      <c r="AA3868" t="s">
        <v>41</v>
      </c>
      <c r="AB3868" t="s">
        <v>63</v>
      </c>
    </row>
    <row r="3869" spans="1:28" hidden="1" x14ac:dyDescent="0.3">
      <c r="A3869" t="s">
        <v>128</v>
      </c>
      <c r="B3869">
        <v>0.58601360000000002</v>
      </c>
      <c r="C3869" t="s">
        <v>116</v>
      </c>
      <c r="D3869" t="s">
        <v>79</v>
      </c>
      <c r="E3869" t="s">
        <v>129</v>
      </c>
      <c r="F3869" t="s">
        <v>130</v>
      </c>
      <c r="G3869">
        <v>1316.8090400000001</v>
      </c>
      <c r="H3869">
        <v>175.60669999999999</v>
      </c>
      <c r="I3869" t="s">
        <v>33</v>
      </c>
      <c r="J3869" t="s">
        <v>72</v>
      </c>
      <c r="K3869" t="s">
        <v>95</v>
      </c>
      <c r="L3869" t="s">
        <v>96</v>
      </c>
      <c r="M3869" t="s">
        <v>72</v>
      </c>
      <c r="N3869" t="s">
        <v>33</v>
      </c>
      <c r="O3869" t="s">
        <v>59</v>
      </c>
      <c r="P3869" t="s">
        <v>131</v>
      </c>
      <c r="Q3869" t="s">
        <v>60</v>
      </c>
      <c r="R3869" t="s">
        <v>74</v>
      </c>
      <c r="S3869" t="s">
        <v>72</v>
      </c>
      <c r="T3869" t="s">
        <v>98</v>
      </c>
      <c r="U3869" t="s">
        <v>61</v>
      </c>
      <c r="V3869" t="s">
        <v>113</v>
      </c>
      <c r="W3869" t="s">
        <v>55</v>
      </c>
      <c r="X3869" t="s">
        <v>114</v>
      </c>
      <c r="Y3869" t="s">
        <v>72</v>
      </c>
      <c r="Z3869" t="s">
        <v>114</v>
      </c>
      <c r="AA3869" t="s">
        <v>41</v>
      </c>
      <c r="AB3869" t="s">
        <v>77</v>
      </c>
    </row>
    <row r="3870" spans="1:28" hidden="1" x14ac:dyDescent="0.3">
      <c r="A3870" t="s">
        <v>119</v>
      </c>
      <c r="B3870">
        <v>1.25798955</v>
      </c>
      <c r="C3870" t="s">
        <v>29</v>
      </c>
      <c r="D3870" t="s">
        <v>30</v>
      </c>
      <c r="E3870" t="s">
        <v>31</v>
      </c>
      <c r="F3870" t="s">
        <v>70</v>
      </c>
      <c r="G3870">
        <v>718.30620999999996</v>
      </c>
      <c r="H3870">
        <v>160.44342</v>
      </c>
      <c r="I3870" t="s">
        <v>94</v>
      </c>
      <c r="J3870" t="s">
        <v>72</v>
      </c>
      <c r="K3870" t="s">
        <v>35</v>
      </c>
      <c r="L3870" t="s">
        <v>96</v>
      </c>
      <c r="M3870" t="s">
        <v>72</v>
      </c>
      <c r="N3870" t="s">
        <v>33</v>
      </c>
      <c r="O3870" t="s">
        <v>59</v>
      </c>
      <c r="P3870" t="s">
        <v>101</v>
      </c>
      <c r="Q3870" t="s">
        <v>60</v>
      </c>
      <c r="R3870" t="s">
        <v>74</v>
      </c>
      <c r="S3870" t="s">
        <v>72</v>
      </c>
      <c r="T3870" t="s">
        <v>75</v>
      </c>
      <c r="U3870" t="s">
        <v>61</v>
      </c>
      <c r="V3870" t="s">
        <v>76</v>
      </c>
      <c r="W3870" t="s">
        <v>55</v>
      </c>
      <c r="X3870" t="s">
        <v>72</v>
      </c>
      <c r="Y3870" t="s">
        <v>72</v>
      </c>
      <c r="Z3870" t="s">
        <v>72</v>
      </c>
      <c r="AA3870" t="s">
        <v>60</v>
      </c>
      <c r="AB3870" t="s">
        <v>77</v>
      </c>
    </row>
    <row r="3871" spans="1:28" hidden="1" x14ac:dyDescent="0.3">
      <c r="A3871" t="s">
        <v>120</v>
      </c>
      <c r="B3871">
        <v>2.0002967200000001</v>
      </c>
      <c r="C3871" t="s">
        <v>29</v>
      </c>
      <c r="D3871" t="s">
        <v>67</v>
      </c>
      <c r="E3871" t="s">
        <v>68</v>
      </c>
      <c r="F3871" t="s">
        <v>50</v>
      </c>
      <c r="G3871">
        <v>378.12529000000001</v>
      </c>
      <c r="H3871">
        <v>106.19691</v>
      </c>
      <c r="I3871" t="s">
        <v>33</v>
      </c>
      <c r="J3871" t="s">
        <v>57</v>
      </c>
      <c r="K3871" t="s">
        <v>35</v>
      </c>
      <c r="L3871" t="s">
        <v>55</v>
      </c>
      <c r="M3871" t="s">
        <v>58</v>
      </c>
      <c r="N3871" t="s">
        <v>33</v>
      </c>
      <c r="O3871" t="s">
        <v>39</v>
      </c>
      <c r="P3871" t="s">
        <v>101</v>
      </c>
      <c r="Q3871" t="s">
        <v>41</v>
      </c>
      <c r="R3871" t="s">
        <v>41</v>
      </c>
      <c r="S3871" t="s">
        <v>60</v>
      </c>
      <c r="T3871" t="s">
        <v>43</v>
      </c>
      <c r="U3871" t="s">
        <v>61</v>
      </c>
      <c r="V3871" t="s">
        <v>54</v>
      </c>
      <c r="W3871" t="s">
        <v>36</v>
      </c>
      <c r="X3871" t="s">
        <v>62</v>
      </c>
      <c r="Y3871" t="s">
        <v>41</v>
      </c>
      <c r="Z3871" t="s">
        <v>46</v>
      </c>
      <c r="AA3871" t="s">
        <v>41</v>
      </c>
      <c r="AB3871" t="s">
        <v>47</v>
      </c>
    </row>
    <row r="3872" spans="1:28" hidden="1" x14ac:dyDescent="0.3">
      <c r="A3872" t="s">
        <v>104</v>
      </c>
      <c r="B3872">
        <v>2.3667016699999999</v>
      </c>
      <c r="C3872" t="s">
        <v>29</v>
      </c>
      <c r="D3872" t="s">
        <v>30</v>
      </c>
      <c r="E3872" t="s">
        <v>49</v>
      </c>
      <c r="F3872" t="s">
        <v>32</v>
      </c>
      <c r="G3872">
        <v>591.04624000000001</v>
      </c>
      <c r="H3872">
        <v>106.70065</v>
      </c>
      <c r="I3872" t="s">
        <v>84</v>
      </c>
      <c r="J3872" t="s">
        <v>85</v>
      </c>
      <c r="K3872" t="s">
        <v>86</v>
      </c>
      <c r="L3872" t="s">
        <v>87</v>
      </c>
      <c r="M3872" t="s">
        <v>51</v>
      </c>
      <c r="N3872" t="s">
        <v>38</v>
      </c>
      <c r="O3872" t="s">
        <v>39</v>
      </c>
      <c r="P3872" t="s">
        <v>88</v>
      </c>
      <c r="Q3872" t="s">
        <v>41</v>
      </c>
      <c r="R3872" t="s">
        <v>41</v>
      </c>
      <c r="S3872" t="s">
        <v>60</v>
      </c>
      <c r="T3872" t="s">
        <v>43</v>
      </c>
      <c r="U3872" t="s">
        <v>43</v>
      </c>
      <c r="V3872" t="s">
        <v>89</v>
      </c>
      <c r="W3872" t="s">
        <v>36</v>
      </c>
      <c r="X3872" t="s">
        <v>45</v>
      </c>
      <c r="Y3872" t="s">
        <v>41</v>
      </c>
      <c r="Z3872" t="s">
        <v>46</v>
      </c>
      <c r="AA3872" t="s">
        <v>41</v>
      </c>
      <c r="AB3872" t="s">
        <v>77</v>
      </c>
    </row>
    <row r="3873" spans="1:28" hidden="1" x14ac:dyDescent="0.3">
      <c r="A3873" t="s">
        <v>106</v>
      </c>
      <c r="B3873">
        <v>2.4077048400000001</v>
      </c>
      <c r="C3873" t="s">
        <v>29</v>
      </c>
      <c r="D3873" t="s">
        <v>30</v>
      </c>
      <c r="E3873" t="s">
        <v>49</v>
      </c>
      <c r="F3873" t="s">
        <v>70</v>
      </c>
      <c r="G3873">
        <v>758.41844000000003</v>
      </c>
      <c r="H3873">
        <v>132.79172</v>
      </c>
      <c r="I3873" t="s">
        <v>33</v>
      </c>
      <c r="J3873" t="s">
        <v>57</v>
      </c>
      <c r="K3873" t="s">
        <v>95</v>
      </c>
      <c r="L3873" t="s">
        <v>107</v>
      </c>
      <c r="M3873" t="s">
        <v>58</v>
      </c>
      <c r="N3873" t="s">
        <v>33</v>
      </c>
      <c r="O3873" t="s">
        <v>59</v>
      </c>
      <c r="P3873" t="s">
        <v>101</v>
      </c>
      <c r="Q3873" t="s">
        <v>60</v>
      </c>
      <c r="R3873" t="s">
        <v>97</v>
      </c>
      <c r="S3873" t="s">
        <v>72</v>
      </c>
      <c r="T3873" t="s">
        <v>98</v>
      </c>
      <c r="U3873" t="s">
        <v>61</v>
      </c>
      <c r="V3873" t="s">
        <v>76</v>
      </c>
      <c r="W3873" t="s">
        <v>55</v>
      </c>
      <c r="X3873" t="s">
        <v>72</v>
      </c>
      <c r="Y3873" t="s">
        <v>60</v>
      </c>
      <c r="Z3873" t="s">
        <v>72</v>
      </c>
      <c r="AA3873" t="s">
        <v>60</v>
      </c>
      <c r="AB3873" t="s">
        <v>77</v>
      </c>
    </row>
    <row r="3874" spans="1:28" hidden="1" x14ac:dyDescent="0.3">
      <c r="A3874" t="s">
        <v>102</v>
      </c>
      <c r="B3874">
        <v>0.18429424</v>
      </c>
      <c r="C3874" t="s">
        <v>91</v>
      </c>
      <c r="D3874" t="s">
        <v>30</v>
      </c>
      <c r="E3874" t="s">
        <v>93</v>
      </c>
      <c r="F3874" t="s">
        <v>103</v>
      </c>
      <c r="G3874">
        <v>300.13709</v>
      </c>
      <c r="H3874">
        <v>100.76754</v>
      </c>
      <c r="I3874" t="s">
        <v>33</v>
      </c>
      <c r="J3874" t="s">
        <v>57</v>
      </c>
      <c r="K3874" t="s">
        <v>95</v>
      </c>
      <c r="L3874" t="s">
        <v>55</v>
      </c>
      <c r="M3874" t="s">
        <v>72</v>
      </c>
      <c r="N3874" t="s">
        <v>33</v>
      </c>
      <c r="O3874" t="s">
        <v>59</v>
      </c>
      <c r="P3874" t="s">
        <v>101</v>
      </c>
      <c r="Q3874" t="s">
        <v>60</v>
      </c>
      <c r="R3874" t="s">
        <v>97</v>
      </c>
      <c r="S3874" t="s">
        <v>72</v>
      </c>
      <c r="T3874" t="s">
        <v>43</v>
      </c>
      <c r="U3874" t="s">
        <v>61</v>
      </c>
      <c r="V3874" t="s">
        <v>76</v>
      </c>
      <c r="W3874" t="s">
        <v>55</v>
      </c>
      <c r="X3874" t="s">
        <v>45</v>
      </c>
      <c r="Y3874" t="s">
        <v>41</v>
      </c>
      <c r="Z3874" t="s">
        <v>50</v>
      </c>
      <c r="AA3874" t="s">
        <v>41</v>
      </c>
      <c r="AB3874" t="s">
        <v>47</v>
      </c>
    </row>
    <row r="3875" spans="1:28" hidden="1" x14ac:dyDescent="0.3">
      <c r="A3875" t="s">
        <v>28</v>
      </c>
      <c r="B3875">
        <v>6.0959914599999996</v>
      </c>
      <c r="C3875" t="s">
        <v>29</v>
      </c>
      <c r="D3875" t="s">
        <v>30</v>
      </c>
      <c r="E3875" t="s">
        <v>31</v>
      </c>
      <c r="F3875" t="s">
        <v>32</v>
      </c>
      <c r="G3875">
        <v>70.155230000000003</v>
      </c>
      <c r="H3875">
        <v>119.13103</v>
      </c>
      <c r="I3875" t="s">
        <v>33</v>
      </c>
      <c r="J3875" t="s">
        <v>34</v>
      </c>
      <c r="K3875" t="s">
        <v>35</v>
      </c>
      <c r="L3875" t="s">
        <v>36</v>
      </c>
      <c r="M3875" t="s">
        <v>37</v>
      </c>
      <c r="N3875" t="s">
        <v>38</v>
      </c>
      <c r="O3875" t="s">
        <v>39</v>
      </c>
      <c r="P3875" t="s">
        <v>40</v>
      </c>
      <c r="Q3875" t="s">
        <v>41</v>
      </c>
      <c r="R3875" t="s">
        <v>41</v>
      </c>
      <c r="S3875" t="s">
        <v>42</v>
      </c>
      <c r="T3875" t="s">
        <v>43</v>
      </c>
      <c r="U3875" t="s">
        <v>43</v>
      </c>
      <c r="V3875" t="s">
        <v>44</v>
      </c>
      <c r="W3875" t="s">
        <v>36</v>
      </c>
      <c r="X3875" t="s">
        <v>45</v>
      </c>
      <c r="Y3875" t="s">
        <v>41</v>
      </c>
      <c r="Z3875" t="s">
        <v>46</v>
      </c>
      <c r="AA3875" t="s">
        <v>41</v>
      </c>
      <c r="AB3875" t="s">
        <v>47</v>
      </c>
    </row>
    <row r="3876" spans="1:28" hidden="1" x14ac:dyDescent="0.3">
      <c r="A3876" t="s">
        <v>82</v>
      </c>
      <c r="B3876">
        <v>3.0703805499999999</v>
      </c>
      <c r="C3876" t="s">
        <v>29</v>
      </c>
      <c r="D3876" t="s">
        <v>30</v>
      </c>
      <c r="E3876" t="s">
        <v>31</v>
      </c>
      <c r="F3876" t="s">
        <v>83</v>
      </c>
      <c r="G3876">
        <v>362.54773</v>
      </c>
      <c r="H3876">
        <v>115.31523</v>
      </c>
      <c r="I3876" t="s">
        <v>84</v>
      </c>
      <c r="J3876" t="s">
        <v>85</v>
      </c>
      <c r="K3876" t="s">
        <v>86</v>
      </c>
      <c r="L3876" t="s">
        <v>87</v>
      </c>
      <c r="M3876" t="s">
        <v>51</v>
      </c>
      <c r="N3876" t="s">
        <v>38</v>
      </c>
      <c r="O3876" t="s">
        <v>39</v>
      </c>
      <c r="P3876" t="s">
        <v>88</v>
      </c>
      <c r="Q3876" t="s">
        <v>41</v>
      </c>
      <c r="R3876" t="s">
        <v>41</v>
      </c>
      <c r="S3876" t="s">
        <v>60</v>
      </c>
      <c r="T3876" t="s">
        <v>43</v>
      </c>
      <c r="U3876" t="s">
        <v>43</v>
      </c>
      <c r="V3876" t="s">
        <v>89</v>
      </c>
      <c r="W3876" t="s">
        <v>36</v>
      </c>
      <c r="X3876" t="s">
        <v>45</v>
      </c>
      <c r="Y3876" t="s">
        <v>41</v>
      </c>
      <c r="Z3876" t="s">
        <v>46</v>
      </c>
      <c r="AA3876" t="s">
        <v>41</v>
      </c>
      <c r="AB3876" t="s">
        <v>77</v>
      </c>
    </row>
    <row r="3877" spans="1:28" hidden="1" x14ac:dyDescent="0.3">
      <c r="A3877" t="s">
        <v>78</v>
      </c>
      <c r="B3877">
        <v>6.7866701799999998</v>
      </c>
      <c r="C3877" t="s">
        <v>29</v>
      </c>
      <c r="D3877" t="s">
        <v>79</v>
      </c>
      <c r="E3877" t="s">
        <v>80</v>
      </c>
      <c r="F3877" t="s">
        <v>50</v>
      </c>
      <c r="G3877">
        <v>219.56209000000001</v>
      </c>
      <c r="H3877">
        <v>91.682959999999994</v>
      </c>
      <c r="I3877" t="s">
        <v>33</v>
      </c>
      <c r="J3877" t="s">
        <v>34</v>
      </c>
      <c r="K3877" t="s">
        <v>35</v>
      </c>
      <c r="L3877" t="s">
        <v>36</v>
      </c>
      <c r="M3877" t="s">
        <v>37</v>
      </c>
      <c r="N3877" t="s">
        <v>33</v>
      </c>
      <c r="O3877" t="s">
        <v>39</v>
      </c>
      <c r="P3877" t="s">
        <v>40</v>
      </c>
      <c r="Q3877" t="s">
        <v>41</v>
      </c>
      <c r="R3877" t="s">
        <v>41</v>
      </c>
      <c r="S3877" t="s">
        <v>42</v>
      </c>
      <c r="T3877" t="s">
        <v>43</v>
      </c>
      <c r="U3877" t="s">
        <v>43</v>
      </c>
      <c r="V3877" t="s">
        <v>44</v>
      </c>
      <c r="W3877" t="s">
        <v>36</v>
      </c>
      <c r="X3877" t="s">
        <v>45</v>
      </c>
      <c r="Y3877" t="s">
        <v>41</v>
      </c>
      <c r="Z3877" t="s">
        <v>46</v>
      </c>
      <c r="AA3877" t="s">
        <v>41</v>
      </c>
      <c r="AB3877" t="s">
        <v>47</v>
      </c>
    </row>
    <row r="3878" spans="1:28" hidden="1" x14ac:dyDescent="0.3">
      <c r="A3878" t="s">
        <v>121</v>
      </c>
      <c r="B3878">
        <v>2.0959163099999998</v>
      </c>
      <c r="C3878" t="s">
        <v>91</v>
      </c>
      <c r="D3878" t="s">
        <v>92</v>
      </c>
      <c r="E3878" t="s">
        <v>122</v>
      </c>
      <c r="F3878" t="s">
        <v>70</v>
      </c>
      <c r="G3878">
        <v>640.53336000000002</v>
      </c>
      <c r="H3878">
        <v>141.78341</v>
      </c>
      <c r="I3878" t="s">
        <v>118</v>
      </c>
      <c r="J3878" t="s">
        <v>57</v>
      </c>
      <c r="K3878" t="s">
        <v>35</v>
      </c>
      <c r="L3878" t="s">
        <v>107</v>
      </c>
      <c r="M3878" t="s">
        <v>58</v>
      </c>
      <c r="N3878" t="s">
        <v>33</v>
      </c>
      <c r="O3878" t="s">
        <v>59</v>
      </c>
      <c r="P3878" t="s">
        <v>101</v>
      </c>
      <c r="Q3878" t="s">
        <v>60</v>
      </c>
      <c r="R3878" t="s">
        <v>97</v>
      </c>
      <c r="S3878" t="s">
        <v>72</v>
      </c>
      <c r="T3878" t="s">
        <v>98</v>
      </c>
      <c r="U3878" t="s">
        <v>61</v>
      </c>
      <c r="V3878" t="s">
        <v>76</v>
      </c>
      <c r="W3878" t="s">
        <v>55</v>
      </c>
      <c r="X3878" t="s">
        <v>72</v>
      </c>
      <c r="Y3878" t="s">
        <v>72</v>
      </c>
      <c r="Z3878" t="s">
        <v>72</v>
      </c>
      <c r="AA3878" t="s">
        <v>60</v>
      </c>
      <c r="AB3878" t="s">
        <v>77</v>
      </c>
    </row>
    <row r="3879" spans="1:28" hidden="1" x14ac:dyDescent="0.3">
      <c r="A3879" s="1" t="s">
        <v>81</v>
      </c>
    </row>
    <row r="3880" spans="1:28" hidden="1" x14ac:dyDescent="0.3">
      <c r="A3880" s="1" t="s">
        <v>81</v>
      </c>
    </row>
    <row r="3881" spans="1:28" hidden="1" x14ac:dyDescent="0.3">
      <c r="A3881" t="s">
        <v>82</v>
      </c>
      <c r="B3881">
        <v>3.1464846299999998</v>
      </c>
      <c r="C3881" t="s">
        <v>29</v>
      </c>
      <c r="D3881" t="s">
        <v>30</v>
      </c>
      <c r="E3881" t="s">
        <v>31</v>
      </c>
      <c r="F3881" t="s">
        <v>83</v>
      </c>
      <c r="G3881">
        <v>522.25854000000004</v>
      </c>
      <c r="H3881">
        <v>116.49146</v>
      </c>
      <c r="I3881" t="s">
        <v>84</v>
      </c>
      <c r="J3881" t="s">
        <v>85</v>
      </c>
      <c r="K3881" t="s">
        <v>86</v>
      </c>
      <c r="L3881" t="s">
        <v>87</v>
      </c>
      <c r="M3881" t="s">
        <v>51</v>
      </c>
      <c r="N3881" t="s">
        <v>38</v>
      </c>
      <c r="O3881" t="s">
        <v>39</v>
      </c>
      <c r="P3881" t="s">
        <v>88</v>
      </c>
      <c r="Q3881" t="s">
        <v>41</v>
      </c>
      <c r="R3881" t="s">
        <v>41</v>
      </c>
      <c r="S3881" t="s">
        <v>60</v>
      </c>
      <c r="T3881" t="s">
        <v>43</v>
      </c>
      <c r="U3881" t="s">
        <v>43</v>
      </c>
      <c r="V3881" t="s">
        <v>89</v>
      </c>
      <c r="W3881" t="s">
        <v>36</v>
      </c>
      <c r="X3881" t="s">
        <v>45</v>
      </c>
      <c r="Y3881" t="s">
        <v>41</v>
      </c>
      <c r="Z3881" t="s">
        <v>46</v>
      </c>
      <c r="AA3881" t="s">
        <v>41</v>
      </c>
      <c r="AB3881" t="s">
        <v>77</v>
      </c>
    </row>
    <row r="3882" spans="1:28" hidden="1" x14ac:dyDescent="0.3">
      <c r="A3882" t="s">
        <v>66</v>
      </c>
      <c r="B3882">
        <v>4.0816799699999997</v>
      </c>
      <c r="C3882" t="s">
        <v>29</v>
      </c>
      <c r="D3882" t="s">
        <v>67</v>
      </c>
      <c r="E3882" t="s">
        <v>68</v>
      </c>
      <c r="F3882" t="s">
        <v>65</v>
      </c>
      <c r="G3882">
        <v>575.75527</v>
      </c>
      <c r="H3882">
        <v>117.95834000000001</v>
      </c>
      <c r="I3882" t="s">
        <v>33</v>
      </c>
      <c r="J3882" t="s">
        <v>34</v>
      </c>
      <c r="K3882" t="s">
        <v>35</v>
      </c>
      <c r="L3882" t="s">
        <v>55</v>
      </c>
      <c r="M3882" t="s">
        <v>58</v>
      </c>
      <c r="N3882" t="s">
        <v>33</v>
      </c>
      <c r="O3882" t="s">
        <v>59</v>
      </c>
      <c r="P3882" t="s">
        <v>40</v>
      </c>
      <c r="Q3882" t="s">
        <v>41</v>
      </c>
      <c r="R3882" t="s">
        <v>41</v>
      </c>
      <c r="S3882" t="s">
        <v>60</v>
      </c>
      <c r="T3882" t="s">
        <v>43</v>
      </c>
      <c r="U3882" t="s">
        <v>43</v>
      </c>
      <c r="V3882" t="s">
        <v>44</v>
      </c>
      <c r="W3882" t="s">
        <v>36</v>
      </c>
      <c r="X3882" t="s">
        <v>45</v>
      </c>
      <c r="Y3882" t="s">
        <v>60</v>
      </c>
      <c r="Z3882" t="s">
        <v>46</v>
      </c>
      <c r="AA3882" t="s">
        <v>41</v>
      </c>
      <c r="AB3882" t="s">
        <v>47</v>
      </c>
    </row>
    <row r="3883" spans="1:28" hidden="1" x14ac:dyDescent="0.3">
      <c r="A3883" t="s">
        <v>106</v>
      </c>
      <c r="B3883">
        <v>2.3305692100000002</v>
      </c>
      <c r="C3883" t="s">
        <v>29</v>
      </c>
      <c r="D3883" t="s">
        <v>30</v>
      </c>
      <c r="E3883" t="s">
        <v>49</v>
      </c>
      <c r="F3883" t="s">
        <v>70</v>
      </c>
      <c r="G3883">
        <v>879.27423999999996</v>
      </c>
      <c r="H3883">
        <v>122.44878</v>
      </c>
      <c r="I3883" t="s">
        <v>33</v>
      </c>
      <c r="J3883" t="s">
        <v>57</v>
      </c>
      <c r="K3883" t="s">
        <v>95</v>
      </c>
      <c r="L3883" t="s">
        <v>107</v>
      </c>
      <c r="M3883" t="s">
        <v>58</v>
      </c>
      <c r="N3883" t="s">
        <v>33</v>
      </c>
      <c r="O3883" t="s">
        <v>59</v>
      </c>
      <c r="P3883" t="s">
        <v>101</v>
      </c>
      <c r="Q3883" t="s">
        <v>60</v>
      </c>
      <c r="R3883" t="s">
        <v>97</v>
      </c>
      <c r="S3883" t="s">
        <v>72</v>
      </c>
      <c r="T3883" t="s">
        <v>98</v>
      </c>
      <c r="U3883" t="s">
        <v>61</v>
      </c>
      <c r="V3883" t="s">
        <v>76</v>
      </c>
      <c r="W3883" t="s">
        <v>55</v>
      </c>
      <c r="X3883" t="s">
        <v>72</v>
      </c>
      <c r="Y3883" t="s">
        <v>60</v>
      </c>
      <c r="Z3883" t="s">
        <v>72</v>
      </c>
      <c r="AA3883" t="s">
        <v>60</v>
      </c>
      <c r="AB3883" t="s">
        <v>77</v>
      </c>
    </row>
    <row r="3884" spans="1:28" hidden="1" x14ac:dyDescent="0.3">
      <c r="A3884" t="s">
        <v>124</v>
      </c>
      <c r="B3884">
        <v>2.4913261000000002</v>
      </c>
      <c r="C3884" t="s">
        <v>29</v>
      </c>
      <c r="D3884" t="s">
        <v>30</v>
      </c>
      <c r="E3884" t="s">
        <v>49</v>
      </c>
      <c r="F3884" t="s">
        <v>50</v>
      </c>
      <c r="G3884">
        <v>394.56882000000002</v>
      </c>
      <c r="H3884">
        <v>110.3199</v>
      </c>
      <c r="I3884" t="s">
        <v>38</v>
      </c>
      <c r="J3884" t="s">
        <v>57</v>
      </c>
      <c r="K3884" t="s">
        <v>35</v>
      </c>
      <c r="L3884" t="s">
        <v>55</v>
      </c>
      <c r="M3884" t="s">
        <v>58</v>
      </c>
      <c r="N3884" t="s">
        <v>38</v>
      </c>
      <c r="O3884" t="s">
        <v>39</v>
      </c>
      <c r="P3884" t="s">
        <v>40</v>
      </c>
      <c r="Q3884" t="s">
        <v>125</v>
      </c>
      <c r="R3884" t="s">
        <v>126</v>
      </c>
      <c r="S3884" t="s">
        <v>60</v>
      </c>
      <c r="T3884" t="s">
        <v>43</v>
      </c>
      <c r="U3884" t="s">
        <v>61</v>
      </c>
      <c r="V3884" t="s">
        <v>76</v>
      </c>
      <c r="W3884" t="s">
        <v>36</v>
      </c>
      <c r="X3884" t="s">
        <v>62</v>
      </c>
      <c r="Y3884" t="s">
        <v>41</v>
      </c>
      <c r="Z3884" t="s">
        <v>46</v>
      </c>
      <c r="AA3884" t="s">
        <v>41</v>
      </c>
      <c r="AB3884" t="s">
        <v>47</v>
      </c>
    </row>
    <row r="3885" spans="1:28" hidden="1" x14ac:dyDescent="0.3">
      <c r="A3885" t="s">
        <v>69</v>
      </c>
      <c r="B3885">
        <v>1.17238547</v>
      </c>
      <c r="C3885" t="s">
        <v>29</v>
      </c>
      <c r="D3885" t="s">
        <v>30</v>
      </c>
      <c r="E3885" t="s">
        <v>49</v>
      </c>
      <c r="F3885" t="s">
        <v>70</v>
      </c>
      <c r="G3885">
        <v>1152.91364</v>
      </c>
      <c r="H3885">
        <v>156.81568999999999</v>
      </c>
      <c r="I3885" t="s">
        <v>38</v>
      </c>
      <c r="J3885" t="s">
        <v>57</v>
      </c>
      <c r="K3885" t="s">
        <v>71</v>
      </c>
      <c r="L3885" t="s">
        <v>55</v>
      </c>
      <c r="M3885" t="s">
        <v>72</v>
      </c>
      <c r="N3885" t="s">
        <v>38</v>
      </c>
      <c r="O3885" t="s">
        <v>59</v>
      </c>
      <c r="P3885" t="s">
        <v>73</v>
      </c>
      <c r="Q3885" t="s">
        <v>60</v>
      </c>
      <c r="R3885" t="s">
        <v>74</v>
      </c>
      <c r="S3885" t="s">
        <v>72</v>
      </c>
      <c r="T3885" t="s">
        <v>75</v>
      </c>
      <c r="U3885" t="s">
        <v>61</v>
      </c>
      <c r="V3885" t="s">
        <v>76</v>
      </c>
      <c r="W3885" t="s">
        <v>55</v>
      </c>
      <c r="X3885" t="s">
        <v>62</v>
      </c>
      <c r="Y3885" t="s">
        <v>60</v>
      </c>
      <c r="Z3885" t="s">
        <v>50</v>
      </c>
      <c r="AA3885" t="s">
        <v>41</v>
      </c>
      <c r="AB3885" t="s">
        <v>77</v>
      </c>
    </row>
    <row r="3886" spans="1:28" hidden="1" x14ac:dyDescent="0.3">
      <c r="A3886" t="s">
        <v>120</v>
      </c>
      <c r="B3886">
        <v>1.7514039100000001</v>
      </c>
      <c r="C3886" t="s">
        <v>29</v>
      </c>
      <c r="D3886" t="s">
        <v>67</v>
      </c>
      <c r="E3886" t="s">
        <v>68</v>
      </c>
      <c r="F3886" t="s">
        <v>50</v>
      </c>
      <c r="G3886">
        <v>442.58377999999999</v>
      </c>
      <c r="H3886">
        <v>118.87438</v>
      </c>
      <c r="I3886" t="s">
        <v>33</v>
      </c>
      <c r="J3886" t="s">
        <v>57</v>
      </c>
      <c r="K3886" t="s">
        <v>35</v>
      </c>
      <c r="L3886" t="s">
        <v>55</v>
      </c>
      <c r="M3886" t="s">
        <v>58</v>
      </c>
      <c r="N3886" t="s">
        <v>33</v>
      </c>
      <c r="O3886" t="s">
        <v>39</v>
      </c>
      <c r="P3886" t="s">
        <v>101</v>
      </c>
      <c r="Q3886" t="s">
        <v>41</v>
      </c>
      <c r="R3886" t="s">
        <v>41</v>
      </c>
      <c r="S3886" t="s">
        <v>60</v>
      </c>
      <c r="T3886" t="s">
        <v>43</v>
      </c>
      <c r="U3886" t="s">
        <v>61</v>
      </c>
      <c r="V3886" t="s">
        <v>54</v>
      </c>
      <c r="W3886" t="s">
        <v>36</v>
      </c>
      <c r="X3886" t="s">
        <v>62</v>
      </c>
      <c r="Y3886" t="s">
        <v>41</v>
      </c>
      <c r="Z3886" t="s">
        <v>46</v>
      </c>
      <c r="AA3886" t="s">
        <v>41</v>
      </c>
      <c r="AB3886" t="s">
        <v>47</v>
      </c>
    </row>
    <row r="3887" spans="1:28" hidden="1" x14ac:dyDescent="0.3">
      <c r="A3887" t="s">
        <v>82</v>
      </c>
      <c r="B3887">
        <v>3.0885161700000001</v>
      </c>
      <c r="C3887" t="s">
        <v>29</v>
      </c>
      <c r="D3887" t="s">
        <v>30</v>
      </c>
      <c r="E3887" t="s">
        <v>31</v>
      </c>
      <c r="F3887" t="s">
        <v>83</v>
      </c>
      <c r="G3887">
        <v>450.32321000000002</v>
      </c>
      <c r="H3887">
        <v>115.26513</v>
      </c>
      <c r="I3887" t="s">
        <v>84</v>
      </c>
      <c r="J3887" t="s">
        <v>85</v>
      </c>
      <c r="K3887" t="s">
        <v>86</v>
      </c>
      <c r="L3887" t="s">
        <v>87</v>
      </c>
      <c r="M3887" t="s">
        <v>51</v>
      </c>
      <c r="N3887" t="s">
        <v>38</v>
      </c>
      <c r="O3887" t="s">
        <v>39</v>
      </c>
      <c r="P3887" t="s">
        <v>88</v>
      </c>
      <c r="Q3887" t="s">
        <v>41</v>
      </c>
      <c r="R3887" t="s">
        <v>41</v>
      </c>
      <c r="S3887" t="s">
        <v>60</v>
      </c>
      <c r="T3887" t="s">
        <v>43</v>
      </c>
      <c r="U3887" t="s">
        <v>43</v>
      </c>
      <c r="V3887" t="s">
        <v>89</v>
      </c>
      <c r="W3887" t="s">
        <v>36</v>
      </c>
      <c r="X3887" t="s">
        <v>45</v>
      </c>
      <c r="Y3887" t="s">
        <v>41</v>
      </c>
      <c r="Z3887" t="s">
        <v>46</v>
      </c>
      <c r="AA3887" t="s">
        <v>41</v>
      </c>
      <c r="AB3887" t="s">
        <v>77</v>
      </c>
    </row>
    <row r="3888" spans="1:28" hidden="1" x14ac:dyDescent="0.3">
      <c r="A3888" t="s">
        <v>64</v>
      </c>
      <c r="B3888">
        <v>4.3569216400000004</v>
      </c>
      <c r="C3888" t="s">
        <v>29</v>
      </c>
      <c r="D3888" t="s">
        <v>30</v>
      </c>
      <c r="E3888" t="s">
        <v>31</v>
      </c>
      <c r="F3888" t="s">
        <v>65</v>
      </c>
      <c r="G3888">
        <v>373.83523000000002</v>
      </c>
      <c r="H3888">
        <v>123.9121</v>
      </c>
      <c r="I3888" t="s">
        <v>38</v>
      </c>
      <c r="J3888" t="s">
        <v>57</v>
      </c>
      <c r="K3888" t="s">
        <v>35</v>
      </c>
      <c r="L3888" t="s">
        <v>36</v>
      </c>
      <c r="M3888" t="s">
        <v>58</v>
      </c>
      <c r="N3888" t="s">
        <v>38</v>
      </c>
      <c r="O3888" t="s">
        <v>59</v>
      </c>
      <c r="P3888" t="s">
        <v>40</v>
      </c>
      <c r="Q3888" t="s">
        <v>41</v>
      </c>
      <c r="R3888" t="s">
        <v>41</v>
      </c>
      <c r="S3888" t="s">
        <v>60</v>
      </c>
      <c r="T3888" t="s">
        <v>43</v>
      </c>
      <c r="U3888" t="s">
        <v>43</v>
      </c>
      <c r="V3888" t="s">
        <v>44</v>
      </c>
      <c r="W3888" t="s">
        <v>36</v>
      </c>
      <c r="X3888" t="s">
        <v>45</v>
      </c>
      <c r="Y3888" t="s">
        <v>41</v>
      </c>
      <c r="Z3888" t="s">
        <v>50</v>
      </c>
      <c r="AA3888" t="s">
        <v>41</v>
      </c>
      <c r="AB3888" t="s">
        <v>47</v>
      </c>
    </row>
    <row r="3889" spans="1:28" hidden="1" x14ac:dyDescent="0.3">
      <c r="A3889" t="s">
        <v>123</v>
      </c>
      <c r="B3889">
        <v>4.1020982799999999</v>
      </c>
      <c r="C3889" t="s">
        <v>29</v>
      </c>
      <c r="D3889" t="s">
        <v>79</v>
      </c>
      <c r="E3889" t="s">
        <v>80</v>
      </c>
      <c r="F3889" t="s">
        <v>50</v>
      </c>
      <c r="G3889">
        <v>252.80697000000001</v>
      </c>
      <c r="H3889">
        <v>112.29815000000001</v>
      </c>
      <c r="I3889" t="s">
        <v>33</v>
      </c>
      <c r="J3889" t="s">
        <v>57</v>
      </c>
      <c r="K3889" t="s">
        <v>35</v>
      </c>
      <c r="L3889" t="s">
        <v>55</v>
      </c>
      <c r="M3889" t="s">
        <v>58</v>
      </c>
      <c r="N3889" t="s">
        <v>38</v>
      </c>
      <c r="O3889" t="s">
        <v>39</v>
      </c>
      <c r="P3889" t="s">
        <v>40</v>
      </c>
      <c r="Q3889" t="s">
        <v>41</v>
      </c>
      <c r="R3889" t="s">
        <v>41</v>
      </c>
      <c r="S3889" t="s">
        <v>60</v>
      </c>
      <c r="T3889" t="s">
        <v>43</v>
      </c>
      <c r="U3889" t="s">
        <v>43</v>
      </c>
      <c r="V3889" t="s">
        <v>44</v>
      </c>
      <c r="W3889" t="s">
        <v>36</v>
      </c>
      <c r="X3889" t="s">
        <v>62</v>
      </c>
      <c r="Y3889" t="s">
        <v>41</v>
      </c>
      <c r="Z3889" t="s">
        <v>46</v>
      </c>
      <c r="AA3889" t="s">
        <v>41</v>
      </c>
      <c r="AB3889" t="s">
        <v>47</v>
      </c>
    </row>
    <row r="3890" spans="1:28" hidden="1" x14ac:dyDescent="0.3">
      <c r="A3890" t="s">
        <v>48</v>
      </c>
      <c r="B3890">
        <v>3.7745612500000001</v>
      </c>
      <c r="C3890" t="s">
        <v>29</v>
      </c>
      <c r="D3890" t="s">
        <v>30</v>
      </c>
      <c r="E3890" t="s">
        <v>49</v>
      </c>
      <c r="F3890" t="s">
        <v>50</v>
      </c>
      <c r="G3890">
        <v>244.71655999999999</v>
      </c>
      <c r="H3890">
        <v>105.27576999999999</v>
      </c>
      <c r="I3890" t="s">
        <v>33</v>
      </c>
      <c r="J3890" t="s">
        <v>34</v>
      </c>
      <c r="K3890" t="s">
        <v>35</v>
      </c>
      <c r="L3890" t="s">
        <v>36</v>
      </c>
      <c r="M3890" t="s">
        <v>51</v>
      </c>
      <c r="N3890" t="s">
        <v>33</v>
      </c>
      <c r="O3890" t="s">
        <v>39</v>
      </c>
      <c r="P3890" t="s">
        <v>52</v>
      </c>
      <c r="Q3890" t="s">
        <v>41</v>
      </c>
      <c r="R3890" t="s">
        <v>41</v>
      </c>
      <c r="S3890" t="s">
        <v>53</v>
      </c>
      <c r="T3890" t="s">
        <v>43</v>
      </c>
      <c r="U3890" t="s">
        <v>43</v>
      </c>
      <c r="V3890" t="s">
        <v>54</v>
      </c>
      <c r="W3890" t="s">
        <v>55</v>
      </c>
      <c r="X3890" t="s">
        <v>45</v>
      </c>
      <c r="Y3890" t="s">
        <v>41</v>
      </c>
      <c r="Z3890" t="s">
        <v>46</v>
      </c>
      <c r="AA3890" t="s">
        <v>41</v>
      </c>
      <c r="AB3890" t="s">
        <v>47</v>
      </c>
    </row>
    <row r="3891" spans="1:28" hidden="1" x14ac:dyDescent="0.3">
      <c r="A3891" t="s">
        <v>82</v>
      </c>
      <c r="B3891">
        <v>2.4462122800000001</v>
      </c>
      <c r="C3891" t="s">
        <v>29</v>
      </c>
      <c r="D3891" t="s">
        <v>30</v>
      </c>
      <c r="E3891" t="s">
        <v>31</v>
      </c>
      <c r="F3891" t="s">
        <v>83</v>
      </c>
      <c r="G3891">
        <v>451.79624000000001</v>
      </c>
      <c r="H3891">
        <v>116.64612</v>
      </c>
      <c r="I3891" t="s">
        <v>84</v>
      </c>
      <c r="J3891" t="s">
        <v>85</v>
      </c>
      <c r="K3891" t="s">
        <v>86</v>
      </c>
      <c r="L3891" t="s">
        <v>87</v>
      </c>
      <c r="M3891" t="s">
        <v>51</v>
      </c>
      <c r="N3891" t="s">
        <v>38</v>
      </c>
      <c r="O3891" t="s">
        <v>39</v>
      </c>
      <c r="P3891" t="s">
        <v>88</v>
      </c>
      <c r="Q3891" t="s">
        <v>41</v>
      </c>
      <c r="R3891" t="s">
        <v>41</v>
      </c>
      <c r="S3891" t="s">
        <v>60</v>
      </c>
      <c r="T3891" t="s">
        <v>43</v>
      </c>
      <c r="U3891" t="s">
        <v>43</v>
      </c>
      <c r="V3891" t="s">
        <v>89</v>
      </c>
      <c r="W3891" t="s">
        <v>36</v>
      </c>
      <c r="X3891" t="s">
        <v>45</v>
      </c>
      <c r="Y3891" t="s">
        <v>41</v>
      </c>
      <c r="Z3891" t="s">
        <v>46</v>
      </c>
      <c r="AA3891" t="s">
        <v>41</v>
      </c>
      <c r="AB3891" t="s">
        <v>77</v>
      </c>
    </row>
    <row r="3892" spans="1:28" hidden="1" x14ac:dyDescent="0.3">
      <c r="A3892" t="s">
        <v>104</v>
      </c>
      <c r="B3892">
        <v>2.1617059200000002</v>
      </c>
      <c r="C3892" t="s">
        <v>29</v>
      </c>
      <c r="D3892" t="s">
        <v>30</v>
      </c>
      <c r="E3892" t="s">
        <v>49</v>
      </c>
      <c r="F3892" t="s">
        <v>32</v>
      </c>
      <c r="G3892">
        <v>526.07129999999995</v>
      </c>
      <c r="H3892">
        <v>102.29997</v>
      </c>
      <c r="I3892" t="s">
        <v>84</v>
      </c>
      <c r="J3892" t="s">
        <v>85</v>
      </c>
      <c r="K3892" t="s">
        <v>86</v>
      </c>
      <c r="L3892" t="s">
        <v>87</v>
      </c>
      <c r="M3892" t="s">
        <v>51</v>
      </c>
      <c r="N3892" t="s">
        <v>38</v>
      </c>
      <c r="O3892" t="s">
        <v>39</v>
      </c>
      <c r="P3892" t="s">
        <v>88</v>
      </c>
      <c r="Q3892" t="s">
        <v>41</v>
      </c>
      <c r="R3892" t="s">
        <v>41</v>
      </c>
      <c r="S3892" t="s">
        <v>60</v>
      </c>
      <c r="T3892" t="s">
        <v>43</v>
      </c>
      <c r="U3892" t="s">
        <v>43</v>
      </c>
      <c r="V3892" t="s">
        <v>89</v>
      </c>
      <c r="W3892" t="s">
        <v>36</v>
      </c>
      <c r="X3892" t="s">
        <v>45</v>
      </c>
      <c r="Y3892" t="s">
        <v>41</v>
      </c>
      <c r="Z3892" t="s">
        <v>46</v>
      </c>
      <c r="AA3892" t="s">
        <v>41</v>
      </c>
      <c r="AB3892" t="s">
        <v>77</v>
      </c>
    </row>
    <row r="3893" spans="1:28" hidden="1" x14ac:dyDescent="0.3">
      <c r="A3893" t="s">
        <v>123</v>
      </c>
      <c r="B3893">
        <v>3.9644518299999998</v>
      </c>
      <c r="C3893" t="s">
        <v>29</v>
      </c>
      <c r="D3893" t="s">
        <v>79</v>
      </c>
      <c r="E3893" t="s">
        <v>80</v>
      </c>
      <c r="F3893" t="s">
        <v>50</v>
      </c>
      <c r="G3893">
        <v>274.62027999999998</v>
      </c>
      <c r="H3893">
        <v>110.63504</v>
      </c>
      <c r="I3893" t="s">
        <v>33</v>
      </c>
      <c r="J3893" t="s">
        <v>57</v>
      </c>
      <c r="K3893" t="s">
        <v>35</v>
      </c>
      <c r="L3893" t="s">
        <v>55</v>
      </c>
      <c r="M3893" t="s">
        <v>58</v>
      </c>
      <c r="N3893" t="s">
        <v>38</v>
      </c>
      <c r="O3893" t="s">
        <v>39</v>
      </c>
      <c r="P3893" t="s">
        <v>40</v>
      </c>
      <c r="Q3893" t="s">
        <v>41</v>
      </c>
      <c r="R3893" t="s">
        <v>41</v>
      </c>
      <c r="S3893" t="s">
        <v>60</v>
      </c>
      <c r="T3893" t="s">
        <v>43</v>
      </c>
      <c r="U3893" t="s">
        <v>43</v>
      </c>
      <c r="V3893" t="s">
        <v>44</v>
      </c>
      <c r="W3893" t="s">
        <v>36</v>
      </c>
      <c r="X3893" t="s">
        <v>62</v>
      </c>
      <c r="Y3893" t="s">
        <v>41</v>
      </c>
      <c r="Z3893" t="s">
        <v>46</v>
      </c>
      <c r="AA3893" t="s">
        <v>41</v>
      </c>
      <c r="AB3893" t="s">
        <v>47</v>
      </c>
    </row>
    <row r="3894" spans="1:28" hidden="1" x14ac:dyDescent="0.3">
      <c r="A3894" t="s">
        <v>78</v>
      </c>
      <c r="B3894">
        <v>7.2523370199999997</v>
      </c>
      <c r="C3894" t="s">
        <v>29</v>
      </c>
      <c r="D3894" t="s">
        <v>79</v>
      </c>
      <c r="E3894" t="s">
        <v>80</v>
      </c>
      <c r="F3894" t="s">
        <v>50</v>
      </c>
      <c r="G3894">
        <v>42.501460000000002</v>
      </c>
      <c r="H3894">
        <v>95.804910000000007</v>
      </c>
      <c r="I3894" t="s">
        <v>33</v>
      </c>
      <c r="J3894" t="s">
        <v>34</v>
      </c>
      <c r="K3894" t="s">
        <v>35</v>
      </c>
      <c r="L3894" t="s">
        <v>36</v>
      </c>
      <c r="M3894" t="s">
        <v>37</v>
      </c>
      <c r="N3894" t="s">
        <v>33</v>
      </c>
      <c r="O3894" t="s">
        <v>39</v>
      </c>
      <c r="P3894" t="s">
        <v>40</v>
      </c>
      <c r="Q3894" t="s">
        <v>41</v>
      </c>
      <c r="R3894" t="s">
        <v>41</v>
      </c>
      <c r="S3894" t="s">
        <v>42</v>
      </c>
      <c r="T3894" t="s">
        <v>43</v>
      </c>
      <c r="U3894" t="s">
        <v>43</v>
      </c>
      <c r="V3894" t="s">
        <v>44</v>
      </c>
      <c r="W3894" t="s">
        <v>36</v>
      </c>
      <c r="X3894" t="s">
        <v>45</v>
      </c>
      <c r="Y3894" t="s">
        <v>41</v>
      </c>
      <c r="Z3894" t="s">
        <v>46</v>
      </c>
      <c r="AA3894" t="s">
        <v>41</v>
      </c>
      <c r="AB3894" t="s">
        <v>47</v>
      </c>
    </row>
    <row r="3895" spans="1:28" hidden="1" x14ac:dyDescent="0.3">
      <c r="A3895" s="1" t="s">
        <v>81</v>
      </c>
    </row>
    <row r="3896" spans="1:28" hidden="1" x14ac:dyDescent="0.3">
      <c r="A3896" t="s">
        <v>127</v>
      </c>
      <c r="B3896">
        <v>2.32879631</v>
      </c>
      <c r="C3896" t="s">
        <v>29</v>
      </c>
      <c r="D3896" t="s">
        <v>67</v>
      </c>
      <c r="E3896" t="s">
        <v>68</v>
      </c>
      <c r="F3896" t="s">
        <v>100</v>
      </c>
      <c r="G3896">
        <v>379.34222999999997</v>
      </c>
      <c r="H3896">
        <v>122.44155000000001</v>
      </c>
      <c r="I3896" t="s">
        <v>84</v>
      </c>
      <c r="J3896" t="s">
        <v>85</v>
      </c>
      <c r="K3896" t="s">
        <v>86</v>
      </c>
      <c r="L3896" t="s">
        <v>87</v>
      </c>
      <c r="M3896" t="s">
        <v>51</v>
      </c>
      <c r="N3896" t="s">
        <v>38</v>
      </c>
      <c r="O3896" t="s">
        <v>39</v>
      </c>
      <c r="P3896" t="s">
        <v>88</v>
      </c>
      <c r="Q3896" t="s">
        <v>41</v>
      </c>
      <c r="R3896" t="s">
        <v>41</v>
      </c>
      <c r="S3896" t="s">
        <v>60</v>
      </c>
      <c r="T3896" t="s">
        <v>43</v>
      </c>
      <c r="U3896" t="s">
        <v>43</v>
      </c>
      <c r="V3896" t="s">
        <v>89</v>
      </c>
      <c r="W3896" t="s">
        <v>36</v>
      </c>
      <c r="X3896" t="s">
        <v>45</v>
      </c>
      <c r="Y3896" t="s">
        <v>41</v>
      </c>
      <c r="Z3896" t="s">
        <v>46</v>
      </c>
      <c r="AA3896" t="s">
        <v>41</v>
      </c>
      <c r="AB3896" t="s">
        <v>77</v>
      </c>
    </row>
    <row r="3897" spans="1:28" hidden="1" x14ac:dyDescent="0.3">
      <c r="A3897" t="s">
        <v>115</v>
      </c>
      <c r="B3897">
        <v>1.59425521</v>
      </c>
      <c r="C3897" t="s">
        <v>116</v>
      </c>
      <c r="D3897" t="s">
        <v>92</v>
      </c>
      <c r="E3897" t="s">
        <v>117</v>
      </c>
      <c r="F3897" t="s">
        <v>70</v>
      </c>
      <c r="G3897">
        <v>1167.98684</v>
      </c>
      <c r="H3897">
        <v>164.29228000000001</v>
      </c>
      <c r="I3897" t="s">
        <v>118</v>
      </c>
      <c r="J3897" t="s">
        <v>57</v>
      </c>
      <c r="K3897" t="s">
        <v>95</v>
      </c>
      <c r="L3897" t="s">
        <v>107</v>
      </c>
      <c r="M3897" t="s">
        <v>72</v>
      </c>
      <c r="N3897" t="s">
        <v>38</v>
      </c>
      <c r="O3897" t="s">
        <v>59</v>
      </c>
      <c r="P3897" t="s">
        <v>73</v>
      </c>
      <c r="Q3897" t="s">
        <v>60</v>
      </c>
      <c r="R3897" t="s">
        <v>97</v>
      </c>
      <c r="S3897" t="s">
        <v>72</v>
      </c>
      <c r="T3897" t="s">
        <v>98</v>
      </c>
      <c r="U3897" t="s">
        <v>61</v>
      </c>
      <c r="V3897" t="s">
        <v>76</v>
      </c>
      <c r="W3897" t="s">
        <v>55</v>
      </c>
      <c r="X3897" t="s">
        <v>72</v>
      </c>
      <c r="Y3897" t="s">
        <v>72</v>
      </c>
      <c r="Z3897" t="s">
        <v>50</v>
      </c>
      <c r="AA3897" t="s">
        <v>60</v>
      </c>
      <c r="AB3897" t="s">
        <v>47</v>
      </c>
    </row>
    <row r="3898" spans="1:28" hidden="1" x14ac:dyDescent="0.3">
      <c r="A3898" t="s">
        <v>28</v>
      </c>
      <c r="B3898">
        <v>6.2196699600000001</v>
      </c>
      <c r="C3898" t="s">
        <v>29</v>
      </c>
      <c r="D3898" t="s">
        <v>30</v>
      </c>
      <c r="E3898" t="s">
        <v>31</v>
      </c>
      <c r="F3898" t="s">
        <v>32</v>
      </c>
      <c r="G3898">
        <v>250.28156999999999</v>
      </c>
      <c r="H3898">
        <v>112.59793999999999</v>
      </c>
      <c r="I3898" t="s">
        <v>33</v>
      </c>
      <c r="J3898" t="s">
        <v>34</v>
      </c>
      <c r="K3898" t="s">
        <v>35</v>
      </c>
      <c r="L3898" t="s">
        <v>36</v>
      </c>
      <c r="M3898" t="s">
        <v>37</v>
      </c>
      <c r="N3898" t="s">
        <v>38</v>
      </c>
      <c r="O3898" t="s">
        <v>39</v>
      </c>
      <c r="P3898" t="s">
        <v>40</v>
      </c>
      <c r="Q3898" t="s">
        <v>41</v>
      </c>
      <c r="R3898" t="s">
        <v>41</v>
      </c>
      <c r="S3898" t="s">
        <v>42</v>
      </c>
      <c r="T3898" t="s">
        <v>43</v>
      </c>
      <c r="U3898" t="s">
        <v>43</v>
      </c>
      <c r="V3898" t="s">
        <v>44</v>
      </c>
      <c r="W3898" t="s">
        <v>36</v>
      </c>
      <c r="X3898" t="s">
        <v>45</v>
      </c>
      <c r="Y3898" t="s">
        <v>41</v>
      </c>
      <c r="Z3898" t="s">
        <v>46</v>
      </c>
      <c r="AA3898" t="s">
        <v>41</v>
      </c>
      <c r="AB3898" t="s">
        <v>47</v>
      </c>
    </row>
    <row r="3899" spans="1:28" x14ac:dyDescent="0.3">
      <c r="A3899" t="s">
        <v>56</v>
      </c>
      <c r="B3899">
        <v>4.0350192399999996</v>
      </c>
      <c r="C3899" t="s">
        <v>29</v>
      </c>
      <c r="D3899" t="s">
        <v>30</v>
      </c>
      <c r="E3899" t="s">
        <v>31</v>
      </c>
      <c r="F3899" t="s">
        <v>50</v>
      </c>
      <c r="G3899">
        <v>232.05004</v>
      </c>
      <c r="H3899">
        <v>132.92242999999999</v>
      </c>
      <c r="I3899" t="s">
        <v>38</v>
      </c>
      <c r="J3899" t="s">
        <v>57</v>
      </c>
      <c r="K3899" t="s">
        <v>35</v>
      </c>
      <c r="L3899" t="s">
        <v>36</v>
      </c>
      <c r="M3899" t="s">
        <v>58</v>
      </c>
      <c r="N3899" t="s">
        <v>38</v>
      </c>
      <c r="O3899" t="s">
        <v>59</v>
      </c>
      <c r="P3899" t="s">
        <v>40</v>
      </c>
      <c r="Q3899" t="s">
        <v>41</v>
      </c>
      <c r="R3899" t="s">
        <v>41</v>
      </c>
      <c r="S3899" t="s">
        <v>60</v>
      </c>
      <c r="T3899" t="s">
        <v>43</v>
      </c>
      <c r="U3899" t="s">
        <v>61</v>
      </c>
      <c r="V3899" t="s">
        <v>44</v>
      </c>
      <c r="W3899" t="s">
        <v>36</v>
      </c>
      <c r="X3899" t="s">
        <v>62</v>
      </c>
      <c r="Y3899" t="s">
        <v>41</v>
      </c>
      <c r="Z3899" t="s">
        <v>46</v>
      </c>
      <c r="AA3899" t="s">
        <v>41</v>
      </c>
      <c r="AB3899" t="s">
        <v>63</v>
      </c>
    </row>
    <row r="3900" spans="1:28" hidden="1" x14ac:dyDescent="0.3">
      <c r="A3900" t="s">
        <v>90</v>
      </c>
      <c r="B3900">
        <v>1.6108638500000001</v>
      </c>
      <c r="C3900" t="s">
        <v>91</v>
      </c>
      <c r="D3900" t="s">
        <v>92</v>
      </c>
      <c r="E3900" t="s">
        <v>93</v>
      </c>
      <c r="F3900" t="s">
        <v>70</v>
      </c>
      <c r="G3900">
        <v>1098.2638099999999</v>
      </c>
      <c r="H3900">
        <v>165.5274</v>
      </c>
      <c r="I3900" t="s">
        <v>94</v>
      </c>
      <c r="J3900" t="s">
        <v>72</v>
      </c>
      <c r="K3900" t="s">
        <v>95</v>
      </c>
      <c r="L3900" t="s">
        <v>96</v>
      </c>
      <c r="M3900" t="s">
        <v>72</v>
      </c>
      <c r="N3900" t="s">
        <v>33</v>
      </c>
      <c r="O3900" t="s">
        <v>59</v>
      </c>
      <c r="P3900" t="s">
        <v>40</v>
      </c>
      <c r="Q3900" t="s">
        <v>60</v>
      </c>
      <c r="R3900" t="s">
        <v>97</v>
      </c>
      <c r="S3900" t="s">
        <v>72</v>
      </c>
      <c r="T3900" t="s">
        <v>98</v>
      </c>
      <c r="U3900" t="s">
        <v>61</v>
      </c>
      <c r="V3900" t="s">
        <v>76</v>
      </c>
      <c r="W3900" t="s">
        <v>55</v>
      </c>
      <c r="X3900" t="s">
        <v>72</v>
      </c>
      <c r="Y3900" t="s">
        <v>72</v>
      </c>
      <c r="Z3900" t="s">
        <v>72</v>
      </c>
      <c r="AA3900" t="s">
        <v>60</v>
      </c>
      <c r="AB3900" t="s">
        <v>77</v>
      </c>
    </row>
    <row r="3901" spans="1:28" hidden="1" x14ac:dyDescent="0.3">
      <c r="A3901" t="s">
        <v>120</v>
      </c>
      <c r="B3901">
        <v>2.4133822</v>
      </c>
      <c r="C3901" t="s">
        <v>29</v>
      </c>
      <c r="D3901" t="s">
        <v>67</v>
      </c>
      <c r="E3901" t="s">
        <v>68</v>
      </c>
      <c r="F3901" t="s">
        <v>50</v>
      </c>
      <c r="G3901">
        <v>411.18022000000002</v>
      </c>
      <c r="H3901">
        <v>107.80034999999999</v>
      </c>
      <c r="I3901" t="s">
        <v>33</v>
      </c>
      <c r="J3901" t="s">
        <v>57</v>
      </c>
      <c r="K3901" t="s">
        <v>35</v>
      </c>
      <c r="L3901" t="s">
        <v>55</v>
      </c>
      <c r="M3901" t="s">
        <v>58</v>
      </c>
      <c r="N3901" t="s">
        <v>33</v>
      </c>
      <c r="O3901" t="s">
        <v>39</v>
      </c>
      <c r="P3901" t="s">
        <v>101</v>
      </c>
      <c r="Q3901" t="s">
        <v>41</v>
      </c>
      <c r="R3901" t="s">
        <v>41</v>
      </c>
      <c r="S3901" t="s">
        <v>60</v>
      </c>
      <c r="T3901" t="s">
        <v>43</v>
      </c>
      <c r="U3901" t="s">
        <v>61</v>
      </c>
      <c r="V3901" t="s">
        <v>54</v>
      </c>
      <c r="W3901" t="s">
        <v>36</v>
      </c>
      <c r="X3901" t="s">
        <v>62</v>
      </c>
      <c r="Y3901" t="s">
        <v>41</v>
      </c>
      <c r="Z3901" t="s">
        <v>46</v>
      </c>
      <c r="AA3901" t="s">
        <v>41</v>
      </c>
      <c r="AB3901" t="s">
        <v>47</v>
      </c>
    </row>
    <row r="3902" spans="1:28" hidden="1" x14ac:dyDescent="0.3">
      <c r="A3902" s="1" t="s">
        <v>81</v>
      </c>
    </row>
    <row r="3903" spans="1:28" hidden="1" x14ac:dyDescent="0.3">
      <c r="A3903" t="s">
        <v>102</v>
      </c>
      <c r="B3903">
        <v>0.75277468000000003</v>
      </c>
      <c r="C3903" t="s">
        <v>91</v>
      </c>
      <c r="D3903" t="s">
        <v>30</v>
      </c>
      <c r="E3903" t="s">
        <v>93</v>
      </c>
      <c r="F3903" t="s">
        <v>103</v>
      </c>
      <c r="G3903">
        <v>288.59667000000002</v>
      </c>
      <c r="H3903">
        <v>107.03816999999999</v>
      </c>
      <c r="I3903" t="s">
        <v>33</v>
      </c>
      <c r="J3903" t="s">
        <v>57</v>
      </c>
      <c r="K3903" t="s">
        <v>95</v>
      </c>
      <c r="L3903" t="s">
        <v>55</v>
      </c>
      <c r="M3903" t="s">
        <v>72</v>
      </c>
      <c r="N3903" t="s">
        <v>33</v>
      </c>
      <c r="O3903" t="s">
        <v>59</v>
      </c>
      <c r="P3903" t="s">
        <v>101</v>
      </c>
      <c r="Q3903" t="s">
        <v>60</v>
      </c>
      <c r="R3903" t="s">
        <v>97</v>
      </c>
      <c r="S3903" t="s">
        <v>72</v>
      </c>
      <c r="T3903" t="s">
        <v>43</v>
      </c>
      <c r="U3903" t="s">
        <v>61</v>
      </c>
      <c r="V3903" t="s">
        <v>76</v>
      </c>
      <c r="W3903" t="s">
        <v>55</v>
      </c>
      <c r="X3903" t="s">
        <v>45</v>
      </c>
      <c r="Y3903" t="s">
        <v>41</v>
      </c>
      <c r="Z3903" t="s">
        <v>50</v>
      </c>
      <c r="AA3903" t="s">
        <v>41</v>
      </c>
      <c r="AB3903" t="s">
        <v>47</v>
      </c>
    </row>
    <row r="3904" spans="1:28" hidden="1" x14ac:dyDescent="0.3">
      <c r="A3904" t="s">
        <v>123</v>
      </c>
      <c r="B3904">
        <v>4.0780453400000001</v>
      </c>
      <c r="C3904" t="s">
        <v>29</v>
      </c>
      <c r="D3904" t="s">
        <v>79</v>
      </c>
      <c r="E3904" t="s">
        <v>80</v>
      </c>
      <c r="F3904" t="s">
        <v>50</v>
      </c>
      <c r="G3904">
        <v>305.80034999999998</v>
      </c>
      <c r="H3904">
        <v>110.95428</v>
      </c>
      <c r="I3904" t="s">
        <v>33</v>
      </c>
      <c r="J3904" t="s">
        <v>57</v>
      </c>
      <c r="K3904" t="s">
        <v>35</v>
      </c>
      <c r="L3904" t="s">
        <v>55</v>
      </c>
      <c r="M3904" t="s">
        <v>58</v>
      </c>
      <c r="N3904" t="s">
        <v>38</v>
      </c>
      <c r="O3904" t="s">
        <v>39</v>
      </c>
      <c r="P3904" t="s">
        <v>40</v>
      </c>
      <c r="Q3904" t="s">
        <v>41</v>
      </c>
      <c r="R3904" t="s">
        <v>41</v>
      </c>
      <c r="S3904" t="s">
        <v>60</v>
      </c>
      <c r="T3904" t="s">
        <v>43</v>
      </c>
      <c r="U3904" t="s">
        <v>43</v>
      </c>
      <c r="V3904" t="s">
        <v>44</v>
      </c>
      <c r="W3904" t="s">
        <v>36</v>
      </c>
      <c r="X3904" t="s">
        <v>62</v>
      </c>
      <c r="Y3904" t="s">
        <v>41</v>
      </c>
      <c r="Z3904" t="s">
        <v>46</v>
      </c>
      <c r="AA3904" t="s">
        <v>41</v>
      </c>
      <c r="AB3904" t="s">
        <v>47</v>
      </c>
    </row>
    <row r="3905" spans="1:28" hidden="1" x14ac:dyDescent="0.3">
      <c r="A3905" t="s">
        <v>105</v>
      </c>
      <c r="B3905">
        <v>2.35295049</v>
      </c>
      <c r="C3905" t="s">
        <v>29</v>
      </c>
      <c r="D3905" t="s">
        <v>30</v>
      </c>
      <c r="E3905" t="s">
        <v>31</v>
      </c>
      <c r="F3905" t="s">
        <v>70</v>
      </c>
      <c r="G3905">
        <v>597.72180000000003</v>
      </c>
      <c r="H3905">
        <v>126.4686</v>
      </c>
      <c r="I3905" t="s">
        <v>33</v>
      </c>
      <c r="J3905" t="s">
        <v>57</v>
      </c>
      <c r="K3905" t="s">
        <v>71</v>
      </c>
      <c r="L3905" t="s">
        <v>55</v>
      </c>
      <c r="M3905" t="s">
        <v>58</v>
      </c>
      <c r="N3905" t="s">
        <v>38</v>
      </c>
      <c r="O3905" t="s">
        <v>39</v>
      </c>
      <c r="P3905" t="s">
        <v>40</v>
      </c>
      <c r="Q3905" t="s">
        <v>41</v>
      </c>
      <c r="R3905" t="s">
        <v>41</v>
      </c>
      <c r="S3905" t="s">
        <v>60</v>
      </c>
      <c r="T3905" t="s">
        <v>43</v>
      </c>
      <c r="U3905" t="s">
        <v>61</v>
      </c>
      <c r="V3905" t="s">
        <v>89</v>
      </c>
      <c r="W3905" t="s">
        <v>36</v>
      </c>
      <c r="X3905" t="s">
        <v>62</v>
      </c>
      <c r="Y3905" t="s">
        <v>41</v>
      </c>
      <c r="Z3905" t="s">
        <v>50</v>
      </c>
      <c r="AA3905" t="s">
        <v>41</v>
      </c>
      <c r="AB3905" t="s">
        <v>63</v>
      </c>
    </row>
    <row r="3906" spans="1:28" hidden="1" x14ac:dyDescent="0.3">
      <c r="A3906" t="s">
        <v>64</v>
      </c>
      <c r="B3906">
        <v>4.10972369</v>
      </c>
      <c r="C3906" t="s">
        <v>29</v>
      </c>
      <c r="D3906" t="s">
        <v>30</v>
      </c>
      <c r="E3906" t="s">
        <v>31</v>
      </c>
      <c r="F3906" t="s">
        <v>65</v>
      </c>
      <c r="G3906">
        <v>357.98457000000002</v>
      </c>
      <c r="H3906">
        <v>114.53115</v>
      </c>
      <c r="I3906" t="s">
        <v>38</v>
      </c>
      <c r="J3906" t="s">
        <v>57</v>
      </c>
      <c r="K3906" t="s">
        <v>35</v>
      </c>
      <c r="L3906" t="s">
        <v>36</v>
      </c>
      <c r="M3906" t="s">
        <v>58</v>
      </c>
      <c r="N3906" t="s">
        <v>38</v>
      </c>
      <c r="O3906" t="s">
        <v>59</v>
      </c>
      <c r="P3906" t="s">
        <v>40</v>
      </c>
      <c r="Q3906" t="s">
        <v>41</v>
      </c>
      <c r="R3906" t="s">
        <v>41</v>
      </c>
      <c r="S3906" t="s">
        <v>60</v>
      </c>
      <c r="T3906" t="s">
        <v>43</v>
      </c>
      <c r="U3906" t="s">
        <v>43</v>
      </c>
      <c r="V3906" t="s">
        <v>44</v>
      </c>
      <c r="W3906" t="s">
        <v>36</v>
      </c>
      <c r="X3906" t="s">
        <v>45</v>
      </c>
      <c r="Y3906" t="s">
        <v>41</v>
      </c>
      <c r="Z3906" t="s">
        <v>50</v>
      </c>
      <c r="AA3906" t="s">
        <v>41</v>
      </c>
      <c r="AB3906" t="s">
        <v>47</v>
      </c>
    </row>
    <row r="3907" spans="1:28" hidden="1" x14ac:dyDescent="0.3">
      <c r="A3907" t="s">
        <v>102</v>
      </c>
      <c r="B3907">
        <v>0.58021341000000004</v>
      </c>
      <c r="C3907" t="s">
        <v>91</v>
      </c>
      <c r="D3907" t="s">
        <v>30</v>
      </c>
      <c r="E3907" t="s">
        <v>93</v>
      </c>
      <c r="F3907" t="s">
        <v>103</v>
      </c>
      <c r="G3907">
        <v>253.40414000000001</v>
      </c>
      <c r="H3907">
        <v>98.759079999999997</v>
      </c>
      <c r="I3907" t="s">
        <v>33</v>
      </c>
      <c r="J3907" t="s">
        <v>57</v>
      </c>
      <c r="K3907" t="s">
        <v>95</v>
      </c>
      <c r="L3907" t="s">
        <v>55</v>
      </c>
      <c r="M3907" t="s">
        <v>72</v>
      </c>
      <c r="N3907" t="s">
        <v>33</v>
      </c>
      <c r="O3907" t="s">
        <v>59</v>
      </c>
      <c r="P3907" t="s">
        <v>101</v>
      </c>
      <c r="Q3907" t="s">
        <v>60</v>
      </c>
      <c r="R3907" t="s">
        <v>97</v>
      </c>
      <c r="S3907" t="s">
        <v>72</v>
      </c>
      <c r="T3907" t="s">
        <v>43</v>
      </c>
      <c r="U3907" t="s">
        <v>61</v>
      </c>
      <c r="V3907" t="s">
        <v>76</v>
      </c>
      <c r="W3907" t="s">
        <v>55</v>
      </c>
      <c r="X3907" t="s">
        <v>45</v>
      </c>
      <c r="Y3907" t="s">
        <v>41</v>
      </c>
      <c r="Z3907" t="s">
        <v>50</v>
      </c>
      <c r="AA3907" t="s">
        <v>41</v>
      </c>
      <c r="AB3907" t="s">
        <v>47</v>
      </c>
    </row>
    <row r="3908" spans="1:28" hidden="1" x14ac:dyDescent="0.3">
      <c r="A3908" t="s">
        <v>104</v>
      </c>
      <c r="B3908">
        <v>2.84740664</v>
      </c>
      <c r="C3908" t="s">
        <v>29</v>
      </c>
      <c r="D3908" t="s">
        <v>30</v>
      </c>
      <c r="E3908" t="s">
        <v>49</v>
      </c>
      <c r="F3908" t="s">
        <v>32</v>
      </c>
      <c r="G3908">
        <v>552.37139999999999</v>
      </c>
      <c r="H3908">
        <v>111.50346999999999</v>
      </c>
      <c r="I3908" t="s">
        <v>84</v>
      </c>
      <c r="J3908" t="s">
        <v>85</v>
      </c>
      <c r="K3908" t="s">
        <v>86</v>
      </c>
      <c r="L3908" t="s">
        <v>87</v>
      </c>
      <c r="M3908" t="s">
        <v>51</v>
      </c>
      <c r="N3908" t="s">
        <v>38</v>
      </c>
      <c r="O3908" t="s">
        <v>39</v>
      </c>
      <c r="P3908" t="s">
        <v>88</v>
      </c>
      <c r="Q3908" t="s">
        <v>41</v>
      </c>
      <c r="R3908" t="s">
        <v>41</v>
      </c>
      <c r="S3908" t="s">
        <v>60</v>
      </c>
      <c r="T3908" t="s">
        <v>43</v>
      </c>
      <c r="U3908" t="s">
        <v>43</v>
      </c>
      <c r="V3908" t="s">
        <v>89</v>
      </c>
      <c r="W3908" t="s">
        <v>36</v>
      </c>
      <c r="X3908" t="s">
        <v>45</v>
      </c>
      <c r="Y3908" t="s">
        <v>41</v>
      </c>
      <c r="Z3908" t="s">
        <v>46</v>
      </c>
      <c r="AA3908" t="s">
        <v>41</v>
      </c>
      <c r="AB3908" t="s">
        <v>77</v>
      </c>
    </row>
    <row r="3909" spans="1:28" hidden="1" x14ac:dyDescent="0.3">
      <c r="A3909" t="s">
        <v>28</v>
      </c>
      <c r="B3909">
        <v>6.2119964699999999</v>
      </c>
      <c r="C3909" t="s">
        <v>29</v>
      </c>
      <c r="D3909" t="s">
        <v>30</v>
      </c>
      <c r="E3909" t="s">
        <v>31</v>
      </c>
      <c r="F3909" t="s">
        <v>32</v>
      </c>
      <c r="G3909">
        <v>198.53941</v>
      </c>
      <c r="H3909">
        <v>114.91506</v>
      </c>
      <c r="I3909" t="s">
        <v>33</v>
      </c>
      <c r="J3909" t="s">
        <v>34</v>
      </c>
      <c r="K3909" t="s">
        <v>35</v>
      </c>
      <c r="L3909" t="s">
        <v>36</v>
      </c>
      <c r="M3909" t="s">
        <v>37</v>
      </c>
      <c r="N3909" t="s">
        <v>38</v>
      </c>
      <c r="O3909" t="s">
        <v>39</v>
      </c>
      <c r="P3909" t="s">
        <v>40</v>
      </c>
      <c r="Q3909" t="s">
        <v>41</v>
      </c>
      <c r="R3909" t="s">
        <v>41</v>
      </c>
      <c r="S3909" t="s">
        <v>42</v>
      </c>
      <c r="T3909" t="s">
        <v>43</v>
      </c>
      <c r="U3909" t="s">
        <v>43</v>
      </c>
      <c r="V3909" t="s">
        <v>44</v>
      </c>
      <c r="W3909" t="s">
        <v>36</v>
      </c>
      <c r="X3909" t="s">
        <v>45</v>
      </c>
      <c r="Y3909" t="s">
        <v>41</v>
      </c>
      <c r="Z3909" t="s">
        <v>46</v>
      </c>
      <c r="AA3909" t="s">
        <v>41</v>
      </c>
      <c r="AB3909" t="s">
        <v>47</v>
      </c>
    </row>
    <row r="3910" spans="1:28" hidden="1" x14ac:dyDescent="0.3">
      <c r="A3910" t="s">
        <v>66</v>
      </c>
      <c r="B3910">
        <v>3.6015376699999999</v>
      </c>
      <c r="C3910" t="s">
        <v>29</v>
      </c>
      <c r="D3910" t="s">
        <v>67</v>
      </c>
      <c r="E3910" t="s">
        <v>68</v>
      </c>
      <c r="F3910" t="s">
        <v>65</v>
      </c>
      <c r="G3910">
        <v>616.91039000000001</v>
      </c>
      <c r="H3910">
        <v>106.05682</v>
      </c>
      <c r="I3910" t="s">
        <v>33</v>
      </c>
      <c r="J3910" t="s">
        <v>34</v>
      </c>
      <c r="K3910" t="s">
        <v>35</v>
      </c>
      <c r="L3910" t="s">
        <v>55</v>
      </c>
      <c r="M3910" t="s">
        <v>58</v>
      </c>
      <c r="N3910" t="s">
        <v>33</v>
      </c>
      <c r="O3910" t="s">
        <v>59</v>
      </c>
      <c r="P3910" t="s">
        <v>40</v>
      </c>
      <c r="Q3910" t="s">
        <v>41</v>
      </c>
      <c r="R3910" t="s">
        <v>41</v>
      </c>
      <c r="S3910" t="s">
        <v>60</v>
      </c>
      <c r="T3910" t="s">
        <v>43</v>
      </c>
      <c r="U3910" t="s">
        <v>43</v>
      </c>
      <c r="V3910" t="s">
        <v>44</v>
      </c>
      <c r="W3910" t="s">
        <v>36</v>
      </c>
      <c r="X3910" t="s">
        <v>45</v>
      </c>
      <c r="Y3910" t="s">
        <v>60</v>
      </c>
      <c r="Z3910" t="s">
        <v>46</v>
      </c>
      <c r="AA3910" t="s">
        <v>41</v>
      </c>
      <c r="AB3910" t="s">
        <v>47</v>
      </c>
    </row>
    <row r="3911" spans="1:28" hidden="1" x14ac:dyDescent="0.3">
      <c r="A3911" t="s">
        <v>82</v>
      </c>
      <c r="B3911">
        <v>3.2309695899999999</v>
      </c>
      <c r="C3911" t="s">
        <v>29</v>
      </c>
      <c r="D3911" t="s">
        <v>30</v>
      </c>
      <c r="E3911" t="s">
        <v>31</v>
      </c>
      <c r="F3911" t="s">
        <v>83</v>
      </c>
      <c r="G3911">
        <v>504.92102999999997</v>
      </c>
      <c r="H3911">
        <v>119.68817</v>
      </c>
      <c r="I3911" t="s">
        <v>84</v>
      </c>
      <c r="J3911" t="s">
        <v>85</v>
      </c>
      <c r="K3911" t="s">
        <v>86</v>
      </c>
      <c r="L3911" t="s">
        <v>87</v>
      </c>
      <c r="M3911" t="s">
        <v>51</v>
      </c>
      <c r="N3911" t="s">
        <v>38</v>
      </c>
      <c r="O3911" t="s">
        <v>39</v>
      </c>
      <c r="P3911" t="s">
        <v>88</v>
      </c>
      <c r="Q3911" t="s">
        <v>41</v>
      </c>
      <c r="R3911" t="s">
        <v>41</v>
      </c>
      <c r="S3911" t="s">
        <v>60</v>
      </c>
      <c r="T3911" t="s">
        <v>43</v>
      </c>
      <c r="U3911" t="s">
        <v>43</v>
      </c>
      <c r="V3911" t="s">
        <v>89</v>
      </c>
      <c r="W3911" t="s">
        <v>36</v>
      </c>
      <c r="X3911" t="s">
        <v>45</v>
      </c>
      <c r="Y3911" t="s">
        <v>41</v>
      </c>
      <c r="Z3911" t="s">
        <v>46</v>
      </c>
      <c r="AA3911" t="s">
        <v>41</v>
      </c>
      <c r="AB3911" t="s">
        <v>77</v>
      </c>
    </row>
    <row r="3912" spans="1:28" hidden="1" x14ac:dyDescent="0.3">
      <c r="A3912" t="s">
        <v>99</v>
      </c>
      <c r="B3912">
        <v>0.70163503999999999</v>
      </c>
      <c r="C3912" t="s">
        <v>29</v>
      </c>
      <c r="D3912" t="s">
        <v>67</v>
      </c>
      <c r="E3912" t="s">
        <v>68</v>
      </c>
      <c r="F3912" t="s">
        <v>100</v>
      </c>
      <c r="G3912">
        <v>262.60568000000001</v>
      </c>
      <c r="H3912">
        <v>138.91047</v>
      </c>
      <c r="I3912" t="s">
        <v>38</v>
      </c>
      <c r="J3912" t="s">
        <v>57</v>
      </c>
      <c r="K3912" t="s">
        <v>95</v>
      </c>
      <c r="L3912" t="s">
        <v>55</v>
      </c>
      <c r="M3912" t="s">
        <v>72</v>
      </c>
      <c r="N3912" t="s">
        <v>33</v>
      </c>
      <c r="O3912" t="s">
        <v>59</v>
      </c>
      <c r="P3912" t="s">
        <v>101</v>
      </c>
      <c r="Q3912" t="s">
        <v>41</v>
      </c>
      <c r="R3912" t="s">
        <v>41</v>
      </c>
      <c r="S3912" t="s">
        <v>72</v>
      </c>
      <c r="T3912" t="s">
        <v>43</v>
      </c>
      <c r="U3912" t="s">
        <v>61</v>
      </c>
      <c r="V3912" t="s">
        <v>76</v>
      </c>
      <c r="W3912" t="s">
        <v>55</v>
      </c>
      <c r="X3912" t="s">
        <v>45</v>
      </c>
      <c r="Y3912" t="s">
        <v>41</v>
      </c>
      <c r="Z3912" t="s">
        <v>50</v>
      </c>
      <c r="AA3912" t="s">
        <v>41</v>
      </c>
      <c r="AB3912" t="s">
        <v>47</v>
      </c>
    </row>
    <row r="3913" spans="1:28" hidden="1" x14ac:dyDescent="0.3">
      <c r="A3913" t="s">
        <v>121</v>
      </c>
      <c r="B3913">
        <v>2.4735149399999998</v>
      </c>
      <c r="C3913" t="s">
        <v>91</v>
      </c>
      <c r="D3913" t="s">
        <v>92</v>
      </c>
      <c r="E3913" t="s">
        <v>122</v>
      </c>
      <c r="F3913" t="s">
        <v>70</v>
      </c>
      <c r="G3913">
        <v>763.94955000000004</v>
      </c>
      <c r="H3913">
        <v>158.75370000000001</v>
      </c>
      <c r="I3913" t="s">
        <v>118</v>
      </c>
      <c r="J3913" t="s">
        <v>57</v>
      </c>
      <c r="K3913" t="s">
        <v>35</v>
      </c>
      <c r="L3913" t="s">
        <v>107</v>
      </c>
      <c r="M3913" t="s">
        <v>58</v>
      </c>
      <c r="N3913" t="s">
        <v>33</v>
      </c>
      <c r="O3913" t="s">
        <v>59</v>
      </c>
      <c r="P3913" t="s">
        <v>101</v>
      </c>
      <c r="Q3913" t="s">
        <v>60</v>
      </c>
      <c r="R3913" t="s">
        <v>97</v>
      </c>
      <c r="S3913" t="s">
        <v>72</v>
      </c>
      <c r="T3913" t="s">
        <v>98</v>
      </c>
      <c r="U3913" t="s">
        <v>61</v>
      </c>
      <c r="V3913" t="s">
        <v>76</v>
      </c>
      <c r="W3913" t="s">
        <v>55</v>
      </c>
      <c r="X3913" t="s">
        <v>72</v>
      </c>
      <c r="Y3913" t="s">
        <v>72</v>
      </c>
      <c r="Z3913" t="s">
        <v>72</v>
      </c>
      <c r="AA3913" t="s">
        <v>60</v>
      </c>
      <c r="AB3913" t="s">
        <v>77</v>
      </c>
    </row>
    <row r="3914" spans="1:28" hidden="1" x14ac:dyDescent="0.3">
      <c r="A3914" t="s">
        <v>106</v>
      </c>
      <c r="B3914">
        <v>3.03975521</v>
      </c>
      <c r="C3914" t="s">
        <v>29</v>
      </c>
      <c r="D3914" t="s">
        <v>30</v>
      </c>
      <c r="E3914" t="s">
        <v>49</v>
      </c>
      <c r="F3914" t="s">
        <v>70</v>
      </c>
      <c r="G3914">
        <v>731.66116999999997</v>
      </c>
      <c r="H3914">
        <v>130.1455</v>
      </c>
      <c r="I3914" t="s">
        <v>33</v>
      </c>
      <c r="J3914" t="s">
        <v>57</v>
      </c>
      <c r="K3914" t="s">
        <v>95</v>
      </c>
      <c r="L3914" t="s">
        <v>107</v>
      </c>
      <c r="M3914" t="s">
        <v>58</v>
      </c>
      <c r="N3914" t="s">
        <v>33</v>
      </c>
      <c r="O3914" t="s">
        <v>59</v>
      </c>
      <c r="P3914" t="s">
        <v>101</v>
      </c>
      <c r="Q3914" t="s">
        <v>60</v>
      </c>
      <c r="R3914" t="s">
        <v>97</v>
      </c>
      <c r="S3914" t="s">
        <v>72</v>
      </c>
      <c r="T3914" t="s">
        <v>98</v>
      </c>
      <c r="U3914" t="s">
        <v>61</v>
      </c>
      <c r="V3914" t="s">
        <v>76</v>
      </c>
      <c r="W3914" t="s">
        <v>55</v>
      </c>
      <c r="X3914" t="s">
        <v>72</v>
      </c>
      <c r="Y3914" t="s">
        <v>60</v>
      </c>
      <c r="Z3914" t="s">
        <v>72</v>
      </c>
      <c r="AA3914" t="s">
        <v>60</v>
      </c>
      <c r="AB3914" t="s">
        <v>77</v>
      </c>
    </row>
    <row r="3915" spans="1:28" hidden="1" x14ac:dyDescent="0.3">
      <c r="A3915" t="s">
        <v>127</v>
      </c>
      <c r="B3915">
        <v>1.6673304499999999</v>
      </c>
      <c r="C3915" t="s">
        <v>29</v>
      </c>
      <c r="D3915" t="s">
        <v>67</v>
      </c>
      <c r="E3915" t="s">
        <v>68</v>
      </c>
      <c r="F3915" t="s">
        <v>100</v>
      </c>
      <c r="G3915">
        <v>383.32943999999998</v>
      </c>
      <c r="H3915">
        <v>126.61060000000001</v>
      </c>
      <c r="I3915" t="s">
        <v>84</v>
      </c>
      <c r="J3915" t="s">
        <v>85</v>
      </c>
      <c r="K3915" t="s">
        <v>86</v>
      </c>
      <c r="L3915" t="s">
        <v>87</v>
      </c>
      <c r="M3915" t="s">
        <v>51</v>
      </c>
      <c r="N3915" t="s">
        <v>38</v>
      </c>
      <c r="O3915" t="s">
        <v>39</v>
      </c>
      <c r="P3915" t="s">
        <v>88</v>
      </c>
      <c r="Q3915" t="s">
        <v>41</v>
      </c>
      <c r="R3915" t="s">
        <v>41</v>
      </c>
      <c r="S3915" t="s">
        <v>60</v>
      </c>
      <c r="T3915" t="s">
        <v>43</v>
      </c>
      <c r="U3915" t="s">
        <v>43</v>
      </c>
      <c r="V3915" t="s">
        <v>89</v>
      </c>
      <c r="W3915" t="s">
        <v>36</v>
      </c>
      <c r="X3915" t="s">
        <v>45</v>
      </c>
      <c r="Y3915" t="s">
        <v>41</v>
      </c>
      <c r="Z3915" t="s">
        <v>46</v>
      </c>
      <c r="AA3915" t="s">
        <v>41</v>
      </c>
      <c r="AB3915" t="s">
        <v>77</v>
      </c>
    </row>
    <row r="3916" spans="1:28" hidden="1" x14ac:dyDescent="0.3">
      <c r="A3916" t="s">
        <v>28</v>
      </c>
      <c r="B3916">
        <v>6.6785147499999997</v>
      </c>
      <c r="C3916" t="s">
        <v>29</v>
      </c>
      <c r="D3916" t="s">
        <v>30</v>
      </c>
      <c r="E3916" t="s">
        <v>31</v>
      </c>
      <c r="F3916" t="s">
        <v>32</v>
      </c>
      <c r="G3916">
        <v>3.0306899999999999</v>
      </c>
      <c r="H3916">
        <v>125.23574000000001</v>
      </c>
      <c r="I3916" t="s">
        <v>33</v>
      </c>
      <c r="J3916" t="s">
        <v>34</v>
      </c>
      <c r="K3916" t="s">
        <v>35</v>
      </c>
      <c r="L3916" t="s">
        <v>36</v>
      </c>
      <c r="M3916" t="s">
        <v>37</v>
      </c>
      <c r="N3916" t="s">
        <v>38</v>
      </c>
      <c r="O3916" t="s">
        <v>39</v>
      </c>
      <c r="P3916" t="s">
        <v>40</v>
      </c>
      <c r="Q3916" t="s">
        <v>41</v>
      </c>
      <c r="R3916" t="s">
        <v>41</v>
      </c>
      <c r="S3916" t="s">
        <v>42</v>
      </c>
      <c r="T3916" t="s">
        <v>43</v>
      </c>
      <c r="U3916" t="s">
        <v>43</v>
      </c>
      <c r="V3916" t="s">
        <v>44</v>
      </c>
      <c r="W3916" t="s">
        <v>36</v>
      </c>
      <c r="X3916" t="s">
        <v>45</v>
      </c>
      <c r="Y3916" t="s">
        <v>41</v>
      </c>
      <c r="Z3916" t="s">
        <v>46</v>
      </c>
      <c r="AA3916" t="s">
        <v>41</v>
      </c>
      <c r="AB3916" t="s">
        <v>47</v>
      </c>
    </row>
    <row r="3917" spans="1:28" hidden="1" x14ac:dyDescent="0.3">
      <c r="A3917" t="s">
        <v>66</v>
      </c>
      <c r="B3917">
        <v>3.6597268000000001</v>
      </c>
      <c r="C3917" t="s">
        <v>29</v>
      </c>
      <c r="D3917" t="s">
        <v>67</v>
      </c>
      <c r="E3917" t="s">
        <v>68</v>
      </c>
      <c r="F3917" t="s">
        <v>65</v>
      </c>
      <c r="G3917">
        <v>483.43705</v>
      </c>
      <c r="H3917">
        <v>109.64521000000001</v>
      </c>
      <c r="I3917" t="s">
        <v>33</v>
      </c>
      <c r="J3917" t="s">
        <v>34</v>
      </c>
      <c r="K3917" t="s">
        <v>35</v>
      </c>
      <c r="L3917" t="s">
        <v>55</v>
      </c>
      <c r="M3917" t="s">
        <v>58</v>
      </c>
      <c r="N3917" t="s">
        <v>33</v>
      </c>
      <c r="O3917" t="s">
        <v>59</v>
      </c>
      <c r="P3917" t="s">
        <v>40</v>
      </c>
      <c r="Q3917" t="s">
        <v>41</v>
      </c>
      <c r="R3917" t="s">
        <v>41</v>
      </c>
      <c r="S3917" t="s">
        <v>60</v>
      </c>
      <c r="T3917" t="s">
        <v>43</v>
      </c>
      <c r="U3917" t="s">
        <v>43</v>
      </c>
      <c r="V3917" t="s">
        <v>44</v>
      </c>
      <c r="W3917" t="s">
        <v>36</v>
      </c>
      <c r="X3917" t="s">
        <v>45</v>
      </c>
      <c r="Y3917" t="s">
        <v>60</v>
      </c>
      <c r="Z3917" t="s">
        <v>46</v>
      </c>
      <c r="AA3917" t="s">
        <v>41</v>
      </c>
      <c r="AB3917" t="s">
        <v>47</v>
      </c>
    </row>
    <row r="3918" spans="1:28" hidden="1" x14ac:dyDescent="0.3">
      <c r="A3918" t="s">
        <v>127</v>
      </c>
      <c r="B3918">
        <v>2.3718147300000001</v>
      </c>
      <c r="C3918" t="s">
        <v>29</v>
      </c>
      <c r="D3918" t="s">
        <v>67</v>
      </c>
      <c r="E3918" t="s">
        <v>68</v>
      </c>
      <c r="F3918" t="s">
        <v>100</v>
      </c>
      <c r="G3918">
        <v>609.71648000000005</v>
      </c>
      <c r="H3918">
        <v>115.26074</v>
      </c>
      <c r="I3918" t="s">
        <v>84</v>
      </c>
      <c r="J3918" t="s">
        <v>85</v>
      </c>
      <c r="K3918" t="s">
        <v>86</v>
      </c>
      <c r="L3918" t="s">
        <v>87</v>
      </c>
      <c r="M3918" t="s">
        <v>51</v>
      </c>
      <c r="N3918" t="s">
        <v>38</v>
      </c>
      <c r="O3918" t="s">
        <v>39</v>
      </c>
      <c r="P3918" t="s">
        <v>88</v>
      </c>
      <c r="Q3918" t="s">
        <v>41</v>
      </c>
      <c r="R3918" t="s">
        <v>41</v>
      </c>
      <c r="S3918" t="s">
        <v>60</v>
      </c>
      <c r="T3918" t="s">
        <v>43</v>
      </c>
      <c r="U3918" t="s">
        <v>43</v>
      </c>
      <c r="V3918" t="s">
        <v>89</v>
      </c>
      <c r="W3918" t="s">
        <v>36</v>
      </c>
      <c r="X3918" t="s">
        <v>45</v>
      </c>
      <c r="Y3918" t="s">
        <v>41</v>
      </c>
      <c r="Z3918" t="s">
        <v>46</v>
      </c>
      <c r="AA3918" t="s">
        <v>41</v>
      </c>
      <c r="AB3918" t="s">
        <v>77</v>
      </c>
    </row>
    <row r="3919" spans="1:28" hidden="1" x14ac:dyDescent="0.3">
      <c r="A3919" t="s">
        <v>121</v>
      </c>
      <c r="B3919">
        <v>2.28881538</v>
      </c>
      <c r="C3919" t="s">
        <v>91</v>
      </c>
      <c r="D3919" t="s">
        <v>92</v>
      </c>
      <c r="E3919" t="s">
        <v>122</v>
      </c>
      <c r="F3919" t="s">
        <v>70</v>
      </c>
      <c r="G3919">
        <v>832.39692000000002</v>
      </c>
      <c r="H3919">
        <v>147.09030999999999</v>
      </c>
      <c r="I3919" t="s">
        <v>118</v>
      </c>
      <c r="J3919" t="s">
        <v>57</v>
      </c>
      <c r="K3919" t="s">
        <v>35</v>
      </c>
      <c r="L3919" t="s">
        <v>107</v>
      </c>
      <c r="M3919" t="s">
        <v>58</v>
      </c>
      <c r="N3919" t="s">
        <v>33</v>
      </c>
      <c r="O3919" t="s">
        <v>59</v>
      </c>
      <c r="P3919" t="s">
        <v>101</v>
      </c>
      <c r="Q3919" t="s">
        <v>60</v>
      </c>
      <c r="R3919" t="s">
        <v>97</v>
      </c>
      <c r="S3919" t="s">
        <v>72</v>
      </c>
      <c r="T3919" t="s">
        <v>98</v>
      </c>
      <c r="U3919" t="s">
        <v>61</v>
      </c>
      <c r="V3919" t="s">
        <v>76</v>
      </c>
      <c r="W3919" t="s">
        <v>55</v>
      </c>
      <c r="X3919" t="s">
        <v>72</v>
      </c>
      <c r="Y3919" t="s">
        <v>72</v>
      </c>
      <c r="Z3919" t="s">
        <v>72</v>
      </c>
      <c r="AA3919" t="s">
        <v>60</v>
      </c>
      <c r="AB3919" t="s">
        <v>77</v>
      </c>
    </row>
    <row r="3920" spans="1:28" hidden="1" x14ac:dyDescent="0.3">
      <c r="A3920" t="s">
        <v>108</v>
      </c>
      <c r="B3920">
        <v>0.27670032</v>
      </c>
      <c r="C3920" t="s">
        <v>29</v>
      </c>
      <c r="D3920" t="s">
        <v>30</v>
      </c>
      <c r="E3920" t="s">
        <v>31</v>
      </c>
      <c r="F3920" t="s">
        <v>70</v>
      </c>
      <c r="G3920">
        <v>1298.37985</v>
      </c>
      <c r="H3920">
        <v>170.89868999999999</v>
      </c>
      <c r="I3920" t="s">
        <v>94</v>
      </c>
      <c r="J3920" t="s">
        <v>72</v>
      </c>
      <c r="K3920" t="s">
        <v>109</v>
      </c>
      <c r="L3920" t="s">
        <v>110</v>
      </c>
      <c r="M3920" t="s">
        <v>72</v>
      </c>
      <c r="N3920" t="s">
        <v>33</v>
      </c>
      <c r="O3920" t="s">
        <v>59</v>
      </c>
      <c r="P3920" t="s">
        <v>111</v>
      </c>
      <c r="Q3920" t="s">
        <v>60</v>
      </c>
      <c r="R3920" t="s">
        <v>112</v>
      </c>
      <c r="S3920" t="s">
        <v>72</v>
      </c>
      <c r="T3920" t="s">
        <v>75</v>
      </c>
      <c r="U3920" t="s">
        <v>61</v>
      </c>
      <c r="V3920" t="s">
        <v>113</v>
      </c>
      <c r="W3920" t="s">
        <v>96</v>
      </c>
      <c r="X3920" t="s">
        <v>114</v>
      </c>
      <c r="Y3920" t="s">
        <v>72</v>
      </c>
      <c r="Z3920" t="s">
        <v>114</v>
      </c>
      <c r="AA3920" t="s">
        <v>60</v>
      </c>
      <c r="AB3920" t="s">
        <v>63</v>
      </c>
    </row>
    <row r="3921" spans="1:28" x14ac:dyDescent="0.3">
      <c r="A3921" t="s">
        <v>56</v>
      </c>
      <c r="B3921">
        <v>3.8623187099999998</v>
      </c>
      <c r="C3921" t="s">
        <v>29</v>
      </c>
      <c r="D3921" t="s">
        <v>30</v>
      </c>
      <c r="E3921" t="s">
        <v>31</v>
      </c>
      <c r="F3921" t="s">
        <v>50</v>
      </c>
      <c r="G3921">
        <v>438.90656999999999</v>
      </c>
      <c r="H3921">
        <v>122.56185000000001</v>
      </c>
      <c r="I3921" t="s">
        <v>38</v>
      </c>
      <c r="J3921" t="s">
        <v>57</v>
      </c>
      <c r="K3921" t="s">
        <v>35</v>
      </c>
      <c r="L3921" t="s">
        <v>36</v>
      </c>
      <c r="M3921" t="s">
        <v>58</v>
      </c>
      <c r="N3921" t="s">
        <v>38</v>
      </c>
      <c r="O3921" t="s">
        <v>59</v>
      </c>
      <c r="P3921" t="s">
        <v>40</v>
      </c>
      <c r="Q3921" t="s">
        <v>41</v>
      </c>
      <c r="R3921" t="s">
        <v>41</v>
      </c>
      <c r="S3921" t="s">
        <v>60</v>
      </c>
      <c r="T3921" t="s">
        <v>43</v>
      </c>
      <c r="U3921" t="s">
        <v>61</v>
      </c>
      <c r="V3921" t="s">
        <v>44</v>
      </c>
      <c r="W3921" t="s">
        <v>36</v>
      </c>
      <c r="X3921" t="s">
        <v>62</v>
      </c>
      <c r="Y3921" t="s">
        <v>41</v>
      </c>
      <c r="Z3921" t="s">
        <v>46</v>
      </c>
      <c r="AA3921" t="s">
        <v>41</v>
      </c>
      <c r="AB3921" t="s">
        <v>63</v>
      </c>
    </row>
    <row r="3922" spans="1:28" hidden="1" x14ac:dyDescent="0.3">
      <c r="A3922" t="s">
        <v>66</v>
      </c>
      <c r="B3922">
        <v>3.8936138699999998</v>
      </c>
      <c r="C3922" t="s">
        <v>29</v>
      </c>
      <c r="D3922" t="s">
        <v>67</v>
      </c>
      <c r="E3922" t="s">
        <v>68</v>
      </c>
      <c r="F3922" t="s">
        <v>65</v>
      </c>
      <c r="G3922">
        <v>594.38229000000001</v>
      </c>
      <c r="H3922">
        <v>104.18522</v>
      </c>
      <c r="I3922" t="s">
        <v>33</v>
      </c>
      <c r="J3922" t="s">
        <v>34</v>
      </c>
      <c r="K3922" t="s">
        <v>35</v>
      </c>
      <c r="L3922" t="s">
        <v>55</v>
      </c>
      <c r="M3922" t="s">
        <v>58</v>
      </c>
      <c r="N3922" t="s">
        <v>33</v>
      </c>
      <c r="O3922" t="s">
        <v>59</v>
      </c>
      <c r="P3922" t="s">
        <v>40</v>
      </c>
      <c r="Q3922" t="s">
        <v>41</v>
      </c>
      <c r="R3922" t="s">
        <v>41</v>
      </c>
      <c r="S3922" t="s">
        <v>60</v>
      </c>
      <c r="T3922" t="s">
        <v>43</v>
      </c>
      <c r="U3922" t="s">
        <v>43</v>
      </c>
      <c r="V3922" t="s">
        <v>44</v>
      </c>
      <c r="W3922" t="s">
        <v>36</v>
      </c>
      <c r="X3922" t="s">
        <v>45</v>
      </c>
      <c r="Y3922" t="s">
        <v>60</v>
      </c>
      <c r="Z3922" t="s">
        <v>46</v>
      </c>
      <c r="AA3922" t="s">
        <v>41</v>
      </c>
      <c r="AB3922" t="s">
        <v>47</v>
      </c>
    </row>
    <row r="3923" spans="1:28" hidden="1" x14ac:dyDescent="0.3">
      <c r="A3923" t="s">
        <v>121</v>
      </c>
      <c r="B3923">
        <v>1.6681550700000001</v>
      </c>
      <c r="C3923" t="s">
        <v>91</v>
      </c>
      <c r="D3923" t="s">
        <v>92</v>
      </c>
      <c r="E3923" t="s">
        <v>122</v>
      </c>
      <c r="F3923" t="s">
        <v>70</v>
      </c>
      <c r="G3923">
        <v>754.15012000000002</v>
      </c>
      <c r="H3923">
        <v>145.0204</v>
      </c>
      <c r="I3923" t="s">
        <v>118</v>
      </c>
      <c r="J3923" t="s">
        <v>57</v>
      </c>
      <c r="K3923" t="s">
        <v>35</v>
      </c>
      <c r="L3923" t="s">
        <v>107</v>
      </c>
      <c r="M3923" t="s">
        <v>58</v>
      </c>
      <c r="N3923" t="s">
        <v>33</v>
      </c>
      <c r="O3923" t="s">
        <v>59</v>
      </c>
      <c r="P3923" t="s">
        <v>101</v>
      </c>
      <c r="Q3923" t="s">
        <v>60</v>
      </c>
      <c r="R3923" t="s">
        <v>97</v>
      </c>
      <c r="S3923" t="s">
        <v>72</v>
      </c>
      <c r="T3923" t="s">
        <v>98</v>
      </c>
      <c r="U3923" t="s">
        <v>61</v>
      </c>
      <c r="V3923" t="s">
        <v>76</v>
      </c>
      <c r="W3923" t="s">
        <v>55</v>
      </c>
      <c r="X3923" t="s">
        <v>72</v>
      </c>
      <c r="Y3923" t="s">
        <v>72</v>
      </c>
      <c r="Z3923" t="s">
        <v>72</v>
      </c>
      <c r="AA3923" t="s">
        <v>60</v>
      </c>
      <c r="AB3923" t="s">
        <v>77</v>
      </c>
    </row>
    <row r="3924" spans="1:28" hidden="1" x14ac:dyDescent="0.3">
      <c r="A3924" t="s">
        <v>127</v>
      </c>
      <c r="B3924">
        <v>2.4279297799999999</v>
      </c>
      <c r="C3924" t="s">
        <v>29</v>
      </c>
      <c r="D3924" t="s">
        <v>67</v>
      </c>
      <c r="E3924" t="s">
        <v>68</v>
      </c>
      <c r="F3924" t="s">
        <v>100</v>
      </c>
      <c r="G3924">
        <v>513.29186000000004</v>
      </c>
      <c r="H3924">
        <v>115.64604</v>
      </c>
      <c r="I3924" t="s">
        <v>84</v>
      </c>
      <c r="J3924" t="s">
        <v>85</v>
      </c>
      <c r="K3924" t="s">
        <v>86</v>
      </c>
      <c r="L3924" t="s">
        <v>87</v>
      </c>
      <c r="M3924" t="s">
        <v>51</v>
      </c>
      <c r="N3924" t="s">
        <v>38</v>
      </c>
      <c r="O3924" t="s">
        <v>39</v>
      </c>
      <c r="P3924" t="s">
        <v>88</v>
      </c>
      <c r="Q3924" t="s">
        <v>41</v>
      </c>
      <c r="R3924" t="s">
        <v>41</v>
      </c>
      <c r="S3924" t="s">
        <v>60</v>
      </c>
      <c r="T3924" t="s">
        <v>43</v>
      </c>
      <c r="U3924" t="s">
        <v>43</v>
      </c>
      <c r="V3924" t="s">
        <v>89</v>
      </c>
      <c r="W3924" t="s">
        <v>36</v>
      </c>
      <c r="X3924" t="s">
        <v>45</v>
      </c>
      <c r="Y3924" t="s">
        <v>41</v>
      </c>
      <c r="Z3924" t="s">
        <v>46</v>
      </c>
      <c r="AA3924" t="s">
        <v>41</v>
      </c>
      <c r="AB3924" t="s">
        <v>77</v>
      </c>
    </row>
    <row r="3925" spans="1:28" hidden="1" x14ac:dyDescent="0.3">
      <c r="A3925" t="s">
        <v>99</v>
      </c>
      <c r="B3925">
        <v>0.88547589000000004</v>
      </c>
      <c r="C3925" t="s">
        <v>29</v>
      </c>
      <c r="D3925" t="s">
        <v>67</v>
      </c>
      <c r="E3925" t="s">
        <v>68</v>
      </c>
      <c r="F3925" t="s">
        <v>100</v>
      </c>
      <c r="G3925">
        <v>333.60590000000002</v>
      </c>
      <c r="H3925">
        <v>124.88115999999999</v>
      </c>
      <c r="I3925" t="s">
        <v>38</v>
      </c>
      <c r="J3925" t="s">
        <v>57</v>
      </c>
      <c r="K3925" t="s">
        <v>95</v>
      </c>
      <c r="L3925" t="s">
        <v>55</v>
      </c>
      <c r="M3925" t="s">
        <v>72</v>
      </c>
      <c r="N3925" t="s">
        <v>33</v>
      </c>
      <c r="O3925" t="s">
        <v>59</v>
      </c>
      <c r="P3925" t="s">
        <v>101</v>
      </c>
      <c r="Q3925" t="s">
        <v>41</v>
      </c>
      <c r="R3925" t="s">
        <v>41</v>
      </c>
      <c r="S3925" t="s">
        <v>72</v>
      </c>
      <c r="T3925" t="s">
        <v>43</v>
      </c>
      <c r="U3925" t="s">
        <v>61</v>
      </c>
      <c r="V3925" t="s">
        <v>76</v>
      </c>
      <c r="W3925" t="s">
        <v>55</v>
      </c>
      <c r="X3925" t="s">
        <v>45</v>
      </c>
      <c r="Y3925" t="s">
        <v>41</v>
      </c>
      <c r="Z3925" t="s">
        <v>50</v>
      </c>
      <c r="AA3925" t="s">
        <v>41</v>
      </c>
      <c r="AB3925" t="s">
        <v>47</v>
      </c>
    </row>
    <row r="3926" spans="1:28" hidden="1" x14ac:dyDescent="0.3">
      <c r="A3926" t="s">
        <v>102</v>
      </c>
      <c r="B3926">
        <v>0.71497648000000003</v>
      </c>
      <c r="C3926" t="s">
        <v>91</v>
      </c>
      <c r="D3926" t="s">
        <v>30</v>
      </c>
      <c r="E3926" t="s">
        <v>93</v>
      </c>
      <c r="F3926" t="s">
        <v>103</v>
      </c>
      <c r="G3926">
        <v>350.70280000000002</v>
      </c>
      <c r="H3926">
        <v>95.589529999999996</v>
      </c>
      <c r="I3926" t="s">
        <v>33</v>
      </c>
      <c r="J3926" t="s">
        <v>57</v>
      </c>
      <c r="K3926" t="s">
        <v>95</v>
      </c>
      <c r="L3926" t="s">
        <v>55</v>
      </c>
      <c r="M3926" t="s">
        <v>72</v>
      </c>
      <c r="N3926" t="s">
        <v>33</v>
      </c>
      <c r="O3926" t="s">
        <v>59</v>
      </c>
      <c r="P3926" t="s">
        <v>101</v>
      </c>
      <c r="Q3926" t="s">
        <v>60</v>
      </c>
      <c r="R3926" t="s">
        <v>97</v>
      </c>
      <c r="S3926" t="s">
        <v>72</v>
      </c>
      <c r="T3926" t="s">
        <v>43</v>
      </c>
      <c r="U3926" t="s">
        <v>61</v>
      </c>
      <c r="V3926" t="s">
        <v>76</v>
      </c>
      <c r="W3926" t="s">
        <v>55</v>
      </c>
      <c r="X3926" t="s">
        <v>45</v>
      </c>
      <c r="Y3926" t="s">
        <v>41</v>
      </c>
      <c r="Z3926" t="s">
        <v>50</v>
      </c>
      <c r="AA3926" t="s">
        <v>41</v>
      </c>
      <c r="AB3926" t="s">
        <v>47</v>
      </c>
    </row>
    <row r="3927" spans="1:28" hidden="1" x14ac:dyDescent="0.3">
      <c r="A3927" t="s">
        <v>69</v>
      </c>
      <c r="B3927">
        <v>0.35197783999999999</v>
      </c>
      <c r="C3927" t="s">
        <v>29</v>
      </c>
      <c r="D3927" t="s">
        <v>30</v>
      </c>
      <c r="E3927" t="s">
        <v>49</v>
      </c>
      <c r="F3927" t="s">
        <v>70</v>
      </c>
      <c r="G3927">
        <v>1077.65389</v>
      </c>
      <c r="H3927">
        <v>145.93509</v>
      </c>
      <c r="I3927" t="s">
        <v>38</v>
      </c>
      <c r="J3927" t="s">
        <v>57</v>
      </c>
      <c r="K3927" t="s">
        <v>71</v>
      </c>
      <c r="L3927" t="s">
        <v>55</v>
      </c>
      <c r="M3927" t="s">
        <v>72</v>
      </c>
      <c r="N3927" t="s">
        <v>38</v>
      </c>
      <c r="O3927" t="s">
        <v>59</v>
      </c>
      <c r="P3927" t="s">
        <v>73</v>
      </c>
      <c r="Q3927" t="s">
        <v>60</v>
      </c>
      <c r="R3927" t="s">
        <v>74</v>
      </c>
      <c r="S3927" t="s">
        <v>72</v>
      </c>
      <c r="T3927" t="s">
        <v>75</v>
      </c>
      <c r="U3927" t="s">
        <v>61</v>
      </c>
      <c r="V3927" t="s">
        <v>76</v>
      </c>
      <c r="W3927" t="s">
        <v>55</v>
      </c>
      <c r="X3927" t="s">
        <v>62</v>
      </c>
      <c r="Y3927" t="s">
        <v>60</v>
      </c>
      <c r="Z3927" t="s">
        <v>50</v>
      </c>
      <c r="AA3927" t="s">
        <v>41</v>
      </c>
      <c r="AB3927" t="s">
        <v>77</v>
      </c>
    </row>
    <row r="3928" spans="1:28" hidden="1" x14ac:dyDescent="0.3">
      <c r="A3928" t="s">
        <v>48</v>
      </c>
      <c r="B3928">
        <v>4.4116959700000002</v>
      </c>
      <c r="C3928" t="s">
        <v>29</v>
      </c>
      <c r="D3928" t="s">
        <v>30</v>
      </c>
      <c r="E3928" t="s">
        <v>49</v>
      </c>
      <c r="F3928" t="s">
        <v>50</v>
      </c>
      <c r="G3928">
        <v>217.0582</v>
      </c>
      <c r="H3928">
        <v>118.12651</v>
      </c>
      <c r="I3928" t="s">
        <v>33</v>
      </c>
      <c r="J3928" t="s">
        <v>34</v>
      </c>
      <c r="K3928" t="s">
        <v>35</v>
      </c>
      <c r="L3928" t="s">
        <v>36</v>
      </c>
      <c r="M3928" t="s">
        <v>51</v>
      </c>
      <c r="N3928" t="s">
        <v>33</v>
      </c>
      <c r="O3928" t="s">
        <v>39</v>
      </c>
      <c r="P3928" t="s">
        <v>52</v>
      </c>
      <c r="Q3928" t="s">
        <v>41</v>
      </c>
      <c r="R3928" t="s">
        <v>41</v>
      </c>
      <c r="S3928" t="s">
        <v>53</v>
      </c>
      <c r="T3928" t="s">
        <v>43</v>
      </c>
      <c r="U3928" t="s">
        <v>43</v>
      </c>
      <c r="V3928" t="s">
        <v>54</v>
      </c>
      <c r="W3928" t="s">
        <v>55</v>
      </c>
      <c r="X3928" t="s">
        <v>45</v>
      </c>
      <c r="Y3928" t="s">
        <v>41</v>
      </c>
      <c r="Z3928" t="s">
        <v>46</v>
      </c>
      <c r="AA3928" t="s">
        <v>41</v>
      </c>
      <c r="AB3928" t="s">
        <v>47</v>
      </c>
    </row>
    <row r="3929" spans="1:28" hidden="1" x14ac:dyDescent="0.3">
      <c r="A3929" t="s">
        <v>99</v>
      </c>
      <c r="B3929">
        <v>0.50056012000000005</v>
      </c>
      <c r="C3929" t="s">
        <v>29</v>
      </c>
      <c r="D3929" t="s">
        <v>67</v>
      </c>
      <c r="E3929" t="s">
        <v>68</v>
      </c>
      <c r="F3929" t="s">
        <v>100</v>
      </c>
      <c r="G3929">
        <v>315.96535999999998</v>
      </c>
      <c r="H3929">
        <v>127.30022</v>
      </c>
      <c r="I3929" t="s">
        <v>38</v>
      </c>
      <c r="J3929" t="s">
        <v>57</v>
      </c>
      <c r="K3929" t="s">
        <v>95</v>
      </c>
      <c r="L3929" t="s">
        <v>55</v>
      </c>
      <c r="M3929" t="s">
        <v>72</v>
      </c>
      <c r="N3929" t="s">
        <v>33</v>
      </c>
      <c r="O3929" t="s">
        <v>59</v>
      </c>
      <c r="P3929" t="s">
        <v>101</v>
      </c>
      <c r="Q3929" t="s">
        <v>41</v>
      </c>
      <c r="R3929" t="s">
        <v>41</v>
      </c>
      <c r="S3929" t="s">
        <v>72</v>
      </c>
      <c r="T3929" t="s">
        <v>43</v>
      </c>
      <c r="U3929" t="s">
        <v>61</v>
      </c>
      <c r="V3929" t="s">
        <v>76</v>
      </c>
      <c r="W3929" t="s">
        <v>55</v>
      </c>
      <c r="X3929" t="s">
        <v>45</v>
      </c>
      <c r="Y3929" t="s">
        <v>41</v>
      </c>
      <c r="Z3929" t="s">
        <v>50</v>
      </c>
      <c r="AA3929" t="s">
        <v>41</v>
      </c>
      <c r="AB3929" t="s">
        <v>47</v>
      </c>
    </row>
    <row r="3930" spans="1:28" hidden="1" x14ac:dyDescent="0.3">
      <c r="A3930" t="s">
        <v>121</v>
      </c>
      <c r="B3930">
        <v>1.62571333</v>
      </c>
      <c r="C3930" t="s">
        <v>91</v>
      </c>
      <c r="D3930" t="s">
        <v>92</v>
      </c>
      <c r="E3930" t="s">
        <v>122</v>
      </c>
      <c r="F3930" t="s">
        <v>70</v>
      </c>
      <c r="G3930">
        <v>762.44869000000006</v>
      </c>
      <c r="H3930">
        <v>140.62486999999999</v>
      </c>
      <c r="I3930" t="s">
        <v>118</v>
      </c>
      <c r="J3930" t="s">
        <v>57</v>
      </c>
      <c r="K3930" t="s">
        <v>35</v>
      </c>
      <c r="L3930" t="s">
        <v>107</v>
      </c>
      <c r="M3930" t="s">
        <v>58</v>
      </c>
      <c r="N3930" t="s">
        <v>33</v>
      </c>
      <c r="O3930" t="s">
        <v>59</v>
      </c>
      <c r="P3930" t="s">
        <v>101</v>
      </c>
      <c r="Q3930" t="s">
        <v>60</v>
      </c>
      <c r="R3930" t="s">
        <v>97</v>
      </c>
      <c r="S3930" t="s">
        <v>72</v>
      </c>
      <c r="T3930" t="s">
        <v>98</v>
      </c>
      <c r="U3930" t="s">
        <v>61</v>
      </c>
      <c r="V3930" t="s">
        <v>76</v>
      </c>
      <c r="W3930" t="s">
        <v>55</v>
      </c>
      <c r="X3930" t="s">
        <v>72</v>
      </c>
      <c r="Y3930" t="s">
        <v>72</v>
      </c>
      <c r="Z3930" t="s">
        <v>72</v>
      </c>
      <c r="AA3930" t="s">
        <v>60</v>
      </c>
      <c r="AB3930" t="s">
        <v>77</v>
      </c>
    </row>
    <row r="3931" spans="1:28" hidden="1" x14ac:dyDescent="0.3">
      <c r="A3931" t="s">
        <v>102</v>
      </c>
      <c r="B3931">
        <v>0.50761308999999999</v>
      </c>
      <c r="C3931" t="s">
        <v>91</v>
      </c>
      <c r="D3931" t="s">
        <v>30</v>
      </c>
      <c r="E3931" t="s">
        <v>93</v>
      </c>
      <c r="F3931" t="s">
        <v>103</v>
      </c>
      <c r="G3931">
        <v>191.75398000000001</v>
      </c>
      <c r="H3931">
        <v>100.69723999999999</v>
      </c>
      <c r="I3931" t="s">
        <v>33</v>
      </c>
      <c r="J3931" t="s">
        <v>57</v>
      </c>
      <c r="K3931" t="s">
        <v>95</v>
      </c>
      <c r="L3931" t="s">
        <v>55</v>
      </c>
      <c r="M3931" t="s">
        <v>72</v>
      </c>
      <c r="N3931" t="s">
        <v>33</v>
      </c>
      <c r="O3931" t="s">
        <v>59</v>
      </c>
      <c r="P3931" t="s">
        <v>101</v>
      </c>
      <c r="Q3931" t="s">
        <v>60</v>
      </c>
      <c r="R3931" t="s">
        <v>97</v>
      </c>
      <c r="S3931" t="s">
        <v>72</v>
      </c>
      <c r="T3931" t="s">
        <v>43</v>
      </c>
      <c r="U3931" t="s">
        <v>61</v>
      </c>
      <c r="V3931" t="s">
        <v>76</v>
      </c>
      <c r="W3931" t="s">
        <v>55</v>
      </c>
      <c r="X3931" t="s">
        <v>45</v>
      </c>
      <c r="Y3931" t="s">
        <v>41</v>
      </c>
      <c r="Z3931" t="s">
        <v>50</v>
      </c>
      <c r="AA3931" t="s">
        <v>41</v>
      </c>
      <c r="AB3931" t="s">
        <v>47</v>
      </c>
    </row>
    <row r="3932" spans="1:28" hidden="1" x14ac:dyDescent="0.3">
      <c r="A3932" t="s">
        <v>121</v>
      </c>
      <c r="B3932">
        <v>1.7157071100000001</v>
      </c>
      <c r="C3932" t="s">
        <v>91</v>
      </c>
      <c r="D3932" t="s">
        <v>92</v>
      </c>
      <c r="E3932" t="s">
        <v>122</v>
      </c>
      <c r="F3932" t="s">
        <v>70</v>
      </c>
      <c r="G3932">
        <v>799.57263999999998</v>
      </c>
      <c r="H3932">
        <v>148.35077999999999</v>
      </c>
      <c r="I3932" t="s">
        <v>118</v>
      </c>
      <c r="J3932" t="s">
        <v>57</v>
      </c>
      <c r="K3932" t="s">
        <v>35</v>
      </c>
      <c r="L3932" t="s">
        <v>107</v>
      </c>
      <c r="M3932" t="s">
        <v>58</v>
      </c>
      <c r="N3932" t="s">
        <v>33</v>
      </c>
      <c r="O3932" t="s">
        <v>59</v>
      </c>
      <c r="P3932" t="s">
        <v>101</v>
      </c>
      <c r="Q3932" t="s">
        <v>60</v>
      </c>
      <c r="R3932" t="s">
        <v>97</v>
      </c>
      <c r="S3932" t="s">
        <v>72</v>
      </c>
      <c r="T3932" t="s">
        <v>98</v>
      </c>
      <c r="U3932" t="s">
        <v>61</v>
      </c>
      <c r="V3932" t="s">
        <v>76</v>
      </c>
      <c r="W3932" t="s">
        <v>55</v>
      </c>
      <c r="X3932" t="s">
        <v>72</v>
      </c>
      <c r="Y3932" t="s">
        <v>72</v>
      </c>
      <c r="Z3932" t="s">
        <v>72</v>
      </c>
      <c r="AA3932" t="s">
        <v>60</v>
      </c>
      <c r="AB3932" t="s">
        <v>77</v>
      </c>
    </row>
    <row r="3933" spans="1:28" hidden="1" x14ac:dyDescent="0.3">
      <c r="A3933" t="s">
        <v>127</v>
      </c>
      <c r="B3933">
        <v>2.4948205799999998</v>
      </c>
      <c r="C3933" t="s">
        <v>29</v>
      </c>
      <c r="D3933" t="s">
        <v>67</v>
      </c>
      <c r="E3933" t="s">
        <v>68</v>
      </c>
      <c r="F3933" t="s">
        <v>100</v>
      </c>
      <c r="G3933">
        <v>604.93537000000003</v>
      </c>
      <c r="H3933">
        <v>113.5778</v>
      </c>
      <c r="I3933" t="s">
        <v>84</v>
      </c>
      <c r="J3933" t="s">
        <v>85</v>
      </c>
      <c r="K3933" t="s">
        <v>86</v>
      </c>
      <c r="L3933" t="s">
        <v>87</v>
      </c>
      <c r="M3933" t="s">
        <v>51</v>
      </c>
      <c r="N3933" t="s">
        <v>38</v>
      </c>
      <c r="O3933" t="s">
        <v>39</v>
      </c>
      <c r="P3933" t="s">
        <v>88</v>
      </c>
      <c r="Q3933" t="s">
        <v>41</v>
      </c>
      <c r="R3933" t="s">
        <v>41</v>
      </c>
      <c r="S3933" t="s">
        <v>60</v>
      </c>
      <c r="T3933" t="s">
        <v>43</v>
      </c>
      <c r="U3933" t="s">
        <v>43</v>
      </c>
      <c r="V3933" t="s">
        <v>89</v>
      </c>
      <c r="W3933" t="s">
        <v>36</v>
      </c>
      <c r="X3933" t="s">
        <v>45</v>
      </c>
      <c r="Y3933" t="s">
        <v>41</v>
      </c>
      <c r="Z3933" t="s">
        <v>46</v>
      </c>
      <c r="AA3933" t="s">
        <v>41</v>
      </c>
      <c r="AB3933" t="s">
        <v>77</v>
      </c>
    </row>
    <row r="3934" spans="1:28" hidden="1" x14ac:dyDescent="0.3">
      <c r="A3934" t="s">
        <v>128</v>
      </c>
      <c r="B3934">
        <v>0.23780588</v>
      </c>
      <c r="C3934" t="s">
        <v>116</v>
      </c>
      <c r="D3934" t="s">
        <v>79</v>
      </c>
      <c r="E3934" t="s">
        <v>129</v>
      </c>
      <c r="F3934" t="s">
        <v>130</v>
      </c>
      <c r="G3934">
        <v>1398.4292499999999</v>
      </c>
      <c r="H3934">
        <v>179.96522999999999</v>
      </c>
      <c r="I3934" t="s">
        <v>33</v>
      </c>
      <c r="J3934" t="s">
        <v>72</v>
      </c>
      <c r="K3934" t="s">
        <v>95</v>
      </c>
      <c r="L3934" t="s">
        <v>96</v>
      </c>
      <c r="M3934" t="s">
        <v>72</v>
      </c>
      <c r="N3934" t="s">
        <v>33</v>
      </c>
      <c r="O3934" t="s">
        <v>59</v>
      </c>
      <c r="P3934" t="s">
        <v>131</v>
      </c>
      <c r="Q3934" t="s">
        <v>60</v>
      </c>
      <c r="R3934" t="s">
        <v>74</v>
      </c>
      <c r="S3934" t="s">
        <v>72</v>
      </c>
      <c r="T3934" t="s">
        <v>98</v>
      </c>
      <c r="U3934" t="s">
        <v>61</v>
      </c>
      <c r="V3934" t="s">
        <v>113</v>
      </c>
      <c r="W3934" t="s">
        <v>55</v>
      </c>
      <c r="X3934" t="s">
        <v>114</v>
      </c>
      <c r="Y3934" t="s">
        <v>72</v>
      </c>
      <c r="Z3934" t="s">
        <v>114</v>
      </c>
      <c r="AA3934" t="s">
        <v>41</v>
      </c>
      <c r="AB3934" t="s">
        <v>77</v>
      </c>
    </row>
    <row r="3935" spans="1:28" hidden="1" x14ac:dyDescent="0.3">
      <c r="A3935" t="s">
        <v>108</v>
      </c>
      <c r="B3935">
        <v>0.25361837999999998</v>
      </c>
      <c r="C3935" t="s">
        <v>29</v>
      </c>
      <c r="D3935" t="s">
        <v>30</v>
      </c>
      <c r="E3935" t="s">
        <v>31</v>
      </c>
      <c r="F3935" t="s">
        <v>70</v>
      </c>
      <c r="G3935">
        <v>1255.8664100000001</v>
      </c>
      <c r="H3935">
        <v>167.64534</v>
      </c>
      <c r="I3935" t="s">
        <v>94</v>
      </c>
      <c r="J3935" t="s">
        <v>72</v>
      </c>
      <c r="K3935" t="s">
        <v>109</v>
      </c>
      <c r="L3935" t="s">
        <v>110</v>
      </c>
      <c r="M3935" t="s">
        <v>72</v>
      </c>
      <c r="N3935" t="s">
        <v>33</v>
      </c>
      <c r="O3935" t="s">
        <v>59</v>
      </c>
      <c r="P3935" t="s">
        <v>111</v>
      </c>
      <c r="Q3935" t="s">
        <v>60</v>
      </c>
      <c r="R3935" t="s">
        <v>112</v>
      </c>
      <c r="S3935" t="s">
        <v>72</v>
      </c>
      <c r="T3935" t="s">
        <v>75</v>
      </c>
      <c r="U3935" t="s">
        <v>61</v>
      </c>
      <c r="V3935" t="s">
        <v>113</v>
      </c>
      <c r="W3935" t="s">
        <v>96</v>
      </c>
      <c r="X3935" t="s">
        <v>114</v>
      </c>
      <c r="Y3935" t="s">
        <v>72</v>
      </c>
      <c r="Z3935" t="s">
        <v>114</v>
      </c>
      <c r="AA3935" t="s">
        <v>60</v>
      </c>
      <c r="AB3935" t="s">
        <v>63</v>
      </c>
    </row>
    <row r="3936" spans="1:28" hidden="1" x14ac:dyDescent="0.3">
      <c r="A3936" t="s">
        <v>102</v>
      </c>
      <c r="B3936">
        <v>0.25820253999999998</v>
      </c>
      <c r="C3936" t="s">
        <v>91</v>
      </c>
      <c r="D3936" t="s">
        <v>30</v>
      </c>
      <c r="E3936" t="s">
        <v>93</v>
      </c>
      <c r="F3936" t="s">
        <v>103</v>
      </c>
      <c r="G3936">
        <v>188.80214000000001</v>
      </c>
      <c r="H3936">
        <v>109.46912</v>
      </c>
      <c r="I3936" t="s">
        <v>33</v>
      </c>
      <c r="J3936" t="s">
        <v>57</v>
      </c>
      <c r="K3936" t="s">
        <v>95</v>
      </c>
      <c r="L3936" t="s">
        <v>55</v>
      </c>
      <c r="M3936" t="s">
        <v>72</v>
      </c>
      <c r="N3936" t="s">
        <v>33</v>
      </c>
      <c r="O3936" t="s">
        <v>59</v>
      </c>
      <c r="P3936" t="s">
        <v>101</v>
      </c>
      <c r="Q3936" t="s">
        <v>60</v>
      </c>
      <c r="R3936" t="s">
        <v>97</v>
      </c>
      <c r="S3936" t="s">
        <v>72</v>
      </c>
      <c r="T3936" t="s">
        <v>43</v>
      </c>
      <c r="U3936" t="s">
        <v>61</v>
      </c>
      <c r="V3936" t="s">
        <v>76</v>
      </c>
      <c r="W3936" t="s">
        <v>55</v>
      </c>
      <c r="X3936" t="s">
        <v>45</v>
      </c>
      <c r="Y3936" t="s">
        <v>41</v>
      </c>
      <c r="Z3936" t="s">
        <v>50</v>
      </c>
      <c r="AA3936" t="s">
        <v>41</v>
      </c>
      <c r="AB3936" t="s">
        <v>47</v>
      </c>
    </row>
    <row r="3937" spans="1:28" hidden="1" x14ac:dyDescent="0.3">
      <c r="A3937" t="s">
        <v>123</v>
      </c>
      <c r="B3937">
        <v>4.0622368399999997</v>
      </c>
      <c r="C3937" t="s">
        <v>29</v>
      </c>
      <c r="D3937" t="s">
        <v>79</v>
      </c>
      <c r="E3937" t="s">
        <v>80</v>
      </c>
      <c r="F3937" t="s">
        <v>50</v>
      </c>
      <c r="G3937">
        <v>229.26951</v>
      </c>
      <c r="H3937">
        <v>118.22055</v>
      </c>
      <c r="I3937" t="s">
        <v>33</v>
      </c>
      <c r="J3937" t="s">
        <v>57</v>
      </c>
      <c r="K3937" t="s">
        <v>35</v>
      </c>
      <c r="L3937" t="s">
        <v>55</v>
      </c>
      <c r="M3937" t="s">
        <v>58</v>
      </c>
      <c r="N3937" t="s">
        <v>38</v>
      </c>
      <c r="O3937" t="s">
        <v>39</v>
      </c>
      <c r="P3937" t="s">
        <v>40</v>
      </c>
      <c r="Q3937" t="s">
        <v>41</v>
      </c>
      <c r="R3937" t="s">
        <v>41</v>
      </c>
      <c r="S3937" t="s">
        <v>60</v>
      </c>
      <c r="T3937" t="s">
        <v>43</v>
      </c>
      <c r="U3937" t="s">
        <v>43</v>
      </c>
      <c r="V3937" t="s">
        <v>44</v>
      </c>
      <c r="W3937" t="s">
        <v>36</v>
      </c>
      <c r="X3937" t="s">
        <v>62</v>
      </c>
      <c r="Y3937" t="s">
        <v>41</v>
      </c>
      <c r="Z3937" t="s">
        <v>46</v>
      </c>
      <c r="AA3937" t="s">
        <v>41</v>
      </c>
      <c r="AB3937" t="s">
        <v>47</v>
      </c>
    </row>
    <row r="3938" spans="1:28" hidden="1" x14ac:dyDescent="0.3">
      <c r="A3938" t="s">
        <v>64</v>
      </c>
      <c r="B3938">
        <v>4.2648696900000003</v>
      </c>
      <c r="C3938" t="s">
        <v>29</v>
      </c>
      <c r="D3938" t="s">
        <v>30</v>
      </c>
      <c r="E3938" t="s">
        <v>31</v>
      </c>
      <c r="F3938" t="s">
        <v>65</v>
      </c>
      <c r="G3938">
        <v>463.14440999999999</v>
      </c>
      <c r="H3938">
        <v>120.98456</v>
      </c>
      <c r="I3938" t="s">
        <v>38</v>
      </c>
      <c r="J3938" t="s">
        <v>57</v>
      </c>
      <c r="K3938" t="s">
        <v>35</v>
      </c>
      <c r="L3938" t="s">
        <v>36</v>
      </c>
      <c r="M3938" t="s">
        <v>58</v>
      </c>
      <c r="N3938" t="s">
        <v>38</v>
      </c>
      <c r="O3938" t="s">
        <v>59</v>
      </c>
      <c r="P3938" t="s">
        <v>40</v>
      </c>
      <c r="Q3938" t="s">
        <v>41</v>
      </c>
      <c r="R3938" t="s">
        <v>41</v>
      </c>
      <c r="S3938" t="s">
        <v>60</v>
      </c>
      <c r="T3938" t="s">
        <v>43</v>
      </c>
      <c r="U3938" t="s">
        <v>43</v>
      </c>
      <c r="V3938" t="s">
        <v>44</v>
      </c>
      <c r="W3938" t="s">
        <v>36</v>
      </c>
      <c r="X3938" t="s">
        <v>45</v>
      </c>
      <c r="Y3938" t="s">
        <v>41</v>
      </c>
      <c r="Z3938" t="s">
        <v>50</v>
      </c>
      <c r="AA3938" t="s">
        <v>41</v>
      </c>
      <c r="AB3938" t="s">
        <v>47</v>
      </c>
    </row>
    <row r="3939" spans="1:28" hidden="1" x14ac:dyDescent="0.3">
      <c r="A3939" t="s">
        <v>66</v>
      </c>
      <c r="B3939">
        <v>3.9826324999999998</v>
      </c>
      <c r="C3939" t="s">
        <v>29</v>
      </c>
      <c r="D3939" t="s">
        <v>67</v>
      </c>
      <c r="E3939" t="s">
        <v>68</v>
      </c>
      <c r="F3939" t="s">
        <v>65</v>
      </c>
      <c r="G3939">
        <v>455.20344</v>
      </c>
      <c r="H3939">
        <v>105.22431</v>
      </c>
      <c r="I3939" t="s">
        <v>33</v>
      </c>
      <c r="J3939" t="s">
        <v>34</v>
      </c>
      <c r="K3939" t="s">
        <v>35</v>
      </c>
      <c r="L3939" t="s">
        <v>55</v>
      </c>
      <c r="M3939" t="s">
        <v>58</v>
      </c>
      <c r="N3939" t="s">
        <v>33</v>
      </c>
      <c r="O3939" t="s">
        <v>59</v>
      </c>
      <c r="P3939" t="s">
        <v>40</v>
      </c>
      <c r="Q3939" t="s">
        <v>41</v>
      </c>
      <c r="R3939" t="s">
        <v>41</v>
      </c>
      <c r="S3939" t="s">
        <v>60</v>
      </c>
      <c r="T3939" t="s">
        <v>43</v>
      </c>
      <c r="U3939" t="s">
        <v>43</v>
      </c>
      <c r="V3939" t="s">
        <v>44</v>
      </c>
      <c r="W3939" t="s">
        <v>36</v>
      </c>
      <c r="X3939" t="s">
        <v>45</v>
      </c>
      <c r="Y3939" t="s">
        <v>60</v>
      </c>
      <c r="Z3939" t="s">
        <v>46</v>
      </c>
      <c r="AA3939" t="s">
        <v>41</v>
      </c>
      <c r="AB3939" t="s">
        <v>47</v>
      </c>
    </row>
    <row r="3940" spans="1:28" hidden="1" x14ac:dyDescent="0.3">
      <c r="A3940" t="s">
        <v>78</v>
      </c>
      <c r="B3940">
        <v>6.9860361400000004</v>
      </c>
      <c r="C3940" t="s">
        <v>29</v>
      </c>
      <c r="D3940" t="s">
        <v>79</v>
      </c>
      <c r="E3940" t="s">
        <v>80</v>
      </c>
      <c r="F3940" t="s">
        <v>50</v>
      </c>
      <c r="G3940">
        <v>154.25981999999999</v>
      </c>
      <c r="H3940">
        <v>98.136510000000001</v>
      </c>
      <c r="I3940" t="s">
        <v>33</v>
      </c>
      <c r="J3940" t="s">
        <v>34</v>
      </c>
      <c r="K3940" t="s">
        <v>35</v>
      </c>
      <c r="L3940" t="s">
        <v>36</v>
      </c>
      <c r="M3940" t="s">
        <v>37</v>
      </c>
      <c r="N3940" t="s">
        <v>33</v>
      </c>
      <c r="O3940" t="s">
        <v>39</v>
      </c>
      <c r="P3940" t="s">
        <v>40</v>
      </c>
      <c r="Q3940" t="s">
        <v>41</v>
      </c>
      <c r="R3940" t="s">
        <v>41</v>
      </c>
      <c r="S3940" t="s">
        <v>42</v>
      </c>
      <c r="T3940" t="s">
        <v>43</v>
      </c>
      <c r="U3940" t="s">
        <v>43</v>
      </c>
      <c r="V3940" t="s">
        <v>44</v>
      </c>
      <c r="W3940" t="s">
        <v>36</v>
      </c>
      <c r="X3940" t="s">
        <v>45</v>
      </c>
      <c r="Y3940" t="s">
        <v>41</v>
      </c>
      <c r="Z3940" t="s">
        <v>46</v>
      </c>
      <c r="AA3940" t="s">
        <v>41</v>
      </c>
      <c r="AB3940" t="s">
        <v>47</v>
      </c>
    </row>
    <row r="3941" spans="1:28" hidden="1" x14ac:dyDescent="0.3">
      <c r="A3941" t="s">
        <v>82</v>
      </c>
      <c r="B3941">
        <v>3.1271874099999999</v>
      </c>
      <c r="C3941" t="s">
        <v>29</v>
      </c>
      <c r="D3941" t="s">
        <v>30</v>
      </c>
      <c r="E3941" t="s">
        <v>31</v>
      </c>
      <c r="F3941" t="s">
        <v>83</v>
      </c>
      <c r="G3941">
        <v>314.46087</v>
      </c>
      <c r="H3941">
        <v>108.76249</v>
      </c>
      <c r="I3941" t="s">
        <v>84</v>
      </c>
      <c r="J3941" t="s">
        <v>85</v>
      </c>
      <c r="K3941" t="s">
        <v>86</v>
      </c>
      <c r="L3941" t="s">
        <v>87</v>
      </c>
      <c r="M3941" t="s">
        <v>51</v>
      </c>
      <c r="N3941" t="s">
        <v>38</v>
      </c>
      <c r="O3941" t="s">
        <v>39</v>
      </c>
      <c r="P3941" t="s">
        <v>88</v>
      </c>
      <c r="Q3941" t="s">
        <v>41</v>
      </c>
      <c r="R3941" t="s">
        <v>41</v>
      </c>
      <c r="S3941" t="s">
        <v>60</v>
      </c>
      <c r="T3941" t="s">
        <v>43</v>
      </c>
      <c r="U3941" t="s">
        <v>43</v>
      </c>
      <c r="V3941" t="s">
        <v>89</v>
      </c>
      <c r="W3941" t="s">
        <v>36</v>
      </c>
      <c r="X3941" t="s">
        <v>45</v>
      </c>
      <c r="Y3941" t="s">
        <v>41</v>
      </c>
      <c r="Z3941" t="s">
        <v>46</v>
      </c>
      <c r="AA3941" t="s">
        <v>41</v>
      </c>
      <c r="AB3941" t="s">
        <v>77</v>
      </c>
    </row>
    <row r="3942" spans="1:28" hidden="1" x14ac:dyDescent="0.3">
      <c r="A3942" t="s">
        <v>124</v>
      </c>
      <c r="B3942">
        <v>2.6351849600000001</v>
      </c>
      <c r="C3942" t="s">
        <v>29</v>
      </c>
      <c r="D3942" t="s">
        <v>30</v>
      </c>
      <c r="E3942" t="s">
        <v>49</v>
      </c>
      <c r="F3942" t="s">
        <v>50</v>
      </c>
      <c r="G3942">
        <v>387.36716000000001</v>
      </c>
      <c r="H3942">
        <v>121.01186</v>
      </c>
      <c r="I3942" t="s">
        <v>38</v>
      </c>
      <c r="J3942" t="s">
        <v>57</v>
      </c>
      <c r="K3942" t="s">
        <v>35</v>
      </c>
      <c r="L3942" t="s">
        <v>55</v>
      </c>
      <c r="M3942" t="s">
        <v>58</v>
      </c>
      <c r="N3942" t="s">
        <v>38</v>
      </c>
      <c r="O3942" t="s">
        <v>39</v>
      </c>
      <c r="P3942" t="s">
        <v>40</v>
      </c>
      <c r="Q3942" t="s">
        <v>125</v>
      </c>
      <c r="R3942" t="s">
        <v>126</v>
      </c>
      <c r="S3942" t="s">
        <v>60</v>
      </c>
      <c r="T3942" t="s">
        <v>43</v>
      </c>
      <c r="U3942" t="s">
        <v>61</v>
      </c>
      <c r="V3942" t="s">
        <v>76</v>
      </c>
      <c r="W3942" t="s">
        <v>36</v>
      </c>
      <c r="X3942" t="s">
        <v>62</v>
      </c>
      <c r="Y3942" t="s">
        <v>41</v>
      </c>
      <c r="Z3942" t="s">
        <v>46</v>
      </c>
      <c r="AA3942" t="s">
        <v>41</v>
      </c>
      <c r="AB3942" t="s">
        <v>47</v>
      </c>
    </row>
    <row r="3943" spans="1:28" hidden="1" x14ac:dyDescent="0.3">
      <c r="A3943" t="s">
        <v>123</v>
      </c>
      <c r="B3943">
        <v>3.3630973700000002</v>
      </c>
      <c r="C3943" t="s">
        <v>29</v>
      </c>
      <c r="D3943" t="s">
        <v>79</v>
      </c>
      <c r="E3943" t="s">
        <v>80</v>
      </c>
      <c r="F3943" t="s">
        <v>50</v>
      </c>
      <c r="G3943">
        <v>165.26590999999999</v>
      </c>
      <c r="H3943">
        <v>111.14567</v>
      </c>
      <c r="I3943" t="s">
        <v>33</v>
      </c>
      <c r="J3943" t="s">
        <v>57</v>
      </c>
      <c r="K3943" t="s">
        <v>35</v>
      </c>
      <c r="L3943" t="s">
        <v>55</v>
      </c>
      <c r="M3943" t="s">
        <v>58</v>
      </c>
      <c r="N3943" t="s">
        <v>38</v>
      </c>
      <c r="O3943" t="s">
        <v>39</v>
      </c>
      <c r="P3943" t="s">
        <v>40</v>
      </c>
      <c r="Q3943" t="s">
        <v>41</v>
      </c>
      <c r="R3943" t="s">
        <v>41</v>
      </c>
      <c r="S3943" t="s">
        <v>60</v>
      </c>
      <c r="T3943" t="s">
        <v>43</v>
      </c>
      <c r="U3943" t="s">
        <v>43</v>
      </c>
      <c r="V3943" t="s">
        <v>44</v>
      </c>
      <c r="W3943" t="s">
        <v>36</v>
      </c>
      <c r="X3943" t="s">
        <v>62</v>
      </c>
      <c r="Y3943" t="s">
        <v>41</v>
      </c>
      <c r="Z3943" t="s">
        <v>46</v>
      </c>
      <c r="AA3943" t="s">
        <v>41</v>
      </c>
      <c r="AB3943" t="s">
        <v>47</v>
      </c>
    </row>
    <row r="3944" spans="1:28" hidden="1" x14ac:dyDescent="0.3">
      <c r="A3944" t="s">
        <v>48</v>
      </c>
      <c r="B3944">
        <v>3.99685925</v>
      </c>
      <c r="C3944" t="s">
        <v>29</v>
      </c>
      <c r="D3944" t="s">
        <v>30</v>
      </c>
      <c r="E3944" t="s">
        <v>49</v>
      </c>
      <c r="F3944" t="s">
        <v>50</v>
      </c>
      <c r="G3944">
        <v>323.32889</v>
      </c>
      <c r="H3944">
        <v>119.15747</v>
      </c>
      <c r="I3944" t="s">
        <v>33</v>
      </c>
      <c r="J3944" t="s">
        <v>34</v>
      </c>
      <c r="K3944" t="s">
        <v>35</v>
      </c>
      <c r="L3944" t="s">
        <v>36</v>
      </c>
      <c r="M3944" t="s">
        <v>51</v>
      </c>
      <c r="N3944" t="s">
        <v>33</v>
      </c>
      <c r="O3944" t="s">
        <v>39</v>
      </c>
      <c r="P3944" t="s">
        <v>52</v>
      </c>
      <c r="Q3944" t="s">
        <v>41</v>
      </c>
      <c r="R3944" t="s">
        <v>41</v>
      </c>
      <c r="S3944" t="s">
        <v>53</v>
      </c>
      <c r="T3944" t="s">
        <v>43</v>
      </c>
      <c r="U3944" t="s">
        <v>43</v>
      </c>
      <c r="V3944" t="s">
        <v>54</v>
      </c>
      <c r="W3944" t="s">
        <v>55</v>
      </c>
      <c r="X3944" t="s">
        <v>45</v>
      </c>
      <c r="Y3944" t="s">
        <v>41</v>
      </c>
      <c r="Z3944" t="s">
        <v>46</v>
      </c>
      <c r="AA3944" t="s">
        <v>41</v>
      </c>
      <c r="AB3944" t="s">
        <v>47</v>
      </c>
    </row>
    <row r="3945" spans="1:28" hidden="1" x14ac:dyDescent="0.3">
      <c r="A3945" t="s">
        <v>119</v>
      </c>
      <c r="B3945">
        <v>2.0605618200000002</v>
      </c>
      <c r="C3945" t="s">
        <v>29</v>
      </c>
      <c r="D3945" t="s">
        <v>30</v>
      </c>
      <c r="E3945" t="s">
        <v>31</v>
      </c>
      <c r="F3945" t="s">
        <v>70</v>
      </c>
      <c r="G3945">
        <v>878.07457999999997</v>
      </c>
      <c r="H3945">
        <v>157.90664000000001</v>
      </c>
      <c r="I3945" t="s">
        <v>94</v>
      </c>
      <c r="J3945" t="s">
        <v>72</v>
      </c>
      <c r="K3945" t="s">
        <v>35</v>
      </c>
      <c r="L3945" t="s">
        <v>96</v>
      </c>
      <c r="M3945" t="s">
        <v>72</v>
      </c>
      <c r="N3945" t="s">
        <v>33</v>
      </c>
      <c r="O3945" t="s">
        <v>59</v>
      </c>
      <c r="P3945" t="s">
        <v>101</v>
      </c>
      <c r="Q3945" t="s">
        <v>60</v>
      </c>
      <c r="R3945" t="s">
        <v>74</v>
      </c>
      <c r="S3945" t="s">
        <v>72</v>
      </c>
      <c r="T3945" t="s">
        <v>75</v>
      </c>
      <c r="U3945" t="s">
        <v>61</v>
      </c>
      <c r="V3945" t="s">
        <v>76</v>
      </c>
      <c r="W3945" t="s">
        <v>55</v>
      </c>
      <c r="X3945" t="s">
        <v>72</v>
      </c>
      <c r="Y3945" t="s">
        <v>72</v>
      </c>
      <c r="Z3945" t="s">
        <v>72</v>
      </c>
      <c r="AA3945" t="s">
        <v>60</v>
      </c>
      <c r="AB3945" t="s">
        <v>77</v>
      </c>
    </row>
    <row r="3946" spans="1:28" hidden="1" x14ac:dyDescent="0.3">
      <c r="A3946" t="s">
        <v>123</v>
      </c>
      <c r="B3946">
        <v>3.41853374</v>
      </c>
      <c r="C3946" t="s">
        <v>29</v>
      </c>
      <c r="D3946" t="s">
        <v>79</v>
      </c>
      <c r="E3946" t="s">
        <v>80</v>
      </c>
      <c r="F3946" t="s">
        <v>50</v>
      </c>
      <c r="G3946">
        <v>258.46983</v>
      </c>
      <c r="H3946">
        <v>116.57443000000001</v>
      </c>
      <c r="I3946" t="s">
        <v>33</v>
      </c>
      <c r="J3946" t="s">
        <v>57</v>
      </c>
      <c r="K3946" t="s">
        <v>35</v>
      </c>
      <c r="L3946" t="s">
        <v>55</v>
      </c>
      <c r="M3946" t="s">
        <v>58</v>
      </c>
      <c r="N3946" t="s">
        <v>38</v>
      </c>
      <c r="O3946" t="s">
        <v>39</v>
      </c>
      <c r="P3946" t="s">
        <v>40</v>
      </c>
      <c r="Q3946" t="s">
        <v>41</v>
      </c>
      <c r="R3946" t="s">
        <v>41</v>
      </c>
      <c r="S3946" t="s">
        <v>60</v>
      </c>
      <c r="T3946" t="s">
        <v>43</v>
      </c>
      <c r="U3946" t="s">
        <v>43</v>
      </c>
      <c r="V3946" t="s">
        <v>44</v>
      </c>
      <c r="W3946" t="s">
        <v>36</v>
      </c>
      <c r="X3946" t="s">
        <v>62</v>
      </c>
      <c r="Y3946" t="s">
        <v>41</v>
      </c>
      <c r="Z3946" t="s">
        <v>46</v>
      </c>
      <c r="AA3946" t="s">
        <v>41</v>
      </c>
      <c r="AB3946" t="s">
        <v>47</v>
      </c>
    </row>
    <row r="3947" spans="1:28" hidden="1" x14ac:dyDescent="0.3">
      <c r="A3947" t="s">
        <v>90</v>
      </c>
      <c r="B3947">
        <v>1.8606918800000001</v>
      </c>
      <c r="C3947" t="s">
        <v>91</v>
      </c>
      <c r="D3947" t="s">
        <v>92</v>
      </c>
      <c r="E3947" t="s">
        <v>93</v>
      </c>
      <c r="F3947" t="s">
        <v>70</v>
      </c>
      <c r="G3947">
        <v>1088.2758799999999</v>
      </c>
      <c r="H3947">
        <v>161.84415000000001</v>
      </c>
      <c r="I3947" t="s">
        <v>94</v>
      </c>
      <c r="J3947" t="s">
        <v>72</v>
      </c>
      <c r="K3947" t="s">
        <v>95</v>
      </c>
      <c r="L3947" t="s">
        <v>96</v>
      </c>
      <c r="M3947" t="s">
        <v>72</v>
      </c>
      <c r="N3947" t="s">
        <v>33</v>
      </c>
      <c r="O3947" t="s">
        <v>59</v>
      </c>
      <c r="P3947" t="s">
        <v>40</v>
      </c>
      <c r="Q3947" t="s">
        <v>60</v>
      </c>
      <c r="R3947" t="s">
        <v>97</v>
      </c>
      <c r="S3947" t="s">
        <v>72</v>
      </c>
      <c r="T3947" t="s">
        <v>98</v>
      </c>
      <c r="U3947" t="s">
        <v>61</v>
      </c>
      <c r="V3947" t="s">
        <v>76</v>
      </c>
      <c r="W3947" t="s">
        <v>55</v>
      </c>
      <c r="X3947" t="s">
        <v>72</v>
      </c>
      <c r="Y3947" t="s">
        <v>72</v>
      </c>
      <c r="Z3947" t="s">
        <v>72</v>
      </c>
      <c r="AA3947" t="s">
        <v>60</v>
      </c>
      <c r="AB3947" t="s">
        <v>77</v>
      </c>
    </row>
    <row r="3948" spans="1:28" hidden="1" x14ac:dyDescent="0.3">
      <c r="A3948" t="s">
        <v>69</v>
      </c>
      <c r="B3948">
        <v>1.2575402499999999</v>
      </c>
      <c r="C3948" t="s">
        <v>29</v>
      </c>
      <c r="D3948" t="s">
        <v>30</v>
      </c>
      <c r="E3948" t="s">
        <v>49</v>
      </c>
      <c r="F3948" t="s">
        <v>70</v>
      </c>
      <c r="G3948">
        <v>1036.9381900000001</v>
      </c>
      <c r="H3948">
        <v>155.04737</v>
      </c>
      <c r="I3948" t="s">
        <v>38</v>
      </c>
      <c r="J3948" t="s">
        <v>57</v>
      </c>
      <c r="K3948" t="s">
        <v>71</v>
      </c>
      <c r="L3948" t="s">
        <v>55</v>
      </c>
      <c r="M3948" t="s">
        <v>72</v>
      </c>
      <c r="N3948" t="s">
        <v>38</v>
      </c>
      <c r="O3948" t="s">
        <v>59</v>
      </c>
      <c r="P3948" t="s">
        <v>73</v>
      </c>
      <c r="Q3948" t="s">
        <v>60</v>
      </c>
      <c r="R3948" t="s">
        <v>74</v>
      </c>
      <c r="S3948" t="s">
        <v>72</v>
      </c>
      <c r="T3948" t="s">
        <v>75</v>
      </c>
      <c r="U3948" t="s">
        <v>61</v>
      </c>
      <c r="V3948" t="s">
        <v>76</v>
      </c>
      <c r="W3948" t="s">
        <v>55</v>
      </c>
      <c r="X3948" t="s">
        <v>62</v>
      </c>
      <c r="Y3948" t="s">
        <v>60</v>
      </c>
      <c r="Z3948" t="s">
        <v>50</v>
      </c>
      <c r="AA3948" t="s">
        <v>41</v>
      </c>
      <c r="AB3948" t="s">
        <v>77</v>
      </c>
    </row>
    <row r="3949" spans="1:28" hidden="1" x14ac:dyDescent="0.3">
      <c r="A3949" t="s">
        <v>106</v>
      </c>
      <c r="B3949">
        <v>2.6177175500000001</v>
      </c>
      <c r="C3949" t="s">
        <v>29</v>
      </c>
      <c r="D3949" t="s">
        <v>30</v>
      </c>
      <c r="E3949" t="s">
        <v>49</v>
      </c>
      <c r="F3949" t="s">
        <v>70</v>
      </c>
      <c r="G3949">
        <v>797.37756999999999</v>
      </c>
      <c r="H3949">
        <v>122.56404000000001</v>
      </c>
      <c r="I3949" t="s">
        <v>33</v>
      </c>
      <c r="J3949" t="s">
        <v>57</v>
      </c>
      <c r="K3949" t="s">
        <v>95</v>
      </c>
      <c r="L3949" t="s">
        <v>107</v>
      </c>
      <c r="M3949" t="s">
        <v>58</v>
      </c>
      <c r="N3949" t="s">
        <v>33</v>
      </c>
      <c r="O3949" t="s">
        <v>59</v>
      </c>
      <c r="P3949" t="s">
        <v>101</v>
      </c>
      <c r="Q3949" t="s">
        <v>60</v>
      </c>
      <c r="R3949" t="s">
        <v>97</v>
      </c>
      <c r="S3949" t="s">
        <v>72</v>
      </c>
      <c r="T3949" t="s">
        <v>98</v>
      </c>
      <c r="U3949" t="s">
        <v>61</v>
      </c>
      <c r="V3949" t="s">
        <v>76</v>
      </c>
      <c r="W3949" t="s">
        <v>55</v>
      </c>
      <c r="X3949" t="s">
        <v>72</v>
      </c>
      <c r="Y3949" t="s">
        <v>60</v>
      </c>
      <c r="Z3949" t="s">
        <v>72</v>
      </c>
      <c r="AA3949" t="s">
        <v>60</v>
      </c>
      <c r="AB3949" t="s">
        <v>77</v>
      </c>
    </row>
    <row r="3950" spans="1:28" hidden="1" x14ac:dyDescent="0.3">
      <c r="A3950" t="s">
        <v>123</v>
      </c>
      <c r="B3950">
        <v>3.6972973100000002</v>
      </c>
      <c r="C3950" t="s">
        <v>29</v>
      </c>
      <c r="D3950" t="s">
        <v>79</v>
      </c>
      <c r="E3950" t="s">
        <v>80</v>
      </c>
      <c r="F3950" t="s">
        <v>50</v>
      </c>
      <c r="G3950">
        <v>422.22348</v>
      </c>
      <c r="H3950">
        <v>116.7345</v>
      </c>
      <c r="I3950" t="s">
        <v>33</v>
      </c>
      <c r="J3950" t="s">
        <v>57</v>
      </c>
      <c r="K3950" t="s">
        <v>35</v>
      </c>
      <c r="L3950" t="s">
        <v>55</v>
      </c>
      <c r="M3950" t="s">
        <v>58</v>
      </c>
      <c r="N3950" t="s">
        <v>38</v>
      </c>
      <c r="O3950" t="s">
        <v>39</v>
      </c>
      <c r="P3950" t="s">
        <v>40</v>
      </c>
      <c r="Q3950" t="s">
        <v>41</v>
      </c>
      <c r="R3950" t="s">
        <v>41</v>
      </c>
      <c r="S3950" t="s">
        <v>60</v>
      </c>
      <c r="T3950" t="s">
        <v>43</v>
      </c>
      <c r="U3950" t="s">
        <v>43</v>
      </c>
      <c r="V3950" t="s">
        <v>44</v>
      </c>
      <c r="W3950" t="s">
        <v>36</v>
      </c>
      <c r="X3950" t="s">
        <v>62</v>
      </c>
      <c r="Y3950" t="s">
        <v>41</v>
      </c>
      <c r="Z3950" t="s">
        <v>46</v>
      </c>
      <c r="AA3950" t="s">
        <v>41</v>
      </c>
      <c r="AB3950" t="s">
        <v>47</v>
      </c>
    </row>
    <row r="3951" spans="1:28" hidden="1" x14ac:dyDescent="0.3">
      <c r="A3951" t="s">
        <v>128</v>
      </c>
      <c r="B3951">
        <v>0.93149921999999996</v>
      </c>
      <c r="C3951" t="s">
        <v>116</v>
      </c>
      <c r="D3951" t="s">
        <v>79</v>
      </c>
      <c r="E3951" t="s">
        <v>129</v>
      </c>
      <c r="F3951" t="s">
        <v>130</v>
      </c>
      <c r="G3951">
        <v>1158.07528</v>
      </c>
      <c r="H3951">
        <v>173.31379999999999</v>
      </c>
      <c r="I3951" t="s">
        <v>33</v>
      </c>
      <c r="J3951" t="s">
        <v>72</v>
      </c>
      <c r="K3951" t="s">
        <v>95</v>
      </c>
      <c r="L3951" t="s">
        <v>96</v>
      </c>
      <c r="M3951" t="s">
        <v>72</v>
      </c>
      <c r="N3951" t="s">
        <v>33</v>
      </c>
      <c r="O3951" t="s">
        <v>59</v>
      </c>
      <c r="P3951" t="s">
        <v>131</v>
      </c>
      <c r="Q3951" t="s">
        <v>60</v>
      </c>
      <c r="R3951" t="s">
        <v>74</v>
      </c>
      <c r="S3951" t="s">
        <v>72</v>
      </c>
      <c r="T3951" t="s">
        <v>98</v>
      </c>
      <c r="U3951" t="s">
        <v>61</v>
      </c>
      <c r="V3951" t="s">
        <v>113</v>
      </c>
      <c r="W3951" t="s">
        <v>55</v>
      </c>
      <c r="X3951" t="s">
        <v>114</v>
      </c>
      <c r="Y3951" t="s">
        <v>72</v>
      </c>
      <c r="Z3951" t="s">
        <v>114</v>
      </c>
      <c r="AA3951" t="s">
        <v>41</v>
      </c>
      <c r="AB3951" t="s">
        <v>77</v>
      </c>
    </row>
    <row r="3952" spans="1:28" hidden="1" x14ac:dyDescent="0.3">
      <c r="A3952" t="s">
        <v>105</v>
      </c>
      <c r="B3952">
        <v>2.8433702900000002</v>
      </c>
      <c r="C3952" t="s">
        <v>29</v>
      </c>
      <c r="D3952" t="s">
        <v>30</v>
      </c>
      <c r="E3952" t="s">
        <v>31</v>
      </c>
      <c r="F3952" t="s">
        <v>70</v>
      </c>
      <c r="G3952">
        <v>639.95081000000005</v>
      </c>
      <c r="H3952">
        <v>123.15219999999999</v>
      </c>
      <c r="I3952" t="s">
        <v>33</v>
      </c>
      <c r="J3952" t="s">
        <v>57</v>
      </c>
      <c r="K3952" t="s">
        <v>71</v>
      </c>
      <c r="L3952" t="s">
        <v>55</v>
      </c>
      <c r="M3952" t="s">
        <v>58</v>
      </c>
      <c r="N3952" t="s">
        <v>38</v>
      </c>
      <c r="O3952" t="s">
        <v>39</v>
      </c>
      <c r="P3952" t="s">
        <v>40</v>
      </c>
      <c r="Q3952" t="s">
        <v>41</v>
      </c>
      <c r="R3952" t="s">
        <v>41</v>
      </c>
      <c r="S3952" t="s">
        <v>60</v>
      </c>
      <c r="T3952" t="s">
        <v>43</v>
      </c>
      <c r="U3952" t="s">
        <v>61</v>
      </c>
      <c r="V3952" t="s">
        <v>89</v>
      </c>
      <c r="W3952" t="s">
        <v>36</v>
      </c>
      <c r="X3952" t="s">
        <v>62</v>
      </c>
      <c r="Y3952" t="s">
        <v>41</v>
      </c>
      <c r="Z3952" t="s">
        <v>50</v>
      </c>
      <c r="AA3952" t="s">
        <v>41</v>
      </c>
      <c r="AB3952" t="s">
        <v>63</v>
      </c>
    </row>
    <row r="3953" spans="1:28" x14ac:dyDescent="0.3">
      <c r="A3953" t="s">
        <v>56</v>
      </c>
      <c r="B3953">
        <v>4.4086741700000003</v>
      </c>
      <c r="C3953" t="s">
        <v>29</v>
      </c>
      <c r="D3953" t="s">
        <v>30</v>
      </c>
      <c r="E3953" t="s">
        <v>31</v>
      </c>
      <c r="F3953" t="s">
        <v>50</v>
      </c>
      <c r="G3953">
        <v>472.65750000000003</v>
      </c>
      <c r="H3953">
        <v>130.44468000000001</v>
      </c>
      <c r="I3953" t="s">
        <v>38</v>
      </c>
      <c r="J3953" t="s">
        <v>57</v>
      </c>
      <c r="K3953" t="s">
        <v>35</v>
      </c>
      <c r="L3953" t="s">
        <v>36</v>
      </c>
      <c r="M3953" t="s">
        <v>58</v>
      </c>
      <c r="N3953" t="s">
        <v>38</v>
      </c>
      <c r="O3953" t="s">
        <v>59</v>
      </c>
      <c r="P3953" t="s">
        <v>40</v>
      </c>
      <c r="Q3953" t="s">
        <v>41</v>
      </c>
      <c r="R3953" t="s">
        <v>41</v>
      </c>
      <c r="S3953" t="s">
        <v>60</v>
      </c>
      <c r="T3953" t="s">
        <v>43</v>
      </c>
      <c r="U3953" t="s">
        <v>61</v>
      </c>
      <c r="V3953" t="s">
        <v>44</v>
      </c>
      <c r="W3953" t="s">
        <v>36</v>
      </c>
      <c r="X3953" t="s">
        <v>62</v>
      </c>
      <c r="Y3953" t="s">
        <v>41</v>
      </c>
      <c r="Z3953" t="s">
        <v>46</v>
      </c>
      <c r="AA3953" t="s">
        <v>41</v>
      </c>
      <c r="AB3953" t="s">
        <v>63</v>
      </c>
    </row>
    <row r="3954" spans="1:28" hidden="1" x14ac:dyDescent="0.3">
      <c r="A3954" t="s">
        <v>64</v>
      </c>
      <c r="B3954">
        <v>3.9377654999999998</v>
      </c>
      <c r="C3954" t="s">
        <v>29</v>
      </c>
      <c r="D3954" t="s">
        <v>30</v>
      </c>
      <c r="E3954" t="s">
        <v>31</v>
      </c>
      <c r="F3954" t="s">
        <v>65</v>
      </c>
      <c r="G3954">
        <v>302.54401000000001</v>
      </c>
      <c r="H3954">
        <v>111.56314</v>
      </c>
      <c r="I3954" t="s">
        <v>38</v>
      </c>
      <c r="J3954" t="s">
        <v>57</v>
      </c>
      <c r="K3954" t="s">
        <v>35</v>
      </c>
      <c r="L3954" t="s">
        <v>36</v>
      </c>
      <c r="M3954" t="s">
        <v>58</v>
      </c>
      <c r="N3954" t="s">
        <v>38</v>
      </c>
      <c r="O3954" t="s">
        <v>59</v>
      </c>
      <c r="P3954" t="s">
        <v>40</v>
      </c>
      <c r="Q3954" t="s">
        <v>41</v>
      </c>
      <c r="R3954" t="s">
        <v>41</v>
      </c>
      <c r="S3954" t="s">
        <v>60</v>
      </c>
      <c r="T3954" t="s">
        <v>43</v>
      </c>
      <c r="U3954" t="s">
        <v>43</v>
      </c>
      <c r="V3954" t="s">
        <v>44</v>
      </c>
      <c r="W3954" t="s">
        <v>36</v>
      </c>
      <c r="X3954" t="s">
        <v>45</v>
      </c>
      <c r="Y3954" t="s">
        <v>41</v>
      </c>
      <c r="Z3954" t="s">
        <v>50</v>
      </c>
      <c r="AA3954" t="s">
        <v>41</v>
      </c>
      <c r="AB3954" t="s">
        <v>47</v>
      </c>
    </row>
    <row r="3955" spans="1:28" hidden="1" x14ac:dyDescent="0.3">
      <c r="A3955" t="s">
        <v>102</v>
      </c>
      <c r="B3955">
        <v>0.98469509</v>
      </c>
      <c r="C3955" t="s">
        <v>91</v>
      </c>
      <c r="D3955" t="s">
        <v>30</v>
      </c>
      <c r="E3955" t="s">
        <v>93</v>
      </c>
      <c r="F3955" t="s">
        <v>103</v>
      </c>
      <c r="G3955">
        <v>206.00819999999999</v>
      </c>
      <c r="H3955">
        <v>108.518</v>
      </c>
      <c r="I3955" t="s">
        <v>33</v>
      </c>
      <c r="J3955" t="s">
        <v>57</v>
      </c>
      <c r="K3955" t="s">
        <v>95</v>
      </c>
      <c r="L3955" t="s">
        <v>55</v>
      </c>
      <c r="M3955" t="s">
        <v>72</v>
      </c>
      <c r="N3955" t="s">
        <v>33</v>
      </c>
      <c r="O3955" t="s">
        <v>59</v>
      </c>
      <c r="P3955" t="s">
        <v>101</v>
      </c>
      <c r="Q3955" t="s">
        <v>60</v>
      </c>
      <c r="R3955" t="s">
        <v>97</v>
      </c>
      <c r="S3955" t="s">
        <v>72</v>
      </c>
      <c r="T3955" t="s">
        <v>43</v>
      </c>
      <c r="U3955" t="s">
        <v>61</v>
      </c>
      <c r="V3955" t="s">
        <v>76</v>
      </c>
      <c r="W3955" t="s">
        <v>55</v>
      </c>
      <c r="X3955" t="s">
        <v>45</v>
      </c>
      <c r="Y3955" t="s">
        <v>41</v>
      </c>
      <c r="Z3955" t="s">
        <v>50</v>
      </c>
      <c r="AA3955" t="s">
        <v>41</v>
      </c>
      <c r="AB3955" t="s">
        <v>47</v>
      </c>
    </row>
    <row r="3956" spans="1:28" hidden="1" x14ac:dyDescent="0.3">
      <c r="A3956" t="s">
        <v>120</v>
      </c>
      <c r="B3956">
        <v>2.3396892199999999</v>
      </c>
      <c r="C3956" t="s">
        <v>29</v>
      </c>
      <c r="D3956" t="s">
        <v>67</v>
      </c>
      <c r="E3956" t="s">
        <v>68</v>
      </c>
      <c r="F3956" t="s">
        <v>50</v>
      </c>
      <c r="G3956">
        <v>285.26562999999999</v>
      </c>
      <c r="H3956">
        <v>110.71261</v>
      </c>
      <c r="I3956" t="s">
        <v>33</v>
      </c>
      <c r="J3956" t="s">
        <v>57</v>
      </c>
      <c r="K3956" t="s">
        <v>35</v>
      </c>
      <c r="L3956" t="s">
        <v>55</v>
      </c>
      <c r="M3956" t="s">
        <v>58</v>
      </c>
      <c r="N3956" t="s">
        <v>33</v>
      </c>
      <c r="O3956" t="s">
        <v>39</v>
      </c>
      <c r="P3956" t="s">
        <v>101</v>
      </c>
      <c r="Q3956" t="s">
        <v>41</v>
      </c>
      <c r="R3956" t="s">
        <v>41</v>
      </c>
      <c r="S3956" t="s">
        <v>60</v>
      </c>
      <c r="T3956" t="s">
        <v>43</v>
      </c>
      <c r="U3956" t="s">
        <v>61</v>
      </c>
      <c r="V3956" t="s">
        <v>54</v>
      </c>
      <c r="W3956" t="s">
        <v>36</v>
      </c>
      <c r="X3956" t="s">
        <v>62</v>
      </c>
      <c r="Y3956" t="s">
        <v>41</v>
      </c>
      <c r="Z3956" t="s">
        <v>46</v>
      </c>
      <c r="AA3956" t="s">
        <v>41</v>
      </c>
      <c r="AB3956" t="s">
        <v>47</v>
      </c>
    </row>
    <row r="3957" spans="1:28" hidden="1" x14ac:dyDescent="0.3">
      <c r="A3957" t="s">
        <v>128</v>
      </c>
      <c r="B3957">
        <v>0.44457268999999999</v>
      </c>
      <c r="C3957" t="s">
        <v>116</v>
      </c>
      <c r="D3957" t="s">
        <v>79</v>
      </c>
      <c r="E3957" t="s">
        <v>129</v>
      </c>
      <c r="F3957" t="s">
        <v>130</v>
      </c>
      <c r="G3957">
        <v>1396.0519300000001</v>
      </c>
      <c r="H3957">
        <v>167.72838999999999</v>
      </c>
      <c r="I3957" t="s">
        <v>33</v>
      </c>
      <c r="J3957" t="s">
        <v>72</v>
      </c>
      <c r="K3957" t="s">
        <v>95</v>
      </c>
      <c r="L3957" t="s">
        <v>96</v>
      </c>
      <c r="M3957" t="s">
        <v>72</v>
      </c>
      <c r="N3957" t="s">
        <v>33</v>
      </c>
      <c r="O3957" t="s">
        <v>59</v>
      </c>
      <c r="P3957" t="s">
        <v>131</v>
      </c>
      <c r="Q3957" t="s">
        <v>60</v>
      </c>
      <c r="R3957" t="s">
        <v>74</v>
      </c>
      <c r="S3957" t="s">
        <v>72</v>
      </c>
      <c r="T3957" t="s">
        <v>98</v>
      </c>
      <c r="U3957" t="s">
        <v>61</v>
      </c>
      <c r="V3957" t="s">
        <v>113</v>
      </c>
      <c r="W3957" t="s">
        <v>55</v>
      </c>
      <c r="X3957" t="s">
        <v>114</v>
      </c>
      <c r="Y3957" t="s">
        <v>72</v>
      </c>
      <c r="Z3957" t="s">
        <v>114</v>
      </c>
      <c r="AA3957" t="s">
        <v>41</v>
      </c>
      <c r="AB3957" t="s">
        <v>77</v>
      </c>
    </row>
    <row r="3958" spans="1:28" hidden="1" x14ac:dyDescent="0.3">
      <c r="A3958" t="s">
        <v>82</v>
      </c>
      <c r="B3958">
        <v>2.9072646600000001</v>
      </c>
      <c r="C3958" t="s">
        <v>29</v>
      </c>
      <c r="D3958" t="s">
        <v>30</v>
      </c>
      <c r="E3958" t="s">
        <v>31</v>
      </c>
      <c r="F3958" t="s">
        <v>83</v>
      </c>
      <c r="G3958">
        <v>563.69019000000003</v>
      </c>
      <c r="H3958">
        <v>114.7718</v>
      </c>
      <c r="I3958" t="s">
        <v>84</v>
      </c>
      <c r="J3958" t="s">
        <v>85</v>
      </c>
      <c r="K3958" t="s">
        <v>86</v>
      </c>
      <c r="L3958" t="s">
        <v>87</v>
      </c>
      <c r="M3958" t="s">
        <v>51</v>
      </c>
      <c r="N3958" t="s">
        <v>38</v>
      </c>
      <c r="O3958" t="s">
        <v>39</v>
      </c>
      <c r="P3958" t="s">
        <v>88</v>
      </c>
      <c r="Q3958" t="s">
        <v>41</v>
      </c>
      <c r="R3958" t="s">
        <v>41</v>
      </c>
      <c r="S3958" t="s">
        <v>60</v>
      </c>
      <c r="T3958" t="s">
        <v>43</v>
      </c>
      <c r="U3958" t="s">
        <v>43</v>
      </c>
      <c r="V3958" t="s">
        <v>89</v>
      </c>
      <c r="W3958" t="s">
        <v>36</v>
      </c>
      <c r="X3958" t="s">
        <v>45</v>
      </c>
      <c r="Y3958" t="s">
        <v>41</v>
      </c>
      <c r="Z3958" t="s">
        <v>46</v>
      </c>
      <c r="AA3958" t="s">
        <v>41</v>
      </c>
      <c r="AB3958" t="s">
        <v>77</v>
      </c>
    </row>
    <row r="3959" spans="1:28" hidden="1" x14ac:dyDescent="0.3">
      <c r="A3959" t="s">
        <v>66</v>
      </c>
      <c r="B3959">
        <v>3.3860034799999998</v>
      </c>
      <c r="C3959" t="s">
        <v>29</v>
      </c>
      <c r="D3959" t="s">
        <v>67</v>
      </c>
      <c r="E3959" t="s">
        <v>68</v>
      </c>
      <c r="F3959" t="s">
        <v>65</v>
      </c>
      <c r="G3959">
        <v>431.52812</v>
      </c>
      <c r="H3959">
        <v>101.15219</v>
      </c>
      <c r="I3959" t="s">
        <v>33</v>
      </c>
      <c r="J3959" t="s">
        <v>34</v>
      </c>
      <c r="K3959" t="s">
        <v>35</v>
      </c>
      <c r="L3959" t="s">
        <v>55</v>
      </c>
      <c r="M3959" t="s">
        <v>58</v>
      </c>
      <c r="N3959" t="s">
        <v>33</v>
      </c>
      <c r="O3959" t="s">
        <v>59</v>
      </c>
      <c r="P3959" t="s">
        <v>40</v>
      </c>
      <c r="Q3959" t="s">
        <v>41</v>
      </c>
      <c r="R3959" t="s">
        <v>41</v>
      </c>
      <c r="S3959" t="s">
        <v>60</v>
      </c>
      <c r="T3959" t="s">
        <v>43</v>
      </c>
      <c r="U3959" t="s">
        <v>43</v>
      </c>
      <c r="V3959" t="s">
        <v>44</v>
      </c>
      <c r="W3959" t="s">
        <v>36</v>
      </c>
      <c r="X3959" t="s">
        <v>45</v>
      </c>
      <c r="Y3959" t="s">
        <v>60</v>
      </c>
      <c r="Z3959" t="s">
        <v>46</v>
      </c>
      <c r="AA3959" t="s">
        <v>41</v>
      </c>
      <c r="AB3959" t="s">
        <v>47</v>
      </c>
    </row>
    <row r="3960" spans="1:28" hidden="1" x14ac:dyDescent="0.3">
      <c r="A3960" t="s">
        <v>119</v>
      </c>
      <c r="B3960">
        <v>1.96310823</v>
      </c>
      <c r="C3960" t="s">
        <v>29</v>
      </c>
      <c r="D3960" t="s">
        <v>30</v>
      </c>
      <c r="E3960" t="s">
        <v>31</v>
      </c>
      <c r="F3960" t="s">
        <v>70</v>
      </c>
      <c r="G3960">
        <v>760.14328999999998</v>
      </c>
      <c r="H3960">
        <v>153.34039000000001</v>
      </c>
      <c r="I3960" t="s">
        <v>94</v>
      </c>
      <c r="J3960" t="s">
        <v>72</v>
      </c>
      <c r="K3960" t="s">
        <v>35</v>
      </c>
      <c r="L3960" t="s">
        <v>96</v>
      </c>
      <c r="M3960" t="s">
        <v>72</v>
      </c>
      <c r="N3960" t="s">
        <v>33</v>
      </c>
      <c r="O3960" t="s">
        <v>59</v>
      </c>
      <c r="P3960" t="s">
        <v>101</v>
      </c>
      <c r="Q3960" t="s">
        <v>60</v>
      </c>
      <c r="R3960" t="s">
        <v>74</v>
      </c>
      <c r="S3960" t="s">
        <v>72</v>
      </c>
      <c r="T3960" t="s">
        <v>75</v>
      </c>
      <c r="U3960" t="s">
        <v>61</v>
      </c>
      <c r="V3960" t="s">
        <v>76</v>
      </c>
      <c r="W3960" t="s">
        <v>55</v>
      </c>
      <c r="X3960" t="s">
        <v>72</v>
      </c>
      <c r="Y3960" t="s">
        <v>72</v>
      </c>
      <c r="Z3960" t="s">
        <v>72</v>
      </c>
      <c r="AA3960" t="s">
        <v>60</v>
      </c>
      <c r="AB3960" t="s">
        <v>77</v>
      </c>
    </row>
    <row r="3961" spans="1:28" hidden="1" x14ac:dyDescent="0.3">
      <c r="A3961" t="s">
        <v>48</v>
      </c>
      <c r="B3961">
        <v>4.2987758999999999</v>
      </c>
      <c r="C3961" t="s">
        <v>29</v>
      </c>
      <c r="D3961" t="s">
        <v>30</v>
      </c>
      <c r="E3961" t="s">
        <v>49</v>
      </c>
      <c r="F3961" t="s">
        <v>50</v>
      </c>
      <c r="G3961">
        <v>202.77800999999999</v>
      </c>
      <c r="H3961">
        <v>119.20884</v>
      </c>
      <c r="I3961" t="s">
        <v>33</v>
      </c>
      <c r="J3961" t="s">
        <v>34</v>
      </c>
      <c r="K3961" t="s">
        <v>35</v>
      </c>
      <c r="L3961" t="s">
        <v>36</v>
      </c>
      <c r="M3961" t="s">
        <v>51</v>
      </c>
      <c r="N3961" t="s">
        <v>33</v>
      </c>
      <c r="O3961" t="s">
        <v>39</v>
      </c>
      <c r="P3961" t="s">
        <v>52</v>
      </c>
      <c r="Q3961" t="s">
        <v>41</v>
      </c>
      <c r="R3961" t="s">
        <v>41</v>
      </c>
      <c r="S3961" t="s">
        <v>53</v>
      </c>
      <c r="T3961" t="s">
        <v>43</v>
      </c>
      <c r="U3961" t="s">
        <v>43</v>
      </c>
      <c r="V3961" t="s">
        <v>54</v>
      </c>
      <c r="W3961" t="s">
        <v>55</v>
      </c>
      <c r="X3961" t="s">
        <v>45</v>
      </c>
      <c r="Y3961" t="s">
        <v>41</v>
      </c>
      <c r="Z3961" t="s">
        <v>46</v>
      </c>
      <c r="AA3961" t="s">
        <v>41</v>
      </c>
      <c r="AB3961" t="s">
        <v>47</v>
      </c>
    </row>
    <row r="3962" spans="1:28" hidden="1" x14ac:dyDescent="0.3">
      <c r="A3962" t="s">
        <v>119</v>
      </c>
      <c r="B3962">
        <v>1.7236488700000001</v>
      </c>
      <c r="C3962" t="s">
        <v>29</v>
      </c>
      <c r="D3962" t="s">
        <v>30</v>
      </c>
      <c r="E3962" t="s">
        <v>31</v>
      </c>
      <c r="F3962" t="s">
        <v>70</v>
      </c>
      <c r="G3962">
        <v>930.50084000000004</v>
      </c>
      <c r="H3962">
        <v>165.97425000000001</v>
      </c>
      <c r="I3962" t="s">
        <v>94</v>
      </c>
      <c r="J3962" t="s">
        <v>72</v>
      </c>
      <c r="K3962" t="s">
        <v>35</v>
      </c>
      <c r="L3962" t="s">
        <v>96</v>
      </c>
      <c r="M3962" t="s">
        <v>72</v>
      </c>
      <c r="N3962" t="s">
        <v>33</v>
      </c>
      <c r="O3962" t="s">
        <v>59</v>
      </c>
      <c r="P3962" t="s">
        <v>101</v>
      </c>
      <c r="Q3962" t="s">
        <v>60</v>
      </c>
      <c r="R3962" t="s">
        <v>74</v>
      </c>
      <c r="S3962" t="s">
        <v>72</v>
      </c>
      <c r="T3962" t="s">
        <v>75</v>
      </c>
      <c r="U3962" t="s">
        <v>61</v>
      </c>
      <c r="V3962" t="s">
        <v>76</v>
      </c>
      <c r="W3962" t="s">
        <v>55</v>
      </c>
      <c r="X3962" t="s">
        <v>72</v>
      </c>
      <c r="Y3962" t="s">
        <v>72</v>
      </c>
      <c r="Z3962" t="s">
        <v>72</v>
      </c>
      <c r="AA3962" t="s">
        <v>60</v>
      </c>
      <c r="AB3962" t="s">
        <v>77</v>
      </c>
    </row>
    <row r="3963" spans="1:28" hidden="1" x14ac:dyDescent="0.3">
      <c r="A3963" s="1" t="s">
        <v>81</v>
      </c>
    </row>
    <row r="3964" spans="1:28" hidden="1" x14ac:dyDescent="0.3">
      <c r="A3964" t="s">
        <v>123</v>
      </c>
      <c r="B3964">
        <v>3.21644701</v>
      </c>
      <c r="C3964" t="s">
        <v>29</v>
      </c>
      <c r="D3964" t="s">
        <v>79</v>
      </c>
      <c r="E3964" t="s">
        <v>80</v>
      </c>
      <c r="F3964" t="s">
        <v>50</v>
      </c>
      <c r="G3964">
        <v>328.15481</v>
      </c>
      <c r="H3964">
        <v>124.08776</v>
      </c>
      <c r="I3964" t="s">
        <v>33</v>
      </c>
      <c r="J3964" t="s">
        <v>57</v>
      </c>
      <c r="K3964" t="s">
        <v>35</v>
      </c>
      <c r="L3964" t="s">
        <v>55</v>
      </c>
      <c r="M3964" t="s">
        <v>58</v>
      </c>
      <c r="N3964" t="s">
        <v>38</v>
      </c>
      <c r="O3964" t="s">
        <v>39</v>
      </c>
      <c r="P3964" t="s">
        <v>40</v>
      </c>
      <c r="Q3964" t="s">
        <v>41</v>
      </c>
      <c r="R3964" t="s">
        <v>41</v>
      </c>
      <c r="S3964" t="s">
        <v>60</v>
      </c>
      <c r="T3964" t="s">
        <v>43</v>
      </c>
      <c r="U3964" t="s">
        <v>43</v>
      </c>
      <c r="V3964" t="s">
        <v>44</v>
      </c>
      <c r="W3964" t="s">
        <v>36</v>
      </c>
      <c r="X3964" t="s">
        <v>62</v>
      </c>
      <c r="Y3964" t="s">
        <v>41</v>
      </c>
      <c r="Z3964" t="s">
        <v>46</v>
      </c>
      <c r="AA3964" t="s">
        <v>41</v>
      </c>
      <c r="AB3964" t="s">
        <v>47</v>
      </c>
    </row>
    <row r="3965" spans="1:28" hidden="1" x14ac:dyDescent="0.3">
      <c r="A3965" t="s">
        <v>128</v>
      </c>
      <c r="B3965">
        <v>0.63419755</v>
      </c>
      <c r="C3965" t="s">
        <v>116</v>
      </c>
      <c r="D3965" t="s">
        <v>79</v>
      </c>
      <c r="E3965" t="s">
        <v>129</v>
      </c>
      <c r="F3965" t="s">
        <v>130</v>
      </c>
      <c r="G3965">
        <v>1349.4228499999999</v>
      </c>
      <c r="H3965">
        <v>183.31791000000001</v>
      </c>
      <c r="I3965" t="s">
        <v>33</v>
      </c>
      <c r="J3965" t="s">
        <v>72</v>
      </c>
      <c r="K3965" t="s">
        <v>95</v>
      </c>
      <c r="L3965" t="s">
        <v>96</v>
      </c>
      <c r="M3965" t="s">
        <v>72</v>
      </c>
      <c r="N3965" t="s">
        <v>33</v>
      </c>
      <c r="O3965" t="s">
        <v>59</v>
      </c>
      <c r="P3965" t="s">
        <v>131</v>
      </c>
      <c r="Q3965" t="s">
        <v>60</v>
      </c>
      <c r="R3965" t="s">
        <v>74</v>
      </c>
      <c r="S3965" t="s">
        <v>72</v>
      </c>
      <c r="T3965" t="s">
        <v>98</v>
      </c>
      <c r="U3965" t="s">
        <v>61</v>
      </c>
      <c r="V3965" t="s">
        <v>113</v>
      </c>
      <c r="W3965" t="s">
        <v>55</v>
      </c>
      <c r="X3965" t="s">
        <v>114</v>
      </c>
      <c r="Y3965" t="s">
        <v>72</v>
      </c>
      <c r="Z3965" t="s">
        <v>114</v>
      </c>
      <c r="AA3965" t="s">
        <v>41</v>
      </c>
      <c r="AB3965" t="s">
        <v>77</v>
      </c>
    </row>
    <row r="3966" spans="1:28" hidden="1" x14ac:dyDescent="0.3">
      <c r="A3966" t="s">
        <v>104</v>
      </c>
      <c r="B3966">
        <v>2.6048490399999999</v>
      </c>
      <c r="C3966" t="s">
        <v>29</v>
      </c>
      <c r="D3966" t="s">
        <v>30</v>
      </c>
      <c r="E3966" t="s">
        <v>49</v>
      </c>
      <c r="F3966" t="s">
        <v>32</v>
      </c>
      <c r="G3966">
        <v>447.58048000000002</v>
      </c>
      <c r="H3966">
        <v>117.27333</v>
      </c>
      <c r="I3966" t="s">
        <v>84</v>
      </c>
      <c r="J3966" t="s">
        <v>85</v>
      </c>
      <c r="K3966" t="s">
        <v>86</v>
      </c>
      <c r="L3966" t="s">
        <v>87</v>
      </c>
      <c r="M3966" t="s">
        <v>51</v>
      </c>
      <c r="N3966" t="s">
        <v>38</v>
      </c>
      <c r="O3966" t="s">
        <v>39</v>
      </c>
      <c r="P3966" t="s">
        <v>88</v>
      </c>
      <c r="Q3966" t="s">
        <v>41</v>
      </c>
      <c r="R3966" t="s">
        <v>41</v>
      </c>
      <c r="S3966" t="s">
        <v>60</v>
      </c>
      <c r="T3966" t="s">
        <v>43</v>
      </c>
      <c r="U3966" t="s">
        <v>43</v>
      </c>
      <c r="V3966" t="s">
        <v>89</v>
      </c>
      <c r="W3966" t="s">
        <v>36</v>
      </c>
      <c r="X3966" t="s">
        <v>45</v>
      </c>
      <c r="Y3966" t="s">
        <v>41</v>
      </c>
      <c r="Z3966" t="s">
        <v>46</v>
      </c>
      <c r="AA3966" t="s">
        <v>41</v>
      </c>
      <c r="AB3966" t="s">
        <v>77</v>
      </c>
    </row>
    <row r="3967" spans="1:28" hidden="1" x14ac:dyDescent="0.3">
      <c r="A3967" t="s">
        <v>82</v>
      </c>
      <c r="B3967">
        <v>3.2411929000000002</v>
      </c>
      <c r="C3967" t="s">
        <v>29</v>
      </c>
      <c r="D3967" t="s">
        <v>30</v>
      </c>
      <c r="E3967" t="s">
        <v>31</v>
      </c>
      <c r="F3967" t="s">
        <v>83</v>
      </c>
      <c r="G3967">
        <v>560.59052999999994</v>
      </c>
      <c r="H3967">
        <v>106.78758999999999</v>
      </c>
      <c r="I3967" t="s">
        <v>84</v>
      </c>
      <c r="J3967" t="s">
        <v>85</v>
      </c>
      <c r="K3967" t="s">
        <v>86</v>
      </c>
      <c r="L3967" t="s">
        <v>87</v>
      </c>
      <c r="M3967" t="s">
        <v>51</v>
      </c>
      <c r="N3967" t="s">
        <v>38</v>
      </c>
      <c r="O3967" t="s">
        <v>39</v>
      </c>
      <c r="P3967" t="s">
        <v>88</v>
      </c>
      <c r="Q3967" t="s">
        <v>41</v>
      </c>
      <c r="R3967" t="s">
        <v>41</v>
      </c>
      <c r="S3967" t="s">
        <v>60</v>
      </c>
      <c r="T3967" t="s">
        <v>43</v>
      </c>
      <c r="U3967" t="s">
        <v>43</v>
      </c>
      <c r="V3967" t="s">
        <v>89</v>
      </c>
      <c r="W3967" t="s">
        <v>36</v>
      </c>
      <c r="X3967" t="s">
        <v>45</v>
      </c>
      <c r="Y3967" t="s">
        <v>41</v>
      </c>
      <c r="Z3967" t="s">
        <v>46</v>
      </c>
      <c r="AA3967" t="s">
        <v>41</v>
      </c>
      <c r="AB3967" t="s">
        <v>77</v>
      </c>
    </row>
    <row r="3968" spans="1:28" hidden="1" x14ac:dyDescent="0.3">
      <c r="A3968" t="s">
        <v>48</v>
      </c>
      <c r="B3968">
        <v>4.1859598099999999</v>
      </c>
      <c r="C3968" t="s">
        <v>29</v>
      </c>
      <c r="D3968" t="s">
        <v>30</v>
      </c>
      <c r="E3968" t="s">
        <v>49</v>
      </c>
      <c r="F3968" t="s">
        <v>50</v>
      </c>
      <c r="G3968">
        <v>281.84109999999998</v>
      </c>
      <c r="H3968">
        <v>114.94625000000001</v>
      </c>
      <c r="I3968" t="s">
        <v>33</v>
      </c>
      <c r="J3968" t="s">
        <v>34</v>
      </c>
      <c r="K3968" t="s">
        <v>35</v>
      </c>
      <c r="L3968" t="s">
        <v>36</v>
      </c>
      <c r="M3968" t="s">
        <v>51</v>
      </c>
      <c r="N3968" t="s">
        <v>33</v>
      </c>
      <c r="O3968" t="s">
        <v>39</v>
      </c>
      <c r="P3968" t="s">
        <v>52</v>
      </c>
      <c r="Q3968" t="s">
        <v>41</v>
      </c>
      <c r="R3968" t="s">
        <v>41</v>
      </c>
      <c r="S3968" t="s">
        <v>53</v>
      </c>
      <c r="T3968" t="s">
        <v>43</v>
      </c>
      <c r="U3968" t="s">
        <v>43</v>
      </c>
      <c r="V3968" t="s">
        <v>54</v>
      </c>
      <c r="W3968" t="s">
        <v>55</v>
      </c>
      <c r="X3968" t="s">
        <v>45</v>
      </c>
      <c r="Y3968" t="s">
        <v>41</v>
      </c>
      <c r="Z3968" t="s">
        <v>46</v>
      </c>
      <c r="AA3968" t="s">
        <v>41</v>
      </c>
      <c r="AB3968" t="s">
        <v>47</v>
      </c>
    </row>
    <row r="3969" spans="1:28" hidden="1" x14ac:dyDescent="0.3">
      <c r="A3969" t="s">
        <v>104</v>
      </c>
      <c r="B3969">
        <v>2.8648281899999999</v>
      </c>
      <c r="C3969" t="s">
        <v>29</v>
      </c>
      <c r="D3969" t="s">
        <v>30</v>
      </c>
      <c r="E3969" t="s">
        <v>49</v>
      </c>
      <c r="F3969" t="s">
        <v>32</v>
      </c>
      <c r="G3969">
        <v>413.70071999999999</v>
      </c>
      <c r="H3969">
        <v>106.39318</v>
      </c>
      <c r="I3969" t="s">
        <v>84</v>
      </c>
      <c r="J3969" t="s">
        <v>85</v>
      </c>
      <c r="K3969" t="s">
        <v>86</v>
      </c>
      <c r="L3969" t="s">
        <v>87</v>
      </c>
      <c r="M3969" t="s">
        <v>51</v>
      </c>
      <c r="N3969" t="s">
        <v>38</v>
      </c>
      <c r="O3969" t="s">
        <v>39</v>
      </c>
      <c r="P3969" t="s">
        <v>88</v>
      </c>
      <c r="Q3969" t="s">
        <v>41</v>
      </c>
      <c r="R3969" t="s">
        <v>41</v>
      </c>
      <c r="S3969" t="s">
        <v>60</v>
      </c>
      <c r="T3969" t="s">
        <v>43</v>
      </c>
      <c r="U3969" t="s">
        <v>43</v>
      </c>
      <c r="V3969" t="s">
        <v>89</v>
      </c>
      <c r="W3969" t="s">
        <v>36</v>
      </c>
      <c r="X3969" t="s">
        <v>45</v>
      </c>
      <c r="Y3969" t="s">
        <v>41</v>
      </c>
      <c r="Z3969" t="s">
        <v>46</v>
      </c>
      <c r="AA3969" t="s">
        <v>41</v>
      </c>
      <c r="AB3969" t="s">
        <v>77</v>
      </c>
    </row>
    <row r="3970" spans="1:28" hidden="1" x14ac:dyDescent="0.3">
      <c r="A3970" t="s">
        <v>64</v>
      </c>
      <c r="B3970">
        <v>4.0423008500000002</v>
      </c>
      <c r="C3970" t="s">
        <v>29</v>
      </c>
      <c r="D3970" t="s">
        <v>30</v>
      </c>
      <c r="E3970" t="s">
        <v>31</v>
      </c>
      <c r="F3970" t="s">
        <v>65</v>
      </c>
      <c r="G3970">
        <v>385.31574999999998</v>
      </c>
      <c r="H3970">
        <v>113.54071</v>
      </c>
      <c r="I3970" t="s">
        <v>38</v>
      </c>
      <c r="J3970" t="s">
        <v>57</v>
      </c>
      <c r="K3970" t="s">
        <v>35</v>
      </c>
      <c r="L3970" t="s">
        <v>36</v>
      </c>
      <c r="M3970" t="s">
        <v>58</v>
      </c>
      <c r="N3970" t="s">
        <v>38</v>
      </c>
      <c r="O3970" t="s">
        <v>59</v>
      </c>
      <c r="P3970" t="s">
        <v>40</v>
      </c>
      <c r="Q3970" t="s">
        <v>41</v>
      </c>
      <c r="R3970" t="s">
        <v>41</v>
      </c>
      <c r="S3970" t="s">
        <v>60</v>
      </c>
      <c r="T3970" t="s">
        <v>43</v>
      </c>
      <c r="U3970" t="s">
        <v>43</v>
      </c>
      <c r="V3970" t="s">
        <v>44</v>
      </c>
      <c r="W3970" t="s">
        <v>36</v>
      </c>
      <c r="X3970" t="s">
        <v>45</v>
      </c>
      <c r="Y3970" t="s">
        <v>41</v>
      </c>
      <c r="Z3970" t="s">
        <v>50</v>
      </c>
      <c r="AA3970" t="s">
        <v>41</v>
      </c>
      <c r="AB3970" t="s">
        <v>47</v>
      </c>
    </row>
    <row r="3971" spans="1:28" hidden="1" x14ac:dyDescent="0.3">
      <c r="A3971" t="s">
        <v>90</v>
      </c>
      <c r="B3971">
        <v>1.8377777799999999</v>
      </c>
      <c r="C3971" t="s">
        <v>91</v>
      </c>
      <c r="D3971" t="s">
        <v>92</v>
      </c>
      <c r="E3971" t="s">
        <v>93</v>
      </c>
      <c r="F3971" t="s">
        <v>70</v>
      </c>
      <c r="G3971">
        <v>1149.53602</v>
      </c>
      <c r="H3971">
        <v>160.02534</v>
      </c>
      <c r="I3971" t="s">
        <v>94</v>
      </c>
      <c r="J3971" t="s">
        <v>72</v>
      </c>
      <c r="K3971" t="s">
        <v>95</v>
      </c>
      <c r="L3971" t="s">
        <v>96</v>
      </c>
      <c r="M3971" t="s">
        <v>72</v>
      </c>
      <c r="N3971" t="s">
        <v>33</v>
      </c>
      <c r="O3971" t="s">
        <v>59</v>
      </c>
      <c r="P3971" t="s">
        <v>40</v>
      </c>
      <c r="Q3971" t="s">
        <v>60</v>
      </c>
      <c r="R3971" t="s">
        <v>97</v>
      </c>
      <c r="S3971" t="s">
        <v>72</v>
      </c>
      <c r="T3971" t="s">
        <v>98</v>
      </c>
      <c r="U3971" t="s">
        <v>61</v>
      </c>
      <c r="V3971" t="s">
        <v>76</v>
      </c>
      <c r="W3971" t="s">
        <v>55</v>
      </c>
      <c r="X3971" t="s">
        <v>72</v>
      </c>
      <c r="Y3971" t="s">
        <v>72</v>
      </c>
      <c r="Z3971" t="s">
        <v>72</v>
      </c>
      <c r="AA3971" t="s">
        <v>60</v>
      </c>
      <c r="AB3971" t="s">
        <v>77</v>
      </c>
    </row>
    <row r="3972" spans="1:28" x14ac:dyDescent="0.3">
      <c r="A3972" t="s">
        <v>56</v>
      </c>
      <c r="B3972">
        <v>4.5370195300000002</v>
      </c>
      <c r="C3972" t="s">
        <v>29</v>
      </c>
      <c r="D3972" t="s">
        <v>30</v>
      </c>
      <c r="E3972" t="s">
        <v>31</v>
      </c>
      <c r="F3972" t="s">
        <v>50</v>
      </c>
      <c r="G3972">
        <v>320.14299999999997</v>
      </c>
      <c r="H3972">
        <v>138.52517</v>
      </c>
      <c r="I3972" t="s">
        <v>38</v>
      </c>
      <c r="J3972" t="s">
        <v>57</v>
      </c>
      <c r="K3972" t="s">
        <v>35</v>
      </c>
      <c r="L3972" t="s">
        <v>36</v>
      </c>
      <c r="M3972" t="s">
        <v>58</v>
      </c>
      <c r="N3972" t="s">
        <v>38</v>
      </c>
      <c r="O3972" t="s">
        <v>59</v>
      </c>
      <c r="P3972" t="s">
        <v>40</v>
      </c>
      <c r="Q3972" t="s">
        <v>41</v>
      </c>
      <c r="R3972" t="s">
        <v>41</v>
      </c>
      <c r="S3972" t="s">
        <v>60</v>
      </c>
      <c r="T3972" t="s">
        <v>43</v>
      </c>
      <c r="U3972" t="s">
        <v>61</v>
      </c>
      <c r="V3972" t="s">
        <v>44</v>
      </c>
      <c r="W3972" t="s">
        <v>36</v>
      </c>
      <c r="X3972" t="s">
        <v>62</v>
      </c>
      <c r="Y3972" t="s">
        <v>41</v>
      </c>
      <c r="Z3972" t="s">
        <v>46</v>
      </c>
      <c r="AA3972" t="s">
        <v>41</v>
      </c>
      <c r="AB3972" t="s">
        <v>63</v>
      </c>
    </row>
    <row r="3973" spans="1:28" hidden="1" x14ac:dyDescent="0.3">
      <c r="A3973" t="s">
        <v>106</v>
      </c>
      <c r="B3973">
        <v>2.7055892099999999</v>
      </c>
      <c r="C3973" t="s">
        <v>29</v>
      </c>
      <c r="D3973" t="s">
        <v>30</v>
      </c>
      <c r="E3973" t="s">
        <v>49</v>
      </c>
      <c r="F3973" t="s">
        <v>70</v>
      </c>
      <c r="G3973">
        <v>701.49081000000001</v>
      </c>
      <c r="H3973">
        <v>130.44501</v>
      </c>
      <c r="I3973" t="s">
        <v>33</v>
      </c>
      <c r="J3973" t="s">
        <v>57</v>
      </c>
      <c r="K3973" t="s">
        <v>95</v>
      </c>
      <c r="L3973" t="s">
        <v>107</v>
      </c>
      <c r="M3973" t="s">
        <v>58</v>
      </c>
      <c r="N3973" t="s">
        <v>33</v>
      </c>
      <c r="O3973" t="s">
        <v>59</v>
      </c>
      <c r="P3973" t="s">
        <v>101</v>
      </c>
      <c r="Q3973" t="s">
        <v>60</v>
      </c>
      <c r="R3973" t="s">
        <v>97</v>
      </c>
      <c r="S3973" t="s">
        <v>72</v>
      </c>
      <c r="T3973" t="s">
        <v>98</v>
      </c>
      <c r="U3973" t="s">
        <v>61</v>
      </c>
      <c r="V3973" t="s">
        <v>76</v>
      </c>
      <c r="W3973" t="s">
        <v>55</v>
      </c>
      <c r="X3973" t="s">
        <v>72</v>
      </c>
      <c r="Y3973" t="s">
        <v>60</v>
      </c>
      <c r="Z3973" t="s">
        <v>72</v>
      </c>
      <c r="AA3973" t="s">
        <v>60</v>
      </c>
      <c r="AB3973" t="s">
        <v>77</v>
      </c>
    </row>
    <row r="3974" spans="1:28" hidden="1" x14ac:dyDescent="0.3">
      <c r="A3974" t="s">
        <v>28</v>
      </c>
      <c r="B3974">
        <v>6.1827206500000003</v>
      </c>
      <c r="C3974" t="s">
        <v>29</v>
      </c>
      <c r="D3974" t="s">
        <v>30</v>
      </c>
      <c r="E3974" t="s">
        <v>31</v>
      </c>
      <c r="F3974" t="s">
        <v>32</v>
      </c>
      <c r="G3974">
        <v>76.933899999999994</v>
      </c>
      <c r="H3974">
        <v>110.07724</v>
      </c>
      <c r="I3974" t="s">
        <v>33</v>
      </c>
      <c r="J3974" t="s">
        <v>34</v>
      </c>
      <c r="K3974" t="s">
        <v>35</v>
      </c>
      <c r="L3974" t="s">
        <v>36</v>
      </c>
      <c r="M3974" t="s">
        <v>37</v>
      </c>
      <c r="N3974" t="s">
        <v>38</v>
      </c>
      <c r="O3974" t="s">
        <v>39</v>
      </c>
      <c r="P3974" t="s">
        <v>40</v>
      </c>
      <c r="Q3974" t="s">
        <v>41</v>
      </c>
      <c r="R3974" t="s">
        <v>41</v>
      </c>
      <c r="S3974" t="s">
        <v>42</v>
      </c>
      <c r="T3974" t="s">
        <v>43</v>
      </c>
      <c r="U3974" t="s">
        <v>43</v>
      </c>
      <c r="V3974" t="s">
        <v>44</v>
      </c>
      <c r="W3974" t="s">
        <v>36</v>
      </c>
      <c r="X3974" t="s">
        <v>45</v>
      </c>
      <c r="Y3974" t="s">
        <v>41</v>
      </c>
      <c r="Z3974" t="s">
        <v>46</v>
      </c>
      <c r="AA3974" t="s">
        <v>41</v>
      </c>
      <c r="AB3974" t="s">
        <v>47</v>
      </c>
    </row>
    <row r="3975" spans="1:28" hidden="1" x14ac:dyDescent="0.3">
      <c r="A3975" t="s">
        <v>90</v>
      </c>
      <c r="B3975">
        <v>1.77946194</v>
      </c>
      <c r="C3975" t="s">
        <v>91</v>
      </c>
      <c r="D3975" t="s">
        <v>92</v>
      </c>
      <c r="E3975" t="s">
        <v>93</v>
      </c>
      <c r="F3975" t="s">
        <v>70</v>
      </c>
      <c r="G3975">
        <v>923.60550000000001</v>
      </c>
      <c r="H3975">
        <v>152.39318</v>
      </c>
      <c r="I3975" t="s">
        <v>94</v>
      </c>
      <c r="J3975" t="s">
        <v>72</v>
      </c>
      <c r="K3975" t="s">
        <v>95</v>
      </c>
      <c r="L3975" t="s">
        <v>96</v>
      </c>
      <c r="M3975" t="s">
        <v>72</v>
      </c>
      <c r="N3975" t="s">
        <v>33</v>
      </c>
      <c r="O3975" t="s">
        <v>59</v>
      </c>
      <c r="P3975" t="s">
        <v>40</v>
      </c>
      <c r="Q3975" t="s">
        <v>60</v>
      </c>
      <c r="R3975" t="s">
        <v>97</v>
      </c>
      <c r="S3975" t="s">
        <v>72</v>
      </c>
      <c r="T3975" t="s">
        <v>98</v>
      </c>
      <c r="U3975" t="s">
        <v>61</v>
      </c>
      <c r="V3975" t="s">
        <v>76</v>
      </c>
      <c r="W3975" t="s">
        <v>55</v>
      </c>
      <c r="X3975" t="s">
        <v>72</v>
      </c>
      <c r="Y3975" t="s">
        <v>72</v>
      </c>
      <c r="Z3975" t="s">
        <v>72</v>
      </c>
      <c r="AA3975" t="s">
        <v>60</v>
      </c>
      <c r="AB3975" t="s">
        <v>77</v>
      </c>
    </row>
    <row r="3976" spans="1:28" hidden="1" x14ac:dyDescent="0.3">
      <c r="A3976" t="s">
        <v>78</v>
      </c>
      <c r="B3976">
        <v>7.3803320599999997</v>
      </c>
      <c r="C3976" t="s">
        <v>29</v>
      </c>
      <c r="D3976" t="s">
        <v>79</v>
      </c>
      <c r="E3976" t="s">
        <v>80</v>
      </c>
      <c r="F3976" t="s">
        <v>50</v>
      </c>
      <c r="G3976">
        <v>196.74767</v>
      </c>
      <c r="H3976">
        <v>88.952089999999998</v>
      </c>
      <c r="I3976" t="s">
        <v>33</v>
      </c>
      <c r="J3976" t="s">
        <v>34</v>
      </c>
      <c r="K3976" t="s">
        <v>35</v>
      </c>
      <c r="L3976" t="s">
        <v>36</v>
      </c>
      <c r="M3976" t="s">
        <v>37</v>
      </c>
      <c r="N3976" t="s">
        <v>33</v>
      </c>
      <c r="O3976" t="s">
        <v>39</v>
      </c>
      <c r="P3976" t="s">
        <v>40</v>
      </c>
      <c r="Q3976" t="s">
        <v>41</v>
      </c>
      <c r="R3976" t="s">
        <v>41</v>
      </c>
      <c r="S3976" t="s">
        <v>42</v>
      </c>
      <c r="T3976" t="s">
        <v>43</v>
      </c>
      <c r="U3976" t="s">
        <v>43</v>
      </c>
      <c r="V3976" t="s">
        <v>44</v>
      </c>
      <c r="W3976" t="s">
        <v>36</v>
      </c>
      <c r="X3976" t="s">
        <v>45</v>
      </c>
      <c r="Y3976" t="s">
        <v>41</v>
      </c>
      <c r="Z3976" t="s">
        <v>46</v>
      </c>
      <c r="AA3976" t="s">
        <v>41</v>
      </c>
      <c r="AB3976" t="s">
        <v>47</v>
      </c>
    </row>
    <row r="3977" spans="1:28" hidden="1" x14ac:dyDescent="0.3">
      <c r="A3977" t="s">
        <v>104</v>
      </c>
      <c r="B3977">
        <v>2.0497372299999999</v>
      </c>
      <c r="C3977" t="s">
        <v>29</v>
      </c>
      <c r="D3977" t="s">
        <v>30</v>
      </c>
      <c r="E3977" t="s">
        <v>49</v>
      </c>
      <c r="F3977" t="s">
        <v>32</v>
      </c>
      <c r="G3977">
        <v>369.00769000000003</v>
      </c>
      <c r="H3977">
        <v>102.78185999999999</v>
      </c>
      <c r="I3977" t="s">
        <v>84</v>
      </c>
      <c r="J3977" t="s">
        <v>85</v>
      </c>
      <c r="K3977" t="s">
        <v>86</v>
      </c>
      <c r="L3977" t="s">
        <v>87</v>
      </c>
      <c r="M3977" t="s">
        <v>51</v>
      </c>
      <c r="N3977" t="s">
        <v>38</v>
      </c>
      <c r="O3977" t="s">
        <v>39</v>
      </c>
      <c r="P3977" t="s">
        <v>88</v>
      </c>
      <c r="Q3977" t="s">
        <v>41</v>
      </c>
      <c r="R3977" t="s">
        <v>41</v>
      </c>
      <c r="S3977" t="s">
        <v>60</v>
      </c>
      <c r="T3977" t="s">
        <v>43</v>
      </c>
      <c r="U3977" t="s">
        <v>43</v>
      </c>
      <c r="V3977" t="s">
        <v>89</v>
      </c>
      <c r="W3977" t="s">
        <v>36</v>
      </c>
      <c r="X3977" t="s">
        <v>45</v>
      </c>
      <c r="Y3977" t="s">
        <v>41</v>
      </c>
      <c r="Z3977" t="s">
        <v>46</v>
      </c>
      <c r="AA3977" t="s">
        <v>41</v>
      </c>
      <c r="AB3977" t="s">
        <v>77</v>
      </c>
    </row>
    <row r="3978" spans="1:28" hidden="1" x14ac:dyDescent="0.3">
      <c r="A3978" t="s">
        <v>48</v>
      </c>
      <c r="B3978">
        <v>3.9669098100000002</v>
      </c>
      <c r="C3978" t="s">
        <v>29</v>
      </c>
      <c r="D3978" t="s">
        <v>30</v>
      </c>
      <c r="E3978" t="s">
        <v>49</v>
      </c>
      <c r="F3978" t="s">
        <v>50</v>
      </c>
      <c r="G3978">
        <v>258.26197999999999</v>
      </c>
      <c r="H3978">
        <v>112.78270999999999</v>
      </c>
      <c r="I3978" t="s">
        <v>33</v>
      </c>
      <c r="J3978" t="s">
        <v>34</v>
      </c>
      <c r="K3978" t="s">
        <v>35</v>
      </c>
      <c r="L3978" t="s">
        <v>36</v>
      </c>
      <c r="M3978" t="s">
        <v>51</v>
      </c>
      <c r="N3978" t="s">
        <v>33</v>
      </c>
      <c r="O3978" t="s">
        <v>39</v>
      </c>
      <c r="P3978" t="s">
        <v>52</v>
      </c>
      <c r="Q3978" t="s">
        <v>41</v>
      </c>
      <c r="R3978" t="s">
        <v>41</v>
      </c>
      <c r="S3978" t="s">
        <v>53</v>
      </c>
      <c r="T3978" t="s">
        <v>43</v>
      </c>
      <c r="U3978" t="s">
        <v>43</v>
      </c>
      <c r="V3978" t="s">
        <v>54</v>
      </c>
      <c r="W3978" t="s">
        <v>55</v>
      </c>
      <c r="X3978" t="s">
        <v>45</v>
      </c>
      <c r="Y3978" t="s">
        <v>41</v>
      </c>
      <c r="Z3978" t="s">
        <v>46</v>
      </c>
      <c r="AA3978" t="s">
        <v>41</v>
      </c>
      <c r="AB3978" t="s">
        <v>47</v>
      </c>
    </row>
    <row r="3979" spans="1:28" hidden="1" x14ac:dyDescent="0.3">
      <c r="A3979" t="s">
        <v>99</v>
      </c>
      <c r="B3979">
        <v>0.34804861999999998</v>
      </c>
      <c r="C3979" t="s">
        <v>29</v>
      </c>
      <c r="D3979" t="s">
        <v>67</v>
      </c>
      <c r="E3979" t="s">
        <v>68</v>
      </c>
      <c r="F3979" t="s">
        <v>100</v>
      </c>
      <c r="G3979">
        <v>419.99187000000001</v>
      </c>
      <c r="H3979">
        <v>121.49502</v>
      </c>
      <c r="I3979" t="s">
        <v>38</v>
      </c>
      <c r="J3979" t="s">
        <v>57</v>
      </c>
      <c r="K3979" t="s">
        <v>95</v>
      </c>
      <c r="L3979" t="s">
        <v>55</v>
      </c>
      <c r="M3979" t="s">
        <v>72</v>
      </c>
      <c r="N3979" t="s">
        <v>33</v>
      </c>
      <c r="O3979" t="s">
        <v>59</v>
      </c>
      <c r="P3979" t="s">
        <v>101</v>
      </c>
      <c r="Q3979" t="s">
        <v>41</v>
      </c>
      <c r="R3979" t="s">
        <v>41</v>
      </c>
      <c r="S3979" t="s">
        <v>72</v>
      </c>
      <c r="T3979" t="s">
        <v>43</v>
      </c>
      <c r="U3979" t="s">
        <v>61</v>
      </c>
      <c r="V3979" t="s">
        <v>76</v>
      </c>
      <c r="W3979" t="s">
        <v>55</v>
      </c>
      <c r="X3979" t="s">
        <v>45</v>
      </c>
      <c r="Y3979" t="s">
        <v>41</v>
      </c>
      <c r="Z3979" t="s">
        <v>50</v>
      </c>
      <c r="AA3979" t="s">
        <v>41</v>
      </c>
      <c r="AB3979" t="s">
        <v>47</v>
      </c>
    </row>
    <row r="3980" spans="1:28" hidden="1" x14ac:dyDescent="0.3">
      <c r="A3980" s="1" t="s">
        <v>81</v>
      </c>
    </row>
    <row r="3981" spans="1:28" hidden="1" x14ac:dyDescent="0.3">
      <c r="A3981" t="s">
        <v>128</v>
      </c>
      <c r="B3981">
        <v>0.29464339000000001</v>
      </c>
      <c r="C3981" t="s">
        <v>116</v>
      </c>
      <c r="D3981" t="s">
        <v>79</v>
      </c>
      <c r="E3981" t="s">
        <v>129</v>
      </c>
      <c r="F3981" t="s">
        <v>130</v>
      </c>
      <c r="G3981">
        <v>1159.9705200000001</v>
      </c>
      <c r="H3981">
        <v>176.30268000000001</v>
      </c>
      <c r="I3981" t="s">
        <v>33</v>
      </c>
      <c r="J3981" t="s">
        <v>72</v>
      </c>
      <c r="K3981" t="s">
        <v>95</v>
      </c>
      <c r="L3981" t="s">
        <v>96</v>
      </c>
      <c r="M3981" t="s">
        <v>72</v>
      </c>
      <c r="N3981" t="s">
        <v>33</v>
      </c>
      <c r="O3981" t="s">
        <v>59</v>
      </c>
      <c r="P3981" t="s">
        <v>131</v>
      </c>
      <c r="Q3981" t="s">
        <v>60</v>
      </c>
      <c r="R3981" t="s">
        <v>74</v>
      </c>
      <c r="S3981" t="s">
        <v>72</v>
      </c>
      <c r="T3981" t="s">
        <v>98</v>
      </c>
      <c r="U3981" t="s">
        <v>61</v>
      </c>
      <c r="V3981" t="s">
        <v>113</v>
      </c>
      <c r="W3981" t="s">
        <v>55</v>
      </c>
      <c r="X3981" t="s">
        <v>114</v>
      </c>
      <c r="Y3981" t="s">
        <v>72</v>
      </c>
      <c r="Z3981" t="s">
        <v>114</v>
      </c>
      <c r="AA3981" t="s">
        <v>41</v>
      </c>
      <c r="AB3981" t="s">
        <v>77</v>
      </c>
    </row>
    <row r="3982" spans="1:28" hidden="1" x14ac:dyDescent="0.3">
      <c r="A3982" t="s">
        <v>128</v>
      </c>
      <c r="B3982">
        <v>0.66539113999999999</v>
      </c>
      <c r="C3982" t="s">
        <v>116</v>
      </c>
      <c r="D3982" t="s">
        <v>79</v>
      </c>
      <c r="E3982" t="s">
        <v>129</v>
      </c>
      <c r="F3982" t="s">
        <v>130</v>
      </c>
      <c r="G3982">
        <v>1205.36508</v>
      </c>
      <c r="H3982">
        <v>169.48348999999999</v>
      </c>
      <c r="I3982" t="s">
        <v>33</v>
      </c>
      <c r="J3982" t="s">
        <v>72</v>
      </c>
      <c r="K3982" t="s">
        <v>95</v>
      </c>
      <c r="L3982" t="s">
        <v>96</v>
      </c>
      <c r="M3982" t="s">
        <v>72</v>
      </c>
      <c r="N3982" t="s">
        <v>33</v>
      </c>
      <c r="O3982" t="s">
        <v>59</v>
      </c>
      <c r="P3982" t="s">
        <v>131</v>
      </c>
      <c r="Q3982" t="s">
        <v>60</v>
      </c>
      <c r="R3982" t="s">
        <v>74</v>
      </c>
      <c r="S3982" t="s">
        <v>72</v>
      </c>
      <c r="T3982" t="s">
        <v>98</v>
      </c>
      <c r="U3982" t="s">
        <v>61</v>
      </c>
      <c r="V3982" t="s">
        <v>113</v>
      </c>
      <c r="W3982" t="s">
        <v>55</v>
      </c>
      <c r="X3982" t="s">
        <v>114</v>
      </c>
      <c r="Y3982" t="s">
        <v>72</v>
      </c>
      <c r="Z3982" t="s">
        <v>114</v>
      </c>
      <c r="AA3982" t="s">
        <v>41</v>
      </c>
      <c r="AB3982" t="s">
        <v>77</v>
      </c>
    </row>
    <row r="3983" spans="1:28" hidden="1" x14ac:dyDescent="0.3">
      <c r="A3983" t="s">
        <v>124</v>
      </c>
      <c r="B3983">
        <v>2.4333666699999998</v>
      </c>
      <c r="C3983" t="s">
        <v>29</v>
      </c>
      <c r="D3983" t="s">
        <v>30</v>
      </c>
      <c r="E3983" t="s">
        <v>49</v>
      </c>
      <c r="F3983" t="s">
        <v>50</v>
      </c>
      <c r="G3983">
        <v>443.51199000000003</v>
      </c>
      <c r="H3983">
        <v>129.37870000000001</v>
      </c>
      <c r="I3983" t="s">
        <v>38</v>
      </c>
      <c r="J3983" t="s">
        <v>57</v>
      </c>
      <c r="K3983" t="s">
        <v>35</v>
      </c>
      <c r="L3983" t="s">
        <v>55</v>
      </c>
      <c r="M3983" t="s">
        <v>58</v>
      </c>
      <c r="N3983" t="s">
        <v>38</v>
      </c>
      <c r="O3983" t="s">
        <v>39</v>
      </c>
      <c r="P3983" t="s">
        <v>40</v>
      </c>
      <c r="Q3983" t="s">
        <v>125</v>
      </c>
      <c r="R3983" t="s">
        <v>126</v>
      </c>
      <c r="S3983" t="s">
        <v>60</v>
      </c>
      <c r="T3983" t="s">
        <v>43</v>
      </c>
      <c r="U3983" t="s">
        <v>61</v>
      </c>
      <c r="V3983" t="s">
        <v>76</v>
      </c>
      <c r="W3983" t="s">
        <v>36</v>
      </c>
      <c r="X3983" t="s">
        <v>62</v>
      </c>
      <c r="Y3983" t="s">
        <v>41</v>
      </c>
      <c r="Z3983" t="s">
        <v>46</v>
      </c>
      <c r="AA3983" t="s">
        <v>41</v>
      </c>
      <c r="AB3983" t="s">
        <v>47</v>
      </c>
    </row>
    <row r="3984" spans="1:28" hidden="1" x14ac:dyDescent="0.3">
      <c r="A3984" t="s">
        <v>123</v>
      </c>
      <c r="B3984">
        <v>3.36094574</v>
      </c>
      <c r="C3984" t="s">
        <v>29</v>
      </c>
      <c r="D3984" t="s">
        <v>79</v>
      </c>
      <c r="E3984" t="s">
        <v>80</v>
      </c>
      <c r="F3984" t="s">
        <v>50</v>
      </c>
      <c r="G3984">
        <v>202.37616</v>
      </c>
      <c r="H3984">
        <v>113.33408</v>
      </c>
      <c r="I3984" t="s">
        <v>33</v>
      </c>
      <c r="J3984" t="s">
        <v>57</v>
      </c>
      <c r="K3984" t="s">
        <v>35</v>
      </c>
      <c r="L3984" t="s">
        <v>55</v>
      </c>
      <c r="M3984" t="s">
        <v>58</v>
      </c>
      <c r="N3984" t="s">
        <v>38</v>
      </c>
      <c r="O3984" t="s">
        <v>39</v>
      </c>
      <c r="P3984" t="s">
        <v>40</v>
      </c>
      <c r="Q3984" t="s">
        <v>41</v>
      </c>
      <c r="R3984" t="s">
        <v>41</v>
      </c>
      <c r="S3984" t="s">
        <v>60</v>
      </c>
      <c r="T3984" t="s">
        <v>43</v>
      </c>
      <c r="U3984" t="s">
        <v>43</v>
      </c>
      <c r="V3984" t="s">
        <v>44</v>
      </c>
      <c r="W3984" t="s">
        <v>36</v>
      </c>
      <c r="X3984" t="s">
        <v>62</v>
      </c>
      <c r="Y3984" t="s">
        <v>41</v>
      </c>
      <c r="Z3984" t="s">
        <v>46</v>
      </c>
      <c r="AA3984" t="s">
        <v>41</v>
      </c>
      <c r="AB3984" t="s">
        <v>47</v>
      </c>
    </row>
    <row r="3985" spans="1:28" hidden="1" x14ac:dyDescent="0.3">
      <c r="A3985" t="s">
        <v>78</v>
      </c>
      <c r="B3985">
        <v>6.9332723600000001</v>
      </c>
      <c r="C3985" t="s">
        <v>29</v>
      </c>
      <c r="D3985" t="s">
        <v>79</v>
      </c>
      <c r="E3985" t="s">
        <v>80</v>
      </c>
      <c r="F3985" t="s">
        <v>50</v>
      </c>
      <c r="G3985">
        <v>72.813749999999999</v>
      </c>
      <c r="H3985">
        <v>86.590900000000005</v>
      </c>
      <c r="I3985" t="s">
        <v>33</v>
      </c>
      <c r="J3985" t="s">
        <v>34</v>
      </c>
      <c r="K3985" t="s">
        <v>35</v>
      </c>
      <c r="L3985" t="s">
        <v>36</v>
      </c>
      <c r="M3985" t="s">
        <v>37</v>
      </c>
      <c r="N3985" t="s">
        <v>33</v>
      </c>
      <c r="O3985" t="s">
        <v>39</v>
      </c>
      <c r="P3985" t="s">
        <v>40</v>
      </c>
      <c r="Q3985" t="s">
        <v>41</v>
      </c>
      <c r="R3985" t="s">
        <v>41</v>
      </c>
      <c r="S3985" t="s">
        <v>42</v>
      </c>
      <c r="T3985" t="s">
        <v>43</v>
      </c>
      <c r="U3985" t="s">
        <v>43</v>
      </c>
      <c r="V3985" t="s">
        <v>44</v>
      </c>
      <c r="W3985" t="s">
        <v>36</v>
      </c>
      <c r="X3985" t="s">
        <v>45</v>
      </c>
      <c r="Y3985" t="s">
        <v>41</v>
      </c>
      <c r="Z3985" t="s">
        <v>46</v>
      </c>
      <c r="AA3985" t="s">
        <v>41</v>
      </c>
      <c r="AB3985" t="s">
        <v>47</v>
      </c>
    </row>
    <row r="3986" spans="1:28" hidden="1" x14ac:dyDescent="0.3">
      <c r="A3986" t="s">
        <v>119</v>
      </c>
      <c r="B3986">
        <v>2.0855083699999999</v>
      </c>
      <c r="C3986" t="s">
        <v>29</v>
      </c>
      <c r="D3986" t="s">
        <v>30</v>
      </c>
      <c r="E3986" t="s">
        <v>31</v>
      </c>
      <c r="F3986" t="s">
        <v>70</v>
      </c>
      <c r="G3986">
        <v>748.85891000000004</v>
      </c>
      <c r="H3986">
        <v>163.83047999999999</v>
      </c>
      <c r="I3986" t="s">
        <v>94</v>
      </c>
      <c r="J3986" t="s">
        <v>72</v>
      </c>
      <c r="K3986" t="s">
        <v>35</v>
      </c>
      <c r="L3986" t="s">
        <v>96</v>
      </c>
      <c r="M3986" t="s">
        <v>72</v>
      </c>
      <c r="N3986" t="s">
        <v>33</v>
      </c>
      <c r="O3986" t="s">
        <v>59</v>
      </c>
      <c r="P3986" t="s">
        <v>101</v>
      </c>
      <c r="Q3986" t="s">
        <v>60</v>
      </c>
      <c r="R3986" t="s">
        <v>74</v>
      </c>
      <c r="S3986" t="s">
        <v>72</v>
      </c>
      <c r="T3986" t="s">
        <v>75</v>
      </c>
      <c r="U3986" t="s">
        <v>61</v>
      </c>
      <c r="V3986" t="s">
        <v>76</v>
      </c>
      <c r="W3986" t="s">
        <v>55</v>
      </c>
      <c r="X3986" t="s">
        <v>72</v>
      </c>
      <c r="Y3986" t="s">
        <v>72</v>
      </c>
      <c r="Z3986" t="s">
        <v>72</v>
      </c>
      <c r="AA3986" t="s">
        <v>60</v>
      </c>
      <c r="AB3986" t="s">
        <v>77</v>
      </c>
    </row>
    <row r="3987" spans="1:28" hidden="1" x14ac:dyDescent="0.3">
      <c r="A3987" t="s">
        <v>115</v>
      </c>
      <c r="B3987">
        <v>1.6430795499999999</v>
      </c>
      <c r="C3987" t="s">
        <v>116</v>
      </c>
      <c r="D3987" t="s">
        <v>92</v>
      </c>
      <c r="E3987" t="s">
        <v>117</v>
      </c>
      <c r="F3987" t="s">
        <v>70</v>
      </c>
      <c r="G3987">
        <v>1150.6018200000001</v>
      </c>
      <c r="H3987">
        <v>169.25138000000001</v>
      </c>
      <c r="I3987" t="s">
        <v>118</v>
      </c>
      <c r="J3987" t="s">
        <v>57</v>
      </c>
      <c r="K3987" t="s">
        <v>95</v>
      </c>
      <c r="L3987" t="s">
        <v>107</v>
      </c>
      <c r="M3987" t="s">
        <v>72</v>
      </c>
      <c r="N3987" t="s">
        <v>38</v>
      </c>
      <c r="O3987" t="s">
        <v>59</v>
      </c>
      <c r="P3987" t="s">
        <v>73</v>
      </c>
      <c r="Q3987" t="s">
        <v>60</v>
      </c>
      <c r="R3987" t="s">
        <v>97</v>
      </c>
      <c r="S3987" t="s">
        <v>72</v>
      </c>
      <c r="T3987" t="s">
        <v>98</v>
      </c>
      <c r="U3987" t="s">
        <v>61</v>
      </c>
      <c r="V3987" t="s">
        <v>76</v>
      </c>
      <c r="W3987" t="s">
        <v>55</v>
      </c>
      <c r="X3987" t="s">
        <v>72</v>
      </c>
      <c r="Y3987" t="s">
        <v>72</v>
      </c>
      <c r="Z3987" t="s">
        <v>50</v>
      </c>
      <c r="AA3987" t="s">
        <v>60</v>
      </c>
      <c r="AB3987" t="s">
        <v>47</v>
      </c>
    </row>
    <row r="3988" spans="1:28" hidden="1" x14ac:dyDescent="0.3">
      <c r="A3988" t="s">
        <v>121</v>
      </c>
      <c r="B3988">
        <v>1.6531276100000001</v>
      </c>
      <c r="C3988" t="s">
        <v>91</v>
      </c>
      <c r="D3988" t="s">
        <v>92</v>
      </c>
      <c r="E3988" t="s">
        <v>122</v>
      </c>
      <c r="F3988" t="s">
        <v>70</v>
      </c>
      <c r="G3988">
        <v>747.04351999999994</v>
      </c>
      <c r="H3988">
        <v>151.85497000000001</v>
      </c>
      <c r="I3988" t="s">
        <v>118</v>
      </c>
      <c r="J3988" t="s">
        <v>57</v>
      </c>
      <c r="K3988" t="s">
        <v>35</v>
      </c>
      <c r="L3988" t="s">
        <v>107</v>
      </c>
      <c r="M3988" t="s">
        <v>58</v>
      </c>
      <c r="N3988" t="s">
        <v>33</v>
      </c>
      <c r="O3988" t="s">
        <v>59</v>
      </c>
      <c r="P3988" t="s">
        <v>101</v>
      </c>
      <c r="Q3988" t="s">
        <v>60</v>
      </c>
      <c r="R3988" t="s">
        <v>97</v>
      </c>
      <c r="S3988" t="s">
        <v>72</v>
      </c>
      <c r="T3988" t="s">
        <v>98</v>
      </c>
      <c r="U3988" t="s">
        <v>61</v>
      </c>
      <c r="V3988" t="s">
        <v>76</v>
      </c>
      <c r="W3988" t="s">
        <v>55</v>
      </c>
      <c r="X3988" t="s">
        <v>72</v>
      </c>
      <c r="Y3988" t="s">
        <v>72</v>
      </c>
      <c r="Z3988" t="s">
        <v>72</v>
      </c>
      <c r="AA3988" t="s">
        <v>60</v>
      </c>
      <c r="AB3988" t="s">
        <v>77</v>
      </c>
    </row>
    <row r="3989" spans="1:28" x14ac:dyDescent="0.3">
      <c r="A3989" t="s">
        <v>56</v>
      </c>
      <c r="B3989">
        <v>3.9619207699999999</v>
      </c>
      <c r="C3989" t="s">
        <v>29</v>
      </c>
      <c r="D3989" t="s">
        <v>30</v>
      </c>
      <c r="E3989" t="s">
        <v>31</v>
      </c>
      <c r="F3989" t="s">
        <v>50</v>
      </c>
      <c r="G3989">
        <v>392.05610999999999</v>
      </c>
      <c r="H3989">
        <v>135.20764</v>
      </c>
      <c r="I3989" t="s">
        <v>38</v>
      </c>
      <c r="J3989" t="s">
        <v>57</v>
      </c>
      <c r="K3989" t="s">
        <v>35</v>
      </c>
      <c r="L3989" t="s">
        <v>36</v>
      </c>
      <c r="M3989" t="s">
        <v>58</v>
      </c>
      <c r="N3989" t="s">
        <v>38</v>
      </c>
      <c r="O3989" t="s">
        <v>59</v>
      </c>
      <c r="P3989" t="s">
        <v>40</v>
      </c>
      <c r="Q3989" t="s">
        <v>41</v>
      </c>
      <c r="R3989" t="s">
        <v>41</v>
      </c>
      <c r="S3989" t="s">
        <v>60</v>
      </c>
      <c r="T3989" t="s">
        <v>43</v>
      </c>
      <c r="U3989" t="s">
        <v>61</v>
      </c>
      <c r="V3989" t="s">
        <v>44</v>
      </c>
      <c r="W3989" t="s">
        <v>36</v>
      </c>
      <c r="X3989" t="s">
        <v>62</v>
      </c>
      <c r="Y3989" t="s">
        <v>41</v>
      </c>
      <c r="Z3989" t="s">
        <v>46</v>
      </c>
      <c r="AA3989" t="s">
        <v>41</v>
      </c>
      <c r="AB3989" t="s">
        <v>63</v>
      </c>
    </row>
    <row r="3990" spans="1:28" hidden="1" x14ac:dyDescent="0.3">
      <c r="A3990" t="s">
        <v>108</v>
      </c>
      <c r="B3990">
        <v>0.15429444</v>
      </c>
      <c r="C3990" t="s">
        <v>29</v>
      </c>
      <c r="D3990" t="s">
        <v>30</v>
      </c>
      <c r="E3990" t="s">
        <v>31</v>
      </c>
      <c r="F3990" t="s">
        <v>70</v>
      </c>
      <c r="G3990">
        <v>1119.7502199999999</v>
      </c>
      <c r="H3990">
        <v>175.98741000000001</v>
      </c>
      <c r="I3990" t="s">
        <v>94</v>
      </c>
      <c r="J3990" t="s">
        <v>72</v>
      </c>
      <c r="K3990" t="s">
        <v>109</v>
      </c>
      <c r="L3990" t="s">
        <v>110</v>
      </c>
      <c r="M3990" t="s">
        <v>72</v>
      </c>
      <c r="N3990" t="s">
        <v>33</v>
      </c>
      <c r="O3990" t="s">
        <v>59</v>
      </c>
      <c r="P3990" t="s">
        <v>111</v>
      </c>
      <c r="Q3990" t="s">
        <v>60</v>
      </c>
      <c r="R3990" t="s">
        <v>112</v>
      </c>
      <c r="S3990" t="s">
        <v>72</v>
      </c>
      <c r="T3990" t="s">
        <v>75</v>
      </c>
      <c r="U3990" t="s">
        <v>61</v>
      </c>
      <c r="V3990" t="s">
        <v>113</v>
      </c>
      <c r="W3990" t="s">
        <v>96</v>
      </c>
      <c r="X3990" t="s">
        <v>114</v>
      </c>
      <c r="Y3990" t="s">
        <v>72</v>
      </c>
      <c r="Z3990" t="s">
        <v>114</v>
      </c>
      <c r="AA3990" t="s">
        <v>60</v>
      </c>
      <c r="AB3990" t="s">
        <v>63</v>
      </c>
    </row>
    <row r="3991" spans="1:28" hidden="1" x14ac:dyDescent="0.3">
      <c r="A3991" t="s">
        <v>28</v>
      </c>
      <c r="B3991">
        <v>5.8479828999999999</v>
      </c>
      <c r="C3991" t="s">
        <v>29</v>
      </c>
      <c r="D3991" t="s">
        <v>30</v>
      </c>
      <c r="E3991" t="s">
        <v>31</v>
      </c>
      <c r="F3991" t="s">
        <v>32</v>
      </c>
      <c r="G3991">
        <v>139.58872</v>
      </c>
      <c r="H3991">
        <v>118.32678</v>
      </c>
      <c r="I3991" t="s">
        <v>33</v>
      </c>
      <c r="J3991" t="s">
        <v>34</v>
      </c>
      <c r="K3991" t="s">
        <v>35</v>
      </c>
      <c r="L3991" t="s">
        <v>36</v>
      </c>
      <c r="M3991" t="s">
        <v>37</v>
      </c>
      <c r="N3991" t="s">
        <v>38</v>
      </c>
      <c r="O3991" t="s">
        <v>39</v>
      </c>
      <c r="P3991" t="s">
        <v>40</v>
      </c>
      <c r="Q3991" t="s">
        <v>41</v>
      </c>
      <c r="R3991" t="s">
        <v>41</v>
      </c>
      <c r="S3991" t="s">
        <v>42</v>
      </c>
      <c r="T3991" t="s">
        <v>43</v>
      </c>
      <c r="U3991" t="s">
        <v>43</v>
      </c>
      <c r="V3991" t="s">
        <v>44</v>
      </c>
      <c r="W3991" t="s">
        <v>36</v>
      </c>
      <c r="X3991" t="s">
        <v>45</v>
      </c>
      <c r="Y3991" t="s">
        <v>41</v>
      </c>
      <c r="Z3991" t="s">
        <v>46</v>
      </c>
      <c r="AA3991" t="s">
        <v>41</v>
      </c>
      <c r="AB3991" t="s">
        <v>47</v>
      </c>
    </row>
    <row r="3992" spans="1:28" hidden="1" x14ac:dyDescent="0.3">
      <c r="A3992" t="s">
        <v>102</v>
      </c>
      <c r="B3992">
        <v>0.24887898999999999</v>
      </c>
      <c r="C3992" t="s">
        <v>91</v>
      </c>
      <c r="D3992" t="s">
        <v>30</v>
      </c>
      <c r="E3992" t="s">
        <v>93</v>
      </c>
      <c r="F3992" t="s">
        <v>103</v>
      </c>
      <c r="G3992">
        <v>357.59109000000001</v>
      </c>
      <c r="H3992">
        <v>101.19054</v>
      </c>
      <c r="I3992" t="s">
        <v>33</v>
      </c>
      <c r="J3992" t="s">
        <v>57</v>
      </c>
      <c r="K3992" t="s">
        <v>95</v>
      </c>
      <c r="L3992" t="s">
        <v>55</v>
      </c>
      <c r="M3992" t="s">
        <v>72</v>
      </c>
      <c r="N3992" t="s">
        <v>33</v>
      </c>
      <c r="O3992" t="s">
        <v>59</v>
      </c>
      <c r="P3992" t="s">
        <v>101</v>
      </c>
      <c r="Q3992" t="s">
        <v>60</v>
      </c>
      <c r="R3992" t="s">
        <v>97</v>
      </c>
      <c r="S3992" t="s">
        <v>72</v>
      </c>
      <c r="T3992" t="s">
        <v>43</v>
      </c>
      <c r="U3992" t="s">
        <v>61</v>
      </c>
      <c r="V3992" t="s">
        <v>76</v>
      </c>
      <c r="W3992" t="s">
        <v>55</v>
      </c>
      <c r="X3992" t="s">
        <v>45</v>
      </c>
      <c r="Y3992" t="s">
        <v>41</v>
      </c>
      <c r="Z3992" t="s">
        <v>50</v>
      </c>
      <c r="AA3992" t="s">
        <v>41</v>
      </c>
      <c r="AB3992" t="s">
        <v>47</v>
      </c>
    </row>
    <row r="3993" spans="1:28" hidden="1" x14ac:dyDescent="0.3">
      <c r="A3993" t="s">
        <v>78</v>
      </c>
      <c r="B3993">
        <v>7.0272416900000003</v>
      </c>
      <c r="C3993" t="s">
        <v>29</v>
      </c>
      <c r="D3993" t="s">
        <v>79</v>
      </c>
      <c r="E3993" t="s">
        <v>80</v>
      </c>
      <c r="F3993" t="s">
        <v>50</v>
      </c>
      <c r="G3993">
        <v>279.83782000000002</v>
      </c>
      <c r="H3993">
        <v>97.898020000000002</v>
      </c>
      <c r="I3993" t="s">
        <v>33</v>
      </c>
      <c r="J3993" t="s">
        <v>34</v>
      </c>
      <c r="K3993" t="s">
        <v>35</v>
      </c>
      <c r="L3993" t="s">
        <v>36</v>
      </c>
      <c r="M3993" t="s">
        <v>37</v>
      </c>
      <c r="N3993" t="s">
        <v>33</v>
      </c>
      <c r="O3993" t="s">
        <v>39</v>
      </c>
      <c r="P3993" t="s">
        <v>40</v>
      </c>
      <c r="Q3993" t="s">
        <v>41</v>
      </c>
      <c r="R3993" t="s">
        <v>41</v>
      </c>
      <c r="S3993" t="s">
        <v>42</v>
      </c>
      <c r="T3993" t="s">
        <v>43</v>
      </c>
      <c r="U3993" t="s">
        <v>43</v>
      </c>
      <c r="V3993" t="s">
        <v>44</v>
      </c>
      <c r="W3993" t="s">
        <v>36</v>
      </c>
      <c r="X3993" t="s">
        <v>45</v>
      </c>
      <c r="Y3993" t="s">
        <v>41</v>
      </c>
      <c r="Z3993" t="s">
        <v>46</v>
      </c>
      <c r="AA3993" t="s">
        <v>41</v>
      </c>
      <c r="AB3993" t="s">
        <v>47</v>
      </c>
    </row>
    <row r="3994" spans="1:28" hidden="1" x14ac:dyDescent="0.3">
      <c r="A3994" s="1" t="s">
        <v>81</v>
      </c>
    </row>
    <row r="3995" spans="1:28" hidden="1" x14ac:dyDescent="0.3">
      <c r="A3995" t="s">
        <v>108</v>
      </c>
      <c r="B3995">
        <v>0.94929266000000001</v>
      </c>
      <c r="C3995" t="s">
        <v>29</v>
      </c>
      <c r="D3995" t="s">
        <v>30</v>
      </c>
      <c r="E3995" t="s">
        <v>31</v>
      </c>
      <c r="F3995" t="s">
        <v>70</v>
      </c>
      <c r="G3995">
        <v>1349.1355100000001</v>
      </c>
      <c r="H3995">
        <v>162.26184000000001</v>
      </c>
      <c r="I3995" t="s">
        <v>94</v>
      </c>
      <c r="J3995" t="s">
        <v>72</v>
      </c>
      <c r="K3995" t="s">
        <v>109</v>
      </c>
      <c r="L3995" t="s">
        <v>110</v>
      </c>
      <c r="M3995" t="s">
        <v>72</v>
      </c>
      <c r="N3995" t="s">
        <v>33</v>
      </c>
      <c r="O3995" t="s">
        <v>59</v>
      </c>
      <c r="P3995" t="s">
        <v>111</v>
      </c>
      <c r="Q3995" t="s">
        <v>60</v>
      </c>
      <c r="R3995" t="s">
        <v>112</v>
      </c>
      <c r="S3995" t="s">
        <v>72</v>
      </c>
      <c r="T3995" t="s">
        <v>75</v>
      </c>
      <c r="U3995" t="s">
        <v>61</v>
      </c>
      <c r="V3995" t="s">
        <v>113</v>
      </c>
      <c r="W3995" t="s">
        <v>96</v>
      </c>
      <c r="X3995" t="s">
        <v>114</v>
      </c>
      <c r="Y3995" t="s">
        <v>72</v>
      </c>
      <c r="Z3995" t="s">
        <v>114</v>
      </c>
      <c r="AA3995" t="s">
        <v>60</v>
      </c>
      <c r="AB3995" t="s">
        <v>63</v>
      </c>
    </row>
    <row r="3996" spans="1:28" hidden="1" x14ac:dyDescent="0.3">
      <c r="A3996" s="1" t="s">
        <v>81</v>
      </c>
    </row>
    <row r="3997" spans="1:28" hidden="1" x14ac:dyDescent="0.3">
      <c r="A3997" t="s">
        <v>121</v>
      </c>
      <c r="B3997">
        <v>2.2058010399999999</v>
      </c>
      <c r="C3997" t="s">
        <v>91</v>
      </c>
      <c r="D3997" t="s">
        <v>92</v>
      </c>
      <c r="E3997" t="s">
        <v>122</v>
      </c>
      <c r="F3997" t="s">
        <v>70</v>
      </c>
      <c r="G3997">
        <v>756.05186000000003</v>
      </c>
      <c r="H3997">
        <v>143.51374999999999</v>
      </c>
      <c r="I3997" t="s">
        <v>118</v>
      </c>
      <c r="J3997" t="s">
        <v>57</v>
      </c>
      <c r="K3997" t="s">
        <v>35</v>
      </c>
      <c r="L3997" t="s">
        <v>107</v>
      </c>
      <c r="M3997" t="s">
        <v>58</v>
      </c>
      <c r="N3997" t="s">
        <v>33</v>
      </c>
      <c r="O3997" t="s">
        <v>59</v>
      </c>
      <c r="P3997" t="s">
        <v>101</v>
      </c>
      <c r="Q3997" t="s">
        <v>60</v>
      </c>
      <c r="R3997" t="s">
        <v>97</v>
      </c>
      <c r="S3997" t="s">
        <v>72</v>
      </c>
      <c r="T3997" t="s">
        <v>98</v>
      </c>
      <c r="U3997" t="s">
        <v>61</v>
      </c>
      <c r="V3997" t="s">
        <v>76</v>
      </c>
      <c r="W3997" t="s">
        <v>55</v>
      </c>
      <c r="X3997" t="s">
        <v>72</v>
      </c>
      <c r="Y3997" t="s">
        <v>72</v>
      </c>
      <c r="Z3997" t="s">
        <v>72</v>
      </c>
      <c r="AA3997" t="s">
        <v>60</v>
      </c>
      <c r="AB3997" t="s">
        <v>77</v>
      </c>
    </row>
    <row r="3998" spans="1:28" hidden="1" x14ac:dyDescent="0.3">
      <c r="A3998" t="s">
        <v>78</v>
      </c>
      <c r="B3998">
        <v>7.3013733700000003</v>
      </c>
      <c r="C3998" t="s">
        <v>29</v>
      </c>
      <c r="D3998" t="s">
        <v>79</v>
      </c>
      <c r="E3998" t="s">
        <v>80</v>
      </c>
      <c r="F3998" t="s">
        <v>50</v>
      </c>
      <c r="G3998">
        <v>29.237549999999999</v>
      </c>
      <c r="H3998">
        <v>91.918229999999994</v>
      </c>
      <c r="I3998" t="s">
        <v>33</v>
      </c>
      <c r="J3998" t="s">
        <v>34</v>
      </c>
      <c r="K3998" t="s">
        <v>35</v>
      </c>
      <c r="L3998" t="s">
        <v>36</v>
      </c>
      <c r="M3998" t="s">
        <v>37</v>
      </c>
      <c r="N3998" t="s">
        <v>33</v>
      </c>
      <c r="O3998" t="s">
        <v>39</v>
      </c>
      <c r="P3998" t="s">
        <v>40</v>
      </c>
      <c r="Q3998" t="s">
        <v>41</v>
      </c>
      <c r="R3998" t="s">
        <v>41</v>
      </c>
      <c r="S3998" t="s">
        <v>42</v>
      </c>
      <c r="T3998" t="s">
        <v>43</v>
      </c>
      <c r="U3998" t="s">
        <v>43</v>
      </c>
      <c r="V3998" t="s">
        <v>44</v>
      </c>
      <c r="W3998" t="s">
        <v>36</v>
      </c>
      <c r="X3998" t="s">
        <v>45</v>
      </c>
      <c r="Y3998" t="s">
        <v>41</v>
      </c>
      <c r="Z3998" t="s">
        <v>46</v>
      </c>
      <c r="AA3998" t="s">
        <v>41</v>
      </c>
      <c r="AB3998" t="s">
        <v>47</v>
      </c>
    </row>
    <row r="3999" spans="1:28" hidden="1" x14ac:dyDescent="0.3">
      <c r="A3999" t="s">
        <v>128</v>
      </c>
      <c r="B3999">
        <v>1.16629607</v>
      </c>
      <c r="C3999" t="s">
        <v>116</v>
      </c>
      <c r="D3999" t="s">
        <v>79</v>
      </c>
      <c r="E3999" t="s">
        <v>129</v>
      </c>
      <c r="F3999" t="s">
        <v>130</v>
      </c>
      <c r="G3999">
        <v>1337.16896</v>
      </c>
      <c r="H3999">
        <v>167.74854999999999</v>
      </c>
      <c r="I3999" t="s">
        <v>33</v>
      </c>
      <c r="J3999" t="s">
        <v>72</v>
      </c>
      <c r="K3999" t="s">
        <v>95</v>
      </c>
      <c r="L3999" t="s">
        <v>96</v>
      </c>
      <c r="M3999" t="s">
        <v>72</v>
      </c>
      <c r="N3999" t="s">
        <v>33</v>
      </c>
      <c r="O3999" t="s">
        <v>59</v>
      </c>
      <c r="P3999" t="s">
        <v>131</v>
      </c>
      <c r="Q3999" t="s">
        <v>60</v>
      </c>
      <c r="R3999" t="s">
        <v>74</v>
      </c>
      <c r="S3999" t="s">
        <v>72</v>
      </c>
      <c r="T3999" t="s">
        <v>98</v>
      </c>
      <c r="U3999" t="s">
        <v>61</v>
      </c>
      <c r="V3999" t="s">
        <v>113</v>
      </c>
      <c r="W3999" t="s">
        <v>55</v>
      </c>
      <c r="X3999" t="s">
        <v>114</v>
      </c>
      <c r="Y3999" t="s">
        <v>72</v>
      </c>
      <c r="Z3999" t="s">
        <v>114</v>
      </c>
      <c r="AA3999" t="s">
        <v>41</v>
      </c>
      <c r="AB3999" t="s">
        <v>77</v>
      </c>
    </row>
    <row r="4000" spans="1:28" hidden="1" x14ac:dyDescent="0.3">
      <c r="A4000" t="s">
        <v>48</v>
      </c>
      <c r="B4000">
        <v>3.9572742600000002</v>
      </c>
      <c r="C4000" t="s">
        <v>29</v>
      </c>
      <c r="D4000" t="s">
        <v>30</v>
      </c>
      <c r="E4000" t="s">
        <v>49</v>
      </c>
      <c r="F4000" t="s">
        <v>50</v>
      </c>
      <c r="G4000">
        <v>156.97975</v>
      </c>
      <c r="H4000">
        <v>114.12401</v>
      </c>
      <c r="I4000" t="s">
        <v>33</v>
      </c>
      <c r="J4000" t="s">
        <v>34</v>
      </c>
      <c r="K4000" t="s">
        <v>35</v>
      </c>
      <c r="L4000" t="s">
        <v>36</v>
      </c>
      <c r="M4000" t="s">
        <v>51</v>
      </c>
      <c r="N4000" t="s">
        <v>33</v>
      </c>
      <c r="O4000" t="s">
        <v>39</v>
      </c>
      <c r="P4000" t="s">
        <v>52</v>
      </c>
      <c r="Q4000" t="s">
        <v>41</v>
      </c>
      <c r="R4000" t="s">
        <v>41</v>
      </c>
      <c r="S4000" t="s">
        <v>53</v>
      </c>
      <c r="T4000" t="s">
        <v>43</v>
      </c>
      <c r="U4000" t="s">
        <v>43</v>
      </c>
      <c r="V4000" t="s">
        <v>54</v>
      </c>
      <c r="W4000" t="s">
        <v>55</v>
      </c>
      <c r="X4000" t="s">
        <v>45</v>
      </c>
      <c r="Y4000" t="s">
        <v>41</v>
      </c>
      <c r="Z4000" t="s">
        <v>46</v>
      </c>
      <c r="AA4000" t="s">
        <v>41</v>
      </c>
      <c r="AB4000" t="s">
        <v>47</v>
      </c>
    </row>
    <row r="4001" spans="1:28" x14ac:dyDescent="0.3">
      <c r="A4001" t="s">
        <v>56</v>
      </c>
      <c r="B4001">
        <v>4.5541916499999999</v>
      </c>
      <c r="C4001" t="s">
        <v>29</v>
      </c>
      <c r="D4001" t="s">
        <v>30</v>
      </c>
      <c r="E4001" t="s">
        <v>31</v>
      </c>
      <c r="F4001" t="s">
        <v>50</v>
      </c>
      <c r="G4001">
        <v>406.65161999999998</v>
      </c>
      <c r="H4001">
        <v>131.7133</v>
      </c>
      <c r="I4001" t="s">
        <v>38</v>
      </c>
      <c r="J4001" t="s">
        <v>57</v>
      </c>
      <c r="K4001" t="s">
        <v>35</v>
      </c>
      <c r="L4001" t="s">
        <v>36</v>
      </c>
      <c r="M4001" t="s">
        <v>58</v>
      </c>
      <c r="N4001" t="s">
        <v>38</v>
      </c>
      <c r="O4001" t="s">
        <v>59</v>
      </c>
      <c r="P4001" t="s">
        <v>40</v>
      </c>
      <c r="Q4001" t="s">
        <v>41</v>
      </c>
      <c r="R4001" t="s">
        <v>41</v>
      </c>
      <c r="S4001" t="s">
        <v>60</v>
      </c>
      <c r="T4001" t="s">
        <v>43</v>
      </c>
      <c r="U4001" t="s">
        <v>61</v>
      </c>
      <c r="V4001" t="s">
        <v>44</v>
      </c>
      <c r="W4001" t="s">
        <v>36</v>
      </c>
      <c r="X4001" t="s">
        <v>62</v>
      </c>
      <c r="Y4001" t="s">
        <v>41</v>
      </c>
      <c r="Z4001" t="s">
        <v>46</v>
      </c>
      <c r="AA4001" t="s">
        <v>41</v>
      </c>
      <c r="AB4001" t="s">
        <v>63</v>
      </c>
    </row>
    <row r="4002" spans="1:28" hidden="1" x14ac:dyDescent="0.3">
      <c r="A4002" t="s">
        <v>82</v>
      </c>
      <c r="B4002">
        <v>2.7692771500000002</v>
      </c>
      <c r="C4002" t="s">
        <v>29</v>
      </c>
      <c r="D4002" t="s">
        <v>30</v>
      </c>
      <c r="E4002" t="s">
        <v>31</v>
      </c>
      <c r="F4002" t="s">
        <v>83</v>
      </c>
      <c r="G4002">
        <v>522.48229000000003</v>
      </c>
      <c r="H4002">
        <v>117.32886000000001</v>
      </c>
      <c r="I4002" t="s">
        <v>84</v>
      </c>
      <c r="J4002" t="s">
        <v>85</v>
      </c>
      <c r="K4002" t="s">
        <v>86</v>
      </c>
      <c r="L4002" t="s">
        <v>87</v>
      </c>
      <c r="M4002" t="s">
        <v>51</v>
      </c>
      <c r="N4002" t="s">
        <v>38</v>
      </c>
      <c r="O4002" t="s">
        <v>39</v>
      </c>
      <c r="P4002" t="s">
        <v>88</v>
      </c>
      <c r="Q4002" t="s">
        <v>41</v>
      </c>
      <c r="R4002" t="s">
        <v>41</v>
      </c>
      <c r="S4002" t="s">
        <v>60</v>
      </c>
      <c r="T4002" t="s">
        <v>43</v>
      </c>
      <c r="U4002" t="s">
        <v>43</v>
      </c>
      <c r="V4002" t="s">
        <v>89</v>
      </c>
      <c r="W4002" t="s">
        <v>36</v>
      </c>
      <c r="X4002" t="s">
        <v>45</v>
      </c>
      <c r="Y4002" t="s">
        <v>41</v>
      </c>
      <c r="Z4002" t="s">
        <v>46</v>
      </c>
      <c r="AA4002" t="s">
        <v>41</v>
      </c>
      <c r="AB4002" t="s">
        <v>77</v>
      </c>
    </row>
    <row r="4003" spans="1:28" hidden="1" x14ac:dyDescent="0.3">
      <c r="A4003" s="1" t="s">
        <v>81</v>
      </c>
    </row>
    <row r="4004" spans="1:28" hidden="1" x14ac:dyDescent="0.3">
      <c r="A4004" t="s">
        <v>66</v>
      </c>
      <c r="B4004">
        <v>3.2628644499999999</v>
      </c>
      <c r="C4004" t="s">
        <v>29</v>
      </c>
      <c r="D4004" t="s">
        <v>67</v>
      </c>
      <c r="E4004" t="s">
        <v>68</v>
      </c>
      <c r="F4004" t="s">
        <v>65</v>
      </c>
      <c r="G4004">
        <v>557.63933999999995</v>
      </c>
      <c r="H4004">
        <v>106.75578</v>
      </c>
      <c r="I4004" t="s">
        <v>33</v>
      </c>
      <c r="J4004" t="s">
        <v>34</v>
      </c>
      <c r="K4004" t="s">
        <v>35</v>
      </c>
      <c r="L4004" t="s">
        <v>55</v>
      </c>
      <c r="M4004" t="s">
        <v>58</v>
      </c>
      <c r="N4004" t="s">
        <v>33</v>
      </c>
      <c r="O4004" t="s">
        <v>59</v>
      </c>
      <c r="P4004" t="s">
        <v>40</v>
      </c>
      <c r="Q4004" t="s">
        <v>41</v>
      </c>
      <c r="R4004" t="s">
        <v>41</v>
      </c>
      <c r="S4004" t="s">
        <v>60</v>
      </c>
      <c r="T4004" t="s">
        <v>43</v>
      </c>
      <c r="U4004" t="s">
        <v>43</v>
      </c>
      <c r="V4004" t="s">
        <v>44</v>
      </c>
      <c r="W4004" t="s">
        <v>36</v>
      </c>
      <c r="X4004" t="s">
        <v>45</v>
      </c>
      <c r="Y4004" t="s">
        <v>60</v>
      </c>
      <c r="Z4004" t="s">
        <v>46</v>
      </c>
      <c r="AA4004" t="s">
        <v>41</v>
      </c>
      <c r="AB4004" t="s">
        <v>47</v>
      </c>
    </row>
    <row r="4005" spans="1:28" hidden="1" x14ac:dyDescent="0.3">
      <c r="A4005" t="s">
        <v>105</v>
      </c>
      <c r="B4005">
        <v>2.7925695799999999</v>
      </c>
      <c r="C4005" t="s">
        <v>29</v>
      </c>
      <c r="D4005" t="s">
        <v>30</v>
      </c>
      <c r="E4005" t="s">
        <v>31</v>
      </c>
      <c r="F4005" t="s">
        <v>70</v>
      </c>
      <c r="G4005">
        <v>814.31763000000001</v>
      </c>
      <c r="H4005">
        <v>126.52021000000001</v>
      </c>
      <c r="I4005" t="s">
        <v>33</v>
      </c>
      <c r="J4005" t="s">
        <v>57</v>
      </c>
      <c r="K4005" t="s">
        <v>71</v>
      </c>
      <c r="L4005" t="s">
        <v>55</v>
      </c>
      <c r="M4005" t="s">
        <v>58</v>
      </c>
      <c r="N4005" t="s">
        <v>38</v>
      </c>
      <c r="O4005" t="s">
        <v>39</v>
      </c>
      <c r="P4005" t="s">
        <v>40</v>
      </c>
      <c r="Q4005" t="s">
        <v>41</v>
      </c>
      <c r="R4005" t="s">
        <v>41</v>
      </c>
      <c r="S4005" t="s">
        <v>60</v>
      </c>
      <c r="T4005" t="s">
        <v>43</v>
      </c>
      <c r="U4005" t="s">
        <v>61</v>
      </c>
      <c r="V4005" t="s">
        <v>89</v>
      </c>
      <c r="W4005" t="s">
        <v>36</v>
      </c>
      <c r="X4005" t="s">
        <v>62</v>
      </c>
      <c r="Y4005" t="s">
        <v>41</v>
      </c>
      <c r="Z4005" t="s">
        <v>50</v>
      </c>
      <c r="AA4005" t="s">
        <v>41</v>
      </c>
      <c r="AB4005" t="s">
        <v>63</v>
      </c>
    </row>
    <row r="4006" spans="1:28" hidden="1" x14ac:dyDescent="0.3">
      <c r="A4006" t="s">
        <v>121</v>
      </c>
      <c r="B4006">
        <v>1.8040295</v>
      </c>
      <c r="C4006" t="s">
        <v>91</v>
      </c>
      <c r="D4006" t="s">
        <v>92</v>
      </c>
      <c r="E4006" t="s">
        <v>122</v>
      </c>
      <c r="F4006" t="s">
        <v>70</v>
      </c>
      <c r="G4006">
        <v>781.10932000000003</v>
      </c>
      <c r="H4006">
        <v>158.01518999999999</v>
      </c>
      <c r="I4006" t="s">
        <v>118</v>
      </c>
      <c r="J4006" t="s">
        <v>57</v>
      </c>
      <c r="K4006" t="s">
        <v>35</v>
      </c>
      <c r="L4006" t="s">
        <v>107</v>
      </c>
      <c r="M4006" t="s">
        <v>58</v>
      </c>
      <c r="N4006" t="s">
        <v>33</v>
      </c>
      <c r="O4006" t="s">
        <v>59</v>
      </c>
      <c r="P4006" t="s">
        <v>101</v>
      </c>
      <c r="Q4006" t="s">
        <v>60</v>
      </c>
      <c r="R4006" t="s">
        <v>97</v>
      </c>
      <c r="S4006" t="s">
        <v>72</v>
      </c>
      <c r="T4006" t="s">
        <v>98</v>
      </c>
      <c r="U4006" t="s">
        <v>61</v>
      </c>
      <c r="V4006" t="s">
        <v>76</v>
      </c>
      <c r="W4006" t="s">
        <v>55</v>
      </c>
      <c r="X4006" t="s">
        <v>72</v>
      </c>
      <c r="Y4006" t="s">
        <v>72</v>
      </c>
      <c r="Z4006" t="s">
        <v>72</v>
      </c>
      <c r="AA4006" t="s">
        <v>60</v>
      </c>
      <c r="AB4006" t="s">
        <v>77</v>
      </c>
    </row>
    <row r="4007" spans="1:28" hidden="1" x14ac:dyDescent="0.3">
      <c r="A4007" t="s">
        <v>115</v>
      </c>
      <c r="B4007">
        <v>0.77290828</v>
      </c>
      <c r="C4007" t="s">
        <v>116</v>
      </c>
      <c r="D4007" t="s">
        <v>92</v>
      </c>
      <c r="E4007" t="s">
        <v>117</v>
      </c>
      <c r="F4007" t="s">
        <v>70</v>
      </c>
      <c r="G4007">
        <v>888.55223000000001</v>
      </c>
      <c r="H4007">
        <v>168.23804000000001</v>
      </c>
      <c r="I4007" t="s">
        <v>118</v>
      </c>
      <c r="J4007" t="s">
        <v>57</v>
      </c>
      <c r="K4007" t="s">
        <v>95</v>
      </c>
      <c r="L4007" t="s">
        <v>107</v>
      </c>
      <c r="M4007" t="s">
        <v>72</v>
      </c>
      <c r="N4007" t="s">
        <v>38</v>
      </c>
      <c r="O4007" t="s">
        <v>59</v>
      </c>
      <c r="P4007" t="s">
        <v>73</v>
      </c>
      <c r="Q4007" t="s">
        <v>60</v>
      </c>
      <c r="R4007" t="s">
        <v>97</v>
      </c>
      <c r="S4007" t="s">
        <v>72</v>
      </c>
      <c r="T4007" t="s">
        <v>98</v>
      </c>
      <c r="U4007" t="s">
        <v>61</v>
      </c>
      <c r="V4007" t="s">
        <v>76</v>
      </c>
      <c r="W4007" t="s">
        <v>55</v>
      </c>
      <c r="X4007" t="s">
        <v>72</v>
      </c>
      <c r="Y4007" t="s">
        <v>72</v>
      </c>
      <c r="Z4007" t="s">
        <v>50</v>
      </c>
      <c r="AA4007" t="s">
        <v>60</v>
      </c>
      <c r="AB4007" t="s">
        <v>47</v>
      </c>
    </row>
    <row r="4008" spans="1:28" hidden="1" x14ac:dyDescent="0.3">
      <c r="A4008" t="s">
        <v>106</v>
      </c>
      <c r="B4008">
        <v>2.41892504</v>
      </c>
      <c r="C4008" t="s">
        <v>29</v>
      </c>
      <c r="D4008" t="s">
        <v>30</v>
      </c>
      <c r="E4008" t="s">
        <v>49</v>
      </c>
      <c r="F4008" t="s">
        <v>70</v>
      </c>
      <c r="G4008">
        <v>712.44294000000002</v>
      </c>
      <c r="H4008">
        <v>123.60120999999999</v>
      </c>
      <c r="I4008" t="s">
        <v>33</v>
      </c>
      <c r="J4008" t="s">
        <v>57</v>
      </c>
      <c r="K4008" t="s">
        <v>95</v>
      </c>
      <c r="L4008" t="s">
        <v>107</v>
      </c>
      <c r="M4008" t="s">
        <v>58</v>
      </c>
      <c r="N4008" t="s">
        <v>33</v>
      </c>
      <c r="O4008" t="s">
        <v>59</v>
      </c>
      <c r="P4008" t="s">
        <v>101</v>
      </c>
      <c r="Q4008" t="s">
        <v>60</v>
      </c>
      <c r="R4008" t="s">
        <v>97</v>
      </c>
      <c r="S4008" t="s">
        <v>72</v>
      </c>
      <c r="T4008" t="s">
        <v>98</v>
      </c>
      <c r="U4008" t="s">
        <v>61</v>
      </c>
      <c r="V4008" t="s">
        <v>76</v>
      </c>
      <c r="W4008" t="s">
        <v>55</v>
      </c>
      <c r="X4008" t="s">
        <v>72</v>
      </c>
      <c r="Y4008" t="s">
        <v>60</v>
      </c>
      <c r="Z4008" t="s">
        <v>72</v>
      </c>
      <c r="AA4008" t="s">
        <v>60</v>
      </c>
      <c r="AB4008" t="s">
        <v>77</v>
      </c>
    </row>
    <row r="4009" spans="1:28" hidden="1" x14ac:dyDescent="0.3">
      <c r="A4009" t="s">
        <v>64</v>
      </c>
      <c r="B4009">
        <v>4.6217995900000002</v>
      </c>
      <c r="C4009" t="s">
        <v>29</v>
      </c>
      <c r="D4009" t="s">
        <v>30</v>
      </c>
      <c r="E4009" t="s">
        <v>31</v>
      </c>
      <c r="F4009" t="s">
        <v>65</v>
      </c>
      <c r="G4009">
        <v>384.76328000000001</v>
      </c>
      <c r="H4009">
        <v>129.79192</v>
      </c>
      <c r="I4009" t="s">
        <v>38</v>
      </c>
      <c r="J4009" t="s">
        <v>57</v>
      </c>
      <c r="K4009" t="s">
        <v>35</v>
      </c>
      <c r="L4009" t="s">
        <v>36</v>
      </c>
      <c r="M4009" t="s">
        <v>58</v>
      </c>
      <c r="N4009" t="s">
        <v>38</v>
      </c>
      <c r="O4009" t="s">
        <v>59</v>
      </c>
      <c r="P4009" t="s">
        <v>40</v>
      </c>
      <c r="Q4009" t="s">
        <v>41</v>
      </c>
      <c r="R4009" t="s">
        <v>41</v>
      </c>
      <c r="S4009" t="s">
        <v>60</v>
      </c>
      <c r="T4009" t="s">
        <v>43</v>
      </c>
      <c r="U4009" t="s">
        <v>43</v>
      </c>
      <c r="V4009" t="s">
        <v>44</v>
      </c>
      <c r="W4009" t="s">
        <v>36</v>
      </c>
      <c r="X4009" t="s">
        <v>45</v>
      </c>
      <c r="Y4009" t="s">
        <v>41</v>
      </c>
      <c r="Z4009" t="s">
        <v>50</v>
      </c>
      <c r="AA4009" t="s">
        <v>41</v>
      </c>
      <c r="AB4009" t="s">
        <v>47</v>
      </c>
    </row>
    <row r="4010" spans="1:28" hidden="1" x14ac:dyDescent="0.3">
      <c r="A4010" t="s">
        <v>108</v>
      </c>
      <c r="B4010">
        <v>0.30671177999999999</v>
      </c>
      <c r="C4010" t="s">
        <v>29</v>
      </c>
      <c r="D4010" t="s">
        <v>30</v>
      </c>
      <c r="E4010" t="s">
        <v>31</v>
      </c>
      <c r="F4010" t="s">
        <v>70</v>
      </c>
      <c r="G4010">
        <v>1126.0500099999999</v>
      </c>
      <c r="H4010">
        <v>171.26007000000001</v>
      </c>
      <c r="I4010" t="s">
        <v>94</v>
      </c>
      <c r="J4010" t="s">
        <v>72</v>
      </c>
      <c r="K4010" t="s">
        <v>109</v>
      </c>
      <c r="L4010" t="s">
        <v>110</v>
      </c>
      <c r="M4010" t="s">
        <v>72</v>
      </c>
      <c r="N4010" t="s">
        <v>33</v>
      </c>
      <c r="O4010" t="s">
        <v>59</v>
      </c>
      <c r="P4010" t="s">
        <v>111</v>
      </c>
      <c r="Q4010" t="s">
        <v>60</v>
      </c>
      <c r="R4010" t="s">
        <v>112</v>
      </c>
      <c r="S4010" t="s">
        <v>72</v>
      </c>
      <c r="T4010" t="s">
        <v>75</v>
      </c>
      <c r="U4010" t="s">
        <v>61</v>
      </c>
      <c r="V4010" t="s">
        <v>113</v>
      </c>
      <c r="W4010" t="s">
        <v>96</v>
      </c>
      <c r="X4010" t="s">
        <v>114</v>
      </c>
      <c r="Y4010" t="s">
        <v>72</v>
      </c>
      <c r="Z4010" t="s">
        <v>114</v>
      </c>
      <c r="AA4010" t="s">
        <v>60</v>
      </c>
      <c r="AB4010" t="s">
        <v>63</v>
      </c>
    </row>
    <row r="4011" spans="1:28" hidden="1" x14ac:dyDescent="0.3">
      <c r="A4011" t="s">
        <v>28</v>
      </c>
      <c r="B4011">
        <v>6.1057227999999997</v>
      </c>
      <c r="C4011" t="s">
        <v>29</v>
      </c>
      <c r="D4011" t="s">
        <v>30</v>
      </c>
      <c r="E4011" t="s">
        <v>31</v>
      </c>
      <c r="F4011" t="s">
        <v>32</v>
      </c>
      <c r="G4011">
        <v>272.14693</v>
      </c>
      <c r="H4011">
        <v>119.24705</v>
      </c>
      <c r="I4011" t="s">
        <v>33</v>
      </c>
      <c r="J4011" t="s">
        <v>34</v>
      </c>
      <c r="K4011" t="s">
        <v>35</v>
      </c>
      <c r="L4011" t="s">
        <v>36</v>
      </c>
      <c r="M4011" t="s">
        <v>37</v>
      </c>
      <c r="N4011" t="s">
        <v>38</v>
      </c>
      <c r="O4011" t="s">
        <v>39</v>
      </c>
      <c r="P4011" t="s">
        <v>40</v>
      </c>
      <c r="Q4011" t="s">
        <v>41</v>
      </c>
      <c r="R4011" t="s">
        <v>41</v>
      </c>
      <c r="S4011" t="s">
        <v>42</v>
      </c>
      <c r="T4011" t="s">
        <v>43</v>
      </c>
      <c r="U4011" t="s">
        <v>43</v>
      </c>
      <c r="V4011" t="s">
        <v>44</v>
      </c>
      <c r="W4011" t="s">
        <v>36</v>
      </c>
      <c r="X4011" t="s">
        <v>45</v>
      </c>
      <c r="Y4011" t="s">
        <v>41</v>
      </c>
      <c r="Z4011" t="s">
        <v>46</v>
      </c>
      <c r="AA4011" t="s">
        <v>41</v>
      </c>
      <c r="AB4011" t="s">
        <v>47</v>
      </c>
    </row>
    <row r="4012" spans="1:28" x14ac:dyDescent="0.3">
      <c r="A4012" t="s">
        <v>56</v>
      </c>
      <c r="B4012">
        <v>4.1616773</v>
      </c>
      <c r="C4012" t="s">
        <v>29</v>
      </c>
      <c r="D4012" t="s">
        <v>30</v>
      </c>
      <c r="E4012" t="s">
        <v>31</v>
      </c>
      <c r="F4012" t="s">
        <v>50</v>
      </c>
      <c r="G4012">
        <v>216.67018999999999</v>
      </c>
      <c r="H4012">
        <v>121.37844</v>
      </c>
      <c r="I4012" t="s">
        <v>38</v>
      </c>
      <c r="J4012" t="s">
        <v>57</v>
      </c>
      <c r="K4012" t="s">
        <v>35</v>
      </c>
      <c r="L4012" t="s">
        <v>36</v>
      </c>
      <c r="M4012" t="s">
        <v>58</v>
      </c>
      <c r="N4012" t="s">
        <v>38</v>
      </c>
      <c r="O4012" t="s">
        <v>59</v>
      </c>
      <c r="P4012" t="s">
        <v>40</v>
      </c>
      <c r="Q4012" t="s">
        <v>41</v>
      </c>
      <c r="R4012" t="s">
        <v>41</v>
      </c>
      <c r="S4012" t="s">
        <v>60</v>
      </c>
      <c r="T4012" t="s">
        <v>43</v>
      </c>
      <c r="U4012" t="s">
        <v>61</v>
      </c>
      <c r="V4012" t="s">
        <v>44</v>
      </c>
      <c r="W4012" t="s">
        <v>36</v>
      </c>
      <c r="X4012" t="s">
        <v>62</v>
      </c>
      <c r="Y4012" t="s">
        <v>41</v>
      </c>
      <c r="Z4012" t="s">
        <v>46</v>
      </c>
      <c r="AA4012" t="s">
        <v>41</v>
      </c>
      <c r="AB4012" t="s">
        <v>63</v>
      </c>
    </row>
    <row r="4013" spans="1:28" hidden="1" x14ac:dyDescent="0.3">
      <c r="A4013" t="s">
        <v>78</v>
      </c>
      <c r="B4013">
        <v>7.2235867699999998</v>
      </c>
      <c r="C4013" t="s">
        <v>29</v>
      </c>
      <c r="D4013" t="s">
        <v>79</v>
      </c>
      <c r="E4013" t="s">
        <v>80</v>
      </c>
      <c r="F4013" t="s">
        <v>50</v>
      </c>
      <c r="G4013">
        <v>193.99394000000001</v>
      </c>
      <c r="H4013">
        <v>89.283779999999993</v>
      </c>
      <c r="I4013" t="s">
        <v>33</v>
      </c>
      <c r="J4013" t="s">
        <v>34</v>
      </c>
      <c r="K4013" t="s">
        <v>35</v>
      </c>
      <c r="L4013" t="s">
        <v>36</v>
      </c>
      <c r="M4013" t="s">
        <v>37</v>
      </c>
      <c r="N4013" t="s">
        <v>33</v>
      </c>
      <c r="O4013" t="s">
        <v>39</v>
      </c>
      <c r="P4013" t="s">
        <v>40</v>
      </c>
      <c r="Q4013" t="s">
        <v>41</v>
      </c>
      <c r="R4013" t="s">
        <v>41</v>
      </c>
      <c r="S4013" t="s">
        <v>42</v>
      </c>
      <c r="T4013" t="s">
        <v>43</v>
      </c>
      <c r="U4013" t="s">
        <v>43</v>
      </c>
      <c r="V4013" t="s">
        <v>44</v>
      </c>
      <c r="W4013" t="s">
        <v>36</v>
      </c>
      <c r="X4013" t="s">
        <v>45</v>
      </c>
      <c r="Y4013" t="s">
        <v>41</v>
      </c>
      <c r="Z4013" t="s">
        <v>46</v>
      </c>
      <c r="AA4013" t="s">
        <v>41</v>
      </c>
      <c r="AB4013" t="s">
        <v>47</v>
      </c>
    </row>
    <row r="4014" spans="1:28" hidden="1" x14ac:dyDescent="0.3">
      <c r="A4014" t="s">
        <v>124</v>
      </c>
      <c r="B4014">
        <v>2.9335640299999999</v>
      </c>
      <c r="C4014" t="s">
        <v>29</v>
      </c>
      <c r="D4014" t="s">
        <v>30</v>
      </c>
      <c r="E4014" t="s">
        <v>49</v>
      </c>
      <c r="F4014" t="s">
        <v>50</v>
      </c>
      <c r="G4014">
        <v>226.52018000000001</v>
      </c>
      <c r="H4014">
        <v>114.07046</v>
      </c>
      <c r="I4014" t="s">
        <v>38</v>
      </c>
      <c r="J4014" t="s">
        <v>57</v>
      </c>
      <c r="K4014" t="s">
        <v>35</v>
      </c>
      <c r="L4014" t="s">
        <v>55</v>
      </c>
      <c r="M4014" t="s">
        <v>58</v>
      </c>
      <c r="N4014" t="s">
        <v>38</v>
      </c>
      <c r="O4014" t="s">
        <v>39</v>
      </c>
      <c r="P4014" t="s">
        <v>40</v>
      </c>
      <c r="Q4014" t="s">
        <v>125</v>
      </c>
      <c r="R4014" t="s">
        <v>126</v>
      </c>
      <c r="S4014" t="s">
        <v>60</v>
      </c>
      <c r="T4014" t="s">
        <v>43</v>
      </c>
      <c r="U4014" t="s">
        <v>61</v>
      </c>
      <c r="V4014" t="s">
        <v>76</v>
      </c>
      <c r="W4014" t="s">
        <v>36</v>
      </c>
      <c r="X4014" t="s">
        <v>62</v>
      </c>
      <c r="Y4014" t="s">
        <v>41</v>
      </c>
      <c r="Z4014" t="s">
        <v>46</v>
      </c>
      <c r="AA4014" t="s">
        <v>41</v>
      </c>
      <c r="AB4014" t="s">
        <v>47</v>
      </c>
    </row>
    <row r="4015" spans="1:28" hidden="1" x14ac:dyDescent="0.3">
      <c r="A4015" t="s">
        <v>66</v>
      </c>
      <c r="B4015">
        <v>3.4701635099999999</v>
      </c>
      <c r="C4015" t="s">
        <v>29</v>
      </c>
      <c r="D4015" t="s">
        <v>67</v>
      </c>
      <c r="E4015" t="s">
        <v>68</v>
      </c>
      <c r="F4015" t="s">
        <v>65</v>
      </c>
      <c r="G4015">
        <v>432.73712</v>
      </c>
      <c r="H4015">
        <v>101.13333</v>
      </c>
      <c r="I4015" t="s">
        <v>33</v>
      </c>
      <c r="J4015" t="s">
        <v>34</v>
      </c>
      <c r="K4015" t="s">
        <v>35</v>
      </c>
      <c r="L4015" t="s">
        <v>55</v>
      </c>
      <c r="M4015" t="s">
        <v>58</v>
      </c>
      <c r="N4015" t="s">
        <v>33</v>
      </c>
      <c r="O4015" t="s">
        <v>59</v>
      </c>
      <c r="P4015" t="s">
        <v>40</v>
      </c>
      <c r="Q4015" t="s">
        <v>41</v>
      </c>
      <c r="R4015" t="s">
        <v>41</v>
      </c>
      <c r="S4015" t="s">
        <v>60</v>
      </c>
      <c r="T4015" t="s">
        <v>43</v>
      </c>
      <c r="U4015" t="s">
        <v>43</v>
      </c>
      <c r="V4015" t="s">
        <v>44</v>
      </c>
      <c r="W4015" t="s">
        <v>36</v>
      </c>
      <c r="X4015" t="s">
        <v>45</v>
      </c>
      <c r="Y4015" t="s">
        <v>60</v>
      </c>
      <c r="Z4015" t="s">
        <v>46</v>
      </c>
      <c r="AA4015" t="s">
        <v>41</v>
      </c>
      <c r="AB4015" t="s">
        <v>47</v>
      </c>
    </row>
    <row r="4016" spans="1:28" hidden="1" x14ac:dyDescent="0.3">
      <c r="A4016" t="s">
        <v>66</v>
      </c>
      <c r="B4016">
        <v>3.8563980400000002</v>
      </c>
      <c r="C4016" t="s">
        <v>29</v>
      </c>
      <c r="D4016" t="s">
        <v>67</v>
      </c>
      <c r="E4016" t="s">
        <v>68</v>
      </c>
      <c r="F4016" t="s">
        <v>65</v>
      </c>
      <c r="G4016">
        <v>627.26275999999996</v>
      </c>
      <c r="H4016">
        <v>119.6932</v>
      </c>
      <c r="I4016" t="s">
        <v>33</v>
      </c>
      <c r="J4016" t="s">
        <v>34</v>
      </c>
      <c r="K4016" t="s">
        <v>35</v>
      </c>
      <c r="L4016" t="s">
        <v>55</v>
      </c>
      <c r="M4016" t="s">
        <v>58</v>
      </c>
      <c r="N4016" t="s">
        <v>33</v>
      </c>
      <c r="O4016" t="s">
        <v>59</v>
      </c>
      <c r="P4016" t="s">
        <v>40</v>
      </c>
      <c r="Q4016" t="s">
        <v>41</v>
      </c>
      <c r="R4016" t="s">
        <v>41</v>
      </c>
      <c r="S4016" t="s">
        <v>60</v>
      </c>
      <c r="T4016" t="s">
        <v>43</v>
      </c>
      <c r="U4016" t="s">
        <v>43</v>
      </c>
      <c r="V4016" t="s">
        <v>44</v>
      </c>
      <c r="W4016" t="s">
        <v>36</v>
      </c>
      <c r="X4016" t="s">
        <v>45</v>
      </c>
      <c r="Y4016" t="s">
        <v>60</v>
      </c>
      <c r="Z4016" t="s">
        <v>46</v>
      </c>
      <c r="AA4016" t="s">
        <v>41</v>
      </c>
      <c r="AB4016" t="s">
        <v>47</v>
      </c>
    </row>
    <row r="4017" spans="1:28" hidden="1" x14ac:dyDescent="0.3">
      <c r="A4017" t="s">
        <v>82</v>
      </c>
      <c r="B4017">
        <v>2.8904665199999999</v>
      </c>
      <c r="C4017" t="s">
        <v>29</v>
      </c>
      <c r="D4017" t="s">
        <v>30</v>
      </c>
      <c r="E4017" t="s">
        <v>31</v>
      </c>
      <c r="F4017" t="s">
        <v>83</v>
      </c>
      <c r="G4017">
        <v>557.01228000000003</v>
      </c>
      <c r="H4017">
        <v>117.26293</v>
      </c>
      <c r="I4017" t="s">
        <v>84</v>
      </c>
      <c r="J4017" t="s">
        <v>85</v>
      </c>
      <c r="K4017" t="s">
        <v>86</v>
      </c>
      <c r="L4017" t="s">
        <v>87</v>
      </c>
      <c r="M4017" t="s">
        <v>51</v>
      </c>
      <c r="N4017" t="s">
        <v>38</v>
      </c>
      <c r="O4017" t="s">
        <v>39</v>
      </c>
      <c r="P4017" t="s">
        <v>88</v>
      </c>
      <c r="Q4017" t="s">
        <v>41</v>
      </c>
      <c r="R4017" t="s">
        <v>41</v>
      </c>
      <c r="S4017" t="s">
        <v>60</v>
      </c>
      <c r="T4017" t="s">
        <v>43</v>
      </c>
      <c r="U4017" t="s">
        <v>43</v>
      </c>
      <c r="V4017" t="s">
        <v>89</v>
      </c>
      <c r="W4017" t="s">
        <v>36</v>
      </c>
      <c r="X4017" t="s">
        <v>45</v>
      </c>
      <c r="Y4017" t="s">
        <v>41</v>
      </c>
      <c r="Z4017" t="s">
        <v>46</v>
      </c>
      <c r="AA4017" t="s">
        <v>41</v>
      </c>
      <c r="AB4017" t="s">
        <v>77</v>
      </c>
    </row>
    <row r="4018" spans="1:28" x14ac:dyDescent="0.3">
      <c r="A4018" t="s">
        <v>56</v>
      </c>
      <c r="B4018">
        <v>3.6903853299999998</v>
      </c>
      <c r="C4018" t="s">
        <v>29</v>
      </c>
      <c r="D4018" t="s">
        <v>30</v>
      </c>
      <c r="E4018" t="s">
        <v>31</v>
      </c>
      <c r="F4018" t="s">
        <v>50</v>
      </c>
      <c r="G4018">
        <v>302.71415999999999</v>
      </c>
      <c r="H4018">
        <v>137.89658</v>
      </c>
      <c r="I4018" t="s">
        <v>38</v>
      </c>
      <c r="J4018" t="s">
        <v>57</v>
      </c>
      <c r="K4018" t="s">
        <v>35</v>
      </c>
      <c r="L4018" t="s">
        <v>36</v>
      </c>
      <c r="M4018" t="s">
        <v>58</v>
      </c>
      <c r="N4018" t="s">
        <v>38</v>
      </c>
      <c r="O4018" t="s">
        <v>59</v>
      </c>
      <c r="P4018" t="s">
        <v>40</v>
      </c>
      <c r="Q4018" t="s">
        <v>41</v>
      </c>
      <c r="R4018" t="s">
        <v>41</v>
      </c>
      <c r="S4018" t="s">
        <v>60</v>
      </c>
      <c r="T4018" t="s">
        <v>43</v>
      </c>
      <c r="U4018" t="s">
        <v>61</v>
      </c>
      <c r="V4018" t="s">
        <v>44</v>
      </c>
      <c r="W4018" t="s">
        <v>36</v>
      </c>
      <c r="X4018" t="s">
        <v>62</v>
      </c>
      <c r="Y4018" t="s">
        <v>41</v>
      </c>
      <c r="Z4018" t="s">
        <v>46</v>
      </c>
      <c r="AA4018" t="s">
        <v>41</v>
      </c>
      <c r="AB4018" t="s">
        <v>63</v>
      </c>
    </row>
    <row r="4019" spans="1:28" hidden="1" x14ac:dyDescent="0.3">
      <c r="A4019" s="1" t="s">
        <v>81</v>
      </c>
    </row>
    <row r="4020" spans="1:28" hidden="1" x14ac:dyDescent="0.3">
      <c r="A4020" t="s">
        <v>66</v>
      </c>
      <c r="B4020">
        <v>3.7592207399999999</v>
      </c>
      <c r="C4020" t="s">
        <v>29</v>
      </c>
      <c r="D4020" t="s">
        <v>67</v>
      </c>
      <c r="E4020" t="s">
        <v>68</v>
      </c>
      <c r="F4020" t="s">
        <v>65</v>
      </c>
      <c r="G4020">
        <v>429.14902000000001</v>
      </c>
      <c r="H4020">
        <v>109.37948</v>
      </c>
      <c r="I4020" t="s">
        <v>33</v>
      </c>
      <c r="J4020" t="s">
        <v>34</v>
      </c>
      <c r="K4020" t="s">
        <v>35</v>
      </c>
      <c r="L4020" t="s">
        <v>55</v>
      </c>
      <c r="M4020" t="s">
        <v>58</v>
      </c>
      <c r="N4020" t="s">
        <v>33</v>
      </c>
      <c r="O4020" t="s">
        <v>59</v>
      </c>
      <c r="P4020" t="s">
        <v>40</v>
      </c>
      <c r="Q4020" t="s">
        <v>41</v>
      </c>
      <c r="R4020" t="s">
        <v>41</v>
      </c>
      <c r="S4020" t="s">
        <v>60</v>
      </c>
      <c r="T4020" t="s">
        <v>43</v>
      </c>
      <c r="U4020" t="s">
        <v>43</v>
      </c>
      <c r="V4020" t="s">
        <v>44</v>
      </c>
      <c r="W4020" t="s">
        <v>36</v>
      </c>
      <c r="X4020" t="s">
        <v>45</v>
      </c>
      <c r="Y4020" t="s">
        <v>60</v>
      </c>
      <c r="Z4020" t="s">
        <v>46</v>
      </c>
      <c r="AA4020" t="s">
        <v>41</v>
      </c>
      <c r="AB4020" t="s">
        <v>47</v>
      </c>
    </row>
    <row r="4021" spans="1:28" hidden="1" x14ac:dyDescent="0.3">
      <c r="A4021" t="s">
        <v>90</v>
      </c>
      <c r="B4021">
        <v>1.36129688</v>
      </c>
      <c r="C4021" t="s">
        <v>91</v>
      </c>
      <c r="D4021" t="s">
        <v>92</v>
      </c>
      <c r="E4021" t="s">
        <v>93</v>
      </c>
      <c r="F4021" t="s">
        <v>70</v>
      </c>
      <c r="G4021">
        <v>1193.644</v>
      </c>
      <c r="H4021">
        <v>166.08578</v>
      </c>
      <c r="I4021" t="s">
        <v>94</v>
      </c>
      <c r="J4021" t="s">
        <v>72</v>
      </c>
      <c r="K4021" t="s">
        <v>95</v>
      </c>
      <c r="L4021" t="s">
        <v>96</v>
      </c>
      <c r="M4021" t="s">
        <v>72</v>
      </c>
      <c r="N4021" t="s">
        <v>33</v>
      </c>
      <c r="O4021" t="s">
        <v>59</v>
      </c>
      <c r="P4021" t="s">
        <v>40</v>
      </c>
      <c r="Q4021" t="s">
        <v>60</v>
      </c>
      <c r="R4021" t="s">
        <v>97</v>
      </c>
      <c r="S4021" t="s">
        <v>72</v>
      </c>
      <c r="T4021" t="s">
        <v>98</v>
      </c>
      <c r="U4021" t="s">
        <v>61</v>
      </c>
      <c r="V4021" t="s">
        <v>76</v>
      </c>
      <c r="W4021" t="s">
        <v>55</v>
      </c>
      <c r="X4021" t="s">
        <v>72</v>
      </c>
      <c r="Y4021" t="s">
        <v>72</v>
      </c>
      <c r="Z4021" t="s">
        <v>72</v>
      </c>
      <c r="AA4021" t="s">
        <v>60</v>
      </c>
      <c r="AB4021" t="s">
        <v>77</v>
      </c>
    </row>
    <row r="4022" spans="1:28" hidden="1" x14ac:dyDescent="0.3">
      <c r="A4022" t="s">
        <v>64</v>
      </c>
      <c r="B4022">
        <v>4.88357434</v>
      </c>
      <c r="C4022" t="s">
        <v>29</v>
      </c>
      <c r="D4022" t="s">
        <v>30</v>
      </c>
      <c r="E4022" t="s">
        <v>31</v>
      </c>
      <c r="F4022" t="s">
        <v>65</v>
      </c>
      <c r="G4022">
        <v>365.22286000000003</v>
      </c>
      <c r="H4022">
        <v>113.42919999999999</v>
      </c>
      <c r="I4022" t="s">
        <v>38</v>
      </c>
      <c r="J4022" t="s">
        <v>57</v>
      </c>
      <c r="K4022" t="s">
        <v>35</v>
      </c>
      <c r="L4022" t="s">
        <v>36</v>
      </c>
      <c r="M4022" t="s">
        <v>58</v>
      </c>
      <c r="N4022" t="s">
        <v>38</v>
      </c>
      <c r="O4022" t="s">
        <v>59</v>
      </c>
      <c r="P4022" t="s">
        <v>40</v>
      </c>
      <c r="Q4022" t="s">
        <v>41</v>
      </c>
      <c r="R4022" t="s">
        <v>41</v>
      </c>
      <c r="S4022" t="s">
        <v>60</v>
      </c>
      <c r="T4022" t="s">
        <v>43</v>
      </c>
      <c r="U4022" t="s">
        <v>43</v>
      </c>
      <c r="V4022" t="s">
        <v>44</v>
      </c>
      <c r="W4022" t="s">
        <v>36</v>
      </c>
      <c r="X4022" t="s">
        <v>45</v>
      </c>
      <c r="Y4022" t="s">
        <v>41</v>
      </c>
      <c r="Z4022" t="s">
        <v>50</v>
      </c>
      <c r="AA4022" t="s">
        <v>41</v>
      </c>
      <c r="AB4022" t="s">
        <v>47</v>
      </c>
    </row>
    <row r="4023" spans="1:28" hidden="1" x14ac:dyDescent="0.3">
      <c r="A4023" s="1" t="s">
        <v>81</v>
      </c>
    </row>
    <row r="4024" spans="1:28" hidden="1" x14ac:dyDescent="0.3">
      <c r="A4024" t="s">
        <v>99</v>
      </c>
      <c r="B4024">
        <v>0.57025545</v>
      </c>
      <c r="C4024" t="s">
        <v>29</v>
      </c>
      <c r="D4024" t="s">
        <v>67</v>
      </c>
      <c r="E4024" t="s">
        <v>68</v>
      </c>
      <c r="F4024" t="s">
        <v>100</v>
      </c>
      <c r="G4024">
        <v>404.35989999999998</v>
      </c>
      <c r="H4024">
        <v>126.00628</v>
      </c>
      <c r="I4024" t="s">
        <v>38</v>
      </c>
      <c r="J4024" t="s">
        <v>57</v>
      </c>
      <c r="K4024" t="s">
        <v>95</v>
      </c>
      <c r="L4024" t="s">
        <v>55</v>
      </c>
      <c r="M4024" t="s">
        <v>72</v>
      </c>
      <c r="N4024" t="s">
        <v>33</v>
      </c>
      <c r="O4024" t="s">
        <v>59</v>
      </c>
      <c r="P4024" t="s">
        <v>101</v>
      </c>
      <c r="Q4024" t="s">
        <v>41</v>
      </c>
      <c r="R4024" t="s">
        <v>41</v>
      </c>
      <c r="S4024" t="s">
        <v>72</v>
      </c>
      <c r="T4024" t="s">
        <v>43</v>
      </c>
      <c r="U4024" t="s">
        <v>61</v>
      </c>
      <c r="V4024" t="s">
        <v>76</v>
      </c>
      <c r="W4024" t="s">
        <v>55</v>
      </c>
      <c r="X4024" t="s">
        <v>45</v>
      </c>
      <c r="Y4024" t="s">
        <v>41</v>
      </c>
      <c r="Z4024" t="s">
        <v>50</v>
      </c>
      <c r="AA4024" t="s">
        <v>41</v>
      </c>
      <c r="AB4024" t="s">
        <v>47</v>
      </c>
    </row>
    <row r="4025" spans="1:28" hidden="1" x14ac:dyDescent="0.3">
      <c r="A4025" t="s">
        <v>28</v>
      </c>
      <c r="B4025">
        <v>6.3535761700000002</v>
      </c>
      <c r="C4025" t="s">
        <v>29</v>
      </c>
      <c r="D4025" t="s">
        <v>30</v>
      </c>
      <c r="E4025" t="s">
        <v>31</v>
      </c>
      <c r="F4025" t="s">
        <v>32</v>
      </c>
      <c r="G4025">
        <v>20.345970000000001</v>
      </c>
      <c r="H4025">
        <v>120.97665000000001</v>
      </c>
      <c r="I4025" t="s">
        <v>33</v>
      </c>
      <c r="J4025" t="s">
        <v>34</v>
      </c>
      <c r="K4025" t="s">
        <v>35</v>
      </c>
      <c r="L4025" t="s">
        <v>36</v>
      </c>
      <c r="M4025" t="s">
        <v>37</v>
      </c>
      <c r="N4025" t="s">
        <v>38</v>
      </c>
      <c r="O4025" t="s">
        <v>39</v>
      </c>
      <c r="P4025" t="s">
        <v>40</v>
      </c>
      <c r="Q4025" t="s">
        <v>41</v>
      </c>
      <c r="R4025" t="s">
        <v>41</v>
      </c>
      <c r="S4025" t="s">
        <v>42</v>
      </c>
      <c r="T4025" t="s">
        <v>43</v>
      </c>
      <c r="U4025" t="s">
        <v>43</v>
      </c>
      <c r="V4025" t="s">
        <v>44</v>
      </c>
      <c r="W4025" t="s">
        <v>36</v>
      </c>
      <c r="X4025" t="s">
        <v>45</v>
      </c>
      <c r="Y4025" t="s">
        <v>41</v>
      </c>
      <c r="Z4025" t="s">
        <v>46</v>
      </c>
      <c r="AA4025" t="s">
        <v>41</v>
      </c>
      <c r="AB4025" t="s">
        <v>47</v>
      </c>
    </row>
    <row r="4026" spans="1:28" hidden="1" x14ac:dyDescent="0.3">
      <c r="A4026" t="s">
        <v>108</v>
      </c>
      <c r="B4026">
        <v>0.49144678000000003</v>
      </c>
      <c r="C4026" t="s">
        <v>29</v>
      </c>
      <c r="D4026" t="s">
        <v>30</v>
      </c>
      <c r="E4026" t="s">
        <v>31</v>
      </c>
      <c r="F4026" t="s">
        <v>70</v>
      </c>
      <c r="G4026">
        <v>1195.1451099999999</v>
      </c>
      <c r="H4026">
        <v>178.84321</v>
      </c>
      <c r="I4026" t="s">
        <v>94</v>
      </c>
      <c r="J4026" t="s">
        <v>72</v>
      </c>
      <c r="K4026" t="s">
        <v>109</v>
      </c>
      <c r="L4026" t="s">
        <v>110</v>
      </c>
      <c r="M4026" t="s">
        <v>72</v>
      </c>
      <c r="N4026" t="s">
        <v>33</v>
      </c>
      <c r="O4026" t="s">
        <v>59</v>
      </c>
      <c r="P4026" t="s">
        <v>111</v>
      </c>
      <c r="Q4026" t="s">
        <v>60</v>
      </c>
      <c r="R4026" t="s">
        <v>112</v>
      </c>
      <c r="S4026" t="s">
        <v>72</v>
      </c>
      <c r="T4026" t="s">
        <v>75</v>
      </c>
      <c r="U4026" t="s">
        <v>61</v>
      </c>
      <c r="V4026" t="s">
        <v>113</v>
      </c>
      <c r="W4026" t="s">
        <v>96</v>
      </c>
      <c r="X4026" t="s">
        <v>114</v>
      </c>
      <c r="Y4026" t="s">
        <v>72</v>
      </c>
      <c r="Z4026" t="s">
        <v>114</v>
      </c>
      <c r="AA4026" t="s">
        <v>60</v>
      </c>
      <c r="AB4026" t="s">
        <v>63</v>
      </c>
    </row>
    <row r="4027" spans="1:28" hidden="1" x14ac:dyDescent="0.3">
      <c r="A4027" t="s">
        <v>69</v>
      </c>
      <c r="B4027">
        <v>0.93514744999999999</v>
      </c>
      <c r="C4027" t="s">
        <v>29</v>
      </c>
      <c r="D4027" t="s">
        <v>30</v>
      </c>
      <c r="E4027" t="s">
        <v>49</v>
      </c>
      <c r="F4027" t="s">
        <v>70</v>
      </c>
      <c r="G4027">
        <v>1176.58826</v>
      </c>
      <c r="H4027">
        <v>141.16059999999999</v>
      </c>
      <c r="I4027" t="s">
        <v>38</v>
      </c>
      <c r="J4027" t="s">
        <v>57</v>
      </c>
      <c r="K4027" t="s">
        <v>71</v>
      </c>
      <c r="L4027" t="s">
        <v>55</v>
      </c>
      <c r="M4027" t="s">
        <v>72</v>
      </c>
      <c r="N4027" t="s">
        <v>38</v>
      </c>
      <c r="O4027" t="s">
        <v>59</v>
      </c>
      <c r="P4027" t="s">
        <v>73</v>
      </c>
      <c r="Q4027" t="s">
        <v>60</v>
      </c>
      <c r="R4027" t="s">
        <v>74</v>
      </c>
      <c r="S4027" t="s">
        <v>72</v>
      </c>
      <c r="T4027" t="s">
        <v>75</v>
      </c>
      <c r="U4027" t="s">
        <v>61</v>
      </c>
      <c r="V4027" t="s">
        <v>76</v>
      </c>
      <c r="W4027" t="s">
        <v>55</v>
      </c>
      <c r="X4027" t="s">
        <v>62</v>
      </c>
      <c r="Y4027" t="s">
        <v>60</v>
      </c>
      <c r="Z4027" t="s">
        <v>50</v>
      </c>
      <c r="AA4027" t="s">
        <v>41</v>
      </c>
      <c r="AB4027" t="s">
        <v>77</v>
      </c>
    </row>
    <row r="4028" spans="1:28" hidden="1" x14ac:dyDescent="0.3">
      <c r="A4028" t="s">
        <v>48</v>
      </c>
      <c r="B4028">
        <v>4.6976790499999996</v>
      </c>
      <c r="C4028" t="s">
        <v>29</v>
      </c>
      <c r="D4028" t="s">
        <v>30</v>
      </c>
      <c r="E4028" t="s">
        <v>49</v>
      </c>
      <c r="F4028" t="s">
        <v>50</v>
      </c>
      <c r="G4028">
        <v>248.23444000000001</v>
      </c>
      <c r="H4028">
        <v>119.5561</v>
      </c>
      <c r="I4028" t="s">
        <v>33</v>
      </c>
      <c r="J4028" t="s">
        <v>34</v>
      </c>
      <c r="K4028" t="s">
        <v>35</v>
      </c>
      <c r="L4028" t="s">
        <v>36</v>
      </c>
      <c r="M4028" t="s">
        <v>51</v>
      </c>
      <c r="N4028" t="s">
        <v>33</v>
      </c>
      <c r="O4028" t="s">
        <v>39</v>
      </c>
      <c r="P4028" t="s">
        <v>52</v>
      </c>
      <c r="Q4028" t="s">
        <v>41</v>
      </c>
      <c r="R4028" t="s">
        <v>41</v>
      </c>
      <c r="S4028" t="s">
        <v>53</v>
      </c>
      <c r="T4028" t="s">
        <v>43</v>
      </c>
      <c r="U4028" t="s">
        <v>43</v>
      </c>
      <c r="V4028" t="s">
        <v>54</v>
      </c>
      <c r="W4028" t="s">
        <v>55</v>
      </c>
      <c r="X4028" t="s">
        <v>45</v>
      </c>
      <c r="Y4028" t="s">
        <v>41</v>
      </c>
      <c r="Z4028" t="s">
        <v>46</v>
      </c>
      <c r="AA4028" t="s">
        <v>41</v>
      </c>
      <c r="AB4028" t="s">
        <v>47</v>
      </c>
    </row>
    <row r="4029" spans="1:28" hidden="1" x14ac:dyDescent="0.3">
      <c r="A4029" t="s">
        <v>102</v>
      </c>
      <c r="B4029">
        <v>0.53694459000000005</v>
      </c>
      <c r="C4029" t="s">
        <v>91</v>
      </c>
      <c r="D4029" t="s">
        <v>30</v>
      </c>
      <c r="E4029" t="s">
        <v>93</v>
      </c>
      <c r="F4029" t="s">
        <v>103</v>
      </c>
      <c r="G4029">
        <v>312.53636</v>
      </c>
      <c r="H4029">
        <v>108.12177</v>
      </c>
      <c r="I4029" t="s">
        <v>33</v>
      </c>
      <c r="J4029" t="s">
        <v>57</v>
      </c>
      <c r="K4029" t="s">
        <v>95</v>
      </c>
      <c r="L4029" t="s">
        <v>55</v>
      </c>
      <c r="M4029" t="s">
        <v>72</v>
      </c>
      <c r="N4029" t="s">
        <v>33</v>
      </c>
      <c r="O4029" t="s">
        <v>59</v>
      </c>
      <c r="P4029" t="s">
        <v>101</v>
      </c>
      <c r="Q4029" t="s">
        <v>60</v>
      </c>
      <c r="R4029" t="s">
        <v>97</v>
      </c>
      <c r="S4029" t="s">
        <v>72</v>
      </c>
      <c r="T4029" t="s">
        <v>43</v>
      </c>
      <c r="U4029" t="s">
        <v>61</v>
      </c>
      <c r="V4029" t="s">
        <v>76</v>
      </c>
      <c r="W4029" t="s">
        <v>55</v>
      </c>
      <c r="X4029" t="s">
        <v>45</v>
      </c>
      <c r="Y4029" t="s">
        <v>41</v>
      </c>
      <c r="Z4029" t="s">
        <v>50</v>
      </c>
      <c r="AA4029" t="s">
        <v>41</v>
      </c>
      <c r="AB4029" t="s">
        <v>47</v>
      </c>
    </row>
    <row r="4030" spans="1:28" hidden="1" x14ac:dyDescent="0.3">
      <c r="A4030" t="s">
        <v>104</v>
      </c>
      <c r="B4030">
        <v>2.4946785399999998</v>
      </c>
      <c r="C4030" t="s">
        <v>29</v>
      </c>
      <c r="D4030" t="s">
        <v>30</v>
      </c>
      <c r="E4030" t="s">
        <v>49</v>
      </c>
      <c r="F4030" t="s">
        <v>32</v>
      </c>
      <c r="G4030">
        <v>644.51080000000002</v>
      </c>
      <c r="H4030">
        <v>113.47313</v>
      </c>
      <c r="I4030" t="s">
        <v>84</v>
      </c>
      <c r="J4030" t="s">
        <v>85</v>
      </c>
      <c r="K4030" t="s">
        <v>86</v>
      </c>
      <c r="L4030" t="s">
        <v>87</v>
      </c>
      <c r="M4030" t="s">
        <v>51</v>
      </c>
      <c r="N4030" t="s">
        <v>38</v>
      </c>
      <c r="O4030" t="s">
        <v>39</v>
      </c>
      <c r="P4030" t="s">
        <v>88</v>
      </c>
      <c r="Q4030" t="s">
        <v>41</v>
      </c>
      <c r="R4030" t="s">
        <v>41</v>
      </c>
      <c r="S4030" t="s">
        <v>60</v>
      </c>
      <c r="T4030" t="s">
        <v>43</v>
      </c>
      <c r="U4030" t="s">
        <v>43</v>
      </c>
      <c r="V4030" t="s">
        <v>89</v>
      </c>
      <c r="W4030" t="s">
        <v>36</v>
      </c>
      <c r="X4030" t="s">
        <v>45</v>
      </c>
      <c r="Y4030" t="s">
        <v>41</v>
      </c>
      <c r="Z4030" t="s">
        <v>46</v>
      </c>
      <c r="AA4030" t="s">
        <v>41</v>
      </c>
      <c r="AB4030" t="s">
        <v>77</v>
      </c>
    </row>
    <row r="4031" spans="1:28" hidden="1" x14ac:dyDescent="0.3">
      <c r="A4031" t="s">
        <v>99</v>
      </c>
      <c r="B4031">
        <v>0.57343873000000001</v>
      </c>
      <c r="C4031" t="s">
        <v>29</v>
      </c>
      <c r="D4031" t="s">
        <v>67</v>
      </c>
      <c r="E4031" t="s">
        <v>68</v>
      </c>
      <c r="F4031" t="s">
        <v>100</v>
      </c>
      <c r="G4031">
        <v>396.69718</v>
      </c>
      <c r="H4031">
        <v>120.64292</v>
      </c>
      <c r="I4031" t="s">
        <v>38</v>
      </c>
      <c r="J4031" t="s">
        <v>57</v>
      </c>
      <c r="K4031" t="s">
        <v>95</v>
      </c>
      <c r="L4031" t="s">
        <v>55</v>
      </c>
      <c r="M4031" t="s">
        <v>72</v>
      </c>
      <c r="N4031" t="s">
        <v>33</v>
      </c>
      <c r="O4031" t="s">
        <v>59</v>
      </c>
      <c r="P4031" t="s">
        <v>101</v>
      </c>
      <c r="Q4031" t="s">
        <v>41</v>
      </c>
      <c r="R4031" t="s">
        <v>41</v>
      </c>
      <c r="S4031" t="s">
        <v>72</v>
      </c>
      <c r="T4031" t="s">
        <v>43</v>
      </c>
      <c r="U4031" t="s">
        <v>61</v>
      </c>
      <c r="V4031" t="s">
        <v>76</v>
      </c>
      <c r="W4031" t="s">
        <v>55</v>
      </c>
      <c r="X4031" t="s">
        <v>45</v>
      </c>
      <c r="Y4031" t="s">
        <v>41</v>
      </c>
      <c r="Z4031" t="s">
        <v>50</v>
      </c>
      <c r="AA4031" t="s">
        <v>41</v>
      </c>
      <c r="AB4031" t="s">
        <v>47</v>
      </c>
    </row>
    <row r="4032" spans="1:28" hidden="1" x14ac:dyDescent="0.3">
      <c r="A4032" t="s">
        <v>115</v>
      </c>
      <c r="B4032">
        <v>0.80692922</v>
      </c>
      <c r="C4032" t="s">
        <v>116</v>
      </c>
      <c r="D4032" t="s">
        <v>92</v>
      </c>
      <c r="E4032" t="s">
        <v>117</v>
      </c>
      <c r="F4032" t="s">
        <v>70</v>
      </c>
      <c r="G4032">
        <v>973.05822999999998</v>
      </c>
      <c r="H4032">
        <v>166.64545000000001</v>
      </c>
      <c r="I4032" t="s">
        <v>118</v>
      </c>
      <c r="J4032" t="s">
        <v>57</v>
      </c>
      <c r="K4032" t="s">
        <v>95</v>
      </c>
      <c r="L4032" t="s">
        <v>107</v>
      </c>
      <c r="M4032" t="s">
        <v>72</v>
      </c>
      <c r="N4032" t="s">
        <v>38</v>
      </c>
      <c r="O4032" t="s">
        <v>59</v>
      </c>
      <c r="P4032" t="s">
        <v>73</v>
      </c>
      <c r="Q4032" t="s">
        <v>60</v>
      </c>
      <c r="R4032" t="s">
        <v>97</v>
      </c>
      <c r="S4032" t="s">
        <v>72</v>
      </c>
      <c r="T4032" t="s">
        <v>98</v>
      </c>
      <c r="U4032" t="s">
        <v>61</v>
      </c>
      <c r="V4032" t="s">
        <v>76</v>
      </c>
      <c r="W4032" t="s">
        <v>55</v>
      </c>
      <c r="X4032" t="s">
        <v>72</v>
      </c>
      <c r="Y4032" t="s">
        <v>72</v>
      </c>
      <c r="Z4032" t="s">
        <v>50</v>
      </c>
      <c r="AA4032" t="s">
        <v>60</v>
      </c>
      <c r="AB4032" t="s">
        <v>47</v>
      </c>
    </row>
    <row r="4033" spans="1:28" hidden="1" x14ac:dyDescent="0.3">
      <c r="A4033" t="s">
        <v>64</v>
      </c>
      <c r="B4033">
        <v>4.2546098800000003</v>
      </c>
      <c r="C4033" t="s">
        <v>29</v>
      </c>
      <c r="D4033" t="s">
        <v>30</v>
      </c>
      <c r="E4033" t="s">
        <v>31</v>
      </c>
      <c r="F4033" t="s">
        <v>65</v>
      </c>
      <c r="G4033">
        <v>495.23700000000002</v>
      </c>
      <c r="H4033">
        <v>129.65974</v>
      </c>
      <c r="I4033" t="s">
        <v>38</v>
      </c>
      <c r="J4033" t="s">
        <v>57</v>
      </c>
      <c r="K4033" t="s">
        <v>35</v>
      </c>
      <c r="L4033" t="s">
        <v>36</v>
      </c>
      <c r="M4033" t="s">
        <v>58</v>
      </c>
      <c r="N4033" t="s">
        <v>38</v>
      </c>
      <c r="O4033" t="s">
        <v>59</v>
      </c>
      <c r="P4033" t="s">
        <v>40</v>
      </c>
      <c r="Q4033" t="s">
        <v>41</v>
      </c>
      <c r="R4033" t="s">
        <v>41</v>
      </c>
      <c r="S4033" t="s">
        <v>60</v>
      </c>
      <c r="T4033" t="s">
        <v>43</v>
      </c>
      <c r="U4033" t="s">
        <v>43</v>
      </c>
      <c r="V4033" t="s">
        <v>44</v>
      </c>
      <c r="W4033" t="s">
        <v>36</v>
      </c>
      <c r="X4033" t="s">
        <v>45</v>
      </c>
      <c r="Y4033" t="s">
        <v>41</v>
      </c>
      <c r="Z4033" t="s">
        <v>50</v>
      </c>
      <c r="AA4033" t="s">
        <v>41</v>
      </c>
      <c r="AB4033" t="s">
        <v>47</v>
      </c>
    </row>
    <row r="4034" spans="1:28" hidden="1" x14ac:dyDescent="0.3">
      <c r="A4034" s="1" t="s">
        <v>81</v>
      </c>
    </row>
    <row r="4035" spans="1:28" hidden="1" x14ac:dyDescent="0.3">
      <c r="A4035" t="s">
        <v>78</v>
      </c>
      <c r="B4035">
        <v>7.5804850699999999</v>
      </c>
      <c r="C4035" t="s">
        <v>29</v>
      </c>
      <c r="D4035" t="s">
        <v>79</v>
      </c>
      <c r="E4035" t="s">
        <v>80</v>
      </c>
      <c r="F4035" t="s">
        <v>50</v>
      </c>
      <c r="G4035">
        <v>93.471080000000001</v>
      </c>
      <c r="H4035">
        <v>94.483080000000001</v>
      </c>
      <c r="I4035" t="s">
        <v>33</v>
      </c>
      <c r="J4035" t="s">
        <v>34</v>
      </c>
      <c r="K4035" t="s">
        <v>35</v>
      </c>
      <c r="L4035" t="s">
        <v>36</v>
      </c>
      <c r="M4035" t="s">
        <v>37</v>
      </c>
      <c r="N4035" t="s">
        <v>33</v>
      </c>
      <c r="O4035" t="s">
        <v>39</v>
      </c>
      <c r="P4035" t="s">
        <v>40</v>
      </c>
      <c r="Q4035" t="s">
        <v>41</v>
      </c>
      <c r="R4035" t="s">
        <v>41</v>
      </c>
      <c r="S4035" t="s">
        <v>42</v>
      </c>
      <c r="T4035" t="s">
        <v>43</v>
      </c>
      <c r="U4035" t="s">
        <v>43</v>
      </c>
      <c r="V4035" t="s">
        <v>44</v>
      </c>
      <c r="W4035" t="s">
        <v>36</v>
      </c>
      <c r="X4035" t="s">
        <v>45</v>
      </c>
      <c r="Y4035" t="s">
        <v>41</v>
      </c>
      <c r="Z4035" t="s">
        <v>46</v>
      </c>
      <c r="AA4035" t="s">
        <v>41</v>
      </c>
      <c r="AB4035" t="s">
        <v>47</v>
      </c>
    </row>
    <row r="4036" spans="1:28" hidden="1" x14ac:dyDescent="0.3">
      <c r="A4036" t="s">
        <v>128</v>
      </c>
      <c r="B4036">
        <v>0.48033179999999998</v>
      </c>
      <c r="C4036" t="s">
        <v>116</v>
      </c>
      <c r="D4036" t="s">
        <v>79</v>
      </c>
      <c r="E4036" t="s">
        <v>129</v>
      </c>
      <c r="F4036" t="s">
        <v>130</v>
      </c>
      <c r="G4036">
        <v>1448.2317599999999</v>
      </c>
      <c r="H4036">
        <v>170.43237999999999</v>
      </c>
      <c r="I4036" t="s">
        <v>33</v>
      </c>
      <c r="J4036" t="s">
        <v>72</v>
      </c>
      <c r="K4036" t="s">
        <v>95</v>
      </c>
      <c r="L4036" t="s">
        <v>96</v>
      </c>
      <c r="M4036" t="s">
        <v>72</v>
      </c>
      <c r="N4036" t="s">
        <v>33</v>
      </c>
      <c r="O4036" t="s">
        <v>59</v>
      </c>
      <c r="P4036" t="s">
        <v>131</v>
      </c>
      <c r="Q4036" t="s">
        <v>60</v>
      </c>
      <c r="R4036" t="s">
        <v>74</v>
      </c>
      <c r="S4036" t="s">
        <v>72</v>
      </c>
      <c r="T4036" t="s">
        <v>98</v>
      </c>
      <c r="U4036" t="s">
        <v>61</v>
      </c>
      <c r="V4036" t="s">
        <v>113</v>
      </c>
      <c r="W4036" t="s">
        <v>55</v>
      </c>
      <c r="X4036" t="s">
        <v>114</v>
      </c>
      <c r="Y4036" t="s">
        <v>72</v>
      </c>
      <c r="Z4036" t="s">
        <v>114</v>
      </c>
      <c r="AA4036" t="s">
        <v>41</v>
      </c>
      <c r="AB4036" t="s">
        <v>77</v>
      </c>
    </row>
    <row r="4037" spans="1:28" hidden="1" x14ac:dyDescent="0.3">
      <c r="A4037" s="1" t="s">
        <v>81</v>
      </c>
    </row>
    <row r="4038" spans="1:28" hidden="1" x14ac:dyDescent="0.3">
      <c r="A4038" t="s">
        <v>105</v>
      </c>
      <c r="B4038">
        <v>2.9168398099999999</v>
      </c>
      <c r="C4038" t="s">
        <v>29</v>
      </c>
      <c r="D4038" t="s">
        <v>30</v>
      </c>
      <c r="E4038" t="s">
        <v>31</v>
      </c>
      <c r="F4038" t="s">
        <v>70</v>
      </c>
      <c r="G4038">
        <v>577.61776999999995</v>
      </c>
      <c r="H4038">
        <v>123.52307</v>
      </c>
      <c r="I4038" t="s">
        <v>33</v>
      </c>
      <c r="J4038" t="s">
        <v>57</v>
      </c>
      <c r="K4038" t="s">
        <v>71</v>
      </c>
      <c r="L4038" t="s">
        <v>55</v>
      </c>
      <c r="M4038" t="s">
        <v>58</v>
      </c>
      <c r="N4038" t="s">
        <v>38</v>
      </c>
      <c r="O4038" t="s">
        <v>39</v>
      </c>
      <c r="P4038" t="s">
        <v>40</v>
      </c>
      <c r="Q4038" t="s">
        <v>41</v>
      </c>
      <c r="R4038" t="s">
        <v>41</v>
      </c>
      <c r="S4038" t="s">
        <v>60</v>
      </c>
      <c r="T4038" t="s">
        <v>43</v>
      </c>
      <c r="U4038" t="s">
        <v>61</v>
      </c>
      <c r="V4038" t="s">
        <v>89</v>
      </c>
      <c r="W4038" t="s">
        <v>36</v>
      </c>
      <c r="X4038" t="s">
        <v>62</v>
      </c>
      <c r="Y4038" t="s">
        <v>41</v>
      </c>
      <c r="Z4038" t="s">
        <v>50</v>
      </c>
      <c r="AA4038" t="s">
        <v>41</v>
      </c>
      <c r="AB4038" t="s">
        <v>63</v>
      </c>
    </row>
    <row r="4039" spans="1:28" x14ac:dyDescent="0.3">
      <c r="A4039" t="s">
        <v>56</v>
      </c>
      <c r="B4039">
        <v>3.6254298999999999</v>
      </c>
      <c r="C4039" t="s">
        <v>29</v>
      </c>
      <c r="D4039" t="s">
        <v>30</v>
      </c>
      <c r="E4039" t="s">
        <v>31</v>
      </c>
      <c r="F4039" t="s">
        <v>50</v>
      </c>
      <c r="G4039">
        <v>458.13472999999999</v>
      </c>
      <c r="H4039">
        <v>126.58584</v>
      </c>
      <c r="I4039" t="s">
        <v>38</v>
      </c>
      <c r="J4039" t="s">
        <v>57</v>
      </c>
      <c r="K4039" t="s">
        <v>35</v>
      </c>
      <c r="L4039" t="s">
        <v>36</v>
      </c>
      <c r="M4039" t="s">
        <v>58</v>
      </c>
      <c r="N4039" t="s">
        <v>38</v>
      </c>
      <c r="O4039" t="s">
        <v>59</v>
      </c>
      <c r="P4039" t="s">
        <v>40</v>
      </c>
      <c r="Q4039" t="s">
        <v>41</v>
      </c>
      <c r="R4039" t="s">
        <v>41</v>
      </c>
      <c r="S4039" t="s">
        <v>60</v>
      </c>
      <c r="T4039" t="s">
        <v>43</v>
      </c>
      <c r="U4039" t="s">
        <v>61</v>
      </c>
      <c r="V4039" t="s">
        <v>44</v>
      </c>
      <c r="W4039" t="s">
        <v>36</v>
      </c>
      <c r="X4039" t="s">
        <v>62</v>
      </c>
      <c r="Y4039" t="s">
        <v>41</v>
      </c>
      <c r="Z4039" t="s">
        <v>46</v>
      </c>
      <c r="AA4039" t="s">
        <v>41</v>
      </c>
      <c r="AB4039" t="s">
        <v>63</v>
      </c>
    </row>
    <row r="4040" spans="1:28" hidden="1" x14ac:dyDescent="0.3">
      <c r="A4040" t="s">
        <v>106</v>
      </c>
      <c r="B4040">
        <v>2.7128278400000001</v>
      </c>
      <c r="C4040" t="s">
        <v>29</v>
      </c>
      <c r="D4040" t="s">
        <v>30</v>
      </c>
      <c r="E4040" t="s">
        <v>49</v>
      </c>
      <c r="F4040" t="s">
        <v>70</v>
      </c>
      <c r="G4040">
        <v>799.39592000000005</v>
      </c>
      <c r="H4040">
        <v>133.89178999999999</v>
      </c>
      <c r="I4040" t="s">
        <v>33</v>
      </c>
      <c r="J4040" t="s">
        <v>57</v>
      </c>
      <c r="K4040" t="s">
        <v>95</v>
      </c>
      <c r="L4040" t="s">
        <v>107</v>
      </c>
      <c r="M4040" t="s">
        <v>58</v>
      </c>
      <c r="N4040" t="s">
        <v>33</v>
      </c>
      <c r="O4040" t="s">
        <v>59</v>
      </c>
      <c r="P4040" t="s">
        <v>101</v>
      </c>
      <c r="Q4040" t="s">
        <v>60</v>
      </c>
      <c r="R4040" t="s">
        <v>97</v>
      </c>
      <c r="S4040" t="s">
        <v>72</v>
      </c>
      <c r="T4040" t="s">
        <v>98</v>
      </c>
      <c r="U4040" t="s">
        <v>61</v>
      </c>
      <c r="V4040" t="s">
        <v>76</v>
      </c>
      <c r="W4040" t="s">
        <v>55</v>
      </c>
      <c r="X4040" t="s">
        <v>72</v>
      </c>
      <c r="Y4040" t="s">
        <v>60</v>
      </c>
      <c r="Z4040" t="s">
        <v>72</v>
      </c>
      <c r="AA4040" t="s">
        <v>60</v>
      </c>
      <c r="AB4040" t="s">
        <v>77</v>
      </c>
    </row>
    <row r="4041" spans="1:28" hidden="1" x14ac:dyDescent="0.3">
      <c r="A4041" t="s">
        <v>128</v>
      </c>
      <c r="B4041">
        <v>0.91786778000000002</v>
      </c>
      <c r="C4041" t="s">
        <v>116</v>
      </c>
      <c r="D4041" t="s">
        <v>79</v>
      </c>
      <c r="E4041" t="s">
        <v>129</v>
      </c>
      <c r="F4041" t="s">
        <v>130</v>
      </c>
      <c r="G4041">
        <v>1375.9716100000001</v>
      </c>
      <c r="H4041">
        <v>178.71107000000001</v>
      </c>
      <c r="I4041" t="s">
        <v>33</v>
      </c>
      <c r="J4041" t="s">
        <v>72</v>
      </c>
      <c r="K4041" t="s">
        <v>95</v>
      </c>
      <c r="L4041" t="s">
        <v>96</v>
      </c>
      <c r="M4041" t="s">
        <v>72</v>
      </c>
      <c r="N4041" t="s">
        <v>33</v>
      </c>
      <c r="O4041" t="s">
        <v>59</v>
      </c>
      <c r="P4041" t="s">
        <v>131</v>
      </c>
      <c r="Q4041" t="s">
        <v>60</v>
      </c>
      <c r="R4041" t="s">
        <v>74</v>
      </c>
      <c r="S4041" t="s">
        <v>72</v>
      </c>
      <c r="T4041" t="s">
        <v>98</v>
      </c>
      <c r="U4041" t="s">
        <v>61</v>
      </c>
      <c r="V4041" t="s">
        <v>113</v>
      </c>
      <c r="W4041" t="s">
        <v>55</v>
      </c>
      <c r="X4041" t="s">
        <v>114</v>
      </c>
      <c r="Y4041" t="s">
        <v>72</v>
      </c>
      <c r="Z4041" t="s">
        <v>114</v>
      </c>
      <c r="AA4041" t="s">
        <v>41</v>
      </c>
      <c r="AB4041" t="s">
        <v>77</v>
      </c>
    </row>
    <row r="4042" spans="1:28" hidden="1" x14ac:dyDescent="0.3">
      <c r="A4042" s="1" t="s">
        <v>81</v>
      </c>
    </row>
    <row r="4043" spans="1:28" hidden="1" x14ac:dyDescent="0.3">
      <c r="A4043" t="s">
        <v>78</v>
      </c>
      <c r="B4043">
        <v>7.56032539</v>
      </c>
      <c r="C4043" t="s">
        <v>29</v>
      </c>
      <c r="D4043" t="s">
        <v>79</v>
      </c>
      <c r="E4043" t="s">
        <v>80</v>
      </c>
      <c r="F4043" t="s">
        <v>50</v>
      </c>
      <c r="G4043">
        <v>275.37416000000002</v>
      </c>
      <c r="H4043">
        <v>91.701599999999999</v>
      </c>
      <c r="I4043" t="s">
        <v>33</v>
      </c>
      <c r="J4043" t="s">
        <v>34</v>
      </c>
      <c r="K4043" t="s">
        <v>35</v>
      </c>
      <c r="L4043" t="s">
        <v>36</v>
      </c>
      <c r="M4043" t="s">
        <v>37</v>
      </c>
      <c r="N4043" t="s">
        <v>33</v>
      </c>
      <c r="O4043" t="s">
        <v>39</v>
      </c>
      <c r="P4043" t="s">
        <v>40</v>
      </c>
      <c r="Q4043" t="s">
        <v>41</v>
      </c>
      <c r="R4043" t="s">
        <v>41</v>
      </c>
      <c r="S4043" t="s">
        <v>42</v>
      </c>
      <c r="T4043" t="s">
        <v>43</v>
      </c>
      <c r="U4043" t="s">
        <v>43</v>
      </c>
      <c r="V4043" t="s">
        <v>44</v>
      </c>
      <c r="W4043" t="s">
        <v>36</v>
      </c>
      <c r="X4043" t="s">
        <v>45</v>
      </c>
      <c r="Y4043" t="s">
        <v>41</v>
      </c>
      <c r="Z4043" t="s">
        <v>46</v>
      </c>
      <c r="AA4043" t="s">
        <v>41</v>
      </c>
      <c r="AB4043" t="s">
        <v>47</v>
      </c>
    </row>
    <row r="4044" spans="1:28" hidden="1" x14ac:dyDescent="0.3">
      <c r="A4044" t="s">
        <v>105</v>
      </c>
      <c r="B4044">
        <v>2.5224032300000001</v>
      </c>
      <c r="C4044" t="s">
        <v>29</v>
      </c>
      <c r="D4044" t="s">
        <v>30</v>
      </c>
      <c r="E4044" t="s">
        <v>31</v>
      </c>
      <c r="F4044" t="s">
        <v>70</v>
      </c>
      <c r="G4044">
        <v>544.89206999999999</v>
      </c>
      <c r="H4044">
        <v>137.79374000000001</v>
      </c>
      <c r="I4044" t="s">
        <v>33</v>
      </c>
      <c r="J4044" t="s">
        <v>57</v>
      </c>
      <c r="K4044" t="s">
        <v>71</v>
      </c>
      <c r="L4044" t="s">
        <v>55</v>
      </c>
      <c r="M4044" t="s">
        <v>58</v>
      </c>
      <c r="N4044" t="s">
        <v>38</v>
      </c>
      <c r="O4044" t="s">
        <v>39</v>
      </c>
      <c r="P4044" t="s">
        <v>40</v>
      </c>
      <c r="Q4044" t="s">
        <v>41</v>
      </c>
      <c r="R4044" t="s">
        <v>41</v>
      </c>
      <c r="S4044" t="s">
        <v>60</v>
      </c>
      <c r="T4044" t="s">
        <v>43</v>
      </c>
      <c r="U4044" t="s">
        <v>61</v>
      </c>
      <c r="V4044" t="s">
        <v>89</v>
      </c>
      <c r="W4044" t="s">
        <v>36</v>
      </c>
      <c r="X4044" t="s">
        <v>62</v>
      </c>
      <c r="Y4044" t="s">
        <v>41</v>
      </c>
      <c r="Z4044" t="s">
        <v>50</v>
      </c>
      <c r="AA4044" t="s">
        <v>41</v>
      </c>
      <c r="AB4044" t="s">
        <v>63</v>
      </c>
    </row>
    <row r="4045" spans="1:28" hidden="1" x14ac:dyDescent="0.3">
      <c r="A4045" t="s">
        <v>123</v>
      </c>
      <c r="B4045">
        <v>4.0136552999999999</v>
      </c>
      <c r="C4045" t="s">
        <v>29</v>
      </c>
      <c r="D4045" t="s">
        <v>79</v>
      </c>
      <c r="E4045" t="s">
        <v>80</v>
      </c>
      <c r="F4045" t="s">
        <v>50</v>
      </c>
      <c r="G4045">
        <v>343.86299000000002</v>
      </c>
      <c r="H4045">
        <v>119.02891</v>
      </c>
      <c r="I4045" t="s">
        <v>33</v>
      </c>
      <c r="J4045" t="s">
        <v>57</v>
      </c>
      <c r="K4045" t="s">
        <v>35</v>
      </c>
      <c r="L4045" t="s">
        <v>55</v>
      </c>
      <c r="M4045" t="s">
        <v>58</v>
      </c>
      <c r="N4045" t="s">
        <v>38</v>
      </c>
      <c r="O4045" t="s">
        <v>39</v>
      </c>
      <c r="P4045" t="s">
        <v>40</v>
      </c>
      <c r="Q4045" t="s">
        <v>41</v>
      </c>
      <c r="R4045" t="s">
        <v>41</v>
      </c>
      <c r="S4045" t="s">
        <v>60</v>
      </c>
      <c r="T4045" t="s">
        <v>43</v>
      </c>
      <c r="U4045" t="s">
        <v>43</v>
      </c>
      <c r="V4045" t="s">
        <v>44</v>
      </c>
      <c r="W4045" t="s">
        <v>36</v>
      </c>
      <c r="X4045" t="s">
        <v>62</v>
      </c>
      <c r="Y4045" t="s">
        <v>41</v>
      </c>
      <c r="Z4045" t="s">
        <v>46</v>
      </c>
      <c r="AA4045" t="s">
        <v>41</v>
      </c>
      <c r="AB4045" t="s">
        <v>47</v>
      </c>
    </row>
    <row r="4046" spans="1:28" hidden="1" x14ac:dyDescent="0.3">
      <c r="A4046" t="s">
        <v>66</v>
      </c>
      <c r="B4046">
        <v>3.4153160599999999</v>
      </c>
      <c r="C4046" t="s">
        <v>29</v>
      </c>
      <c r="D4046" t="s">
        <v>67</v>
      </c>
      <c r="E4046" t="s">
        <v>68</v>
      </c>
      <c r="F4046" t="s">
        <v>65</v>
      </c>
      <c r="G4046">
        <v>443.57657999999998</v>
      </c>
      <c r="H4046">
        <v>116.91433000000001</v>
      </c>
      <c r="I4046" t="s">
        <v>33</v>
      </c>
      <c r="J4046" t="s">
        <v>34</v>
      </c>
      <c r="K4046" t="s">
        <v>35</v>
      </c>
      <c r="L4046" t="s">
        <v>55</v>
      </c>
      <c r="M4046" t="s">
        <v>58</v>
      </c>
      <c r="N4046" t="s">
        <v>33</v>
      </c>
      <c r="O4046" t="s">
        <v>59</v>
      </c>
      <c r="P4046" t="s">
        <v>40</v>
      </c>
      <c r="Q4046" t="s">
        <v>41</v>
      </c>
      <c r="R4046" t="s">
        <v>41</v>
      </c>
      <c r="S4046" t="s">
        <v>60</v>
      </c>
      <c r="T4046" t="s">
        <v>43</v>
      </c>
      <c r="U4046" t="s">
        <v>43</v>
      </c>
      <c r="V4046" t="s">
        <v>44</v>
      </c>
      <c r="W4046" t="s">
        <v>36</v>
      </c>
      <c r="X4046" t="s">
        <v>45</v>
      </c>
      <c r="Y4046" t="s">
        <v>60</v>
      </c>
      <c r="Z4046" t="s">
        <v>46</v>
      </c>
      <c r="AA4046" t="s">
        <v>41</v>
      </c>
      <c r="AB4046" t="s">
        <v>47</v>
      </c>
    </row>
    <row r="4047" spans="1:28" hidden="1" x14ac:dyDescent="0.3">
      <c r="A4047" t="s">
        <v>69</v>
      </c>
      <c r="B4047">
        <v>1.2004763000000001</v>
      </c>
      <c r="C4047" t="s">
        <v>29</v>
      </c>
      <c r="D4047" t="s">
        <v>30</v>
      </c>
      <c r="E4047" t="s">
        <v>49</v>
      </c>
      <c r="F4047" t="s">
        <v>70</v>
      </c>
      <c r="G4047">
        <v>1133.1896099999999</v>
      </c>
      <c r="H4047">
        <v>150.76411999999999</v>
      </c>
      <c r="I4047" t="s">
        <v>38</v>
      </c>
      <c r="J4047" t="s">
        <v>57</v>
      </c>
      <c r="K4047" t="s">
        <v>71</v>
      </c>
      <c r="L4047" t="s">
        <v>55</v>
      </c>
      <c r="M4047" t="s">
        <v>72</v>
      </c>
      <c r="N4047" t="s">
        <v>38</v>
      </c>
      <c r="O4047" t="s">
        <v>59</v>
      </c>
      <c r="P4047" t="s">
        <v>73</v>
      </c>
      <c r="Q4047" t="s">
        <v>60</v>
      </c>
      <c r="R4047" t="s">
        <v>74</v>
      </c>
      <c r="S4047" t="s">
        <v>72</v>
      </c>
      <c r="T4047" t="s">
        <v>75</v>
      </c>
      <c r="U4047" t="s">
        <v>61</v>
      </c>
      <c r="V4047" t="s">
        <v>76</v>
      </c>
      <c r="W4047" t="s">
        <v>55</v>
      </c>
      <c r="X4047" t="s">
        <v>62</v>
      </c>
      <c r="Y4047" t="s">
        <v>60</v>
      </c>
      <c r="Z4047" t="s">
        <v>50</v>
      </c>
      <c r="AA4047" t="s">
        <v>41</v>
      </c>
      <c r="AB4047" t="s">
        <v>77</v>
      </c>
    </row>
    <row r="4048" spans="1:28" hidden="1" x14ac:dyDescent="0.3">
      <c r="A4048" t="s">
        <v>105</v>
      </c>
      <c r="B4048">
        <v>3.0893119699999998</v>
      </c>
      <c r="C4048" t="s">
        <v>29</v>
      </c>
      <c r="D4048" t="s">
        <v>30</v>
      </c>
      <c r="E4048" t="s">
        <v>31</v>
      </c>
      <c r="F4048" t="s">
        <v>70</v>
      </c>
      <c r="G4048">
        <v>648.58955000000003</v>
      </c>
      <c r="H4048">
        <v>132.14626999999999</v>
      </c>
      <c r="I4048" t="s">
        <v>33</v>
      </c>
      <c r="J4048" t="s">
        <v>57</v>
      </c>
      <c r="K4048" t="s">
        <v>71</v>
      </c>
      <c r="L4048" t="s">
        <v>55</v>
      </c>
      <c r="M4048" t="s">
        <v>58</v>
      </c>
      <c r="N4048" t="s">
        <v>38</v>
      </c>
      <c r="O4048" t="s">
        <v>39</v>
      </c>
      <c r="P4048" t="s">
        <v>40</v>
      </c>
      <c r="Q4048" t="s">
        <v>41</v>
      </c>
      <c r="R4048" t="s">
        <v>41</v>
      </c>
      <c r="S4048" t="s">
        <v>60</v>
      </c>
      <c r="T4048" t="s">
        <v>43</v>
      </c>
      <c r="U4048" t="s">
        <v>61</v>
      </c>
      <c r="V4048" t="s">
        <v>89</v>
      </c>
      <c r="W4048" t="s">
        <v>36</v>
      </c>
      <c r="X4048" t="s">
        <v>62</v>
      </c>
      <c r="Y4048" t="s">
        <v>41</v>
      </c>
      <c r="Z4048" t="s">
        <v>50</v>
      </c>
      <c r="AA4048" t="s">
        <v>41</v>
      </c>
      <c r="AB4048" t="s">
        <v>63</v>
      </c>
    </row>
    <row r="4049" spans="1:28" hidden="1" x14ac:dyDescent="0.3">
      <c r="A4049" t="s">
        <v>106</v>
      </c>
      <c r="B4049">
        <v>2.3028775600000002</v>
      </c>
      <c r="C4049" t="s">
        <v>29</v>
      </c>
      <c r="D4049" t="s">
        <v>30</v>
      </c>
      <c r="E4049" t="s">
        <v>49</v>
      </c>
      <c r="F4049" t="s">
        <v>70</v>
      </c>
      <c r="G4049">
        <v>728.11243000000002</v>
      </c>
      <c r="H4049">
        <v>134.33234999999999</v>
      </c>
      <c r="I4049" t="s">
        <v>33</v>
      </c>
      <c r="J4049" t="s">
        <v>57</v>
      </c>
      <c r="K4049" t="s">
        <v>95</v>
      </c>
      <c r="L4049" t="s">
        <v>107</v>
      </c>
      <c r="M4049" t="s">
        <v>58</v>
      </c>
      <c r="N4049" t="s">
        <v>33</v>
      </c>
      <c r="O4049" t="s">
        <v>59</v>
      </c>
      <c r="P4049" t="s">
        <v>101</v>
      </c>
      <c r="Q4049" t="s">
        <v>60</v>
      </c>
      <c r="R4049" t="s">
        <v>97</v>
      </c>
      <c r="S4049" t="s">
        <v>72</v>
      </c>
      <c r="T4049" t="s">
        <v>98</v>
      </c>
      <c r="U4049" t="s">
        <v>61</v>
      </c>
      <c r="V4049" t="s">
        <v>76</v>
      </c>
      <c r="W4049" t="s">
        <v>55</v>
      </c>
      <c r="X4049" t="s">
        <v>72</v>
      </c>
      <c r="Y4049" t="s">
        <v>60</v>
      </c>
      <c r="Z4049" t="s">
        <v>72</v>
      </c>
      <c r="AA4049" t="s">
        <v>60</v>
      </c>
      <c r="AB4049" t="s">
        <v>77</v>
      </c>
    </row>
    <row r="4050" spans="1:28" hidden="1" x14ac:dyDescent="0.3">
      <c r="A4050" t="s">
        <v>121</v>
      </c>
      <c r="B4050">
        <v>2.2994162</v>
      </c>
      <c r="C4050" t="s">
        <v>91</v>
      </c>
      <c r="D4050" t="s">
        <v>92</v>
      </c>
      <c r="E4050" t="s">
        <v>122</v>
      </c>
      <c r="F4050" t="s">
        <v>70</v>
      </c>
      <c r="G4050">
        <v>615.11665000000005</v>
      </c>
      <c r="H4050">
        <v>142.24160000000001</v>
      </c>
      <c r="I4050" t="s">
        <v>118</v>
      </c>
      <c r="J4050" t="s">
        <v>57</v>
      </c>
      <c r="K4050" t="s">
        <v>35</v>
      </c>
      <c r="L4050" t="s">
        <v>107</v>
      </c>
      <c r="M4050" t="s">
        <v>58</v>
      </c>
      <c r="N4050" t="s">
        <v>33</v>
      </c>
      <c r="O4050" t="s">
        <v>59</v>
      </c>
      <c r="P4050" t="s">
        <v>101</v>
      </c>
      <c r="Q4050" t="s">
        <v>60</v>
      </c>
      <c r="R4050" t="s">
        <v>97</v>
      </c>
      <c r="S4050" t="s">
        <v>72</v>
      </c>
      <c r="T4050" t="s">
        <v>98</v>
      </c>
      <c r="U4050" t="s">
        <v>61</v>
      </c>
      <c r="V4050" t="s">
        <v>76</v>
      </c>
      <c r="W4050" t="s">
        <v>55</v>
      </c>
      <c r="X4050" t="s">
        <v>72</v>
      </c>
      <c r="Y4050" t="s">
        <v>72</v>
      </c>
      <c r="Z4050" t="s">
        <v>72</v>
      </c>
      <c r="AA4050" t="s">
        <v>60</v>
      </c>
      <c r="AB4050" t="s">
        <v>77</v>
      </c>
    </row>
    <row r="4051" spans="1:28" hidden="1" x14ac:dyDescent="0.3">
      <c r="A4051" t="s">
        <v>127</v>
      </c>
      <c r="B4051">
        <v>2.26429379</v>
      </c>
      <c r="C4051" t="s">
        <v>29</v>
      </c>
      <c r="D4051" t="s">
        <v>67</v>
      </c>
      <c r="E4051" t="s">
        <v>68</v>
      </c>
      <c r="F4051" t="s">
        <v>100</v>
      </c>
      <c r="G4051">
        <v>509.18507</v>
      </c>
      <c r="H4051">
        <v>124.45882</v>
      </c>
      <c r="I4051" t="s">
        <v>84</v>
      </c>
      <c r="J4051" t="s">
        <v>85</v>
      </c>
      <c r="K4051" t="s">
        <v>86</v>
      </c>
      <c r="L4051" t="s">
        <v>87</v>
      </c>
      <c r="M4051" t="s">
        <v>51</v>
      </c>
      <c r="N4051" t="s">
        <v>38</v>
      </c>
      <c r="O4051" t="s">
        <v>39</v>
      </c>
      <c r="P4051" t="s">
        <v>88</v>
      </c>
      <c r="Q4051" t="s">
        <v>41</v>
      </c>
      <c r="R4051" t="s">
        <v>41</v>
      </c>
      <c r="S4051" t="s">
        <v>60</v>
      </c>
      <c r="T4051" t="s">
        <v>43</v>
      </c>
      <c r="U4051" t="s">
        <v>43</v>
      </c>
      <c r="V4051" t="s">
        <v>89</v>
      </c>
      <c r="W4051" t="s">
        <v>36</v>
      </c>
      <c r="X4051" t="s">
        <v>45</v>
      </c>
      <c r="Y4051" t="s">
        <v>41</v>
      </c>
      <c r="Z4051" t="s">
        <v>46</v>
      </c>
      <c r="AA4051" t="s">
        <v>41</v>
      </c>
      <c r="AB4051" t="s">
        <v>77</v>
      </c>
    </row>
    <row r="4052" spans="1:28" hidden="1" x14ac:dyDescent="0.3">
      <c r="A4052" t="s">
        <v>28</v>
      </c>
      <c r="B4052">
        <v>5.9714286400000001</v>
      </c>
      <c r="C4052" t="s">
        <v>29</v>
      </c>
      <c r="D4052" t="s">
        <v>30</v>
      </c>
      <c r="E4052" t="s">
        <v>31</v>
      </c>
      <c r="F4052" t="s">
        <v>32</v>
      </c>
      <c r="G4052">
        <v>172.51061999999999</v>
      </c>
      <c r="H4052">
        <v>127.04474</v>
      </c>
      <c r="I4052" t="s">
        <v>33</v>
      </c>
      <c r="J4052" t="s">
        <v>34</v>
      </c>
      <c r="K4052" t="s">
        <v>35</v>
      </c>
      <c r="L4052" t="s">
        <v>36</v>
      </c>
      <c r="M4052" t="s">
        <v>37</v>
      </c>
      <c r="N4052" t="s">
        <v>38</v>
      </c>
      <c r="O4052" t="s">
        <v>39</v>
      </c>
      <c r="P4052" t="s">
        <v>40</v>
      </c>
      <c r="Q4052" t="s">
        <v>41</v>
      </c>
      <c r="R4052" t="s">
        <v>41</v>
      </c>
      <c r="S4052" t="s">
        <v>42</v>
      </c>
      <c r="T4052" t="s">
        <v>43</v>
      </c>
      <c r="U4052" t="s">
        <v>43</v>
      </c>
      <c r="V4052" t="s">
        <v>44</v>
      </c>
      <c r="W4052" t="s">
        <v>36</v>
      </c>
      <c r="X4052" t="s">
        <v>45</v>
      </c>
      <c r="Y4052" t="s">
        <v>41</v>
      </c>
      <c r="Z4052" t="s">
        <v>46</v>
      </c>
      <c r="AA4052" t="s">
        <v>41</v>
      </c>
      <c r="AB4052" t="s">
        <v>47</v>
      </c>
    </row>
    <row r="4053" spans="1:28" hidden="1" x14ac:dyDescent="0.3">
      <c r="A4053" t="s">
        <v>123</v>
      </c>
      <c r="B4053">
        <v>3.72149639</v>
      </c>
      <c r="C4053" t="s">
        <v>29</v>
      </c>
      <c r="D4053" t="s">
        <v>79</v>
      </c>
      <c r="E4053" t="s">
        <v>80</v>
      </c>
      <c r="F4053" t="s">
        <v>50</v>
      </c>
      <c r="G4053">
        <v>260.64897000000002</v>
      </c>
      <c r="H4053">
        <v>123.27991</v>
      </c>
      <c r="I4053" t="s">
        <v>33</v>
      </c>
      <c r="J4053" t="s">
        <v>57</v>
      </c>
      <c r="K4053" t="s">
        <v>35</v>
      </c>
      <c r="L4053" t="s">
        <v>55</v>
      </c>
      <c r="M4053" t="s">
        <v>58</v>
      </c>
      <c r="N4053" t="s">
        <v>38</v>
      </c>
      <c r="O4053" t="s">
        <v>39</v>
      </c>
      <c r="P4053" t="s">
        <v>40</v>
      </c>
      <c r="Q4053" t="s">
        <v>41</v>
      </c>
      <c r="R4053" t="s">
        <v>41</v>
      </c>
      <c r="S4053" t="s">
        <v>60</v>
      </c>
      <c r="T4053" t="s">
        <v>43</v>
      </c>
      <c r="U4053" t="s">
        <v>43</v>
      </c>
      <c r="V4053" t="s">
        <v>44</v>
      </c>
      <c r="W4053" t="s">
        <v>36</v>
      </c>
      <c r="X4053" t="s">
        <v>62</v>
      </c>
      <c r="Y4053" t="s">
        <v>41</v>
      </c>
      <c r="Z4053" t="s">
        <v>46</v>
      </c>
      <c r="AA4053" t="s">
        <v>41</v>
      </c>
      <c r="AB4053" t="s">
        <v>47</v>
      </c>
    </row>
    <row r="4054" spans="1:28" hidden="1" x14ac:dyDescent="0.3">
      <c r="A4054" t="s">
        <v>104</v>
      </c>
      <c r="B4054">
        <v>2.7341436099999998</v>
      </c>
      <c r="C4054" t="s">
        <v>29</v>
      </c>
      <c r="D4054" t="s">
        <v>30</v>
      </c>
      <c r="E4054" t="s">
        <v>49</v>
      </c>
      <c r="F4054" t="s">
        <v>32</v>
      </c>
      <c r="G4054">
        <v>538.46316000000002</v>
      </c>
      <c r="H4054">
        <v>100.94150999999999</v>
      </c>
      <c r="I4054" t="s">
        <v>84</v>
      </c>
      <c r="J4054" t="s">
        <v>85</v>
      </c>
      <c r="K4054" t="s">
        <v>86</v>
      </c>
      <c r="L4054" t="s">
        <v>87</v>
      </c>
      <c r="M4054" t="s">
        <v>51</v>
      </c>
      <c r="N4054" t="s">
        <v>38</v>
      </c>
      <c r="O4054" t="s">
        <v>39</v>
      </c>
      <c r="P4054" t="s">
        <v>88</v>
      </c>
      <c r="Q4054" t="s">
        <v>41</v>
      </c>
      <c r="R4054" t="s">
        <v>41</v>
      </c>
      <c r="S4054" t="s">
        <v>60</v>
      </c>
      <c r="T4054" t="s">
        <v>43</v>
      </c>
      <c r="U4054" t="s">
        <v>43</v>
      </c>
      <c r="V4054" t="s">
        <v>89</v>
      </c>
      <c r="W4054" t="s">
        <v>36</v>
      </c>
      <c r="X4054" t="s">
        <v>45</v>
      </c>
      <c r="Y4054" t="s">
        <v>41</v>
      </c>
      <c r="Z4054" t="s">
        <v>46</v>
      </c>
      <c r="AA4054" t="s">
        <v>41</v>
      </c>
      <c r="AB4054" t="s">
        <v>77</v>
      </c>
    </row>
    <row r="4055" spans="1:28" hidden="1" x14ac:dyDescent="0.3">
      <c r="A4055" t="s">
        <v>106</v>
      </c>
      <c r="B4055">
        <v>3.0983060999999998</v>
      </c>
      <c r="C4055" t="s">
        <v>29</v>
      </c>
      <c r="D4055" t="s">
        <v>30</v>
      </c>
      <c r="E4055" t="s">
        <v>49</v>
      </c>
      <c r="F4055" t="s">
        <v>70</v>
      </c>
      <c r="G4055">
        <v>848.55987000000005</v>
      </c>
      <c r="H4055">
        <v>121.85756000000001</v>
      </c>
      <c r="I4055" t="s">
        <v>33</v>
      </c>
      <c r="J4055" t="s">
        <v>57</v>
      </c>
      <c r="K4055" t="s">
        <v>95</v>
      </c>
      <c r="L4055" t="s">
        <v>107</v>
      </c>
      <c r="M4055" t="s">
        <v>58</v>
      </c>
      <c r="N4055" t="s">
        <v>33</v>
      </c>
      <c r="O4055" t="s">
        <v>59</v>
      </c>
      <c r="P4055" t="s">
        <v>101</v>
      </c>
      <c r="Q4055" t="s">
        <v>60</v>
      </c>
      <c r="R4055" t="s">
        <v>97</v>
      </c>
      <c r="S4055" t="s">
        <v>72</v>
      </c>
      <c r="T4055" t="s">
        <v>98</v>
      </c>
      <c r="U4055" t="s">
        <v>61</v>
      </c>
      <c r="V4055" t="s">
        <v>76</v>
      </c>
      <c r="W4055" t="s">
        <v>55</v>
      </c>
      <c r="X4055" t="s">
        <v>72</v>
      </c>
      <c r="Y4055" t="s">
        <v>60</v>
      </c>
      <c r="Z4055" t="s">
        <v>72</v>
      </c>
      <c r="AA4055" t="s">
        <v>60</v>
      </c>
      <c r="AB4055" t="s">
        <v>77</v>
      </c>
    </row>
    <row r="4056" spans="1:28" hidden="1" x14ac:dyDescent="0.3">
      <c r="A4056" t="s">
        <v>82</v>
      </c>
      <c r="B4056">
        <v>2.8481924200000002</v>
      </c>
      <c r="C4056" t="s">
        <v>29</v>
      </c>
      <c r="D4056" t="s">
        <v>30</v>
      </c>
      <c r="E4056" t="s">
        <v>31</v>
      </c>
      <c r="F4056" t="s">
        <v>83</v>
      </c>
      <c r="G4056">
        <v>426.86291999999997</v>
      </c>
      <c r="H4056">
        <v>113.19972</v>
      </c>
      <c r="I4056" t="s">
        <v>84</v>
      </c>
      <c r="J4056" t="s">
        <v>85</v>
      </c>
      <c r="K4056" t="s">
        <v>86</v>
      </c>
      <c r="L4056" t="s">
        <v>87</v>
      </c>
      <c r="M4056" t="s">
        <v>51</v>
      </c>
      <c r="N4056" t="s">
        <v>38</v>
      </c>
      <c r="O4056" t="s">
        <v>39</v>
      </c>
      <c r="P4056" t="s">
        <v>88</v>
      </c>
      <c r="Q4056" t="s">
        <v>41</v>
      </c>
      <c r="R4056" t="s">
        <v>41</v>
      </c>
      <c r="S4056" t="s">
        <v>60</v>
      </c>
      <c r="T4056" t="s">
        <v>43</v>
      </c>
      <c r="U4056" t="s">
        <v>43</v>
      </c>
      <c r="V4056" t="s">
        <v>89</v>
      </c>
      <c r="W4056" t="s">
        <v>36</v>
      </c>
      <c r="X4056" t="s">
        <v>45</v>
      </c>
      <c r="Y4056" t="s">
        <v>41</v>
      </c>
      <c r="Z4056" t="s">
        <v>46</v>
      </c>
      <c r="AA4056" t="s">
        <v>41</v>
      </c>
      <c r="AB4056" t="s">
        <v>77</v>
      </c>
    </row>
    <row r="4057" spans="1:28" hidden="1" x14ac:dyDescent="0.3">
      <c r="A4057" t="s">
        <v>66</v>
      </c>
      <c r="B4057">
        <v>3.7110971500000001</v>
      </c>
      <c r="C4057" t="s">
        <v>29</v>
      </c>
      <c r="D4057" t="s">
        <v>67</v>
      </c>
      <c r="E4057" t="s">
        <v>68</v>
      </c>
      <c r="F4057" t="s">
        <v>65</v>
      </c>
      <c r="G4057">
        <v>496.21400999999997</v>
      </c>
      <c r="H4057">
        <v>108.72444</v>
      </c>
      <c r="I4057" t="s">
        <v>33</v>
      </c>
      <c r="J4057" t="s">
        <v>34</v>
      </c>
      <c r="K4057" t="s">
        <v>35</v>
      </c>
      <c r="L4057" t="s">
        <v>55</v>
      </c>
      <c r="M4057" t="s">
        <v>58</v>
      </c>
      <c r="N4057" t="s">
        <v>33</v>
      </c>
      <c r="O4057" t="s">
        <v>59</v>
      </c>
      <c r="P4057" t="s">
        <v>40</v>
      </c>
      <c r="Q4057" t="s">
        <v>41</v>
      </c>
      <c r="R4057" t="s">
        <v>41</v>
      </c>
      <c r="S4057" t="s">
        <v>60</v>
      </c>
      <c r="T4057" t="s">
        <v>43</v>
      </c>
      <c r="U4057" t="s">
        <v>43</v>
      </c>
      <c r="V4057" t="s">
        <v>44</v>
      </c>
      <c r="W4057" t="s">
        <v>36</v>
      </c>
      <c r="X4057" t="s">
        <v>45</v>
      </c>
      <c r="Y4057" t="s">
        <v>60</v>
      </c>
      <c r="Z4057" t="s">
        <v>46</v>
      </c>
      <c r="AA4057" t="s">
        <v>41</v>
      </c>
      <c r="AB4057" t="s">
        <v>47</v>
      </c>
    </row>
    <row r="4058" spans="1:28" hidden="1" x14ac:dyDescent="0.3">
      <c r="A4058" t="s">
        <v>90</v>
      </c>
      <c r="B4058">
        <v>1.94430093</v>
      </c>
      <c r="C4058" t="s">
        <v>91</v>
      </c>
      <c r="D4058" t="s">
        <v>92</v>
      </c>
      <c r="E4058" t="s">
        <v>93</v>
      </c>
      <c r="F4058" t="s">
        <v>70</v>
      </c>
      <c r="G4058">
        <v>1123.4343699999999</v>
      </c>
      <c r="H4058">
        <v>162.44549000000001</v>
      </c>
      <c r="I4058" t="s">
        <v>94</v>
      </c>
      <c r="J4058" t="s">
        <v>72</v>
      </c>
      <c r="K4058" t="s">
        <v>95</v>
      </c>
      <c r="L4058" t="s">
        <v>96</v>
      </c>
      <c r="M4058" t="s">
        <v>72</v>
      </c>
      <c r="N4058" t="s">
        <v>33</v>
      </c>
      <c r="O4058" t="s">
        <v>59</v>
      </c>
      <c r="P4058" t="s">
        <v>40</v>
      </c>
      <c r="Q4058" t="s">
        <v>60</v>
      </c>
      <c r="R4058" t="s">
        <v>97</v>
      </c>
      <c r="S4058" t="s">
        <v>72</v>
      </c>
      <c r="T4058" t="s">
        <v>98</v>
      </c>
      <c r="U4058" t="s">
        <v>61</v>
      </c>
      <c r="V4058" t="s">
        <v>76</v>
      </c>
      <c r="W4058" t="s">
        <v>55</v>
      </c>
      <c r="X4058" t="s">
        <v>72</v>
      </c>
      <c r="Y4058" t="s">
        <v>72</v>
      </c>
      <c r="Z4058" t="s">
        <v>72</v>
      </c>
      <c r="AA4058" t="s">
        <v>60</v>
      </c>
      <c r="AB4058" t="s">
        <v>77</v>
      </c>
    </row>
    <row r="4059" spans="1:28" hidden="1" x14ac:dyDescent="0.3">
      <c r="A4059" t="s">
        <v>99</v>
      </c>
      <c r="B4059">
        <v>7.656744E-2</v>
      </c>
      <c r="C4059" t="s">
        <v>29</v>
      </c>
      <c r="D4059" t="s">
        <v>67</v>
      </c>
      <c r="E4059" t="s">
        <v>68</v>
      </c>
      <c r="F4059" t="s">
        <v>100</v>
      </c>
      <c r="G4059">
        <v>377.11246</v>
      </c>
      <c r="H4059">
        <v>139.46893</v>
      </c>
      <c r="I4059" t="s">
        <v>38</v>
      </c>
      <c r="J4059" t="s">
        <v>57</v>
      </c>
      <c r="K4059" t="s">
        <v>95</v>
      </c>
      <c r="L4059" t="s">
        <v>55</v>
      </c>
      <c r="M4059" t="s">
        <v>72</v>
      </c>
      <c r="N4059" t="s">
        <v>33</v>
      </c>
      <c r="O4059" t="s">
        <v>59</v>
      </c>
      <c r="P4059" t="s">
        <v>101</v>
      </c>
      <c r="Q4059" t="s">
        <v>41</v>
      </c>
      <c r="R4059" t="s">
        <v>41</v>
      </c>
      <c r="S4059" t="s">
        <v>72</v>
      </c>
      <c r="T4059" t="s">
        <v>43</v>
      </c>
      <c r="U4059" t="s">
        <v>61</v>
      </c>
      <c r="V4059" t="s">
        <v>76</v>
      </c>
      <c r="W4059" t="s">
        <v>55</v>
      </c>
      <c r="X4059" t="s">
        <v>45</v>
      </c>
      <c r="Y4059" t="s">
        <v>41</v>
      </c>
      <c r="Z4059" t="s">
        <v>50</v>
      </c>
      <c r="AA4059" t="s">
        <v>41</v>
      </c>
      <c r="AB4059" t="s">
        <v>47</v>
      </c>
    </row>
    <row r="4060" spans="1:28" hidden="1" x14ac:dyDescent="0.3">
      <c r="A4060" t="s">
        <v>128</v>
      </c>
      <c r="B4060">
        <v>0.24006923999999999</v>
      </c>
      <c r="C4060" t="s">
        <v>116</v>
      </c>
      <c r="D4060" t="s">
        <v>79</v>
      </c>
      <c r="E4060" t="s">
        <v>129</v>
      </c>
      <c r="F4060" t="s">
        <v>130</v>
      </c>
      <c r="G4060">
        <v>1367.99739</v>
      </c>
      <c r="H4060">
        <v>172.38045</v>
      </c>
      <c r="I4060" t="s">
        <v>33</v>
      </c>
      <c r="J4060" t="s">
        <v>72</v>
      </c>
      <c r="K4060" t="s">
        <v>95</v>
      </c>
      <c r="L4060" t="s">
        <v>96</v>
      </c>
      <c r="M4060" t="s">
        <v>72</v>
      </c>
      <c r="N4060" t="s">
        <v>33</v>
      </c>
      <c r="O4060" t="s">
        <v>59</v>
      </c>
      <c r="P4060" t="s">
        <v>131</v>
      </c>
      <c r="Q4060" t="s">
        <v>60</v>
      </c>
      <c r="R4060" t="s">
        <v>74</v>
      </c>
      <c r="S4060" t="s">
        <v>72</v>
      </c>
      <c r="T4060" t="s">
        <v>98</v>
      </c>
      <c r="U4060" t="s">
        <v>61</v>
      </c>
      <c r="V4060" t="s">
        <v>113</v>
      </c>
      <c r="W4060" t="s">
        <v>55</v>
      </c>
      <c r="X4060" t="s">
        <v>114</v>
      </c>
      <c r="Y4060" t="s">
        <v>72</v>
      </c>
      <c r="Z4060" t="s">
        <v>114</v>
      </c>
      <c r="AA4060" t="s">
        <v>41</v>
      </c>
      <c r="AB4060" t="s">
        <v>77</v>
      </c>
    </row>
    <row r="4061" spans="1:28" x14ac:dyDescent="0.3">
      <c r="A4061" t="s">
        <v>56</v>
      </c>
      <c r="B4061">
        <v>4.4346250600000001</v>
      </c>
      <c r="C4061" t="s">
        <v>29</v>
      </c>
      <c r="D4061" t="s">
        <v>30</v>
      </c>
      <c r="E4061" t="s">
        <v>31</v>
      </c>
      <c r="F4061" t="s">
        <v>50</v>
      </c>
      <c r="G4061">
        <v>327.63101</v>
      </c>
      <c r="H4061">
        <v>121.70050999999999</v>
      </c>
      <c r="I4061" t="s">
        <v>38</v>
      </c>
      <c r="J4061" t="s">
        <v>57</v>
      </c>
      <c r="K4061" t="s">
        <v>35</v>
      </c>
      <c r="L4061" t="s">
        <v>36</v>
      </c>
      <c r="M4061" t="s">
        <v>58</v>
      </c>
      <c r="N4061" t="s">
        <v>38</v>
      </c>
      <c r="O4061" t="s">
        <v>59</v>
      </c>
      <c r="P4061" t="s">
        <v>40</v>
      </c>
      <c r="Q4061" t="s">
        <v>41</v>
      </c>
      <c r="R4061" t="s">
        <v>41</v>
      </c>
      <c r="S4061" t="s">
        <v>60</v>
      </c>
      <c r="T4061" t="s">
        <v>43</v>
      </c>
      <c r="U4061" t="s">
        <v>61</v>
      </c>
      <c r="V4061" t="s">
        <v>44</v>
      </c>
      <c r="W4061" t="s">
        <v>36</v>
      </c>
      <c r="X4061" t="s">
        <v>62</v>
      </c>
      <c r="Y4061" t="s">
        <v>41</v>
      </c>
      <c r="Z4061" t="s">
        <v>46</v>
      </c>
      <c r="AA4061" t="s">
        <v>41</v>
      </c>
      <c r="AB4061" t="s">
        <v>63</v>
      </c>
    </row>
    <row r="4062" spans="1:28" hidden="1" x14ac:dyDescent="0.3">
      <c r="A4062" t="s">
        <v>66</v>
      </c>
      <c r="B4062">
        <v>3.58001703</v>
      </c>
      <c r="C4062" t="s">
        <v>29</v>
      </c>
      <c r="D4062" t="s">
        <v>67</v>
      </c>
      <c r="E4062" t="s">
        <v>68</v>
      </c>
      <c r="F4062" t="s">
        <v>65</v>
      </c>
      <c r="G4062">
        <v>486.16117000000003</v>
      </c>
      <c r="H4062">
        <v>119.09802000000001</v>
      </c>
      <c r="I4062" t="s">
        <v>33</v>
      </c>
      <c r="J4062" t="s">
        <v>34</v>
      </c>
      <c r="K4062" t="s">
        <v>35</v>
      </c>
      <c r="L4062" t="s">
        <v>55</v>
      </c>
      <c r="M4062" t="s">
        <v>58</v>
      </c>
      <c r="N4062" t="s">
        <v>33</v>
      </c>
      <c r="O4062" t="s">
        <v>59</v>
      </c>
      <c r="P4062" t="s">
        <v>40</v>
      </c>
      <c r="Q4062" t="s">
        <v>41</v>
      </c>
      <c r="R4062" t="s">
        <v>41</v>
      </c>
      <c r="S4062" t="s">
        <v>60</v>
      </c>
      <c r="T4062" t="s">
        <v>43</v>
      </c>
      <c r="U4062" t="s">
        <v>43</v>
      </c>
      <c r="V4062" t="s">
        <v>44</v>
      </c>
      <c r="W4062" t="s">
        <v>36</v>
      </c>
      <c r="X4062" t="s">
        <v>45</v>
      </c>
      <c r="Y4062" t="s">
        <v>60</v>
      </c>
      <c r="Z4062" t="s">
        <v>46</v>
      </c>
      <c r="AA4062" t="s">
        <v>41</v>
      </c>
      <c r="AB4062" t="s">
        <v>47</v>
      </c>
    </row>
    <row r="4063" spans="1:28" hidden="1" x14ac:dyDescent="0.3">
      <c r="A4063" t="s">
        <v>124</v>
      </c>
      <c r="B4063">
        <v>2.7630699399999998</v>
      </c>
      <c r="C4063" t="s">
        <v>29</v>
      </c>
      <c r="D4063" t="s">
        <v>30</v>
      </c>
      <c r="E4063" t="s">
        <v>49</v>
      </c>
      <c r="F4063" t="s">
        <v>50</v>
      </c>
      <c r="G4063">
        <v>430.06054999999998</v>
      </c>
      <c r="H4063">
        <v>119.12497</v>
      </c>
      <c r="I4063" t="s">
        <v>38</v>
      </c>
      <c r="J4063" t="s">
        <v>57</v>
      </c>
      <c r="K4063" t="s">
        <v>35</v>
      </c>
      <c r="L4063" t="s">
        <v>55</v>
      </c>
      <c r="M4063" t="s">
        <v>58</v>
      </c>
      <c r="N4063" t="s">
        <v>38</v>
      </c>
      <c r="O4063" t="s">
        <v>39</v>
      </c>
      <c r="P4063" t="s">
        <v>40</v>
      </c>
      <c r="Q4063" t="s">
        <v>125</v>
      </c>
      <c r="R4063" t="s">
        <v>126</v>
      </c>
      <c r="S4063" t="s">
        <v>60</v>
      </c>
      <c r="T4063" t="s">
        <v>43</v>
      </c>
      <c r="U4063" t="s">
        <v>61</v>
      </c>
      <c r="V4063" t="s">
        <v>76</v>
      </c>
      <c r="W4063" t="s">
        <v>36</v>
      </c>
      <c r="X4063" t="s">
        <v>62</v>
      </c>
      <c r="Y4063" t="s">
        <v>41</v>
      </c>
      <c r="Z4063" t="s">
        <v>46</v>
      </c>
      <c r="AA4063" t="s">
        <v>41</v>
      </c>
      <c r="AB4063" t="s">
        <v>47</v>
      </c>
    </row>
    <row r="4064" spans="1:28" hidden="1" x14ac:dyDescent="0.3">
      <c r="A4064" t="s">
        <v>105</v>
      </c>
      <c r="B4064">
        <v>2.48427307</v>
      </c>
      <c r="C4064" t="s">
        <v>29</v>
      </c>
      <c r="D4064" t="s">
        <v>30</v>
      </c>
      <c r="E4064" t="s">
        <v>31</v>
      </c>
      <c r="F4064" t="s">
        <v>70</v>
      </c>
      <c r="G4064">
        <v>633.35275000000001</v>
      </c>
      <c r="H4064">
        <v>130.85548</v>
      </c>
      <c r="I4064" t="s">
        <v>33</v>
      </c>
      <c r="J4064" t="s">
        <v>57</v>
      </c>
      <c r="K4064" t="s">
        <v>71</v>
      </c>
      <c r="L4064" t="s">
        <v>55</v>
      </c>
      <c r="M4064" t="s">
        <v>58</v>
      </c>
      <c r="N4064" t="s">
        <v>38</v>
      </c>
      <c r="O4064" t="s">
        <v>39</v>
      </c>
      <c r="P4064" t="s">
        <v>40</v>
      </c>
      <c r="Q4064" t="s">
        <v>41</v>
      </c>
      <c r="R4064" t="s">
        <v>41</v>
      </c>
      <c r="S4064" t="s">
        <v>60</v>
      </c>
      <c r="T4064" t="s">
        <v>43</v>
      </c>
      <c r="U4064" t="s">
        <v>61</v>
      </c>
      <c r="V4064" t="s">
        <v>89</v>
      </c>
      <c r="W4064" t="s">
        <v>36</v>
      </c>
      <c r="X4064" t="s">
        <v>62</v>
      </c>
      <c r="Y4064" t="s">
        <v>41</v>
      </c>
      <c r="Z4064" t="s">
        <v>50</v>
      </c>
      <c r="AA4064" t="s">
        <v>41</v>
      </c>
      <c r="AB4064" t="s">
        <v>63</v>
      </c>
    </row>
    <row r="4065" spans="1:28" hidden="1" x14ac:dyDescent="0.3">
      <c r="A4065" t="s">
        <v>69</v>
      </c>
      <c r="B4065">
        <v>1.0865876699999999</v>
      </c>
      <c r="C4065" t="s">
        <v>29</v>
      </c>
      <c r="D4065" t="s">
        <v>30</v>
      </c>
      <c r="E4065" t="s">
        <v>49</v>
      </c>
      <c r="F4065" t="s">
        <v>70</v>
      </c>
      <c r="G4065">
        <v>1022.33198</v>
      </c>
      <c r="H4065">
        <v>149.57508999999999</v>
      </c>
      <c r="I4065" t="s">
        <v>38</v>
      </c>
      <c r="J4065" t="s">
        <v>57</v>
      </c>
      <c r="K4065" t="s">
        <v>71</v>
      </c>
      <c r="L4065" t="s">
        <v>55</v>
      </c>
      <c r="M4065" t="s">
        <v>72</v>
      </c>
      <c r="N4065" t="s">
        <v>38</v>
      </c>
      <c r="O4065" t="s">
        <v>59</v>
      </c>
      <c r="P4065" t="s">
        <v>73</v>
      </c>
      <c r="Q4065" t="s">
        <v>60</v>
      </c>
      <c r="R4065" t="s">
        <v>74</v>
      </c>
      <c r="S4065" t="s">
        <v>72</v>
      </c>
      <c r="T4065" t="s">
        <v>75</v>
      </c>
      <c r="U4065" t="s">
        <v>61</v>
      </c>
      <c r="V4065" t="s">
        <v>76</v>
      </c>
      <c r="W4065" t="s">
        <v>55</v>
      </c>
      <c r="X4065" t="s">
        <v>62</v>
      </c>
      <c r="Y4065" t="s">
        <v>60</v>
      </c>
      <c r="Z4065" t="s">
        <v>50</v>
      </c>
      <c r="AA4065" t="s">
        <v>41</v>
      </c>
      <c r="AB4065" t="s">
        <v>77</v>
      </c>
    </row>
    <row r="4066" spans="1:28" hidden="1" x14ac:dyDescent="0.3">
      <c r="A4066" t="s">
        <v>66</v>
      </c>
      <c r="B4066">
        <v>4.0569857999999996</v>
      </c>
      <c r="C4066" t="s">
        <v>29</v>
      </c>
      <c r="D4066" t="s">
        <v>67</v>
      </c>
      <c r="E4066" t="s">
        <v>68</v>
      </c>
      <c r="F4066" t="s">
        <v>65</v>
      </c>
      <c r="G4066">
        <v>671.36987999999997</v>
      </c>
      <c r="H4066">
        <v>117.61157</v>
      </c>
      <c r="I4066" t="s">
        <v>33</v>
      </c>
      <c r="J4066" t="s">
        <v>34</v>
      </c>
      <c r="K4066" t="s">
        <v>35</v>
      </c>
      <c r="L4066" t="s">
        <v>55</v>
      </c>
      <c r="M4066" t="s">
        <v>58</v>
      </c>
      <c r="N4066" t="s">
        <v>33</v>
      </c>
      <c r="O4066" t="s">
        <v>59</v>
      </c>
      <c r="P4066" t="s">
        <v>40</v>
      </c>
      <c r="Q4066" t="s">
        <v>41</v>
      </c>
      <c r="R4066" t="s">
        <v>41</v>
      </c>
      <c r="S4066" t="s">
        <v>60</v>
      </c>
      <c r="T4066" t="s">
        <v>43</v>
      </c>
      <c r="U4066" t="s">
        <v>43</v>
      </c>
      <c r="V4066" t="s">
        <v>44</v>
      </c>
      <c r="W4066" t="s">
        <v>36</v>
      </c>
      <c r="X4066" t="s">
        <v>45</v>
      </c>
      <c r="Y4066" t="s">
        <v>60</v>
      </c>
      <c r="Z4066" t="s">
        <v>46</v>
      </c>
      <c r="AA4066" t="s">
        <v>41</v>
      </c>
      <c r="AB4066" t="s">
        <v>47</v>
      </c>
    </row>
    <row r="4067" spans="1:28" hidden="1" x14ac:dyDescent="0.3">
      <c r="A4067" t="s">
        <v>124</v>
      </c>
      <c r="B4067">
        <v>2.9882492900000002</v>
      </c>
      <c r="C4067" t="s">
        <v>29</v>
      </c>
      <c r="D4067" t="s">
        <v>30</v>
      </c>
      <c r="E4067" t="s">
        <v>49</v>
      </c>
      <c r="F4067" t="s">
        <v>50</v>
      </c>
      <c r="G4067">
        <v>428.84838000000002</v>
      </c>
      <c r="H4067">
        <v>116.60838</v>
      </c>
      <c r="I4067" t="s">
        <v>38</v>
      </c>
      <c r="J4067" t="s">
        <v>57</v>
      </c>
      <c r="K4067" t="s">
        <v>35</v>
      </c>
      <c r="L4067" t="s">
        <v>55</v>
      </c>
      <c r="M4067" t="s">
        <v>58</v>
      </c>
      <c r="N4067" t="s">
        <v>38</v>
      </c>
      <c r="O4067" t="s">
        <v>39</v>
      </c>
      <c r="P4067" t="s">
        <v>40</v>
      </c>
      <c r="Q4067" t="s">
        <v>125</v>
      </c>
      <c r="R4067" t="s">
        <v>126</v>
      </c>
      <c r="S4067" t="s">
        <v>60</v>
      </c>
      <c r="T4067" t="s">
        <v>43</v>
      </c>
      <c r="U4067" t="s">
        <v>61</v>
      </c>
      <c r="V4067" t="s">
        <v>76</v>
      </c>
      <c r="W4067" t="s">
        <v>36</v>
      </c>
      <c r="X4067" t="s">
        <v>62</v>
      </c>
      <c r="Y4067" t="s">
        <v>41</v>
      </c>
      <c r="Z4067" t="s">
        <v>46</v>
      </c>
      <c r="AA4067" t="s">
        <v>41</v>
      </c>
      <c r="AB4067" t="s">
        <v>47</v>
      </c>
    </row>
    <row r="4068" spans="1:28" hidden="1" x14ac:dyDescent="0.3">
      <c r="A4068" t="s">
        <v>106</v>
      </c>
      <c r="B4068">
        <v>2.8224140000000002</v>
      </c>
      <c r="C4068" t="s">
        <v>29</v>
      </c>
      <c r="D4068" t="s">
        <v>30</v>
      </c>
      <c r="E4068" t="s">
        <v>49</v>
      </c>
      <c r="F4068" t="s">
        <v>70</v>
      </c>
      <c r="G4068">
        <v>740.20608000000004</v>
      </c>
      <c r="H4068">
        <v>123.22699</v>
      </c>
      <c r="I4068" t="s">
        <v>33</v>
      </c>
      <c r="J4068" t="s">
        <v>57</v>
      </c>
      <c r="K4068" t="s">
        <v>95</v>
      </c>
      <c r="L4068" t="s">
        <v>107</v>
      </c>
      <c r="M4068" t="s">
        <v>58</v>
      </c>
      <c r="N4068" t="s">
        <v>33</v>
      </c>
      <c r="O4068" t="s">
        <v>59</v>
      </c>
      <c r="P4068" t="s">
        <v>101</v>
      </c>
      <c r="Q4068" t="s">
        <v>60</v>
      </c>
      <c r="R4068" t="s">
        <v>97</v>
      </c>
      <c r="S4068" t="s">
        <v>72</v>
      </c>
      <c r="T4068" t="s">
        <v>98</v>
      </c>
      <c r="U4068" t="s">
        <v>61</v>
      </c>
      <c r="V4068" t="s">
        <v>76</v>
      </c>
      <c r="W4068" t="s">
        <v>55</v>
      </c>
      <c r="X4068" t="s">
        <v>72</v>
      </c>
      <c r="Y4068" t="s">
        <v>60</v>
      </c>
      <c r="Z4068" t="s">
        <v>72</v>
      </c>
      <c r="AA4068" t="s">
        <v>60</v>
      </c>
      <c r="AB4068" t="s">
        <v>77</v>
      </c>
    </row>
    <row r="4069" spans="1:28" hidden="1" x14ac:dyDescent="0.3">
      <c r="A4069" t="s">
        <v>69</v>
      </c>
      <c r="B4069">
        <v>1.08957053</v>
      </c>
      <c r="C4069" t="s">
        <v>29</v>
      </c>
      <c r="D4069" t="s">
        <v>30</v>
      </c>
      <c r="E4069" t="s">
        <v>49</v>
      </c>
      <c r="F4069" t="s">
        <v>70</v>
      </c>
      <c r="G4069">
        <v>961.86843999999996</v>
      </c>
      <c r="H4069">
        <v>159.74372</v>
      </c>
      <c r="I4069" t="s">
        <v>38</v>
      </c>
      <c r="J4069" t="s">
        <v>57</v>
      </c>
      <c r="K4069" t="s">
        <v>71</v>
      </c>
      <c r="L4069" t="s">
        <v>55</v>
      </c>
      <c r="M4069" t="s">
        <v>72</v>
      </c>
      <c r="N4069" t="s">
        <v>38</v>
      </c>
      <c r="O4069" t="s">
        <v>59</v>
      </c>
      <c r="P4069" t="s">
        <v>73</v>
      </c>
      <c r="Q4069" t="s">
        <v>60</v>
      </c>
      <c r="R4069" t="s">
        <v>74</v>
      </c>
      <c r="S4069" t="s">
        <v>72</v>
      </c>
      <c r="T4069" t="s">
        <v>75</v>
      </c>
      <c r="U4069" t="s">
        <v>61</v>
      </c>
      <c r="V4069" t="s">
        <v>76</v>
      </c>
      <c r="W4069" t="s">
        <v>55</v>
      </c>
      <c r="X4069" t="s">
        <v>62</v>
      </c>
      <c r="Y4069" t="s">
        <v>60</v>
      </c>
      <c r="Z4069" t="s">
        <v>50</v>
      </c>
      <c r="AA4069" t="s">
        <v>41</v>
      </c>
      <c r="AB4069" t="s">
        <v>77</v>
      </c>
    </row>
    <row r="4070" spans="1:28" hidden="1" x14ac:dyDescent="0.3">
      <c r="A4070" t="s">
        <v>106</v>
      </c>
      <c r="B4070">
        <v>2.3024239500000001</v>
      </c>
      <c r="C4070" t="s">
        <v>29</v>
      </c>
      <c r="D4070" t="s">
        <v>30</v>
      </c>
      <c r="E4070" t="s">
        <v>49</v>
      </c>
      <c r="F4070" t="s">
        <v>70</v>
      </c>
      <c r="G4070">
        <v>695.36999000000003</v>
      </c>
      <c r="H4070">
        <v>139.88980000000001</v>
      </c>
      <c r="I4070" t="s">
        <v>33</v>
      </c>
      <c r="J4070" t="s">
        <v>57</v>
      </c>
      <c r="K4070" t="s">
        <v>95</v>
      </c>
      <c r="L4070" t="s">
        <v>107</v>
      </c>
      <c r="M4070" t="s">
        <v>58</v>
      </c>
      <c r="N4070" t="s">
        <v>33</v>
      </c>
      <c r="O4070" t="s">
        <v>59</v>
      </c>
      <c r="P4070" t="s">
        <v>101</v>
      </c>
      <c r="Q4070" t="s">
        <v>60</v>
      </c>
      <c r="R4070" t="s">
        <v>97</v>
      </c>
      <c r="S4070" t="s">
        <v>72</v>
      </c>
      <c r="T4070" t="s">
        <v>98</v>
      </c>
      <c r="U4070" t="s">
        <v>61</v>
      </c>
      <c r="V4070" t="s">
        <v>76</v>
      </c>
      <c r="W4070" t="s">
        <v>55</v>
      </c>
      <c r="X4070" t="s">
        <v>72</v>
      </c>
      <c r="Y4070" t="s">
        <v>60</v>
      </c>
      <c r="Z4070" t="s">
        <v>72</v>
      </c>
      <c r="AA4070" t="s">
        <v>60</v>
      </c>
      <c r="AB4070" t="s">
        <v>77</v>
      </c>
    </row>
    <row r="4071" spans="1:28" hidden="1" x14ac:dyDescent="0.3">
      <c r="A4071" t="s">
        <v>48</v>
      </c>
      <c r="B4071">
        <v>4.3225776400000004</v>
      </c>
      <c r="C4071" t="s">
        <v>29</v>
      </c>
      <c r="D4071" t="s">
        <v>30</v>
      </c>
      <c r="E4071" t="s">
        <v>49</v>
      </c>
      <c r="F4071" t="s">
        <v>50</v>
      </c>
      <c r="G4071">
        <v>410.68128999999999</v>
      </c>
      <c r="H4071">
        <v>108.71395</v>
      </c>
      <c r="I4071" t="s">
        <v>33</v>
      </c>
      <c r="J4071" t="s">
        <v>34</v>
      </c>
      <c r="K4071" t="s">
        <v>35</v>
      </c>
      <c r="L4071" t="s">
        <v>36</v>
      </c>
      <c r="M4071" t="s">
        <v>51</v>
      </c>
      <c r="N4071" t="s">
        <v>33</v>
      </c>
      <c r="O4071" t="s">
        <v>39</v>
      </c>
      <c r="P4071" t="s">
        <v>52</v>
      </c>
      <c r="Q4071" t="s">
        <v>41</v>
      </c>
      <c r="R4071" t="s">
        <v>41</v>
      </c>
      <c r="S4071" t="s">
        <v>53</v>
      </c>
      <c r="T4071" t="s">
        <v>43</v>
      </c>
      <c r="U4071" t="s">
        <v>43</v>
      </c>
      <c r="V4071" t="s">
        <v>54</v>
      </c>
      <c r="W4071" t="s">
        <v>55</v>
      </c>
      <c r="X4071" t="s">
        <v>45</v>
      </c>
      <c r="Y4071" t="s">
        <v>41</v>
      </c>
      <c r="Z4071" t="s">
        <v>46</v>
      </c>
      <c r="AA4071" t="s">
        <v>41</v>
      </c>
      <c r="AB4071" t="s">
        <v>47</v>
      </c>
    </row>
    <row r="4072" spans="1:28" hidden="1" x14ac:dyDescent="0.3">
      <c r="A4072" s="1" t="s">
        <v>81</v>
      </c>
    </row>
    <row r="4073" spans="1:28" hidden="1" x14ac:dyDescent="0.3">
      <c r="A4073" t="s">
        <v>69</v>
      </c>
      <c r="B4073">
        <v>0.39127923999999997</v>
      </c>
      <c r="C4073" t="s">
        <v>29</v>
      </c>
      <c r="D4073" t="s">
        <v>30</v>
      </c>
      <c r="E4073" t="s">
        <v>49</v>
      </c>
      <c r="F4073" t="s">
        <v>70</v>
      </c>
      <c r="G4073">
        <v>1033.70937</v>
      </c>
      <c r="H4073">
        <v>151.20615000000001</v>
      </c>
      <c r="I4073" t="s">
        <v>38</v>
      </c>
      <c r="J4073" t="s">
        <v>57</v>
      </c>
      <c r="K4073" t="s">
        <v>71</v>
      </c>
      <c r="L4073" t="s">
        <v>55</v>
      </c>
      <c r="M4073" t="s">
        <v>72</v>
      </c>
      <c r="N4073" t="s">
        <v>38</v>
      </c>
      <c r="O4073" t="s">
        <v>59</v>
      </c>
      <c r="P4073" t="s">
        <v>73</v>
      </c>
      <c r="Q4073" t="s">
        <v>60</v>
      </c>
      <c r="R4073" t="s">
        <v>74</v>
      </c>
      <c r="S4073" t="s">
        <v>72</v>
      </c>
      <c r="T4073" t="s">
        <v>75</v>
      </c>
      <c r="U4073" t="s">
        <v>61</v>
      </c>
      <c r="V4073" t="s">
        <v>76</v>
      </c>
      <c r="W4073" t="s">
        <v>55</v>
      </c>
      <c r="X4073" t="s">
        <v>62</v>
      </c>
      <c r="Y4073" t="s">
        <v>60</v>
      </c>
      <c r="Z4073" t="s">
        <v>50</v>
      </c>
      <c r="AA4073" t="s">
        <v>41</v>
      </c>
      <c r="AB4073" t="s">
        <v>77</v>
      </c>
    </row>
    <row r="4074" spans="1:28" x14ac:dyDescent="0.3">
      <c r="A4074" t="s">
        <v>56</v>
      </c>
      <c r="B4074">
        <v>4.1614448399999997</v>
      </c>
      <c r="C4074" t="s">
        <v>29</v>
      </c>
      <c r="D4074" t="s">
        <v>30</v>
      </c>
      <c r="E4074" t="s">
        <v>31</v>
      </c>
      <c r="F4074" t="s">
        <v>50</v>
      </c>
      <c r="G4074">
        <v>384.64512999999999</v>
      </c>
      <c r="H4074">
        <v>120.78185000000001</v>
      </c>
      <c r="I4074" t="s">
        <v>38</v>
      </c>
      <c r="J4074" t="s">
        <v>57</v>
      </c>
      <c r="K4074" t="s">
        <v>35</v>
      </c>
      <c r="L4074" t="s">
        <v>36</v>
      </c>
      <c r="M4074" t="s">
        <v>58</v>
      </c>
      <c r="N4074" t="s">
        <v>38</v>
      </c>
      <c r="O4074" t="s">
        <v>59</v>
      </c>
      <c r="P4074" t="s">
        <v>40</v>
      </c>
      <c r="Q4074" t="s">
        <v>41</v>
      </c>
      <c r="R4074" t="s">
        <v>41</v>
      </c>
      <c r="S4074" t="s">
        <v>60</v>
      </c>
      <c r="T4074" t="s">
        <v>43</v>
      </c>
      <c r="U4074" t="s">
        <v>61</v>
      </c>
      <c r="V4074" t="s">
        <v>44</v>
      </c>
      <c r="W4074" t="s">
        <v>36</v>
      </c>
      <c r="X4074" t="s">
        <v>62</v>
      </c>
      <c r="Y4074" t="s">
        <v>41</v>
      </c>
      <c r="Z4074" t="s">
        <v>46</v>
      </c>
      <c r="AA4074" t="s">
        <v>41</v>
      </c>
      <c r="AB4074" t="s">
        <v>63</v>
      </c>
    </row>
    <row r="4075" spans="1:28" hidden="1" x14ac:dyDescent="0.3">
      <c r="A4075" t="s">
        <v>48</v>
      </c>
      <c r="B4075">
        <v>4.5213615100000002</v>
      </c>
      <c r="C4075" t="s">
        <v>29</v>
      </c>
      <c r="D4075" t="s">
        <v>30</v>
      </c>
      <c r="E4075" t="s">
        <v>49</v>
      </c>
      <c r="F4075" t="s">
        <v>50</v>
      </c>
      <c r="G4075">
        <v>291.73599000000002</v>
      </c>
      <c r="H4075">
        <v>115.70518</v>
      </c>
      <c r="I4075" t="s">
        <v>33</v>
      </c>
      <c r="J4075" t="s">
        <v>34</v>
      </c>
      <c r="K4075" t="s">
        <v>35</v>
      </c>
      <c r="L4075" t="s">
        <v>36</v>
      </c>
      <c r="M4075" t="s">
        <v>51</v>
      </c>
      <c r="N4075" t="s">
        <v>33</v>
      </c>
      <c r="O4075" t="s">
        <v>39</v>
      </c>
      <c r="P4075" t="s">
        <v>52</v>
      </c>
      <c r="Q4075" t="s">
        <v>41</v>
      </c>
      <c r="R4075" t="s">
        <v>41</v>
      </c>
      <c r="S4075" t="s">
        <v>53</v>
      </c>
      <c r="T4075" t="s">
        <v>43</v>
      </c>
      <c r="U4075" t="s">
        <v>43</v>
      </c>
      <c r="V4075" t="s">
        <v>54</v>
      </c>
      <c r="W4075" t="s">
        <v>55</v>
      </c>
      <c r="X4075" t="s">
        <v>45</v>
      </c>
      <c r="Y4075" t="s">
        <v>41</v>
      </c>
      <c r="Z4075" t="s">
        <v>46</v>
      </c>
      <c r="AA4075" t="s">
        <v>41</v>
      </c>
      <c r="AB4075" t="s">
        <v>47</v>
      </c>
    </row>
    <row r="4076" spans="1:28" hidden="1" x14ac:dyDescent="0.3">
      <c r="A4076" t="s">
        <v>119</v>
      </c>
      <c r="B4076">
        <v>1.2508900000000001</v>
      </c>
      <c r="C4076" t="s">
        <v>29</v>
      </c>
      <c r="D4076" t="s">
        <v>30</v>
      </c>
      <c r="E4076" t="s">
        <v>31</v>
      </c>
      <c r="F4076" t="s">
        <v>70</v>
      </c>
      <c r="G4076">
        <v>937.80852000000004</v>
      </c>
      <c r="H4076">
        <v>167.56294</v>
      </c>
      <c r="I4076" t="s">
        <v>94</v>
      </c>
      <c r="J4076" t="s">
        <v>72</v>
      </c>
      <c r="K4076" t="s">
        <v>35</v>
      </c>
      <c r="L4076" t="s">
        <v>96</v>
      </c>
      <c r="M4076" t="s">
        <v>72</v>
      </c>
      <c r="N4076" t="s">
        <v>33</v>
      </c>
      <c r="O4076" t="s">
        <v>59</v>
      </c>
      <c r="P4076" t="s">
        <v>101</v>
      </c>
      <c r="Q4076" t="s">
        <v>60</v>
      </c>
      <c r="R4076" t="s">
        <v>74</v>
      </c>
      <c r="S4076" t="s">
        <v>72</v>
      </c>
      <c r="T4076" t="s">
        <v>75</v>
      </c>
      <c r="U4076" t="s">
        <v>61</v>
      </c>
      <c r="V4076" t="s">
        <v>76</v>
      </c>
      <c r="W4076" t="s">
        <v>55</v>
      </c>
      <c r="X4076" t="s">
        <v>72</v>
      </c>
      <c r="Y4076" t="s">
        <v>72</v>
      </c>
      <c r="Z4076" t="s">
        <v>72</v>
      </c>
      <c r="AA4076" t="s">
        <v>60</v>
      </c>
      <c r="AB4076" t="s">
        <v>77</v>
      </c>
    </row>
    <row r="4077" spans="1:28" hidden="1" x14ac:dyDescent="0.3">
      <c r="A4077" t="s">
        <v>120</v>
      </c>
      <c r="B4077">
        <v>2.0933872999999998</v>
      </c>
      <c r="C4077" t="s">
        <v>29</v>
      </c>
      <c r="D4077" t="s">
        <v>67</v>
      </c>
      <c r="E4077" t="s">
        <v>68</v>
      </c>
      <c r="F4077" t="s">
        <v>50</v>
      </c>
      <c r="G4077">
        <v>501.79253</v>
      </c>
      <c r="H4077">
        <v>114.85681</v>
      </c>
      <c r="I4077" t="s">
        <v>33</v>
      </c>
      <c r="J4077" t="s">
        <v>57</v>
      </c>
      <c r="K4077" t="s">
        <v>35</v>
      </c>
      <c r="L4077" t="s">
        <v>55</v>
      </c>
      <c r="M4077" t="s">
        <v>58</v>
      </c>
      <c r="N4077" t="s">
        <v>33</v>
      </c>
      <c r="O4077" t="s">
        <v>39</v>
      </c>
      <c r="P4077" t="s">
        <v>101</v>
      </c>
      <c r="Q4077" t="s">
        <v>41</v>
      </c>
      <c r="R4077" t="s">
        <v>41</v>
      </c>
      <c r="S4077" t="s">
        <v>60</v>
      </c>
      <c r="T4077" t="s">
        <v>43</v>
      </c>
      <c r="U4077" t="s">
        <v>61</v>
      </c>
      <c r="V4077" t="s">
        <v>54</v>
      </c>
      <c r="W4077" t="s">
        <v>36</v>
      </c>
      <c r="X4077" t="s">
        <v>62</v>
      </c>
      <c r="Y4077" t="s">
        <v>41</v>
      </c>
      <c r="Z4077" t="s">
        <v>46</v>
      </c>
      <c r="AA4077" t="s">
        <v>41</v>
      </c>
      <c r="AB4077" t="s">
        <v>47</v>
      </c>
    </row>
    <row r="4078" spans="1:28" hidden="1" x14ac:dyDescent="0.3">
      <c r="A4078" t="s">
        <v>82</v>
      </c>
      <c r="B4078">
        <v>2.5984469799999999</v>
      </c>
      <c r="C4078" t="s">
        <v>29</v>
      </c>
      <c r="D4078" t="s">
        <v>30</v>
      </c>
      <c r="E4078" t="s">
        <v>31</v>
      </c>
      <c r="F4078" t="s">
        <v>83</v>
      </c>
      <c r="G4078">
        <v>334.55711000000002</v>
      </c>
      <c r="H4078">
        <v>110.91240999999999</v>
      </c>
      <c r="I4078" t="s">
        <v>84</v>
      </c>
      <c r="J4078" t="s">
        <v>85</v>
      </c>
      <c r="K4078" t="s">
        <v>86</v>
      </c>
      <c r="L4078" t="s">
        <v>87</v>
      </c>
      <c r="M4078" t="s">
        <v>51</v>
      </c>
      <c r="N4078" t="s">
        <v>38</v>
      </c>
      <c r="O4078" t="s">
        <v>39</v>
      </c>
      <c r="P4078" t="s">
        <v>88</v>
      </c>
      <c r="Q4078" t="s">
        <v>41</v>
      </c>
      <c r="R4078" t="s">
        <v>41</v>
      </c>
      <c r="S4078" t="s">
        <v>60</v>
      </c>
      <c r="T4078" t="s">
        <v>43</v>
      </c>
      <c r="U4078" t="s">
        <v>43</v>
      </c>
      <c r="V4078" t="s">
        <v>89</v>
      </c>
      <c r="W4078" t="s">
        <v>36</v>
      </c>
      <c r="X4078" t="s">
        <v>45</v>
      </c>
      <c r="Y4078" t="s">
        <v>41</v>
      </c>
      <c r="Z4078" t="s">
        <v>46</v>
      </c>
      <c r="AA4078" t="s">
        <v>41</v>
      </c>
      <c r="AB4078" t="s">
        <v>77</v>
      </c>
    </row>
    <row r="4079" spans="1:28" hidden="1" x14ac:dyDescent="0.3">
      <c r="A4079" t="s">
        <v>115</v>
      </c>
      <c r="B4079">
        <v>0.92096582000000005</v>
      </c>
      <c r="C4079" t="s">
        <v>116</v>
      </c>
      <c r="D4079" t="s">
        <v>92</v>
      </c>
      <c r="E4079" t="s">
        <v>117</v>
      </c>
      <c r="F4079" t="s">
        <v>70</v>
      </c>
      <c r="G4079">
        <v>1064.1283800000001</v>
      </c>
      <c r="H4079">
        <v>178.99127999999999</v>
      </c>
      <c r="I4079" t="s">
        <v>118</v>
      </c>
      <c r="J4079" t="s">
        <v>57</v>
      </c>
      <c r="K4079" t="s">
        <v>95</v>
      </c>
      <c r="L4079" t="s">
        <v>107</v>
      </c>
      <c r="M4079" t="s">
        <v>72</v>
      </c>
      <c r="N4079" t="s">
        <v>38</v>
      </c>
      <c r="O4079" t="s">
        <v>59</v>
      </c>
      <c r="P4079" t="s">
        <v>73</v>
      </c>
      <c r="Q4079" t="s">
        <v>60</v>
      </c>
      <c r="R4079" t="s">
        <v>97</v>
      </c>
      <c r="S4079" t="s">
        <v>72</v>
      </c>
      <c r="T4079" t="s">
        <v>98</v>
      </c>
      <c r="U4079" t="s">
        <v>61</v>
      </c>
      <c r="V4079" t="s">
        <v>76</v>
      </c>
      <c r="W4079" t="s">
        <v>55</v>
      </c>
      <c r="X4079" t="s">
        <v>72</v>
      </c>
      <c r="Y4079" t="s">
        <v>72</v>
      </c>
      <c r="Z4079" t="s">
        <v>50</v>
      </c>
      <c r="AA4079" t="s">
        <v>60</v>
      </c>
      <c r="AB4079" t="s">
        <v>47</v>
      </c>
    </row>
    <row r="4080" spans="1:28" hidden="1" x14ac:dyDescent="0.3">
      <c r="A4080" t="s">
        <v>127</v>
      </c>
      <c r="B4080">
        <v>1.6966442900000001</v>
      </c>
      <c r="C4080" t="s">
        <v>29</v>
      </c>
      <c r="D4080" t="s">
        <v>67</v>
      </c>
      <c r="E4080" t="s">
        <v>68</v>
      </c>
      <c r="F4080" t="s">
        <v>100</v>
      </c>
      <c r="G4080">
        <v>559.64005999999995</v>
      </c>
      <c r="H4080">
        <v>129.00282999999999</v>
      </c>
      <c r="I4080" t="s">
        <v>84</v>
      </c>
      <c r="J4080" t="s">
        <v>85</v>
      </c>
      <c r="K4080" t="s">
        <v>86</v>
      </c>
      <c r="L4080" t="s">
        <v>87</v>
      </c>
      <c r="M4080" t="s">
        <v>51</v>
      </c>
      <c r="N4080" t="s">
        <v>38</v>
      </c>
      <c r="O4080" t="s">
        <v>39</v>
      </c>
      <c r="P4080" t="s">
        <v>88</v>
      </c>
      <c r="Q4080" t="s">
        <v>41</v>
      </c>
      <c r="R4080" t="s">
        <v>41</v>
      </c>
      <c r="S4080" t="s">
        <v>60</v>
      </c>
      <c r="T4080" t="s">
        <v>43</v>
      </c>
      <c r="U4080" t="s">
        <v>43</v>
      </c>
      <c r="V4080" t="s">
        <v>89</v>
      </c>
      <c r="W4080" t="s">
        <v>36</v>
      </c>
      <c r="X4080" t="s">
        <v>45</v>
      </c>
      <c r="Y4080" t="s">
        <v>41</v>
      </c>
      <c r="Z4080" t="s">
        <v>46</v>
      </c>
      <c r="AA4080" t="s">
        <v>41</v>
      </c>
      <c r="AB4080" t="s">
        <v>77</v>
      </c>
    </row>
    <row r="4081" spans="1:28" hidden="1" x14ac:dyDescent="0.3">
      <c r="A4081" t="s">
        <v>106</v>
      </c>
      <c r="B4081">
        <v>2.8941066200000001</v>
      </c>
      <c r="C4081" t="s">
        <v>29</v>
      </c>
      <c r="D4081" t="s">
        <v>30</v>
      </c>
      <c r="E4081" t="s">
        <v>49</v>
      </c>
      <c r="F4081" t="s">
        <v>70</v>
      </c>
      <c r="G4081">
        <v>760.12338999999997</v>
      </c>
      <c r="H4081">
        <v>136.94186999999999</v>
      </c>
      <c r="I4081" t="s">
        <v>33</v>
      </c>
      <c r="J4081" t="s">
        <v>57</v>
      </c>
      <c r="K4081" t="s">
        <v>95</v>
      </c>
      <c r="L4081" t="s">
        <v>107</v>
      </c>
      <c r="M4081" t="s">
        <v>58</v>
      </c>
      <c r="N4081" t="s">
        <v>33</v>
      </c>
      <c r="O4081" t="s">
        <v>59</v>
      </c>
      <c r="P4081" t="s">
        <v>101</v>
      </c>
      <c r="Q4081" t="s">
        <v>60</v>
      </c>
      <c r="R4081" t="s">
        <v>97</v>
      </c>
      <c r="S4081" t="s">
        <v>72</v>
      </c>
      <c r="T4081" t="s">
        <v>98</v>
      </c>
      <c r="U4081" t="s">
        <v>61</v>
      </c>
      <c r="V4081" t="s">
        <v>76</v>
      </c>
      <c r="W4081" t="s">
        <v>55</v>
      </c>
      <c r="X4081" t="s">
        <v>72</v>
      </c>
      <c r="Y4081" t="s">
        <v>60</v>
      </c>
      <c r="Z4081" t="s">
        <v>72</v>
      </c>
      <c r="AA4081" t="s">
        <v>60</v>
      </c>
      <c r="AB4081" t="s">
        <v>77</v>
      </c>
    </row>
    <row r="4082" spans="1:28" hidden="1" x14ac:dyDescent="0.3">
      <c r="A4082" t="s">
        <v>115</v>
      </c>
      <c r="B4082">
        <v>1.1407236999999999</v>
      </c>
      <c r="C4082" t="s">
        <v>116</v>
      </c>
      <c r="D4082" t="s">
        <v>92</v>
      </c>
      <c r="E4082" t="s">
        <v>117</v>
      </c>
      <c r="F4082" t="s">
        <v>70</v>
      </c>
      <c r="G4082">
        <v>1128.0812000000001</v>
      </c>
      <c r="H4082">
        <v>161.78459000000001</v>
      </c>
      <c r="I4082" t="s">
        <v>118</v>
      </c>
      <c r="J4082" t="s">
        <v>57</v>
      </c>
      <c r="K4082" t="s">
        <v>95</v>
      </c>
      <c r="L4082" t="s">
        <v>107</v>
      </c>
      <c r="M4082" t="s">
        <v>72</v>
      </c>
      <c r="N4082" t="s">
        <v>38</v>
      </c>
      <c r="O4082" t="s">
        <v>59</v>
      </c>
      <c r="P4082" t="s">
        <v>73</v>
      </c>
      <c r="Q4082" t="s">
        <v>60</v>
      </c>
      <c r="R4082" t="s">
        <v>97</v>
      </c>
      <c r="S4082" t="s">
        <v>72</v>
      </c>
      <c r="T4082" t="s">
        <v>98</v>
      </c>
      <c r="U4082" t="s">
        <v>61</v>
      </c>
      <c r="V4082" t="s">
        <v>76</v>
      </c>
      <c r="W4082" t="s">
        <v>55</v>
      </c>
      <c r="X4082" t="s">
        <v>72</v>
      </c>
      <c r="Y4082" t="s">
        <v>72</v>
      </c>
      <c r="Z4082" t="s">
        <v>50</v>
      </c>
      <c r="AA4082" t="s">
        <v>60</v>
      </c>
      <c r="AB4082" t="s">
        <v>47</v>
      </c>
    </row>
    <row r="4083" spans="1:28" hidden="1" x14ac:dyDescent="0.3">
      <c r="A4083" t="s">
        <v>123</v>
      </c>
      <c r="B4083">
        <v>3.31784276</v>
      </c>
      <c r="C4083" t="s">
        <v>29</v>
      </c>
      <c r="D4083" t="s">
        <v>79</v>
      </c>
      <c r="E4083" t="s">
        <v>80</v>
      </c>
      <c r="F4083" t="s">
        <v>50</v>
      </c>
      <c r="G4083">
        <v>360.65742</v>
      </c>
      <c r="H4083">
        <v>124.27769000000001</v>
      </c>
      <c r="I4083" t="s">
        <v>33</v>
      </c>
      <c r="J4083" t="s">
        <v>57</v>
      </c>
      <c r="K4083" t="s">
        <v>35</v>
      </c>
      <c r="L4083" t="s">
        <v>55</v>
      </c>
      <c r="M4083" t="s">
        <v>58</v>
      </c>
      <c r="N4083" t="s">
        <v>38</v>
      </c>
      <c r="O4083" t="s">
        <v>39</v>
      </c>
      <c r="P4083" t="s">
        <v>40</v>
      </c>
      <c r="Q4083" t="s">
        <v>41</v>
      </c>
      <c r="R4083" t="s">
        <v>41</v>
      </c>
      <c r="S4083" t="s">
        <v>60</v>
      </c>
      <c r="T4083" t="s">
        <v>43</v>
      </c>
      <c r="U4083" t="s">
        <v>43</v>
      </c>
      <c r="V4083" t="s">
        <v>44</v>
      </c>
      <c r="W4083" t="s">
        <v>36</v>
      </c>
      <c r="X4083" t="s">
        <v>62</v>
      </c>
      <c r="Y4083" t="s">
        <v>41</v>
      </c>
      <c r="Z4083" t="s">
        <v>46</v>
      </c>
      <c r="AA4083" t="s">
        <v>41</v>
      </c>
      <c r="AB4083" t="s">
        <v>47</v>
      </c>
    </row>
    <row r="4084" spans="1:28" hidden="1" x14ac:dyDescent="0.3">
      <c r="A4084" t="s">
        <v>66</v>
      </c>
      <c r="B4084">
        <v>4.1135096100000004</v>
      </c>
      <c r="C4084" t="s">
        <v>29</v>
      </c>
      <c r="D4084" t="s">
        <v>67</v>
      </c>
      <c r="E4084" t="s">
        <v>68</v>
      </c>
      <c r="F4084" t="s">
        <v>65</v>
      </c>
      <c r="G4084">
        <v>617.68916999999999</v>
      </c>
      <c r="H4084">
        <v>106.56891</v>
      </c>
      <c r="I4084" t="s">
        <v>33</v>
      </c>
      <c r="J4084" t="s">
        <v>34</v>
      </c>
      <c r="K4084" t="s">
        <v>35</v>
      </c>
      <c r="L4084" t="s">
        <v>55</v>
      </c>
      <c r="M4084" t="s">
        <v>58</v>
      </c>
      <c r="N4084" t="s">
        <v>33</v>
      </c>
      <c r="O4084" t="s">
        <v>59</v>
      </c>
      <c r="P4084" t="s">
        <v>40</v>
      </c>
      <c r="Q4084" t="s">
        <v>41</v>
      </c>
      <c r="R4084" t="s">
        <v>41</v>
      </c>
      <c r="S4084" t="s">
        <v>60</v>
      </c>
      <c r="T4084" t="s">
        <v>43</v>
      </c>
      <c r="U4084" t="s">
        <v>43</v>
      </c>
      <c r="V4084" t="s">
        <v>44</v>
      </c>
      <c r="W4084" t="s">
        <v>36</v>
      </c>
      <c r="X4084" t="s">
        <v>45</v>
      </c>
      <c r="Y4084" t="s">
        <v>60</v>
      </c>
      <c r="Z4084" t="s">
        <v>46</v>
      </c>
      <c r="AA4084" t="s">
        <v>41</v>
      </c>
      <c r="AB4084" t="s">
        <v>47</v>
      </c>
    </row>
    <row r="4085" spans="1:28" hidden="1" x14ac:dyDescent="0.3">
      <c r="A4085" t="s">
        <v>69</v>
      </c>
      <c r="B4085">
        <v>0.92825617000000005</v>
      </c>
      <c r="C4085" t="s">
        <v>29</v>
      </c>
      <c r="D4085" t="s">
        <v>30</v>
      </c>
      <c r="E4085" t="s">
        <v>49</v>
      </c>
      <c r="F4085" t="s">
        <v>70</v>
      </c>
      <c r="G4085">
        <v>1113.0733499999999</v>
      </c>
      <c r="H4085">
        <v>159.26453000000001</v>
      </c>
      <c r="I4085" t="s">
        <v>38</v>
      </c>
      <c r="J4085" t="s">
        <v>57</v>
      </c>
      <c r="K4085" t="s">
        <v>71</v>
      </c>
      <c r="L4085" t="s">
        <v>55</v>
      </c>
      <c r="M4085" t="s">
        <v>72</v>
      </c>
      <c r="N4085" t="s">
        <v>38</v>
      </c>
      <c r="O4085" t="s">
        <v>59</v>
      </c>
      <c r="P4085" t="s">
        <v>73</v>
      </c>
      <c r="Q4085" t="s">
        <v>60</v>
      </c>
      <c r="R4085" t="s">
        <v>74</v>
      </c>
      <c r="S4085" t="s">
        <v>72</v>
      </c>
      <c r="T4085" t="s">
        <v>75</v>
      </c>
      <c r="U4085" t="s">
        <v>61</v>
      </c>
      <c r="V4085" t="s">
        <v>76</v>
      </c>
      <c r="W4085" t="s">
        <v>55</v>
      </c>
      <c r="X4085" t="s">
        <v>62</v>
      </c>
      <c r="Y4085" t="s">
        <v>60</v>
      </c>
      <c r="Z4085" t="s">
        <v>50</v>
      </c>
      <c r="AA4085" t="s">
        <v>41</v>
      </c>
      <c r="AB4085" t="s">
        <v>77</v>
      </c>
    </row>
    <row r="4086" spans="1:28" hidden="1" x14ac:dyDescent="0.3">
      <c r="A4086" t="s">
        <v>127</v>
      </c>
      <c r="B4086">
        <v>2.1802816200000001</v>
      </c>
      <c r="C4086" t="s">
        <v>29</v>
      </c>
      <c r="D4086" t="s">
        <v>67</v>
      </c>
      <c r="E4086" t="s">
        <v>68</v>
      </c>
      <c r="F4086" t="s">
        <v>100</v>
      </c>
      <c r="G4086">
        <v>420.70438000000001</v>
      </c>
      <c r="H4086">
        <v>113.85147000000001</v>
      </c>
      <c r="I4086" t="s">
        <v>84</v>
      </c>
      <c r="J4086" t="s">
        <v>85</v>
      </c>
      <c r="K4086" t="s">
        <v>86</v>
      </c>
      <c r="L4086" t="s">
        <v>87</v>
      </c>
      <c r="M4086" t="s">
        <v>51</v>
      </c>
      <c r="N4086" t="s">
        <v>38</v>
      </c>
      <c r="O4086" t="s">
        <v>39</v>
      </c>
      <c r="P4086" t="s">
        <v>88</v>
      </c>
      <c r="Q4086" t="s">
        <v>41</v>
      </c>
      <c r="R4086" t="s">
        <v>41</v>
      </c>
      <c r="S4086" t="s">
        <v>60</v>
      </c>
      <c r="T4086" t="s">
        <v>43</v>
      </c>
      <c r="U4086" t="s">
        <v>43</v>
      </c>
      <c r="V4086" t="s">
        <v>89</v>
      </c>
      <c r="W4086" t="s">
        <v>36</v>
      </c>
      <c r="X4086" t="s">
        <v>45</v>
      </c>
      <c r="Y4086" t="s">
        <v>41</v>
      </c>
      <c r="Z4086" t="s">
        <v>46</v>
      </c>
      <c r="AA4086" t="s">
        <v>41</v>
      </c>
      <c r="AB4086" t="s">
        <v>77</v>
      </c>
    </row>
    <row r="4087" spans="1:28" x14ac:dyDescent="0.3">
      <c r="A4087" t="s">
        <v>56</v>
      </c>
      <c r="B4087">
        <v>4.17532704</v>
      </c>
      <c r="C4087" t="s">
        <v>29</v>
      </c>
      <c r="D4087" t="s">
        <v>30</v>
      </c>
      <c r="E4087" t="s">
        <v>31</v>
      </c>
      <c r="F4087" t="s">
        <v>50</v>
      </c>
      <c r="G4087">
        <v>404.55824000000001</v>
      </c>
      <c r="H4087">
        <v>130.31711999999999</v>
      </c>
      <c r="I4087" t="s">
        <v>38</v>
      </c>
      <c r="J4087" t="s">
        <v>57</v>
      </c>
      <c r="K4087" t="s">
        <v>35</v>
      </c>
      <c r="L4087" t="s">
        <v>36</v>
      </c>
      <c r="M4087" t="s">
        <v>58</v>
      </c>
      <c r="N4087" t="s">
        <v>38</v>
      </c>
      <c r="O4087" t="s">
        <v>59</v>
      </c>
      <c r="P4087" t="s">
        <v>40</v>
      </c>
      <c r="Q4087" t="s">
        <v>41</v>
      </c>
      <c r="R4087" t="s">
        <v>41</v>
      </c>
      <c r="S4087" t="s">
        <v>60</v>
      </c>
      <c r="T4087" t="s">
        <v>43</v>
      </c>
      <c r="U4087" t="s">
        <v>61</v>
      </c>
      <c r="V4087" t="s">
        <v>44</v>
      </c>
      <c r="W4087" t="s">
        <v>36</v>
      </c>
      <c r="X4087" t="s">
        <v>62</v>
      </c>
      <c r="Y4087" t="s">
        <v>41</v>
      </c>
      <c r="Z4087" t="s">
        <v>46</v>
      </c>
      <c r="AA4087" t="s">
        <v>41</v>
      </c>
      <c r="AB4087" t="s">
        <v>63</v>
      </c>
    </row>
    <row r="4088" spans="1:28" x14ac:dyDescent="0.3">
      <c r="A4088" t="s">
        <v>56</v>
      </c>
      <c r="B4088">
        <v>3.6534212799999999</v>
      </c>
      <c r="C4088" t="s">
        <v>29</v>
      </c>
      <c r="D4088" t="s">
        <v>30</v>
      </c>
      <c r="E4088" t="s">
        <v>31</v>
      </c>
      <c r="F4088" t="s">
        <v>50</v>
      </c>
      <c r="G4088">
        <v>481.75722999999999</v>
      </c>
      <c r="H4088">
        <v>127.39993</v>
      </c>
      <c r="I4088" t="s">
        <v>38</v>
      </c>
      <c r="J4088" t="s">
        <v>57</v>
      </c>
      <c r="K4088" t="s">
        <v>35</v>
      </c>
      <c r="L4088" t="s">
        <v>36</v>
      </c>
      <c r="M4088" t="s">
        <v>58</v>
      </c>
      <c r="N4088" t="s">
        <v>38</v>
      </c>
      <c r="O4088" t="s">
        <v>59</v>
      </c>
      <c r="P4088" t="s">
        <v>40</v>
      </c>
      <c r="Q4088" t="s">
        <v>41</v>
      </c>
      <c r="R4088" t="s">
        <v>41</v>
      </c>
      <c r="S4088" t="s">
        <v>60</v>
      </c>
      <c r="T4088" t="s">
        <v>43</v>
      </c>
      <c r="U4088" t="s">
        <v>61</v>
      </c>
      <c r="V4088" t="s">
        <v>44</v>
      </c>
      <c r="W4088" t="s">
        <v>36</v>
      </c>
      <c r="X4088" t="s">
        <v>62</v>
      </c>
      <c r="Y4088" t="s">
        <v>41</v>
      </c>
      <c r="Z4088" t="s">
        <v>46</v>
      </c>
      <c r="AA4088" t="s">
        <v>41</v>
      </c>
      <c r="AB4088" t="s">
        <v>63</v>
      </c>
    </row>
    <row r="4089" spans="1:28" hidden="1" x14ac:dyDescent="0.3">
      <c r="A4089" t="s">
        <v>128</v>
      </c>
      <c r="B4089">
        <v>0.37288463999999999</v>
      </c>
      <c r="C4089" t="s">
        <v>116</v>
      </c>
      <c r="D4089" t="s">
        <v>79</v>
      </c>
      <c r="E4089" t="s">
        <v>129</v>
      </c>
      <c r="F4089" t="s">
        <v>130</v>
      </c>
      <c r="G4089">
        <v>1280.5185799999999</v>
      </c>
      <c r="H4089">
        <v>175.45336</v>
      </c>
      <c r="I4089" t="s">
        <v>33</v>
      </c>
      <c r="J4089" t="s">
        <v>72</v>
      </c>
      <c r="K4089" t="s">
        <v>95</v>
      </c>
      <c r="L4089" t="s">
        <v>96</v>
      </c>
      <c r="M4089" t="s">
        <v>72</v>
      </c>
      <c r="N4089" t="s">
        <v>33</v>
      </c>
      <c r="O4089" t="s">
        <v>59</v>
      </c>
      <c r="P4089" t="s">
        <v>131</v>
      </c>
      <c r="Q4089" t="s">
        <v>60</v>
      </c>
      <c r="R4089" t="s">
        <v>74</v>
      </c>
      <c r="S4089" t="s">
        <v>72</v>
      </c>
      <c r="T4089" t="s">
        <v>98</v>
      </c>
      <c r="U4089" t="s">
        <v>61</v>
      </c>
      <c r="V4089" t="s">
        <v>113</v>
      </c>
      <c r="W4089" t="s">
        <v>55</v>
      </c>
      <c r="X4089" t="s">
        <v>114</v>
      </c>
      <c r="Y4089" t="s">
        <v>72</v>
      </c>
      <c r="Z4089" t="s">
        <v>114</v>
      </c>
      <c r="AA4089" t="s">
        <v>41</v>
      </c>
      <c r="AB4089" t="s">
        <v>77</v>
      </c>
    </row>
    <row r="4090" spans="1:28" hidden="1" x14ac:dyDescent="0.3">
      <c r="A4090" t="s">
        <v>106</v>
      </c>
      <c r="B4090">
        <v>2.8257872000000002</v>
      </c>
      <c r="C4090" t="s">
        <v>29</v>
      </c>
      <c r="D4090" t="s">
        <v>30</v>
      </c>
      <c r="E4090" t="s">
        <v>49</v>
      </c>
      <c r="F4090" t="s">
        <v>70</v>
      </c>
      <c r="G4090">
        <v>846.30736000000002</v>
      </c>
      <c r="H4090">
        <v>130.11478</v>
      </c>
      <c r="I4090" t="s">
        <v>33</v>
      </c>
      <c r="J4090" t="s">
        <v>57</v>
      </c>
      <c r="K4090" t="s">
        <v>95</v>
      </c>
      <c r="L4090" t="s">
        <v>107</v>
      </c>
      <c r="M4090" t="s">
        <v>58</v>
      </c>
      <c r="N4090" t="s">
        <v>33</v>
      </c>
      <c r="O4090" t="s">
        <v>59</v>
      </c>
      <c r="P4090" t="s">
        <v>101</v>
      </c>
      <c r="Q4090" t="s">
        <v>60</v>
      </c>
      <c r="R4090" t="s">
        <v>97</v>
      </c>
      <c r="S4090" t="s">
        <v>72</v>
      </c>
      <c r="T4090" t="s">
        <v>98</v>
      </c>
      <c r="U4090" t="s">
        <v>61</v>
      </c>
      <c r="V4090" t="s">
        <v>76</v>
      </c>
      <c r="W4090" t="s">
        <v>55</v>
      </c>
      <c r="X4090" t="s">
        <v>72</v>
      </c>
      <c r="Y4090" t="s">
        <v>60</v>
      </c>
      <c r="Z4090" t="s">
        <v>72</v>
      </c>
      <c r="AA4090" t="s">
        <v>60</v>
      </c>
      <c r="AB4090" t="s">
        <v>77</v>
      </c>
    </row>
    <row r="4091" spans="1:28" hidden="1" x14ac:dyDescent="0.3">
      <c r="A4091" t="s">
        <v>123</v>
      </c>
      <c r="B4091">
        <v>3.7665905400000002</v>
      </c>
      <c r="C4091" t="s">
        <v>29</v>
      </c>
      <c r="D4091" t="s">
        <v>79</v>
      </c>
      <c r="E4091" t="s">
        <v>80</v>
      </c>
      <c r="F4091" t="s">
        <v>50</v>
      </c>
      <c r="G4091">
        <v>399.79811000000001</v>
      </c>
      <c r="H4091">
        <v>119.32716000000001</v>
      </c>
      <c r="I4091" t="s">
        <v>33</v>
      </c>
      <c r="J4091" t="s">
        <v>57</v>
      </c>
      <c r="K4091" t="s">
        <v>35</v>
      </c>
      <c r="L4091" t="s">
        <v>55</v>
      </c>
      <c r="M4091" t="s">
        <v>58</v>
      </c>
      <c r="N4091" t="s">
        <v>38</v>
      </c>
      <c r="O4091" t="s">
        <v>39</v>
      </c>
      <c r="P4091" t="s">
        <v>40</v>
      </c>
      <c r="Q4091" t="s">
        <v>41</v>
      </c>
      <c r="R4091" t="s">
        <v>41</v>
      </c>
      <c r="S4091" t="s">
        <v>60</v>
      </c>
      <c r="T4091" t="s">
        <v>43</v>
      </c>
      <c r="U4091" t="s">
        <v>43</v>
      </c>
      <c r="V4091" t="s">
        <v>44</v>
      </c>
      <c r="W4091" t="s">
        <v>36</v>
      </c>
      <c r="X4091" t="s">
        <v>62</v>
      </c>
      <c r="Y4091" t="s">
        <v>41</v>
      </c>
      <c r="Z4091" t="s">
        <v>46</v>
      </c>
      <c r="AA4091" t="s">
        <v>41</v>
      </c>
      <c r="AB4091" t="s">
        <v>47</v>
      </c>
    </row>
    <row r="4092" spans="1:28" hidden="1" x14ac:dyDescent="0.3">
      <c r="A4092" t="s">
        <v>128</v>
      </c>
      <c r="B4092">
        <v>0.66439687999999997</v>
      </c>
      <c r="C4092" t="s">
        <v>116</v>
      </c>
      <c r="D4092" t="s">
        <v>79</v>
      </c>
      <c r="E4092" t="s">
        <v>129</v>
      </c>
      <c r="F4092" t="s">
        <v>130</v>
      </c>
      <c r="G4092">
        <v>1410.2988600000001</v>
      </c>
      <c r="H4092">
        <v>178.99843000000001</v>
      </c>
      <c r="I4092" t="s">
        <v>33</v>
      </c>
      <c r="J4092" t="s">
        <v>72</v>
      </c>
      <c r="K4092" t="s">
        <v>95</v>
      </c>
      <c r="L4092" t="s">
        <v>96</v>
      </c>
      <c r="M4092" t="s">
        <v>72</v>
      </c>
      <c r="N4092" t="s">
        <v>33</v>
      </c>
      <c r="O4092" t="s">
        <v>59</v>
      </c>
      <c r="P4092" t="s">
        <v>131</v>
      </c>
      <c r="Q4092" t="s">
        <v>60</v>
      </c>
      <c r="R4092" t="s">
        <v>74</v>
      </c>
      <c r="S4092" t="s">
        <v>72</v>
      </c>
      <c r="T4092" t="s">
        <v>98</v>
      </c>
      <c r="U4092" t="s">
        <v>61</v>
      </c>
      <c r="V4092" t="s">
        <v>113</v>
      </c>
      <c r="W4092" t="s">
        <v>55</v>
      </c>
      <c r="X4092" t="s">
        <v>114</v>
      </c>
      <c r="Y4092" t="s">
        <v>72</v>
      </c>
      <c r="Z4092" t="s">
        <v>114</v>
      </c>
      <c r="AA4092" t="s">
        <v>41</v>
      </c>
      <c r="AB4092" t="s">
        <v>77</v>
      </c>
    </row>
    <row r="4093" spans="1:28" hidden="1" x14ac:dyDescent="0.3">
      <c r="A4093" t="s">
        <v>48</v>
      </c>
      <c r="B4093">
        <v>4.3901528399999998</v>
      </c>
      <c r="C4093" t="s">
        <v>29</v>
      </c>
      <c r="D4093" t="s">
        <v>30</v>
      </c>
      <c r="E4093" t="s">
        <v>49</v>
      </c>
      <c r="F4093" t="s">
        <v>50</v>
      </c>
      <c r="G4093">
        <v>288.64895000000001</v>
      </c>
      <c r="H4093">
        <v>105.78457</v>
      </c>
      <c r="I4093" t="s">
        <v>33</v>
      </c>
      <c r="J4093" t="s">
        <v>34</v>
      </c>
      <c r="K4093" t="s">
        <v>35</v>
      </c>
      <c r="L4093" t="s">
        <v>36</v>
      </c>
      <c r="M4093" t="s">
        <v>51</v>
      </c>
      <c r="N4093" t="s">
        <v>33</v>
      </c>
      <c r="O4093" t="s">
        <v>39</v>
      </c>
      <c r="P4093" t="s">
        <v>52</v>
      </c>
      <c r="Q4093" t="s">
        <v>41</v>
      </c>
      <c r="R4093" t="s">
        <v>41</v>
      </c>
      <c r="S4093" t="s">
        <v>53</v>
      </c>
      <c r="T4093" t="s">
        <v>43</v>
      </c>
      <c r="U4093" t="s">
        <v>43</v>
      </c>
      <c r="V4093" t="s">
        <v>54</v>
      </c>
      <c r="W4093" t="s">
        <v>55</v>
      </c>
      <c r="X4093" t="s">
        <v>45</v>
      </c>
      <c r="Y4093" t="s">
        <v>41</v>
      </c>
      <c r="Z4093" t="s">
        <v>46</v>
      </c>
      <c r="AA4093" t="s">
        <v>41</v>
      </c>
      <c r="AB4093" t="s">
        <v>47</v>
      </c>
    </row>
    <row r="4094" spans="1:28" hidden="1" x14ac:dyDescent="0.3">
      <c r="A4094" t="s">
        <v>124</v>
      </c>
      <c r="B4094">
        <v>2.47859965</v>
      </c>
      <c r="C4094" t="s">
        <v>29</v>
      </c>
      <c r="D4094" t="s">
        <v>30</v>
      </c>
      <c r="E4094" t="s">
        <v>49</v>
      </c>
      <c r="F4094" t="s">
        <v>50</v>
      </c>
      <c r="G4094">
        <v>302.84820000000002</v>
      </c>
      <c r="H4094">
        <v>119.43389000000001</v>
      </c>
      <c r="I4094" t="s">
        <v>38</v>
      </c>
      <c r="J4094" t="s">
        <v>57</v>
      </c>
      <c r="K4094" t="s">
        <v>35</v>
      </c>
      <c r="L4094" t="s">
        <v>55</v>
      </c>
      <c r="M4094" t="s">
        <v>58</v>
      </c>
      <c r="N4094" t="s">
        <v>38</v>
      </c>
      <c r="O4094" t="s">
        <v>39</v>
      </c>
      <c r="P4094" t="s">
        <v>40</v>
      </c>
      <c r="Q4094" t="s">
        <v>125</v>
      </c>
      <c r="R4094" t="s">
        <v>126</v>
      </c>
      <c r="S4094" t="s">
        <v>60</v>
      </c>
      <c r="T4094" t="s">
        <v>43</v>
      </c>
      <c r="U4094" t="s">
        <v>61</v>
      </c>
      <c r="V4094" t="s">
        <v>76</v>
      </c>
      <c r="W4094" t="s">
        <v>36</v>
      </c>
      <c r="X4094" t="s">
        <v>62</v>
      </c>
      <c r="Y4094" t="s">
        <v>41</v>
      </c>
      <c r="Z4094" t="s">
        <v>46</v>
      </c>
      <c r="AA4094" t="s">
        <v>41</v>
      </c>
      <c r="AB4094" t="s">
        <v>47</v>
      </c>
    </row>
    <row r="4095" spans="1:28" hidden="1" x14ac:dyDescent="0.3">
      <c r="A4095" t="s">
        <v>90</v>
      </c>
      <c r="B4095">
        <v>1.8243298699999999</v>
      </c>
      <c r="C4095" t="s">
        <v>91</v>
      </c>
      <c r="D4095" t="s">
        <v>92</v>
      </c>
      <c r="E4095" t="s">
        <v>93</v>
      </c>
      <c r="F4095" t="s">
        <v>70</v>
      </c>
      <c r="G4095">
        <v>934.24189999999999</v>
      </c>
      <c r="H4095">
        <v>165.41299000000001</v>
      </c>
      <c r="I4095" t="s">
        <v>94</v>
      </c>
      <c r="J4095" t="s">
        <v>72</v>
      </c>
      <c r="K4095" t="s">
        <v>95</v>
      </c>
      <c r="L4095" t="s">
        <v>96</v>
      </c>
      <c r="M4095" t="s">
        <v>72</v>
      </c>
      <c r="N4095" t="s">
        <v>33</v>
      </c>
      <c r="O4095" t="s">
        <v>59</v>
      </c>
      <c r="P4095" t="s">
        <v>40</v>
      </c>
      <c r="Q4095" t="s">
        <v>60</v>
      </c>
      <c r="R4095" t="s">
        <v>97</v>
      </c>
      <c r="S4095" t="s">
        <v>72</v>
      </c>
      <c r="T4095" t="s">
        <v>98</v>
      </c>
      <c r="U4095" t="s">
        <v>61</v>
      </c>
      <c r="V4095" t="s">
        <v>76</v>
      </c>
      <c r="W4095" t="s">
        <v>55</v>
      </c>
      <c r="X4095" t="s">
        <v>72</v>
      </c>
      <c r="Y4095" t="s">
        <v>72</v>
      </c>
      <c r="Z4095" t="s">
        <v>72</v>
      </c>
      <c r="AA4095" t="s">
        <v>60</v>
      </c>
      <c r="AB4095" t="s">
        <v>77</v>
      </c>
    </row>
    <row r="4096" spans="1:28" x14ac:dyDescent="0.3">
      <c r="A4096" t="s">
        <v>56</v>
      </c>
      <c r="B4096">
        <v>3.9801118199999999</v>
      </c>
      <c r="C4096" t="s">
        <v>29</v>
      </c>
      <c r="D4096" t="s">
        <v>30</v>
      </c>
      <c r="E4096" t="s">
        <v>31</v>
      </c>
      <c r="F4096" t="s">
        <v>50</v>
      </c>
      <c r="G4096">
        <v>495.1814</v>
      </c>
      <c r="H4096">
        <v>126.79088</v>
      </c>
      <c r="I4096" t="s">
        <v>38</v>
      </c>
      <c r="J4096" t="s">
        <v>57</v>
      </c>
      <c r="K4096" t="s">
        <v>35</v>
      </c>
      <c r="L4096" t="s">
        <v>36</v>
      </c>
      <c r="M4096" t="s">
        <v>58</v>
      </c>
      <c r="N4096" t="s">
        <v>38</v>
      </c>
      <c r="O4096" t="s">
        <v>59</v>
      </c>
      <c r="P4096" t="s">
        <v>40</v>
      </c>
      <c r="Q4096" t="s">
        <v>41</v>
      </c>
      <c r="R4096" t="s">
        <v>41</v>
      </c>
      <c r="S4096" t="s">
        <v>60</v>
      </c>
      <c r="T4096" t="s">
        <v>43</v>
      </c>
      <c r="U4096" t="s">
        <v>61</v>
      </c>
      <c r="V4096" t="s">
        <v>44</v>
      </c>
      <c r="W4096" t="s">
        <v>36</v>
      </c>
      <c r="X4096" t="s">
        <v>62</v>
      </c>
      <c r="Y4096" t="s">
        <v>41</v>
      </c>
      <c r="Z4096" t="s">
        <v>46</v>
      </c>
      <c r="AA4096" t="s">
        <v>41</v>
      </c>
      <c r="AB4096" t="s">
        <v>63</v>
      </c>
    </row>
    <row r="4097" spans="1:28" hidden="1" x14ac:dyDescent="0.3">
      <c r="A4097" t="s">
        <v>78</v>
      </c>
      <c r="B4097">
        <v>7.33874081</v>
      </c>
      <c r="C4097" t="s">
        <v>29</v>
      </c>
      <c r="D4097" t="s">
        <v>79</v>
      </c>
      <c r="E4097" t="s">
        <v>80</v>
      </c>
      <c r="F4097" t="s">
        <v>50</v>
      </c>
      <c r="G4097">
        <v>37.920099999999998</v>
      </c>
      <c r="H4097">
        <v>86.758899999999997</v>
      </c>
      <c r="I4097" t="s">
        <v>33</v>
      </c>
      <c r="J4097" t="s">
        <v>34</v>
      </c>
      <c r="K4097" t="s">
        <v>35</v>
      </c>
      <c r="L4097" t="s">
        <v>36</v>
      </c>
      <c r="M4097" t="s">
        <v>37</v>
      </c>
      <c r="N4097" t="s">
        <v>33</v>
      </c>
      <c r="O4097" t="s">
        <v>39</v>
      </c>
      <c r="P4097" t="s">
        <v>40</v>
      </c>
      <c r="Q4097" t="s">
        <v>41</v>
      </c>
      <c r="R4097" t="s">
        <v>41</v>
      </c>
      <c r="S4097" t="s">
        <v>42</v>
      </c>
      <c r="T4097" t="s">
        <v>43</v>
      </c>
      <c r="U4097" t="s">
        <v>43</v>
      </c>
      <c r="V4097" t="s">
        <v>44</v>
      </c>
      <c r="W4097" t="s">
        <v>36</v>
      </c>
      <c r="X4097" t="s">
        <v>45</v>
      </c>
      <c r="Y4097" t="s">
        <v>41</v>
      </c>
      <c r="Z4097" t="s">
        <v>46</v>
      </c>
      <c r="AA4097" t="s">
        <v>41</v>
      </c>
      <c r="AB4097" t="s">
        <v>47</v>
      </c>
    </row>
    <row r="4098" spans="1:28" hidden="1" x14ac:dyDescent="0.3">
      <c r="A4098" t="s">
        <v>115</v>
      </c>
      <c r="B4098">
        <v>1.5976668599999999</v>
      </c>
      <c r="C4098" t="s">
        <v>116</v>
      </c>
      <c r="D4098" t="s">
        <v>92</v>
      </c>
      <c r="E4098" t="s">
        <v>117</v>
      </c>
      <c r="F4098" t="s">
        <v>70</v>
      </c>
      <c r="G4098">
        <v>883.87594999999999</v>
      </c>
      <c r="H4098">
        <v>164.37437</v>
      </c>
      <c r="I4098" t="s">
        <v>118</v>
      </c>
      <c r="J4098" t="s">
        <v>57</v>
      </c>
      <c r="K4098" t="s">
        <v>95</v>
      </c>
      <c r="L4098" t="s">
        <v>107</v>
      </c>
      <c r="M4098" t="s">
        <v>72</v>
      </c>
      <c r="N4098" t="s">
        <v>38</v>
      </c>
      <c r="O4098" t="s">
        <v>59</v>
      </c>
      <c r="P4098" t="s">
        <v>73</v>
      </c>
      <c r="Q4098" t="s">
        <v>60</v>
      </c>
      <c r="R4098" t="s">
        <v>97</v>
      </c>
      <c r="S4098" t="s">
        <v>72</v>
      </c>
      <c r="T4098" t="s">
        <v>98</v>
      </c>
      <c r="U4098" t="s">
        <v>61</v>
      </c>
      <c r="V4098" t="s">
        <v>76</v>
      </c>
      <c r="W4098" t="s">
        <v>55</v>
      </c>
      <c r="X4098" t="s">
        <v>72</v>
      </c>
      <c r="Y4098" t="s">
        <v>72</v>
      </c>
      <c r="Z4098" t="s">
        <v>50</v>
      </c>
      <c r="AA4098" t="s">
        <v>60</v>
      </c>
      <c r="AB4098" t="s">
        <v>47</v>
      </c>
    </row>
    <row r="4099" spans="1:28" hidden="1" x14ac:dyDescent="0.3">
      <c r="A4099" t="s">
        <v>128</v>
      </c>
      <c r="B4099">
        <v>0.79901224999999998</v>
      </c>
      <c r="C4099" t="s">
        <v>116</v>
      </c>
      <c r="D4099" t="s">
        <v>79</v>
      </c>
      <c r="E4099" t="s">
        <v>129</v>
      </c>
      <c r="F4099" t="s">
        <v>130</v>
      </c>
      <c r="G4099">
        <v>1214.4248399999999</v>
      </c>
      <c r="H4099">
        <v>178.56970000000001</v>
      </c>
      <c r="I4099" t="s">
        <v>33</v>
      </c>
      <c r="J4099" t="s">
        <v>72</v>
      </c>
      <c r="K4099" t="s">
        <v>95</v>
      </c>
      <c r="L4099" t="s">
        <v>96</v>
      </c>
      <c r="M4099" t="s">
        <v>72</v>
      </c>
      <c r="N4099" t="s">
        <v>33</v>
      </c>
      <c r="O4099" t="s">
        <v>59</v>
      </c>
      <c r="P4099" t="s">
        <v>131</v>
      </c>
      <c r="Q4099" t="s">
        <v>60</v>
      </c>
      <c r="R4099" t="s">
        <v>74</v>
      </c>
      <c r="S4099" t="s">
        <v>72</v>
      </c>
      <c r="T4099" t="s">
        <v>98</v>
      </c>
      <c r="U4099" t="s">
        <v>61</v>
      </c>
      <c r="V4099" t="s">
        <v>113</v>
      </c>
      <c r="W4099" t="s">
        <v>55</v>
      </c>
      <c r="X4099" t="s">
        <v>114</v>
      </c>
      <c r="Y4099" t="s">
        <v>72</v>
      </c>
      <c r="Z4099" t="s">
        <v>114</v>
      </c>
      <c r="AA4099" t="s">
        <v>41</v>
      </c>
      <c r="AB4099" t="s">
        <v>77</v>
      </c>
    </row>
    <row r="4100" spans="1:28" hidden="1" x14ac:dyDescent="0.3">
      <c r="A4100" t="s">
        <v>82</v>
      </c>
      <c r="B4100">
        <v>2.9368217799999998</v>
      </c>
      <c r="C4100" t="s">
        <v>29</v>
      </c>
      <c r="D4100" t="s">
        <v>30</v>
      </c>
      <c r="E4100" t="s">
        <v>31</v>
      </c>
      <c r="F4100" t="s">
        <v>83</v>
      </c>
      <c r="G4100">
        <v>514.62711999999999</v>
      </c>
      <c r="H4100">
        <v>103.03358</v>
      </c>
      <c r="I4100" t="s">
        <v>84</v>
      </c>
      <c r="J4100" t="s">
        <v>85</v>
      </c>
      <c r="K4100" t="s">
        <v>86</v>
      </c>
      <c r="L4100" t="s">
        <v>87</v>
      </c>
      <c r="M4100" t="s">
        <v>51</v>
      </c>
      <c r="N4100" t="s">
        <v>38</v>
      </c>
      <c r="O4100" t="s">
        <v>39</v>
      </c>
      <c r="P4100" t="s">
        <v>88</v>
      </c>
      <c r="Q4100" t="s">
        <v>41</v>
      </c>
      <c r="R4100" t="s">
        <v>41</v>
      </c>
      <c r="S4100" t="s">
        <v>60</v>
      </c>
      <c r="T4100" t="s">
        <v>43</v>
      </c>
      <c r="U4100" t="s">
        <v>43</v>
      </c>
      <c r="V4100" t="s">
        <v>89</v>
      </c>
      <c r="W4100" t="s">
        <v>36</v>
      </c>
      <c r="X4100" t="s">
        <v>45</v>
      </c>
      <c r="Y4100" t="s">
        <v>41</v>
      </c>
      <c r="Z4100" t="s">
        <v>46</v>
      </c>
      <c r="AA4100" t="s">
        <v>41</v>
      </c>
      <c r="AB4100" t="s">
        <v>77</v>
      </c>
    </row>
    <row r="4101" spans="1:28" hidden="1" x14ac:dyDescent="0.3">
      <c r="A4101" t="s">
        <v>119</v>
      </c>
      <c r="B4101">
        <v>1.8660414299999999</v>
      </c>
      <c r="C4101" t="s">
        <v>29</v>
      </c>
      <c r="D4101" t="s">
        <v>30</v>
      </c>
      <c r="E4101" t="s">
        <v>31</v>
      </c>
      <c r="F4101" t="s">
        <v>70</v>
      </c>
      <c r="G4101">
        <v>701.01406999999995</v>
      </c>
      <c r="H4101">
        <v>166.93708000000001</v>
      </c>
      <c r="I4101" t="s">
        <v>94</v>
      </c>
      <c r="J4101" t="s">
        <v>72</v>
      </c>
      <c r="K4101" t="s">
        <v>35</v>
      </c>
      <c r="L4101" t="s">
        <v>96</v>
      </c>
      <c r="M4101" t="s">
        <v>72</v>
      </c>
      <c r="N4101" t="s">
        <v>33</v>
      </c>
      <c r="O4101" t="s">
        <v>59</v>
      </c>
      <c r="P4101" t="s">
        <v>101</v>
      </c>
      <c r="Q4101" t="s">
        <v>60</v>
      </c>
      <c r="R4101" t="s">
        <v>74</v>
      </c>
      <c r="S4101" t="s">
        <v>72</v>
      </c>
      <c r="T4101" t="s">
        <v>75</v>
      </c>
      <c r="U4101" t="s">
        <v>61</v>
      </c>
      <c r="V4101" t="s">
        <v>76</v>
      </c>
      <c r="W4101" t="s">
        <v>55</v>
      </c>
      <c r="X4101" t="s">
        <v>72</v>
      </c>
      <c r="Y4101" t="s">
        <v>72</v>
      </c>
      <c r="Z4101" t="s">
        <v>72</v>
      </c>
      <c r="AA4101" t="s">
        <v>60</v>
      </c>
      <c r="AB4101" t="s">
        <v>77</v>
      </c>
    </row>
    <row r="4102" spans="1:28" hidden="1" x14ac:dyDescent="0.3">
      <c r="A4102" t="s">
        <v>128</v>
      </c>
      <c r="B4102">
        <v>0.37232900000000002</v>
      </c>
      <c r="C4102" t="s">
        <v>116</v>
      </c>
      <c r="D4102" t="s">
        <v>79</v>
      </c>
      <c r="E4102" t="s">
        <v>129</v>
      </c>
      <c r="F4102" t="s">
        <v>130</v>
      </c>
      <c r="G4102">
        <v>1365.3030699999999</v>
      </c>
      <c r="H4102">
        <v>173.74627000000001</v>
      </c>
      <c r="I4102" t="s">
        <v>33</v>
      </c>
      <c r="J4102" t="s">
        <v>72</v>
      </c>
      <c r="K4102" t="s">
        <v>95</v>
      </c>
      <c r="L4102" t="s">
        <v>96</v>
      </c>
      <c r="M4102" t="s">
        <v>72</v>
      </c>
      <c r="N4102" t="s">
        <v>33</v>
      </c>
      <c r="O4102" t="s">
        <v>59</v>
      </c>
      <c r="P4102" t="s">
        <v>131</v>
      </c>
      <c r="Q4102" t="s">
        <v>60</v>
      </c>
      <c r="R4102" t="s">
        <v>74</v>
      </c>
      <c r="S4102" t="s">
        <v>72</v>
      </c>
      <c r="T4102" t="s">
        <v>98</v>
      </c>
      <c r="U4102" t="s">
        <v>61</v>
      </c>
      <c r="V4102" t="s">
        <v>113</v>
      </c>
      <c r="W4102" t="s">
        <v>55</v>
      </c>
      <c r="X4102" t="s">
        <v>114</v>
      </c>
      <c r="Y4102" t="s">
        <v>72</v>
      </c>
      <c r="Z4102" t="s">
        <v>114</v>
      </c>
      <c r="AA4102" t="s">
        <v>41</v>
      </c>
      <c r="AB4102" t="s">
        <v>77</v>
      </c>
    </row>
    <row r="4103" spans="1:28" hidden="1" x14ac:dyDescent="0.3">
      <c r="A4103" t="s">
        <v>66</v>
      </c>
      <c r="B4103">
        <v>3.4311193200000001</v>
      </c>
      <c r="C4103" t="s">
        <v>29</v>
      </c>
      <c r="D4103" t="s">
        <v>67</v>
      </c>
      <c r="E4103" t="s">
        <v>68</v>
      </c>
      <c r="F4103" t="s">
        <v>65</v>
      </c>
      <c r="G4103">
        <v>469.99588</v>
      </c>
      <c r="H4103">
        <v>111.58565</v>
      </c>
      <c r="I4103" t="s">
        <v>33</v>
      </c>
      <c r="J4103" t="s">
        <v>34</v>
      </c>
      <c r="K4103" t="s">
        <v>35</v>
      </c>
      <c r="L4103" t="s">
        <v>55</v>
      </c>
      <c r="M4103" t="s">
        <v>58</v>
      </c>
      <c r="N4103" t="s">
        <v>33</v>
      </c>
      <c r="O4103" t="s">
        <v>59</v>
      </c>
      <c r="P4103" t="s">
        <v>40</v>
      </c>
      <c r="Q4103" t="s">
        <v>41</v>
      </c>
      <c r="R4103" t="s">
        <v>41</v>
      </c>
      <c r="S4103" t="s">
        <v>60</v>
      </c>
      <c r="T4103" t="s">
        <v>43</v>
      </c>
      <c r="U4103" t="s">
        <v>43</v>
      </c>
      <c r="V4103" t="s">
        <v>44</v>
      </c>
      <c r="W4103" t="s">
        <v>36</v>
      </c>
      <c r="X4103" t="s">
        <v>45</v>
      </c>
      <c r="Y4103" t="s">
        <v>60</v>
      </c>
      <c r="Z4103" t="s">
        <v>46</v>
      </c>
      <c r="AA4103" t="s">
        <v>41</v>
      </c>
      <c r="AB4103" t="s">
        <v>47</v>
      </c>
    </row>
    <row r="4104" spans="1:28" hidden="1" x14ac:dyDescent="0.3">
      <c r="A4104" t="s">
        <v>82</v>
      </c>
      <c r="B4104">
        <v>2.4411584199999998</v>
      </c>
      <c r="C4104" t="s">
        <v>29</v>
      </c>
      <c r="D4104" t="s">
        <v>30</v>
      </c>
      <c r="E4104" t="s">
        <v>31</v>
      </c>
      <c r="F4104" t="s">
        <v>83</v>
      </c>
      <c r="G4104">
        <v>343.93353999999999</v>
      </c>
      <c r="H4104">
        <v>104.839</v>
      </c>
      <c r="I4104" t="s">
        <v>84</v>
      </c>
      <c r="J4104" t="s">
        <v>85</v>
      </c>
      <c r="K4104" t="s">
        <v>86</v>
      </c>
      <c r="L4104" t="s">
        <v>87</v>
      </c>
      <c r="M4104" t="s">
        <v>51</v>
      </c>
      <c r="N4104" t="s">
        <v>38</v>
      </c>
      <c r="O4104" t="s">
        <v>39</v>
      </c>
      <c r="P4104" t="s">
        <v>88</v>
      </c>
      <c r="Q4104" t="s">
        <v>41</v>
      </c>
      <c r="R4104" t="s">
        <v>41</v>
      </c>
      <c r="S4104" t="s">
        <v>60</v>
      </c>
      <c r="T4104" t="s">
        <v>43</v>
      </c>
      <c r="U4104" t="s">
        <v>43</v>
      </c>
      <c r="V4104" t="s">
        <v>89</v>
      </c>
      <c r="W4104" t="s">
        <v>36</v>
      </c>
      <c r="X4104" t="s">
        <v>45</v>
      </c>
      <c r="Y4104" t="s">
        <v>41</v>
      </c>
      <c r="Z4104" t="s">
        <v>46</v>
      </c>
      <c r="AA4104" t="s">
        <v>41</v>
      </c>
      <c r="AB4104" t="s">
        <v>77</v>
      </c>
    </row>
    <row r="4105" spans="1:28" hidden="1" x14ac:dyDescent="0.3">
      <c r="A4105" t="s">
        <v>48</v>
      </c>
      <c r="B4105">
        <v>3.8911869600000002</v>
      </c>
      <c r="C4105" t="s">
        <v>29</v>
      </c>
      <c r="D4105" t="s">
        <v>30</v>
      </c>
      <c r="E4105" t="s">
        <v>49</v>
      </c>
      <c r="F4105" t="s">
        <v>50</v>
      </c>
      <c r="G4105">
        <v>202.92657</v>
      </c>
      <c r="H4105">
        <v>105.5642</v>
      </c>
      <c r="I4105" t="s">
        <v>33</v>
      </c>
      <c r="J4105" t="s">
        <v>34</v>
      </c>
      <c r="K4105" t="s">
        <v>35</v>
      </c>
      <c r="L4105" t="s">
        <v>36</v>
      </c>
      <c r="M4105" t="s">
        <v>51</v>
      </c>
      <c r="N4105" t="s">
        <v>33</v>
      </c>
      <c r="O4105" t="s">
        <v>39</v>
      </c>
      <c r="P4105" t="s">
        <v>52</v>
      </c>
      <c r="Q4105" t="s">
        <v>41</v>
      </c>
      <c r="R4105" t="s">
        <v>41</v>
      </c>
      <c r="S4105" t="s">
        <v>53</v>
      </c>
      <c r="T4105" t="s">
        <v>43</v>
      </c>
      <c r="U4105" t="s">
        <v>43</v>
      </c>
      <c r="V4105" t="s">
        <v>54</v>
      </c>
      <c r="W4105" t="s">
        <v>55</v>
      </c>
      <c r="X4105" t="s">
        <v>45</v>
      </c>
      <c r="Y4105" t="s">
        <v>41</v>
      </c>
      <c r="Z4105" t="s">
        <v>46</v>
      </c>
      <c r="AA4105" t="s">
        <v>41</v>
      </c>
      <c r="AB4105" t="s">
        <v>47</v>
      </c>
    </row>
    <row r="4106" spans="1:28" hidden="1" x14ac:dyDescent="0.3">
      <c r="A4106" t="s">
        <v>119</v>
      </c>
      <c r="B4106">
        <v>2.09909736</v>
      </c>
      <c r="C4106" t="s">
        <v>29</v>
      </c>
      <c r="D4106" t="s">
        <v>30</v>
      </c>
      <c r="E4106" t="s">
        <v>31</v>
      </c>
      <c r="F4106" t="s">
        <v>70</v>
      </c>
      <c r="G4106">
        <v>720.37945000000002</v>
      </c>
      <c r="H4106">
        <v>152.85231999999999</v>
      </c>
      <c r="I4106" t="s">
        <v>94</v>
      </c>
      <c r="J4106" t="s">
        <v>72</v>
      </c>
      <c r="K4106" t="s">
        <v>35</v>
      </c>
      <c r="L4106" t="s">
        <v>96</v>
      </c>
      <c r="M4106" t="s">
        <v>72</v>
      </c>
      <c r="N4106" t="s">
        <v>33</v>
      </c>
      <c r="O4106" t="s">
        <v>59</v>
      </c>
      <c r="P4106" t="s">
        <v>101</v>
      </c>
      <c r="Q4106" t="s">
        <v>60</v>
      </c>
      <c r="R4106" t="s">
        <v>74</v>
      </c>
      <c r="S4106" t="s">
        <v>72</v>
      </c>
      <c r="T4106" t="s">
        <v>75</v>
      </c>
      <c r="U4106" t="s">
        <v>61</v>
      </c>
      <c r="V4106" t="s">
        <v>76</v>
      </c>
      <c r="W4106" t="s">
        <v>55</v>
      </c>
      <c r="X4106" t="s">
        <v>72</v>
      </c>
      <c r="Y4106" t="s">
        <v>72</v>
      </c>
      <c r="Z4106" t="s">
        <v>72</v>
      </c>
      <c r="AA4106" t="s">
        <v>60</v>
      </c>
      <c r="AB4106" t="s">
        <v>77</v>
      </c>
    </row>
    <row r="4107" spans="1:28" hidden="1" x14ac:dyDescent="0.3">
      <c r="A4107" t="s">
        <v>28</v>
      </c>
      <c r="B4107">
        <v>5.8245310999999997</v>
      </c>
      <c r="C4107" t="s">
        <v>29</v>
      </c>
      <c r="D4107" t="s">
        <v>30</v>
      </c>
      <c r="E4107" t="s">
        <v>31</v>
      </c>
      <c r="F4107" t="s">
        <v>32</v>
      </c>
      <c r="G4107">
        <v>212.25944999999999</v>
      </c>
      <c r="H4107">
        <v>119.61324999999999</v>
      </c>
      <c r="I4107" t="s">
        <v>33</v>
      </c>
      <c r="J4107" t="s">
        <v>34</v>
      </c>
      <c r="K4107" t="s">
        <v>35</v>
      </c>
      <c r="L4107" t="s">
        <v>36</v>
      </c>
      <c r="M4107" t="s">
        <v>37</v>
      </c>
      <c r="N4107" t="s">
        <v>38</v>
      </c>
      <c r="O4107" t="s">
        <v>39</v>
      </c>
      <c r="P4107" t="s">
        <v>40</v>
      </c>
      <c r="Q4107" t="s">
        <v>41</v>
      </c>
      <c r="R4107" t="s">
        <v>41</v>
      </c>
      <c r="S4107" t="s">
        <v>42</v>
      </c>
      <c r="T4107" t="s">
        <v>43</v>
      </c>
      <c r="U4107" t="s">
        <v>43</v>
      </c>
      <c r="V4107" t="s">
        <v>44</v>
      </c>
      <c r="W4107" t="s">
        <v>36</v>
      </c>
      <c r="X4107" t="s">
        <v>45</v>
      </c>
      <c r="Y4107" t="s">
        <v>41</v>
      </c>
      <c r="Z4107" t="s">
        <v>46</v>
      </c>
      <c r="AA4107" t="s">
        <v>41</v>
      </c>
      <c r="AB4107" t="s">
        <v>47</v>
      </c>
    </row>
    <row r="4108" spans="1:28" hidden="1" x14ac:dyDescent="0.3">
      <c r="A4108" s="1" t="s">
        <v>81</v>
      </c>
    </row>
    <row r="4109" spans="1:28" hidden="1" x14ac:dyDescent="0.3">
      <c r="A4109" t="s">
        <v>119</v>
      </c>
      <c r="B4109">
        <v>2.13847078</v>
      </c>
      <c r="C4109" t="s">
        <v>29</v>
      </c>
      <c r="D4109" t="s">
        <v>30</v>
      </c>
      <c r="E4109" t="s">
        <v>31</v>
      </c>
      <c r="F4109" t="s">
        <v>70</v>
      </c>
      <c r="G4109">
        <v>840.95</v>
      </c>
      <c r="H4109">
        <v>155.14346</v>
      </c>
      <c r="I4109" t="s">
        <v>94</v>
      </c>
      <c r="J4109" t="s">
        <v>72</v>
      </c>
      <c r="K4109" t="s">
        <v>35</v>
      </c>
      <c r="L4109" t="s">
        <v>96</v>
      </c>
      <c r="M4109" t="s">
        <v>72</v>
      </c>
      <c r="N4109" t="s">
        <v>33</v>
      </c>
      <c r="O4109" t="s">
        <v>59</v>
      </c>
      <c r="P4109" t="s">
        <v>101</v>
      </c>
      <c r="Q4109" t="s">
        <v>60</v>
      </c>
      <c r="R4109" t="s">
        <v>74</v>
      </c>
      <c r="S4109" t="s">
        <v>72</v>
      </c>
      <c r="T4109" t="s">
        <v>75</v>
      </c>
      <c r="U4109" t="s">
        <v>61</v>
      </c>
      <c r="V4109" t="s">
        <v>76</v>
      </c>
      <c r="W4109" t="s">
        <v>55</v>
      </c>
      <c r="X4109" t="s">
        <v>72</v>
      </c>
      <c r="Y4109" t="s">
        <v>72</v>
      </c>
      <c r="Z4109" t="s">
        <v>72</v>
      </c>
      <c r="AA4109" t="s">
        <v>60</v>
      </c>
      <c r="AB4109" t="s">
        <v>77</v>
      </c>
    </row>
    <row r="4110" spans="1:28" hidden="1" x14ac:dyDescent="0.3">
      <c r="A4110" t="s">
        <v>102</v>
      </c>
      <c r="B4110">
        <v>0.78355589000000003</v>
      </c>
      <c r="C4110" t="s">
        <v>91</v>
      </c>
      <c r="D4110" t="s">
        <v>30</v>
      </c>
      <c r="E4110" t="s">
        <v>93</v>
      </c>
      <c r="F4110" t="s">
        <v>103</v>
      </c>
      <c r="G4110">
        <v>182.82308</v>
      </c>
      <c r="H4110">
        <v>104.75190000000001</v>
      </c>
      <c r="I4110" t="s">
        <v>33</v>
      </c>
      <c r="J4110" t="s">
        <v>57</v>
      </c>
      <c r="K4110" t="s">
        <v>95</v>
      </c>
      <c r="L4110" t="s">
        <v>55</v>
      </c>
      <c r="M4110" t="s">
        <v>72</v>
      </c>
      <c r="N4110" t="s">
        <v>33</v>
      </c>
      <c r="O4110" t="s">
        <v>59</v>
      </c>
      <c r="P4110" t="s">
        <v>101</v>
      </c>
      <c r="Q4110" t="s">
        <v>60</v>
      </c>
      <c r="R4110" t="s">
        <v>97</v>
      </c>
      <c r="S4110" t="s">
        <v>72</v>
      </c>
      <c r="T4110" t="s">
        <v>43</v>
      </c>
      <c r="U4110" t="s">
        <v>61</v>
      </c>
      <c r="V4110" t="s">
        <v>76</v>
      </c>
      <c r="W4110" t="s">
        <v>55</v>
      </c>
      <c r="X4110" t="s">
        <v>45</v>
      </c>
      <c r="Y4110" t="s">
        <v>41</v>
      </c>
      <c r="Z4110" t="s">
        <v>50</v>
      </c>
      <c r="AA4110" t="s">
        <v>41</v>
      </c>
      <c r="AB4110" t="s">
        <v>47</v>
      </c>
    </row>
    <row r="4111" spans="1:28" hidden="1" x14ac:dyDescent="0.3">
      <c r="A4111" t="s">
        <v>127</v>
      </c>
      <c r="B4111">
        <v>1.8611205399999999</v>
      </c>
      <c r="C4111" t="s">
        <v>29</v>
      </c>
      <c r="D4111" t="s">
        <v>67</v>
      </c>
      <c r="E4111" t="s">
        <v>68</v>
      </c>
      <c r="F4111" t="s">
        <v>100</v>
      </c>
      <c r="G4111">
        <v>632.18868999999995</v>
      </c>
      <c r="H4111">
        <v>125.52149</v>
      </c>
      <c r="I4111" t="s">
        <v>84</v>
      </c>
      <c r="J4111" t="s">
        <v>85</v>
      </c>
      <c r="K4111" t="s">
        <v>86</v>
      </c>
      <c r="L4111" t="s">
        <v>87</v>
      </c>
      <c r="M4111" t="s">
        <v>51</v>
      </c>
      <c r="N4111" t="s">
        <v>38</v>
      </c>
      <c r="O4111" t="s">
        <v>39</v>
      </c>
      <c r="P4111" t="s">
        <v>88</v>
      </c>
      <c r="Q4111" t="s">
        <v>41</v>
      </c>
      <c r="R4111" t="s">
        <v>41</v>
      </c>
      <c r="S4111" t="s">
        <v>60</v>
      </c>
      <c r="T4111" t="s">
        <v>43</v>
      </c>
      <c r="U4111" t="s">
        <v>43</v>
      </c>
      <c r="V4111" t="s">
        <v>89</v>
      </c>
      <c r="W4111" t="s">
        <v>36</v>
      </c>
      <c r="X4111" t="s">
        <v>45</v>
      </c>
      <c r="Y4111" t="s">
        <v>41</v>
      </c>
      <c r="Z4111" t="s">
        <v>46</v>
      </c>
      <c r="AA4111" t="s">
        <v>41</v>
      </c>
      <c r="AB4111" t="s">
        <v>77</v>
      </c>
    </row>
    <row r="4112" spans="1:28" hidden="1" x14ac:dyDescent="0.3">
      <c r="A4112" t="s">
        <v>105</v>
      </c>
      <c r="B4112">
        <v>3.0810730400000002</v>
      </c>
      <c r="C4112" t="s">
        <v>29</v>
      </c>
      <c r="D4112" t="s">
        <v>30</v>
      </c>
      <c r="E4112" t="s">
        <v>31</v>
      </c>
      <c r="F4112" t="s">
        <v>70</v>
      </c>
      <c r="G4112">
        <v>764.88368000000003</v>
      </c>
      <c r="H4112">
        <v>120.48097</v>
      </c>
      <c r="I4112" t="s">
        <v>33</v>
      </c>
      <c r="J4112" t="s">
        <v>57</v>
      </c>
      <c r="K4112" t="s">
        <v>71</v>
      </c>
      <c r="L4112" t="s">
        <v>55</v>
      </c>
      <c r="M4112" t="s">
        <v>58</v>
      </c>
      <c r="N4112" t="s">
        <v>38</v>
      </c>
      <c r="O4112" t="s">
        <v>39</v>
      </c>
      <c r="P4112" t="s">
        <v>40</v>
      </c>
      <c r="Q4112" t="s">
        <v>41</v>
      </c>
      <c r="R4112" t="s">
        <v>41</v>
      </c>
      <c r="S4112" t="s">
        <v>60</v>
      </c>
      <c r="T4112" t="s">
        <v>43</v>
      </c>
      <c r="U4112" t="s">
        <v>61</v>
      </c>
      <c r="V4112" t="s">
        <v>89</v>
      </c>
      <c r="W4112" t="s">
        <v>36</v>
      </c>
      <c r="X4112" t="s">
        <v>62</v>
      </c>
      <c r="Y4112" t="s">
        <v>41</v>
      </c>
      <c r="Z4112" t="s">
        <v>50</v>
      </c>
      <c r="AA4112" t="s">
        <v>41</v>
      </c>
      <c r="AB4112" t="s">
        <v>63</v>
      </c>
    </row>
    <row r="4113" spans="1:28" hidden="1" x14ac:dyDescent="0.3">
      <c r="A4113" t="s">
        <v>106</v>
      </c>
      <c r="B4113">
        <v>2.6505172699999999</v>
      </c>
      <c r="C4113" t="s">
        <v>29</v>
      </c>
      <c r="D4113" t="s">
        <v>30</v>
      </c>
      <c r="E4113" t="s">
        <v>49</v>
      </c>
      <c r="F4113" t="s">
        <v>70</v>
      </c>
      <c r="G4113">
        <v>788.67282</v>
      </c>
      <c r="H4113">
        <v>121.45235</v>
      </c>
      <c r="I4113" t="s">
        <v>33</v>
      </c>
      <c r="J4113" t="s">
        <v>57</v>
      </c>
      <c r="K4113" t="s">
        <v>95</v>
      </c>
      <c r="L4113" t="s">
        <v>107</v>
      </c>
      <c r="M4113" t="s">
        <v>58</v>
      </c>
      <c r="N4113" t="s">
        <v>33</v>
      </c>
      <c r="O4113" t="s">
        <v>59</v>
      </c>
      <c r="P4113" t="s">
        <v>101</v>
      </c>
      <c r="Q4113" t="s">
        <v>60</v>
      </c>
      <c r="R4113" t="s">
        <v>97</v>
      </c>
      <c r="S4113" t="s">
        <v>72</v>
      </c>
      <c r="T4113" t="s">
        <v>98</v>
      </c>
      <c r="U4113" t="s">
        <v>61</v>
      </c>
      <c r="V4113" t="s">
        <v>76</v>
      </c>
      <c r="W4113" t="s">
        <v>55</v>
      </c>
      <c r="X4113" t="s">
        <v>72</v>
      </c>
      <c r="Y4113" t="s">
        <v>60</v>
      </c>
      <c r="Z4113" t="s">
        <v>72</v>
      </c>
      <c r="AA4113" t="s">
        <v>60</v>
      </c>
      <c r="AB4113" t="s">
        <v>77</v>
      </c>
    </row>
    <row r="4114" spans="1:28" hidden="1" x14ac:dyDescent="0.3">
      <c r="A4114" t="s">
        <v>121</v>
      </c>
      <c r="B4114">
        <v>2.3144583299999999</v>
      </c>
      <c r="C4114" t="s">
        <v>91</v>
      </c>
      <c r="D4114" t="s">
        <v>92</v>
      </c>
      <c r="E4114" t="s">
        <v>122</v>
      </c>
      <c r="F4114" t="s">
        <v>70</v>
      </c>
      <c r="G4114">
        <v>716.82335</v>
      </c>
      <c r="H4114">
        <v>145.74313000000001</v>
      </c>
      <c r="I4114" t="s">
        <v>118</v>
      </c>
      <c r="J4114" t="s">
        <v>57</v>
      </c>
      <c r="K4114" t="s">
        <v>35</v>
      </c>
      <c r="L4114" t="s">
        <v>107</v>
      </c>
      <c r="M4114" t="s">
        <v>58</v>
      </c>
      <c r="N4114" t="s">
        <v>33</v>
      </c>
      <c r="O4114" t="s">
        <v>59</v>
      </c>
      <c r="P4114" t="s">
        <v>101</v>
      </c>
      <c r="Q4114" t="s">
        <v>60</v>
      </c>
      <c r="R4114" t="s">
        <v>97</v>
      </c>
      <c r="S4114" t="s">
        <v>72</v>
      </c>
      <c r="T4114" t="s">
        <v>98</v>
      </c>
      <c r="U4114" t="s">
        <v>61</v>
      </c>
      <c r="V4114" t="s">
        <v>76</v>
      </c>
      <c r="W4114" t="s">
        <v>55</v>
      </c>
      <c r="X4114" t="s">
        <v>72</v>
      </c>
      <c r="Y4114" t="s">
        <v>72</v>
      </c>
      <c r="Z4114" t="s">
        <v>72</v>
      </c>
      <c r="AA4114" t="s">
        <v>60</v>
      </c>
      <c r="AB4114" t="s">
        <v>77</v>
      </c>
    </row>
    <row r="4115" spans="1:28" hidden="1" x14ac:dyDescent="0.3">
      <c r="A4115" t="s">
        <v>121</v>
      </c>
      <c r="B4115">
        <v>1.7050418599999999</v>
      </c>
      <c r="C4115" t="s">
        <v>91</v>
      </c>
      <c r="D4115" t="s">
        <v>92</v>
      </c>
      <c r="E4115" t="s">
        <v>122</v>
      </c>
      <c r="F4115" t="s">
        <v>70</v>
      </c>
      <c r="G4115">
        <v>679.51449000000002</v>
      </c>
      <c r="H4115">
        <v>150.57384999999999</v>
      </c>
      <c r="I4115" t="s">
        <v>118</v>
      </c>
      <c r="J4115" t="s">
        <v>57</v>
      </c>
      <c r="K4115" t="s">
        <v>35</v>
      </c>
      <c r="L4115" t="s">
        <v>107</v>
      </c>
      <c r="M4115" t="s">
        <v>58</v>
      </c>
      <c r="N4115" t="s">
        <v>33</v>
      </c>
      <c r="O4115" t="s">
        <v>59</v>
      </c>
      <c r="P4115" t="s">
        <v>101</v>
      </c>
      <c r="Q4115" t="s">
        <v>60</v>
      </c>
      <c r="R4115" t="s">
        <v>97</v>
      </c>
      <c r="S4115" t="s">
        <v>72</v>
      </c>
      <c r="T4115" t="s">
        <v>98</v>
      </c>
      <c r="U4115" t="s">
        <v>61</v>
      </c>
      <c r="V4115" t="s">
        <v>76</v>
      </c>
      <c r="W4115" t="s">
        <v>55</v>
      </c>
      <c r="X4115" t="s">
        <v>72</v>
      </c>
      <c r="Y4115" t="s">
        <v>72</v>
      </c>
      <c r="Z4115" t="s">
        <v>72</v>
      </c>
      <c r="AA4115" t="s">
        <v>60</v>
      </c>
      <c r="AB4115" t="s">
        <v>77</v>
      </c>
    </row>
    <row r="4116" spans="1:28" hidden="1" x14ac:dyDescent="0.3">
      <c r="A4116" t="s">
        <v>106</v>
      </c>
      <c r="B4116">
        <v>3.1921162399999998</v>
      </c>
      <c r="C4116" t="s">
        <v>29</v>
      </c>
      <c r="D4116" t="s">
        <v>30</v>
      </c>
      <c r="E4116" t="s">
        <v>49</v>
      </c>
      <c r="F4116" t="s">
        <v>70</v>
      </c>
      <c r="G4116">
        <v>790.76356999999996</v>
      </c>
      <c r="H4116">
        <v>139.54449</v>
      </c>
      <c r="I4116" t="s">
        <v>33</v>
      </c>
      <c r="J4116" t="s">
        <v>57</v>
      </c>
      <c r="K4116" t="s">
        <v>95</v>
      </c>
      <c r="L4116" t="s">
        <v>107</v>
      </c>
      <c r="M4116" t="s">
        <v>58</v>
      </c>
      <c r="N4116" t="s">
        <v>33</v>
      </c>
      <c r="O4116" t="s">
        <v>59</v>
      </c>
      <c r="P4116" t="s">
        <v>101</v>
      </c>
      <c r="Q4116" t="s">
        <v>60</v>
      </c>
      <c r="R4116" t="s">
        <v>97</v>
      </c>
      <c r="S4116" t="s">
        <v>72</v>
      </c>
      <c r="T4116" t="s">
        <v>98</v>
      </c>
      <c r="U4116" t="s">
        <v>61</v>
      </c>
      <c r="V4116" t="s">
        <v>76</v>
      </c>
      <c r="W4116" t="s">
        <v>55</v>
      </c>
      <c r="X4116" t="s">
        <v>72</v>
      </c>
      <c r="Y4116" t="s">
        <v>60</v>
      </c>
      <c r="Z4116" t="s">
        <v>72</v>
      </c>
      <c r="AA4116" t="s">
        <v>60</v>
      </c>
      <c r="AB4116" t="s">
        <v>77</v>
      </c>
    </row>
    <row r="4117" spans="1:28" hidden="1" x14ac:dyDescent="0.3">
      <c r="A4117" t="s">
        <v>105</v>
      </c>
      <c r="B4117">
        <v>2.73644942</v>
      </c>
      <c r="C4117" t="s">
        <v>29</v>
      </c>
      <c r="D4117" t="s">
        <v>30</v>
      </c>
      <c r="E4117" t="s">
        <v>31</v>
      </c>
      <c r="F4117" t="s">
        <v>70</v>
      </c>
      <c r="G4117">
        <v>806.55645000000004</v>
      </c>
      <c r="H4117">
        <v>120.1277</v>
      </c>
      <c r="I4117" t="s">
        <v>33</v>
      </c>
      <c r="J4117" t="s">
        <v>57</v>
      </c>
      <c r="K4117" t="s">
        <v>71</v>
      </c>
      <c r="L4117" t="s">
        <v>55</v>
      </c>
      <c r="M4117" t="s">
        <v>58</v>
      </c>
      <c r="N4117" t="s">
        <v>38</v>
      </c>
      <c r="O4117" t="s">
        <v>39</v>
      </c>
      <c r="P4117" t="s">
        <v>40</v>
      </c>
      <c r="Q4117" t="s">
        <v>41</v>
      </c>
      <c r="R4117" t="s">
        <v>41</v>
      </c>
      <c r="S4117" t="s">
        <v>60</v>
      </c>
      <c r="T4117" t="s">
        <v>43</v>
      </c>
      <c r="U4117" t="s">
        <v>61</v>
      </c>
      <c r="V4117" t="s">
        <v>89</v>
      </c>
      <c r="W4117" t="s">
        <v>36</v>
      </c>
      <c r="X4117" t="s">
        <v>62</v>
      </c>
      <c r="Y4117" t="s">
        <v>41</v>
      </c>
      <c r="Z4117" t="s">
        <v>50</v>
      </c>
      <c r="AA4117" t="s">
        <v>41</v>
      </c>
      <c r="AB4117" t="s">
        <v>63</v>
      </c>
    </row>
    <row r="4118" spans="1:28" hidden="1" x14ac:dyDescent="0.3">
      <c r="A4118" t="s">
        <v>128</v>
      </c>
      <c r="B4118">
        <v>0.31507807999999998</v>
      </c>
      <c r="C4118" t="s">
        <v>116</v>
      </c>
      <c r="D4118" t="s">
        <v>79</v>
      </c>
      <c r="E4118" t="s">
        <v>129</v>
      </c>
      <c r="F4118" t="s">
        <v>130</v>
      </c>
      <c r="G4118">
        <v>1427.70364</v>
      </c>
      <c r="H4118">
        <v>167.60198</v>
      </c>
      <c r="I4118" t="s">
        <v>33</v>
      </c>
      <c r="J4118" t="s">
        <v>72</v>
      </c>
      <c r="K4118" t="s">
        <v>95</v>
      </c>
      <c r="L4118" t="s">
        <v>96</v>
      </c>
      <c r="M4118" t="s">
        <v>72</v>
      </c>
      <c r="N4118" t="s">
        <v>33</v>
      </c>
      <c r="O4118" t="s">
        <v>59</v>
      </c>
      <c r="P4118" t="s">
        <v>131</v>
      </c>
      <c r="Q4118" t="s">
        <v>60</v>
      </c>
      <c r="R4118" t="s">
        <v>74</v>
      </c>
      <c r="S4118" t="s">
        <v>72</v>
      </c>
      <c r="T4118" t="s">
        <v>98</v>
      </c>
      <c r="U4118" t="s">
        <v>61</v>
      </c>
      <c r="V4118" t="s">
        <v>113</v>
      </c>
      <c r="W4118" t="s">
        <v>55</v>
      </c>
      <c r="X4118" t="s">
        <v>114</v>
      </c>
      <c r="Y4118" t="s">
        <v>72</v>
      </c>
      <c r="Z4118" t="s">
        <v>114</v>
      </c>
      <c r="AA4118" t="s">
        <v>41</v>
      </c>
      <c r="AB4118" t="s">
        <v>77</v>
      </c>
    </row>
    <row r="4119" spans="1:28" hidden="1" x14ac:dyDescent="0.3">
      <c r="A4119" t="s">
        <v>78</v>
      </c>
      <c r="B4119">
        <v>7.2739190300000001</v>
      </c>
      <c r="C4119" t="s">
        <v>29</v>
      </c>
      <c r="D4119" t="s">
        <v>79</v>
      </c>
      <c r="E4119" t="s">
        <v>80</v>
      </c>
      <c r="F4119" t="s">
        <v>50</v>
      </c>
      <c r="G4119">
        <v>90.048069999999996</v>
      </c>
      <c r="H4119">
        <v>83.510620000000003</v>
      </c>
      <c r="I4119" t="s">
        <v>33</v>
      </c>
      <c r="J4119" t="s">
        <v>34</v>
      </c>
      <c r="K4119" t="s">
        <v>35</v>
      </c>
      <c r="L4119" t="s">
        <v>36</v>
      </c>
      <c r="M4119" t="s">
        <v>37</v>
      </c>
      <c r="N4119" t="s">
        <v>33</v>
      </c>
      <c r="O4119" t="s">
        <v>39</v>
      </c>
      <c r="P4119" t="s">
        <v>40</v>
      </c>
      <c r="Q4119" t="s">
        <v>41</v>
      </c>
      <c r="R4119" t="s">
        <v>41</v>
      </c>
      <c r="S4119" t="s">
        <v>42</v>
      </c>
      <c r="T4119" t="s">
        <v>43</v>
      </c>
      <c r="U4119" t="s">
        <v>43</v>
      </c>
      <c r="V4119" t="s">
        <v>44</v>
      </c>
      <c r="W4119" t="s">
        <v>36</v>
      </c>
      <c r="X4119" t="s">
        <v>45</v>
      </c>
      <c r="Y4119" t="s">
        <v>41</v>
      </c>
      <c r="Z4119" t="s">
        <v>46</v>
      </c>
      <c r="AA4119" t="s">
        <v>41</v>
      </c>
      <c r="AB4119" t="s">
        <v>47</v>
      </c>
    </row>
    <row r="4120" spans="1:28" hidden="1" x14ac:dyDescent="0.3">
      <c r="A4120" s="1" t="s">
        <v>81</v>
      </c>
    </row>
    <row r="4121" spans="1:28" x14ac:dyDescent="0.3">
      <c r="A4121" t="s">
        <v>56</v>
      </c>
      <c r="B4121">
        <v>4.4373888900000003</v>
      </c>
      <c r="C4121" t="s">
        <v>29</v>
      </c>
      <c r="D4121" t="s">
        <v>30</v>
      </c>
      <c r="E4121" t="s">
        <v>31</v>
      </c>
      <c r="F4121" t="s">
        <v>50</v>
      </c>
      <c r="G4121">
        <v>453.57067000000001</v>
      </c>
      <c r="H4121">
        <v>133.30294000000001</v>
      </c>
      <c r="I4121" t="s">
        <v>38</v>
      </c>
      <c r="J4121" t="s">
        <v>57</v>
      </c>
      <c r="K4121" t="s">
        <v>35</v>
      </c>
      <c r="L4121" t="s">
        <v>36</v>
      </c>
      <c r="M4121" t="s">
        <v>58</v>
      </c>
      <c r="N4121" t="s">
        <v>38</v>
      </c>
      <c r="O4121" t="s">
        <v>59</v>
      </c>
      <c r="P4121" t="s">
        <v>40</v>
      </c>
      <c r="Q4121" t="s">
        <v>41</v>
      </c>
      <c r="R4121" t="s">
        <v>41</v>
      </c>
      <c r="S4121" t="s">
        <v>60</v>
      </c>
      <c r="T4121" t="s">
        <v>43</v>
      </c>
      <c r="U4121" t="s">
        <v>61</v>
      </c>
      <c r="V4121" t="s">
        <v>44</v>
      </c>
      <c r="W4121" t="s">
        <v>36</v>
      </c>
      <c r="X4121" t="s">
        <v>62</v>
      </c>
      <c r="Y4121" t="s">
        <v>41</v>
      </c>
      <c r="Z4121" t="s">
        <v>46</v>
      </c>
      <c r="AA4121" t="s">
        <v>41</v>
      </c>
      <c r="AB4121" t="s">
        <v>63</v>
      </c>
    </row>
    <row r="4122" spans="1:28" hidden="1" x14ac:dyDescent="0.3">
      <c r="A4122" t="s">
        <v>69</v>
      </c>
      <c r="B4122">
        <v>0.35002275999999999</v>
      </c>
      <c r="C4122" t="s">
        <v>29</v>
      </c>
      <c r="D4122" t="s">
        <v>30</v>
      </c>
      <c r="E4122" t="s">
        <v>49</v>
      </c>
      <c r="F4122" t="s">
        <v>70</v>
      </c>
      <c r="G4122">
        <v>1071.67761</v>
      </c>
      <c r="H4122">
        <v>155.64610999999999</v>
      </c>
      <c r="I4122" t="s">
        <v>38</v>
      </c>
      <c r="J4122" t="s">
        <v>57</v>
      </c>
      <c r="K4122" t="s">
        <v>71</v>
      </c>
      <c r="L4122" t="s">
        <v>55</v>
      </c>
      <c r="M4122" t="s">
        <v>72</v>
      </c>
      <c r="N4122" t="s">
        <v>38</v>
      </c>
      <c r="O4122" t="s">
        <v>59</v>
      </c>
      <c r="P4122" t="s">
        <v>73</v>
      </c>
      <c r="Q4122" t="s">
        <v>60</v>
      </c>
      <c r="R4122" t="s">
        <v>74</v>
      </c>
      <c r="S4122" t="s">
        <v>72</v>
      </c>
      <c r="T4122" t="s">
        <v>75</v>
      </c>
      <c r="U4122" t="s">
        <v>61</v>
      </c>
      <c r="V4122" t="s">
        <v>76</v>
      </c>
      <c r="W4122" t="s">
        <v>55</v>
      </c>
      <c r="X4122" t="s">
        <v>62</v>
      </c>
      <c r="Y4122" t="s">
        <v>60</v>
      </c>
      <c r="Z4122" t="s">
        <v>50</v>
      </c>
      <c r="AA4122" t="s">
        <v>41</v>
      </c>
      <c r="AB4122" t="s">
        <v>77</v>
      </c>
    </row>
    <row r="4123" spans="1:28" hidden="1" x14ac:dyDescent="0.3">
      <c r="A4123" t="s">
        <v>123</v>
      </c>
      <c r="B4123">
        <v>3.8900209100000001</v>
      </c>
      <c r="C4123" t="s">
        <v>29</v>
      </c>
      <c r="D4123" t="s">
        <v>79</v>
      </c>
      <c r="E4123" t="s">
        <v>80</v>
      </c>
      <c r="F4123" t="s">
        <v>50</v>
      </c>
      <c r="G4123">
        <v>439.70627000000002</v>
      </c>
      <c r="H4123">
        <v>117.85014</v>
      </c>
      <c r="I4123" t="s">
        <v>33</v>
      </c>
      <c r="J4123" t="s">
        <v>57</v>
      </c>
      <c r="K4123" t="s">
        <v>35</v>
      </c>
      <c r="L4123" t="s">
        <v>55</v>
      </c>
      <c r="M4123" t="s">
        <v>58</v>
      </c>
      <c r="N4123" t="s">
        <v>38</v>
      </c>
      <c r="O4123" t="s">
        <v>39</v>
      </c>
      <c r="P4123" t="s">
        <v>40</v>
      </c>
      <c r="Q4123" t="s">
        <v>41</v>
      </c>
      <c r="R4123" t="s">
        <v>41</v>
      </c>
      <c r="S4123" t="s">
        <v>60</v>
      </c>
      <c r="T4123" t="s">
        <v>43</v>
      </c>
      <c r="U4123" t="s">
        <v>43</v>
      </c>
      <c r="V4123" t="s">
        <v>44</v>
      </c>
      <c r="W4123" t="s">
        <v>36</v>
      </c>
      <c r="X4123" t="s">
        <v>62</v>
      </c>
      <c r="Y4123" t="s">
        <v>41</v>
      </c>
      <c r="Z4123" t="s">
        <v>46</v>
      </c>
      <c r="AA4123" t="s">
        <v>41</v>
      </c>
      <c r="AB4123" t="s">
        <v>47</v>
      </c>
    </row>
    <row r="4124" spans="1:28" hidden="1" x14ac:dyDescent="0.3">
      <c r="A4124" t="s">
        <v>127</v>
      </c>
      <c r="B4124">
        <v>1.85229877</v>
      </c>
      <c r="C4124" t="s">
        <v>29</v>
      </c>
      <c r="D4124" t="s">
        <v>67</v>
      </c>
      <c r="E4124" t="s">
        <v>68</v>
      </c>
      <c r="F4124" t="s">
        <v>100</v>
      </c>
      <c r="G4124">
        <v>413.46632</v>
      </c>
      <c r="H4124">
        <v>120.14064999999999</v>
      </c>
      <c r="I4124" t="s">
        <v>84</v>
      </c>
      <c r="J4124" t="s">
        <v>85</v>
      </c>
      <c r="K4124" t="s">
        <v>86</v>
      </c>
      <c r="L4124" t="s">
        <v>87</v>
      </c>
      <c r="M4124" t="s">
        <v>51</v>
      </c>
      <c r="N4124" t="s">
        <v>38</v>
      </c>
      <c r="O4124" t="s">
        <v>39</v>
      </c>
      <c r="P4124" t="s">
        <v>88</v>
      </c>
      <c r="Q4124" t="s">
        <v>41</v>
      </c>
      <c r="R4124" t="s">
        <v>41</v>
      </c>
      <c r="S4124" t="s">
        <v>60</v>
      </c>
      <c r="T4124" t="s">
        <v>43</v>
      </c>
      <c r="U4124" t="s">
        <v>43</v>
      </c>
      <c r="V4124" t="s">
        <v>89</v>
      </c>
      <c r="W4124" t="s">
        <v>36</v>
      </c>
      <c r="X4124" t="s">
        <v>45</v>
      </c>
      <c r="Y4124" t="s">
        <v>41</v>
      </c>
      <c r="Z4124" t="s">
        <v>46</v>
      </c>
      <c r="AA4124" t="s">
        <v>41</v>
      </c>
      <c r="AB4124" t="s">
        <v>77</v>
      </c>
    </row>
    <row r="4125" spans="1:28" hidden="1" x14ac:dyDescent="0.3">
      <c r="A4125" s="1" t="s">
        <v>81</v>
      </c>
    </row>
    <row r="4126" spans="1:28" hidden="1" x14ac:dyDescent="0.3">
      <c r="A4126" t="s">
        <v>102</v>
      </c>
      <c r="B4126">
        <v>0.16167904999999999</v>
      </c>
      <c r="C4126" t="s">
        <v>91</v>
      </c>
      <c r="D4126" t="s">
        <v>30</v>
      </c>
      <c r="E4126" t="s">
        <v>93</v>
      </c>
      <c r="F4126" t="s">
        <v>103</v>
      </c>
      <c r="G4126">
        <v>306.69294000000002</v>
      </c>
      <c r="H4126">
        <v>105.78751</v>
      </c>
      <c r="I4126" t="s">
        <v>33</v>
      </c>
      <c r="J4126" t="s">
        <v>57</v>
      </c>
      <c r="K4126" t="s">
        <v>95</v>
      </c>
      <c r="L4126" t="s">
        <v>55</v>
      </c>
      <c r="M4126" t="s">
        <v>72</v>
      </c>
      <c r="N4126" t="s">
        <v>33</v>
      </c>
      <c r="O4126" t="s">
        <v>59</v>
      </c>
      <c r="P4126" t="s">
        <v>101</v>
      </c>
      <c r="Q4126" t="s">
        <v>60</v>
      </c>
      <c r="R4126" t="s">
        <v>97</v>
      </c>
      <c r="S4126" t="s">
        <v>72</v>
      </c>
      <c r="T4126" t="s">
        <v>43</v>
      </c>
      <c r="U4126" t="s">
        <v>61</v>
      </c>
      <c r="V4126" t="s">
        <v>76</v>
      </c>
      <c r="W4126" t="s">
        <v>55</v>
      </c>
      <c r="X4126" t="s">
        <v>45</v>
      </c>
      <c r="Y4126" t="s">
        <v>41</v>
      </c>
      <c r="Z4126" t="s">
        <v>50</v>
      </c>
      <c r="AA4126" t="s">
        <v>41</v>
      </c>
      <c r="AB4126" t="s">
        <v>47</v>
      </c>
    </row>
    <row r="4127" spans="1:28" hidden="1" x14ac:dyDescent="0.3">
      <c r="A4127" t="s">
        <v>82</v>
      </c>
      <c r="B4127">
        <v>2.3782424199999999</v>
      </c>
      <c r="C4127" t="s">
        <v>29</v>
      </c>
      <c r="D4127" t="s">
        <v>30</v>
      </c>
      <c r="E4127" t="s">
        <v>31</v>
      </c>
      <c r="F4127" t="s">
        <v>83</v>
      </c>
      <c r="G4127">
        <v>544.99444000000005</v>
      </c>
      <c r="H4127">
        <v>108.39731</v>
      </c>
      <c r="I4127" t="s">
        <v>84</v>
      </c>
      <c r="J4127" t="s">
        <v>85</v>
      </c>
      <c r="K4127" t="s">
        <v>86</v>
      </c>
      <c r="L4127" t="s">
        <v>87</v>
      </c>
      <c r="M4127" t="s">
        <v>51</v>
      </c>
      <c r="N4127" t="s">
        <v>38</v>
      </c>
      <c r="O4127" t="s">
        <v>39</v>
      </c>
      <c r="P4127" t="s">
        <v>88</v>
      </c>
      <c r="Q4127" t="s">
        <v>41</v>
      </c>
      <c r="R4127" t="s">
        <v>41</v>
      </c>
      <c r="S4127" t="s">
        <v>60</v>
      </c>
      <c r="T4127" t="s">
        <v>43</v>
      </c>
      <c r="U4127" t="s">
        <v>43</v>
      </c>
      <c r="V4127" t="s">
        <v>89</v>
      </c>
      <c r="W4127" t="s">
        <v>36</v>
      </c>
      <c r="X4127" t="s">
        <v>45</v>
      </c>
      <c r="Y4127" t="s">
        <v>41</v>
      </c>
      <c r="Z4127" t="s">
        <v>46</v>
      </c>
      <c r="AA4127" t="s">
        <v>41</v>
      </c>
      <c r="AB4127" t="s">
        <v>77</v>
      </c>
    </row>
    <row r="4128" spans="1:28" hidden="1" x14ac:dyDescent="0.3">
      <c r="A4128" t="s">
        <v>106</v>
      </c>
      <c r="B4128">
        <v>2.8148348599999999</v>
      </c>
      <c r="C4128" t="s">
        <v>29</v>
      </c>
      <c r="D4128" t="s">
        <v>30</v>
      </c>
      <c r="E4128" t="s">
        <v>49</v>
      </c>
      <c r="F4128" t="s">
        <v>70</v>
      </c>
      <c r="G4128">
        <v>829.87711000000002</v>
      </c>
      <c r="H4128">
        <v>134.90100000000001</v>
      </c>
      <c r="I4128" t="s">
        <v>33</v>
      </c>
      <c r="J4128" t="s">
        <v>57</v>
      </c>
      <c r="K4128" t="s">
        <v>95</v>
      </c>
      <c r="L4128" t="s">
        <v>107</v>
      </c>
      <c r="M4128" t="s">
        <v>58</v>
      </c>
      <c r="N4128" t="s">
        <v>33</v>
      </c>
      <c r="O4128" t="s">
        <v>59</v>
      </c>
      <c r="P4128" t="s">
        <v>101</v>
      </c>
      <c r="Q4128" t="s">
        <v>60</v>
      </c>
      <c r="R4128" t="s">
        <v>97</v>
      </c>
      <c r="S4128" t="s">
        <v>72</v>
      </c>
      <c r="T4128" t="s">
        <v>98</v>
      </c>
      <c r="U4128" t="s">
        <v>61</v>
      </c>
      <c r="V4128" t="s">
        <v>76</v>
      </c>
      <c r="W4128" t="s">
        <v>55</v>
      </c>
      <c r="X4128" t="s">
        <v>72</v>
      </c>
      <c r="Y4128" t="s">
        <v>60</v>
      </c>
      <c r="Z4128" t="s">
        <v>72</v>
      </c>
      <c r="AA4128" t="s">
        <v>60</v>
      </c>
      <c r="AB4128" t="s">
        <v>77</v>
      </c>
    </row>
    <row r="4129" spans="1:28" hidden="1" x14ac:dyDescent="0.3">
      <c r="A4129" t="s">
        <v>90</v>
      </c>
      <c r="B4129">
        <v>1.1283452300000001</v>
      </c>
      <c r="C4129" t="s">
        <v>91</v>
      </c>
      <c r="D4129" t="s">
        <v>92</v>
      </c>
      <c r="E4129" t="s">
        <v>93</v>
      </c>
      <c r="F4129" t="s">
        <v>70</v>
      </c>
      <c r="G4129">
        <v>1121.6822099999999</v>
      </c>
      <c r="H4129">
        <v>155.48759999999999</v>
      </c>
      <c r="I4129" t="s">
        <v>94</v>
      </c>
      <c r="J4129" t="s">
        <v>72</v>
      </c>
      <c r="K4129" t="s">
        <v>95</v>
      </c>
      <c r="L4129" t="s">
        <v>96</v>
      </c>
      <c r="M4129" t="s">
        <v>72</v>
      </c>
      <c r="N4129" t="s">
        <v>33</v>
      </c>
      <c r="O4129" t="s">
        <v>59</v>
      </c>
      <c r="P4129" t="s">
        <v>40</v>
      </c>
      <c r="Q4129" t="s">
        <v>60</v>
      </c>
      <c r="R4129" t="s">
        <v>97</v>
      </c>
      <c r="S4129" t="s">
        <v>72</v>
      </c>
      <c r="T4129" t="s">
        <v>98</v>
      </c>
      <c r="U4129" t="s">
        <v>61</v>
      </c>
      <c r="V4129" t="s">
        <v>76</v>
      </c>
      <c r="W4129" t="s">
        <v>55</v>
      </c>
      <c r="X4129" t="s">
        <v>72</v>
      </c>
      <c r="Y4129" t="s">
        <v>72</v>
      </c>
      <c r="Z4129" t="s">
        <v>72</v>
      </c>
      <c r="AA4129" t="s">
        <v>60</v>
      </c>
      <c r="AB4129" t="s">
        <v>77</v>
      </c>
    </row>
    <row r="4130" spans="1:28" hidden="1" x14ac:dyDescent="0.3">
      <c r="A4130" t="s">
        <v>119</v>
      </c>
      <c r="B4130">
        <v>1.3664473399999999</v>
      </c>
      <c r="C4130" t="s">
        <v>29</v>
      </c>
      <c r="D4130" t="s">
        <v>30</v>
      </c>
      <c r="E4130" t="s">
        <v>31</v>
      </c>
      <c r="F4130" t="s">
        <v>70</v>
      </c>
      <c r="G4130">
        <v>828.51417000000004</v>
      </c>
      <c r="H4130">
        <v>157.10077999999999</v>
      </c>
      <c r="I4130" t="s">
        <v>94</v>
      </c>
      <c r="J4130" t="s">
        <v>72</v>
      </c>
      <c r="K4130" t="s">
        <v>35</v>
      </c>
      <c r="L4130" t="s">
        <v>96</v>
      </c>
      <c r="M4130" t="s">
        <v>72</v>
      </c>
      <c r="N4130" t="s">
        <v>33</v>
      </c>
      <c r="O4130" t="s">
        <v>59</v>
      </c>
      <c r="P4130" t="s">
        <v>101</v>
      </c>
      <c r="Q4130" t="s">
        <v>60</v>
      </c>
      <c r="R4130" t="s">
        <v>74</v>
      </c>
      <c r="S4130" t="s">
        <v>72</v>
      </c>
      <c r="T4130" t="s">
        <v>75</v>
      </c>
      <c r="U4130" t="s">
        <v>61</v>
      </c>
      <c r="V4130" t="s">
        <v>76</v>
      </c>
      <c r="W4130" t="s">
        <v>55</v>
      </c>
      <c r="X4130" t="s">
        <v>72</v>
      </c>
      <c r="Y4130" t="s">
        <v>72</v>
      </c>
      <c r="Z4130" t="s">
        <v>72</v>
      </c>
      <c r="AA4130" t="s">
        <v>60</v>
      </c>
      <c r="AB4130" t="s">
        <v>77</v>
      </c>
    </row>
    <row r="4131" spans="1:28" hidden="1" x14ac:dyDescent="0.3">
      <c r="A4131" t="s">
        <v>99</v>
      </c>
      <c r="B4131">
        <v>0.97039973999999996</v>
      </c>
      <c r="C4131" t="s">
        <v>29</v>
      </c>
      <c r="D4131" t="s">
        <v>67</v>
      </c>
      <c r="E4131" t="s">
        <v>68</v>
      </c>
      <c r="F4131" t="s">
        <v>100</v>
      </c>
      <c r="G4131">
        <v>405.79629</v>
      </c>
      <c r="H4131">
        <v>134.54037</v>
      </c>
      <c r="I4131" t="s">
        <v>38</v>
      </c>
      <c r="J4131" t="s">
        <v>57</v>
      </c>
      <c r="K4131" t="s">
        <v>95</v>
      </c>
      <c r="L4131" t="s">
        <v>55</v>
      </c>
      <c r="M4131" t="s">
        <v>72</v>
      </c>
      <c r="N4131" t="s">
        <v>33</v>
      </c>
      <c r="O4131" t="s">
        <v>59</v>
      </c>
      <c r="P4131" t="s">
        <v>101</v>
      </c>
      <c r="Q4131" t="s">
        <v>41</v>
      </c>
      <c r="R4131" t="s">
        <v>41</v>
      </c>
      <c r="S4131" t="s">
        <v>72</v>
      </c>
      <c r="T4131" t="s">
        <v>43</v>
      </c>
      <c r="U4131" t="s">
        <v>61</v>
      </c>
      <c r="V4131" t="s">
        <v>76</v>
      </c>
      <c r="W4131" t="s">
        <v>55</v>
      </c>
      <c r="X4131" t="s">
        <v>45</v>
      </c>
      <c r="Y4131" t="s">
        <v>41</v>
      </c>
      <c r="Z4131" t="s">
        <v>50</v>
      </c>
      <c r="AA4131" t="s">
        <v>41</v>
      </c>
      <c r="AB4131" t="s">
        <v>47</v>
      </c>
    </row>
    <row r="4132" spans="1:28" hidden="1" x14ac:dyDescent="0.3">
      <c r="A4132" t="s">
        <v>48</v>
      </c>
      <c r="B4132">
        <v>3.9314291799999999</v>
      </c>
      <c r="C4132" t="s">
        <v>29</v>
      </c>
      <c r="D4132" t="s">
        <v>30</v>
      </c>
      <c r="E4132" t="s">
        <v>49</v>
      </c>
      <c r="F4132" t="s">
        <v>50</v>
      </c>
      <c r="G4132">
        <v>311.48665</v>
      </c>
      <c r="H4132">
        <v>104.84148999999999</v>
      </c>
      <c r="I4132" t="s">
        <v>33</v>
      </c>
      <c r="J4132" t="s">
        <v>34</v>
      </c>
      <c r="K4132" t="s">
        <v>35</v>
      </c>
      <c r="L4132" t="s">
        <v>36</v>
      </c>
      <c r="M4132" t="s">
        <v>51</v>
      </c>
      <c r="N4132" t="s">
        <v>33</v>
      </c>
      <c r="O4132" t="s">
        <v>39</v>
      </c>
      <c r="P4132" t="s">
        <v>52</v>
      </c>
      <c r="Q4132" t="s">
        <v>41</v>
      </c>
      <c r="R4132" t="s">
        <v>41</v>
      </c>
      <c r="S4132" t="s">
        <v>53</v>
      </c>
      <c r="T4132" t="s">
        <v>43</v>
      </c>
      <c r="U4132" t="s">
        <v>43</v>
      </c>
      <c r="V4132" t="s">
        <v>54</v>
      </c>
      <c r="W4132" t="s">
        <v>55</v>
      </c>
      <c r="X4132" t="s">
        <v>45</v>
      </c>
      <c r="Y4132" t="s">
        <v>41</v>
      </c>
      <c r="Z4132" t="s">
        <v>46</v>
      </c>
      <c r="AA4132" t="s">
        <v>41</v>
      </c>
      <c r="AB4132" t="s">
        <v>47</v>
      </c>
    </row>
    <row r="4133" spans="1:28" hidden="1" x14ac:dyDescent="0.3">
      <c r="A4133" t="s">
        <v>115</v>
      </c>
      <c r="B4133">
        <v>1.3415402299999999</v>
      </c>
      <c r="C4133" t="s">
        <v>116</v>
      </c>
      <c r="D4133" t="s">
        <v>92</v>
      </c>
      <c r="E4133" t="s">
        <v>117</v>
      </c>
      <c r="F4133" t="s">
        <v>70</v>
      </c>
      <c r="G4133">
        <v>1028.9229800000001</v>
      </c>
      <c r="H4133">
        <v>168.21951000000001</v>
      </c>
      <c r="I4133" t="s">
        <v>118</v>
      </c>
      <c r="J4133" t="s">
        <v>57</v>
      </c>
      <c r="K4133" t="s">
        <v>95</v>
      </c>
      <c r="L4133" t="s">
        <v>107</v>
      </c>
      <c r="M4133" t="s">
        <v>72</v>
      </c>
      <c r="N4133" t="s">
        <v>38</v>
      </c>
      <c r="O4133" t="s">
        <v>59</v>
      </c>
      <c r="P4133" t="s">
        <v>73</v>
      </c>
      <c r="Q4133" t="s">
        <v>60</v>
      </c>
      <c r="R4133" t="s">
        <v>97</v>
      </c>
      <c r="S4133" t="s">
        <v>72</v>
      </c>
      <c r="T4133" t="s">
        <v>98</v>
      </c>
      <c r="U4133" t="s">
        <v>61</v>
      </c>
      <c r="V4133" t="s">
        <v>76</v>
      </c>
      <c r="W4133" t="s">
        <v>55</v>
      </c>
      <c r="X4133" t="s">
        <v>72</v>
      </c>
      <c r="Y4133" t="s">
        <v>72</v>
      </c>
      <c r="Z4133" t="s">
        <v>50</v>
      </c>
      <c r="AA4133" t="s">
        <v>60</v>
      </c>
      <c r="AB4133" t="s">
        <v>47</v>
      </c>
    </row>
    <row r="4134" spans="1:28" hidden="1" x14ac:dyDescent="0.3">
      <c r="A4134" t="s">
        <v>108</v>
      </c>
      <c r="B4134">
        <v>0.24368619999999999</v>
      </c>
      <c r="C4134" t="s">
        <v>29</v>
      </c>
      <c r="D4134" t="s">
        <v>30</v>
      </c>
      <c r="E4134" t="s">
        <v>31</v>
      </c>
      <c r="F4134" t="s">
        <v>70</v>
      </c>
      <c r="G4134">
        <v>1125.8980899999999</v>
      </c>
      <c r="H4134">
        <v>174.84099000000001</v>
      </c>
      <c r="I4134" t="s">
        <v>94</v>
      </c>
      <c r="J4134" t="s">
        <v>72</v>
      </c>
      <c r="K4134" t="s">
        <v>109</v>
      </c>
      <c r="L4134" t="s">
        <v>110</v>
      </c>
      <c r="M4134" t="s">
        <v>72</v>
      </c>
      <c r="N4134" t="s">
        <v>33</v>
      </c>
      <c r="O4134" t="s">
        <v>59</v>
      </c>
      <c r="P4134" t="s">
        <v>111</v>
      </c>
      <c r="Q4134" t="s">
        <v>60</v>
      </c>
      <c r="R4134" t="s">
        <v>112</v>
      </c>
      <c r="S4134" t="s">
        <v>72</v>
      </c>
      <c r="T4134" t="s">
        <v>75</v>
      </c>
      <c r="U4134" t="s">
        <v>61</v>
      </c>
      <c r="V4134" t="s">
        <v>113</v>
      </c>
      <c r="W4134" t="s">
        <v>96</v>
      </c>
      <c r="X4134" t="s">
        <v>114</v>
      </c>
      <c r="Y4134" t="s">
        <v>72</v>
      </c>
      <c r="Z4134" t="s">
        <v>114</v>
      </c>
      <c r="AA4134" t="s">
        <v>60</v>
      </c>
      <c r="AB4134" t="s">
        <v>63</v>
      </c>
    </row>
    <row r="4135" spans="1:28" hidden="1" x14ac:dyDescent="0.3">
      <c r="A4135" t="s">
        <v>28</v>
      </c>
      <c r="B4135">
        <v>5.9571569200000001</v>
      </c>
      <c r="C4135" t="s">
        <v>29</v>
      </c>
      <c r="D4135" t="s">
        <v>30</v>
      </c>
      <c r="E4135" t="s">
        <v>31</v>
      </c>
      <c r="F4135" t="s">
        <v>32</v>
      </c>
      <c r="G4135">
        <v>277.47462999999999</v>
      </c>
      <c r="H4135">
        <v>113.70412</v>
      </c>
      <c r="I4135" t="s">
        <v>33</v>
      </c>
      <c r="J4135" t="s">
        <v>34</v>
      </c>
      <c r="K4135" t="s">
        <v>35</v>
      </c>
      <c r="L4135" t="s">
        <v>36</v>
      </c>
      <c r="M4135" t="s">
        <v>37</v>
      </c>
      <c r="N4135" t="s">
        <v>38</v>
      </c>
      <c r="O4135" t="s">
        <v>39</v>
      </c>
      <c r="P4135" t="s">
        <v>40</v>
      </c>
      <c r="Q4135" t="s">
        <v>41</v>
      </c>
      <c r="R4135" t="s">
        <v>41</v>
      </c>
      <c r="S4135" t="s">
        <v>42</v>
      </c>
      <c r="T4135" t="s">
        <v>43</v>
      </c>
      <c r="U4135" t="s">
        <v>43</v>
      </c>
      <c r="V4135" t="s">
        <v>44</v>
      </c>
      <c r="W4135" t="s">
        <v>36</v>
      </c>
      <c r="X4135" t="s">
        <v>45</v>
      </c>
      <c r="Y4135" t="s">
        <v>41</v>
      </c>
      <c r="Z4135" t="s">
        <v>46</v>
      </c>
      <c r="AA4135" t="s">
        <v>41</v>
      </c>
      <c r="AB4135" t="s">
        <v>47</v>
      </c>
    </row>
    <row r="4136" spans="1:28" hidden="1" x14ac:dyDescent="0.3">
      <c r="A4136" t="s">
        <v>120</v>
      </c>
      <c r="B4136">
        <v>1.8251549899999999</v>
      </c>
      <c r="C4136" t="s">
        <v>29</v>
      </c>
      <c r="D4136" t="s">
        <v>67</v>
      </c>
      <c r="E4136" t="s">
        <v>68</v>
      </c>
      <c r="F4136" t="s">
        <v>50</v>
      </c>
      <c r="G4136">
        <v>349.51864999999998</v>
      </c>
      <c r="H4136">
        <v>118.99657999999999</v>
      </c>
      <c r="I4136" t="s">
        <v>33</v>
      </c>
      <c r="J4136" t="s">
        <v>57</v>
      </c>
      <c r="K4136" t="s">
        <v>35</v>
      </c>
      <c r="L4136" t="s">
        <v>55</v>
      </c>
      <c r="M4136" t="s">
        <v>58</v>
      </c>
      <c r="N4136" t="s">
        <v>33</v>
      </c>
      <c r="O4136" t="s">
        <v>39</v>
      </c>
      <c r="P4136" t="s">
        <v>101</v>
      </c>
      <c r="Q4136" t="s">
        <v>41</v>
      </c>
      <c r="R4136" t="s">
        <v>41</v>
      </c>
      <c r="S4136" t="s">
        <v>60</v>
      </c>
      <c r="T4136" t="s">
        <v>43</v>
      </c>
      <c r="U4136" t="s">
        <v>61</v>
      </c>
      <c r="V4136" t="s">
        <v>54</v>
      </c>
      <c r="W4136" t="s">
        <v>36</v>
      </c>
      <c r="X4136" t="s">
        <v>62</v>
      </c>
      <c r="Y4136" t="s">
        <v>41</v>
      </c>
      <c r="Z4136" t="s">
        <v>46</v>
      </c>
      <c r="AA4136" t="s">
        <v>41</v>
      </c>
      <c r="AB4136" t="s">
        <v>47</v>
      </c>
    </row>
    <row r="4137" spans="1:28" hidden="1" x14ac:dyDescent="0.3">
      <c r="A4137" t="s">
        <v>124</v>
      </c>
      <c r="B4137">
        <v>2.84573542</v>
      </c>
      <c r="C4137" t="s">
        <v>29</v>
      </c>
      <c r="D4137" t="s">
        <v>30</v>
      </c>
      <c r="E4137" t="s">
        <v>49</v>
      </c>
      <c r="F4137" t="s">
        <v>50</v>
      </c>
      <c r="G4137">
        <v>368.61802</v>
      </c>
      <c r="H4137">
        <v>129.84662</v>
      </c>
      <c r="I4137" t="s">
        <v>38</v>
      </c>
      <c r="J4137" t="s">
        <v>57</v>
      </c>
      <c r="K4137" t="s">
        <v>35</v>
      </c>
      <c r="L4137" t="s">
        <v>55</v>
      </c>
      <c r="M4137" t="s">
        <v>58</v>
      </c>
      <c r="N4137" t="s">
        <v>38</v>
      </c>
      <c r="O4137" t="s">
        <v>39</v>
      </c>
      <c r="P4137" t="s">
        <v>40</v>
      </c>
      <c r="Q4137" t="s">
        <v>125</v>
      </c>
      <c r="R4137" t="s">
        <v>126</v>
      </c>
      <c r="S4137" t="s">
        <v>60</v>
      </c>
      <c r="T4137" t="s">
        <v>43</v>
      </c>
      <c r="U4137" t="s">
        <v>61</v>
      </c>
      <c r="V4137" t="s">
        <v>76</v>
      </c>
      <c r="W4137" t="s">
        <v>36</v>
      </c>
      <c r="X4137" t="s">
        <v>62</v>
      </c>
      <c r="Y4137" t="s">
        <v>41</v>
      </c>
      <c r="Z4137" t="s">
        <v>46</v>
      </c>
      <c r="AA4137" t="s">
        <v>41</v>
      </c>
      <c r="AB4137" t="s">
        <v>47</v>
      </c>
    </row>
    <row r="4138" spans="1:28" hidden="1" x14ac:dyDescent="0.3">
      <c r="A4138" t="s">
        <v>64</v>
      </c>
      <c r="B4138">
        <v>4.8272180799999997</v>
      </c>
      <c r="C4138" t="s">
        <v>29</v>
      </c>
      <c r="D4138" t="s">
        <v>30</v>
      </c>
      <c r="E4138" t="s">
        <v>31</v>
      </c>
      <c r="F4138" t="s">
        <v>65</v>
      </c>
      <c r="G4138">
        <v>401.89384000000001</v>
      </c>
      <c r="H4138">
        <v>118.06142</v>
      </c>
      <c r="I4138" t="s">
        <v>38</v>
      </c>
      <c r="J4138" t="s">
        <v>57</v>
      </c>
      <c r="K4138" t="s">
        <v>35</v>
      </c>
      <c r="L4138" t="s">
        <v>36</v>
      </c>
      <c r="M4138" t="s">
        <v>58</v>
      </c>
      <c r="N4138" t="s">
        <v>38</v>
      </c>
      <c r="O4138" t="s">
        <v>59</v>
      </c>
      <c r="P4138" t="s">
        <v>40</v>
      </c>
      <c r="Q4138" t="s">
        <v>41</v>
      </c>
      <c r="R4138" t="s">
        <v>41</v>
      </c>
      <c r="S4138" t="s">
        <v>60</v>
      </c>
      <c r="T4138" t="s">
        <v>43</v>
      </c>
      <c r="U4138" t="s">
        <v>43</v>
      </c>
      <c r="V4138" t="s">
        <v>44</v>
      </c>
      <c r="W4138" t="s">
        <v>36</v>
      </c>
      <c r="X4138" t="s">
        <v>45</v>
      </c>
      <c r="Y4138" t="s">
        <v>41</v>
      </c>
      <c r="Z4138" t="s">
        <v>50</v>
      </c>
      <c r="AA4138" t="s">
        <v>41</v>
      </c>
      <c r="AB4138" t="s">
        <v>47</v>
      </c>
    </row>
    <row r="4139" spans="1:28" hidden="1" x14ac:dyDescent="0.3">
      <c r="A4139" t="s">
        <v>28</v>
      </c>
      <c r="B4139">
        <v>6.0888053099999997</v>
      </c>
      <c r="C4139" t="s">
        <v>29</v>
      </c>
      <c r="D4139" t="s">
        <v>30</v>
      </c>
      <c r="E4139" t="s">
        <v>31</v>
      </c>
      <c r="F4139" t="s">
        <v>32</v>
      </c>
      <c r="G4139">
        <v>90.501329999999996</v>
      </c>
      <c r="H4139">
        <v>128.91003000000001</v>
      </c>
      <c r="I4139" t="s">
        <v>33</v>
      </c>
      <c r="J4139" t="s">
        <v>34</v>
      </c>
      <c r="K4139" t="s">
        <v>35</v>
      </c>
      <c r="L4139" t="s">
        <v>36</v>
      </c>
      <c r="M4139" t="s">
        <v>37</v>
      </c>
      <c r="N4139" t="s">
        <v>38</v>
      </c>
      <c r="O4139" t="s">
        <v>39</v>
      </c>
      <c r="P4139" t="s">
        <v>40</v>
      </c>
      <c r="Q4139" t="s">
        <v>41</v>
      </c>
      <c r="R4139" t="s">
        <v>41</v>
      </c>
      <c r="S4139" t="s">
        <v>42</v>
      </c>
      <c r="T4139" t="s">
        <v>43</v>
      </c>
      <c r="U4139" t="s">
        <v>43</v>
      </c>
      <c r="V4139" t="s">
        <v>44</v>
      </c>
      <c r="W4139" t="s">
        <v>36</v>
      </c>
      <c r="X4139" t="s">
        <v>45</v>
      </c>
      <c r="Y4139" t="s">
        <v>41</v>
      </c>
      <c r="Z4139" t="s">
        <v>46</v>
      </c>
      <c r="AA4139" t="s">
        <v>41</v>
      </c>
      <c r="AB4139" t="s">
        <v>47</v>
      </c>
    </row>
    <row r="4140" spans="1:28" hidden="1" x14ac:dyDescent="0.3">
      <c r="A4140" t="s">
        <v>66</v>
      </c>
      <c r="B4140">
        <v>3.4721489700000001</v>
      </c>
      <c r="C4140" t="s">
        <v>29</v>
      </c>
      <c r="D4140" t="s">
        <v>67</v>
      </c>
      <c r="E4140" t="s">
        <v>68</v>
      </c>
      <c r="F4140" t="s">
        <v>65</v>
      </c>
      <c r="G4140">
        <v>492.09345999999999</v>
      </c>
      <c r="H4140">
        <v>104.35218999999999</v>
      </c>
      <c r="I4140" t="s">
        <v>33</v>
      </c>
      <c r="J4140" t="s">
        <v>34</v>
      </c>
      <c r="K4140" t="s">
        <v>35</v>
      </c>
      <c r="L4140" t="s">
        <v>55</v>
      </c>
      <c r="M4140" t="s">
        <v>58</v>
      </c>
      <c r="N4140" t="s">
        <v>33</v>
      </c>
      <c r="O4140" t="s">
        <v>59</v>
      </c>
      <c r="P4140" t="s">
        <v>40</v>
      </c>
      <c r="Q4140" t="s">
        <v>41</v>
      </c>
      <c r="R4140" t="s">
        <v>41</v>
      </c>
      <c r="S4140" t="s">
        <v>60</v>
      </c>
      <c r="T4140" t="s">
        <v>43</v>
      </c>
      <c r="U4140" t="s">
        <v>43</v>
      </c>
      <c r="V4140" t="s">
        <v>44</v>
      </c>
      <c r="W4140" t="s">
        <v>36</v>
      </c>
      <c r="X4140" t="s">
        <v>45</v>
      </c>
      <c r="Y4140" t="s">
        <v>60</v>
      </c>
      <c r="Z4140" t="s">
        <v>46</v>
      </c>
      <c r="AA4140" t="s">
        <v>41</v>
      </c>
      <c r="AB4140" t="s">
        <v>47</v>
      </c>
    </row>
    <row r="4141" spans="1:28" hidden="1" x14ac:dyDescent="0.3">
      <c r="A4141" t="s">
        <v>90</v>
      </c>
      <c r="B4141">
        <v>1.3931919399999999</v>
      </c>
      <c r="C4141" t="s">
        <v>91</v>
      </c>
      <c r="D4141" t="s">
        <v>92</v>
      </c>
      <c r="E4141" t="s">
        <v>93</v>
      </c>
      <c r="F4141" t="s">
        <v>70</v>
      </c>
      <c r="G4141">
        <v>946.16546000000005</v>
      </c>
      <c r="H4141">
        <v>167.64198999999999</v>
      </c>
      <c r="I4141" t="s">
        <v>94</v>
      </c>
      <c r="J4141" t="s">
        <v>72</v>
      </c>
      <c r="K4141" t="s">
        <v>95</v>
      </c>
      <c r="L4141" t="s">
        <v>96</v>
      </c>
      <c r="M4141" t="s">
        <v>72</v>
      </c>
      <c r="N4141" t="s">
        <v>33</v>
      </c>
      <c r="O4141" t="s">
        <v>59</v>
      </c>
      <c r="P4141" t="s">
        <v>40</v>
      </c>
      <c r="Q4141" t="s">
        <v>60</v>
      </c>
      <c r="R4141" t="s">
        <v>97</v>
      </c>
      <c r="S4141" t="s">
        <v>72</v>
      </c>
      <c r="T4141" t="s">
        <v>98</v>
      </c>
      <c r="U4141" t="s">
        <v>61</v>
      </c>
      <c r="V4141" t="s">
        <v>76</v>
      </c>
      <c r="W4141" t="s">
        <v>55</v>
      </c>
      <c r="X4141" t="s">
        <v>72</v>
      </c>
      <c r="Y4141" t="s">
        <v>72</v>
      </c>
      <c r="Z4141" t="s">
        <v>72</v>
      </c>
      <c r="AA4141" t="s">
        <v>60</v>
      </c>
      <c r="AB4141" t="s">
        <v>77</v>
      </c>
    </row>
    <row r="4142" spans="1:28" hidden="1" x14ac:dyDescent="0.3">
      <c r="A4142" t="s">
        <v>78</v>
      </c>
      <c r="B4142">
        <v>6.9363649900000004</v>
      </c>
      <c r="C4142" t="s">
        <v>29</v>
      </c>
      <c r="D4142" t="s">
        <v>79</v>
      </c>
      <c r="E4142" t="s">
        <v>80</v>
      </c>
      <c r="F4142" t="s">
        <v>50</v>
      </c>
      <c r="G4142">
        <v>73.806129999999996</v>
      </c>
      <c r="H4142">
        <v>99.693740000000005</v>
      </c>
      <c r="I4142" t="s">
        <v>33</v>
      </c>
      <c r="J4142" t="s">
        <v>34</v>
      </c>
      <c r="K4142" t="s">
        <v>35</v>
      </c>
      <c r="L4142" t="s">
        <v>36</v>
      </c>
      <c r="M4142" t="s">
        <v>37</v>
      </c>
      <c r="N4142" t="s">
        <v>33</v>
      </c>
      <c r="O4142" t="s">
        <v>39</v>
      </c>
      <c r="P4142" t="s">
        <v>40</v>
      </c>
      <c r="Q4142" t="s">
        <v>41</v>
      </c>
      <c r="R4142" t="s">
        <v>41</v>
      </c>
      <c r="S4142" t="s">
        <v>42</v>
      </c>
      <c r="T4142" t="s">
        <v>43</v>
      </c>
      <c r="U4142" t="s">
        <v>43</v>
      </c>
      <c r="V4142" t="s">
        <v>44</v>
      </c>
      <c r="W4142" t="s">
        <v>36</v>
      </c>
      <c r="X4142" t="s">
        <v>45</v>
      </c>
      <c r="Y4142" t="s">
        <v>41</v>
      </c>
      <c r="Z4142" t="s">
        <v>46</v>
      </c>
      <c r="AA4142" t="s">
        <v>41</v>
      </c>
      <c r="AB4142" t="s">
        <v>47</v>
      </c>
    </row>
    <row r="4143" spans="1:28" hidden="1" x14ac:dyDescent="0.3">
      <c r="A4143" t="s">
        <v>82</v>
      </c>
      <c r="B4143">
        <v>2.7312378800000001</v>
      </c>
      <c r="C4143" t="s">
        <v>29</v>
      </c>
      <c r="D4143" t="s">
        <v>30</v>
      </c>
      <c r="E4143" t="s">
        <v>31</v>
      </c>
      <c r="F4143" t="s">
        <v>83</v>
      </c>
      <c r="G4143">
        <v>546.32255999999995</v>
      </c>
      <c r="H4143">
        <v>115.29819000000001</v>
      </c>
      <c r="I4143" t="s">
        <v>84</v>
      </c>
      <c r="J4143" t="s">
        <v>85</v>
      </c>
      <c r="K4143" t="s">
        <v>86</v>
      </c>
      <c r="L4143" t="s">
        <v>87</v>
      </c>
      <c r="M4143" t="s">
        <v>51</v>
      </c>
      <c r="N4143" t="s">
        <v>38</v>
      </c>
      <c r="O4143" t="s">
        <v>39</v>
      </c>
      <c r="P4143" t="s">
        <v>88</v>
      </c>
      <c r="Q4143" t="s">
        <v>41</v>
      </c>
      <c r="R4143" t="s">
        <v>41</v>
      </c>
      <c r="S4143" t="s">
        <v>60</v>
      </c>
      <c r="T4143" t="s">
        <v>43</v>
      </c>
      <c r="U4143" t="s">
        <v>43</v>
      </c>
      <c r="V4143" t="s">
        <v>89</v>
      </c>
      <c r="W4143" t="s">
        <v>36</v>
      </c>
      <c r="X4143" t="s">
        <v>45</v>
      </c>
      <c r="Y4143" t="s">
        <v>41</v>
      </c>
      <c r="Z4143" t="s">
        <v>46</v>
      </c>
      <c r="AA4143" t="s">
        <v>41</v>
      </c>
      <c r="AB4143" t="s">
        <v>77</v>
      </c>
    </row>
    <row r="4144" spans="1:28" hidden="1" x14ac:dyDescent="0.3">
      <c r="A4144" t="s">
        <v>120</v>
      </c>
      <c r="B4144">
        <v>1.8314686099999999</v>
      </c>
      <c r="C4144" t="s">
        <v>29</v>
      </c>
      <c r="D4144" t="s">
        <v>67</v>
      </c>
      <c r="E4144" t="s">
        <v>68</v>
      </c>
      <c r="F4144" t="s">
        <v>50</v>
      </c>
      <c r="G4144">
        <v>428.69358</v>
      </c>
      <c r="H4144">
        <v>109.9141</v>
      </c>
      <c r="I4144" t="s">
        <v>33</v>
      </c>
      <c r="J4144" t="s">
        <v>57</v>
      </c>
      <c r="K4144" t="s">
        <v>35</v>
      </c>
      <c r="L4144" t="s">
        <v>55</v>
      </c>
      <c r="M4144" t="s">
        <v>58</v>
      </c>
      <c r="N4144" t="s">
        <v>33</v>
      </c>
      <c r="O4144" t="s">
        <v>39</v>
      </c>
      <c r="P4144" t="s">
        <v>101</v>
      </c>
      <c r="Q4144" t="s">
        <v>41</v>
      </c>
      <c r="R4144" t="s">
        <v>41</v>
      </c>
      <c r="S4144" t="s">
        <v>60</v>
      </c>
      <c r="T4144" t="s">
        <v>43</v>
      </c>
      <c r="U4144" t="s">
        <v>61</v>
      </c>
      <c r="V4144" t="s">
        <v>54</v>
      </c>
      <c r="W4144" t="s">
        <v>36</v>
      </c>
      <c r="X4144" t="s">
        <v>62</v>
      </c>
      <c r="Y4144" t="s">
        <v>41</v>
      </c>
      <c r="Z4144" t="s">
        <v>46</v>
      </c>
      <c r="AA4144" t="s">
        <v>41</v>
      </c>
      <c r="AB4144" t="s">
        <v>47</v>
      </c>
    </row>
    <row r="4145" spans="1:28" hidden="1" x14ac:dyDescent="0.3">
      <c r="A4145" t="s">
        <v>90</v>
      </c>
      <c r="B4145">
        <v>1.0844226699999999</v>
      </c>
      <c r="C4145" t="s">
        <v>91</v>
      </c>
      <c r="D4145" t="s">
        <v>92</v>
      </c>
      <c r="E4145" t="s">
        <v>93</v>
      </c>
      <c r="F4145" t="s">
        <v>70</v>
      </c>
      <c r="G4145">
        <v>1036.12015</v>
      </c>
      <c r="H4145">
        <v>163.60373000000001</v>
      </c>
      <c r="I4145" t="s">
        <v>94</v>
      </c>
      <c r="J4145" t="s">
        <v>72</v>
      </c>
      <c r="K4145" t="s">
        <v>95</v>
      </c>
      <c r="L4145" t="s">
        <v>96</v>
      </c>
      <c r="M4145" t="s">
        <v>72</v>
      </c>
      <c r="N4145" t="s">
        <v>33</v>
      </c>
      <c r="O4145" t="s">
        <v>59</v>
      </c>
      <c r="P4145" t="s">
        <v>40</v>
      </c>
      <c r="Q4145" t="s">
        <v>60</v>
      </c>
      <c r="R4145" t="s">
        <v>97</v>
      </c>
      <c r="S4145" t="s">
        <v>72</v>
      </c>
      <c r="T4145" t="s">
        <v>98</v>
      </c>
      <c r="U4145" t="s">
        <v>61</v>
      </c>
      <c r="V4145" t="s">
        <v>76</v>
      </c>
      <c r="W4145" t="s">
        <v>55</v>
      </c>
      <c r="X4145" t="s">
        <v>72</v>
      </c>
      <c r="Y4145" t="s">
        <v>72</v>
      </c>
      <c r="Z4145" t="s">
        <v>72</v>
      </c>
      <c r="AA4145" t="s">
        <v>60</v>
      </c>
      <c r="AB4145" t="s">
        <v>77</v>
      </c>
    </row>
    <row r="4146" spans="1:28" hidden="1" x14ac:dyDescent="0.3">
      <c r="A4146" t="s">
        <v>123</v>
      </c>
      <c r="B4146">
        <v>4.0345257300000004</v>
      </c>
      <c r="C4146" t="s">
        <v>29</v>
      </c>
      <c r="D4146" t="s">
        <v>79</v>
      </c>
      <c r="E4146" t="s">
        <v>80</v>
      </c>
      <c r="F4146" t="s">
        <v>50</v>
      </c>
      <c r="G4146">
        <v>261.38731999999999</v>
      </c>
      <c r="H4146">
        <v>123.87658999999999</v>
      </c>
      <c r="I4146" t="s">
        <v>33</v>
      </c>
      <c r="J4146" t="s">
        <v>57</v>
      </c>
      <c r="K4146" t="s">
        <v>35</v>
      </c>
      <c r="L4146" t="s">
        <v>55</v>
      </c>
      <c r="M4146" t="s">
        <v>58</v>
      </c>
      <c r="N4146" t="s">
        <v>38</v>
      </c>
      <c r="O4146" t="s">
        <v>39</v>
      </c>
      <c r="P4146" t="s">
        <v>40</v>
      </c>
      <c r="Q4146" t="s">
        <v>41</v>
      </c>
      <c r="R4146" t="s">
        <v>41</v>
      </c>
      <c r="S4146" t="s">
        <v>60</v>
      </c>
      <c r="T4146" t="s">
        <v>43</v>
      </c>
      <c r="U4146" t="s">
        <v>43</v>
      </c>
      <c r="V4146" t="s">
        <v>44</v>
      </c>
      <c r="W4146" t="s">
        <v>36</v>
      </c>
      <c r="X4146" t="s">
        <v>62</v>
      </c>
      <c r="Y4146" t="s">
        <v>41</v>
      </c>
      <c r="Z4146" t="s">
        <v>46</v>
      </c>
      <c r="AA4146" t="s">
        <v>41</v>
      </c>
      <c r="AB4146" t="s">
        <v>47</v>
      </c>
    </row>
    <row r="4147" spans="1:28" hidden="1" x14ac:dyDescent="0.3">
      <c r="A4147" t="s">
        <v>119</v>
      </c>
      <c r="B4147">
        <v>1.8644819500000001</v>
      </c>
      <c r="C4147" t="s">
        <v>29</v>
      </c>
      <c r="D4147" t="s">
        <v>30</v>
      </c>
      <c r="E4147" t="s">
        <v>31</v>
      </c>
      <c r="F4147" t="s">
        <v>70</v>
      </c>
      <c r="G4147">
        <v>748.26383999999996</v>
      </c>
      <c r="H4147">
        <v>157.70192</v>
      </c>
      <c r="I4147" t="s">
        <v>94</v>
      </c>
      <c r="J4147" t="s">
        <v>72</v>
      </c>
      <c r="K4147" t="s">
        <v>35</v>
      </c>
      <c r="L4147" t="s">
        <v>96</v>
      </c>
      <c r="M4147" t="s">
        <v>72</v>
      </c>
      <c r="N4147" t="s">
        <v>33</v>
      </c>
      <c r="O4147" t="s">
        <v>59</v>
      </c>
      <c r="P4147" t="s">
        <v>101</v>
      </c>
      <c r="Q4147" t="s">
        <v>60</v>
      </c>
      <c r="R4147" t="s">
        <v>74</v>
      </c>
      <c r="S4147" t="s">
        <v>72</v>
      </c>
      <c r="T4147" t="s">
        <v>75</v>
      </c>
      <c r="U4147" t="s">
        <v>61</v>
      </c>
      <c r="V4147" t="s">
        <v>76</v>
      </c>
      <c r="W4147" t="s">
        <v>55</v>
      </c>
      <c r="X4147" t="s">
        <v>72</v>
      </c>
      <c r="Y4147" t="s">
        <v>72</v>
      </c>
      <c r="Z4147" t="s">
        <v>72</v>
      </c>
      <c r="AA4147" t="s">
        <v>60</v>
      </c>
      <c r="AB4147" t="s">
        <v>77</v>
      </c>
    </row>
    <row r="4148" spans="1:28" hidden="1" x14ac:dyDescent="0.3">
      <c r="A4148" s="1" t="s">
        <v>81</v>
      </c>
    </row>
    <row r="4149" spans="1:28" hidden="1" x14ac:dyDescent="0.3">
      <c r="A4149" t="s">
        <v>48</v>
      </c>
      <c r="B4149">
        <v>3.7050397500000001</v>
      </c>
      <c r="C4149" t="s">
        <v>29</v>
      </c>
      <c r="D4149" t="s">
        <v>30</v>
      </c>
      <c r="E4149" t="s">
        <v>49</v>
      </c>
      <c r="F4149" t="s">
        <v>50</v>
      </c>
      <c r="G4149">
        <v>376.06268999999998</v>
      </c>
      <c r="H4149">
        <v>102.85314</v>
      </c>
      <c r="I4149" t="s">
        <v>33</v>
      </c>
      <c r="J4149" t="s">
        <v>34</v>
      </c>
      <c r="K4149" t="s">
        <v>35</v>
      </c>
      <c r="L4149" t="s">
        <v>36</v>
      </c>
      <c r="M4149" t="s">
        <v>51</v>
      </c>
      <c r="N4149" t="s">
        <v>33</v>
      </c>
      <c r="O4149" t="s">
        <v>39</v>
      </c>
      <c r="P4149" t="s">
        <v>52</v>
      </c>
      <c r="Q4149" t="s">
        <v>41</v>
      </c>
      <c r="R4149" t="s">
        <v>41</v>
      </c>
      <c r="S4149" t="s">
        <v>53</v>
      </c>
      <c r="T4149" t="s">
        <v>43</v>
      </c>
      <c r="U4149" t="s">
        <v>43</v>
      </c>
      <c r="V4149" t="s">
        <v>54</v>
      </c>
      <c r="W4149" t="s">
        <v>55</v>
      </c>
      <c r="X4149" t="s">
        <v>45</v>
      </c>
      <c r="Y4149" t="s">
        <v>41</v>
      </c>
      <c r="Z4149" t="s">
        <v>46</v>
      </c>
      <c r="AA4149" t="s">
        <v>41</v>
      </c>
      <c r="AB4149" t="s">
        <v>47</v>
      </c>
    </row>
    <row r="4150" spans="1:28" hidden="1" x14ac:dyDescent="0.3">
      <c r="A4150" t="s">
        <v>82</v>
      </c>
      <c r="B4150">
        <v>2.55300482</v>
      </c>
      <c r="C4150" t="s">
        <v>29</v>
      </c>
      <c r="D4150" t="s">
        <v>30</v>
      </c>
      <c r="E4150" t="s">
        <v>31</v>
      </c>
      <c r="F4150" t="s">
        <v>83</v>
      </c>
      <c r="G4150">
        <v>489.97086000000002</v>
      </c>
      <c r="H4150">
        <v>118.05067</v>
      </c>
      <c r="I4150" t="s">
        <v>84</v>
      </c>
      <c r="J4150" t="s">
        <v>85</v>
      </c>
      <c r="K4150" t="s">
        <v>86</v>
      </c>
      <c r="L4150" t="s">
        <v>87</v>
      </c>
      <c r="M4150" t="s">
        <v>51</v>
      </c>
      <c r="N4150" t="s">
        <v>38</v>
      </c>
      <c r="O4150" t="s">
        <v>39</v>
      </c>
      <c r="P4150" t="s">
        <v>88</v>
      </c>
      <c r="Q4150" t="s">
        <v>41</v>
      </c>
      <c r="R4150" t="s">
        <v>41</v>
      </c>
      <c r="S4150" t="s">
        <v>60</v>
      </c>
      <c r="T4150" t="s">
        <v>43</v>
      </c>
      <c r="U4150" t="s">
        <v>43</v>
      </c>
      <c r="V4150" t="s">
        <v>89</v>
      </c>
      <c r="W4150" t="s">
        <v>36</v>
      </c>
      <c r="X4150" t="s">
        <v>45</v>
      </c>
      <c r="Y4150" t="s">
        <v>41</v>
      </c>
      <c r="Z4150" t="s">
        <v>46</v>
      </c>
      <c r="AA4150" t="s">
        <v>41</v>
      </c>
      <c r="AB4150" t="s">
        <v>77</v>
      </c>
    </row>
    <row r="4151" spans="1:28" hidden="1" x14ac:dyDescent="0.3">
      <c r="A4151" t="s">
        <v>48</v>
      </c>
      <c r="B4151">
        <v>3.9805633899999999</v>
      </c>
      <c r="C4151" t="s">
        <v>29</v>
      </c>
      <c r="D4151" t="s">
        <v>30</v>
      </c>
      <c r="E4151" t="s">
        <v>49</v>
      </c>
      <c r="F4151" t="s">
        <v>50</v>
      </c>
      <c r="G4151">
        <v>272.88825000000003</v>
      </c>
      <c r="H4151">
        <v>113.1328</v>
      </c>
      <c r="I4151" t="s">
        <v>33</v>
      </c>
      <c r="J4151" t="s">
        <v>34</v>
      </c>
      <c r="K4151" t="s">
        <v>35</v>
      </c>
      <c r="L4151" t="s">
        <v>36</v>
      </c>
      <c r="M4151" t="s">
        <v>51</v>
      </c>
      <c r="N4151" t="s">
        <v>33</v>
      </c>
      <c r="O4151" t="s">
        <v>39</v>
      </c>
      <c r="P4151" t="s">
        <v>52</v>
      </c>
      <c r="Q4151" t="s">
        <v>41</v>
      </c>
      <c r="R4151" t="s">
        <v>41</v>
      </c>
      <c r="S4151" t="s">
        <v>53</v>
      </c>
      <c r="T4151" t="s">
        <v>43</v>
      </c>
      <c r="U4151" t="s">
        <v>43</v>
      </c>
      <c r="V4151" t="s">
        <v>54</v>
      </c>
      <c r="W4151" t="s">
        <v>55</v>
      </c>
      <c r="X4151" t="s">
        <v>45</v>
      </c>
      <c r="Y4151" t="s">
        <v>41</v>
      </c>
      <c r="Z4151" t="s">
        <v>46</v>
      </c>
      <c r="AA4151" t="s">
        <v>41</v>
      </c>
      <c r="AB4151" t="s">
        <v>47</v>
      </c>
    </row>
    <row r="4152" spans="1:28" x14ac:dyDescent="0.3">
      <c r="A4152" t="s">
        <v>56</v>
      </c>
      <c r="B4152">
        <v>4.2560924900000003</v>
      </c>
      <c r="C4152" t="s">
        <v>29</v>
      </c>
      <c r="D4152" t="s">
        <v>30</v>
      </c>
      <c r="E4152" t="s">
        <v>31</v>
      </c>
      <c r="F4152" t="s">
        <v>50</v>
      </c>
      <c r="G4152">
        <v>289.10617999999999</v>
      </c>
      <c r="H4152">
        <v>122.21319</v>
      </c>
      <c r="I4152" t="s">
        <v>38</v>
      </c>
      <c r="J4152" t="s">
        <v>57</v>
      </c>
      <c r="K4152" t="s">
        <v>35</v>
      </c>
      <c r="L4152" t="s">
        <v>36</v>
      </c>
      <c r="M4152" t="s">
        <v>58</v>
      </c>
      <c r="N4152" t="s">
        <v>38</v>
      </c>
      <c r="O4152" t="s">
        <v>59</v>
      </c>
      <c r="P4152" t="s">
        <v>40</v>
      </c>
      <c r="Q4152" t="s">
        <v>41</v>
      </c>
      <c r="R4152" t="s">
        <v>41</v>
      </c>
      <c r="S4152" t="s">
        <v>60</v>
      </c>
      <c r="T4152" t="s">
        <v>43</v>
      </c>
      <c r="U4152" t="s">
        <v>61</v>
      </c>
      <c r="V4152" t="s">
        <v>44</v>
      </c>
      <c r="W4152" t="s">
        <v>36</v>
      </c>
      <c r="X4152" t="s">
        <v>62</v>
      </c>
      <c r="Y4152" t="s">
        <v>41</v>
      </c>
      <c r="Z4152" t="s">
        <v>46</v>
      </c>
      <c r="AA4152" t="s">
        <v>41</v>
      </c>
      <c r="AB4152" t="s">
        <v>63</v>
      </c>
    </row>
    <row r="4153" spans="1:28" hidden="1" x14ac:dyDescent="0.3">
      <c r="A4153" t="s">
        <v>105</v>
      </c>
      <c r="B4153">
        <v>2.3773695899999998</v>
      </c>
      <c r="C4153" t="s">
        <v>29</v>
      </c>
      <c r="D4153" t="s">
        <v>30</v>
      </c>
      <c r="E4153" t="s">
        <v>31</v>
      </c>
      <c r="F4153" t="s">
        <v>70</v>
      </c>
      <c r="G4153">
        <v>543.90633000000003</v>
      </c>
      <c r="H4153">
        <v>133.02687</v>
      </c>
      <c r="I4153" t="s">
        <v>33</v>
      </c>
      <c r="J4153" t="s">
        <v>57</v>
      </c>
      <c r="K4153" t="s">
        <v>71</v>
      </c>
      <c r="L4153" t="s">
        <v>55</v>
      </c>
      <c r="M4153" t="s">
        <v>58</v>
      </c>
      <c r="N4153" t="s">
        <v>38</v>
      </c>
      <c r="O4153" t="s">
        <v>39</v>
      </c>
      <c r="P4153" t="s">
        <v>40</v>
      </c>
      <c r="Q4153" t="s">
        <v>41</v>
      </c>
      <c r="R4153" t="s">
        <v>41</v>
      </c>
      <c r="S4153" t="s">
        <v>60</v>
      </c>
      <c r="T4153" t="s">
        <v>43</v>
      </c>
      <c r="U4153" t="s">
        <v>61</v>
      </c>
      <c r="V4153" t="s">
        <v>89</v>
      </c>
      <c r="W4153" t="s">
        <v>36</v>
      </c>
      <c r="X4153" t="s">
        <v>62</v>
      </c>
      <c r="Y4153" t="s">
        <v>41</v>
      </c>
      <c r="Z4153" t="s">
        <v>50</v>
      </c>
      <c r="AA4153" t="s">
        <v>41</v>
      </c>
      <c r="AB4153" t="s">
        <v>63</v>
      </c>
    </row>
    <row r="4154" spans="1:28" hidden="1" x14ac:dyDescent="0.3">
      <c r="A4154" t="s">
        <v>99</v>
      </c>
      <c r="B4154">
        <v>0.19156765000000001</v>
      </c>
      <c r="C4154" t="s">
        <v>29</v>
      </c>
      <c r="D4154" t="s">
        <v>67</v>
      </c>
      <c r="E4154" t="s">
        <v>68</v>
      </c>
      <c r="F4154" t="s">
        <v>100</v>
      </c>
      <c r="G4154">
        <v>261.26350000000002</v>
      </c>
      <c r="H4154">
        <v>137.55732</v>
      </c>
      <c r="I4154" t="s">
        <v>38</v>
      </c>
      <c r="J4154" t="s">
        <v>57</v>
      </c>
      <c r="K4154" t="s">
        <v>95</v>
      </c>
      <c r="L4154" t="s">
        <v>55</v>
      </c>
      <c r="M4154" t="s">
        <v>72</v>
      </c>
      <c r="N4154" t="s">
        <v>33</v>
      </c>
      <c r="O4154" t="s">
        <v>59</v>
      </c>
      <c r="P4154" t="s">
        <v>101</v>
      </c>
      <c r="Q4154" t="s">
        <v>41</v>
      </c>
      <c r="R4154" t="s">
        <v>41</v>
      </c>
      <c r="S4154" t="s">
        <v>72</v>
      </c>
      <c r="T4154" t="s">
        <v>43</v>
      </c>
      <c r="U4154" t="s">
        <v>61</v>
      </c>
      <c r="V4154" t="s">
        <v>76</v>
      </c>
      <c r="W4154" t="s">
        <v>55</v>
      </c>
      <c r="X4154" t="s">
        <v>45</v>
      </c>
      <c r="Y4154" t="s">
        <v>41</v>
      </c>
      <c r="Z4154" t="s">
        <v>50</v>
      </c>
      <c r="AA4154" t="s">
        <v>41</v>
      </c>
      <c r="AB4154" t="s">
        <v>47</v>
      </c>
    </row>
    <row r="4155" spans="1:28" hidden="1" x14ac:dyDescent="0.3">
      <c r="A4155" t="s">
        <v>48</v>
      </c>
      <c r="B4155">
        <v>3.8292074899999999</v>
      </c>
      <c r="C4155" t="s">
        <v>29</v>
      </c>
      <c r="D4155" t="s">
        <v>30</v>
      </c>
      <c r="E4155" t="s">
        <v>49</v>
      </c>
      <c r="F4155" t="s">
        <v>50</v>
      </c>
      <c r="G4155">
        <v>248.37155999999999</v>
      </c>
      <c r="H4155">
        <v>111.86074000000001</v>
      </c>
      <c r="I4155" t="s">
        <v>33</v>
      </c>
      <c r="J4155" t="s">
        <v>34</v>
      </c>
      <c r="K4155" t="s">
        <v>35</v>
      </c>
      <c r="L4155" t="s">
        <v>36</v>
      </c>
      <c r="M4155" t="s">
        <v>51</v>
      </c>
      <c r="N4155" t="s">
        <v>33</v>
      </c>
      <c r="O4155" t="s">
        <v>39</v>
      </c>
      <c r="P4155" t="s">
        <v>52</v>
      </c>
      <c r="Q4155" t="s">
        <v>41</v>
      </c>
      <c r="R4155" t="s">
        <v>41</v>
      </c>
      <c r="S4155" t="s">
        <v>53</v>
      </c>
      <c r="T4155" t="s">
        <v>43</v>
      </c>
      <c r="U4155" t="s">
        <v>43</v>
      </c>
      <c r="V4155" t="s">
        <v>54</v>
      </c>
      <c r="W4155" t="s">
        <v>55</v>
      </c>
      <c r="X4155" t="s">
        <v>45</v>
      </c>
      <c r="Y4155" t="s">
        <v>41</v>
      </c>
      <c r="Z4155" t="s">
        <v>46</v>
      </c>
      <c r="AA4155" t="s">
        <v>41</v>
      </c>
      <c r="AB4155" t="s">
        <v>47</v>
      </c>
    </row>
    <row r="4156" spans="1:28" hidden="1" x14ac:dyDescent="0.3">
      <c r="A4156" t="s">
        <v>99</v>
      </c>
      <c r="B4156">
        <v>0.86146542999999998</v>
      </c>
      <c r="C4156" t="s">
        <v>29</v>
      </c>
      <c r="D4156" t="s">
        <v>67</v>
      </c>
      <c r="E4156" t="s">
        <v>68</v>
      </c>
      <c r="F4156" t="s">
        <v>100</v>
      </c>
      <c r="G4156">
        <v>243.88388</v>
      </c>
      <c r="H4156">
        <v>122.34941999999999</v>
      </c>
      <c r="I4156" t="s">
        <v>38</v>
      </c>
      <c r="J4156" t="s">
        <v>57</v>
      </c>
      <c r="K4156" t="s">
        <v>95</v>
      </c>
      <c r="L4156" t="s">
        <v>55</v>
      </c>
      <c r="M4156" t="s">
        <v>72</v>
      </c>
      <c r="N4156" t="s">
        <v>33</v>
      </c>
      <c r="O4156" t="s">
        <v>59</v>
      </c>
      <c r="P4156" t="s">
        <v>101</v>
      </c>
      <c r="Q4156" t="s">
        <v>41</v>
      </c>
      <c r="R4156" t="s">
        <v>41</v>
      </c>
      <c r="S4156" t="s">
        <v>72</v>
      </c>
      <c r="T4156" t="s">
        <v>43</v>
      </c>
      <c r="U4156" t="s">
        <v>61</v>
      </c>
      <c r="V4156" t="s">
        <v>76</v>
      </c>
      <c r="W4156" t="s">
        <v>55</v>
      </c>
      <c r="X4156" t="s">
        <v>45</v>
      </c>
      <c r="Y4156" t="s">
        <v>41</v>
      </c>
      <c r="Z4156" t="s">
        <v>50</v>
      </c>
      <c r="AA4156" t="s">
        <v>41</v>
      </c>
      <c r="AB4156" t="s">
        <v>47</v>
      </c>
    </row>
    <row r="4157" spans="1:28" x14ac:dyDescent="0.3">
      <c r="A4157" t="s">
        <v>56</v>
      </c>
      <c r="B4157">
        <v>4.1807023900000004</v>
      </c>
      <c r="C4157" t="s">
        <v>29</v>
      </c>
      <c r="D4157" t="s">
        <v>30</v>
      </c>
      <c r="E4157" t="s">
        <v>31</v>
      </c>
      <c r="F4157" t="s">
        <v>50</v>
      </c>
      <c r="G4157">
        <v>344.49934999999999</v>
      </c>
      <c r="H4157">
        <v>124.28455</v>
      </c>
      <c r="I4157" t="s">
        <v>38</v>
      </c>
      <c r="J4157" t="s">
        <v>57</v>
      </c>
      <c r="K4157" t="s">
        <v>35</v>
      </c>
      <c r="L4157" t="s">
        <v>36</v>
      </c>
      <c r="M4157" t="s">
        <v>58</v>
      </c>
      <c r="N4157" t="s">
        <v>38</v>
      </c>
      <c r="O4157" t="s">
        <v>59</v>
      </c>
      <c r="P4157" t="s">
        <v>40</v>
      </c>
      <c r="Q4157" t="s">
        <v>41</v>
      </c>
      <c r="R4157" t="s">
        <v>41</v>
      </c>
      <c r="S4157" t="s">
        <v>60</v>
      </c>
      <c r="T4157" t="s">
        <v>43</v>
      </c>
      <c r="U4157" t="s">
        <v>61</v>
      </c>
      <c r="V4157" t="s">
        <v>44</v>
      </c>
      <c r="W4157" t="s">
        <v>36</v>
      </c>
      <c r="X4157" t="s">
        <v>62</v>
      </c>
      <c r="Y4157" t="s">
        <v>41</v>
      </c>
      <c r="Z4157" t="s">
        <v>46</v>
      </c>
      <c r="AA4157" t="s">
        <v>41</v>
      </c>
      <c r="AB4157" t="s">
        <v>63</v>
      </c>
    </row>
    <row r="4158" spans="1:28" hidden="1" x14ac:dyDescent="0.3">
      <c r="A4158" t="s">
        <v>124</v>
      </c>
      <c r="B4158">
        <v>2.6092590499999999</v>
      </c>
      <c r="C4158" t="s">
        <v>29</v>
      </c>
      <c r="D4158" t="s">
        <v>30</v>
      </c>
      <c r="E4158" t="s">
        <v>49</v>
      </c>
      <c r="F4158" t="s">
        <v>50</v>
      </c>
      <c r="G4158">
        <v>473.96001000000001</v>
      </c>
      <c r="H4158">
        <v>125.17328000000001</v>
      </c>
      <c r="I4158" t="s">
        <v>38</v>
      </c>
      <c r="J4158" t="s">
        <v>57</v>
      </c>
      <c r="K4158" t="s">
        <v>35</v>
      </c>
      <c r="L4158" t="s">
        <v>55</v>
      </c>
      <c r="M4158" t="s">
        <v>58</v>
      </c>
      <c r="N4158" t="s">
        <v>38</v>
      </c>
      <c r="O4158" t="s">
        <v>39</v>
      </c>
      <c r="P4158" t="s">
        <v>40</v>
      </c>
      <c r="Q4158" t="s">
        <v>125</v>
      </c>
      <c r="R4158" t="s">
        <v>126</v>
      </c>
      <c r="S4158" t="s">
        <v>60</v>
      </c>
      <c r="T4158" t="s">
        <v>43</v>
      </c>
      <c r="U4158" t="s">
        <v>61</v>
      </c>
      <c r="V4158" t="s">
        <v>76</v>
      </c>
      <c r="W4158" t="s">
        <v>36</v>
      </c>
      <c r="X4158" t="s">
        <v>62</v>
      </c>
      <c r="Y4158" t="s">
        <v>41</v>
      </c>
      <c r="Z4158" t="s">
        <v>46</v>
      </c>
      <c r="AA4158" t="s">
        <v>41</v>
      </c>
      <c r="AB4158" t="s">
        <v>47</v>
      </c>
    </row>
    <row r="4159" spans="1:28" hidden="1" x14ac:dyDescent="0.3">
      <c r="A4159" t="s">
        <v>119</v>
      </c>
      <c r="B4159">
        <v>1.8558329</v>
      </c>
      <c r="C4159" t="s">
        <v>29</v>
      </c>
      <c r="D4159" t="s">
        <v>30</v>
      </c>
      <c r="E4159" t="s">
        <v>31</v>
      </c>
      <c r="F4159" t="s">
        <v>70</v>
      </c>
      <c r="G4159">
        <v>772.75797999999998</v>
      </c>
      <c r="H4159">
        <v>156.83094</v>
      </c>
      <c r="I4159" t="s">
        <v>94</v>
      </c>
      <c r="J4159" t="s">
        <v>72</v>
      </c>
      <c r="K4159" t="s">
        <v>35</v>
      </c>
      <c r="L4159" t="s">
        <v>96</v>
      </c>
      <c r="M4159" t="s">
        <v>72</v>
      </c>
      <c r="N4159" t="s">
        <v>33</v>
      </c>
      <c r="O4159" t="s">
        <v>59</v>
      </c>
      <c r="P4159" t="s">
        <v>101</v>
      </c>
      <c r="Q4159" t="s">
        <v>60</v>
      </c>
      <c r="R4159" t="s">
        <v>74</v>
      </c>
      <c r="S4159" t="s">
        <v>72</v>
      </c>
      <c r="T4159" t="s">
        <v>75</v>
      </c>
      <c r="U4159" t="s">
        <v>61</v>
      </c>
      <c r="V4159" t="s">
        <v>76</v>
      </c>
      <c r="W4159" t="s">
        <v>55</v>
      </c>
      <c r="X4159" t="s">
        <v>72</v>
      </c>
      <c r="Y4159" t="s">
        <v>72</v>
      </c>
      <c r="Z4159" t="s">
        <v>72</v>
      </c>
      <c r="AA4159" t="s">
        <v>60</v>
      </c>
      <c r="AB4159" t="s">
        <v>77</v>
      </c>
    </row>
    <row r="4160" spans="1:28" hidden="1" x14ac:dyDescent="0.3">
      <c r="A4160" t="s">
        <v>128</v>
      </c>
      <c r="B4160">
        <v>0.27545733</v>
      </c>
      <c r="C4160" t="s">
        <v>116</v>
      </c>
      <c r="D4160" t="s">
        <v>79</v>
      </c>
      <c r="E4160" t="s">
        <v>129</v>
      </c>
      <c r="F4160" t="s">
        <v>130</v>
      </c>
      <c r="G4160">
        <v>1425.06981</v>
      </c>
      <c r="H4160">
        <v>181.62184999999999</v>
      </c>
      <c r="I4160" t="s">
        <v>33</v>
      </c>
      <c r="J4160" t="s">
        <v>72</v>
      </c>
      <c r="K4160" t="s">
        <v>95</v>
      </c>
      <c r="L4160" t="s">
        <v>96</v>
      </c>
      <c r="M4160" t="s">
        <v>72</v>
      </c>
      <c r="N4160" t="s">
        <v>33</v>
      </c>
      <c r="O4160" t="s">
        <v>59</v>
      </c>
      <c r="P4160" t="s">
        <v>131</v>
      </c>
      <c r="Q4160" t="s">
        <v>60</v>
      </c>
      <c r="R4160" t="s">
        <v>74</v>
      </c>
      <c r="S4160" t="s">
        <v>72</v>
      </c>
      <c r="T4160" t="s">
        <v>98</v>
      </c>
      <c r="U4160" t="s">
        <v>61</v>
      </c>
      <c r="V4160" t="s">
        <v>113</v>
      </c>
      <c r="W4160" t="s">
        <v>55</v>
      </c>
      <c r="X4160" t="s">
        <v>114</v>
      </c>
      <c r="Y4160" t="s">
        <v>72</v>
      </c>
      <c r="Z4160" t="s">
        <v>114</v>
      </c>
      <c r="AA4160" t="s">
        <v>41</v>
      </c>
      <c r="AB4160" t="s">
        <v>77</v>
      </c>
    </row>
    <row r="4161" spans="1:28" hidden="1" x14ac:dyDescent="0.3">
      <c r="A4161" t="s">
        <v>128</v>
      </c>
      <c r="B4161">
        <v>0.88973506999999996</v>
      </c>
      <c r="C4161" t="s">
        <v>116</v>
      </c>
      <c r="D4161" t="s">
        <v>79</v>
      </c>
      <c r="E4161" t="s">
        <v>129</v>
      </c>
      <c r="F4161" t="s">
        <v>130</v>
      </c>
      <c r="G4161">
        <v>1435.85133</v>
      </c>
      <c r="H4161">
        <v>179.34889999999999</v>
      </c>
      <c r="I4161" t="s">
        <v>33</v>
      </c>
      <c r="J4161" t="s">
        <v>72</v>
      </c>
      <c r="K4161" t="s">
        <v>95</v>
      </c>
      <c r="L4161" t="s">
        <v>96</v>
      </c>
      <c r="M4161" t="s">
        <v>72</v>
      </c>
      <c r="N4161" t="s">
        <v>33</v>
      </c>
      <c r="O4161" t="s">
        <v>59</v>
      </c>
      <c r="P4161" t="s">
        <v>131</v>
      </c>
      <c r="Q4161" t="s">
        <v>60</v>
      </c>
      <c r="R4161" t="s">
        <v>74</v>
      </c>
      <c r="S4161" t="s">
        <v>72</v>
      </c>
      <c r="T4161" t="s">
        <v>98</v>
      </c>
      <c r="U4161" t="s">
        <v>61</v>
      </c>
      <c r="V4161" t="s">
        <v>113</v>
      </c>
      <c r="W4161" t="s">
        <v>55</v>
      </c>
      <c r="X4161" t="s">
        <v>114</v>
      </c>
      <c r="Y4161" t="s">
        <v>72</v>
      </c>
      <c r="Z4161" t="s">
        <v>114</v>
      </c>
      <c r="AA4161" t="s">
        <v>41</v>
      </c>
      <c r="AB4161" t="s">
        <v>77</v>
      </c>
    </row>
    <row r="4162" spans="1:28" hidden="1" x14ac:dyDescent="0.3">
      <c r="A4162" t="s">
        <v>108</v>
      </c>
      <c r="B4162">
        <v>0.95083255</v>
      </c>
      <c r="C4162" t="s">
        <v>29</v>
      </c>
      <c r="D4162" t="s">
        <v>30</v>
      </c>
      <c r="E4162" t="s">
        <v>31</v>
      </c>
      <c r="F4162" t="s">
        <v>70</v>
      </c>
      <c r="G4162">
        <v>1153.4892299999999</v>
      </c>
      <c r="H4162">
        <v>171.47449</v>
      </c>
      <c r="I4162" t="s">
        <v>94</v>
      </c>
      <c r="J4162" t="s">
        <v>72</v>
      </c>
      <c r="K4162" t="s">
        <v>109</v>
      </c>
      <c r="L4162" t="s">
        <v>110</v>
      </c>
      <c r="M4162" t="s">
        <v>72</v>
      </c>
      <c r="N4162" t="s">
        <v>33</v>
      </c>
      <c r="O4162" t="s">
        <v>59</v>
      </c>
      <c r="P4162" t="s">
        <v>111</v>
      </c>
      <c r="Q4162" t="s">
        <v>60</v>
      </c>
      <c r="R4162" t="s">
        <v>112</v>
      </c>
      <c r="S4162" t="s">
        <v>72</v>
      </c>
      <c r="T4162" t="s">
        <v>75</v>
      </c>
      <c r="U4162" t="s">
        <v>61</v>
      </c>
      <c r="V4162" t="s">
        <v>113</v>
      </c>
      <c r="W4162" t="s">
        <v>96</v>
      </c>
      <c r="X4162" t="s">
        <v>114</v>
      </c>
      <c r="Y4162" t="s">
        <v>72</v>
      </c>
      <c r="Z4162" t="s">
        <v>114</v>
      </c>
      <c r="AA4162" t="s">
        <v>60</v>
      </c>
      <c r="AB4162" t="s">
        <v>63</v>
      </c>
    </row>
    <row r="4163" spans="1:28" hidden="1" x14ac:dyDescent="0.3">
      <c r="A4163" t="s">
        <v>82</v>
      </c>
      <c r="B4163">
        <v>3.1821950600000002</v>
      </c>
      <c r="C4163" t="s">
        <v>29</v>
      </c>
      <c r="D4163" t="s">
        <v>30</v>
      </c>
      <c r="E4163" t="s">
        <v>31</v>
      </c>
      <c r="F4163" t="s">
        <v>83</v>
      </c>
      <c r="G4163">
        <v>395.83629000000002</v>
      </c>
      <c r="H4163">
        <v>118.39511</v>
      </c>
      <c r="I4163" t="s">
        <v>84</v>
      </c>
      <c r="J4163" t="s">
        <v>85</v>
      </c>
      <c r="K4163" t="s">
        <v>86</v>
      </c>
      <c r="L4163" t="s">
        <v>87</v>
      </c>
      <c r="M4163" t="s">
        <v>51</v>
      </c>
      <c r="N4163" t="s">
        <v>38</v>
      </c>
      <c r="O4163" t="s">
        <v>39</v>
      </c>
      <c r="P4163" t="s">
        <v>88</v>
      </c>
      <c r="Q4163" t="s">
        <v>41</v>
      </c>
      <c r="R4163" t="s">
        <v>41</v>
      </c>
      <c r="S4163" t="s">
        <v>60</v>
      </c>
      <c r="T4163" t="s">
        <v>43</v>
      </c>
      <c r="U4163" t="s">
        <v>43</v>
      </c>
      <c r="V4163" t="s">
        <v>89</v>
      </c>
      <c r="W4163" t="s">
        <v>36</v>
      </c>
      <c r="X4163" t="s">
        <v>45</v>
      </c>
      <c r="Y4163" t="s">
        <v>41</v>
      </c>
      <c r="Z4163" t="s">
        <v>46</v>
      </c>
      <c r="AA4163" t="s">
        <v>41</v>
      </c>
      <c r="AB4163" t="s">
        <v>77</v>
      </c>
    </row>
    <row r="4164" spans="1:28" hidden="1" x14ac:dyDescent="0.3">
      <c r="A4164" t="s">
        <v>69</v>
      </c>
      <c r="B4164">
        <v>0.94187195000000001</v>
      </c>
      <c r="C4164" t="s">
        <v>29</v>
      </c>
      <c r="D4164" t="s">
        <v>30</v>
      </c>
      <c r="E4164" t="s">
        <v>49</v>
      </c>
      <c r="F4164" t="s">
        <v>70</v>
      </c>
      <c r="G4164">
        <v>995.88198</v>
      </c>
      <c r="H4164">
        <v>154.80175</v>
      </c>
      <c r="I4164" t="s">
        <v>38</v>
      </c>
      <c r="J4164" t="s">
        <v>57</v>
      </c>
      <c r="K4164" t="s">
        <v>71</v>
      </c>
      <c r="L4164" t="s">
        <v>55</v>
      </c>
      <c r="M4164" t="s">
        <v>72</v>
      </c>
      <c r="N4164" t="s">
        <v>38</v>
      </c>
      <c r="O4164" t="s">
        <v>59</v>
      </c>
      <c r="P4164" t="s">
        <v>73</v>
      </c>
      <c r="Q4164" t="s">
        <v>60</v>
      </c>
      <c r="R4164" t="s">
        <v>74</v>
      </c>
      <c r="S4164" t="s">
        <v>72</v>
      </c>
      <c r="T4164" t="s">
        <v>75</v>
      </c>
      <c r="U4164" t="s">
        <v>61</v>
      </c>
      <c r="V4164" t="s">
        <v>76</v>
      </c>
      <c r="W4164" t="s">
        <v>55</v>
      </c>
      <c r="X4164" t="s">
        <v>62</v>
      </c>
      <c r="Y4164" t="s">
        <v>60</v>
      </c>
      <c r="Z4164" t="s">
        <v>50</v>
      </c>
      <c r="AA4164" t="s">
        <v>41</v>
      </c>
      <c r="AB4164" t="s">
        <v>77</v>
      </c>
    </row>
    <row r="4165" spans="1:28" hidden="1" x14ac:dyDescent="0.3">
      <c r="A4165" t="s">
        <v>108</v>
      </c>
      <c r="B4165">
        <v>0.31610482000000001</v>
      </c>
      <c r="C4165" t="s">
        <v>29</v>
      </c>
      <c r="D4165" t="s">
        <v>30</v>
      </c>
      <c r="E4165" t="s">
        <v>31</v>
      </c>
      <c r="F4165" t="s">
        <v>70</v>
      </c>
      <c r="G4165">
        <v>1371.24278</v>
      </c>
      <c r="H4165">
        <v>168.73058</v>
      </c>
      <c r="I4165" t="s">
        <v>94</v>
      </c>
      <c r="J4165" t="s">
        <v>72</v>
      </c>
      <c r="K4165" t="s">
        <v>109</v>
      </c>
      <c r="L4165" t="s">
        <v>110</v>
      </c>
      <c r="M4165" t="s">
        <v>72</v>
      </c>
      <c r="N4165" t="s">
        <v>33</v>
      </c>
      <c r="O4165" t="s">
        <v>59</v>
      </c>
      <c r="P4165" t="s">
        <v>111</v>
      </c>
      <c r="Q4165" t="s">
        <v>60</v>
      </c>
      <c r="R4165" t="s">
        <v>112</v>
      </c>
      <c r="S4165" t="s">
        <v>72</v>
      </c>
      <c r="T4165" t="s">
        <v>75</v>
      </c>
      <c r="U4165" t="s">
        <v>61</v>
      </c>
      <c r="V4165" t="s">
        <v>113</v>
      </c>
      <c r="W4165" t="s">
        <v>96</v>
      </c>
      <c r="X4165" t="s">
        <v>114</v>
      </c>
      <c r="Y4165" t="s">
        <v>72</v>
      </c>
      <c r="Z4165" t="s">
        <v>114</v>
      </c>
      <c r="AA4165" t="s">
        <v>60</v>
      </c>
      <c r="AB4165" t="s">
        <v>63</v>
      </c>
    </row>
    <row r="4166" spans="1:28" hidden="1" x14ac:dyDescent="0.3">
      <c r="A4166" s="1" t="s">
        <v>81</v>
      </c>
    </row>
    <row r="4167" spans="1:28" hidden="1" x14ac:dyDescent="0.3">
      <c r="A4167" t="s">
        <v>128</v>
      </c>
      <c r="B4167">
        <v>0.56369148000000002</v>
      </c>
      <c r="C4167" t="s">
        <v>116</v>
      </c>
      <c r="D4167" t="s">
        <v>79</v>
      </c>
      <c r="E4167" t="s">
        <v>129</v>
      </c>
      <c r="F4167" t="s">
        <v>130</v>
      </c>
      <c r="G4167">
        <v>1284.84825</v>
      </c>
      <c r="H4167">
        <v>174.90056000000001</v>
      </c>
      <c r="I4167" t="s">
        <v>33</v>
      </c>
      <c r="J4167" t="s">
        <v>72</v>
      </c>
      <c r="K4167" t="s">
        <v>95</v>
      </c>
      <c r="L4167" t="s">
        <v>96</v>
      </c>
      <c r="M4167" t="s">
        <v>72</v>
      </c>
      <c r="N4167" t="s">
        <v>33</v>
      </c>
      <c r="O4167" t="s">
        <v>59</v>
      </c>
      <c r="P4167" t="s">
        <v>131</v>
      </c>
      <c r="Q4167" t="s">
        <v>60</v>
      </c>
      <c r="R4167" t="s">
        <v>74</v>
      </c>
      <c r="S4167" t="s">
        <v>72</v>
      </c>
      <c r="T4167" t="s">
        <v>98</v>
      </c>
      <c r="U4167" t="s">
        <v>61</v>
      </c>
      <c r="V4167" t="s">
        <v>113</v>
      </c>
      <c r="W4167" t="s">
        <v>55</v>
      </c>
      <c r="X4167" t="s">
        <v>114</v>
      </c>
      <c r="Y4167" t="s">
        <v>72</v>
      </c>
      <c r="Z4167" t="s">
        <v>114</v>
      </c>
      <c r="AA4167" t="s">
        <v>41</v>
      </c>
      <c r="AB4167" t="s">
        <v>77</v>
      </c>
    </row>
    <row r="4168" spans="1:28" hidden="1" x14ac:dyDescent="0.3">
      <c r="A4168" t="s">
        <v>82</v>
      </c>
      <c r="B4168">
        <v>2.8759390900000001</v>
      </c>
      <c r="C4168" t="s">
        <v>29</v>
      </c>
      <c r="D4168" t="s">
        <v>30</v>
      </c>
      <c r="E4168" t="s">
        <v>31</v>
      </c>
      <c r="F4168" t="s">
        <v>83</v>
      </c>
      <c r="G4168">
        <v>313.05234000000002</v>
      </c>
      <c r="H4168">
        <v>100.51904999999999</v>
      </c>
      <c r="I4168" t="s">
        <v>84</v>
      </c>
      <c r="J4168" t="s">
        <v>85</v>
      </c>
      <c r="K4168" t="s">
        <v>86</v>
      </c>
      <c r="L4168" t="s">
        <v>87</v>
      </c>
      <c r="M4168" t="s">
        <v>51</v>
      </c>
      <c r="N4168" t="s">
        <v>38</v>
      </c>
      <c r="O4168" t="s">
        <v>39</v>
      </c>
      <c r="P4168" t="s">
        <v>88</v>
      </c>
      <c r="Q4168" t="s">
        <v>41</v>
      </c>
      <c r="R4168" t="s">
        <v>41</v>
      </c>
      <c r="S4168" t="s">
        <v>60</v>
      </c>
      <c r="T4168" t="s">
        <v>43</v>
      </c>
      <c r="U4168" t="s">
        <v>43</v>
      </c>
      <c r="V4168" t="s">
        <v>89</v>
      </c>
      <c r="W4168" t="s">
        <v>36</v>
      </c>
      <c r="X4168" t="s">
        <v>45</v>
      </c>
      <c r="Y4168" t="s">
        <v>41</v>
      </c>
      <c r="Z4168" t="s">
        <v>46</v>
      </c>
      <c r="AA4168" t="s">
        <v>41</v>
      </c>
      <c r="AB4168" t="s">
        <v>77</v>
      </c>
    </row>
    <row r="4169" spans="1:28" hidden="1" x14ac:dyDescent="0.3">
      <c r="A4169" t="s">
        <v>28</v>
      </c>
      <c r="B4169">
        <v>6.2773317799999999</v>
      </c>
      <c r="C4169" t="s">
        <v>29</v>
      </c>
      <c r="D4169" t="s">
        <v>30</v>
      </c>
      <c r="E4169" t="s">
        <v>31</v>
      </c>
      <c r="F4169" t="s">
        <v>32</v>
      </c>
      <c r="G4169">
        <v>127.72703</v>
      </c>
      <c r="H4169">
        <v>112.355</v>
      </c>
      <c r="I4169" t="s">
        <v>33</v>
      </c>
      <c r="J4169" t="s">
        <v>34</v>
      </c>
      <c r="K4169" t="s">
        <v>35</v>
      </c>
      <c r="L4169" t="s">
        <v>36</v>
      </c>
      <c r="M4169" t="s">
        <v>37</v>
      </c>
      <c r="N4169" t="s">
        <v>38</v>
      </c>
      <c r="O4169" t="s">
        <v>39</v>
      </c>
      <c r="P4169" t="s">
        <v>40</v>
      </c>
      <c r="Q4169" t="s">
        <v>41</v>
      </c>
      <c r="R4169" t="s">
        <v>41</v>
      </c>
      <c r="S4169" t="s">
        <v>42</v>
      </c>
      <c r="T4169" t="s">
        <v>43</v>
      </c>
      <c r="U4169" t="s">
        <v>43</v>
      </c>
      <c r="V4169" t="s">
        <v>44</v>
      </c>
      <c r="W4169" t="s">
        <v>36</v>
      </c>
      <c r="X4169" t="s">
        <v>45</v>
      </c>
      <c r="Y4169" t="s">
        <v>41</v>
      </c>
      <c r="Z4169" t="s">
        <v>46</v>
      </c>
      <c r="AA4169" t="s">
        <v>41</v>
      </c>
      <c r="AB4169" t="s">
        <v>47</v>
      </c>
    </row>
    <row r="4170" spans="1:28" hidden="1" x14ac:dyDescent="0.3">
      <c r="A4170" t="s">
        <v>82</v>
      </c>
      <c r="B4170">
        <v>2.8579447500000001</v>
      </c>
      <c r="C4170" t="s">
        <v>29</v>
      </c>
      <c r="D4170" t="s">
        <v>30</v>
      </c>
      <c r="E4170" t="s">
        <v>31</v>
      </c>
      <c r="F4170" t="s">
        <v>83</v>
      </c>
      <c r="G4170">
        <v>525.41605000000004</v>
      </c>
      <c r="H4170">
        <v>108.09187</v>
      </c>
      <c r="I4170" t="s">
        <v>84</v>
      </c>
      <c r="J4170" t="s">
        <v>85</v>
      </c>
      <c r="K4170" t="s">
        <v>86</v>
      </c>
      <c r="L4170" t="s">
        <v>87</v>
      </c>
      <c r="M4170" t="s">
        <v>51</v>
      </c>
      <c r="N4170" t="s">
        <v>38</v>
      </c>
      <c r="O4170" t="s">
        <v>39</v>
      </c>
      <c r="P4170" t="s">
        <v>88</v>
      </c>
      <c r="Q4170" t="s">
        <v>41</v>
      </c>
      <c r="R4170" t="s">
        <v>41</v>
      </c>
      <c r="S4170" t="s">
        <v>60</v>
      </c>
      <c r="T4170" t="s">
        <v>43</v>
      </c>
      <c r="U4170" t="s">
        <v>43</v>
      </c>
      <c r="V4170" t="s">
        <v>89</v>
      </c>
      <c r="W4170" t="s">
        <v>36</v>
      </c>
      <c r="X4170" t="s">
        <v>45</v>
      </c>
      <c r="Y4170" t="s">
        <v>41</v>
      </c>
      <c r="Z4170" t="s">
        <v>46</v>
      </c>
      <c r="AA4170" t="s">
        <v>41</v>
      </c>
      <c r="AB4170" t="s">
        <v>77</v>
      </c>
    </row>
    <row r="4171" spans="1:28" hidden="1" x14ac:dyDescent="0.3">
      <c r="A4171" t="s">
        <v>48</v>
      </c>
      <c r="B4171">
        <v>3.80604158</v>
      </c>
      <c r="C4171" t="s">
        <v>29</v>
      </c>
      <c r="D4171" t="s">
        <v>30</v>
      </c>
      <c r="E4171" t="s">
        <v>49</v>
      </c>
      <c r="F4171" t="s">
        <v>50</v>
      </c>
      <c r="G4171">
        <v>305.90343000000001</v>
      </c>
      <c r="H4171">
        <v>113.24221</v>
      </c>
      <c r="I4171" t="s">
        <v>33</v>
      </c>
      <c r="J4171" t="s">
        <v>34</v>
      </c>
      <c r="K4171" t="s">
        <v>35</v>
      </c>
      <c r="L4171" t="s">
        <v>36</v>
      </c>
      <c r="M4171" t="s">
        <v>51</v>
      </c>
      <c r="N4171" t="s">
        <v>33</v>
      </c>
      <c r="O4171" t="s">
        <v>39</v>
      </c>
      <c r="P4171" t="s">
        <v>52</v>
      </c>
      <c r="Q4171" t="s">
        <v>41</v>
      </c>
      <c r="R4171" t="s">
        <v>41</v>
      </c>
      <c r="S4171" t="s">
        <v>53</v>
      </c>
      <c r="T4171" t="s">
        <v>43</v>
      </c>
      <c r="U4171" t="s">
        <v>43</v>
      </c>
      <c r="V4171" t="s">
        <v>54</v>
      </c>
      <c r="W4171" t="s">
        <v>55</v>
      </c>
      <c r="X4171" t="s">
        <v>45</v>
      </c>
      <c r="Y4171" t="s">
        <v>41</v>
      </c>
      <c r="Z4171" t="s">
        <v>46</v>
      </c>
      <c r="AA4171" t="s">
        <v>41</v>
      </c>
      <c r="AB4171" t="s">
        <v>47</v>
      </c>
    </row>
    <row r="4172" spans="1:28" hidden="1" x14ac:dyDescent="0.3">
      <c r="A4172" s="1" t="s">
        <v>81</v>
      </c>
    </row>
    <row r="4173" spans="1:28" hidden="1" x14ac:dyDescent="0.3">
      <c r="A4173" t="s">
        <v>90</v>
      </c>
      <c r="B4173">
        <v>1.3328234699999999</v>
      </c>
      <c r="C4173" t="s">
        <v>91</v>
      </c>
      <c r="D4173" t="s">
        <v>92</v>
      </c>
      <c r="E4173" t="s">
        <v>93</v>
      </c>
      <c r="F4173" t="s">
        <v>70</v>
      </c>
      <c r="G4173">
        <v>937.93556999999998</v>
      </c>
      <c r="H4173">
        <v>151.77960999999999</v>
      </c>
      <c r="I4173" t="s">
        <v>94</v>
      </c>
      <c r="J4173" t="s">
        <v>72</v>
      </c>
      <c r="K4173" t="s">
        <v>95</v>
      </c>
      <c r="L4173" t="s">
        <v>96</v>
      </c>
      <c r="M4173" t="s">
        <v>72</v>
      </c>
      <c r="N4173" t="s">
        <v>33</v>
      </c>
      <c r="O4173" t="s">
        <v>59</v>
      </c>
      <c r="P4173" t="s">
        <v>40</v>
      </c>
      <c r="Q4173" t="s">
        <v>60</v>
      </c>
      <c r="R4173" t="s">
        <v>97</v>
      </c>
      <c r="S4173" t="s">
        <v>72</v>
      </c>
      <c r="T4173" t="s">
        <v>98</v>
      </c>
      <c r="U4173" t="s">
        <v>61</v>
      </c>
      <c r="V4173" t="s">
        <v>76</v>
      </c>
      <c r="W4173" t="s">
        <v>55</v>
      </c>
      <c r="X4173" t="s">
        <v>72</v>
      </c>
      <c r="Y4173" t="s">
        <v>72</v>
      </c>
      <c r="Z4173" t="s">
        <v>72</v>
      </c>
      <c r="AA4173" t="s">
        <v>60</v>
      </c>
      <c r="AB4173" t="s">
        <v>77</v>
      </c>
    </row>
    <row r="4174" spans="1:28" hidden="1" x14ac:dyDescent="0.3">
      <c r="A4174" t="s">
        <v>66</v>
      </c>
      <c r="B4174">
        <v>4.1450089500000002</v>
      </c>
      <c r="C4174" t="s">
        <v>29</v>
      </c>
      <c r="D4174" t="s">
        <v>67</v>
      </c>
      <c r="E4174" t="s">
        <v>68</v>
      </c>
      <c r="F4174" t="s">
        <v>65</v>
      </c>
      <c r="G4174">
        <v>452.85829000000001</v>
      </c>
      <c r="H4174">
        <v>100.44358</v>
      </c>
      <c r="I4174" t="s">
        <v>33</v>
      </c>
      <c r="J4174" t="s">
        <v>34</v>
      </c>
      <c r="K4174" t="s">
        <v>35</v>
      </c>
      <c r="L4174" t="s">
        <v>55</v>
      </c>
      <c r="M4174" t="s">
        <v>58</v>
      </c>
      <c r="N4174" t="s">
        <v>33</v>
      </c>
      <c r="O4174" t="s">
        <v>59</v>
      </c>
      <c r="P4174" t="s">
        <v>40</v>
      </c>
      <c r="Q4174" t="s">
        <v>41</v>
      </c>
      <c r="R4174" t="s">
        <v>41</v>
      </c>
      <c r="S4174" t="s">
        <v>60</v>
      </c>
      <c r="T4174" t="s">
        <v>43</v>
      </c>
      <c r="U4174" t="s">
        <v>43</v>
      </c>
      <c r="V4174" t="s">
        <v>44</v>
      </c>
      <c r="W4174" t="s">
        <v>36</v>
      </c>
      <c r="X4174" t="s">
        <v>45</v>
      </c>
      <c r="Y4174" t="s">
        <v>60</v>
      </c>
      <c r="Z4174" t="s">
        <v>46</v>
      </c>
      <c r="AA4174" t="s">
        <v>41</v>
      </c>
      <c r="AB4174" t="s">
        <v>47</v>
      </c>
    </row>
    <row r="4175" spans="1:28" hidden="1" x14ac:dyDescent="0.3">
      <c r="A4175" t="s">
        <v>99</v>
      </c>
      <c r="B4175">
        <v>3.7534199999999997E-2</v>
      </c>
      <c r="C4175" t="s">
        <v>29</v>
      </c>
      <c r="D4175" t="s">
        <v>67</v>
      </c>
      <c r="E4175" t="s">
        <v>68</v>
      </c>
      <c r="F4175" t="s">
        <v>100</v>
      </c>
      <c r="G4175">
        <v>495.53275000000002</v>
      </c>
      <c r="H4175">
        <v>135.14055999999999</v>
      </c>
      <c r="I4175" t="s">
        <v>38</v>
      </c>
      <c r="J4175" t="s">
        <v>57</v>
      </c>
      <c r="K4175" t="s">
        <v>95</v>
      </c>
      <c r="L4175" t="s">
        <v>55</v>
      </c>
      <c r="M4175" t="s">
        <v>72</v>
      </c>
      <c r="N4175" t="s">
        <v>33</v>
      </c>
      <c r="O4175" t="s">
        <v>59</v>
      </c>
      <c r="P4175" t="s">
        <v>101</v>
      </c>
      <c r="Q4175" t="s">
        <v>41</v>
      </c>
      <c r="R4175" t="s">
        <v>41</v>
      </c>
      <c r="S4175" t="s">
        <v>72</v>
      </c>
      <c r="T4175" t="s">
        <v>43</v>
      </c>
      <c r="U4175" t="s">
        <v>61</v>
      </c>
      <c r="V4175" t="s">
        <v>76</v>
      </c>
      <c r="W4175" t="s">
        <v>55</v>
      </c>
      <c r="X4175" t="s">
        <v>45</v>
      </c>
      <c r="Y4175" t="s">
        <v>41</v>
      </c>
      <c r="Z4175" t="s">
        <v>50</v>
      </c>
      <c r="AA4175" t="s">
        <v>41</v>
      </c>
      <c r="AB4175" t="s">
        <v>47</v>
      </c>
    </row>
    <row r="4176" spans="1:28" hidden="1" x14ac:dyDescent="0.3">
      <c r="A4176" t="s">
        <v>119</v>
      </c>
      <c r="B4176">
        <v>2.1198069500000001</v>
      </c>
      <c r="C4176" t="s">
        <v>29</v>
      </c>
      <c r="D4176" t="s">
        <v>30</v>
      </c>
      <c r="E4176" t="s">
        <v>31</v>
      </c>
      <c r="F4176" t="s">
        <v>70</v>
      </c>
      <c r="G4176">
        <v>707.73883999999998</v>
      </c>
      <c r="H4176">
        <v>160.90006</v>
      </c>
      <c r="I4176" t="s">
        <v>94</v>
      </c>
      <c r="J4176" t="s">
        <v>72</v>
      </c>
      <c r="K4176" t="s">
        <v>35</v>
      </c>
      <c r="L4176" t="s">
        <v>96</v>
      </c>
      <c r="M4176" t="s">
        <v>72</v>
      </c>
      <c r="N4176" t="s">
        <v>33</v>
      </c>
      <c r="O4176" t="s">
        <v>59</v>
      </c>
      <c r="P4176" t="s">
        <v>101</v>
      </c>
      <c r="Q4176" t="s">
        <v>60</v>
      </c>
      <c r="R4176" t="s">
        <v>74</v>
      </c>
      <c r="S4176" t="s">
        <v>72</v>
      </c>
      <c r="T4176" t="s">
        <v>75</v>
      </c>
      <c r="U4176" t="s">
        <v>61</v>
      </c>
      <c r="V4176" t="s">
        <v>76</v>
      </c>
      <c r="W4176" t="s">
        <v>55</v>
      </c>
      <c r="X4176" t="s">
        <v>72</v>
      </c>
      <c r="Y4176" t="s">
        <v>72</v>
      </c>
      <c r="Z4176" t="s">
        <v>72</v>
      </c>
      <c r="AA4176" t="s">
        <v>60</v>
      </c>
      <c r="AB4176" t="s">
        <v>77</v>
      </c>
    </row>
    <row r="4177" spans="1:28" hidden="1" x14ac:dyDescent="0.3">
      <c r="A4177" t="s">
        <v>120</v>
      </c>
      <c r="B4177">
        <v>2.0715001399999999</v>
      </c>
      <c r="C4177" t="s">
        <v>29</v>
      </c>
      <c r="D4177" t="s">
        <v>67</v>
      </c>
      <c r="E4177" t="s">
        <v>68</v>
      </c>
      <c r="F4177" t="s">
        <v>50</v>
      </c>
      <c r="G4177">
        <v>496.49907000000002</v>
      </c>
      <c r="H4177">
        <v>112.69356999999999</v>
      </c>
      <c r="I4177" t="s">
        <v>33</v>
      </c>
      <c r="J4177" t="s">
        <v>57</v>
      </c>
      <c r="K4177" t="s">
        <v>35</v>
      </c>
      <c r="L4177" t="s">
        <v>55</v>
      </c>
      <c r="M4177" t="s">
        <v>58</v>
      </c>
      <c r="N4177" t="s">
        <v>33</v>
      </c>
      <c r="O4177" t="s">
        <v>39</v>
      </c>
      <c r="P4177" t="s">
        <v>101</v>
      </c>
      <c r="Q4177" t="s">
        <v>41</v>
      </c>
      <c r="R4177" t="s">
        <v>41</v>
      </c>
      <c r="S4177" t="s">
        <v>60</v>
      </c>
      <c r="T4177" t="s">
        <v>43</v>
      </c>
      <c r="U4177" t="s">
        <v>61</v>
      </c>
      <c r="V4177" t="s">
        <v>54</v>
      </c>
      <c r="W4177" t="s">
        <v>36</v>
      </c>
      <c r="X4177" t="s">
        <v>62</v>
      </c>
      <c r="Y4177" t="s">
        <v>41</v>
      </c>
      <c r="Z4177" t="s">
        <v>46</v>
      </c>
      <c r="AA4177" t="s">
        <v>41</v>
      </c>
      <c r="AB4177" t="s">
        <v>47</v>
      </c>
    </row>
    <row r="4178" spans="1:28" hidden="1" x14ac:dyDescent="0.3">
      <c r="A4178" t="s">
        <v>48</v>
      </c>
      <c r="B4178">
        <v>3.8850685600000001</v>
      </c>
      <c r="C4178" t="s">
        <v>29</v>
      </c>
      <c r="D4178" t="s">
        <v>30</v>
      </c>
      <c r="E4178" t="s">
        <v>49</v>
      </c>
      <c r="F4178" t="s">
        <v>50</v>
      </c>
      <c r="G4178">
        <v>157.50371999999999</v>
      </c>
      <c r="H4178">
        <v>116.77453</v>
      </c>
      <c r="I4178" t="s">
        <v>33</v>
      </c>
      <c r="J4178" t="s">
        <v>34</v>
      </c>
      <c r="K4178" t="s">
        <v>35</v>
      </c>
      <c r="L4178" t="s">
        <v>36</v>
      </c>
      <c r="M4178" t="s">
        <v>51</v>
      </c>
      <c r="N4178" t="s">
        <v>33</v>
      </c>
      <c r="O4178" t="s">
        <v>39</v>
      </c>
      <c r="P4178" t="s">
        <v>52</v>
      </c>
      <c r="Q4178" t="s">
        <v>41</v>
      </c>
      <c r="R4178" t="s">
        <v>41</v>
      </c>
      <c r="S4178" t="s">
        <v>53</v>
      </c>
      <c r="T4178" t="s">
        <v>43</v>
      </c>
      <c r="U4178" t="s">
        <v>43</v>
      </c>
      <c r="V4178" t="s">
        <v>54</v>
      </c>
      <c r="W4178" t="s">
        <v>55</v>
      </c>
      <c r="X4178" t="s">
        <v>45</v>
      </c>
      <c r="Y4178" t="s">
        <v>41</v>
      </c>
      <c r="Z4178" t="s">
        <v>46</v>
      </c>
      <c r="AA4178" t="s">
        <v>41</v>
      </c>
      <c r="AB4178" t="s">
        <v>47</v>
      </c>
    </row>
    <row r="4179" spans="1:28" hidden="1" x14ac:dyDescent="0.3">
      <c r="A4179" t="s">
        <v>78</v>
      </c>
      <c r="B4179">
        <v>7.2632766599999998</v>
      </c>
      <c r="C4179" t="s">
        <v>29</v>
      </c>
      <c r="D4179" t="s">
        <v>79</v>
      </c>
      <c r="E4179" t="s">
        <v>80</v>
      </c>
      <c r="F4179" t="s">
        <v>50</v>
      </c>
      <c r="G4179">
        <v>43.09599</v>
      </c>
      <c r="H4179">
        <v>81.997540000000001</v>
      </c>
      <c r="I4179" t="s">
        <v>33</v>
      </c>
      <c r="J4179" t="s">
        <v>34</v>
      </c>
      <c r="K4179" t="s">
        <v>35</v>
      </c>
      <c r="L4179" t="s">
        <v>36</v>
      </c>
      <c r="M4179" t="s">
        <v>37</v>
      </c>
      <c r="N4179" t="s">
        <v>33</v>
      </c>
      <c r="O4179" t="s">
        <v>39</v>
      </c>
      <c r="P4179" t="s">
        <v>40</v>
      </c>
      <c r="Q4179" t="s">
        <v>41</v>
      </c>
      <c r="R4179" t="s">
        <v>41</v>
      </c>
      <c r="S4179" t="s">
        <v>42</v>
      </c>
      <c r="T4179" t="s">
        <v>43</v>
      </c>
      <c r="U4179" t="s">
        <v>43</v>
      </c>
      <c r="V4179" t="s">
        <v>44</v>
      </c>
      <c r="W4179" t="s">
        <v>36</v>
      </c>
      <c r="X4179" t="s">
        <v>45</v>
      </c>
      <c r="Y4179" t="s">
        <v>41</v>
      </c>
      <c r="Z4179" t="s">
        <v>46</v>
      </c>
      <c r="AA4179" t="s">
        <v>41</v>
      </c>
      <c r="AB4179" t="s">
        <v>47</v>
      </c>
    </row>
    <row r="4180" spans="1:28" hidden="1" x14ac:dyDescent="0.3">
      <c r="A4180" t="s">
        <v>106</v>
      </c>
      <c r="B4180">
        <v>2.2788126200000001</v>
      </c>
      <c r="C4180" t="s">
        <v>29</v>
      </c>
      <c r="D4180" t="s">
        <v>30</v>
      </c>
      <c r="E4180" t="s">
        <v>49</v>
      </c>
      <c r="F4180" t="s">
        <v>70</v>
      </c>
      <c r="G4180">
        <v>862.31845999999996</v>
      </c>
      <c r="H4180">
        <v>124.87940999999999</v>
      </c>
      <c r="I4180" t="s">
        <v>33</v>
      </c>
      <c r="J4180" t="s">
        <v>57</v>
      </c>
      <c r="K4180" t="s">
        <v>95</v>
      </c>
      <c r="L4180" t="s">
        <v>107</v>
      </c>
      <c r="M4180" t="s">
        <v>58</v>
      </c>
      <c r="N4180" t="s">
        <v>33</v>
      </c>
      <c r="O4180" t="s">
        <v>59</v>
      </c>
      <c r="P4180" t="s">
        <v>101</v>
      </c>
      <c r="Q4180" t="s">
        <v>60</v>
      </c>
      <c r="R4180" t="s">
        <v>97</v>
      </c>
      <c r="S4180" t="s">
        <v>72</v>
      </c>
      <c r="T4180" t="s">
        <v>98</v>
      </c>
      <c r="U4180" t="s">
        <v>61</v>
      </c>
      <c r="V4180" t="s">
        <v>76</v>
      </c>
      <c r="W4180" t="s">
        <v>55</v>
      </c>
      <c r="X4180" t="s">
        <v>72</v>
      </c>
      <c r="Y4180" t="s">
        <v>60</v>
      </c>
      <c r="Z4180" t="s">
        <v>72</v>
      </c>
      <c r="AA4180" t="s">
        <v>60</v>
      </c>
      <c r="AB4180" t="s">
        <v>77</v>
      </c>
    </row>
    <row r="4181" spans="1:28" hidden="1" x14ac:dyDescent="0.3">
      <c r="A4181" t="s">
        <v>120</v>
      </c>
      <c r="B4181">
        <v>1.63121607</v>
      </c>
      <c r="C4181" t="s">
        <v>29</v>
      </c>
      <c r="D4181" t="s">
        <v>67</v>
      </c>
      <c r="E4181" t="s">
        <v>68</v>
      </c>
      <c r="F4181" t="s">
        <v>50</v>
      </c>
      <c r="G4181">
        <v>493.54205999999999</v>
      </c>
      <c r="H4181">
        <v>118.95594</v>
      </c>
      <c r="I4181" t="s">
        <v>33</v>
      </c>
      <c r="J4181" t="s">
        <v>57</v>
      </c>
      <c r="K4181" t="s">
        <v>35</v>
      </c>
      <c r="L4181" t="s">
        <v>55</v>
      </c>
      <c r="M4181" t="s">
        <v>58</v>
      </c>
      <c r="N4181" t="s">
        <v>33</v>
      </c>
      <c r="O4181" t="s">
        <v>39</v>
      </c>
      <c r="P4181" t="s">
        <v>101</v>
      </c>
      <c r="Q4181" t="s">
        <v>41</v>
      </c>
      <c r="R4181" t="s">
        <v>41</v>
      </c>
      <c r="S4181" t="s">
        <v>60</v>
      </c>
      <c r="T4181" t="s">
        <v>43</v>
      </c>
      <c r="U4181" t="s">
        <v>61</v>
      </c>
      <c r="V4181" t="s">
        <v>54</v>
      </c>
      <c r="W4181" t="s">
        <v>36</v>
      </c>
      <c r="X4181" t="s">
        <v>62</v>
      </c>
      <c r="Y4181" t="s">
        <v>41</v>
      </c>
      <c r="Z4181" t="s">
        <v>46</v>
      </c>
      <c r="AA4181" t="s">
        <v>41</v>
      </c>
      <c r="AB4181" t="s">
        <v>47</v>
      </c>
    </row>
    <row r="4182" spans="1:28" hidden="1" x14ac:dyDescent="0.3">
      <c r="A4182" t="s">
        <v>123</v>
      </c>
      <c r="B4182">
        <v>3.2228089400000002</v>
      </c>
      <c r="C4182" t="s">
        <v>29</v>
      </c>
      <c r="D4182" t="s">
        <v>79</v>
      </c>
      <c r="E4182" t="s">
        <v>80</v>
      </c>
      <c r="F4182" t="s">
        <v>50</v>
      </c>
      <c r="G4182">
        <v>190.76569000000001</v>
      </c>
      <c r="H4182">
        <v>116.52331</v>
      </c>
      <c r="I4182" t="s">
        <v>33</v>
      </c>
      <c r="J4182" t="s">
        <v>57</v>
      </c>
      <c r="K4182" t="s">
        <v>35</v>
      </c>
      <c r="L4182" t="s">
        <v>55</v>
      </c>
      <c r="M4182" t="s">
        <v>58</v>
      </c>
      <c r="N4182" t="s">
        <v>38</v>
      </c>
      <c r="O4182" t="s">
        <v>39</v>
      </c>
      <c r="P4182" t="s">
        <v>40</v>
      </c>
      <c r="Q4182" t="s">
        <v>41</v>
      </c>
      <c r="R4182" t="s">
        <v>41</v>
      </c>
      <c r="S4182" t="s">
        <v>60</v>
      </c>
      <c r="T4182" t="s">
        <v>43</v>
      </c>
      <c r="U4182" t="s">
        <v>43</v>
      </c>
      <c r="V4182" t="s">
        <v>44</v>
      </c>
      <c r="W4182" t="s">
        <v>36</v>
      </c>
      <c r="X4182" t="s">
        <v>62</v>
      </c>
      <c r="Y4182" t="s">
        <v>41</v>
      </c>
      <c r="Z4182" t="s">
        <v>46</v>
      </c>
      <c r="AA4182" t="s">
        <v>41</v>
      </c>
      <c r="AB4182" t="s">
        <v>47</v>
      </c>
    </row>
    <row r="4183" spans="1:28" hidden="1" x14ac:dyDescent="0.3">
      <c r="A4183" s="1" t="s">
        <v>81</v>
      </c>
    </row>
    <row r="4184" spans="1:28" hidden="1" x14ac:dyDescent="0.3">
      <c r="A4184" t="s">
        <v>127</v>
      </c>
      <c r="B4184">
        <v>2.5937398300000001</v>
      </c>
      <c r="C4184" t="s">
        <v>29</v>
      </c>
      <c r="D4184" t="s">
        <v>67</v>
      </c>
      <c r="E4184" t="s">
        <v>68</v>
      </c>
      <c r="F4184" t="s">
        <v>100</v>
      </c>
      <c r="G4184">
        <v>464.81067999999999</v>
      </c>
      <c r="H4184">
        <v>114.34273</v>
      </c>
      <c r="I4184" t="s">
        <v>84</v>
      </c>
      <c r="J4184" t="s">
        <v>85</v>
      </c>
      <c r="K4184" t="s">
        <v>86</v>
      </c>
      <c r="L4184" t="s">
        <v>87</v>
      </c>
      <c r="M4184" t="s">
        <v>51</v>
      </c>
      <c r="N4184" t="s">
        <v>38</v>
      </c>
      <c r="O4184" t="s">
        <v>39</v>
      </c>
      <c r="P4184" t="s">
        <v>88</v>
      </c>
      <c r="Q4184" t="s">
        <v>41</v>
      </c>
      <c r="R4184" t="s">
        <v>41</v>
      </c>
      <c r="S4184" t="s">
        <v>60</v>
      </c>
      <c r="T4184" t="s">
        <v>43</v>
      </c>
      <c r="U4184" t="s">
        <v>43</v>
      </c>
      <c r="V4184" t="s">
        <v>89</v>
      </c>
      <c r="W4184" t="s">
        <v>36</v>
      </c>
      <c r="X4184" t="s">
        <v>45</v>
      </c>
      <c r="Y4184" t="s">
        <v>41</v>
      </c>
      <c r="Z4184" t="s">
        <v>46</v>
      </c>
      <c r="AA4184" t="s">
        <v>41</v>
      </c>
      <c r="AB4184" t="s">
        <v>77</v>
      </c>
    </row>
    <row r="4185" spans="1:28" hidden="1" x14ac:dyDescent="0.3">
      <c r="A4185" t="s">
        <v>66</v>
      </c>
      <c r="B4185">
        <v>3.3857157600000001</v>
      </c>
      <c r="C4185" t="s">
        <v>29</v>
      </c>
      <c r="D4185" t="s">
        <v>67</v>
      </c>
      <c r="E4185" t="s">
        <v>68</v>
      </c>
      <c r="F4185" t="s">
        <v>65</v>
      </c>
      <c r="G4185">
        <v>670.85401999999999</v>
      </c>
      <c r="H4185">
        <v>104.52442000000001</v>
      </c>
      <c r="I4185" t="s">
        <v>33</v>
      </c>
      <c r="J4185" t="s">
        <v>34</v>
      </c>
      <c r="K4185" t="s">
        <v>35</v>
      </c>
      <c r="L4185" t="s">
        <v>55</v>
      </c>
      <c r="M4185" t="s">
        <v>58</v>
      </c>
      <c r="N4185" t="s">
        <v>33</v>
      </c>
      <c r="O4185" t="s">
        <v>59</v>
      </c>
      <c r="P4185" t="s">
        <v>40</v>
      </c>
      <c r="Q4185" t="s">
        <v>41</v>
      </c>
      <c r="R4185" t="s">
        <v>41</v>
      </c>
      <c r="S4185" t="s">
        <v>60</v>
      </c>
      <c r="T4185" t="s">
        <v>43</v>
      </c>
      <c r="U4185" t="s">
        <v>43</v>
      </c>
      <c r="V4185" t="s">
        <v>44</v>
      </c>
      <c r="W4185" t="s">
        <v>36</v>
      </c>
      <c r="X4185" t="s">
        <v>45</v>
      </c>
      <c r="Y4185" t="s">
        <v>60</v>
      </c>
      <c r="Z4185" t="s">
        <v>46</v>
      </c>
      <c r="AA4185" t="s">
        <v>41</v>
      </c>
      <c r="AB4185" t="s">
        <v>47</v>
      </c>
    </row>
    <row r="4186" spans="1:28" hidden="1" x14ac:dyDescent="0.3">
      <c r="A4186" t="s">
        <v>64</v>
      </c>
      <c r="B4186">
        <v>4.4412686600000004</v>
      </c>
      <c r="C4186" t="s">
        <v>29</v>
      </c>
      <c r="D4186" t="s">
        <v>30</v>
      </c>
      <c r="E4186" t="s">
        <v>31</v>
      </c>
      <c r="F4186" t="s">
        <v>65</v>
      </c>
      <c r="G4186">
        <v>402.63798000000003</v>
      </c>
      <c r="H4186">
        <v>123.04553</v>
      </c>
      <c r="I4186" t="s">
        <v>38</v>
      </c>
      <c r="J4186" t="s">
        <v>57</v>
      </c>
      <c r="K4186" t="s">
        <v>35</v>
      </c>
      <c r="L4186" t="s">
        <v>36</v>
      </c>
      <c r="M4186" t="s">
        <v>58</v>
      </c>
      <c r="N4186" t="s">
        <v>38</v>
      </c>
      <c r="O4186" t="s">
        <v>59</v>
      </c>
      <c r="P4186" t="s">
        <v>40</v>
      </c>
      <c r="Q4186" t="s">
        <v>41</v>
      </c>
      <c r="R4186" t="s">
        <v>41</v>
      </c>
      <c r="S4186" t="s">
        <v>60</v>
      </c>
      <c r="T4186" t="s">
        <v>43</v>
      </c>
      <c r="U4186" t="s">
        <v>43</v>
      </c>
      <c r="V4186" t="s">
        <v>44</v>
      </c>
      <c r="W4186" t="s">
        <v>36</v>
      </c>
      <c r="X4186" t="s">
        <v>45</v>
      </c>
      <c r="Y4186" t="s">
        <v>41</v>
      </c>
      <c r="Z4186" t="s">
        <v>50</v>
      </c>
      <c r="AA4186" t="s">
        <v>41</v>
      </c>
      <c r="AB4186" t="s">
        <v>47</v>
      </c>
    </row>
    <row r="4187" spans="1:28" hidden="1" x14ac:dyDescent="0.3">
      <c r="A4187" t="s">
        <v>121</v>
      </c>
      <c r="B4187">
        <v>1.5963170600000001</v>
      </c>
      <c r="C4187" t="s">
        <v>91</v>
      </c>
      <c r="D4187" t="s">
        <v>92</v>
      </c>
      <c r="E4187" t="s">
        <v>122</v>
      </c>
      <c r="F4187" t="s">
        <v>70</v>
      </c>
      <c r="G4187">
        <v>713.86175000000003</v>
      </c>
      <c r="H4187">
        <v>157.68154000000001</v>
      </c>
      <c r="I4187" t="s">
        <v>118</v>
      </c>
      <c r="J4187" t="s">
        <v>57</v>
      </c>
      <c r="K4187" t="s">
        <v>35</v>
      </c>
      <c r="L4187" t="s">
        <v>107</v>
      </c>
      <c r="M4187" t="s">
        <v>58</v>
      </c>
      <c r="N4187" t="s">
        <v>33</v>
      </c>
      <c r="O4187" t="s">
        <v>59</v>
      </c>
      <c r="P4187" t="s">
        <v>101</v>
      </c>
      <c r="Q4187" t="s">
        <v>60</v>
      </c>
      <c r="R4187" t="s">
        <v>97</v>
      </c>
      <c r="S4187" t="s">
        <v>72</v>
      </c>
      <c r="T4187" t="s">
        <v>98</v>
      </c>
      <c r="U4187" t="s">
        <v>61</v>
      </c>
      <c r="V4187" t="s">
        <v>76</v>
      </c>
      <c r="W4187" t="s">
        <v>55</v>
      </c>
      <c r="X4187" t="s">
        <v>72</v>
      </c>
      <c r="Y4187" t="s">
        <v>72</v>
      </c>
      <c r="Z4187" t="s">
        <v>72</v>
      </c>
      <c r="AA4187" t="s">
        <v>60</v>
      </c>
      <c r="AB4187" t="s">
        <v>77</v>
      </c>
    </row>
    <row r="4188" spans="1:28" hidden="1" x14ac:dyDescent="0.3">
      <c r="A4188" t="s">
        <v>90</v>
      </c>
      <c r="B4188">
        <v>1.4304180900000001</v>
      </c>
      <c r="C4188" t="s">
        <v>91</v>
      </c>
      <c r="D4188" t="s">
        <v>92</v>
      </c>
      <c r="E4188" t="s">
        <v>93</v>
      </c>
      <c r="F4188" t="s">
        <v>70</v>
      </c>
      <c r="G4188">
        <v>1051.9557400000001</v>
      </c>
      <c r="H4188">
        <v>158.17062000000001</v>
      </c>
      <c r="I4188" t="s">
        <v>94</v>
      </c>
      <c r="J4188" t="s">
        <v>72</v>
      </c>
      <c r="K4188" t="s">
        <v>95</v>
      </c>
      <c r="L4188" t="s">
        <v>96</v>
      </c>
      <c r="M4188" t="s">
        <v>72</v>
      </c>
      <c r="N4188" t="s">
        <v>33</v>
      </c>
      <c r="O4188" t="s">
        <v>59</v>
      </c>
      <c r="P4188" t="s">
        <v>40</v>
      </c>
      <c r="Q4188" t="s">
        <v>60</v>
      </c>
      <c r="R4188" t="s">
        <v>97</v>
      </c>
      <c r="S4188" t="s">
        <v>72</v>
      </c>
      <c r="T4188" t="s">
        <v>98</v>
      </c>
      <c r="U4188" t="s">
        <v>61</v>
      </c>
      <c r="V4188" t="s">
        <v>76</v>
      </c>
      <c r="W4188" t="s">
        <v>55</v>
      </c>
      <c r="X4188" t="s">
        <v>72</v>
      </c>
      <c r="Y4188" t="s">
        <v>72</v>
      </c>
      <c r="Z4188" t="s">
        <v>72</v>
      </c>
      <c r="AA4188" t="s">
        <v>60</v>
      </c>
      <c r="AB4188" t="s">
        <v>77</v>
      </c>
    </row>
    <row r="4189" spans="1:28" x14ac:dyDescent="0.3">
      <c r="A4189" t="s">
        <v>56</v>
      </c>
      <c r="B4189">
        <v>4.17606141</v>
      </c>
      <c r="C4189" t="s">
        <v>29</v>
      </c>
      <c r="D4189" t="s">
        <v>30</v>
      </c>
      <c r="E4189" t="s">
        <v>31</v>
      </c>
      <c r="F4189" t="s">
        <v>50</v>
      </c>
      <c r="G4189">
        <v>471.62405999999999</v>
      </c>
      <c r="H4189">
        <v>132.22985</v>
      </c>
      <c r="I4189" t="s">
        <v>38</v>
      </c>
      <c r="J4189" t="s">
        <v>57</v>
      </c>
      <c r="K4189" t="s">
        <v>35</v>
      </c>
      <c r="L4189" t="s">
        <v>36</v>
      </c>
      <c r="M4189" t="s">
        <v>58</v>
      </c>
      <c r="N4189" t="s">
        <v>38</v>
      </c>
      <c r="O4189" t="s">
        <v>59</v>
      </c>
      <c r="P4189" t="s">
        <v>40</v>
      </c>
      <c r="Q4189" t="s">
        <v>41</v>
      </c>
      <c r="R4189" t="s">
        <v>41</v>
      </c>
      <c r="S4189" t="s">
        <v>60</v>
      </c>
      <c r="T4189" t="s">
        <v>43</v>
      </c>
      <c r="U4189" t="s">
        <v>61</v>
      </c>
      <c r="V4189" t="s">
        <v>44</v>
      </c>
      <c r="W4189" t="s">
        <v>36</v>
      </c>
      <c r="X4189" t="s">
        <v>62</v>
      </c>
      <c r="Y4189" t="s">
        <v>41</v>
      </c>
      <c r="Z4189" t="s">
        <v>46</v>
      </c>
      <c r="AA4189" t="s">
        <v>41</v>
      </c>
      <c r="AB4189" t="s">
        <v>63</v>
      </c>
    </row>
    <row r="4190" spans="1:28" hidden="1" x14ac:dyDescent="0.3">
      <c r="A4190" t="s">
        <v>105</v>
      </c>
      <c r="B4190">
        <v>2.4832109099999999</v>
      </c>
      <c r="C4190" t="s">
        <v>29</v>
      </c>
      <c r="D4190" t="s">
        <v>30</v>
      </c>
      <c r="E4190" t="s">
        <v>31</v>
      </c>
      <c r="F4190" t="s">
        <v>70</v>
      </c>
      <c r="G4190">
        <v>791.02647999999999</v>
      </c>
      <c r="H4190">
        <v>126.62161999999999</v>
      </c>
      <c r="I4190" t="s">
        <v>33</v>
      </c>
      <c r="J4190" t="s">
        <v>57</v>
      </c>
      <c r="K4190" t="s">
        <v>71</v>
      </c>
      <c r="L4190" t="s">
        <v>55</v>
      </c>
      <c r="M4190" t="s">
        <v>58</v>
      </c>
      <c r="N4190" t="s">
        <v>38</v>
      </c>
      <c r="O4190" t="s">
        <v>39</v>
      </c>
      <c r="P4190" t="s">
        <v>40</v>
      </c>
      <c r="Q4190" t="s">
        <v>41</v>
      </c>
      <c r="R4190" t="s">
        <v>41</v>
      </c>
      <c r="S4190" t="s">
        <v>60</v>
      </c>
      <c r="T4190" t="s">
        <v>43</v>
      </c>
      <c r="U4190" t="s">
        <v>61</v>
      </c>
      <c r="V4190" t="s">
        <v>89</v>
      </c>
      <c r="W4190" t="s">
        <v>36</v>
      </c>
      <c r="X4190" t="s">
        <v>62</v>
      </c>
      <c r="Y4190" t="s">
        <v>41</v>
      </c>
      <c r="Z4190" t="s">
        <v>50</v>
      </c>
      <c r="AA4190" t="s">
        <v>41</v>
      </c>
      <c r="AB4190" t="s">
        <v>63</v>
      </c>
    </row>
    <row r="4191" spans="1:28" hidden="1" x14ac:dyDescent="0.3">
      <c r="A4191" t="s">
        <v>121</v>
      </c>
      <c r="B4191">
        <v>2.1838256500000002</v>
      </c>
      <c r="C4191" t="s">
        <v>91</v>
      </c>
      <c r="D4191" t="s">
        <v>92</v>
      </c>
      <c r="E4191" t="s">
        <v>122</v>
      </c>
      <c r="F4191" t="s">
        <v>70</v>
      </c>
      <c r="G4191">
        <v>765.25532999999996</v>
      </c>
      <c r="H4191">
        <v>141.69748999999999</v>
      </c>
      <c r="I4191" t="s">
        <v>118</v>
      </c>
      <c r="J4191" t="s">
        <v>57</v>
      </c>
      <c r="K4191" t="s">
        <v>35</v>
      </c>
      <c r="L4191" t="s">
        <v>107</v>
      </c>
      <c r="M4191" t="s">
        <v>58</v>
      </c>
      <c r="N4191" t="s">
        <v>33</v>
      </c>
      <c r="O4191" t="s">
        <v>59</v>
      </c>
      <c r="P4191" t="s">
        <v>101</v>
      </c>
      <c r="Q4191" t="s">
        <v>60</v>
      </c>
      <c r="R4191" t="s">
        <v>97</v>
      </c>
      <c r="S4191" t="s">
        <v>72</v>
      </c>
      <c r="T4191" t="s">
        <v>98</v>
      </c>
      <c r="U4191" t="s">
        <v>61</v>
      </c>
      <c r="V4191" t="s">
        <v>76</v>
      </c>
      <c r="W4191" t="s">
        <v>55</v>
      </c>
      <c r="X4191" t="s">
        <v>72</v>
      </c>
      <c r="Y4191" t="s">
        <v>72</v>
      </c>
      <c r="Z4191" t="s">
        <v>72</v>
      </c>
      <c r="AA4191" t="s">
        <v>60</v>
      </c>
      <c r="AB4191" t="s">
        <v>77</v>
      </c>
    </row>
    <row r="4192" spans="1:28" hidden="1" x14ac:dyDescent="0.3">
      <c r="A4192" t="s">
        <v>106</v>
      </c>
      <c r="B4192">
        <v>2.26266414</v>
      </c>
      <c r="C4192" t="s">
        <v>29</v>
      </c>
      <c r="D4192" t="s">
        <v>30</v>
      </c>
      <c r="E4192" t="s">
        <v>49</v>
      </c>
      <c r="F4192" t="s">
        <v>70</v>
      </c>
      <c r="G4192">
        <v>724.27102000000002</v>
      </c>
      <c r="H4192">
        <v>125.96919</v>
      </c>
      <c r="I4192" t="s">
        <v>33</v>
      </c>
      <c r="J4192" t="s">
        <v>57</v>
      </c>
      <c r="K4192" t="s">
        <v>95</v>
      </c>
      <c r="L4192" t="s">
        <v>107</v>
      </c>
      <c r="M4192" t="s">
        <v>58</v>
      </c>
      <c r="N4192" t="s">
        <v>33</v>
      </c>
      <c r="O4192" t="s">
        <v>59</v>
      </c>
      <c r="P4192" t="s">
        <v>101</v>
      </c>
      <c r="Q4192" t="s">
        <v>60</v>
      </c>
      <c r="R4192" t="s">
        <v>97</v>
      </c>
      <c r="S4192" t="s">
        <v>72</v>
      </c>
      <c r="T4192" t="s">
        <v>98</v>
      </c>
      <c r="U4192" t="s">
        <v>61</v>
      </c>
      <c r="V4192" t="s">
        <v>76</v>
      </c>
      <c r="W4192" t="s">
        <v>55</v>
      </c>
      <c r="X4192" t="s">
        <v>72</v>
      </c>
      <c r="Y4192" t="s">
        <v>60</v>
      </c>
      <c r="Z4192" t="s">
        <v>72</v>
      </c>
      <c r="AA4192" t="s">
        <v>60</v>
      </c>
      <c r="AB4192" t="s">
        <v>77</v>
      </c>
    </row>
    <row r="4193" spans="1:28" hidden="1" x14ac:dyDescent="0.3">
      <c r="A4193" t="s">
        <v>105</v>
      </c>
      <c r="B4193">
        <v>2.8855779699999999</v>
      </c>
      <c r="C4193" t="s">
        <v>29</v>
      </c>
      <c r="D4193" t="s">
        <v>30</v>
      </c>
      <c r="E4193" t="s">
        <v>31</v>
      </c>
      <c r="F4193" t="s">
        <v>70</v>
      </c>
      <c r="G4193">
        <v>626.47046999999998</v>
      </c>
      <c r="H4193">
        <v>132.19639000000001</v>
      </c>
      <c r="I4193" t="s">
        <v>33</v>
      </c>
      <c r="J4193" t="s">
        <v>57</v>
      </c>
      <c r="K4193" t="s">
        <v>71</v>
      </c>
      <c r="L4193" t="s">
        <v>55</v>
      </c>
      <c r="M4193" t="s">
        <v>58</v>
      </c>
      <c r="N4193" t="s">
        <v>38</v>
      </c>
      <c r="O4193" t="s">
        <v>39</v>
      </c>
      <c r="P4193" t="s">
        <v>40</v>
      </c>
      <c r="Q4193" t="s">
        <v>41</v>
      </c>
      <c r="R4193" t="s">
        <v>41</v>
      </c>
      <c r="S4193" t="s">
        <v>60</v>
      </c>
      <c r="T4193" t="s">
        <v>43</v>
      </c>
      <c r="U4193" t="s">
        <v>61</v>
      </c>
      <c r="V4193" t="s">
        <v>89</v>
      </c>
      <c r="W4193" t="s">
        <v>36</v>
      </c>
      <c r="X4193" t="s">
        <v>62</v>
      </c>
      <c r="Y4193" t="s">
        <v>41</v>
      </c>
      <c r="Z4193" t="s">
        <v>50</v>
      </c>
      <c r="AA4193" t="s">
        <v>41</v>
      </c>
      <c r="AB4193" t="s">
        <v>63</v>
      </c>
    </row>
    <row r="4194" spans="1:28" hidden="1" x14ac:dyDescent="0.3">
      <c r="A4194" t="s">
        <v>115</v>
      </c>
      <c r="B4194">
        <v>0.88110206000000002</v>
      </c>
      <c r="C4194" t="s">
        <v>116</v>
      </c>
      <c r="D4194" t="s">
        <v>92</v>
      </c>
      <c r="E4194" t="s">
        <v>117</v>
      </c>
      <c r="F4194" t="s">
        <v>70</v>
      </c>
      <c r="G4194">
        <v>922.87104999999997</v>
      </c>
      <c r="H4194">
        <v>172.79469</v>
      </c>
      <c r="I4194" t="s">
        <v>118</v>
      </c>
      <c r="J4194" t="s">
        <v>57</v>
      </c>
      <c r="K4194" t="s">
        <v>95</v>
      </c>
      <c r="L4194" t="s">
        <v>107</v>
      </c>
      <c r="M4194" t="s">
        <v>72</v>
      </c>
      <c r="N4194" t="s">
        <v>38</v>
      </c>
      <c r="O4194" t="s">
        <v>59</v>
      </c>
      <c r="P4194" t="s">
        <v>73</v>
      </c>
      <c r="Q4194" t="s">
        <v>60</v>
      </c>
      <c r="R4194" t="s">
        <v>97</v>
      </c>
      <c r="S4194" t="s">
        <v>72</v>
      </c>
      <c r="T4194" t="s">
        <v>98</v>
      </c>
      <c r="U4194" t="s">
        <v>61</v>
      </c>
      <c r="V4194" t="s">
        <v>76</v>
      </c>
      <c r="W4194" t="s">
        <v>55</v>
      </c>
      <c r="X4194" t="s">
        <v>72</v>
      </c>
      <c r="Y4194" t="s">
        <v>72</v>
      </c>
      <c r="Z4194" t="s">
        <v>50</v>
      </c>
      <c r="AA4194" t="s">
        <v>60</v>
      </c>
      <c r="AB4194" t="s">
        <v>47</v>
      </c>
    </row>
    <row r="4195" spans="1:28" hidden="1" x14ac:dyDescent="0.3">
      <c r="A4195" t="s">
        <v>64</v>
      </c>
      <c r="B4195">
        <v>3.9459240200000001</v>
      </c>
      <c r="C4195" t="s">
        <v>29</v>
      </c>
      <c r="D4195" t="s">
        <v>30</v>
      </c>
      <c r="E4195" t="s">
        <v>31</v>
      </c>
      <c r="F4195" t="s">
        <v>65</v>
      </c>
      <c r="G4195">
        <v>243.07776000000001</v>
      </c>
      <c r="H4195">
        <v>113.97215</v>
      </c>
      <c r="I4195" t="s">
        <v>38</v>
      </c>
      <c r="J4195" t="s">
        <v>57</v>
      </c>
      <c r="K4195" t="s">
        <v>35</v>
      </c>
      <c r="L4195" t="s">
        <v>36</v>
      </c>
      <c r="M4195" t="s">
        <v>58</v>
      </c>
      <c r="N4195" t="s">
        <v>38</v>
      </c>
      <c r="O4195" t="s">
        <v>59</v>
      </c>
      <c r="P4195" t="s">
        <v>40</v>
      </c>
      <c r="Q4195" t="s">
        <v>41</v>
      </c>
      <c r="R4195" t="s">
        <v>41</v>
      </c>
      <c r="S4195" t="s">
        <v>60</v>
      </c>
      <c r="T4195" t="s">
        <v>43</v>
      </c>
      <c r="U4195" t="s">
        <v>43</v>
      </c>
      <c r="V4195" t="s">
        <v>44</v>
      </c>
      <c r="W4195" t="s">
        <v>36</v>
      </c>
      <c r="X4195" t="s">
        <v>45</v>
      </c>
      <c r="Y4195" t="s">
        <v>41</v>
      </c>
      <c r="Z4195" t="s">
        <v>50</v>
      </c>
      <c r="AA4195" t="s">
        <v>41</v>
      </c>
      <c r="AB4195" t="s">
        <v>47</v>
      </c>
    </row>
    <row r="4196" spans="1:28" hidden="1" x14ac:dyDescent="0.3">
      <c r="A4196" t="s">
        <v>123</v>
      </c>
      <c r="B4196">
        <v>4.1555819200000004</v>
      </c>
      <c r="C4196" t="s">
        <v>29</v>
      </c>
      <c r="D4196" t="s">
        <v>79</v>
      </c>
      <c r="E4196" t="s">
        <v>80</v>
      </c>
      <c r="F4196" t="s">
        <v>50</v>
      </c>
      <c r="G4196">
        <v>420.10944000000001</v>
      </c>
      <c r="H4196">
        <v>116.23858</v>
      </c>
      <c r="I4196" t="s">
        <v>33</v>
      </c>
      <c r="J4196" t="s">
        <v>57</v>
      </c>
      <c r="K4196" t="s">
        <v>35</v>
      </c>
      <c r="L4196" t="s">
        <v>55</v>
      </c>
      <c r="M4196" t="s">
        <v>58</v>
      </c>
      <c r="N4196" t="s">
        <v>38</v>
      </c>
      <c r="O4196" t="s">
        <v>39</v>
      </c>
      <c r="P4196" t="s">
        <v>40</v>
      </c>
      <c r="Q4196" t="s">
        <v>41</v>
      </c>
      <c r="R4196" t="s">
        <v>41</v>
      </c>
      <c r="S4196" t="s">
        <v>60</v>
      </c>
      <c r="T4196" t="s">
        <v>43</v>
      </c>
      <c r="U4196" t="s">
        <v>43</v>
      </c>
      <c r="V4196" t="s">
        <v>44</v>
      </c>
      <c r="W4196" t="s">
        <v>36</v>
      </c>
      <c r="X4196" t="s">
        <v>62</v>
      </c>
      <c r="Y4196" t="s">
        <v>41</v>
      </c>
      <c r="Z4196" t="s">
        <v>46</v>
      </c>
      <c r="AA4196" t="s">
        <v>41</v>
      </c>
      <c r="AB4196" t="s">
        <v>47</v>
      </c>
    </row>
    <row r="4197" spans="1:28" hidden="1" x14ac:dyDescent="0.3">
      <c r="A4197" t="s">
        <v>127</v>
      </c>
      <c r="B4197">
        <v>2.5217071799999999</v>
      </c>
      <c r="C4197" t="s">
        <v>29</v>
      </c>
      <c r="D4197" t="s">
        <v>67</v>
      </c>
      <c r="E4197" t="s">
        <v>68</v>
      </c>
      <c r="F4197" t="s">
        <v>100</v>
      </c>
      <c r="G4197">
        <v>429.21913000000001</v>
      </c>
      <c r="H4197">
        <v>110.86484</v>
      </c>
      <c r="I4197" t="s">
        <v>84</v>
      </c>
      <c r="J4197" t="s">
        <v>85</v>
      </c>
      <c r="K4197" t="s">
        <v>86</v>
      </c>
      <c r="L4197" t="s">
        <v>87</v>
      </c>
      <c r="M4197" t="s">
        <v>51</v>
      </c>
      <c r="N4197" t="s">
        <v>38</v>
      </c>
      <c r="O4197" t="s">
        <v>39</v>
      </c>
      <c r="P4197" t="s">
        <v>88</v>
      </c>
      <c r="Q4197" t="s">
        <v>41</v>
      </c>
      <c r="R4197" t="s">
        <v>41</v>
      </c>
      <c r="S4197" t="s">
        <v>60</v>
      </c>
      <c r="T4197" t="s">
        <v>43</v>
      </c>
      <c r="U4197" t="s">
        <v>43</v>
      </c>
      <c r="V4197" t="s">
        <v>89</v>
      </c>
      <c r="W4197" t="s">
        <v>36</v>
      </c>
      <c r="X4197" t="s">
        <v>45</v>
      </c>
      <c r="Y4197" t="s">
        <v>41</v>
      </c>
      <c r="Z4197" t="s">
        <v>46</v>
      </c>
      <c r="AA4197" t="s">
        <v>41</v>
      </c>
      <c r="AB4197" t="s">
        <v>77</v>
      </c>
    </row>
    <row r="4198" spans="1:28" hidden="1" x14ac:dyDescent="0.3">
      <c r="A4198" t="s">
        <v>104</v>
      </c>
      <c r="B4198">
        <v>2.6983301100000001</v>
      </c>
      <c r="C4198" t="s">
        <v>29</v>
      </c>
      <c r="D4198" t="s">
        <v>30</v>
      </c>
      <c r="E4198" t="s">
        <v>49</v>
      </c>
      <c r="F4198" t="s">
        <v>32</v>
      </c>
      <c r="G4198">
        <v>496.60599000000002</v>
      </c>
      <c r="H4198">
        <v>114.87033</v>
      </c>
      <c r="I4198" t="s">
        <v>84</v>
      </c>
      <c r="J4198" t="s">
        <v>85</v>
      </c>
      <c r="K4198" t="s">
        <v>86</v>
      </c>
      <c r="L4198" t="s">
        <v>87</v>
      </c>
      <c r="M4198" t="s">
        <v>51</v>
      </c>
      <c r="N4198" t="s">
        <v>38</v>
      </c>
      <c r="O4198" t="s">
        <v>39</v>
      </c>
      <c r="P4198" t="s">
        <v>88</v>
      </c>
      <c r="Q4198" t="s">
        <v>41</v>
      </c>
      <c r="R4198" t="s">
        <v>41</v>
      </c>
      <c r="S4198" t="s">
        <v>60</v>
      </c>
      <c r="T4198" t="s">
        <v>43</v>
      </c>
      <c r="U4198" t="s">
        <v>43</v>
      </c>
      <c r="V4198" t="s">
        <v>89</v>
      </c>
      <c r="W4198" t="s">
        <v>36</v>
      </c>
      <c r="X4198" t="s">
        <v>45</v>
      </c>
      <c r="Y4198" t="s">
        <v>41</v>
      </c>
      <c r="Z4198" t="s">
        <v>46</v>
      </c>
      <c r="AA4198" t="s">
        <v>41</v>
      </c>
      <c r="AB4198" t="s">
        <v>77</v>
      </c>
    </row>
    <row r="4199" spans="1:28" hidden="1" x14ac:dyDescent="0.3">
      <c r="A4199" t="s">
        <v>102</v>
      </c>
      <c r="B4199">
        <v>0.44351336000000002</v>
      </c>
      <c r="C4199" t="s">
        <v>91</v>
      </c>
      <c r="D4199" t="s">
        <v>30</v>
      </c>
      <c r="E4199" t="s">
        <v>93</v>
      </c>
      <c r="F4199" t="s">
        <v>103</v>
      </c>
      <c r="G4199">
        <v>304.09985999999998</v>
      </c>
      <c r="H4199">
        <v>101.60263999999999</v>
      </c>
      <c r="I4199" t="s">
        <v>33</v>
      </c>
      <c r="J4199" t="s">
        <v>57</v>
      </c>
      <c r="K4199" t="s">
        <v>95</v>
      </c>
      <c r="L4199" t="s">
        <v>55</v>
      </c>
      <c r="M4199" t="s">
        <v>72</v>
      </c>
      <c r="N4199" t="s">
        <v>33</v>
      </c>
      <c r="O4199" t="s">
        <v>59</v>
      </c>
      <c r="P4199" t="s">
        <v>101</v>
      </c>
      <c r="Q4199" t="s">
        <v>60</v>
      </c>
      <c r="R4199" t="s">
        <v>97</v>
      </c>
      <c r="S4199" t="s">
        <v>72</v>
      </c>
      <c r="T4199" t="s">
        <v>43</v>
      </c>
      <c r="U4199" t="s">
        <v>61</v>
      </c>
      <c r="V4199" t="s">
        <v>76</v>
      </c>
      <c r="W4199" t="s">
        <v>55</v>
      </c>
      <c r="X4199" t="s">
        <v>45</v>
      </c>
      <c r="Y4199" t="s">
        <v>41</v>
      </c>
      <c r="Z4199" t="s">
        <v>50</v>
      </c>
      <c r="AA4199" t="s">
        <v>41</v>
      </c>
      <c r="AB4199" t="s">
        <v>47</v>
      </c>
    </row>
    <row r="4200" spans="1:28" hidden="1" x14ac:dyDescent="0.3">
      <c r="A4200" t="s">
        <v>105</v>
      </c>
      <c r="B4200">
        <v>2.3282535700000002</v>
      </c>
      <c r="C4200" t="s">
        <v>29</v>
      </c>
      <c r="D4200" t="s">
        <v>30</v>
      </c>
      <c r="E4200" t="s">
        <v>31</v>
      </c>
      <c r="F4200" t="s">
        <v>70</v>
      </c>
      <c r="G4200">
        <v>637.10158999999999</v>
      </c>
      <c r="H4200">
        <v>124.59442</v>
      </c>
      <c r="I4200" t="s">
        <v>33</v>
      </c>
      <c r="J4200" t="s">
        <v>57</v>
      </c>
      <c r="K4200" t="s">
        <v>71</v>
      </c>
      <c r="L4200" t="s">
        <v>55</v>
      </c>
      <c r="M4200" t="s">
        <v>58</v>
      </c>
      <c r="N4200" t="s">
        <v>38</v>
      </c>
      <c r="O4200" t="s">
        <v>39</v>
      </c>
      <c r="P4200" t="s">
        <v>40</v>
      </c>
      <c r="Q4200" t="s">
        <v>41</v>
      </c>
      <c r="R4200" t="s">
        <v>41</v>
      </c>
      <c r="S4200" t="s">
        <v>60</v>
      </c>
      <c r="T4200" t="s">
        <v>43</v>
      </c>
      <c r="U4200" t="s">
        <v>61</v>
      </c>
      <c r="V4200" t="s">
        <v>89</v>
      </c>
      <c r="W4200" t="s">
        <v>36</v>
      </c>
      <c r="X4200" t="s">
        <v>62</v>
      </c>
      <c r="Y4200" t="s">
        <v>41</v>
      </c>
      <c r="Z4200" t="s">
        <v>50</v>
      </c>
      <c r="AA4200" t="s">
        <v>41</v>
      </c>
      <c r="AB4200" t="s">
        <v>63</v>
      </c>
    </row>
    <row r="4201" spans="1:28" hidden="1" x14ac:dyDescent="0.3">
      <c r="A4201" t="s">
        <v>123</v>
      </c>
      <c r="B4201">
        <v>3.5906607099999999</v>
      </c>
      <c r="C4201" t="s">
        <v>29</v>
      </c>
      <c r="D4201" t="s">
        <v>79</v>
      </c>
      <c r="E4201" t="s">
        <v>80</v>
      </c>
      <c r="F4201" t="s">
        <v>50</v>
      </c>
      <c r="G4201">
        <v>170.99458999999999</v>
      </c>
      <c r="H4201">
        <v>111.81545</v>
      </c>
      <c r="I4201" t="s">
        <v>33</v>
      </c>
      <c r="J4201" t="s">
        <v>57</v>
      </c>
      <c r="K4201" t="s">
        <v>35</v>
      </c>
      <c r="L4201" t="s">
        <v>55</v>
      </c>
      <c r="M4201" t="s">
        <v>58</v>
      </c>
      <c r="N4201" t="s">
        <v>38</v>
      </c>
      <c r="O4201" t="s">
        <v>39</v>
      </c>
      <c r="P4201" t="s">
        <v>40</v>
      </c>
      <c r="Q4201" t="s">
        <v>41</v>
      </c>
      <c r="R4201" t="s">
        <v>41</v>
      </c>
      <c r="S4201" t="s">
        <v>60</v>
      </c>
      <c r="T4201" t="s">
        <v>43</v>
      </c>
      <c r="U4201" t="s">
        <v>43</v>
      </c>
      <c r="V4201" t="s">
        <v>44</v>
      </c>
      <c r="W4201" t="s">
        <v>36</v>
      </c>
      <c r="X4201" t="s">
        <v>62</v>
      </c>
      <c r="Y4201" t="s">
        <v>41</v>
      </c>
      <c r="Z4201" t="s">
        <v>46</v>
      </c>
      <c r="AA4201" t="s">
        <v>41</v>
      </c>
      <c r="AB4201" t="s">
        <v>47</v>
      </c>
    </row>
    <row r="4202" spans="1:28" hidden="1" x14ac:dyDescent="0.3">
      <c r="A4202" t="s">
        <v>115</v>
      </c>
      <c r="B4202">
        <v>1.61654637</v>
      </c>
      <c r="C4202" t="s">
        <v>116</v>
      </c>
      <c r="D4202" t="s">
        <v>92</v>
      </c>
      <c r="E4202" t="s">
        <v>117</v>
      </c>
      <c r="F4202" t="s">
        <v>70</v>
      </c>
      <c r="G4202">
        <v>947.43047000000001</v>
      </c>
      <c r="H4202">
        <v>164.42117999999999</v>
      </c>
      <c r="I4202" t="s">
        <v>118</v>
      </c>
      <c r="J4202" t="s">
        <v>57</v>
      </c>
      <c r="K4202" t="s">
        <v>95</v>
      </c>
      <c r="L4202" t="s">
        <v>107</v>
      </c>
      <c r="M4202" t="s">
        <v>72</v>
      </c>
      <c r="N4202" t="s">
        <v>38</v>
      </c>
      <c r="O4202" t="s">
        <v>59</v>
      </c>
      <c r="P4202" t="s">
        <v>73</v>
      </c>
      <c r="Q4202" t="s">
        <v>60</v>
      </c>
      <c r="R4202" t="s">
        <v>97</v>
      </c>
      <c r="S4202" t="s">
        <v>72</v>
      </c>
      <c r="T4202" t="s">
        <v>98</v>
      </c>
      <c r="U4202" t="s">
        <v>61</v>
      </c>
      <c r="V4202" t="s">
        <v>76</v>
      </c>
      <c r="W4202" t="s">
        <v>55</v>
      </c>
      <c r="X4202" t="s">
        <v>72</v>
      </c>
      <c r="Y4202" t="s">
        <v>72</v>
      </c>
      <c r="Z4202" t="s">
        <v>50</v>
      </c>
      <c r="AA4202" t="s">
        <v>60</v>
      </c>
      <c r="AB4202" t="s">
        <v>47</v>
      </c>
    </row>
    <row r="4203" spans="1:28" hidden="1" x14ac:dyDescent="0.3">
      <c r="A4203" t="s">
        <v>108</v>
      </c>
      <c r="B4203">
        <v>0.72610622000000002</v>
      </c>
      <c r="C4203" t="s">
        <v>29</v>
      </c>
      <c r="D4203" t="s">
        <v>30</v>
      </c>
      <c r="E4203" t="s">
        <v>31</v>
      </c>
      <c r="F4203" t="s">
        <v>70</v>
      </c>
      <c r="G4203">
        <v>1285.5283899999999</v>
      </c>
      <c r="H4203">
        <v>170.48580999999999</v>
      </c>
      <c r="I4203" t="s">
        <v>94</v>
      </c>
      <c r="J4203" t="s">
        <v>72</v>
      </c>
      <c r="K4203" t="s">
        <v>109</v>
      </c>
      <c r="L4203" t="s">
        <v>110</v>
      </c>
      <c r="M4203" t="s">
        <v>72</v>
      </c>
      <c r="N4203" t="s">
        <v>33</v>
      </c>
      <c r="O4203" t="s">
        <v>59</v>
      </c>
      <c r="P4203" t="s">
        <v>111</v>
      </c>
      <c r="Q4203" t="s">
        <v>60</v>
      </c>
      <c r="R4203" t="s">
        <v>112</v>
      </c>
      <c r="S4203" t="s">
        <v>72</v>
      </c>
      <c r="T4203" t="s">
        <v>75</v>
      </c>
      <c r="U4203" t="s">
        <v>61</v>
      </c>
      <c r="V4203" t="s">
        <v>113</v>
      </c>
      <c r="W4203" t="s">
        <v>96</v>
      </c>
      <c r="X4203" t="s">
        <v>114</v>
      </c>
      <c r="Y4203" t="s">
        <v>72</v>
      </c>
      <c r="Z4203" t="s">
        <v>114</v>
      </c>
      <c r="AA4203" t="s">
        <v>60</v>
      </c>
      <c r="AB4203" t="s">
        <v>63</v>
      </c>
    </row>
    <row r="4204" spans="1:28" hidden="1" x14ac:dyDescent="0.3">
      <c r="A4204" t="s">
        <v>123</v>
      </c>
      <c r="B4204">
        <v>4.0543225999999999</v>
      </c>
      <c r="C4204" t="s">
        <v>29</v>
      </c>
      <c r="D4204" t="s">
        <v>79</v>
      </c>
      <c r="E4204" t="s">
        <v>80</v>
      </c>
      <c r="F4204" t="s">
        <v>50</v>
      </c>
      <c r="G4204">
        <v>363.86407000000003</v>
      </c>
      <c r="H4204">
        <v>119.154</v>
      </c>
      <c r="I4204" t="s">
        <v>33</v>
      </c>
      <c r="J4204" t="s">
        <v>57</v>
      </c>
      <c r="K4204" t="s">
        <v>35</v>
      </c>
      <c r="L4204" t="s">
        <v>55</v>
      </c>
      <c r="M4204" t="s">
        <v>58</v>
      </c>
      <c r="N4204" t="s">
        <v>38</v>
      </c>
      <c r="O4204" t="s">
        <v>39</v>
      </c>
      <c r="P4204" t="s">
        <v>40</v>
      </c>
      <c r="Q4204" t="s">
        <v>41</v>
      </c>
      <c r="R4204" t="s">
        <v>41</v>
      </c>
      <c r="S4204" t="s">
        <v>60</v>
      </c>
      <c r="T4204" t="s">
        <v>43</v>
      </c>
      <c r="U4204" t="s">
        <v>43</v>
      </c>
      <c r="V4204" t="s">
        <v>44</v>
      </c>
      <c r="W4204" t="s">
        <v>36</v>
      </c>
      <c r="X4204" t="s">
        <v>62</v>
      </c>
      <c r="Y4204" t="s">
        <v>41</v>
      </c>
      <c r="Z4204" t="s">
        <v>46</v>
      </c>
      <c r="AA4204" t="s">
        <v>41</v>
      </c>
      <c r="AB4204" t="s">
        <v>47</v>
      </c>
    </row>
    <row r="4205" spans="1:28" hidden="1" x14ac:dyDescent="0.3">
      <c r="A4205" t="s">
        <v>82</v>
      </c>
      <c r="B4205">
        <v>3.0489994</v>
      </c>
      <c r="C4205" t="s">
        <v>29</v>
      </c>
      <c r="D4205" t="s">
        <v>30</v>
      </c>
      <c r="E4205" t="s">
        <v>31</v>
      </c>
      <c r="F4205" t="s">
        <v>83</v>
      </c>
      <c r="G4205">
        <v>368.44416999999999</v>
      </c>
      <c r="H4205">
        <v>108.02211</v>
      </c>
      <c r="I4205" t="s">
        <v>84</v>
      </c>
      <c r="J4205" t="s">
        <v>85</v>
      </c>
      <c r="K4205" t="s">
        <v>86</v>
      </c>
      <c r="L4205" t="s">
        <v>87</v>
      </c>
      <c r="M4205" t="s">
        <v>51</v>
      </c>
      <c r="N4205" t="s">
        <v>38</v>
      </c>
      <c r="O4205" t="s">
        <v>39</v>
      </c>
      <c r="P4205" t="s">
        <v>88</v>
      </c>
      <c r="Q4205" t="s">
        <v>41</v>
      </c>
      <c r="R4205" t="s">
        <v>41</v>
      </c>
      <c r="S4205" t="s">
        <v>60</v>
      </c>
      <c r="T4205" t="s">
        <v>43</v>
      </c>
      <c r="U4205" t="s">
        <v>43</v>
      </c>
      <c r="V4205" t="s">
        <v>89</v>
      </c>
      <c r="W4205" t="s">
        <v>36</v>
      </c>
      <c r="X4205" t="s">
        <v>45</v>
      </c>
      <c r="Y4205" t="s">
        <v>41</v>
      </c>
      <c r="Z4205" t="s">
        <v>46</v>
      </c>
      <c r="AA4205" t="s">
        <v>41</v>
      </c>
      <c r="AB4205" t="s">
        <v>77</v>
      </c>
    </row>
    <row r="4206" spans="1:28" x14ac:dyDescent="0.3">
      <c r="A4206" t="s">
        <v>56</v>
      </c>
      <c r="B4206">
        <v>4.44313615</v>
      </c>
      <c r="C4206" t="s">
        <v>29</v>
      </c>
      <c r="D4206" t="s">
        <v>30</v>
      </c>
      <c r="E4206" t="s">
        <v>31</v>
      </c>
      <c r="F4206" t="s">
        <v>50</v>
      </c>
      <c r="G4206">
        <v>360.54789</v>
      </c>
      <c r="H4206">
        <v>134.82603</v>
      </c>
      <c r="I4206" t="s">
        <v>38</v>
      </c>
      <c r="J4206" t="s">
        <v>57</v>
      </c>
      <c r="K4206" t="s">
        <v>35</v>
      </c>
      <c r="L4206" t="s">
        <v>36</v>
      </c>
      <c r="M4206" t="s">
        <v>58</v>
      </c>
      <c r="N4206" t="s">
        <v>38</v>
      </c>
      <c r="O4206" t="s">
        <v>59</v>
      </c>
      <c r="P4206" t="s">
        <v>40</v>
      </c>
      <c r="Q4206" t="s">
        <v>41</v>
      </c>
      <c r="R4206" t="s">
        <v>41</v>
      </c>
      <c r="S4206" t="s">
        <v>60</v>
      </c>
      <c r="T4206" t="s">
        <v>43</v>
      </c>
      <c r="U4206" t="s">
        <v>61</v>
      </c>
      <c r="V4206" t="s">
        <v>44</v>
      </c>
      <c r="W4206" t="s">
        <v>36</v>
      </c>
      <c r="X4206" t="s">
        <v>62</v>
      </c>
      <c r="Y4206" t="s">
        <v>41</v>
      </c>
      <c r="Z4206" t="s">
        <v>46</v>
      </c>
      <c r="AA4206" t="s">
        <v>41</v>
      </c>
      <c r="AB4206" t="s">
        <v>63</v>
      </c>
    </row>
    <row r="4207" spans="1:28" hidden="1" x14ac:dyDescent="0.3">
      <c r="A4207" t="s">
        <v>120</v>
      </c>
      <c r="B4207">
        <v>1.78323611</v>
      </c>
      <c r="C4207" t="s">
        <v>29</v>
      </c>
      <c r="D4207" t="s">
        <v>67</v>
      </c>
      <c r="E4207" t="s">
        <v>68</v>
      </c>
      <c r="F4207" t="s">
        <v>50</v>
      </c>
      <c r="G4207">
        <v>482.28527000000003</v>
      </c>
      <c r="H4207">
        <v>103.36647000000001</v>
      </c>
      <c r="I4207" t="s">
        <v>33</v>
      </c>
      <c r="J4207" t="s">
        <v>57</v>
      </c>
      <c r="K4207" t="s">
        <v>35</v>
      </c>
      <c r="L4207" t="s">
        <v>55</v>
      </c>
      <c r="M4207" t="s">
        <v>58</v>
      </c>
      <c r="N4207" t="s">
        <v>33</v>
      </c>
      <c r="O4207" t="s">
        <v>39</v>
      </c>
      <c r="P4207" t="s">
        <v>101</v>
      </c>
      <c r="Q4207" t="s">
        <v>41</v>
      </c>
      <c r="R4207" t="s">
        <v>41</v>
      </c>
      <c r="S4207" t="s">
        <v>60</v>
      </c>
      <c r="T4207" t="s">
        <v>43</v>
      </c>
      <c r="U4207" t="s">
        <v>61</v>
      </c>
      <c r="V4207" t="s">
        <v>54</v>
      </c>
      <c r="W4207" t="s">
        <v>36</v>
      </c>
      <c r="X4207" t="s">
        <v>62</v>
      </c>
      <c r="Y4207" t="s">
        <v>41</v>
      </c>
      <c r="Z4207" t="s">
        <v>46</v>
      </c>
      <c r="AA4207" t="s">
        <v>41</v>
      </c>
      <c r="AB4207" t="s">
        <v>47</v>
      </c>
    </row>
    <row r="4208" spans="1:28" hidden="1" x14ac:dyDescent="0.3">
      <c r="A4208" t="s">
        <v>124</v>
      </c>
      <c r="B4208">
        <v>2.4436750300000001</v>
      </c>
      <c r="C4208" t="s">
        <v>29</v>
      </c>
      <c r="D4208" t="s">
        <v>30</v>
      </c>
      <c r="E4208" t="s">
        <v>49</v>
      </c>
      <c r="F4208" t="s">
        <v>50</v>
      </c>
      <c r="G4208">
        <v>332.20533</v>
      </c>
      <c r="H4208">
        <v>127.80110000000001</v>
      </c>
      <c r="I4208" t="s">
        <v>38</v>
      </c>
      <c r="J4208" t="s">
        <v>57</v>
      </c>
      <c r="K4208" t="s">
        <v>35</v>
      </c>
      <c r="L4208" t="s">
        <v>55</v>
      </c>
      <c r="M4208" t="s">
        <v>58</v>
      </c>
      <c r="N4208" t="s">
        <v>38</v>
      </c>
      <c r="O4208" t="s">
        <v>39</v>
      </c>
      <c r="P4208" t="s">
        <v>40</v>
      </c>
      <c r="Q4208" t="s">
        <v>125</v>
      </c>
      <c r="R4208" t="s">
        <v>126</v>
      </c>
      <c r="S4208" t="s">
        <v>60</v>
      </c>
      <c r="T4208" t="s">
        <v>43</v>
      </c>
      <c r="U4208" t="s">
        <v>61</v>
      </c>
      <c r="V4208" t="s">
        <v>76</v>
      </c>
      <c r="W4208" t="s">
        <v>36</v>
      </c>
      <c r="X4208" t="s">
        <v>62</v>
      </c>
      <c r="Y4208" t="s">
        <v>41</v>
      </c>
      <c r="Z4208" t="s">
        <v>46</v>
      </c>
      <c r="AA4208" t="s">
        <v>41</v>
      </c>
      <c r="AB4208" t="s">
        <v>47</v>
      </c>
    </row>
    <row r="4209" spans="1:28" hidden="1" x14ac:dyDescent="0.3">
      <c r="A4209" t="s">
        <v>128</v>
      </c>
      <c r="B4209">
        <v>0.97048884000000002</v>
      </c>
      <c r="C4209" t="s">
        <v>116</v>
      </c>
      <c r="D4209" t="s">
        <v>79</v>
      </c>
      <c r="E4209" t="s">
        <v>129</v>
      </c>
      <c r="F4209" t="s">
        <v>130</v>
      </c>
      <c r="G4209">
        <v>1347.97579</v>
      </c>
      <c r="H4209">
        <v>175.95473000000001</v>
      </c>
      <c r="I4209" t="s">
        <v>33</v>
      </c>
      <c r="J4209" t="s">
        <v>72</v>
      </c>
      <c r="K4209" t="s">
        <v>95</v>
      </c>
      <c r="L4209" t="s">
        <v>96</v>
      </c>
      <c r="M4209" t="s">
        <v>72</v>
      </c>
      <c r="N4209" t="s">
        <v>33</v>
      </c>
      <c r="O4209" t="s">
        <v>59</v>
      </c>
      <c r="P4209" t="s">
        <v>131</v>
      </c>
      <c r="Q4209" t="s">
        <v>60</v>
      </c>
      <c r="R4209" t="s">
        <v>74</v>
      </c>
      <c r="S4209" t="s">
        <v>72</v>
      </c>
      <c r="T4209" t="s">
        <v>98</v>
      </c>
      <c r="U4209" t="s">
        <v>61</v>
      </c>
      <c r="V4209" t="s">
        <v>113</v>
      </c>
      <c r="W4209" t="s">
        <v>55</v>
      </c>
      <c r="X4209" t="s">
        <v>114</v>
      </c>
      <c r="Y4209" t="s">
        <v>72</v>
      </c>
      <c r="Z4209" t="s">
        <v>114</v>
      </c>
      <c r="AA4209" t="s">
        <v>41</v>
      </c>
      <c r="AB4209" t="s">
        <v>77</v>
      </c>
    </row>
    <row r="4210" spans="1:28" hidden="1" x14ac:dyDescent="0.3">
      <c r="A4210" t="s">
        <v>78</v>
      </c>
      <c r="B4210">
        <v>7.4846202000000002</v>
      </c>
      <c r="C4210" t="s">
        <v>29</v>
      </c>
      <c r="D4210" t="s">
        <v>79</v>
      </c>
      <c r="E4210" t="s">
        <v>80</v>
      </c>
      <c r="F4210" t="s">
        <v>50</v>
      </c>
      <c r="G4210">
        <v>80.566360000000003</v>
      </c>
      <c r="H4210">
        <v>85.096590000000006</v>
      </c>
      <c r="I4210" t="s">
        <v>33</v>
      </c>
      <c r="J4210" t="s">
        <v>34</v>
      </c>
      <c r="K4210" t="s">
        <v>35</v>
      </c>
      <c r="L4210" t="s">
        <v>36</v>
      </c>
      <c r="M4210" t="s">
        <v>37</v>
      </c>
      <c r="N4210" t="s">
        <v>33</v>
      </c>
      <c r="O4210" t="s">
        <v>39</v>
      </c>
      <c r="P4210" t="s">
        <v>40</v>
      </c>
      <c r="Q4210" t="s">
        <v>41</v>
      </c>
      <c r="R4210" t="s">
        <v>41</v>
      </c>
      <c r="S4210" t="s">
        <v>42</v>
      </c>
      <c r="T4210" t="s">
        <v>43</v>
      </c>
      <c r="U4210" t="s">
        <v>43</v>
      </c>
      <c r="V4210" t="s">
        <v>44</v>
      </c>
      <c r="W4210" t="s">
        <v>36</v>
      </c>
      <c r="X4210" t="s">
        <v>45</v>
      </c>
      <c r="Y4210" t="s">
        <v>41</v>
      </c>
      <c r="Z4210" t="s">
        <v>46</v>
      </c>
      <c r="AA4210" t="s">
        <v>41</v>
      </c>
      <c r="AB4210" t="s">
        <v>47</v>
      </c>
    </row>
    <row r="4211" spans="1:28" hidden="1" x14ac:dyDescent="0.3">
      <c r="A4211" s="1" t="s">
        <v>81</v>
      </c>
    </row>
    <row r="4212" spans="1:28" x14ac:dyDescent="0.3">
      <c r="A4212" t="s">
        <v>56</v>
      </c>
      <c r="B4212">
        <v>4.27868285</v>
      </c>
      <c r="C4212" t="s">
        <v>29</v>
      </c>
      <c r="D4212" t="s">
        <v>30</v>
      </c>
      <c r="E4212" t="s">
        <v>31</v>
      </c>
      <c r="F4212" t="s">
        <v>50</v>
      </c>
      <c r="G4212">
        <v>268.07168999999999</v>
      </c>
      <c r="H4212">
        <v>127.54902</v>
      </c>
      <c r="I4212" t="s">
        <v>38</v>
      </c>
      <c r="J4212" t="s">
        <v>57</v>
      </c>
      <c r="K4212" t="s">
        <v>35</v>
      </c>
      <c r="L4212" t="s">
        <v>36</v>
      </c>
      <c r="M4212" t="s">
        <v>58</v>
      </c>
      <c r="N4212" t="s">
        <v>38</v>
      </c>
      <c r="O4212" t="s">
        <v>59</v>
      </c>
      <c r="P4212" t="s">
        <v>40</v>
      </c>
      <c r="Q4212" t="s">
        <v>41</v>
      </c>
      <c r="R4212" t="s">
        <v>41</v>
      </c>
      <c r="S4212" t="s">
        <v>60</v>
      </c>
      <c r="T4212" t="s">
        <v>43</v>
      </c>
      <c r="U4212" t="s">
        <v>61</v>
      </c>
      <c r="V4212" t="s">
        <v>44</v>
      </c>
      <c r="W4212" t="s">
        <v>36</v>
      </c>
      <c r="X4212" t="s">
        <v>62</v>
      </c>
      <c r="Y4212" t="s">
        <v>41</v>
      </c>
      <c r="Z4212" t="s">
        <v>46</v>
      </c>
      <c r="AA4212" t="s">
        <v>41</v>
      </c>
      <c r="AB4212" t="s">
        <v>63</v>
      </c>
    </row>
    <row r="4213" spans="1:28" hidden="1" x14ac:dyDescent="0.3">
      <c r="A4213" t="s">
        <v>64</v>
      </c>
      <c r="B4213">
        <v>4.8650585700000004</v>
      </c>
      <c r="C4213" t="s">
        <v>29</v>
      </c>
      <c r="D4213" t="s">
        <v>30</v>
      </c>
      <c r="E4213" t="s">
        <v>31</v>
      </c>
      <c r="F4213" t="s">
        <v>65</v>
      </c>
      <c r="G4213">
        <v>350.64184999999998</v>
      </c>
      <c r="H4213">
        <v>116.64731</v>
      </c>
      <c r="I4213" t="s">
        <v>38</v>
      </c>
      <c r="J4213" t="s">
        <v>57</v>
      </c>
      <c r="K4213" t="s">
        <v>35</v>
      </c>
      <c r="L4213" t="s">
        <v>36</v>
      </c>
      <c r="M4213" t="s">
        <v>58</v>
      </c>
      <c r="N4213" t="s">
        <v>38</v>
      </c>
      <c r="O4213" t="s">
        <v>59</v>
      </c>
      <c r="P4213" t="s">
        <v>40</v>
      </c>
      <c r="Q4213" t="s">
        <v>41</v>
      </c>
      <c r="R4213" t="s">
        <v>41</v>
      </c>
      <c r="S4213" t="s">
        <v>60</v>
      </c>
      <c r="T4213" t="s">
        <v>43</v>
      </c>
      <c r="U4213" t="s">
        <v>43</v>
      </c>
      <c r="V4213" t="s">
        <v>44</v>
      </c>
      <c r="W4213" t="s">
        <v>36</v>
      </c>
      <c r="X4213" t="s">
        <v>45</v>
      </c>
      <c r="Y4213" t="s">
        <v>41</v>
      </c>
      <c r="Z4213" t="s">
        <v>50</v>
      </c>
      <c r="AA4213" t="s">
        <v>41</v>
      </c>
      <c r="AB4213" t="s">
        <v>47</v>
      </c>
    </row>
    <row r="4214" spans="1:28" hidden="1" x14ac:dyDescent="0.3">
      <c r="A4214" t="s">
        <v>128</v>
      </c>
      <c r="B4214">
        <v>0.22456731999999999</v>
      </c>
      <c r="C4214" t="s">
        <v>116</v>
      </c>
      <c r="D4214" t="s">
        <v>79</v>
      </c>
      <c r="E4214" t="s">
        <v>129</v>
      </c>
      <c r="F4214" t="s">
        <v>130</v>
      </c>
      <c r="G4214">
        <v>1282.96613</v>
      </c>
      <c r="H4214">
        <v>184.58869000000001</v>
      </c>
      <c r="I4214" t="s">
        <v>33</v>
      </c>
      <c r="J4214" t="s">
        <v>72</v>
      </c>
      <c r="K4214" t="s">
        <v>95</v>
      </c>
      <c r="L4214" t="s">
        <v>96</v>
      </c>
      <c r="M4214" t="s">
        <v>72</v>
      </c>
      <c r="N4214" t="s">
        <v>33</v>
      </c>
      <c r="O4214" t="s">
        <v>59</v>
      </c>
      <c r="P4214" t="s">
        <v>131</v>
      </c>
      <c r="Q4214" t="s">
        <v>60</v>
      </c>
      <c r="R4214" t="s">
        <v>74</v>
      </c>
      <c r="S4214" t="s">
        <v>72</v>
      </c>
      <c r="T4214" t="s">
        <v>98</v>
      </c>
      <c r="U4214" t="s">
        <v>61</v>
      </c>
      <c r="V4214" t="s">
        <v>113</v>
      </c>
      <c r="W4214" t="s">
        <v>55</v>
      </c>
      <c r="X4214" t="s">
        <v>114</v>
      </c>
      <c r="Y4214" t="s">
        <v>72</v>
      </c>
      <c r="Z4214" t="s">
        <v>114</v>
      </c>
      <c r="AA4214" t="s">
        <v>41</v>
      </c>
      <c r="AB4214" t="s">
        <v>77</v>
      </c>
    </row>
    <row r="4215" spans="1:28" hidden="1" x14ac:dyDescent="0.3">
      <c r="A4215" t="s">
        <v>78</v>
      </c>
      <c r="B4215">
        <v>7.1898878799999997</v>
      </c>
      <c r="C4215" t="s">
        <v>29</v>
      </c>
      <c r="D4215" t="s">
        <v>79</v>
      </c>
      <c r="E4215" t="s">
        <v>80</v>
      </c>
      <c r="F4215" t="s">
        <v>50</v>
      </c>
      <c r="G4215">
        <v>110.97107</v>
      </c>
      <c r="H4215">
        <v>89.122389999999996</v>
      </c>
      <c r="I4215" t="s">
        <v>33</v>
      </c>
      <c r="J4215" t="s">
        <v>34</v>
      </c>
      <c r="K4215" t="s">
        <v>35</v>
      </c>
      <c r="L4215" t="s">
        <v>36</v>
      </c>
      <c r="M4215" t="s">
        <v>37</v>
      </c>
      <c r="N4215" t="s">
        <v>33</v>
      </c>
      <c r="O4215" t="s">
        <v>39</v>
      </c>
      <c r="P4215" t="s">
        <v>40</v>
      </c>
      <c r="Q4215" t="s">
        <v>41</v>
      </c>
      <c r="R4215" t="s">
        <v>41</v>
      </c>
      <c r="S4215" t="s">
        <v>42</v>
      </c>
      <c r="T4215" t="s">
        <v>43</v>
      </c>
      <c r="U4215" t="s">
        <v>43</v>
      </c>
      <c r="V4215" t="s">
        <v>44</v>
      </c>
      <c r="W4215" t="s">
        <v>36</v>
      </c>
      <c r="X4215" t="s">
        <v>45</v>
      </c>
      <c r="Y4215" t="s">
        <v>41</v>
      </c>
      <c r="Z4215" t="s">
        <v>46</v>
      </c>
      <c r="AA4215" t="s">
        <v>41</v>
      </c>
      <c r="AB4215" t="s">
        <v>47</v>
      </c>
    </row>
    <row r="4216" spans="1:28" hidden="1" x14ac:dyDescent="0.3">
      <c r="A4216" t="s">
        <v>127</v>
      </c>
      <c r="B4216">
        <v>2.1743163700000001</v>
      </c>
      <c r="C4216" t="s">
        <v>29</v>
      </c>
      <c r="D4216" t="s">
        <v>67</v>
      </c>
      <c r="E4216" t="s">
        <v>68</v>
      </c>
      <c r="F4216" t="s">
        <v>100</v>
      </c>
      <c r="G4216">
        <v>503.82900999999998</v>
      </c>
      <c r="H4216">
        <v>121.17221000000001</v>
      </c>
      <c r="I4216" t="s">
        <v>84</v>
      </c>
      <c r="J4216" t="s">
        <v>85</v>
      </c>
      <c r="K4216" t="s">
        <v>86</v>
      </c>
      <c r="L4216" t="s">
        <v>87</v>
      </c>
      <c r="M4216" t="s">
        <v>51</v>
      </c>
      <c r="N4216" t="s">
        <v>38</v>
      </c>
      <c r="O4216" t="s">
        <v>39</v>
      </c>
      <c r="P4216" t="s">
        <v>88</v>
      </c>
      <c r="Q4216" t="s">
        <v>41</v>
      </c>
      <c r="R4216" t="s">
        <v>41</v>
      </c>
      <c r="S4216" t="s">
        <v>60</v>
      </c>
      <c r="T4216" t="s">
        <v>43</v>
      </c>
      <c r="U4216" t="s">
        <v>43</v>
      </c>
      <c r="V4216" t="s">
        <v>89</v>
      </c>
      <c r="W4216" t="s">
        <v>36</v>
      </c>
      <c r="X4216" t="s">
        <v>45</v>
      </c>
      <c r="Y4216" t="s">
        <v>41</v>
      </c>
      <c r="Z4216" t="s">
        <v>46</v>
      </c>
      <c r="AA4216" t="s">
        <v>41</v>
      </c>
      <c r="AB4216" t="s">
        <v>77</v>
      </c>
    </row>
    <row r="4217" spans="1:28" hidden="1" x14ac:dyDescent="0.3">
      <c r="A4217" t="s">
        <v>69</v>
      </c>
      <c r="B4217">
        <v>1.1799020899999999</v>
      </c>
      <c r="C4217" t="s">
        <v>29</v>
      </c>
      <c r="D4217" t="s">
        <v>30</v>
      </c>
      <c r="E4217" t="s">
        <v>49</v>
      </c>
      <c r="F4217" t="s">
        <v>70</v>
      </c>
      <c r="G4217">
        <v>1055.3624199999999</v>
      </c>
      <c r="H4217">
        <v>147.22632999999999</v>
      </c>
      <c r="I4217" t="s">
        <v>38</v>
      </c>
      <c r="J4217" t="s">
        <v>57</v>
      </c>
      <c r="K4217" t="s">
        <v>71</v>
      </c>
      <c r="L4217" t="s">
        <v>55</v>
      </c>
      <c r="M4217" t="s">
        <v>72</v>
      </c>
      <c r="N4217" t="s">
        <v>38</v>
      </c>
      <c r="O4217" t="s">
        <v>59</v>
      </c>
      <c r="P4217" t="s">
        <v>73</v>
      </c>
      <c r="Q4217" t="s">
        <v>60</v>
      </c>
      <c r="R4217" t="s">
        <v>74</v>
      </c>
      <c r="S4217" t="s">
        <v>72</v>
      </c>
      <c r="T4217" t="s">
        <v>75</v>
      </c>
      <c r="U4217" t="s">
        <v>61</v>
      </c>
      <c r="V4217" t="s">
        <v>76</v>
      </c>
      <c r="W4217" t="s">
        <v>55</v>
      </c>
      <c r="X4217" t="s">
        <v>62</v>
      </c>
      <c r="Y4217" t="s">
        <v>60</v>
      </c>
      <c r="Z4217" t="s">
        <v>50</v>
      </c>
      <c r="AA4217" t="s">
        <v>41</v>
      </c>
      <c r="AB4217" t="s">
        <v>77</v>
      </c>
    </row>
    <row r="4218" spans="1:28" hidden="1" x14ac:dyDescent="0.3">
      <c r="A4218" t="s">
        <v>121</v>
      </c>
      <c r="B4218">
        <v>1.67559086</v>
      </c>
      <c r="C4218" t="s">
        <v>91</v>
      </c>
      <c r="D4218" t="s">
        <v>92</v>
      </c>
      <c r="E4218" t="s">
        <v>122</v>
      </c>
      <c r="F4218" t="s">
        <v>70</v>
      </c>
      <c r="G4218">
        <v>630.25608999999997</v>
      </c>
      <c r="H4218">
        <v>141.08712</v>
      </c>
      <c r="I4218" t="s">
        <v>118</v>
      </c>
      <c r="J4218" t="s">
        <v>57</v>
      </c>
      <c r="K4218" t="s">
        <v>35</v>
      </c>
      <c r="L4218" t="s">
        <v>107</v>
      </c>
      <c r="M4218" t="s">
        <v>58</v>
      </c>
      <c r="N4218" t="s">
        <v>33</v>
      </c>
      <c r="O4218" t="s">
        <v>59</v>
      </c>
      <c r="P4218" t="s">
        <v>101</v>
      </c>
      <c r="Q4218" t="s">
        <v>60</v>
      </c>
      <c r="R4218" t="s">
        <v>97</v>
      </c>
      <c r="S4218" t="s">
        <v>72</v>
      </c>
      <c r="T4218" t="s">
        <v>98</v>
      </c>
      <c r="U4218" t="s">
        <v>61</v>
      </c>
      <c r="V4218" t="s">
        <v>76</v>
      </c>
      <c r="W4218" t="s">
        <v>55</v>
      </c>
      <c r="X4218" t="s">
        <v>72</v>
      </c>
      <c r="Y4218" t="s">
        <v>72</v>
      </c>
      <c r="Z4218" t="s">
        <v>72</v>
      </c>
      <c r="AA4218" t="s">
        <v>60</v>
      </c>
      <c r="AB4218" t="s">
        <v>77</v>
      </c>
    </row>
    <row r="4219" spans="1:28" hidden="1" x14ac:dyDescent="0.3">
      <c r="A4219" t="s">
        <v>102</v>
      </c>
      <c r="B4219">
        <v>0.32213186999999999</v>
      </c>
      <c r="C4219" t="s">
        <v>91</v>
      </c>
      <c r="D4219" t="s">
        <v>30</v>
      </c>
      <c r="E4219" t="s">
        <v>93</v>
      </c>
      <c r="F4219" t="s">
        <v>103</v>
      </c>
      <c r="G4219">
        <v>293.10199</v>
      </c>
      <c r="H4219">
        <v>100.89657</v>
      </c>
      <c r="I4219" t="s">
        <v>33</v>
      </c>
      <c r="J4219" t="s">
        <v>57</v>
      </c>
      <c r="K4219" t="s">
        <v>95</v>
      </c>
      <c r="L4219" t="s">
        <v>55</v>
      </c>
      <c r="M4219" t="s">
        <v>72</v>
      </c>
      <c r="N4219" t="s">
        <v>33</v>
      </c>
      <c r="O4219" t="s">
        <v>59</v>
      </c>
      <c r="P4219" t="s">
        <v>101</v>
      </c>
      <c r="Q4219" t="s">
        <v>60</v>
      </c>
      <c r="R4219" t="s">
        <v>97</v>
      </c>
      <c r="S4219" t="s">
        <v>72</v>
      </c>
      <c r="T4219" t="s">
        <v>43</v>
      </c>
      <c r="U4219" t="s">
        <v>61</v>
      </c>
      <c r="V4219" t="s">
        <v>76</v>
      </c>
      <c r="W4219" t="s">
        <v>55</v>
      </c>
      <c r="X4219" t="s">
        <v>45</v>
      </c>
      <c r="Y4219" t="s">
        <v>41</v>
      </c>
      <c r="Z4219" t="s">
        <v>50</v>
      </c>
      <c r="AA4219" t="s">
        <v>41</v>
      </c>
      <c r="AB4219" t="s">
        <v>47</v>
      </c>
    </row>
    <row r="4220" spans="1:28" hidden="1" x14ac:dyDescent="0.3">
      <c r="A4220" t="s">
        <v>119</v>
      </c>
      <c r="B4220">
        <v>1.8968393100000001</v>
      </c>
      <c r="C4220" t="s">
        <v>29</v>
      </c>
      <c r="D4220" t="s">
        <v>30</v>
      </c>
      <c r="E4220" t="s">
        <v>31</v>
      </c>
      <c r="F4220" t="s">
        <v>70</v>
      </c>
      <c r="G4220">
        <v>786.82117000000005</v>
      </c>
      <c r="H4220">
        <v>158.46644000000001</v>
      </c>
      <c r="I4220" t="s">
        <v>94</v>
      </c>
      <c r="J4220" t="s">
        <v>72</v>
      </c>
      <c r="K4220" t="s">
        <v>35</v>
      </c>
      <c r="L4220" t="s">
        <v>96</v>
      </c>
      <c r="M4220" t="s">
        <v>72</v>
      </c>
      <c r="N4220" t="s">
        <v>33</v>
      </c>
      <c r="O4220" t="s">
        <v>59</v>
      </c>
      <c r="P4220" t="s">
        <v>101</v>
      </c>
      <c r="Q4220" t="s">
        <v>60</v>
      </c>
      <c r="R4220" t="s">
        <v>74</v>
      </c>
      <c r="S4220" t="s">
        <v>72</v>
      </c>
      <c r="T4220" t="s">
        <v>75</v>
      </c>
      <c r="U4220" t="s">
        <v>61</v>
      </c>
      <c r="V4220" t="s">
        <v>76</v>
      </c>
      <c r="W4220" t="s">
        <v>55</v>
      </c>
      <c r="X4220" t="s">
        <v>72</v>
      </c>
      <c r="Y4220" t="s">
        <v>72</v>
      </c>
      <c r="Z4220" t="s">
        <v>72</v>
      </c>
      <c r="AA4220" t="s">
        <v>60</v>
      </c>
      <c r="AB4220" t="s">
        <v>77</v>
      </c>
    </row>
    <row r="4221" spans="1:28" hidden="1" x14ac:dyDescent="0.3">
      <c r="A4221" t="s">
        <v>105</v>
      </c>
      <c r="B4221">
        <v>2.6277053600000002</v>
      </c>
      <c r="C4221" t="s">
        <v>29</v>
      </c>
      <c r="D4221" t="s">
        <v>30</v>
      </c>
      <c r="E4221" t="s">
        <v>31</v>
      </c>
      <c r="F4221" t="s">
        <v>70</v>
      </c>
      <c r="G4221">
        <v>724.89905999999996</v>
      </c>
      <c r="H4221">
        <v>139.63873000000001</v>
      </c>
      <c r="I4221" t="s">
        <v>33</v>
      </c>
      <c r="J4221" t="s">
        <v>57</v>
      </c>
      <c r="K4221" t="s">
        <v>71</v>
      </c>
      <c r="L4221" t="s">
        <v>55</v>
      </c>
      <c r="M4221" t="s">
        <v>58</v>
      </c>
      <c r="N4221" t="s">
        <v>38</v>
      </c>
      <c r="O4221" t="s">
        <v>39</v>
      </c>
      <c r="P4221" t="s">
        <v>40</v>
      </c>
      <c r="Q4221" t="s">
        <v>41</v>
      </c>
      <c r="R4221" t="s">
        <v>41</v>
      </c>
      <c r="S4221" t="s">
        <v>60</v>
      </c>
      <c r="T4221" t="s">
        <v>43</v>
      </c>
      <c r="U4221" t="s">
        <v>61</v>
      </c>
      <c r="V4221" t="s">
        <v>89</v>
      </c>
      <c r="W4221" t="s">
        <v>36</v>
      </c>
      <c r="X4221" t="s">
        <v>62</v>
      </c>
      <c r="Y4221" t="s">
        <v>41</v>
      </c>
      <c r="Z4221" t="s">
        <v>50</v>
      </c>
      <c r="AA4221" t="s">
        <v>41</v>
      </c>
      <c r="AB4221" t="s">
        <v>63</v>
      </c>
    </row>
    <row r="4222" spans="1:28" hidden="1" x14ac:dyDescent="0.3">
      <c r="A4222" t="s">
        <v>120</v>
      </c>
      <c r="B4222">
        <v>1.6994237599999999</v>
      </c>
      <c r="C4222" t="s">
        <v>29</v>
      </c>
      <c r="D4222" t="s">
        <v>67</v>
      </c>
      <c r="E4222" t="s">
        <v>68</v>
      </c>
      <c r="F4222" t="s">
        <v>50</v>
      </c>
      <c r="G4222">
        <v>508.68268</v>
      </c>
      <c r="H4222">
        <v>104.23245</v>
      </c>
      <c r="I4222" t="s">
        <v>33</v>
      </c>
      <c r="J4222" t="s">
        <v>57</v>
      </c>
      <c r="K4222" t="s">
        <v>35</v>
      </c>
      <c r="L4222" t="s">
        <v>55</v>
      </c>
      <c r="M4222" t="s">
        <v>58</v>
      </c>
      <c r="N4222" t="s">
        <v>33</v>
      </c>
      <c r="O4222" t="s">
        <v>39</v>
      </c>
      <c r="P4222" t="s">
        <v>101</v>
      </c>
      <c r="Q4222" t="s">
        <v>41</v>
      </c>
      <c r="R4222" t="s">
        <v>41</v>
      </c>
      <c r="S4222" t="s">
        <v>60</v>
      </c>
      <c r="T4222" t="s">
        <v>43</v>
      </c>
      <c r="U4222" t="s">
        <v>61</v>
      </c>
      <c r="V4222" t="s">
        <v>54</v>
      </c>
      <c r="W4222" t="s">
        <v>36</v>
      </c>
      <c r="X4222" t="s">
        <v>62</v>
      </c>
      <c r="Y4222" t="s">
        <v>41</v>
      </c>
      <c r="Z4222" t="s">
        <v>46</v>
      </c>
      <c r="AA4222" t="s">
        <v>41</v>
      </c>
      <c r="AB4222" t="s">
        <v>47</v>
      </c>
    </row>
    <row r="4223" spans="1:28" hidden="1" x14ac:dyDescent="0.3">
      <c r="A4223" t="s">
        <v>115</v>
      </c>
      <c r="B4223">
        <v>1.04610351</v>
      </c>
      <c r="C4223" t="s">
        <v>116</v>
      </c>
      <c r="D4223" t="s">
        <v>92</v>
      </c>
      <c r="E4223" t="s">
        <v>117</v>
      </c>
      <c r="F4223" t="s">
        <v>70</v>
      </c>
      <c r="G4223">
        <v>1100.7669900000001</v>
      </c>
      <c r="H4223">
        <v>174.01271</v>
      </c>
      <c r="I4223" t="s">
        <v>118</v>
      </c>
      <c r="J4223" t="s">
        <v>57</v>
      </c>
      <c r="K4223" t="s">
        <v>95</v>
      </c>
      <c r="L4223" t="s">
        <v>107</v>
      </c>
      <c r="M4223" t="s">
        <v>72</v>
      </c>
      <c r="N4223" t="s">
        <v>38</v>
      </c>
      <c r="O4223" t="s">
        <v>59</v>
      </c>
      <c r="P4223" t="s">
        <v>73</v>
      </c>
      <c r="Q4223" t="s">
        <v>60</v>
      </c>
      <c r="R4223" t="s">
        <v>97</v>
      </c>
      <c r="S4223" t="s">
        <v>72</v>
      </c>
      <c r="T4223" t="s">
        <v>98</v>
      </c>
      <c r="U4223" t="s">
        <v>61</v>
      </c>
      <c r="V4223" t="s">
        <v>76</v>
      </c>
      <c r="W4223" t="s">
        <v>55</v>
      </c>
      <c r="X4223" t="s">
        <v>72</v>
      </c>
      <c r="Y4223" t="s">
        <v>72</v>
      </c>
      <c r="Z4223" t="s">
        <v>50</v>
      </c>
      <c r="AA4223" t="s">
        <v>60</v>
      </c>
      <c r="AB4223" t="s">
        <v>47</v>
      </c>
    </row>
    <row r="4224" spans="1:28" hidden="1" x14ac:dyDescent="0.3">
      <c r="A4224" t="s">
        <v>105</v>
      </c>
      <c r="B4224">
        <v>3.1934583600000002</v>
      </c>
      <c r="C4224" t="s">
        <v>29</v>
      </c>
      <c r="D4224" t="s">
        <v>30</v>
      </c>
      <c r="E4224" t="s">
        <v>31</v>
      </c>
      <c r="F4224" t="s">
        <v>70</v>
      </c>
      <c r="G4224">
        <v>575.08412999999996</v>
      </c>
      <c r="H4224">
        <v>135.59182999999999</v>
      </c>
      <c r="I4224" t="s">
        <v>33</v>
      </c>
      <c r="J4224" t="s">
        <v>57</v>
      </c>
      <c r="K4224" t="s">
        <v>71</v>
      </c>
      <c r="L4224" t="s">
        <v>55</v>
      </c>
      <c r="M4224" t="s">
        <v>58</v>
      </c>
      <c r="N4224" t="s">
        <v>38</v>
      </c>
      <c r="O4224" t="s">
        <v>39</v>
      </c>
      <c r="P4224" t="s">
        <v>40</v>
      </c>
      <c r="Q4224" t="s">
        <v>41</v>
      </c>
      <c r="R4224" t="s">
        <v>41</v>
      </c>
      <c r="S4224" t="s">
        <v>60</v>
      </c>
      <c r="T4224" t="s">
        <v>43</v>
      </c>
      <c r="U4224" t="s">
        <v>61</v>
      </c>
      <c r="V4224" t="s">
        <v>89</v>
      </c>
      <c r="W4224" t="s">
        <v>36</v>
      </c>
      <c r="X4224" t="s">
        <v>62</v>
      </c>
      <c r="Y4224" t="s">
        <v>41</v>
      </c>
      <c r="Z4224" t="s">
        <v>50</v>
      </c>
      <c r="AA4224" t="s">
        <v>41</v>
      </c>
      <c r="AB4224" t="s">
        <v>63</v>
      </c>
    </row>
    <row r="4225" spans="1:28" hidden="1" x14ac:dyDescent="0.3">
      <c r="A4225" t="s">
        <v>128</v>
      </c>
      <c r="B4225">
        <v>0.92558193</v>
      </c>
      <c r="C4225" t="s">
        <v>116</v>
      </c>
      <c r="D4225" t="s">
        <v>79</v>
      </c>
      <c r="E4225" t="s">
        <v>129</v>
      </c>
      <c r="F4225" t="s">
        <v>130</v>
      </c>
      <c r="G4225">
        <v>1418.9875400000001</v>
      </c>
      <c r="H4225">
        <v>177.17287999999999</v>
      </c>
      <c r="I4225" t="s">
        <v>33</v>
      </c>
      <c r="J4225" t="s">
        <v>72</v>
      </c>
      <c r="K4225" t="s">
        <v>95</v>
      </c>
      <c r="L4225" t="s">
        <v>96</v>
      </c>
      <c r="M4225" t="s">
        <v>72</v>
      </c>
      <c r="N4225" t="s">
        <v>33</v>
      </c>
      <c r="O4225" t="s">
        <v>59</v>
      </c>
      <c r="P4225" t="s">
        <v>131</v>
      </c>
      <c r="Q4225" t="s">
        <v>60</v>
      </c>
      <c r="R4225" t="s">
        <v>74</v>
      </c>
      <c r="S4225" t="s">
        <v>72</v>
      </c>
      <c r="T4225" t="s">
        <v>98</v>
      </c>
      <c r="U4225" t="s">
        <v>61</v>
      </c>
      <c r="V4225" t="s">
        <v>113</v>
      </c>
      <c r="W4225" t="s">
        <v>55</v>
      </c>
      <c r="X4225" t="s">
        <v>114</v>
      </c>
      <c r="Y4225" t="s">
        <v>72</v>
      </c>
      <c r="Z4225" t="s">
        <v>114</v>
      </c>
      <c r="AA4225" t="s">
        <v>41</v>
      </c>
      <c r="AB4225" t="s">
        <v>77</v>
      </c>
    </row>
    <row r="4226" spans="1:28" hidden="1" x14ac:dyDescent="0.3">
      <c r="A4226" t="s">
        <v>128</v>
      </c>
      <c r="B4226">
        <v>0.37193989999999999</v>
      </c>
      <c r="C4226" t="s">
        <v>116</v>
      </c>
      <c r="D4226" t="s">
        <v>79</v>
      </c>
      <c r="E4226" t="s">
        <v>129</v>
      </c>
      <c r="F4226" t="s">
        <v>130</v>
      </c>
      <c r="G4226">
        <v>1216.9097300000001</v>
      </c>
      <c r="H4226">
        <v>181.53362999999999</v>
      </c>
      <c r="I4226" t="s">
        <v>33</v>
      </c>
      <c r="J4226" t="s">
        <v>72</v>
      </c>
      <c r="K4226" t="s">
        <v>95</v>
      </c>
      <c r="L4226" t="s">
        <v>96</v>
      </c>
      <c r="M4226" t="s">
        <v>72</v>
      </c>
      <c r="N4226" t="s">
        <v>33</v>
      </c>
      <c r="O4226" t="s">
        <v>59</v>
      </c>
      <c r="P4226" t="s">
        <v>131</v>
      </c>
      <c r="Q4226" t="s">
        <v>60</v>
      </c>
      <c r="R4226" t="s">
        <v>74</v>
      </c>
      <c r="S4226" t="s">
        <v>72</v>
      </c>
      <c r="T4226" t="s">
        <v>98</v>
      </c>
      <c r="U4226" t="s">
        <v>61</v>
      </c>
      <c r="V4226" t="s">
        <v>113</v>
      </c>
      <c r="W4226" t="s">
        <v>55</v>
      </c>
      <c r="X4226" t="s">
        <v>114</v>
      </c>
      <c r="Y4226" t="s">
        <v>72</v>
      </c>
      <c r="Z4226" t="s">
        <v>114</v>
      </c>
      <c r="AA4226" t="s">
        <v>41</v>
      </c>
      <c r="AB4226" t="s">
        <v>77</v>
      </c>
    </row>
    <row r="4227" spans="1:28" hidden="1" x14ac:dyDescent="0.3">
      <c r="A4227" t="s">
        <v>64</v>
      </c>
      <c r="B4227">
        <v>4.1193764399999999</v>
      </c>
      <c r="C4227" t="s">
        <v>29</v>
      </c>
      <c r="D4227" t="s">
        <v>30</v>
      </c>
      <c r="E4227" t="s">
        <v>31</v>
      </c>
      <c r="F4227" t="s">
        <v>65</v>
      </c>
      <c r="G4227">
        <v>414.46996000000001</v>
      </c>
      <c r="H4227">
        <v>127.41154</v>
      </c>
      <c r="I4227" t="s">
        <v>38</v>
      </c>
      <c r="J4227" t="s">
        <v>57</v>
      </c>
      <c r="K4227" t="s">
        <v>35</v>
      </c>
      <c r="L4227" t="s">
        <v>36</v>
      </c>
      <c r="M4227" t="s">
        <v>58</v>
      </c>
      <c r="N4227" t="s">
        <v>38</v>
      </c>
      <c r="O4227" t="s">
        <v>59</v>
      </c>
      <c r="P4227" t="s">
        <v>40</v>
      </c>
      <c r="Q4227" t="s">
        <v>41</v>
      </c>
      <c r="R4227" t="s">
        <v>41</v>
      </c>
      <c r="S4227" t="s">
        <v>60</v>
      </c>
      <c r="T4227" t="s">
        <v>43</v>
      </c>
      <c r="U4227" t="s">
        <v>43</v>
      </c>
      <c r="V4227" t="s">
        <v>44</v>
      </c>
      <c r="W4227" t="s">
        <v>36</v>
      </c>
      <c r="X4227" t="s">
        <v>45</v>
      </c>
      <c r="Y4227" t="s">
        <v>41</v>
      </c>
      <c r="Z4227" t="s">
        <v>50</v>
      </c>
      <c r="AA4227" t="s">
        <v>41</v>
      </c>
      <c r="AB4227" t="s">
        <v>47</v>
      </c>
    </row>
    <row r="4228" spans="1:28" hidden="1" x14ac:dyDescent="0.3">
      <c r="A4228" t="s">
        <v>28</v>
      </c>
      <c r="B4228">
        <v>6.31015338</v>
      </c>
      <c r="C4228" t="s">
        <v>29</v>
      </c>
      <c r="D4228" t="s">
        <v>30</v>
      </c>
      <c r="E4228" t="s">
        <v>31</v>
      </c>
      <c r="F4228" t="s">
        <v>32</v>
      </c>
      <c r="G4228">
        <v>219.37788</v>
      </c>
      <c r="H4228">
        <v>118.23678</v>
      </c>
      <c r="I4228" t="s">
        <v>33</v>
      </c>
      <c r="J4228" t="s">
        <v>34</v>
      </c>
      <c r="K4228" t="s">
        <v>35</v>
      </c>
      <c r="L4228" t="s">
        <v>36</v>
      </c>
      <c r="M4228" t="s">
        <v>37</v>
      </c>
      <c r="N4228" t="s">
        <v>38</v>
      </c>
      <c r="O4228" t="s">
        <v>39</v>
      </c>
      <c r="P4228" t="s">
        <v>40</v>
      </c>
      <c r="Q4228" t="s">
        <v>41</v>
      </c>
      <c r="R4228" t="s">
        <v>41</v>
      </c>
      <c r="S4228" t="s">
        <v>42</v>
      </c>
      <c r="T4228" t="s">
        <v>43</v>
      </c>
      <c r="U4228" t="s">
        <v>43</v>
      </c>
      <c r="V4228" t="s">
        <v>44</v>
      </c>
      <c r="W4228" t="s">
        <v>36</v>
      </c>
      <c r="X4228" t="s">
        <v>45</v>
      </c>
      <c r="Y4228" t="s">
        <v>41</v>
      </c>
      <c r="Z4228" t="s">
        <v>46</v>
      </c>
      <c r="AA4228" t="s">
        <v>41</v>
      </c>
      <c r="AB4228" t="s">
        <v>47</v>
      </c>
    </row>
    <row r="4229" spans="1:28" hidden="1" x14ac:dyDescent="0.3">
      <c r="A4229" t="s">
        <v>115</v>
      </c>
      <c r="B4229">
        <v>1.6905183399999999</v>
      </c>
      <c r="C4229" t="s">
        <v>116</v>
      </c>
      <c r="D4229" t="s">
        <v>92</v>
      </c>
      <c r="E4229" t="s">
        <v>117</v>
      </c>
      <c r="F4229" t="s">
        <v>70</v>
      </c>
      <c r="G4229">
        <v>976.56688999999994</v>
      </c>
      <c r="H4229">
        <v>165.01777000000001</v>
      </c>
      <c r="I4229" t="s">
        <v>118</v>
      </c>
      <c r="J4229" t="s">
        <v>57</v>
      </c>
      <c r="K4229" t="s">
        <v>95</v>
      </c>
      <c r="L4229" t="s">
        <v>107</v>
      </c>
      <c r="M4229" t="s">
        <v>72</v>
      </c>
      <c r="N4229" t="s">
        <v>38</v>
      </c>
      <c r="O4229" t="s">
        <v>59</v>
      </c>
      <c r="P4229" t="s">
        <v>73</v>
      </c>
      <c r="Q4229" t="s">
        <v>60</v>
      </c>
      <c r="R4229" t="s">
        <v>97</v>
      </c>
      <c r="S4229" t="s">
        <v>72</v>
      </c>
      <c r="T4229" t="s">
        <v>98</v>
      </c>
      <c r="U4229" t="s">
        <v>61</v>
      </c>
      <c r="V4229" t="s">
        <v>76</v>
      </c>
      <c r="W4229" t="s">
        <v>55</v>
      </c>
      <c r="X4229" t="s">
        <v>72</v>
      </c>
      <c r="Y4229" t="s">
        <v>72</v>
      </c>
      <c r="Z4229" t="s">
        <v>50</v>
      </c>
      <c r="AA4229" t="s">
        <v>60</v>
      </c>
      <c r="AB4229" t="s">
        <v>47</v>
      </c>
    </row>
    <row r="4230" spans="1:28" x14ac:dyDescent="0.3">
      <c r="A4230" t="s">
        <v>56</v>
      </c>
      <c r="B4230">
        <v>4.27210059</v>
      </c>
      <c r="C4230" t="s">
        <v>29</v>
      </c>
      <c r="D4230" t="s">
        <v>30</v>
      </c>
      <c r="E4230" t="s">
        <v>31</v>
      </c>
      <c r="F4230" t="s">
        <v>50</v>
      </c>
      <c r="G4230">
        <v>312.65791000000002</v>
      </c>
      <c r="H4230">
        <v>137.33492000000001</v>
      </c>
      <c r="I4230" t="s">
        <v>38</v>
      </c>
      <c r="J4230" t="s">
        <v>57</v>
      </c>
      <c r="K4230" t="s">
        <v>35</v>
      </c>
      <c r="L4230" t="s">
        <v>36</v>
      </c>
      <c r="M4230" t="s">
        <v>58</v>
      </c>
      <c r="N4230" t="s">
        <v>38</v>
      </c>
      <c r="O4230" t="s">
        <v>59</v>
      </c>
      <c r="P4230" t="s">
        <v>40</v>
      </c>
      <c r="Q4230" t="s">
        <v>41</v>
      </c>
      <c r="R4230" t="s">
        <v>41</v>
      </c>
      <c r="S4230" t="s">
        <v>60</v>
      </c>
      <c r="T4230" t="s">
        <v>43</v>
      </c>
      <c r="U4230" t="s">
        <v>61</v>
      </c>
      <c r="V4230" t="s">
        <v>44</v>
      </c>
      <c r="W4230" t="s">
        <v>36</v>
      </c>
      <c r="X4230" t="s">
        <v>62</v>
      </c>
      <c r="Y4230" t="s">
        <v>41</v>
      </c>
      <c r="Z4230" t="s">
        <v>46</v>
      </c>
      <c r="AA4230" t="s">
        <v>41</v>
      </c>
      <c r="AB4230" t="s">
        <v>63</v>
      </c>
    </row>
    <row r="4231" spans="1:28" hidden="1" x14ac:dyDescent="0.3">
      <c r="A4231" t="s">
        <v>28</v>
      </c>
      <c r="B4231">
        <v>6.5253143600000003</v>
      </c>
      <c r="C4231" t="s">
        <v>29</v>
      </c>
      <c r="D4231" t="s">
        <v>30</v>
      </c>
      <c r="E4231" t="s">
        <v>31</v>
      </c>
      <c r="F4231" t="s">
        <v>32</v>
      </c>
      <c r="G4231">
        <v>250.42582999999999</v>
      </c>
      <c r="H4231">
        <v>110.79948</v>
      </c>
      <c r="I4231" t="s">
        <v>33</v>
      </c>
      <c r="J4231" t="s">
        <v>34</v>
      </c>
      <c r="K4231" t="s">
        <v>35</v>
      </c>
      <c r="L4231" t="s">
        <v>36</v>
      </c>
      <c r="M4231" t="s">
        <v>37</v>
      </c>
      <c r="N4231" t="s">
        <v>38</v>
      </c>
      <c r="O4231" t="s">
        <v>39</v>
      </c>
      <c r="P4231" t="s">
        <v>40</v>
      </c>
      <c r="Q4231" t="s">
        <v>41</v>
      </c>
      <c r="R4231" t="s">
        <v>41</v>
      </c>
      <c r="S4231" t="s">
        <v>42</v>
      </c>
      <c r="T4231" t="s">
        <v>43</v>
      </c>
      <c r="U4231" t="s">
        <v>43</v>
      </c>
      <c r="V4231" t="s">
        <v>44</v>
      </c>
      <c r="W4231" t="s">
        <v>36</v>
      </c>
      <c r="X4231" t="s">
        <v>45</v>
      </c>
      <c r="Y4231" t="s">
        <v>41</v>
      </c>
      <c r="Z4231" t="s">
        <v>46</v>
      </c>
      <c r="AA4231" t="s">
        <v>41</v>
      </c>
      <c r="AB4231" t="s">
        <v>47</v>
      </c>
    </row>
    <row r="4232" spans="1:28" hidden="1" x14ac:dyDescent="0.3">
      <c r="A4232" t="s">
        <v>64</v>
      </c>
      <c r="B4232">
        <v>4.0400275099999998</v>
      </c>
      <c r="C4232" t="s">
        <v>29</v>
      </c>
      <c r="D4232" t="s">
        <v>30</v>
      </c>
      <c r="E4232" t="s">
        <v>31</v>
      </c>
      <c r="F4232" t="s">
        <v>65</v>
      </c>
      <c r="G4232">
        <v>268.38324</v>
      </c>
      <c r="H4232">
        <v>129.73535000000001</v>
      </c>
      <c r="I4232" t="s">
        <v>38</v>
      </c>
      <c r="J4232" t="s">
        <v>57</v>
      </c>
      <c r="K4232" t="s">
        <v>35</v>
      </c>
      <c r="L4232" t="s">
        <v>36</v>
      </c>
      <c r="M4232" t="s">
        <v>58</v>
      </c>
      <c r="N4232" t="s">
        <v>38</v>
      </c>
      <c r="O4232" t="s">
        <v>59</v>
      </c>
      <c r="P4232" t="s">
        <v>40</v>
      </c>
      <c r="Q4232" t="s">
        <v>41</v>
      </c>
      <c r="R4232" t="s">
        <v>41</v>
      </c>
      <c r="S4232" t="s">
        <v>60</v>
      </c>
      <c r="T4232" t="s">
        <v>43</v>
      </c>
      <c r="U4232" t="s">
        <v>43</v>
      </c>
      <c r="V4232" t="s">
        <v>44</v>
      </c>
      <c r="W4232" t="s">
        <v>36</v>
      </c>
      <c r="X4232" t="s">
        <v>45</v>
      </c>
      <c r="Y4232" t="s">
        <v>41</v>
      </c>
      <c r="Z4232" t="s">
        <v>50</v>
      </c>
      <c r="AA4232" t="s">
        <v>41</v>
      </c>
      <c r="AB4232" t="s">
        <v>47</v>
      </c>
    </row>
    <row r="4233" spans="1:28" hidden="1" x14ac:dyDescent="0.3">
      <c r="A4233" t="s">
        <v>66</v>
      </c>
      <c r="B4233">
        <v>3.2274444</v>
      </c>
      <c r="C4233" t="s">
        <v>29</v>
      </c>
      <c r="D4233" t="s">
        <v>67</v>
      </c>
      <c r="E4233" t="s">
        <v>68</v>
      </c>
      <c r="F4233" t="s">
        <v>65</v>
      </c>
      <c r="G4233">
        <v>440.89494999999999</v>
      </c>
      <c r="H4233">
        <v>116.31619000000001</v>
      </c>
      <c r="I4233" t="s">
        <v>33</v>
      </c>
      <c r="J4233" t="s">
        <v>34</v>
      </c>
      <c r="K4233" t="s">
        <v>35</v>
      </c>
      <c r="L4233" t="s">
        <v>55</v>
      </c>
      <c r="M4233" t="s">
        <v>58</v>
      </c>
      <c r="N4233" t="s">
        <v>33</v>
      </c>
      <c r="O4233" t="s">
        <v>59</v>
      </c>
      <c r="P4233" t="s">
        <v>40</v>
      </c>
      <c r="Q4233" t="s">
        <v>41</v>
      </c>
      <c r="R4233" t="s">
        <v>41</v>
      </c>
      <c r="S4233" t="s">
        <v>60</v>
      </c>
      <c r="T4233" t="s">
        <v>43</v>
      </c>
      <c r="U4233" t="s">
        <v>43</v>
      </c>
      <c r="V4233" t="s">
        <v>44</v>
      </c>
      <c r="W4233" t="s">
        <v>36</v>
      </c>
      <c r="X4233" t="s">
        <v>45</v>
      </c>
      <c r="Y4233" t="s">
        <v>60</v>
      </c>
      <c r="Z4233" t="s">
        <v>46</v>
      </c>
      <c r="AA4233" t="s">
        <v>41</v>
      </c>
      <c r="AB4233" t="s">
        <v>47</v>
      </c>
    </row>
    <row r="4234" spans="1:28" hidden="1" x14ac:dyDescent="0.3">
      <c r="A4234" t="s">
        <v>124</v>
      </c>
      <c r="B4234">
        <v>2.3476736499999999</v>
      </c>
      <c r="C4234" t="s">
        <v>29</v>
      </c>
      <c r="D4234" t="s">
        <v>30</v>
      </c>
      <c r="E4234" t="s">
        <v>49</v>
      </c>
      <c r="F4234" t="s">
        <v>50</v>
      </c>
      <c r="G4234">
        <v>512.87953000000005</v>
      </c>
      <c r="H4234">
        <v>113.32572999999999</v>
      </c>
      <c r="I4234" t="s">
        <v>38</v>
      </c>
      <c r="J4234" t="s">
        <v>57</v>
      </c>
      <c r="K4234" t="s">
        <v>35</v>
      </c>
      <c r="L4234" t="s">
        <v>55</v>
      </c>
      <c r="M4234" t="s">
        <v>58</v>
      </c>
      <c r="N4234" t="s">
        <v>38</v>
      </c>
      <c r="O4234" t="s">
        <v>39</v>
      </c>
      <c r="P4234" t="s">
        <v>40</v>
      </c>
      <c r="Q4234" t="s">
        <v>125</v>
      </c>
      <c r="R4234" t="s">
        <v>126</v>
      </c>
      <c r="S4234" t="s">
        <v>60</v>
      </c>
      <c r="T4234" t="s">
        <v>43</v>
      </c>
      <c r="U4234" t="s">
        <v>61</v>
      </c>
      <c r="V4234" t="s">
        <v>76</v>
      </c>
      <c r="W4234" t="s">
        <v>36</v>
      </c>
      <c r="X4234" t="s">
        <v>62</v>
      </c>
      <c r="Y4234" t="s">
        <v>41</v>
      </c>
      <c r="Z4234" t="s">
        <v>46</v>
      </c>
      <c r="AA4234" t="s">
        <v>41</v>
      </c>
      <c r="AB4234" t="s">
        <v>47</v>
      </c>
    </row>
    <row r="4235" spans="1:28" hidden="1" x14ac:dyDescent="0.3">
      <c r="A4235" t="s">
        <v>48</v>
      </c>
      <c r="B4235">
        <v>4.3696211700000003</v>
      </c>
      <c r="C4235" t="s">
        <v>29</v>
      </c>
      <c r="D4235" t="s">
        <v>30</v>
      </c>
      <c r="E4235" t="s">
        <v>49</v>
      </c>
      <c r="F4235" t="s">
        <v>50</v>
      </c>
      <c r="G4235">
        <v>338.90039000000002</v>
      </c>
      <c r="H4235">
        <v>119.75042000000001</v>
      </c>
      <c r="I4235" t="s">
        <v>33</v>
      </c>
      <c r="J4235" t="s">
        <v>34</v>
      </c>
      <c r="K4235" t="s">
        <v>35</v>
      </c>
      <c r="L4235" t="s">
        <v>36</v>
      </c>
      <c r="M4235" t="s">
        <v>51</v>
      </c>
      <c r="N4235" t="s">
        <v>33</v>
      </c>
      <c r="O4235" t="s">
        <v>39</v>
      </c>
      <c r="P4235" t="s">
        <v>52</v>
      </c>
      <c r="Q4235" t="s">
        <v>41</v>
      </c>
      <c r="R4235" t="s">
        <v>41</v>
      </c>
      <c r="S4235" t="s">
        <v>53</v>
      </c>
      <c r="T4235" t="s">
        <v>43</v>
      </c>
      <c r="U4235" t="s">
        <v>43</v>
      </c>
      <c r="V4235" t="s">
        <v>54</v>
      </c>
      <c r="W4235" t="s">
        <v>55</v>
      </c>
      <c r="X4235" t="s">
        <v>45</v>
      </c>
      <c r="Y4235" t="s">
        <v>41</v>
      </c>
      <c r="Z4235" t="s">
        <v>46</v>
      </c>
      <c r="AA4235" t="s">
        <v>41</v>
      </c>
      <c r="AB4235" t="s">
        <v>47</v>
      </c>
    </row>
    <row r="4236" spans="1:28" hidden="1" x14ac:dyDescent="0.3">
      <c r="A4236" t="s">
        <v>66</v>
      </c>
      <c r="B4236">
        <v>3.9987166099999998</v>
      </c>
      <c r="C4236" t="s">
        <v>29</v>
      </c>
      <c r="D4236" t="s">
        <v>67</v>
      </c>
      <c r="E4236" t="s">
        <v>68</v>
      </c>
      <c r="F4236" t="s">
        <v>65</v>
      </c>
      <c r="G4236">
        <v>514.86680000000001</v>
      </c>
      <c r="H4236">
        <v>111.35491</v>
      </c>
      <c r="I4236" t="s">
        <v>33</v>
      </c>
      <c r="J4236" t="s">
        <v>34</v>
      </c>
      <c r="K4236" t="s">
        <v>35</v>
      </c>
      <c r="L4236" t="s">
        <v>55</v>
      </c>
      <c r="M4236" t="s">
        <v>58</v>
      </c>
      <c r="N4236" t="s">
        <v>33</v>
      </c>
      <c r="O4236" t="s">
        <v>59</v>
      </c>
      <c r="P4236" t="s">
        <v>40</v>
      </c>
      <c r="Q4236" t="s">
        <v>41</v>
      </c>
      <c r="R4236" t="s">
        <v>41</v>
      </c>
      <c r="S4236" t="s">
        <v>60</v>
      </c>
      <c r="T4236" t="s">
        <v>43</v>
      </c>
      <c r="U4236" t="s">
        <v>43</v>
      </c>
      <c r="V4236" t="s">
        <v>44</v>
      </c>
      <c r="W4236" t="s">
        <v>36</v>
      </c>
      <c r="X4236" t="s">
        <v>45</v>
      </c>
      <c r="Y4236" t="s">
        <v>60</v>
      </c>
      <c r="Z4236" t="s">
        <v>46</v>
      </c>
      <c r="AA4236" t="s">
        <v>41</v>
      </c>
      <c r="AB4236" t="s">
        <v>47</v>
      </c>
    </row>
    <row r="4237" spans="1:28" x14ac:dyDescent="0.3">
      <c r="A4237" t="s">
        <v>56</v>
      </c>
      <c r="B4237">
        <v>3.6787017400000002</v>
      </c>
      <c r="C4237" t="s">
        <v>29</v>
      </c>
      <c r="D4237" t="s">
        <v>30</v>
      </c>
      <c r="E4237" t="s">
        <v>31</v>
      </c>
      <c r="F4237" t="s">
        <v>50</v>
      </c>
      <c r="G4237">
        <v>354.87689999999998</v>
      </c>
      <c r="H4237">
        <v>122.54083</v>
      </c>
      <c r="I4237" t="s">
        <v>38</v>
      </c>
      <c r="J4237" t="s">
        <v>57</v>
      </c>
      <c r="K4237" t="s">
        <v>35</v>
      </c>
      <c r="L4237" t="s">
        <v>36</v>
      </c>
      <c r="M4237" t="s">
        <v>58</v>
      </c>
      <c r="N4237" t="s">
        <v>38</v>
      </c>
      <c r="O4237" t="s">
        <v>59</v>
      </c>
      <c r="P4237" t="s">
        <v>40</v>
      </c>
      <c r="Q4237" t="s">
        <v>41</v>
      </c>
      <c r="R4237" t="s">
        <v>41</v>
      </c>
      <c r="S4237" t="s">
        <v>60</v>
      </c>
      <c r="T4237" t="s">
        <v>43</v>
      </c>
      <c r="U4237" t="s">
        <v>61</v>
      </c>
      <c r="V4237" t="s">
        <v>44</v>
      </c>
      <c r="W4237" t="s">
        <v>36</v>
      </c>
      <c r="X4237" t="s">
        <v>62</v>
      </c>
      <c r="Y4237" t="s">
        <v>41</v>
      </c>
      <c r="Z4237" t="s">
        <v>46</v>
      </c>
      <c r="AA4237" t="s">
        <v>41</v>
      </c>
      <c r="AB4237" t="s">
        <v>63</v>
      </c>
    </row>
    <row r="4238" spans="1:28" hidden="1" x14ac:dyDescent="0.3">
      <c r="A4238" t="s">
        <v>106</v>
      </c>
      <c r="B4238">
        <v>2.9610777700000002</v>
      </c>
      <c r="C4238" t="s">
        <v>29</v>
      </c>
      <c r="D4238" t="s">
        <v>30</v>
      </c>
      <c r="E4238" t="s">
        <v>49</v>
      </c>
      <c r="F4238" t="s">
        <v>70</v>
      </c>
      <c r="G4238">
        <v>806.73762999999997</v>
      </c>
      <c r="H4238">
        <v>130.72266999999999</v>
      </c>
      <c r="I4238" t="s">
        <v>33</v>
      </c>
      <c r="J4238" t="s">
        <v>57</v>
      </c>
      <c r="K4238" t="s">
        <v>95</v>
      </c>
      <c r="L4238" t="s">
        <v>107</v>
      </c>
      <c r="M4238" t="s">
        <v>58</v>
      </c>
      <c r="N4238" t="s">
        <v>33</v>
      </c>
      <c r="O4238" t="s">
        <v>59</v>
      </c>
      <c r="P4238" t="s">
        <v>101</v>
      </c>
      <c r="Q4238" t="s">
        <v>60</v>
      </c>
      <c r="R4238" t="s">
        <v>97</v>
      </c>
      <c r="S4238" t="s">
        <v>72</v>
      </c>
      <c r="T4238" t="s">
        <v>98</v>
      </c>
      <c r="U4238" t="s">
        <v>61</v>
      </c>
      <c r="V4238" t="s">
        <v>76</v>
      </c>
      <c r="W4238" t="s">
        <v>55</v>
      </c>
      <c r="X4238" t="s">
        <v>72</v>
      </c>
      <c r="Y4238" t="s">
        <v>60</v>
      </c>
      <c r="Z4238" t="s">
        <v>72</v>
      </c>
      <c r="AA4238" t="s">
        <v>60</v>
      </c>
      <c r="AB4238" t="s">
        <v>77</v>
      </c>
    </row>
    <row r="4239" spans="1:28" hidden="1" x14ac:dyDescent="0.3">
      <c r="A4239" t="s">
        <v>124</v>
      </c>
      <c r="B4239">
        <v>2.3812529200000001</v>
      </c>
      <c r="C4239" t="s">
        <v>29</v>
      </c>
      <c r="D4239" t="s">
        <v>30</v>
      </c>
      <c r="E4239" t="s">
        <v>49</v>
      </c>
      <c r="F4239" t="s">
        <v>50</v>
      </c>
      <c r="G4239">
        <v>241.97631000000001</v>
      </c>
      <c r="H4239">
        <v>128.48047</v>
      </c>
      <c r="I4239" t="s">
        <v>38</v>
      </c>
      <c r="J4239" t="s">
        <v>57</v>
      </c>
      <c r="K4239" t="s">
        <v>35</v>
      </c>
      <c r="L4239" t="s">
        <v>55</v>
      </c>
      <c r="M4239" t="s">
        <v>58</v>
      </c>
      <c r="N4239" t="s">
        <v>38</v>
      </c>
      <c r="O4239" t="s">
        <v>39</v>
      </c>
      <c r="P4239" t="s">
        <v>40</v>
      </c>
      <c r="Q4239" t="s">
        <v>125</v>
      </c>
      <c r="R4239" t="s">
        <v>126</v>
      </c>
      <c r="S4239" t="s">
        <v>60</v>
      </c>
      <c r="T4239" t="s">
        <v>43</v>
      </c>
      <c r="U4239" t="s">
        <v>61</v>
      </c>
      <c r="V4239" t="s">
        <v>76</v>
      </c>
      <c r="W4239" t="s">
        <v>36</v>
      </c>
      <c r="X4239" t="s">
        <v>62</v>
      </c>
      <c r="Y4239" t="s">
        <v>41</v>
      </c>
      <c r="Z4239" t="s">
        <v>46</v>
      </c>
      <c r="AA4239" t="s">
        <v>41</v>
      </c>
      <c r="AB4239" t="s">
        <v>47</v>
      </c>
    </row>
    <row r="4240" spans="1:28" hidden="1" x14ac:dyDescent="0.3">
      <c r="A4240" t="s">
        <v>121</v>
      </c>
      <c r="B4240">
        <v>2.4127585599999999</v>
      </c>
      <c r="C4240" t="s">
        <v>91</v>
      </c>
      <c r="D4240" t="s">
        <v>92</v>
      </c>
      <c r="E4240" t="s">
        <v>122</v>
      </c>
      <c r="F4240" t="s">
        <v>70</v>
      </c>
      <c r="G4240">
        <v>651.01244999999994</v>
      </c>
      <c r="H4240">
        <v>142.09828999999999</v>
      </c>
      <c r="I4240" t="s">
        <v>118</v>
      </c>
      <c r="J4240" t="s">
        <v>57</v>
      </c>
      <c r="K4240" t="s">
        <v>35</v>
      </c>
      <c r="L4240" t="s">
        <v>107</v>
      </c>
      <c r="M4240" t="s">
        <v>58</v>
      </c>
      <c r="N4240" t="s">
        <v>33</v>
      </c>
      <c r="O4240" t="s">
        <v>59</v>
      </c>
      <c r="P4240" t="s">
        <v>101</v>
      </c>
      <c r="Q4240" t="s">
        <v>60</v>
      </c>
      <c r="R4240" t="s">
        <v>97</v>
      </c>
      <c r="S4240" t="s">
        <v>72</v>
      </c>
      <c r="T4240" t="s">
        <v>98</v>
      </c>
      <c r="U4240" t="s">
        <v>61</v>
      </c>
      <c r="V4240" t="s">
        <v>76</v>
      </c>
      <c r="W4240" t="s">
        <v>55</v>
      </c>
      <c r="X4240" t="s">
        <v>72</v>
      </c>
      <c r="Y4240" t="s">
        <v>72</v>
      </c>
      <c r="Z4240" t="s">
        <v>72</v>
      </c>
      <c r="AA4240" t="s">
        <v>60</v>
      </c>
      <c r="AB4240" t="s">
        <v>77</v>
      </c>
    </row>
    <row r="4241" spans="1:28" hidden="1" x14ac:dyDescent="0.3">
      <c r="A4241" t="s">
        <v>105</v>
      </c>
      <c r="B4241">
        <v>3.03000296</v>
      </c>
      <c r="C4241" t="s">
        <v>29</v>
      </c>
      <c r="D4241" t="s">
        <v>30</v>
      </c>
      <c r="E4241" t="s">
        <v>31</v>
      </c>
      <c r="F4241" t="s">
        <v>70</v>
      </c>
      <c r="G4241">
        <v>753.13219000000004</v>
      </c>
      <c r="H4241">
        <v>125.41701</v>
      </c>
      <c r="I4241" t="s">
        <v>33</v>
      </c>
      <c r="J4241" t="s">
        <v>57</v>
      </c>
      <c r="K4241" t="s">
        <v>71</v>
      </c>
      <c r="L4241" t="s">
        <v>55</v>
      </c>
      <c r="M4241" t="s">
        <v>58</v>
      </c>
      <c r="N4241" t="s">
        <v>38</v>
      </c>
      <c r="O4241" t="s">
        <v>39</v>
      </c>
      <c r="P4241" t="s">
        <v>40</v>
      </c>
      <c r="Q4241" t="s">
        <v>41</v>
      </c>
      <c r="R4241" t="s">
        <v>41</v>
      </c>
      <c r="S4241" t="s">
        <v>60</v>
      </c>
      <c r="T4241" t="s">
        <v>43</v>
      </c>
      <c r="U4241" t="s">
        <v>61</v>
      </c>
      <c r="V4241" t="s">
        <v>89</v>
      </c>
      <c r="W4241" t="s">
        <v>36</v>
      </c>
      <c r="X4241" t="s">
        <v>62</v>
      </c>
      <c r="Y4241" t="s">
        <v>41</v>
      </c>
      <c r="Z4241" t="s">
        <v>50</v>
      </c>
      <c r="AA4241" t="s">
        <v>41</v>
      </c>
      <c r="AB4241" t="s">
        <v>63</v>
      </c>
    </row>
    <row r="4242" spans="1:28" hidden="1" x14ac:dyDescent="0.3">
      <c r="A4242" t="s">
        <v>128</v>
      </c>
      <c r="B4242">
        <v>0.84625773999999998</v>
      </c>
      <c r="C4242" t="s">
        <v>116</v>
      </c>
      <c r="D4242" t="s">
        <v>79</v>
      </c>
      <c r="E4242" t="s">
        <v>129</v>
      </c>
      <c r="F4242" t="s">
        <v>130</v>
      </c>
      <c r="G4242">
        <v>1153.1100300000001</v>
      </c>
      <c r="H4242">
        <v>166.21258</v>
      </c>
      <c r="I4242" t="s">
        <v>33</v>
      </c>
      <c r="J4242" t="s">
        <v>72</v>
      </c>
      <c r="K4242" t="s">
        <v>95</v>
      </c>
      <c r="L4242" t="s">
        <v>96</v>
      </c>
      <c r="M4242" t="s">
        <v>72</v>
      </c>
      <c r="N4242" t="s">
        <v>33</v>
      </c>
      <c r="O4242" t="s">
        <v>59</v>
      </c>
      <c r="P4242" t="s">
        <v>131</v>
      </c>
      <c r="Q4242" t="s">
        <v>60</v>
      </c>
      <c r="R4242" t="s">
        <v>74</v>
      </c>
      <c r="S4242" t="s">
        <v>72</v>
      </c>
      <c r="T4242" t="s">
        <v>98</v>
      </c>
      <c r="U4242" t="s">
        <v>61</v>
      </c>
      <c r="V4242" t="s">
        <v>113</v>
      </c>
      <c r="W4242" t="s">
        <v>55</v>
      </c>
      <c r="X4242" t="s">
        <v>114</v>
      </c>
      <c r="Y4242" t="s">
        <v>72</v>
      </c>
      <c r="Z4242" t="s">
        <v>114</v>
      </c>
      <c r="AA4242" t="s">
        <v>41</v>
      </c>
      <c r="AB4242" t="s">
        <v>77</v>
      </c>
    </row>
    <row r="4243" spans="1:28" hidden="1" x14ac:dyDescent="0.3">
      <c r="A4243" s="1" t="s">
        <v>81</v>
      </c>
    </row>
    <row r="4244" spans="1:28" hidden="1" x14ac:dyDescent="0.3">
      <c r="A4244" t="s">
        <v>106</v>
      </c>
      <c r="B4244">
        <v>2.7934837899999998</v>
      </c>
      <c r="C4244" t="s">
        <v>29</v>
      </c>
      <c r="D4244" t="s">
        <v>30</v>
      </c>
      <c r="E4244" t="s">
        <v>49</v>
      </c>
      <c r="F4244" t="s">
        <v>70</v>
      </c>
      <c r="G4244">
        <v>884.25869</v>
      </c>
      <c r="H4244">
        <v>133.81773000000001</v>
      </c>
      <c r="I4244" t="s">
        <v>33</v>
      </c>
      <c r="J4244" t="s">
        <v>57</v>
      </c>
      <c r="K4244" t="s">
        <v>95</v>
      </c>
      <c r="L4244" t="s">
        <v>107</v>
      </c>
      <c r="M4244" t="s">
        <v>58</v>
      </c>
      <c r="N4244" t="s">
        <v>33</v>
      </c>
      <c r="O4244" t="s">
        <v>59</v>
      </c>
      <c r="P4244" t="s">
        <v>101</v>
      </c>
      <c r="Q4244" t="s">
        <v>60</v>
      </c>
      <c r="R4244" t="s">
        <v>97</v>
      </c>
      <c r="S4244" t="s">
        <v>72</v>
      </c>
      <c r="T4244" t="s">
        <v>98</v>
      </c>
      <c r="U4244" t="s">
        <v>61</v>
      </c>
      <c r="V4244" t="s">
        <v>76</v>
      </c>
      <c r="W4244" t="s">
        <v>55</v>
      </c>
      <c r="X4244" t="s">
        <v>72</v>
      </c>
      <c r="Y4244" t="s">
        <v>60</v>
      </c>
      <c r="Z4244" t="s">
        <v>72</v>
      </c>
      <c r="AA4244" t="s">
        <v>60</v>
      </c>
      <c r="AB4244" t="s">
        <v>77</v>
      </c>
    </row>
    <row r="4245" spans="1:28" hidden="1" x14ac:dyDescent="0.3">
      <c r="A4245" t="s">
        <v>121</v>
      </c>
      <c r="B4245">
        <v>2.1178946999999999</v>
      </c>
      <c r="C4245" t="s">
        <v>91</v>
      </c>
      <c r="D4245" t="s">
        <v>92</v>
      </c>
      <c r="E4245" t="s">
        <v>122</v>
      </c>
      <c r="F4245" t="s">
        <v>70</v>
      </c>
      <c r="G4245">
        <v>692.67105000000004</v>
      </c>
      <c r="H4245">
        <v>159.50333000000001</v>
      </c>
      <c r="I4245" t="s">
        <v>118</v>
      </c>
      <c r="J4245" t="s">
        <v>57</v>
      </c>
      <c r="K4245" t="s">
        <v>35</v>
      </c>
      <c r="L4245" t="s">
        <v>107</v>
      </c>
      <c r="M4245" t="s">
        <v>58</v>
      </c>
      <c r="N4245" t="s">
        <v>33</v>
      </c>
      <c r="O4245" t="s">
        <v>59</v>
      </c>
      <c r="P4245" t="s">
        <v>101</v>
      </c>
      <c r="Q4245" t="s">
        <v>60</v>
      </c>
      <c r="R4245" t="s">
        <v>97</v>
      </c>
      <c r="S4245" t="s">
        <v>72</v>
      </c>
      <c r="T4245" t="s">
        <v>98</v>
      </c>
      <c r="U4245" t="s">
        <v>61</v>
      </c>
      <c r="V4245" t="s">
        <v>76</v>
      </c>
      <c r="W4245" t="s">
        <v>55</v>
      </c>
      <c r="X4245" t="s">
        <v>72</v>
      </c>
      <c r="Y4245" t="s">
        <v>72</v>
      </c>
      <c r="Z4245" t="s">
        <v>72</v>
      </c>
      <c r="AA4245" t="s">
        <v>60</v>
      </c>
      <c r="AB4245" t="s">
        <v>77</v>
      </c>
    </row>
    <row r="4246" spans="1:28" hidden="1" x14ac:dyDescent="0.3">
      <c r="A4246" t="s">
        <v>90</v>
      </c>
      <c r="B4246">
        <v>1.0475453100000001</v>
      </c>
      <c r="C4246" t="s">
        <v>91</v>
      </c>
      <c r="D4246" t="s">
        <v>92</v>
      </c>
      <c r="E4246" t="s">
        <v>93</v>
      </c>
      <c r="F4246" t="s">
        <v>70</v>
      </c>
      <c r="G4246">
        <v>1053.99404</v>
      </c>
      <c r="H4246">
        <v>168.97014999999999</v>
      </c>
      <c r="I4246" t="s">
        <v>94</v>
      </c>
      <c r="J4246" t="s">
        <v>72</v>
      </c>
      <c r="K4246" t="s">
        <v>95</v>
      </c>
      <c r="L4246" t="s">
        <v>96</v>
      </c>
      <c r="M4246" t="s">
        <v>72</v>
      </c>
      <c r="N4246" t="s">
        <v>33</v>
      </c>
      <c r="O4246" t="s">
        <v>59</v>
      </c>
      <c r="P4246" t="s">
        <v>40</v>
      </c>
      <c r="Q4246" t="s">
        <v>60</v>
      </c>
      <c r="R4246" t="s">
        <v>97</v>
      </c>
      <c r="S4246" t="s">
        <v>72</v>
      </c>
      <c r="T4246" t="s">
        <v>98</v>
      </c>
      <c r="U4246" t="s">
        <v>61</v>
      </c>
      <c r="V4246" t="s">
        <v>76</v>
      </c>
      <c r="W4246" t="s">
        <v>55</v>
      </c>
      <c r="X4246" t="s">
        <v>72</v>
      </c>
      <c r="Y4246" t="s">
        <v>72</v>
      </c>
      <c r="Z4246" t="s">
        <v>72</v>
      </c>
      <c r="AA4246" t="s">
        <v>60</v>
      </c>
      <c r="AB4246" t="s">
        <v>77</v>
      </c>
    </row>
    <row r="4247" spans="1:28" hidden="1" x14ac:dyDescent="0.3">
      <c r="A4247" t="s">
        <v>128</v>
      </c>
      <c r="B4247">
        <v>0.98417531999999996</v>
      </c>
      <c r="C4247" t="s">
        <v>116</v>
      </c>
      <c r="D4247" t="s">
        <v>79</v>
      </c>
      <c r="E4247" t="s">
        <v>129</v>
      </c>
      <c r="F4247" t="s">
        <v>130</v>
      </c>
      <c r="G4247">
        <v>1414.45352</v>
      </c>
      <c r="H4247">
        <v>166.97099</v>
      </c>
      <c r="I4247" t="s">
        <v>33</v>
      </c>
      <c r="J4247" t="s">
        <v>72</v>
      </c>
      <c r="K4247" t="s">
        <v>95</v>
      </c>
      <c r="L4247" t="s">
        <v>96</v>
      </c>
      <c r="M4247" t="s">
        <v>72</v>
      </c>
      <c r="N4247" t="s">
        <v>33</v>
      </c>
      <c r="O4247" t="s">
        <v>59</v>
      </c>
      <c r="P4247" t="s">
        <v>131</v>
      </c>
      <c r="Q4247" t="s">
        <v>60</v>
      </c>
      <c r="R4247" t="s">
        <v>74</v>
      </c>
      <c r="S4247" t="s">
        <v>72</v>
      </c>
      <c r="T4247" t="s">
        <v>98</v>
      </c>
      <c r="U4247" t="s">
        <v>61</v>
      </c>
      <c r="V4247" t="s">
        <v>113</v>
      </c>
      <c r="W4247" t="s">
        <v>55</v>
      </c>
      <c r="X4247" t="s">
        <v>114</v>
      </c>
      <c r="Y4247" t="s">
        <v>72</v>
      </c>
      <c r="Z4247" t="s">
        <v>114</v>
      </c>
      <c r="AA4247" t="s">
        <v>41</v>
      </c>
      <c r="AB4247" t="s">
        <v>77</v>
      </c>
    </row>
    <row r="4248" spans="1:28" hidden="1" x14ac:dyDescent="0.3">
      <c r="A4248" t="s">
        <v>64</v>
      </c>
      <c r="B4248">
        <v>4.7267247000000001</v>
      </c>
      <c r="C4248" t="s">
        <v>29</v>
      </c>
      <c r="D4248" t="s">
        <v>30</v>
      </c>
      <c r="E4248" t="s">
        <v>31</v>
      </c>
      <c r="F4248" t="s">
        <v>65</v>
      </c>
      <c r="G4248">
        <v>271.81486999999998</v>
      </c>
      <c r="H4248">
        <v>110.42366</v>
      </c>
      <c r="I4248" t="s">
        <v>38</v>
      </c>
      <c r="J4248" t="s">
        <v>57</v>
      </c>
      <c r="K4248" t="s">
        <v>35</v>
      </c>
      <c r="L4248" t="s">
        <v>36</v>
      </c>
      <c r="M4248" t="s">
        <v>58</v>
      </c>
      <c r="N4248" t="s">
        <v>38</v>
      </c>
      <c r="O4248" t="s">
        <v>59</v>
      </c>
      <c r="P4248" t="s">
        <v>40</v>
      </c>
      <c r="Q4248" t="s">
        <v>41</v>
      </c>
      <c r="R4248" t="s">
        <v>41</v>
      </c>
      <c r="S4248" t="s">
        <v>60</v>
      </c>
      <c r="T4248" t="s">
        <v>43</v>
      </c>
      <c r="U4248" t="s">
        <v>43</v>
      </c>
      <c r="V4248" t="s">
        <v>44</v>
      </c>
      <c r="W4248" t="s">
        <v>36</v>
      </c>
      <c r="X4248" t="s">
        <v>45</v>
      </c>
      <c r="Y4248" t="s">
        <v>41</v>
      </c>
      <c r="Z4248" t="s">
        <v>50</v>
      </c>
      <c r="AA4248" t="s">
        <v>41</v>
      </c>
      <c r="AB4248" t="s">
        <v>47</v>
      </c>
    </row>
    <row r="4249" spans="1:28" hidden="1" x14ac:dyDescent="0.3">
      <c r="A4249" t="s">
        <v>69</v>
      </c>
      <c r="B4249">
        <v>0.76725407000000001</v>
      </c>
      <c r="C4249" t="s">
        <v>29</v>
      </c>
      <c r="D4249" t="s">
        <v>30</v>
      </c>
      <c r="E4249" t="s">
        <v>49</v>
      </c>
      <c r="F4249" t="s">
        <v>70</v>
      </c>
      <c r="G4249">
        <v>1244.08438</v>
      </c>
      <c r="H4249">
        <v>155.75230999999999</v>
      </c>
      <c r="I4249" t="s">
        <v>38</v>
      </c>
      <c r="J4249" t="s">
        <v>57</v>
      </c>
      <c r="K4249" t="s">
        <v>71</v>
      </c>
      <c r="L4249" t="s">
        <v>55</v>
      </c>
      <c r="M4249" t="s">
        <v>72</v>
      </c>
      <c r="N4249" t="s">
        <v>38</v>
      </c>
      <c r="O4249" t="s">
        <v>59</v>
      </c>
      <c r="P4249" t="s">
        <v>73</v>
      </c>
      <c r="Q4249" t="s">
        <v>60</v>
      </c>
      <c r="R4249" t="s">
        <v>74</v>
      </c>
      <c r="S4249" t="s">
        <v>72</v>
      </c>
      <c r="T4249" t="s">
        <v>75</v>
      </c>
      <c r="U4249" t="s">
        <v>61</v>
      </c>
      <c r="V4249" t="s">
        <v>76</v>
      </c>
      <c r="W4249" t="s">
        <v>55</v>
      </c>
      <c r="X4249" t="s">
        <v>62</v>
      </c>
      <c r="Y4249" t="s">
        <v>60</v>
      </c>
      <c r="Z4249" t="s">
        <v>50</v>
      </c>
      <c r="AA4249" t="s">
        <v>41</v>
      </c>
      <c r="AB4249" t="s">
        <v>77</v>
      </c>
    </row>
    <row r="4250" spans="1:28" hidden="1" x14ac:dyDescent="0.3">
      <c r="A4250" t="s">
        <v>99</v>
      </c>
      <c r="B4250">
        <v>0.62998167000000005</v>
      </c>
      <c r="C4250" t="s">
        <v>29</v>
      </c>
      <c r="D4250" t="s">
        <v>67</v>
      </c>
      <c r="E4250" t="s">
        <v>68</v>
      </c>
      <c r="F4250" t="s">
        <v>100</v>
      </c>
      <c r="G4250">
        <v>286.01945999999998</v>
      </c>
      <c r="H4250">
        <v>136.50529</v>
      </c>
      <c r="I4250" t="s">
        <v>38</v>
      </c>
      <c r="J4250" t="s">
        <v>57</v>
      </c>
      <c r="K4250" t="s">
        <v>95</v>
      </c>
      <c r="L4250" t="s">
        <v>55</v>
      </c>
      <c r="M4250" t="s">
        <v>72</v>
      </c>
      <c r="N4250" t="s">
        <v>33</v>
      </c>
      <c r="O4250" t="s">
        <v>59</v>
      </c>
      <c r="P4250" t="s">
        <v>101</v>
      </c>
      <c r="Q4250" t="s">
        <v>41</v>
      </c>
      <c r="R4250" t="s">
        <v>41</v>
      </c>
      <c r="S4250" t="s">
        <v>72</v>
      </c>
      <c r="T4250" t="s">
        <v>43</v>
      </c>
      <c r="U4250" t="s">
        <v>61</v>
      </c>
      <c r="V4250" t="s">
        <v>76</v>
      </c>
      <c r="W4250" t="s">
        <v>55</v>
      </c>
      <c r="X4250" t="s">
        <v>45</v>
      </c>
      <c r="Y4250" t="s">
        <v>41</v>
      </c>
      <c r="Z4250" t="s">
        <v>50</v>
      </c>
      <c r="AA4250" t="s">
        <v>41</v>
      </c>
      <c r="AB4250" t="s">
        <v>47</v>
      </c>
    </row>
    <row r="4251" spans="1:28" hidden="1" x14ac:dyDescent="0.3">
      <c r="A4251" t="s">
        <v>121</v>
      </c>
      <c r="B4251">
        <v>2.39944932</v>
      </c>
      <c r="C4251" t="s">
        <v>91</v>
      </c>
      <c r="D4251" t="s">
        <v>92</v>
      </c>
      <c r="E4251" t="s">
        <v>122</v>
      </c>
      <c r="F4251" t="s">
        <v>70</v>
      </c>
      <c r="G4251">
        <v>761.28387999999995</v>
      </c>
      <c r="H4251">
        <v>153.34021999999999</v>
      </c>
      <c r="I4251" t="s">
        <v>118</v>
      </c>
      <c r="J4251" t="s">
        <v>57</v>
      </c>
      <c r="K4251" t="s">
        <v>35</v>
      </c>
      <c r="L4251" t="s">
        <v>107</v>
      </c>
      <c r="M4251" t="s">
        <v>58</v>
      </c>
      <c r="N4251" t="s">
        <v>33</v>
      </c>
      <c r="O4251" t="s">
        <v>59</v>
      </c>
      <c r="P4251" t="s">
        <v>101</v>
      </c>
      <c r="Q4251" t="s">
        <v>60</v>
      </c>
      <c r="R4251" t="s">
        <v>97</v>
      </c>
      <c r="S4251" t="s">
        <v>72</v>
      </c>
      <c r="T4251" t="s">
        <v>98</v>
      </c>
      <c r="U4251" t="s">
        <v>61</v>
      </c>
      <c r="V4251" t="s">
        <v>76</v>
      </c>
      <c r="W4251" t="s">
        <v>55</v>
      </c>
      <c r="X4251" t="s">
        <v>72</v>
      </c>
      <c r="Y4251" t="s">
        <v>72</v>
      </c>
      <c r="Z4251" t="s">
        <v>72</v>
      </c>
      <c r="AA4251" t="s">
        <v>60</v>
      </c>
      <c r="AB4251" t="s">
        <v>77</v>
      </c>
    </row>
    <row r="4252" spans="1:28" hidden="1" x14ac:dyDescent="0.3">
      <c r="A4252" t="s">
        <v>105</v>
      </c>
      <c r="B4252">
        <v>2.4462591300000001</v>
      </c>
      <c r="C4252" t="s">
        <v>29</v>
      </c>
      <c r="D4252" t="s">
        <v>30</v>
      </c>
      <c r="E4252" t="s">
        <v>31</v>
      </c>
      <c r="F4252" t="s">
        <v>70</v>
      </c>
      <c r="G4252">
        <v>720.26682000000005</v>
      </c>
      <c r="H4252">
        <v>123.55962</v>
      </c>
      <c r="I4252" t="s">
        <v>33</v>
      </c>
      <c r="J4252" t="s">
        <v>57</v>
      </c>
      <c r="K4252" t="s">
        <v>71</v>
      </c>
      <c r="L4252" t="s">
        <v>55</v>
      </c>
      <c r="M4252" t="s">
        <v>58</v>
      </c>
      <c r="N4252" t="s">
        <v>38</v>
      </c>
      <c r="O4252" t="s">
        <v>39</v>
      </c>
      <c r="P4252" t="s">
        <v>40</v>
      </c>
      <c r="Q4252" t="s">
        <v>41</v>
      </c>
      <c r="R4252" t="s">
        <v>41</v>
      </c>
      <c r="S4252" t="s">
        <v>60</v>
      </c>
      <c r="T4252" t="s">
        <v>43</v>
      </c>
      <c r="U4252" t="s">
        <v>61</v>
      </c>
      <c r="V4252" t="s">
        <v>89</v>
      </c>
      <c r="W4252" t="s">
        <v>36</v>
      </c>
      <c r="X4252" t="s">
        <v>62</v>
      </c>
      <c r="Y4252" t="s">
        <v>41</v>
      </c>
      <c r="Z4252" t="s">
        <v>50</v>
      </c>
      <c r="AA4252" t="s">
        <v>41</v>
      </c>
      <c r="AB4252" t="s">
        <v>63</v>
      </c>
    </row>
    <row r="4253" spans="1:28" x14ac:dyDescent="0.3">
      <c r="A4253" t="s">
        <v>56</v>
      </c>
      <c r="B4253">
        <v>4.1222052400000004</v>
      </c>
      <c r="C4253" t="s">
        <v>29</v>
      </c>
      <c r="D4253" t="s">
        <v>30</v>
      </c>
      <c r="E4253" t="s">
        <v>31</v>
      </c>
      <c r="F4253" t="s">
        <v>50</v>
      </c>
      <c r="G4253">
        <v>495.89589000000001</v>
      </c>
      <c r="H4253">
        <v>125.22744</v>
      </c>
      <c r="I4253" t="s">
        <v>38</v>
      </c>
      <c r="J4253" t="s">
        <v>57</v>
      </c>
      <c r="K4253" t="s">
        <v>35</v>
      </c>
      <c r="L4253" t="s">
        <v>36</v>
      </c>
      <c r="M4253" t="s">
        <v>58</v>
      </c>
      <c r="N4253" t="s">
        <v>38</v>
      </c>
      <c r="O4253" t="s">
        <v>59</v>
      </c>
      <c r="P4253" t="s">
        <v>40</v>
      </c>
      <c r="Q4253" t="s">
        <v>41</v>
      </c>
      <c r="R4253" t="s">
        <v>41</v>
      </c>
      <c r="S4253" t="s">
        <v>60</v>
      </c>
      <c r="T4253" t="s">
        <v>43</v>
      </c>
      <c r="U4253" t="s">
        <v>61</v>
      </c>
      <c r="V4253" t="s">
        <v>44</v>
      </c>
      <c r="W4253" t="s">
        <v>36</v>
      </c>
      <c r="X4253" t="s">
        <v>62</v>
      </c>
      <c r="Y4253" t="s">
        <v>41</v>
      </c>
      <c r="Z4253" t="s">
        <v>46</v>
      </c>
      <c r="AA4253" t="s">
        <v>41</v>
      </c>
      <c r="AB4253" t="s">
        <v>63</v>
      </c>
    </row>
    <row r="4254" spans="1:28" hidden="1" x14ac:dyDescent="0.3">
      <c r="A4254" t="s">
        <v>28</v>
      </c>
      <c r="B4254">
        <v>5.8558262399999998</v>
      </c>
      <c r="C4254" t="s">
        <v>29</v>
      </c>
      <c r="D4254" t="s">
        <v>30</v>
      </c>
      <c r="E4254" t="s">
        <v>31</v>
      </c>
      <c r="F4254" t="s">
        <v>32</v>
      </c>
      <c r="G4254">
        <v>246.01371</v>
      </c>
      <c r="H4254">
        <v>120.23495</v>
      </c>
      <c r="I4254" t="s">
        <v>33</v>
      </c>
      <c r="J4254" t="s">
        <v>34</v>
      </c>
      <c r="K4254" t="s">
        <v>35</v>
      </c>
      <c r="L4254" t="s">
        <v>36</v>
      </c>
      <c r="M4254" t="s">
        <v>37</v>
      </c>
      <c r="N4254" t="s">
        <v>38</v>
      </c>
      <c r="O4254" t="s">
        <v>39</v>
      </c>
      <c r="P4254" t="s">
        <v>40</v>
      </c>
      <c r="Q4254" t="s">
        <v>41</v>
      </c>
      <c r="R4254" t="s">
        <v>41</v>
      </c>
      <c r="S4254" t="s">
        <v>42</v>
      </c>
      <c r="T4254" t="s">
        <v>43</v>
      </c>
      <c r="U4254" t="s">
        <v>43</v>
      </c>
      <c r="V4254" t="s">
        <v>44</v>
      </c>
      <c r="W4254" t="s">
        <v>36</v>
      </c>
      <c r="X4254" t="s">
        <v>45</v>
      </c>
      <c r="Y4254" t="s">
        <v>41</v>
      </c>
      <c r="Z4254" t="s">
        <v>46</v>
      </c>
      <c r="AA4254" t="s">
        <v>41</v>
      </c>
      <c r="AB4254" t="s">
        <v>47</v>
      </c>
    </row>
    <row r="4255" spans="1:28" hidden="1" x14ac:dyDescent="0.3">
      <c r="A4255" t="s">
        <v>102</v>
      </c>
      <c r="B4255">
        <v>0.46573593000000002</v>
      </c>
      <c r="C4255" t="s">
        <v>91</v>
      </c>
      <c r="D4255" t="s">
        <v>30</v>
      </c>
      <c r="E4255" t="s">
        <v>93</v>
      </c>
      <c r="F4255" t="s">
        <v>103</v>
      </c>
      <c r="G4255">
        <v>273.21251999999998</v>
      </c>
      <c r="H4255">
        <v>108.13773</v>
      </c>
      <c r="I4255" t="s">
        <v>33</v>
      </c>
      <c r="J4255" t="s">
        <v>57</v>
      </c>
      <c r="K4255" t="s">
        <v>95</v>
      </c>
      <c r="L4255" t="s">
        <v>55</v>
      </c>
      <c r="M4255" t="s">
        <v>72</v>
      </c>
      <c r="N4255" t="s">
        <v>33</v>
      </c>
      <c r="O4255" t="s">
        <v>59</v>
      </c>
      <c r="P4255" t="s">
        <v>101</v>
      </c>
      <c r="Q4255" t="s">
        <v>60</v>
      </c>
      <c r="R4255" t="s">
        <v>97</v>
      </c>
      <c r="S4255" t="s">
        <v>72</v>
      </c>
      <c r="T4255" t="s">
        <v>43</v>
      </c>
      <c r="U4255" t="s">
        <v>61</v>
      </c>
      <c r="V4255" t="s">
        <v>76</v>
      </c>
      <c r="W4255" t="s">
        <v>55</v>
      </c>
      <c r="X4255" t="s">
        <v>45</v>
      </c>
      <c r="Y4255" t="s">
        <v>41</v>
      </c>
      <c r="Z4255" t="s">
        <v>50</v>
      </c>
      <c r="AA4255" t="s">
        <v>41</v>
      </c>
      <c r="AB4255" t="s">
        <v>47</v>
      </c>
    </row>
    <row r="4256" spans="1:28" hidden="1" x14ac:dyDescent="0.3">
      <c r="A4256" t="s">
        <v>108</v>
      </c>
      <c r="B4256">
        <v>0.11103145</v>
      </c>
      <c r="C4256" t="s">
        <v>29</v>
      </c>
      <c r="D4256" t="s">
        <v>30</v>
      </c>
      <c r="E4256" t="s">
        <v>31</v>
      </c>
      <c r="F4256" t="s">
        <v>70</v>
      </c>
      <c r="G4256">
        <v>1270.2807299999999</v>
      </c>
      <c r="H4256">
        <v>162.29076000000001</v>
      </c>
      <c r="I4256" t="s">
        <v>94</v>
      </c>
      <c r="J4256" t="s">
        <v>72</v>
      </c>
      <c r="K4256" t="s">
        <v>109</v>
      </c>
      <c r="L4256" t="s">
        <v>110</v>
      </c>
      <c r="M4256" t="s">
        <v>72</v>
      </c>
      <c r="N4256" t="s">
        <v>33</v>
      </c>
      <c r="O4256" t="s">
        <v>59</v>
      </c>
      <c r="P4256" t="s">
        <v>111</v>
      </c>
      <c r="Q4256" t="s">
        <v>60</v>
      </c>
      <c r="R4256" t="s">
        <v>112</v>
      </c>
      <c r="S4256" t="s">
        <v>72</v>
      </c>
      <c r="T4256" t="s">
        <v>75</v>
      </c>
      <c r="U4256" t="s">
        <v>61</v>
      </c>
      <c r="V4256" t="s">
        <v>113</v>
      </c>
      <c r="W4256" t="s">
        <v>96</v>
      </c>
      <c r="X4256" t="s">
        <v>114</v>
      </c>
      <c r="Y4256" t="s">
        <v>72</v>
      </c>
      <c r="Z4256" t="s">
        <v>114</v>
      </c>
      <c r="AA4256" t="s">
        <v>60</v>
      </c>
      <c r="AB4256" t="s">
        <v>63</v>
      </c>
    </row>
    <row r="4257" spans="1:28" hidden="1" x14ac:dyDescent="0.3">
      <c r="A4257" t="s">
        <v>104</v>
      </c>
      <c r="B4257">
        <v>2.3551536799999999</v>
      </c>
      <c r="C4257" t="s">
        <v>29</v>
      </c>
      <c r="D4257" t="s">
        <v>30</v>
      </c>
      <c r="E4257" t="s">
        <v>49</v>
      </c>
      <c r="F4257" t="s">
        <v>32</v>
      </c>
      <c r="G4257">
        <v>409.37896000000001</v>
      </c>
      <c r="H4257">
        <v>119.89082000000001</v>
      </c>
      <c r="I4257" t="s">
        <v>84</v>
      </c>
      <c r="J4257" t="s">
        <v>85</v>
      </c>
      <c r="K4257" t="s">
        <v>86</v>
      </c>
      <c r="L4257" t="s">
        <v>87</v>
      </c>
      <c r="M4257" t="s">
        <v>51</v>
      </c>
      <c r="N4257" t="s">
        <v>38</v>
      </c>
      <c r="O4257" t="s">
        <v>39</v>
      </c>
      <c r="P4257" t="s">
        <v>88</v>
      </c>
      <c r="Q4257" t="s">
        <v>41</v>
      </c>
      <c r="R4257" t="s">
        <v>41</v>
      </c>
      <c r="S4257" t="s">
        <v>60</v>
      </c>
      <c r="T4257" t="s">
        <v>43</v>
      </c>
      <c r="U4257" t="s">
        <v>43</v>
      </c>
      <c r="V4257" t="s">
        <v>89</v>
      </c>
      <c r="W4257" t="s">
        <v>36</v>
      </c>
      <c r="X4257" t="s">
        <v>45</v>
      </c>
      <c r="Y4257" t="s">
        <v>41</v>
      </c>
      <c r="Z4257" t="s">
        <v>46</v>
      </c>
      <c r="AA4257" t="s">
        <v>41</v>
      </c>
      <c r="AB4257" t="s">
        <v>77</v>
      </c>
    </row>
    <row r="4258" spans="1:28" x14ac:dyDescent="0.3">
      <c r="A4258" t="s">
        <v>56</v>
      </c>
      <c r="B4258">
        <v>4.06054754</v>
      </c>
      <c r="C4258" t="s">
        <v>29</v>
      </c>
      <c r="D4258" t="s">
        <v>30</v>
      </c>
      <c r="E4258" t="s">
        <v>31</v>
      </c>
      <c r="F4258" t="s">
        <v>50</v>
      </c>
      <c r="G4258">
        <v>434.59249999999997</v>
      </c>
      <c r="H4258">
        <v>124.59586</v>
      </c>
      <c r="I4258" t="s">
        <v>38</v>
      </c>
      <c r="J4258" t="s">
        <v>57</v>
      </c>
      <c r="K4258" t="s">
        <v>35</v>
      </c>
      <c r="L4258" t="s">
        <v>36</v>
      </c>
      <c r="M4258" t="s">
        <v>58</v>
      </c>
      <c r="N4258" t="s">
        <v>38</v>
      </c>
      <c r="O4258" t="s">
        <v>59</v>
      </c>
      <c r="P4258" t="s">
        <v>40</v>
      </c>
      <c r="Q4258" t="s">
        <v>41</v>
      </c>
      <c r="R4258" t="s">
        <v>41</v>
      </c>
      <c r="S4258" t="s">
        <v>60</v>
      </c>
      <c r="T4258" t="s">
        <v>43</v>
      </c>
      <c r="U4258" t="s">
        <v>61</v>
      </c>
      <c r="V4258" t="s">
        <v>44</v>
      </c>
      <c r="W4258" t="s">
        <v>36</v>
      </c>
      <c r="X4258" t="s">
        <v>62</v>
      </c>
      <c r="Y4258" t="s">
        <v>41</v>
      </c>
      <c r="Z4258" t="s">
        <v>46</v>
      </c>
      <c r="AA4258" t="s">
        <v>41</v>
      </c>
      <c r="AB4258" t="s">
        <v>63</v>
      </c>
    </row>
    <row r="4259" spans="1:28" hidden="1" x14ac:dyDescent="0.3">
      <c r="A4259" t="s">
        <v>104</v>
      </c>
      <c r="B4259">
        <v>2.6493112399999998</v>
      </c>
      <c r="C4259" t="s">
        <v>29</v>
      </c>
      <c r="D4259" t="s">
        <v>30</v>
      </c>
      <c r="E4259" t="s">
        <v>49</v>
      </c>
      <c r="F4259" t="s">
        <v>32</v>
      </c>
      <c r="G4259">
        <v>535.89503999999999</v>
      </c>
      <c r="H4259">
        <v>116.94477999999999</v>
      </c>
      <c r="I4259" t="s">
        <v>84</v>
      </c>
      <c r="J4259" t="s">
        <v>85</v>
      </c>
      <c r="K4259" t="s">
        <v>86</v>
      </c>
      <c r="L4259" t="s">
        <v>87</v>
      </c>
      <c r="M4259" t="s">
        <v>51</v>
      </c>
      <c r="N4259" t="s">
        <v>38</v>
      </c>
      <c r="O4259" t="s">
        <v>39</v>
      </c>
      <c r="P4259" t="s">
        <v>88</v>
      </c>
      <c r="Q4259" t="s">
        <v>41</v>
      </c>
      <c r="R4259" t="s">
        <v>41</v>
      </c>
      <c r="S4259" t="s">
        <v>60</v>
      </c>
      <c r="T4259" t="s">
        <v>43</v>
      </c>
      <c r="U4259" t="s">
        <v>43</v>
      </c>
      <c r="V4259" t="s">
        <v>89</v>
      </c>
      <c r="W4259" t="s">
        <v>36</v>
      </c>
      <c r="X4259" t="s">
        <v>45</v>
      </c>
      <c r="Y4259" t="s">
        <v>41</v>
      </c>
      <c r="Z4259" t="s">
        <v>46</v>
      </c>
      <c r="AA4259" t="s">
        <v>41</v>
      </c>
      <c r="AB4259" t="s">
        <v>77</v>
      </c>
    </row>
    <row r="4260" spans="1:28" hidden="1" x14ac:dyDescent="0.3">
      <c r="A4260" t="s">
        <v>123</v>
      </c>
      <c r="B4260">
        <v>3.6060280499999999</v>
      </c>
      <c r="C4260" t="s">
        <v>29</v>
      </c>
      <c r="D4260" t="s">
        <v>79</v>
      </c>
      <c r="E4260" t="s">
        <v>80</v>
      </c>
      <c r="F4260" t="s">
        <v>50</v>
      </c>
      <c r="G4260">
        <v>351.75083000000001</v>
      </c>
      <c r="H4260">
        <v>123.70816000000001</v>
      </c>
      <c r="I4260" t="s">
        <v>33</v>
      </c>
      <c r="J4260" t="s">
        <v>57</v>
      </c>
      <c r="K4260" t="s">
        <v>35</v>
      </c>
      <c r="L4260" t="s">
        <v>55</v>
      </c>
      <c r="M4260" t="s">
        <v>58</v>
      </c>
      <c r="N4260" t="s">
        <v>38</v>
      </c>
      <c r="O4260" t="s">
        <v>39</v>
      </c>
      <c r="P4260" t="s">
        <v>40</v>
      </c>
      <c r="Q4260" t="s">
        <v>41</v>
      </c>
      <c r="R4260" t="s">
        <v>41</v>
      </c>
      <c r="S4260" t="s">
        <v>60</v>
      </c>
      <c r="T4260" t="s">
        <v>43</v>
      </c>
      <c r="U4260" t="s">
        <v>43</v>
      </c>
      <c r="V4260" t="s">
        <v>44</v>
      </c>
      <c r="W4260" t="s">
        <v>36</v>
      </c>
      <c r="X4260" t="s">
        <v>62</v>
      </c>
      <c r="Y4260" t="s">
        <v>41</v>
      </c>
      <c r="Z4260" t="s">
        <v>46</v>
      </c>
      <c r="AA4260" t="s">
        <v>41</v>
      </c>
      <c r="AB4260" t="s">
        <v>47</v>
      </c>
    </row>
    <row r="4261" spans="1:28" hidden="1" x14ac:dyDescent="0.3">
      <c r="A4261" t="s">
        <v>28</v>
      </c>
      <c r="B4261">
        <v>6.2077218800000002</v>
      </c>
      <c r="C4261" t="s">
        <v>29</v>
      </c>
      <c r="D4261" t="s">
        <v>30</v>
      </c>
      <c r="E4261" t="s">
        <v>31</v>
      </c>
      <c r="F4261" t="s">
        <v>32</v>
      </c>
      <c r="G4261">
        <v>272.96368000000001</v>
      </c>
      <c r="H4261">
        <v>124.11542</v>
      </c>
      <c r="I4261" t="s">
        <v>33</v>
      </c>
      <c r="J4261" t="s">
        <v>34</v>
      </c>
      <c r="K4261" t="s">
        <v>35</v>
      </c>
      <c r="L4261" t="s">
        <v>36</v>
      </c>
      <c r="M4261" t="s">
        <v>37</v>
      </c>
      <c r="N4261" t="s">
        <v>38</v>
      </c>
      <c r="O4261" t="s">
        <v>39</v>
      </c>
      <c r="P4261" t="s">
        <v>40</v>
      </c>
      <c r="Q4261" t="s">
        <v>41</v>
      </c>
      <c r="R4261" t="s">
        <v>41</v>
      </c>
      <c r="S4261" t="s">
        <v>42</v>
      </c>
      <c r="T4261" t="s">
        <v>43</v>
      </c>
      <c r="U4261" t="s">
        <v>43</v>
      </c>
      <c r="V4261" t="s">
        <v>44</v>
      </c>
      <c r="W4261" t="s">
        <v>36</v>
      </c>
      <c r="X4261" t="s">
        <v>45</v>
      </c>
      <c r="Y4261" t="s">
        <v>41</v>
      </c>
      <c r="Z4261" t="s">
        <v>46</v>
      </c>
      <c r="AA4261" t="s">
        <v>41</v>
      </c>
      <c r="AB4261" t="s">
        <v>47</v>
      </c>
    </row>
    <row r="4262" spans="1:28" hidden="1" x14ac:dyDescent="0.3">
      <c r="A4262" t="s">
        <v>82</v>
      </c>
      <c r="B4262">
        <v>2.7612105800000002</v>
      </c>
      <c r="C4262" t="s">
        <v>29</v>
      </c>
      <c r="D4262" t="s">
        <v>30</v>
      </c>
      <c r="E4262" t="s">
        <v>31</v>
      </c>
      <c r="F4262" t="s">
        <v>83</v>
      </c>
      <c r="G4262">
        <v>545.11765000000003</v>
      </c>
      <c r="H4262">
        <v>110.05139</v>
      </c>
      <c r="I4262" t="s">
        <v>84</v>
      </c>
      <c r="J4262" t="s">
        <v>85</v>
      </c>
      <c r="K4262" t="s">
        <v>86</v>
      </c>
      <c r="L4262" t="s">
        <v>87</v>
      </c>
      <c r="M4262" t="s">
        <v>51</v>
      </c>
      <c r="N4262" t="s">
        <v>38</v>
      </c>
      <c r="O4262" t="s">
        <v>39</v>
      </c>
      <c r="P4262" t="s">
        <v>88</v>
      </c>
      <c r="Q4262" t="s">
        <v>41</v>
      </c>
      <c r="R4262" t="s">
        <v>41</v>
      </c>
      <c r="S4262" t="s">
        <v>60</v>
      </c>
      <c r="T4262" t="s">
        <v>43</v>
      </c>
      <c r="U4262" t="s">
        <v>43</v>
      </c>
      <c r="V4262" t="s">
        <v>89</v>
      </c>
      <c r="W4262" t="s">
        <v>36</v>
      </c>
      <c r="X4262" t="s">
        <v>45</v>
      </c>
      <c r="Y4262" t="s">
        <v>41</v>
      </c>
      <c r="Z4262" t="s">
        <v>46</v>
      </c>
      <c r="AA4262" t="s">
        <v>41</v>
      </c>
      <c r="AB4262" t="s">
        <v>77</v>
      </c>
    </row>
    <row r="4263" spans="1:28" hidden="1" x14ac:dyDescent="0.3">
      <c r="A4263" t="s">
        <v>128</v>
      </c>
      <c r="B4263">
        <v>0.98040139999999998</v>
      </c>
      <c r="C4263" t="s">
        <v>116</v>
      </c>
      <c r="D4263" t="s">
        <v>79</v>
      </c>
      <c r="E4263" t="s">
        <v>129</v>
      </c>
      <c r="F4263" t="s">
        <v>130</v>
      </c>
      <c r="G4263">
        <v>1415.7110499999999</v>
      </c>
      <c r="H4263">
        <v>184.86776</v>
      </c>
      <c r="I4263" t="s">
        <v>33</v>
      </c>
      <c r="J4263" t="s">
        <v>72</v>
      </c>
      <c r="K4263" t="s">
        <v>95</v>
      </c>
      <c r="L4263" t="s">
        <v>96</v>
      </c>
      <c r="M4263" t="s">
        <v>72</v>
      </c>
      <c r="N4263" t="s">
        <v>33</v>
      </c>
      <c r="O4263" t="s">
        <v>59</v>
      </c>
      <c r="P4263" t="s">
        <v>131</v>
      </c>
      <c r="Q4263" t="s">
        <v>60</v>
      </c>
      <c r="R4263" t="s">
        <v>74</v>
      </c>
      <c r="S4263" t="s">
        <v>72</v>
      </c>
      <c r="T4263" t="s">
        <v>98</v>
      </c>
      <c r="U4263" t="s">
        <v>61</v>
      </c>
      <c r="V4263" t="s">
        <v>113</v>
      </c>
      <c r="W4263" t="s">
        <v>55</v>
      </c>
      <c r="X4263" t="s">
        <v>114</v>
      </c>
      <c r="Y4263" t="s">
        <v>72</v>
      </c>
      <c r="Z4263" t="s">
        <v>114</v>
      </c>
      <c r="AA4263" t="s">
        <v>41</v>
      </c>
      <c r="AB4263" t="s">
        <v>77</v>
      </c>
    </row>
    <row r="4264" spans="1:28" hidden="1" x14ac:dyDescent="0.3">
      <c r="A4264" t="s">
        <v>105</v>
      </c>
      <c r="B4264">
        <v>2.6614296099999999</v>
      </c>
      <c r="C4264" t="s">
        <v>29</v>
      </c>
      <c r="D4264" t="s">
        <v>30</v>
      </c>
      <c r="E4264" t="s">
        <v>31</v>
      </c>
      <c r="F4264" t="s">
        <v>70</v>
      </c>
      <c r="G4264">
        <v>571.53692000000001</v>
      </c>
      <c r="H4264">
        <v>127.92133</v>
      </c>
      <c r="I4264" t="s">
        <v>33</v>
      </c>
      <c r="J4264" t="s">
        <v>57</v>
      </c>
      <c r="K4264" t="s">
        <v>71</v>
      </c>
      <c r="L4264" t="s">
        <v>55</v>
      </c>
      <c r="M4264" t="s">
        <v>58</v>
      </c>
      <c r="N4264" t="s">
        <v>38</v>
      </c>
      <c r="O4264" t="s">
        <v>39</v>
      </c>
      <c r="P4264" t="s">
        <v>40</v>
      </c>
      <c r="Q4264" t="s">
        <v>41</v>
      </c>
      <c r="R4264" t="s">
        <v>41</v>
      </c>
      <c r="S4264" t="s">
        <v>60</v>
      </c>
      <c r="T4264" t="s">
        <v>43</v>
      </c>
      <c r="U4264" t="s">
        <v>61</v>
      </c>
      <c r="V4264" t="s">
        <v>89</v>
      </c>
      <c r="W4264" t="s">
        <v>36</v>
      </c>
      <c r="X4264" t="s">
        <v>62</v>
      </c>
      <c r="Y4264" t="s">
        <v>41</v>
      </c>
      <c r="Z4264" t="s">
        <v>50</v>
      </c>
      <c r="AA4264" t="s">
        <v>41</v>
      </c>
      <c r="AB4264" t="s">
        <v>63</v>
      </c>
    </row>
    <row r="4265" spans="1:28" hidden="1" x14ac:dyDescent="0.3">
      <c r="A4265" t="s">
        <v>48</v>
      </c>
      <c r="B4265">
        <v>4.4008456799999998</v>
      </c>
      <c r="C4265" t="s">
        <v>29</v>
      </c>
      <c r="D4265" t="s">
        <v>30</v>
      </c>
      <c r="E4265" t="s">
        <v>49</v>
      </c>
      <c r="F4265" t="s">
        <v>50</v>
      </c>
      <c r="G4265">
        <v>227.36892</v>
      </c>
      <c r="H4265">
        <v>117.88874</v>
      </c>
      <c r="I4265" t="s">
        <v>33</v>
      </c>
      <c r="J4265" t="s">
        <v>34</v>
      </c>
      <c r="K4265" t="s">
        <v>35</v>
      </c>
      <c r="L4265" t="s">
        <v>36</v>
      </c>
      <c r="M4265" t="s">
        <v>51</v>
      </c>
      <c r="N4265" t="s">
        <v>33</v>
      </c>
      <c r="O4265" t="s">
        <v>39</v>
      </c>
      <c r="P4265" t="s">
        <v>52</v>
      </c>
      <c r="Q4265" t="s">
        <v>41</v>
      </c>
      <c r="R4265" t="s">
        <v>41</v>
      </c>
      <c r="S4265" t="s">
        <v>53</v>
      </c>
      <c r="T4265" t="s">
        <v>43</v>
      </c>
      <c r="U4265" t="s">
        <v>43</v>
      </c>
      <c r="V4265" t="s">
        <v>54</v>
      </c>
      <c r="W4265" t="s">
        <v>55</v>
      </c>
      <c r="X4265" t="s">
        <v>45</v>
      </c>
      <c r="Y4265" t="s">
        <v>41</v>
      </c>
      <c r="Z4265" t="s">
        <v>46</v>
      </c>
      <c r="AA4265" t="s">
        <v>41</v>
      </c>
      <c r="AB4265" t="s">
        <v>47</v>
      </c>
    </row>
    <row r="4266" spans="1:28" hidden="1" x14ac:dyDescent="0.3">
      <c r="A4266" t="s">
        <v>66</v>
      </c>
      <c r="B4266">
        <v>3.4895201999999998</v>
      </c>
      <c r="C4266" t="s">
        <v>29</v>
      </c>
      <c r="D4266" t="s">
        <v>67</v>
      </c>
      <c r="E4266" t="s">
        <v>68</v>
      </c>
      <c r="F4266" t="s">
        <v>65</v>
      </c>
      <c r="G4266">
        <v>512.84438</v>
      </c>
      <c r="H4266">
        <v>102.9842</v>
      </c>
      <c r="I4266" t="s">
        <v>33</v>
      </c>
      <c r="J4266" t="s">
        <v>34</v>
      </c>
      <c r="K4266" t="s">
        <v>35</v>
      </c>
      <c r="L4266" t="s">
        <v>55</v>
      </c>
      <c r="M4266" t="s">
        <v>58</v>
      </c>
      <c r="N4266" t="s">
        <v>33</v>
      </c>
      <c r="O4266" t="s">
        <v>59</v>
      </c>
      <c r="P4266" t="s">
        <v>40</v>
      </c>
      <c r="Q4266" t="s">
        <v>41</v>
      </c>
      <c r="R4266" t="s">
        <v>41</v>
      </c>
      <c r="S4266" t="s">
        <v>60</v>
      </c>
      <c r="T4266" t="s">
        <v>43</v>
      </c>
      <c r="U4266" t="s">
        <v>43</v>
      </c>
      <c r="V4266" t="s">
        <v>44</v>
      </c>
      <c r="W4266" t="s">
        <v>36</v>
      </c>
      <c r="X4266" t="s">
        <v>45</v>
      </c>
      <c r="Y4266" t="s">
        <v>60</v>
      </c>
      <c r="Z4266" t="s">
        <v>46</v>
      </c>
      <c r="AA4266" t="s">
        <v>41</v>
      </c>
      <c r="AB4266" t="s">
        <v>47</v>
      </c>
    </row>
    <row r="4267" spans="1:28" hidden="1" x14ac:dyDescent="0.3">
      <c r="A4267" t="s">
        <v>106</v>
      </c>
      <c r="B4267">
        <v>2.8990778599999998</v>
      </c>
      <c r="C4267" t="s">
        <v>29</v>
      </c>
      <c r="D4267" t="s">
        <v>30</v>
      </c>
      <c r="E4267" t="s">
        <v>49</v>
      </c>
      <c r="F4267" t="s">
        <v>70</v>
      </c>
      <c r="G4267">
        <v>721.45628999999997</v>
      </c>
      <c r="H4267">
        <v>125.41852</v>
      </c>
      <c r="I4267" t="s">
        <v>33</v>
      </c>
      <c r="J4267" t="s">
        <v>57</v>
      </c>
      <c r="K4267" t="s">
        <v>95</v>
      </c>
      <c r="L4267" t="s">
        <v>107</v>
      </c>
      <c r="M4267" t="s">
        <v>58</v>
      </c>
      <c r="N4267" t="s">
        <v>33</v>
      </c>
      <c r="O4267" t="s">
        <v>59</v>
      </c>
      <c r="P4267" t="s">
        <v>101</v>
      </c>
      <c r="Q4267" t="s">
        <v>60</v>
      </c>
      <c r="R4267" t="s">
        <v>97</v>
      </c>
      <c r="S4267" t="s">
        <v>72</v>
      </c>
      <c r="T4267" t="s">
        <v>98</v>
      </c>
      <c r="U4267" t="s">
        <v>61</v>
      </c>
      <c r="V4267" t="s">
        <v>76</v>
      </c>
      <c r="W4267" t="s">
        <v>55</v>
      </c>
      <c r="X4267" t="s">
        <v>72</v>
      </c>
      <c r="Y4267" t="s">
        <v>60</v>
      </c>
      <c r="Z4267" t="s">
        <v>72</v>
      </c>
      <c r="AA4267" t="s">
        <v>60</v>
      </c>
      <c r="AB4267" t="s">
        <v>77</v>
      </c>
    </row>
    <row r="4268" spans="1:28" hidden="1" x14ac:dyDescent="0.3">
      <c r="A4268" t="s">
        <v>108</v>
      </c>
      <c r="B4268">
        <v>9.6301300000000006E-2</v>
      </c>
      <c r="C4268" t="s">
        <v>29</v>
      </c>
      <c r="D4268" t="s">
        <v>30</v>
      </c>
      <c r="E4268" t="s">
        <v>31</v>
      </c>
      <c r="F4268" t="s">
        <v>70</v>
      </c>
      <c r="G4268">
        <v>1172.5399</v>
      </c>
      <c r="H4268">
        <v>161.9631</v>
      </c>
      <c r="I4268" t="s">
        <v>94</v>
      </c>
      <c r="J4268" t="s">
        <v>72</v>
      </c>
      <c r="K4268" t="s">
        <v>109</v>
      </c>
      <c r="L4268" t="s">
        <v>110</v>
      </c>
      <c r="M4268" t="s">
        <v>72</v>
      </c>
      <c r="N4268" t="s">
        <v>33</v>
      </c>
      <c r="O4268" t="s">
        <v>59</v>
      </c>
      <c r="P4268" t="s">
        <v>111</v>
      </c>
      <c r="Q4268" t="s">
        <v>60</v>
      </c>
      <c r="R4268" t="s">
        <v>112</v>
      </c>
      <c r="S4268" t="s">
        <v>72</v>
      </c>
      <c r="T4268" t="s">
        <v>75</v>
      </c>
      <c r="U4268" t="s">
        <v>61</v>
      </c>
      <c r="V4268" t="s">
        <v>113</v>
      </c>
      <c r="W4268" t="s">
        <v>96</v>
      </c>
      <c r="X4268" t="s">
        <v>114</v>
      </c>
      <c r="Y4268" t="s">
        <v>72</v>
      </c>
      <c r="Z4268" t="s">
        <v>114</v>
      </c>
      <c r="AA4268" t="s">
        <v>60</v>
      </c>
      <c r="AB4268" t="s">
        <v>63</v>
      </c>
    </row>
    <row r="4269" spans="1:28" hidden="1" x14ac:dyDescent="0.3">
      <c r="A4269" t="s">
        <v>106</v>
      </c>
      <c r="B4269">
        <v>2.7384140299999999</v>
      </c>
      <c r="C4269" t="s">
        <v>29</v>
      </c>
      <c r="D4269" t="s">
        <v>30</v>
      </c>
      <c r="E4269" t="s">
        <v>49</v>
      </c>
      <c r="F4269" t="s">
        <v>70</v>
      </c>
      <c r="G4269">
        <v>890.30909999999994</v>
      </c>
      <c r="H4269">
        <v>123.16009</v>
      </c>
      <c r="I4269" t="s">
        <v>33</v>
      </c>
      <c r="J4269" t="s">
        <v>57</v>
      </c>
      <c r="K4269" t="s">
        <v>95</v>
      </c>
      <c r="L4269" t="s">
        <v>107</v>
      </c>
      <c r="M4269" t="s">
        <v>58</v>
      </c>
      <c r="N4269" t="s">
        <v>33</v>
      </c>
      <c r="O4269" t="s">
        <v>59</v>
      </c>
      <c r="P4269" t="s">
        <v>101</v>
      </c>
      <c r="Q4269" t="s">
        <v>60</v>
      </c>
      <c r="R4269" t="s">
        <v>97</v>
      </c>
      <c r="S4269" t="s">
        <v>72</v>
      </c>
      <c r="T4269" t="s">
        <v>98</v>
      </c>
      <c r="U4269" t="s">
        <v>61</v>
      </c>
      <c r="V4269" t="s">
        <v>76</v>
      </c>
      <c r="W4269" t="s">
        <v>55</v>
      </c>
      <c r="X4269" t="s">
        <v>72</v>
      </c>
      <c r="Y4269" t="s">
        <v>60</v>
      </c>
      <c r="Z4269" t="s">
        <v>72</v>
      </c>
      <c r="AA4269" t="s">
        <v>60</v>
      </c>
      <c r="AB4269" t="s">
        <v>77</v>
      </c>
    </row>
    <row r="4270" spans="1:28" hidden="1" x14ac:dyDescent="0.3">
      <c r="A4270" t="s">
        <v>48</v>
      </c>
      <c r="B4270">
        <v>3.9642741199999998</v>
      </c>
      <c r="C4270" t="s">
        <v>29</v>
      </c>
      <c r="D4270" t="s">
        <v>30</v>
      </c>
      <c r="E4270" t="s">
        <v>49</v>
      </c>
      <c r="F4270" t="s">
        <v>50</v>
      </c>
      <c r="G4270">
        <v>231.22895</v>
      </c>
      <c r="H4270">
        <v>117.9834</v>
      </c>
      <c r="I4270" t="s">
        <v>33</v>
      </c>
      <c r="J4270" t="s">
        <v>34</v>
      </c>
      <c r="K4270" t="s">
        <v>35</v>
      </c>
      <c r="L4270" t="s">
        <v>36</v>
      </c>
      <c r="M4270" t="s">
        <v>51</v>
      </c>
      <c r="N4270" t="s">
        <v>33</v>
      </c>
      <c r="O4270" t="s">
        <v>39</v>
      </c>
      <c r="P4270" t="s">
        <v>52</v>
      </c>
      <c r="Q4270" t="s">
        <v>41</v>
      </c>
      <c r="R4270" t="s">
        <v>41</v>
      </c>
      <c r="S4270" t="s">
        <v>53</v>
      </c>
      <c r="T4270" t="s">
        <v>43</v>
      </c>
      <c r="U4270" t="s">
        <v>43</v>
      </c>
      <c r="V4270" t="s">
        <v>54</v>
      </c>
      <c r="W4270" t="s">
        <v>55</v>
      </c>
      <c r="X4270" t="s">
        <v>45</v>
      </c>
      <c r="Y4270" t="s">
        <v>41</v>
      </c>
      <c r="Z4270" t="s">
        <v>46</v>
      </c>
      <c r="AA4270" t="s">
        <v>41</v>
      </c>
      <c r="AB4270" t="s">
        <v>47</v>
      </c>
    </row>
    <row r="4271" spans="1:28" hidden="1" x14ac:dyDescent="0.3">
      <c r="A4271" t="s">
        <v>123</v>
      </c>
      <c r="B4271">
        <v>3.5325509300000002</v>
      </c>
      <c r="C4271" t="s">
        <v>29</v>
      </c>
      <c r="D4271" t="s">
        <v>79</v>
      </c>
      <c r="E4271" t="s">
        <v>80</v>
      </c>
      <c r="F4271" t="s">
        <v>50</v>
      </c>
      <c r="G4271">
        <v>445.70720999999998</v>
      </c>
      <c r="H4271">
        <v>116.6253</v>
      </c>
      <c r="I4271" t="s">
        <v>33</v>
      </c>
      <c r="J4271" t="s">
        <v>57</v>
      </c>
      <c r="K4271" t="s">
        <v>35</v>
      </c>
      <c r="L4271" t="s">
        <v>55</v>
      </c>
      <c r="M4271" t="s">
        <v>58</v>
      </c>
      <c r="N4271" t="s">
        <v>38</v>
      </c>
      <c r="O4271" t="s">
        <v>39</v>
      </c>
      <c r="P4271" t="s">
        <v>40</v>
      </c>
      <c r="Q4271" t="s">
        <v>41</v>
      </c>
      <c r="R4271" t="s">
        <v>41</v>
      </c>
      <c r="S4271" t="s">
        <v>60</v>
      </c>
      <c r="T4271" t="s">
        <v>43</v>
      </c>
      <c r="U4271" t="s">
        <v>43</v>
      </c>
      <c r="V4271" t="s">
        <v>44</v>
      </c>
      <c r="W4271" t="s">
        <v>36</v>
      </c>
      <c r="X4271" t="s">
        <v>62</v>
      </c>
      <c r="Y4271" t="s">
        <v>41</v>
      </c>
      <c r="Z4271" t="s">
        <v>46</v>
      </c>
      <c r="AA4271" t="s">
        <v>41</v>
      </c>
      <c r="AB4271" t="s">
        <v>47</v>
      </c>
    </row>
    <row r="4272" spans="1:28" hidden="1" x14ac:dyDescent="0.3">
      <c r="A4272" t="s">
        <v>123</v>
      </c>
      <c r="B4272">
        <v>4.11484556</v>
      </c>
      <c r="C4272" t="s">
        <v>29</v>
      </c>
      <c r="D4272" t="s">
        <v>79</v>
      </c>
      <c r="E4272" t="s">
        <v>80</v>
      </c>
      <c r="F4272" t="s">
        <v>50</v>
      </c>
      <c r="G4272">
        <v>266.78147999999999</v>
      </c>
      <c r="H4272">
        <v>116.50657</v>
      </c>
      <c r="I4272" t="s">
        <v>33</v>
      </c>
      <c r="J4272" t="s">
        <v>57</v>
      </c>
      <c r="K4272" t="s">
        <v>35</v>
      </c>
      <c r="L4272" t="s">
        <v>55</v>
      </c>
      <c r="M4272" t="s">
        <v>58</v>
      </c>
      <c r="N4272" t="s">
        <v>38</v>
      </c>
      <c r="O4272" t="s">
        <v>39</v>
      </c>
      <c r="P4272" t="s">
        <v>40</v>
      </c>
      <c r="Q4272" t="s">
        <v>41</v>
      </c>
      <c r="R4272" t="s">
        <v>41</v>
      </c>
      <c r="S4272" t="s">
        <v>60</v>
      </c>
      <c r="T4272" t="s">
        <v>43</v>
      </c>
      <c r="U4272" t="s">
        <v>43</v>
      </c>
      <c r="V4272" t="s">
        <v>44</v>
      </c>
      <c r="W4272" t="s">
        <v>36</v>
      </c>
      <c r="X4272" t="s">
        <v>62</v>
      </c>
      <c r="Y4272" t="s">
        <v>41</v>
      </c>
      <c r="Z4272" t="s">
        <v>46</v>
      </c>
      <c r="AA4272" t="s">
        <v>41</v>
      </c>
      <c r="AB4272" t="s">
        <v>47</v>
      </c>
    </row>
    <row r="4273" spans="1:28" hidden="1" x14ac:dyDescent="0.3">
      <c r="A4273" t="s">
        <v>28</v>
      </c>
      <c r="B4273">
        <v>6.1423168800000001</v>
      </c>
      <c r="C4273" t="s">
        <v>29</v>
      </c>
      <c r="D4273" t="s">
        <v>30</v>
      </c>
      <c r="E4273" t="s">
        <v>31</v>
      </c>
      <c r="F4273" t="s">
        <v>32</v>
      </c>
      <c r="G4273">
        <v>164.54928000000001</v>
      </c>
      <c r="H4273">
        <v>113.03063</v>
      </c>
      <c r="I4273" t="s">
        <v>33</v>
      </c>
      <c r="J4273" t="s">
        <v>34</v>
      </c>
      <c r="K4273" t="s">
        <v>35</v>
      </c>
      <c r="L4273" t="s">
        <v>36</v>
      </c>
      <c r="M4273" t="s">
        <v>37</v>
      </c>
      <c r="N4273" t="s">
        <v>38</v>
      </c>
      <c r="O4273" t="s">
        <v>39</v>
      </c>
      <c r="P4273" t="s">
        <v>40</v>
      </c>
      <c r="Q4273" t="s">
        <v>41</v>
      </c>
      <c r="R4273" t="s">
        <v>41</v>
      </c>
      <c r="S4273" t="s">
        <v>42</v>
      </c>
      <c r="T4273" t="s">
        <v>43</v>
      </c>
      <c r="U4273" t="s">
        <v>43</v>
      </c>
      <c r="V4273" t="s">
        <v>44</v>
      </c>
      <c r="W4273" t="s">
        <v>36</v>
      </c>
      <c r="X4273" t="s">
        <v>45</v>
      </c>
      <c r="Y4273" t="s">
        <v>41</v>
      </c>
      <c r="Z4273" t="s">
        <v>46</v>
      </c>
      <c r="AA4273" t="s">
        <v>41</v>
      </c>
      <c r="AB4273" t="s">
        <v>47</v>
      </c>
    </row>
    <row r="4274" spans="1:28" hidden="1" x14ac:dyDescent="0.3">
      <c r="A4274" t="s">
        <v>66</v>
      </c>
      <c r="B4274">
        <v>4.0013650500000004</v>
      </c>
      <c r="C4274" t="s">
        <v>29</v>
      </c>
      <c r="D4274" t="s">
        <v>67</v>
      </c>
      <c r="E4274" t="s">
        <v>68</v>
      </c>
      <c r="F4274" t="s">
        <v>65</v>
      </c>
      <c r="G4274">
        <v>484.59676999999999</v>
      </c>
      <c r="H4274">
        <v>116.78864</v>
      </c>
      <c r="I4274" t="s">
        <v>33</v>
      </c>
      <c r="J4274" t="s">
        <v>34</v>
      </c>
      <c r="K4274" t="s">
        <v>35</v>
      </c>
      <c r="L4274" t="s">
        <v>55</v>
      </c>
      <c r="M4274" t="s">
        <v>58</v>
      </c>
      <c r="N4274" t="s">
        <v>33</v>
      </c>
      <c r="O4274" t="s">
        <v>59</v>
      </c>
      <c r="P4274" t="s">
        <v>40</v>
      </c>
      <c r="Q4274" t="s">
        <v>41</v>
      </c>
      <c r="R4274" t="s">
        <v>41</v>
      </c>
      <c r="S4274" t="s">
        <v>60</v>
      </c>
      <c r="T4274" t="s">
        <v>43</v>
      </c>
      <c r="U4274" t="s">
        <v>43</v>
      </c>
      <c r="V4274" t="s">
        <v>44</v>
      </c>
      <c r="W4274" t="s">
        <v>36</v>
      </c>
      <c r="X4274" t="s">
        <v>45</v>
      </c>
      <c r="Y4274" t="s">
        <v>60</v>
      </c>
      <c r="Z4274" t="s">
        <v>46</v>
      </c>
      <c r="AA4274" t="s">
        <v>41</v>
      </c>
      <c r="AB4274" t="s">
        <v>47</v>
      </c>
    </row>
    <row r="4275" spans="1:28" hidden="1" x14ac:dyDescent="0.3">
      <c r="A4275" t="s">
        <v>115</v>
      </c>
      <c r="B4275">
        <v>1.48224939</v>
      </c>
      <c r="C4275" t="s">
        <v>116</v>
      </c>
      <c r="D4275" t="s">
        <v>92</v>
      </c>
      <c r="E4275" t="s">
        <v>117</v>
      </c>
      <c r="F4275" t="s">
        <v>70</v>
      </c>
      <c r="G4275">
        <v>983.99806999999998</v>
      </c>
      <c r="H4275">
        <v>175.90114</v>
      </c>
      <c r="I4275" t="s">
        <v>118</v>
      </c>
      <c r="J4275" t="s">
        <v>57</v>
      </c>
      <c r="K4275" t="s">
        <v>95</v>
      </c>
      <c r="L4275" t="s">
        <v>107</v>
      </c>
      <c r="M4275" t="s">
        <v>72</v>
      </c>
      <c r="N4275" t="s">
        <v>38</v>
      </c>
      <c r="O4275" t="s">
        <v>59</v>
      </c>
      <c r="P4275" t="s">
        <v>73</v>
      </c>
      <c r="Q4275" t="s">
        <v>60</v>
      </c>
      <c r="R4275" t="s">
        <v>97</v>
      </c>
      <c r="S4275" t="s">
        <v>72</v>
      </c>
      <c r="T4275" t="s">
        <v>98</v>
      </c>
      <c r="U4275" t="s">
        <v>61</v>
      </c>
      <c r="V4275" t="s">
        <v>76</v>
      </c>
      <c r="W4275" t="s">
        <v>55</v>
      </c>
      <c r="X4275" t="s">
        <v>72</v>
      </c>
      <c r="Y4275" t="s">
        <v>72</v>
      </c>
      <c r="Z4275" t="s">
        <v>50</v>
      </c>
      <c r="AA4275" t="s">
        <v>60</v>
      </c>
      <c r="AB4275" t="s">
        <v>47</v>
      </c>
    </row>
    <row r="4276" spans="1:28" hidden="1" x14ac:dyDescent="0.3">
      <c r="A4276" t="s">
        <v>124</v>
      </c>
      <c r="B4276">
        <v>2.6222856499999998</v>
      </c>
      <c r="C4276" t="s">
        <v>29</v>
      </c>
      <c r="D4276" t="s">
        <v>30</v>
      </c>
      <c r="E4276" t="s">
        <v>49</v>
      </c>
      <c r="F4276" t="s">
        <v>50</v>
      </c>
      <c r="G4276">
        <v>298.80813000000001</v>
      </c>
      <c r="H4276">
        <v>115.32744</v>
      </c>
      <c r="I4276" t="s">
        <v>38</v>
      </c>
      <c r="J4276" t="s">
        <v>57</v>
      </c>
      <c r="K4276" t="s">
        <v>35</v>
      </c>
      <c r="L4276" t="s">
        <v>55</v>
      </c>
      <c r="M4276" t="s">
        <v>58</v>
      </c>
      <c r="N4276" t="s">
        <v>38</v>
      </c>
      <c r="O4276" t="s">
        <v>39</v>
      </c>
      <c r="P4276" t="s">
        <v>40</v>
      </c>
      <c r="Q4276" t="s">
        <v>125</v>
      </c>
      <c r="R4276" t="s">
        <v>126</v>
      </c>
      <c r="S4276" t="s">
        <v>60</v>
      </c>
      <c r="T4276" t="s">
        <v>43</v>
      </c>
      <c r="U4276" t="s">
        <v>61</v>
      </c>
      <c r="V4276" t="s">
        <v>76</v>
      </c>
      <c r="W4276" t="s">
        <v>36</v>
      </c>
      <c r="X4276" t="s">
        <v>62</v>
      </c>
      <c r="Y4276" t="s">
        <v>41</v>
      </c>
      <c r="Z4276" t="s">
        <v>46</v>
      </c>
      <c r="AA4276" t="s">
        <v>41</v>
      </c>
      <c r="AB4276" t="s">
        <v>47</v>
      </c>
    </row>
    <row r="4277" spans="1:28" hidden="1" x14ac:dyDescent="0.3">
      <c r="A4277" t="s">
        <v>104</v>
      </c>
      <c r="B4277">
        <v>2.2307905899999998</v>
      </c>
      <c r="C4277" t="s">
        <v>29</v>
      </c>
      <c r="D4277" t="s">
        <v>30</v>
      </c>
      <c r="E4277" t="s">
        <v>49</v>
      </c>
      <c r="F4277" t="s">
        <v>32</v>
      </c>
      <c r="G4277">
        <v>648.10283000000004</v>
      </c>
      <c r="H4277">
        <v>101.82735</v>
      </c>
      <c r="I4277" t="s">
        <v>84</v>
      </c>
      <c r="J4277" t="s">
        <v>85</v>
      </c>
      <c r="K4277" t="s">
        <v>86</v>
      </c>
      <c r="L4277" t="s">
        <v>87</v>
      </c>
      <c r="M4277" t="s">
        <v>51</v>
      </c>
      <c r="N4277" t="s">
        <v>38</v>
      </c>
      <c r="O4277" t="s">
        <v>39</v>
      </c>
      <c r="P4277" t="s">
        <v>88</v>
      </c>
      <c r="Q4277" t="s">
        <v>41</v>
      </c>
      <c r="R4277" t="s">
        <v>41</v>
      </c>
      <c r="S4277" t="s">
        <v>60</v>
      </c>
      <c r="T4277" t="s">
        <v>43</v>
      </c>
      <c r="U4277" t="s">
        <v>43</v>
      </c>
      <c r="V4277" t="s">
        <v>89</v>
      </c>
      <c r="W4277" t="s">
        <v>36</v>
      </c>
      <c r="X4277" t="s">
        <v>45</v>
      </c>
      <c r="Y4277" t="s">
        <v>41</v>
      </c>
      <c r="Z4277" t="s">
        <v>46</v>
      </c>
      <c r="AA4277" t="s">
        <v>41</v>
      </c>
      <c r="AB4277" t="s">
        <v>77</v>
      </c>
    </row>
    <row r="4278" spans="1:28" hidden="1" x14ac:dyDescent="0.3">
      <c r="A4278" t="s">
        <v>115</v>
      </c>
      <c r="B4278">
        <v>1.0388159299999999</v>
      </c>
      <c r="C4278" t="s">
        <v>116</v>
      </c>
      <c r="D4278" t="s">
        <v>92</v>
      </c>
      <c r="E4278" t="s">
        <v>117</v>
      </c>
      <c r="F4278" t="s">
        <v>70</v>
      </c>
      <c r="G4278">
        <v>1042.6274800000001</v>
      </c>
      <c r="H4278">
        <v>162.30747</v>
      </c>
      <c r="I4278" t="s">
        <v>118</v>
      </c>
      <c r="J4278" t="s">
        <v>57</v>
      </c>
      <c r="K4278" t="s">
        <v>95</v>
      </c>
      <c r="L4278" t="s">
        <v>107</v>
      </c>
      <c r="M4278" t="s">
        <v>72</v>
      </c>
      <c r="N4278" t="s">
        <v>38</v>
      </c>
      <c r="O4278" t="s">
        <v>59</v>
      </c>
      <c r="P4278" t="s">
        <v>73</v>
      </c>
      <c r="Q4278" t="s">
        <v>60</v>
      </c>
      <c r="R4278" t="s">
        <v>97</v>
      </c>
      <c r="S4278" t="s">
        <v>72</v>
      </c>
      <c r="T4278" t="s">
        <v>98</v>
      </c>
      <c r="U4278" t="s">
        <v>61</v>
      </c>
      <c r="V4278" t="s">
        <v>76</v>
      </c>
      <c r="W4278" t="s">
        <v>55</v>
      </c>
      <c r="X4278" t="s">
        <v>72</v>
      </c>
      <c r="Y4278" t="s">
        <v>72</v>
      </c>
      <c r="Z4278" t="s">
        <v>50</v>
      </c>
      <c r="AA4278" t="s">
        <v>60</v>
      </c>
      <c r="AB4278" t="s">
        <v>47</v>
      </c>
    </row>
    <row r="4279" spans="1:28" hidden="1" x14ac:dyDescent="0.3">
      <c r="A4279" t="s">
        <v>102</v>
      </c>
      <c r="B4279">
        <v>0.55987509000000002</v>
      </c>
      <c r="C4279" t="s">
        <v>91</v>
      </c>
      <c r="D4279" t="s">
        <v>30</v>
      </c>
      <c r="E4279" t="s">
        <v>93</v>
      </c>
      <c r="F4279" t="s">
        <v>103</v>
      </c>
      <c r="G4279">
        <v>210.86568</v>
      </c>
      <c r="H4279">
        <v>101.07238</v>
      </c>
      <c r="I4279" t="s">
        <v>33</v>
      </c>
      <c r="J4279" t="s">
        <v>57</v>
      </c>
      <c r="K4279" t="s">
        <v>95</v>
      </c>
      <c r="L4279" t="s">
        <v>55</v>
      </c>
      <c r="M4279" t="s">
        <v>72</v>
      </c>
      <c r="N4279" t="s">
        <v>33</v>
      </c>
      <c r="O4279" t="s">
        <v>59</v>
      </c>
      <c r="P4279" t="s">
        <v>101</v>
      </c>
      <c r="Q4279" t="s">
        <v>60</v>
      </c>
      <c r="R4279" t="s">
        <v>97</v>
      </c>
      <c r="S4279" t="s">
        <v>72</v>
      </c>
      <c r="T4279" t="s">
        <v>43</v>
      </c>
      <c r="U4279" t="s">
        <v>61</v>
      </c>
      <c r="V4279" t="s">
        <v>76</v>
      </c>
      <c r="W4279" t="s">
        <v>55</v>
      </c>
      <c r="X4279" t="s">
        <v>45</v>
      </c>
      <c r="Y4279" t="s">
        <v>41</v>
      </c>
      <c r="Z4279" t="s">
        <v>50</v>
      </c>
      <c r="AA4279" t="s">
        <v>41</v>
      </c>
      <c r="AB4279" t="s">
        <v>47</v>
      </c>
    </row>
    <row r="4280" spans="1:28" hidden="1" x14ac:dyDescent="0.3">
      <c r="A4280" t="s">
        <v>120</v>
      </c>
      <c r="B4280">
        <v>1.7944772899999999</v>
      </c>
      <c r="C4280" t="s">
        <v>29</v>
      </c>
      <c r="D4280" t="s">
        <v>67</v>
      </c>
      <c r="E4280" t="s">
        <v>68</v>
      </c>
      <c r="F4280" t="s">
        <v>50</v>
      </c>
      <c r="G4280">
        <v>307.92450000000002</v>
      </c>
      <c r="H4280">
        <v>116.70990999999999</v>
      </c>
      <c r="I4280" t="s">
        <v>33</v>
      </c>
      <c r="J4280" t="s">
        <v>57</v>
      </c>
      <c r="K4280" t="s">
        <v>35</v>
      </c>
      <c r="L4280" t="s">
        <v>55</v>
      </c>
      <c r="M4280" t="s">
        <v>58</v>
      </c>
      <c r="N4280" t="s">
        <v>33</v>
      </c>
      <c r="O4280" t="s">
        <v>39</v>
      </c>
      <c r="P4280" t="s">
        <v>101</v>
      </c>
      <c r="Q4280" t="s">
        <v>41</v>
      </c>
      <c r="R4280" t="s">
        <v>41</v>
      </c>
      <c r="S4280" t="s">
        <v>60</v>
      </c>
      <c r="T4280" t="s">
        <v>43</v>
      </c>
      <c r="U4280" t="s">
        <v>61</v>
      </c>
      <c r="V4280" t="s">
        <v>54</v>
      </c>
      <c r="W4280" t="s">
        <v>36</v>
      </c>
      <c r="X4280" t="s">
        <v>62</v>
      </c>
      <c r="Y4280" t="s">
        <v>41</v>
      </c>
      <c r="Z4280" t="s">
        <v>46</v>
      </c>
      <c r="AA4280" t="s">
        <v>41</v>
      </c>
      <c r="AB4280" t="s">
        <v>47</v>
      </c>
    </row>
    <row r="4281" spans="1:28" hidden="1" x14ac:dyDescent="0.3">
      <c r="A4281" t="s">
        <v>99</v>
      </c>
      <c r="B4281">
        <v>0.12022107</v>
      </c>
      <c r="C4281" t="s">
        <v>29</v>
      </c>
      <c r="D4281" t="s">
        <v>67</v>
      </c>
      <c r="E4281" t="s">
        <v>68</v>
      </c>
      <c r="F4281" t="s">
        <v>100</v>
      </c>
      <c r="G4281">
        <v>341.58760000000001</v>
      </c>
      <c r="H4281">
        <v>125.50547</v>
      </c>
      <c r="I4281" t="s">
        <v>38</v>
      </c>
      <c r="J4281" t="s">
        <v>57</v>
      </c>
      <c r="K4281" t="s">
        <v>95</v>
      </c>
      <c r="L4281" t="s">
        <v>55</v>
      </c>
      <c r="M4281" t="s">
        <v>72</v>
      </c>
      <c r="N4281" t="s">
        <v>33</v>
      </c>
      <c r="O4281" t="s">
        <v>59</v>
      </c>
      <c r="P4281" t="s">
        <v>101</v>
      </c>
      <c r="Q4281" t="s">
        <v>41</v>
      </c>
      <c r="R4281" t="s">
        <v>41</v>
      </c>
      <c r="S4281" t="s">
        <v>72</v>
      </c>
      <c r="T4281" t="s">
        <v>43</v>
      </c>
      <c r="U4281" t="s">
        <v>61</v>
      </c>
      <c r="V4281" t="s">
        <v>76</v>
      </c>
      <c r="W4281" t="s">
        <v>55</v>
      </c>
      <c r="X4281" t="s">
        <v>45</v>
      </c>
      <c r="Y4281" t="s">
        <v>41</v>
      </c>
      <c r="Z4281" t="s">
        <v>50</v>
      </c>
      <c r="AA4281" t="s">
        <v>41</v>
      </c>
      <c r="AB4281" t="s">
        <v>47</v>
      </c>
    </row>
    <row r="4282" spans="1:28" hidden="1" x14ac:dyDescent="0.3">
      <c r="A4282" t="s">
        <v>105</v>
      </c>
      <c r="B4282">
        <v>2.3113352599999999</v>
      </c>
      <c r="C4282" t="s">
        <v>29</v>
      </c>
      <c r="D4282" t="s">
        <v>30</v>
      </c>
      <c r="E4282" t="s">
        <v>31</v>
      </c>
      <c r="F4282" t="s">
        <v>70</v>
      </c>
      <c r="G4282">
        <v>816.56518000000005</v>
      </c>
      <c r="H4282">
        <v>136.63699</v>
      </c>
      <c r="I4282" t="s">
        <v>33</v>
      </c>
      <c r="J4282" t="s">
        <v>57</v>
      </c>
      <c r="K4282" t="s">
        <v>71</v>
      </c>
      <c r="L4282" t="s">
        <v>55</v>
      </c>
      <c r="M4282" t="s">
        <v>58</v>
      </c>
      <c r="N4282" t="s">
        <v>38</v>
      </c>
      <c r="O4282" t="s">
        <v>39</v>
      </c>
      <c r="P4282" t="s">
        <v>40</v>
      </c>
      <c r="Q4282" t="s">
        <v>41</v>
      </c>
      <c r="R4282" t="s">
        <v>41</v>
      </c>
      <c r="S4282" t="s">
        <v>60</v>
      </c>
      <c r="T4282" t="s">
        <v>43</v>
      </c>
      <c r="U4282" t="s">
        <v>61</v>
      </c>
      <c r="V4282" t="s">
        <v>89</v>
      </c>
      <c r="W4282" t="s">
        <v>36</v>
      </c>
      <c r="X4282" t="s">
        <v>62</v>
      </c>
      <c r="Y4282" t="s">
        <v>41</v>
      </c>
      <c r="Z4282" t="s">
        <v>50</v>
      </c>
      <c r="AA4282" t="s">
        <v>41</v>
      </c>
      <c r="AB4282" t="s">
        <v>63</v>
      </c>
    </row>
    <row r="4283" spans="1:28" hidden="1" x14ac:dyDescent="0.3">
      <c r="A4283" t="s">
        <v>106</v>
      </c>
      <c r="B4283">
        <v>2.5485873400000001</v>
      </c>
      <c r="C4283" t="s">
        <v>29</v>
      </c>
      <c r="D4283" t="s">
        <v>30</v>
      </c>
      <c r="E4283" t="s">
        <v>49</v>
      </c>
      <c r="F4283" t="s">
        <v>70</v>
      </c>
      <c r="G4283">
        <v>651.97101999999995</v>
      </c>
      <c r="H4283">
        <v>131.56425999999999</v>
      </c>
      <c r="I4283" t="s">
        <v>33</v>
      </c>
      <c r="J4283" t="s">
        <v>57</v>
      </c>
      <c r="K4283" t="s">
        <v>95</v>
      </c>
      <c r="L4283" t="s">
        <v>107</v>
      </c>
      <c r="M4283" t="s">
        <v>58</v>
      </c>
      <c r="N4283" t="s">
        <v>33</v>
      </c>
      <c r="O4283" t="s">
        <v>59</v>
      </c>
      <c r="P4283" t="s">
        <v>101</v>
      </c>
      <c r="Q4283" t="s">
        <v>60</v>
      </c>
      <c r="R4283" t="s">
        <v>97</v>
      </c>
      <c r="S4283" t="s">
        <v>72</v>
      </c>
      <c r="T4283" t="s">
        <v>98</v>
      </c>
      <c r="U4283" t="s">
        <v>61</v>
      </c>
      <c r="V4283" t="s">
        <v>76</v>
      </c>
      <c r="W4283" t="s">
        <v>55</v>
      </c>
      <c r="X4283" t="s">
        <v>72</v>
      </c>
      <c r="Y4283" t="s">
        <v>60</v>
      </c>
      <c r="Z4283" t="s">
        <v>72</v>
      </c>
      <c r="AA4283" t="s">
        <v>60</v>
      </c>
      <c r="AB4283" t="s">
        <v>77</v>
      </c>
    </row>
    <row r="4284" spans="1:28" hidden="1" x14ac:dyDescent="0.3">
      <c r="A4284" t="s">
        <v>121</v>
      </c>
      <c r="B4284">
        <v>2.04322464</v>
      </c>
      <c r="C4284" t="s">
        <v>91</v>
      </c>
      <c r="D4284" t="s">
        <v>92</v>
      </c>
      <c r="E4284" t="s">
        <v>122</v>
      </c>
      <c r="F4284" t="s">
        <v>70</v>
      </c>
      <c r="G4284">
        <v>608.98455000000001</v>
      </c>
      <c r="H4284">
        <v>156.18308999999999</v>
      </c>
      <c r="I4284" t="s">
        <v>118</v>
      </c>
      <c r="J4284" t="s">
        <v>57</v>
      </c>
      <c r="K4284" t="s">
        <v>35</v>
      </c>
      <c r="L4284" t="s">
        <v>107</v>
      </c>
      <c r="M4284" t="s">
        <v>58</v>
      </c>
      <c r="N4284" t="s">
        <v>33</v>
      </c>
      <c r="O4284" t="s">
        <v>59</v>
      </c>
      <c r="P4284" t="s">
        <v>101</v>
      </c>
      <c r="Q4284" t="s">
        <v>60</v>
      </c>
      <c r="R4284" t="s">
        <v>97</v>
      </c>
      <c r="S4284" t="s">
        <v>72</v>
      </c>
      <c r="T4284" t="s">
        <v>98</v>
      </c>
      <c r="U4284" t="s">
        <v>61</v>
      </c>
      <c r="V4284" t="s">
        <v>76</v>
      </c>
      <c r="W4284" t="s">
        <v>55</v>
      </c>
      <c r="X4284" t="s">
        <v>72</v>
      </c>
      <c r="Y4284" t="s">
        <v>72</v>
      </c>
      <c r="Z4284" t="s">
        <v>72</v>
      </c>
      <c r="AA4284" t="s">
        <v>60</v>
      </c>
      <c r="AB4284" t="s">
        <v>77</v>
      </c>
    </row>
    <row r="4285" spans="1:28" hidden="1" x14ac:dyDescent="0.3">
      <c r="A4285" t="s">
        <v>127</v>
      </c>
      <c r="B4285">
        <v>1.9722420000000001</v>
      </c>
      <c r="C4285" t="s">
        <v>29</v>
      </c>
      <c r="D4285" t="s">
        <v>67</v>
      </c>
      <c r="E4285" t="s">
        <v>68</v>
      </c>
      <c r="F4285" t="s">
        <v>100</v>
      </c>
      <c r="G4285">
        <v>559.72082</v>
      </c>
      <c r="H4285">
        <v>115.29767</v>
      </c>
      <c r="I4285" t="s">
        <v>84</v>
      </c>
      <c r="J4285" t="s">
        <v>85</v>
      </c>
      <c r="K4285" t="s">
        <v>86</v>
      </c>
      <c r="L4285" t="s">
        <v>87</v>
      </c>
      <c r="M4285" t="s">
        <v>51</v>
      </c>
      <c r="N4285" t="s">
        <v>38</v>
      </c>
      <c r="O4285" t="s">
        <v>39</v>
      </c>
      <c r="P4285" t="s">
        <v>88</v>
      </c>
      <c r="Q4285" t="s">
        <v>41</v>
      </c>
      <c r="R4285" t="s">
        <v>41</v>
      </c>
      <c r="S4285" t="s">
        <v>60</v>
      </c>
      <c r="T4285" t="s">
        <v>43</v>
      </c>
      <c r="U4285" t="s">
        <v>43</v>
      </c>
      <c r="V4285" t="s">
        <v>89</v>
      </c>
      <c r="W4285" t="s">
        <v>36</v>
      </c>
      <c r="X4285" t="s">
        <v>45</v>
      </c>
      <c r="Y4285" t="s">
        <v>41</v>
      </c>
      <c r="Z4285" t="s">
        <v>46</v>
      </c>
      <c r="AA4285" t="s">
        <v>41</v>
      </c>
      <c r="AB4285" t="s">
        <v>77</v>
      </c>
    </row>
    <row r="4286" spans="1:28" x14ac:dyDescent="0.3">
      <c r="A4286" t="s">
        <v>56</v>
      </c>
      <c r="B4286">
        <v>4.3994821999999996</v>
      </c>
      <c r="C4286" t="s">
        <v>29</v>
      </c>
      <c r="D4286" t="s">
        <v>30</v>
      </c>
      <c r="E4286" t="s">
        <v>31</v>
      </c>
      <c r="F4286" t="s">
        <v>50</v>
      </c>
      <c r="G4286">
        <v>366.52555999999998</v>
      </c>
      <c r="H4286">
        <v>135.02020999999999</v>
      </c>
      <c r="I4286" t="s">
        <v>38</v>
      </c>
      <c r="J4286" t="s">
        <v>57</v>
      </c>
      <c r="K4286" t="s">
        <v>35</v>
      </c>
      <c r="L4286" t="s">
        <v>36</v>
      </c>
      <c r="M4286" t="s">
        <v>58</v>
      </c>
      <c r="N4286" t="s">
        <v>38</v>
      </c>
      <c r="O4286" t="s">
        <v>59</v>
      </c>
      <c r="P4286" t="s">
        <v>40</v>
      </c>
      <c r="Q4286" t="s">
        <v>41</v>
      </c>
      <c r="R4286" t="s">
        <v>41</v>
      </c>
      <c r="S4286" t="s">
        <v>60</v>
      </c>
      <c r="T4286" t="s">
        <v>43</v>
      </c>
      <c r="U4286" t="s">
        <v>61</v>
      </c>
      <c r="V4286" t="s">
        <v>44</v>
      </c>
      <c r="W4286" t="s">
        <v>36</v>
      </c>
      <c r="X4286" t="s">
        <v>62</v>
      </c>
      <c r="Y4286" t="s">
        <v>41</v>
      </c>
      <c r="Z4286" t="s">
        <v>46</v>
      </c>
      <c r="AA4286" t="s">
        <v>41</v>
      </c>
      <c r="AB4286" t="s">
        <v>63</v>
      </c>
    </row>
    <row r="4287" spans="1:28" hidden="1" x14ac:dyDescent="0.3">
      <c r="A4287" t="s">
        <v>90</v>
      </c>
      <c r="B4287">
        <v>1.1003314500000001</v>
      </c>
      <c r="C4287" t="s">
        <v>91</v>
      </c>
      <c r="D4287" t="s">
        <v>92</v>
      </c>
      <c r="E4287" t="s">
        <v>93</v>
      </c>
      <c r="F4287" t="s">
        <v>70</v>
      </c>
      <c r="G4287">
        <v>918.98969</v>
      </c>
      <c r="H4287">
        <v>155.92703</v>
      </c>
      <c r="I4287" t="s">
        <v>94</v>
      </c>
      <c r="J4287" t="s">
        <v>72</v>
      </c>
      <c r="K4287" t="s">
        <v>95</v>
      </c>
      <c r="L4287" t="s">
        <v>96</v>
      </c>
      <c r="M4287" t="s">
        <v>72</v>
      </c>
      <c r="N4287" t="s">
        <v>33</v>
      </c>
      <c r="O4287" t="s">
        <v>59</v>
      </c>
      <c r="P4287" t="s">
        <v>40</v>
      </c>
      <c r="Q4287" t="s">
        <v>60</v>
      </c>
      <c r="R4287" t="s">
        <v>97</v>
      </c>
      <c r="S4287" t="s">
        <v>72</v>
      </c>
      <c r="T4287" t="s">
        <v>98</v>
      </c>
      <c r="U4287" t="s">
        <v>61</v>
      </c>
      <c r="V4287" t="s">
        <v>76</v>
      </c>
      <c r="W4287" t="s">
        <v>55</v>
      </c>
      <c r="X4287" t="s">
        <v>72</v>
      </c>
      <c r="Y4287" t="s">
        <v>72</v>
      </c>
      <c r="Z4287" t="s">
        <v>72</v>
      </c>
      <c r="AA4287" t="s">
        <v>60</v>
      </c>
      <c r="AB4287" t="s">
        <v>77</v>
      </c>
    </row>
    <row r="4288" spans="1:28" hidden="1" x14ac:dyDescent="0.3">
      <c r="A4288" t="s">
        <v>69</v>
      </c>
      <c r="B4288">
        <v>0.73389473000000005</v>
      </c>
      <c r="C4288" t="s">
        <v>29</v>
      </c>
      <c r="D4288" t="s">
        <v>30</v>
      </c>
      <c r="E4288" t="s">
        <v>49</v>
      </c>
      <c r="F4288" t="s">
        <v>70</v>
      </c>
      <c r="G4288">
        <v>1055.2261100000001</v>
      </c>
      <c r="H4288">
        <v>152.07076000000001</v>
      </c>
      <c r="I4288" t="s">
        <v>38</v>
      </c>
      <c r="J4288" t="s">
        <v>57</v>
      </c>
      <c r="K4288" t="s">
        <v>71</v>
      </c>
      <c r="L4288" t="s">
        <v>55</v>
      </c>
      <c r="M4288" t="s">
        <v>72</v>
      </c>
      <c r="N4288" t="s">
        <v>38</v>
      </c>
      <c r="O4288" t="s">
        <v>59</v>
      </c>
      <c r="P4288" t="s">
        <v>73</v>
      </c>
      <c r="Q4288" t="s">
        <v>60</v>
      </c>
      <c r="R4288" t="s">
        <v>74</v>
      </c>
      <c r="S4288" t="s">
        <v>72</v>
      </c>
      <c r="T4288" t="s">
        <v>75</v>
      </c>
      <c r="U4288" t="s">
        <v>61</v>
      </c>
      <c r="V4288" t="s">
        <v>76</v>
      </c>
      <c r="W4288" t="s">
        <v>55</v>
      </c>
      <c r="X4288" t="s">
        <v>62</v>
      </c>
      <c r="Y4288" t="s">
        <v>60</v>
      </c>
      <c r="Z4288" t="s">
        <v>50</v>
      </c>
      <c r="AA4288" t="s">
        <v>41</v>
      </c>
      <c r="AB4288" t="s">
        <v>77</v>
      </c>
    </row>
    <row r="4289" spans="1:28" hidden="1" x14ac:dyDescent="0.3">
      <c r="A4289" t="s">
        <v>102</v>
      </c>
      <c r="B4289">
        <v>0.40868712000000001</v>
      </c>
      <c r="C4289" t="s">
        <v>91</v>
      </c>
      <c r="D4289" t="s">
        <v>30</v>
      </c>
      <c r="E4289" t="s">
        <v>93</v>
      </c>
      <c r="F4289" t="s">
        <v>103</v>
      </c>
      <c r="G4289">
        <v>326.32285999999999</v>
      </c>
      <c r="H4289">
        <v>107.76448000000001</v>
      </c>
      <c r="I4289" t="s">
        <v>33</v>
      </c>
      <c r="J4289" t="s">
        <v>57</v>
      </c>
      <c r="K4289" t="s">
        <v>95</v>
      </c>
      <c r="L4289" t="s">
        <v>55</v>
      </c>
      <c r="M4289" t="s">
        <v>72</v>
      </c>
      <c r="N4289" t="s">
        <v>33</v>
      </c>
      <c r="O4289" t="s">
        <v>59</v>
      </c>
      <c r="P4289" t="s">
        <v>101</v>
      </c>
      <c r="Q4289" t="s">
        <v>60</v>
      </c>
      <c r="R4289" t="s">
        <v>97</v>
      </c>
      <c r="S4289" t="s">
        <v>72</v>
      </c>
      <c r="T4289" t="s">
        <v>43</v>
      </c>
      <c r="U4289" t="s">
        <v>61</v>
      </c>
      <c r="V4289" t="s">
        <v>76</v>
      </c>
      <c r="W4289" t="s">
        <v>55</v>
      </c>
      <c r="X4289" t="s">
        <v>45</v>
      </c>
      <c r="Y4289" t="s">
        <v>41</v>
      </c>
      <c r="Z4289" t="s">
        <v>50</v>
      </c>
      <c r="AA4289" t="s">
        <v>41</v>
      </c>
      <c r="AB4289" t="s">
        <v>47</v>
      </c>
    </row>
    <row r="4290" spans="1:28" hidden="1" x14ac:dyDescent="0.3">
      <c r="A4290" t="s">
        <v>105</v>
      </c>
      <c r="B4290">
        <v>2.87375319</v>
      </c>
      <c r="C4290" t="s">
        <v>29</v>
      </c>
      <c r="D4290" t="s">
        <v>30</v>
      </c>
      <c r="E4290" t="s">
        <v>31</v>
      </c>
      <c r="F4290" t="s">
        <v>70</v>
      </c>
      <c r="G4290">
        <v>785.96190999999999</v>
      </c>
      <c r="H4290">
        <v>139.18799999999999</v>
      </c>
      <c r="I4290" t="s">
        <v>33</v>
      </c>
      <c r="J4290" t="s">
        <v>57</v>
      </c>
      <c r="K4290" t="s">
        <v>71</v>
      </c>
      <c r="L4290" t="s">
        <v>55</v>
      </c>
      <c r="M4290" t="s">
        <v>58</v>
      </c>
      <c r="N4290" t="s">
        <v>38</v>
      </c>
      <c r="O4290" t="s">
        <v>39</v>
      </c>
      <c r="P4290" t="s">
        <v>40</v>
      </c>
      <c r="Q4290" t="s">
        <v>41</v>
      </c>
      <c r="R4290" t="s">
        <v>41</v>
      </c>
      <c r="S4290" t="s">
        <v>60</v>
      </c>
      <c r="T4290" t="s">
        <v>43</v>
      </c>
      <c r="U4290" t="s">
        <v>61</v>
      </c>
      <c r="V4290" t="s">
        <v>89</v>
      </c>
      <c r="W4290" t="s">
        <v>36</v>
      </c>
      <c r="X4290" t="s">
        <v>62</v>
      </c>
      <c r="Y4290" t="s">
        <v>41</v>
      </c>
      <c r="Z4290" t="s">
        <v>50</v>
      </c>
      <c r="AA4290" t="s">
        <v>41</v>
      </c>
      <c r="AB4290" t="s">
        <v>63</v>
      </c>
    </row>
    <row r="4291" spans="1:28" hidden="1" x14ac:dyDescent="0.3">
      <c r="A4291" t="s">
        <v>121</v>
      </c>
      <c r="B4291">
        <v>1.7565185999999999</v>
      </c>
      <c r="C4291" t="s">
        <v>91</v>
      </c>
      <c r="D4291" t="s">
        <v>92</v>
      </c>
      <c r="E4291" t="s">
        <v>122</v>
      </c>
      <c r="F4291" t="s">
        <v>70</v>
      </c>
      <c r="G4291">
        <v>837.89481999999998</v>
      </c>
      <c r="H4291">
        <v>149.57977</v>
      </c>
      <c r="I4291" t="s">
        <v>118</v>
      </c>
      <c r="J4291" t="s">
        <v>57</v>
      </c>
      <c r="K4291" t="s">
        <v>35</v>
      </c>
      <c r="L4291" t="s">
        <v>107</v>
      </c>
      <c r="M4291" t="s">
        <v>58</v>
      </c>
      <c r="N4291" t="s">
        <v>33</v>
      </c>
      <c r="O4291" t="s">
        <v>59</v>
      </c>
      <c r="P4291" t="s">
        <v>101</v>
      </c>
      <c r="Q4291" t="s">
        <v>60</v>
      </c>
      <c r="R4291" t="s">
        <v>97</v>
      </c>
      <c r="S4291" t="s">
        <v>72</v>
      </c>
      <c r="T4291" t="s">
        <v>98</v>
      </c>
      <c r="U4291" t="s">
        <v>61</v>
      </c>
      <c r="V4291" t="s">
        <v>76</v>
      </c>
      <c r="W4291" t="s">
        <v>55</v>
      </c>
      <c r="X4291" t="s">
        <v>72</v>
      </c>
      <c r="Y4291" t="s">
        <v>72</v>
      </c>
      <c r="Z4291" t="s">
        <v>72</v>
      </c>
      <c r="AA4291" t="s">
        <v>60</v>
      </c>
      <c r="AB4291" t="s">
        <v>77</v>
      </c>
    </row>
    <row r="4292" spans="1:28" hidden="1" x14ac:dyDescent="0.3">
      <c r="A4292" t="s">
        <v>124</v>
      </c>
      <c r="B4292">
        <v>2.68317973</v>
      </c>
      <c r="C4292" t="s">
        <v>29</v>
      </c>
      <c r="D4292" t="s">
        <v>30</v>
      </c>
      <c r="E4292" t="s">
        <v>49</v>
      </c>
      <c r="F4292" t="s">
        <v>50</v>
      </c>
      <c r="G4292">
        <v>474.03474</v>
      </c>
      <c r="H4292">
        <v>124.13257</v>
      </c>
      <c r="I4292" t="s">
        <v>38</v>
      </c>
      <c r="J4292" t="s">
        <v>57</v>
      </c>
      <c r="K4292" t="s">
        <v>35</v>
      </c>
      <c r="L4292" t="s">
        <v>55</v>
      </c>
      <c r="M4292" t="s">
        <v>58</v>
      </c>
      <c r="N4292" t="s">
        <v>38</v>
      </c>
      <c r="O4292" t="s">
        <v>39</v>
      </c>
      <c r="P4292" t="s">
        <v>40</v>
      </c>
      <c r="Q4292" t="s">
        <v>125</v>
      </c>
      <c r="R4292" t="s">
        <v>126</v>
      </c>
      <c r="S4292" t="s">
        <v>60</v>
      </c>
      <c r="T4292" t="s">
        <v>43</v>
      </c>
      <c r="U4292" t="s">
        <v>61</v>
      </c>
      <c r="V4292" t="s">
        <v>76</v>
      </c>
      <c r="W4292" t="s">
        <v>36</v>
      </c>
      <c r="X4292" t="s">
        <v>62</v>
      </c>
      <c r="Y4292" t="s">
        <v>41</v>
      </c>
      <c r="Z4292" t="s">
        <v>46</v>
      </c>
      <c r="AA4292" t="s">
        <v>41</v>
      </c>
      <c r="AB4292" t="s">
        <v>47</v>
      </c>
    </row>
    <row r="4293" spans="1:28" hidden="1" x14ac:dyDescent="0.3">
      <c r="A4293" t="s">
        <v>127</v>
      </c>
      <c r="B4293">
        <v>2.2307490400000001</v>
      </c>
      <c r="C4293" t="s">
        <v>29</v>
      </c>
      <c r="D4293" t="s">
        <v>67</v>
      </c>
      <c r="E4293" t="s">
        <v>68</v>
      </c>
      <c r="F4293" t="s">
        <v>100</v>
      </c>
      <c r="G4293">
        <v>352.76506999999998</v>
      </c>
      <c r="H4293">
        <v>126.81525000000001</v>
      </c>
      <c r="I4293" t="s">
        <v>84</v>
      </c>
      <c r="J4293" t="s">
        <v>85</v>
      </c>
      <c r="K4293" t="s">
        <v>86</v>
      </c>
      <c r="L4293" t="s">
        <v>87</v>
      </c>
      <c r="M4293" t="s">
        <v>51</v>
      </c>
      <c r="N4293" t="s">
        <v>38</v>
      </c>
      <c r="O4293" t="s">
        <v>39</v>
      </c>
      <c r="P4293" t="s">
        <v>88</v>
      </c>
      <c r="Q4293" t="s">
        <v>41</v>
      </c>
      <c r="R4293" t="s">
        <v>41</v>
      </c>
      <c r="S4293" t="s">
        <v>60</v>
      </c>
      <c r="T4293" t="s">
        <v>43</v>
      </c>
      <c r="U4293" t="s">
        <v>43</v>
      </c>
      <c r="V4293" t="s">
        <v>89</v>
      </c>
      <c r="W4293" t="s">
        <v>36</v>
      </c>
      <c r="X4293" t="s">
        <v>45</v>
      </c>
      <c r="Y4293" t="s">
        <v>41</v>
      </c>
      <c r="Z4293" t="s">
        <v>46</v>
      </c>
      <c r="AA4293" t="s">
        <v>41</v>
      </c>
      <c r="AB4293" t="s">
        <v>77</v>
      </c>
    </row>
    <row r="4294" spans="1:28" hidden="1" x14ac:dyDescent="0.3">
      <c r="A4294" t="s">
        <v>105</v>
      </c>
      <c r="B4294">
        <v>3.0551050900000001</v>
      </c>
      <c r="C4294" t="s">
        <v>29</v>
      </c>
      <c r="D4294" t="s">
        <v>30</v>
      </c>
      <c r="E4294" t="s">
        <v>31</v>
      </c>
      <c r="F4294" t="s">
        <v>70</v>
      </c>
      <c r="G4294">
        <v>566.72234000000003</v>
      </c>
      <c r="H4294">
        <v>138.57417000000001</v>
      </c>
      <c r="I4294" t="s">
        <v>33</v>
      </c>
      <c r="J4294" t="s">
        <v>57</v>
      </c>
      <c r="K4294" t="s">
        <v>71</v>
      </c>
      <c r="L4294" t="s">
        <v>55</v>
      </c>
      <c r="M4294" t="s">
        <v>58</v>
      </c>
      <c r="N4294" t="s">
        <v>38</v>
      </c>
      <c r="O4294" t="s">
        <v>39</v>
      </c>
      <c r="P4294" t="s">
        <v>40</v>
      </c>
      <c r="Q4294" t="s">
        <v>41</v>
      </c>
      <c r="R4294" t="s">
        <v>41</v>
      </c>
      <c r="S4294" t="s">
        <v>60</v>
      </c>
      <c r="T4294" t="s">
        <v>43</v>
      </c>
      <c r="U4294" t="s">
        <v>61</v>
      </c>
      <c r="V4294" t="s">
        <v>89</v>
      </c>
      <c r="W4294" t="s">
        <v>36</v>
      </c>
      <c r="X4294" t="s">
        <v>62</v>
      </c>
      <c r="Y4294" t="s">
        <v>41</v>
      </c>
      <c r="Z4294" t="s">
        <v>50</v>
      </c>
      <c r="AA4294" t="s">
        <v>41</v>
      </c>
      <c r="AB4294" t="s">
        <v>63</v>
      </c>
    </row>
    <row r="4295" spans="1:28" hidden="1" x14ac:dyDescent="0.3">
      <c r="A4295" t="s">
        <v>82</v>
      </c>
      <c r="B4295">
        <v>3.1863949100000002</v>
      </c>
      <c r="C4295" t="s">
        <v>29</v>
      </c>
      <c r="D4295" t="s">
        <v>30</v>
      </c>
      <c r="E4295" t="s">
        <v>31</v>
      </c>
      <c r="F4295" t="s">
        <v>83</v>
      </c>
      <c r="G4295">
        <v>474.84532000000002</v>
      </c>
      <c r="H4295">
        <v>100.50806</v>
      </c>
      <c r="I4295" t="s">
        <v>84</v>
      </c>
      <c r="J4295" t="s">
        <v>85</v>
      </c>
      <c r="K4295" t="s">
        <v>86</v>
      </c>
      <c r="L4295" t="s">
        <v>87</v>
      </c>
      <c r="M4295" t="s">
        <v>51</v>
      </c>
      <c r="N4295" t="s">
        <v>38</v>
      </c>
      <c r="O4295" t="s">
        <v>39</v>
      </c>
      <c r="P4295" t="s">
        <v>88</v>
      </c>
      <c r="Q4295" t="s">
        <v>41</v>
      </c>
      <c r="R4295" t="s">
        <v>41</v>
      </c>
      <c r="S4295" t="s">
        <v>60</v>
      </c>
      <c r="T4295" t="s">
        <v>43</v>
      </c>
      <c r="U4295" t="s">
        <v>43</v>
      </c>
      <c r="V4295" t="s">
        <v>89</v>
      </c>
      <c r="W4295" t="s">
        <v>36</v>
      </c>
      <c r="X4295" t="s">
        <v>45</v>
      </c>
      <c r="Y4295" t="s">
        <v>41</v>
      </c>
      <c r="Z4295" t="s">
        <v>46</v>
      </c>
      <c r="AA4295" t="s">
        <v>41</v>
      </c>
      <c r="AB4295" t="s">
        <v>77</v>
      </c>
    </row>
    <row r="4296" spans="1:28" hidden="1" x14ac:dyDescent="0.3">
      <c r="A4296" t="s">
        <v>104</v>
      </c>
      <c r="B4296">
        <v>2.2222818200000001</v>
      </c>
      <c r="C4296" t="s">
        <v>29</v>
      </c>
      <c r="D4296" t="s">
        <v>30</v>
      </c>
      <c r="E4296" t="s">
        <v>49</v>
      </c>
      <c r="F4296" t="s">
        <v>32</v>
      </c>
      <c r="G4296">
        <v>474.85885000000002</v>
      </c>
      <c r="H4296">
        <v>109.41307999999999</v>
      </c>
      <c r="I4296" t="s">
        <v>84</v>
      </c>
      <c r="J4296" t="s">
        <v>85</v>
      </c>
      <c r="K4296" t="s">
        <v>86</v>
      </c>
      <c r="L4296" t="s">
        <v>87</v>
      </c>
      <c r="M4296" t="s">
        <v>51</v>
      </c>
      <c r="N4296" t="s">
        <v>38</v>
      </c>
      <c r="O4296" t="s">
        <v>39</v>
      </c>
      <c r="P4296" t="s">
        <v>88</v>
      </c>
      <c r="Q4296" t="s">
        <v>41</v>
      </c>
      <c r="R4296" t="s">
        <v>41</v>
      </c>
      <c r="S4296" t="s">
        <v>60</v>
      </c>
      <c r="T4296" t="s">
        <v>43</v>
      </c>
      <c r="U4296" t="s">
        <v>43</v>
      </c>
      <c r="V4296" t="s">
        <v>89</v>
      </c>
      <c r="W4296" t="s">
        <v>36</v>
      </c>
      <c r="X4296" t="s">
        <v>45</v>
      </c>
      <c r="Y4296" t="s">
        <v>41</v>
      </c>
      <c r="Z4296" t="s">
        <v>46</v>
      </c>
      <c r="AA4296" t="s">
        <v>41</v>
      </c>
      <c r="AB4296" t="s">
        <v>77</v>
      </c>
    </row>
    <row r="4297" spans="1:28" hidden="1" x14ac:dyDescent="0.3">
      <c r="A4297" t="s">
        <v>90</v>
      </c>
      <c r="B4297">
        <v>1.02028272</v>
      </c>
      <c r="C4297" t="s">
        <v>91</v>
      </c>
      <c r="D4297" t="s">
        <v>92</v>
      </c>
      <c r="E4297" t="s">
        <v>93</v>
      </c>
      <c r="F4297" t="s">
        <v>70</v>
      </c>
      <c r="G4297">
        <v>1146.9962599999999</v>
      </c>
      <c r="H4297">
        <v>157.6867</v>
      </c>
      <c r="I4297" t="s">
        <v>94</v>
      </c>
      <c r="J4297" t="s">
        <v>72</v>
      </c>
      <c r="K4297" t="s">
        <v>95</v>
      </c>
      <c r="L4297" t="s">
        <v>96</v>
      </c>
      <c r="M4297" t="s">
        <v>72</v>
      </c>
      <c r="N4297" t="s">
        <v>33</v>
      </c>
      <c r="O4297" t="s">
        <v>59</v>
      </c>
      <c r="P4297" t="s">
        <v>40</v>
      </c>
      <c r="Q4297" t="s">
        <v>60</v>
      </c>
      <c r="R4297" t="s">
        <v>97</v>
      </c>
      <c r="S4297" t="s">
        <v>72</v>
      </c>
      <c r="T4297" t="s">
        <v>98</v>
      </c>
      <c r="U4297" t="s">
        <v>61</v>
      </c>
      <c r="V4297" t="s">
        <v>76</v>
      </c>
      <c r="W4297" t="s">
        <v>55</v>
      </c>
      <c r="X4297" t="s">
        <v>72</v>
      </c>
      <c r="Y4297" t="s">
        <v>72</v>
      </c>
      <c r="Z4297" t="s">
        <v>72</v>
      </c>
      <c r="AA4297" t="s">
        <v>60</v>
      </c>
      <c r="AB4297" t="s">
        <v>77</v>
      </c>
    </row>
    <row r="4298" spans="1:28" hidden="1" x14ac:dyDescent="0.3">
      <c r="A4298" t="s">
        <v>48</v>
      </c>
      <c r="B4298">
        <v>3.7363560499999999</v>
      </c>
      <c r="C4298" t="s">
        <v>29</v>
      </c>
      <c r="D4298" t="s">
        <v>30</v>
      </c>
      <c r="E4298" t="s">
        <v>49</v>
      </c>
      <c r="F4298" t="s">
        <v>50</v>
      </c>
      <c r="G4298">
        <v>382.47924999999998</v>
      </c>
      <c r="H4298">
        <v>112.82138999999999</v>
      </c>
      <c r="I4298" t="s">
        <v>33</v>
      </c>
      <c r="J4298" t="s">
        <v>34</v>
      </c>
      <c r="K4298" t="s">
        <v>35</v>
      </c>
      <c r="L4298" t="s">
        <v>36</v>
      </c>
      <c r="M4298" t="s">
        <v>51</v>
      </c>
      <c r="N4298" t="s">
        <v>33</v>
      </c>
      <c r="O4298" t="s">
        <v>39</v>
      </c>
      <c r="P4298" t="s">
        <v>52</v>
      </c>
      <c r="Q4298" t="s">
        <v>41</v>
      </c>
      <c r="R4298" t="s">
        <v>41</v>
      </c>
      <c r="S4298" t="s">
        <v>53</v>
      </c>
      <c r="T4298" t="s">
        <v>43</v>
      </c>
      <c r="U4298" t="s">
        <v>43</v>
      </c>
      <c r="V4298" t="s">
        <v>54</v>
      </c>
      <c r="W4298" t="s">
        <v>55</v>
      </c>
      <c r="X4298" t="s">
        <v>45</v>
      </c>
      <c r="Y4298" t="s">
        <v>41</v>
      </c>
      <c r="Z4298" t="s">
        <v>46</v>
      </c>
      <c r="AA4298" t="s">
        <v>41</v>
      </c>
      <c r="AB4298" t="s">
        <v>47</v>
      </c>
    </row>
    <row r="4299" spans="1:28" hidden="1" x14ac:dyDescent="0.3">
      <c r="A4299" t="s">
        <v>119</v>
      </c>
      <c r="B4299">
        <v>1.20433883</v>
      </c>
      <c r="C4299" t="s">
        <v>29</v>
      </c>
      <c r="D4299" t="s">
        <v>30</v>
      </c>
      <c r="E4299" t="s">
        <v>31</v>
      </c>
      <c r="F4299" t="s">
        <v>70</v>
      </c>
      <c r="G4299">
        <v>901.70286999999996</v>
      </c>
      <c r="H4299">
        <v>158.08207999999999</v>
      </c>
      <c r="I4299" t="s">
        <v>94</v>
      </c>
      <c r="J4299" t="s">
        <v>72</v>
      </c>
      <c r="K4299" t="s">
        <v>35</v>
      </c>
      <c r="L4299" t="s">
        <v>96</v>
      </c>
      <c r="M4299" t="s">
        <v>72</v>
      </c>
      <c r="N4299" t="s">
        <v>33</v>
      </c>
      <c r="O4299" t="s">
        <v>59</v>
      </c>
      <c r="P4299" t="s">
        <v>101</v>
      </c>
      <c r="Q4299" t="s">
        <v>60</v>
      </c>
      <c r="R4299" t="s">
        <v>74</v>
      </c>
      <c r="S4299" t="s">
        <v>72</v>
      </c>
      <c r="T4299" t="s">
        <v>75</v>
      </c>
      <c r="U4299" t="s">
        <v>61</v>
      </c>
      <c r="V4299" t="s">
        <v>76</v>
      </c>
      <c r="W4299" t="s">
        <v>55</v>
      </c>
      <c r="X4299" t="s">
        <v>72</v>
      </c>
      <c r="Y4299" t="s">
        <v>72</v>
      </c>
      <c r="Z4299" t="s">
        <v>72</v>
      </c>
      <c r="AA4299" t="s">
        <v>60</v>
      </c>
      <c r="AB4299" t="s">
        <v>77</v>
      </c>
    </row>
    <row r="4300" spans="1:28" hidden="1" x14ac:dyDescent="0.3">
      <c r="A4300" t="s">
        <v>119</v>
      </c>
      <c r="B4300">
        <v>1.6487199299999999</v>
      </c>
      <c r="C4300" t="s">
        <v>29</v>
      </c>
      <c r="D4300" t="s">
        <v>30</v>
      </c>
      <c r="E4300" t="s">
        <v>31</v>
      </c>
      <c r="F4300" t="s">
        <v>70</v>
      </c>
      <c r="G4300">
        <v>946.44417999999996</v>
      </c>
      <c r="H4300">
        <v>163.81654</v>
      </c>
      <c r="I4300" t="s">
        <v>94</v>
      </c>
      <c r="J4300" t="s">
        <v>72</v>
      </c>
      <c r="K4300" t="s">
        <v>35</v>
      </c>
      <c r="L4300" t="s">
        <v>96</v>
      </c>
      <c r="M4300" t="s">
        <v>72</v>
      </c>
      <c r="N4300" t="s">
        <v>33</v>
      </c>
      <c r="O4300" t="s">
        <v>59</v>
      </c>
      <c r="P4300" t="s">
        <v>101</v>
      </c>
      <c r="Q4300" t="s">
        <v>60</v>
      </c>
      <c r="R4300" t="s">
        <v>74</v>
      </c>
      <c r="S4300" t="s">
        <v>72</v>
      </c>
      <c r="T4300" t="s">
        <v>75</v>
      </c>
      <c r="U4300" t="s">
        <v>61</v>
      </c>
      <c r="V4300" t="s">
        <v>76</v>
      </c>
      <c r="W4300" t="s">
        <v>55</v>
      </c>
      <c r="X4300" t="s">
        <v>72</v>
      </c>
      <c r="Y4300" t="s">
        <v>72</v>
      </c>
      <c r="Z4300" t="s">
        <v>72</v>
      </c>
      <c r="AA4300" t="s">
        <v>60</v>
      </c>
      <c r="AB4300" t="s">
        <v>77</v>
      </c>
    </row>
    <row r="4301" spans="1:28" hidden="1" x14ac:dyDescent="0.3">
      <c r="A4301" t="s">
        <v>124</v>
      </c>
      <c r="B4301">
        <v>2.7272241099999999</v>
      </c>
      <c r="C4301" t="s">
        <v>29</v>
      </c>
      <c r="D4301" t="s">
        <v>30</v>
      </c>
      <c r="E4301" t="s">
        <v>49</v>
      </c>
      <c r="F4301" t="s">
        <v>50</v>
      </c>
      <c r="G4301">
        <v>225.51884000000001</v>
      </c>
      <c r="H4301">
        <v>115.70398</v>
      </c>
      <c r="I4301" t="s">
        <v>38</v>
      </c>
      <c r="J4301" t="s">
        <v>57</v>
      </c>
      <c r="K4301" t="s">
        <v>35</v>
      </c>
      <c r="L4301" t="s">
        <v>55</v>
      </c>
      <c r="M4301" t="s">
        <v>58</v>
      </c>
      <c r="N4301" t="s">
        <v>38</v>
      </c>
      <c r="O4301" t="s">
        <v>39</v>
      </c>
      <c r="P4301" t="s">
        <v>40</v>
      </c>
      <c r="Q4301" t="s">
        <v>125</v>
      </c>
      <c r="R4301" t="s">
        <v>126</v>
      </c>
      <c r="S4301" t="s">
        <v>60</v>
      </c>
      <c r="T4301" t="s">
        <v>43</v>
      </c>
      <c r="U4301" t="s">
        <v>61</v>
      </c>
      <c r="V4301" t="s">
        <v>76</v>
      </c>
      <c r="W4301" t="s">
        <v>36</v>
      </c>
      <c r="X4301" t="s">
        <v>62</v>
      </c>
      <c r="Y4301" t="s">
        <v>41</v>
      </c>
      <c r="Z4301" t="s">
        <v>46</v>
      </c>
      <c r="AA4301" t="s">
        <v>41</v>
      </c>
      <c r="AB4301" t="s">
        <v>47</v>
      </c>
    </row>
    <row r="4302" spans="1:28" hidden="1" x14ac:dyDescent="0.3">
      <c r="A4302" t="s">
        <v>105</v>
      </c>
      <c r="B4302">
        <v>2.9069049800000002</v>
      </c>
      <c r="C4302" t="s">
        <v>29</v>
      </c>
      <c r="D4302" t="s">
        <v>30</v>
      </c>
      <c r="E4302" t="s">
        <v>31</v>
      </c>
      <c r="F4302" t="s">
        <v>70</v>
      </c>
      <c r="G4302">
        <v>543.32258000000002</v>
      </c>
      <c r="H4302">
        <v>138.20871</v>
      </c>
      <c r="I4302" t="s">
        <v>33</v>
      </c>
      <c r="J4302" t="s">
        <v>57</v>
      </c>
      <c r="K4302" t="s">
        <v>71</v>
      </c>
      <c r="L4302" t="s">
        <v>55</v>
      </c>
      <c r="M4302" t="s">
        <v>58</v>
      </c>
      <c r="N4302" t="s">
        <v>38</v>
      </c>
      <c r="O4302" t="s">
        <v>39</v>
      </c>
      <c r="P4302" t="s">
        <v>40</v>
      </c>
      <c r="Q4302" t="s">
        <v>41</v>
      </c>
      <c r="R4302" t="s">
        <v>41</v>
      </c>
      <c r="S4302" t="s">
        <v>60</v>
      </c>
      <c r="T4302" t="s">
        <v>43</v>
      </c>
      <c r="U4302" t="s">
        <v>61</v>
      </c>
      <c r="V4302" t="s">
        <v>89</v>
      </c>
      <c r="W4302" t="s">
        <v>36</v>
      </c>
      <c r="X4302" t="s">
        <v>62</v>
      </c>
      <c r="Y4302" t="s">
        <v>41</v>
      </c>
      <c r="Z4302" t="s">
        <v>50</v>
      </c>
      <c r="AA4302" t="s">
        <v>41</v>
      </c>
      <c r="AB4302" t="s">
        <v>63</v>
      </c>
    </row>
    <row r="4303" spans="1:28" hidden="1" x14ac:dyDescent="0.3">
      <c r="A4303" t="s">
        <v>48</v>
      </c>
      <c r="B4303">
        <v>3.7614088899999998</v>
      </c>
      <c r="C4303" t="s">
        <v>29</v>
      </c>
      <c r="D4303" t="s">
        <v>30</v>
      </c>
      <c r="E4303" t="s">
        <v>49</v>
      </c>
      <c r="F4303" t="s">
        <v>50</v>
      </c>
      <c r="G4303">
        <v>235.60933</v>
      </c>
      <c r="H4303">
        <v>117.51921</v>
      </c>
      <c r="I4303" t="s">
        <v>33</v>
      </c>
      <c r="J4303" t="s">
        <v>34</v>
      </c>
      <c r="K4303" t="s">
        <v>35</v>
      </c>
      <c r="L4303" t="s">
        <v>36</v>
      </c>
      <c r="M4303" t="s">
        <v>51</v>
      </c>
      <c r="N4303" t="s">
        <v>33</v>
      </c>
      <c r="O4303" t="s">
        <v>39</v>
      </c>
      <c r="P4303" t="s">
        <v>52</v>
      </c>
      <c r="Q4303" t="s">
        <v>41</v>
      </c>
      <c r="R4303" t="s">
        <v>41</v>
      </c>
      <c r="S4303" t="s">
        <v>53</v>
      </c>
      <c r="T4303" t="s">
        <v>43</v>
      </c>
      <c r="U4303" t="s">
        <v>43</v>
      </c>
      <c r="V4303" t="s">
        <v>54</v>
      </c>
      <c r="W4303" t="s">
        <v>55</v>
      </c>
      <c r="X4303" t="s">
        <v>45</v>
      </c>
      <c r="Y4303" t="s">
        <v>41</v>
      </c>
      <c r="Z4303" t="s">
        <v>46</v>
      </c>
      <c r="AA4303" t="s">
        <v>41</v>
      </c>
      <c r="AB4303" t="s">
        <v>47</v>
      </c>
    </row>
    <row r="4304" spans="1:28" hidden="1" x14ac:dyDescent="0.3">
      <c r="A4304" t="s">
        <v>102</v>
      </c>
      <c r="B4304">
        <v>0.18517175999999999</v>
      </c>
      <c r="C4304" t="s">
        <v>91</v>
      </c>
      <c r="D4304" t="s">
        <v>30</v>
      </c>
      <c r="E4304" t="s">
        <v>93</v>
      </c>
      <c r="F4304" t="s">
        <v>103</v>
      </c>
      <c r="G4304">
        <v>268.41516000000001</v>
      </c>
      <c r="H4304">
        <v>94.526719999999997</v>
      </c>
      <c r="I4304" t="s">
        <v>33</v>
      </c>
      <c r="J4304" t="s">
        <v>57</v>
      </c>
      <c r="K4304" t="s">
        <v>95</v>
      </c>
      <c r="L4304" t="s">
        <v>55</v>
      </c>
      <c r="M4304" t="s">
        <v>72</v>
      </c>
      <c r="N4304" t="s">
        <v>33</v>
      </c>
      <c r="O4304" t="s">
        <v>59</v>
      </c>
      <c r="P4304" t="s">
        <v>101</v>
      </c>
      <c r="Q4304" t="s">
        <v>60</v>
      </c>
      <c r="R4304" t="s">
        <v>97</v>
      </c>
      <c r="S4304" t="s">
        <v>72</v>
      </c>
      <c r="T4304" t="s">
        <v>43</v>
      </c>
      <c r="U4304" t="s">
        <v>61</v>
      </c>
      <c r="V4304" t="s">
        <v>76</v>
      </c>
      <c r="W4304" t="s">
        <v>55</v>
      </c>
      <c r="X4304" t="s">
        <v>45</v>
      </c>
      <c r="Y4304" t="s">
        <v>41</v>
      </c>
      <c r="Z4304" t="s">
        <v>50</v>
      </c>
      <c r="AA4304" t="s">
        <v>41</v>
      </c>
      <c r="AB4304" t="s">
        <v>47</v>
      </c>
    </row>
    <row r="4305" spans="1:28" hidden="1" x14ac:dyDescent="0.3">
      <c r="A4305" t="s">
        <v>102</v>
      </c>
      <c r="B4305">
        <v>0.84357331000000002</v>
      </c>
      <c r="C4305" t="s">
        <v>91</v>
      </c>
      <c r="D4305" t="s">
        <v>30</v>
      </c>
      <c r="E4305" t="s">
        <v>93</v>
      </c>
      <c r="F4305" t="s">
        <v>103</v>
      </c>
      <c r="G4305">
        <v>366.71791000000002</v>
      </c>
      <c r="H4305">
        <v>104.95842</v>
      </c>
      <c r="I4305" t="s">
        <v>33</v>
      </c>
      <c r="J4305" t="s">
        <v>57</v>
      </c>
      <c r="K4305" t="s">
        <v>95</v>
      </c>
      <c r="L4305" t="s">
        <v>55</v>
      </c>
      <c r="M4305" t="s">
        <v>72</v>
      </c>
      <c r="N4305" t="s">
        <v>33</v>
      </c>
      <c r="O4305" t="s">
        <v>59</v>
      </c>
      <c r="P4305" t="s">
        <v>101</v>
      </c>
      <c r="Q4305" t="s">
        <v>60</v>
      </c>
      <c r="R4305" t="s">
        <v>97</v>
      </c>
      <c r="S4305" t="s">
        <v>72</v>
      </c>
      <c r="T4305" t="s">
        <v>43</v>
      </c>
      <c r="U4305" t="s">
        <v>61</v>
      </c>
      <c r="V4305" t="s">
        <v>76</v>
      </c>
      <c r="W4305" t="s">
        <v>55</v>
      </c>
      <c r="X4305" t="s">
        <v>45</v>
      </c>
      <c r="Y4305" t="s">
        <v>41</v>
      </c>
      <c r="Z4305" t="s">
        <v>50</v>
      </c>
      <c r="AA4305" t="s">
        <v>41</v>
      </c>
      <c r="AB4305" t="s">
        <v>47</v>
      </c>
    </row>
    <row r="4306" spans="1:28" hidden="1" x14ac:dyDescent="0.3">
      <c r="A4306" t="s">
        <v>104</v>
      </c>
      <c r="B4306">
        <v>2.8200816299999998</v>
      </c>
      <c r="C4306" t="s">
        <v>29</v>
      </c>
      <c r="D4306" t="s">
        <v>30</v>
      </c>
      <c r="E4306" t="s">
        <v>49</v>
      </c>
      <c r="F4306" t="s">
        <v>32</v>
      </c>
      <c r="G4306">
        <v>516.11568999999997</v>
      </c>
      <c r="H4306">
        <v>106.83566</v>
      </c>
      <c r="I4306" t="s">
        <v>84</v>
      </c>
      <c r="J4306" t="s">
        <v>85</v>
      </c>
      <c r="K4306" t="s">
        <v>86</v>
      </c>
      <c r="L4306" t="s">
        <v>87</v>
      </c>
      <c r="M4306" t="s">
        <v>51</v>
      </c>
      <c r="N4306" t="s">
        <v>38</v>
      </c>
      <c r="O4306" t="s">
        <v>39</v>
      </c>
      <c r="P4306" t="s">
        <v>88</v>
      </c>
      <c r="Q4306" t="s">
        <v>41</v>
      </c>
      <c r="R4306" t="s">
        <v>41</v>
      </c>
      <c r="S4306" t="s">
        <v>60</v>
      </c>
      <c r="T4306" t="s">
        <v>43</v>
      </c>
      <c r="U4306" t="s">
        <v>43</v>
      </c>
      <c r="V4306" t="s">
        <v>89</v>
      </c>
      <c r="W4306" t="s">
        <v>36</v>
      </c>
      <c r="X4306" t="s">
        <v>45</v>
      </c>
      <c r="Y4306" t="s">
        <v>41</v>
      </c>
      <c r="Z4306" t="s">
        <v>46</v>
      </c>
      <c r="AA4306" t="s">
        <v>41</v>
      </c>
      <c r="AB4306" t="s">
        <v>77</v>
      </c>
    </row>
    <row r="4307" spans="1:28" hidden="1" x14ac:dyDescent="0.3">
      <c r="A4307" t="s">
        <v>82</v>
      </c>
      <c r="B4307">
        <v>2.33421945</v>
      </c>
      <c r="C4307" t="s">
        <v>29</v>
      </c>
      <c r="D4307" t="s">
        <v>30</v>
      </c>
      <c r="E4307" t="s">
        <v>31</v>
      </c>
      <c r="F4307" t="s">
        <v>83</v>
      </c>
      <c r="G4307">
        <v>399.70209999999997</v>
      </c>
      <c r="H4307">
        <v>111.12786</v>
      </c>
      <c r="I4307" t="s">
        <v>84</v>
      </c>
      <c r="J4307" t="s">
        <v>85</v>
      </c>
      <c r="K4307" t="s">
        <v>86</v>
      </c>
      <c r="L4307" t="s">
        <v>87</v>
      </c>
      <c r="M4307" t="s">
        <v>51</v>
      </c>
      <c r="N4307" t="s">
        <v>38</v>
      </c>
      <c r="O4307" t="s">
        <v>39</v>
      </c>
      <c r="P4307" t="s">
        <v>88</v>
      </c>
      <c r="Q4307" t="s">
        <v>41</v>
      </c>
      <c r="R4307" t="s">
        <v>41</v>
      </c>
      <c r="S4307" t="s">
        <v>60</v>
      </c>
      <c r="T4307" t="s">
        <v>43</v>
      </c>
      <c r="U4307" t="s">
        <v>43</v>
      </c>
      <c r="V4307" t="s">
        <v>89</v>
      </c>
      <c r="W4307" t="s">
        <v>36</v>
      </c>
      <c r="X4307" t="s">
        <v>45</v>
      </c>
      <c r="Y4307" t="s">
        <v>41</v>
      </c>
      <c r="Z4307" t="s">
        <v>46</v>
      </c>
      <c r="AA4307" t="s">
        <v>41</v>
      </c>
      <c r="AB4307" t="s">
        <v>77</v>
      </c>
    </row>
    <row r="4308" spans="1:28" hidden="1" x14ac:dyDescent="0.3">
      <c r="A4308" t="s">
        <v>120</v>
      </c>
      <c r="B4308">
        <v>1.8362698399999999</v>
      </c>
      <c r="C4308" t="s">
        <v>29</v>
      </c>
      <c r="D4308" t="s">
        <v>67</v>
      </c>
      <c r="E4308" t="s">
        <v>68</v>
      </c>
      <c r="F4308" t="s">
        <v>50</v>
      </c>
      <c r="G4308">
        <v>399.18169999999998</v>
      </c>
      <c r="H4308">
        <v>115.24113</v>
      </c>
      <c r="I4308" t="s">
        <v>33</v>
      </c>
      <c r="J4308" t="s">
        <v>57</v>
      </c>
      <c r="K4308" t="s">
        <v>35</v>
      </c>
      <c r="L4308" t="s">
        <v>55</v>
      </c>
      <c r="M4308" t="s">
        <v>58</v>
      </c>
      <c r="N4308" t="s">
        <v>33</v>
      </c>
      <c r="O4308" t="s">
        <v>39</v>
      </c>
      <c r="P4308" t="s">
        <v>101</v>
      </c>
      <c r="Q4308" t="s">
        <v>41</v>
      </c>
      <c r="R4308" t="s">
        <v>41</v>
      </c>
      <c r="S4308" t="s">
        <v>60</v>
      </c>
      <c r="T4308" t="s">
        <v>43</v>
      </c>
      <c r="U4308" t="s">
        <v>61</v>
      </c>
      <c r="V4308" t="s">
        <v>54</v>
      </c>
      <c r="W4308" t="s">
        <v>36</v>
      </c>
      <c r="X4308" t="s">
        <v>62</v>
      </c>
      <c r="Y4308" t="s">
        <v>41</v>
      </c>
      <c r="Z4308" t="s">
        <v>46</v>
      </c>
      <c r="AA4308" t="s">
        <v>41</v>
      </c>
      <c r="AB4308" t="s">
        <v>47</v>
      </c>
    </row>
    <row r="4309" spans="1:28" x14ac:dyDescent="0.3">
      <c r="A4309" t="s">
        <v>56</v>
      </c>
      <c r="B4309">
        <v>4.3807068500000002</v>
      </c>
      <c r="C4309" t="s">
        <v>29</v>
      </c>
      <c r="D4309" t="s">
        <v>30</v>
      </c>
      <c r="E4309" t="s">
        <v>31</v>
      </c>
      <c r="F4309" t="s">
        <v>50</v>
      </c>
      <c r="G4309">
        <v>475.72149000000002</v>
      </c>
      <c r="H4309">
        <v>124.60892</v>
      </c>
      <c r="I4309" t="s">
        <v>38</v>
      </c>
      <c r="J4309" t="s">
        <v>57</v>
      </c>
      <c r="K4309" t="s">
        <v>35</v>
      </c>
      <c r="L4309" t="s">
        <v>36</v>
      </c>
      <c r="M4309" t="s">
        <v>58</v>
      </c>
      <c r="N4309" t="s">
        <v>38</v>
      </c>
      <c r="O4309" t="s">
        <v>59</v>
      </c>
      <c r="P4309" t="s">
        <v>40</v>
      </c>
      <c r="Q4309" t="s">
        <v>41</v>
      </c>
      <c r="R4309" t="s">
        <v>41</v>
      </c>
      <c r="S4309" t="s">
        <v>60</v>
      </c>
      <c r="T4309" t="s">
        <v>43</v>
      </c>
      <c r="U4309" t="s">
        <v>61</v>
      </c>
      <c r="V4309" t="s">
        <v>44</v>
      </c>
      <c r="W4309" t="s">
        <v>36</v>
      </c>
      <c r="X4309" t="s">
        <v>62</v>
      </c>
      <c r="Y4309" t="s">
        <v>41</v>
      </c>
      <c r="Z4309" t="s">
        <v>46</v>
      </c>
      <c r="AA4309" t="s">
        <v>41</v>
      </c>
      <c r="AB4309" t="s">
        <v>63</v>
      </c>
    </row>
    <row r="4310" spans="1:28" hidden="1" x14ac:dyDescent="0.3">
      <c r="A4310" t="s">
        <v>99</v>
      </c>
      <c r="B4310">
        <v>0.46848812000000001</v>
      </c>
      <c r="C4310" t="s">
        <v>29</v>
      </c>
      <c r="D4310" t="s">
        <v>67</v>
      </c>
      <c r="E4310" t="s">
        <v>68</v>
      </c>
      <c r="F4310" t="s">
        <v>100</v>
      </c>
      <c r="G4310">
        <v>374.19004999999999</v>
      </c>
      <c r="H4310">
        <v>124.90084</v>
      </c>
      <c r="I4310" t="s">
        <v>38</v>
      </c>
      <c r="J4310" t="s">
        <v>57</v>
      </c>
      <c r="K4310" t="s">
        <v>95</v>
      </c>
      <c r="L4310" t="s">
        <v>55</v>
      </c>
      <c r="M4310" t="s">
        <v>72</v>
      </c>
      <c r="N4310" t="s">
        <v>33</v>
      </c>
      <c r="O4310" t="s">
        <v>59</v>
      </c>
      <c r="P4310" t="s">
        <v>101</v>
      </c>
      <c r="Q4310" t="s">
        <v>41</v>
      </c>
      <c r="R4310" t="s">
        <v>41</v>
      </c>
      <c r="S4310" t="s">
        <v>72</v>
      </c>
      <c r="T4310" t="s">
        <v>43</v>
      </c>
      <c r="U4310" t="s">
        <v>61</v>
      </c>
      <c r="V4310" t="s">
        <v>76</v>
      </c>
      <c r="W4310" t="s">
        <v>55</v>
      </c>
      <c r="X4310" t="s">
        <v>45</v>
      </c>
      <c r="Y4310" t="s">
        <v>41</v>
      </c>
      <c r="Z4310" t="s">
        <v>50</v>
      </c>
      <c r="AA4310" t="s">
        <v>41</v>
      </c>
      <c r="AB4310" t="s">
        <v>47</v>
      </c>
    </row>
    <row r="4311" spans="1:28" hidden="1" x14ac:dyDescent="0.3">
      <c r="A4311" t="s">
        <v>64</v>
      </c>
      <c r="B4311">
        <v>3.9493812899999998</v>
      </c>
      <c r="C4311" t="s">
        <v>29</v>
      </c>
      <c r="D4311" t="s">
        <v>30</v>
      </c>
      <c r="E4311" t="s">
        <v>31</v>
      </c>
      <c r="F4311" t="s">
        <v>65</v>
      </c>
      <c r="G4311">
        <v>229.19656000000001</v>
      </c>
      <c r="H4311">
        <v>119.34375</v>
      </c>
      <c r="I4311" t="s">
        <v>38</v>
      </c>
      <c r="J4311" t="s">
        <v>57</v>
      </c>
      <c r="K4311" t="s">
        <v>35</v>
      </c>
      <c r="L4311" t="s">
        <v>36</v>
      </c>
      <c r="M4311" t="s">
        <v>58</v>
      </c>
      <c r="N4311" t="s">
        <v>38</v>
      </c>
      <c r="O4311" t="s">
        <v>59</v>
      </c>
      <c r="P4311" t="s">
        <v>40</v>
      </c>
      <c r="Q4311" t="s">
        <v>41</v>
      </c>
      <c r="R4311" t="s">
        <v>41</v>
      </c>
      <c r="S4311" t="s">
        <v>60</v>
      </c>
      <c r="T4311" t="s">
        <v>43</v>
      </c>
      <c r="U4311" t="s">
        <v>43</v>
      </c>
      <c r="V4311" t="s">
        <v>44</v>
      </c>
      <c r="W4311" t="s">
        <v>36</v>
      </c>
      <c r="X4311" t="s">
        <v>45</v>
      </c>
      <c r="Y4311" t="s">
        <v>41</v>
      </c>
      <c r="Z4311" t="s">
        <v>50</v>
      </c>
      <c r="AA4311" t="s">
        <v>41</v>
      </c>
      <c r="AB4311" t="s">
        <v>47</v>
      </c>
    </row>
    <row r="4312" spans="1:28" hidden="1" x14ac:dyDescent="0.3">
      <c r="A4312" s="1" t="s">
        <v>81</v>
      </c>
    </row>
    <row r="4313" spans="1:28" hidden="1" x14ac:dyDescent="0.3">
      <c r="A4313" t="s">
        <v>119</v>
      </c>
      <c r="B4313">
        <v>1.7765532799999999</v>
      </c>
      <c r="C4313" t="s">
        <v>29</v>
      </c>
      <c r="D4313" t="s">
        <v>30</v>
      </c>
      <c r="E4313" t="s">
        <v>31</v>
      </c>
      <c r="F4313" t="s">
        <v>70</v>
      </c>
      <c r="G4313">
        <v>891.72605999999996</v>
      </c>
      <c r="H4313">
        <v>162.83493999999999</v>
      </c>
      <c r="I4313" t="s">
        <v>94</v>
      </c>
      <c r="J4313" t="s">
        <v>72</v>
      </c>
      <c r="K4313" t="s">
        <v>35</v>
      </c>
      <c r="L4313" t="s">
        <v>96</v>
      </c>
      <c r="M4313" t="s">
        <v>72</v>
      </c>
      <c r="N4313" t="s">
        <v>33</v>
      </c>
      <c r="O4313" t="s">
        <v>59</v>
      </c>
      <c r="P4313" t="s">
        <v>101</v>
      </c>
      <c r="Q4313" t="s">
        <v>60</v>
      </c>
      <c r="R4313" t="s">
        <v>74</v>
      </c>
      <c r="S4313" t="s">
        <v>72</v>
      </c>
      <c r="T4313" t="s">
        <v>75</v>
      </c>
      <c r="U4313" t="s">
        <v>61</v>
      </c>
      <c r="V4313" t="s">
        <v>76</v>
      </c>
      <c r="W4313" t="s">
        <v>55</v>
      </c>
      <c r="X4313" t="s">
        <v>72</v>
      </c>
      <c r="Y4313" t="s">
        <v>72</v>
      </c>
      <c r="Z4313" t="s">
        <v>72</v>
      </c>
      <c r="AA4313" t="s">
        <v>60</v>
      </c>
      <c r="AB4313" t="s">
        <v>77</v>
      </c>
    </row>
    <row r="4314" spans="1:28" hidden="1" x14ac:dyDescent="0.3">
      <c r="A4314" t="s">
        <v>102</v>
      </c>
      <c r="B4314">
        <v>0.45125527999999998</v>
      </c>
      <c r="C4314" t="s">
        <v>91</v>
      </c>
      <c r="D4314" t="s">
        <v>30</v>
      </c>
      <c r="E4314" t="s">
        <v>93</v>
      </c>
      <c r="F4314" t="s">
        <v>103</v>
      </c>
      <c r="G4314">
        <v>199.15573000000001</v>
      </c>
      <c r="H4314">
        <v>105.20681999999999</v>
      </c>
      <c r="I4314" t="s">
        <v>33</v>
      </c>
      <c r="J4314" t="s">
        <v>57</v>
      </c>
      <c r="K4314" t="s">
        <v>95</v>
      </c>
      <c r="L4314" t="s">
        <v>55</v>
      </c>
      <c r="M4314" t="s">
        <v>72</v>
      </c>
      <c r="N4314" t="s">
        <v>33</v>
      </c>
      <c r="O4314" t="s">
        <v>59</v>
      </c>
      <c r="P4314" t="s">
        <v>101</v>
      </c>
      <c r="Q4314" t="s">
        <v>60</v>
      </c>
      <c r="R4314" t="s">
        <v>97</v>
      </c>
      <c r="S4314" t="s">
        <v>72</v>
      </c>
      <c r="T4314" t="s">
        <v>43</v>
      </c>
      <c r="U4314" t="s">
        <v>61</v>
      </c>
      <c r="V4314" t="s">
        <v>76</v>
      </c>
      <c r="W4314" t="s">
        <v>55</v>
      </c>
      <c r="X4314" t="s">
        <v>45</v>
      </c>
      <c r="Y4314" t="s">
        <v>41</v>
      </c>
      <c r="Z4314" t="s">
        <v>50</v>
      </c>
      <c r="AA4314" t="s">
        <v>41</v>
      </c>
      <c r="AB4314" t="s">
        <v>47</v>
      </c>
    </row>
    <row r="4315" spans="1:28" hidden="1" x14ac:dyDescent="0.3">
      <c r="A4315" t="s">
        <v>102</v>
      </c>
      <c r="B4315">
        <v>0.22616148999999999</v>
      </c>
      <c r="C4315" t="s">
        <v>91</v>
      </c>
      <c r="D4315" t="s">
        <v>30</v>
      </c>
      <c r="E4315" t="s">
        <v>93</v>
      </c>
      <c r="F4315" t="s">
        <v>103</v>
      </c>
      <c r="G4315">
        <v>246.84117000000001</v>
      </c>
      <c r="H4315">
        <v>98.871960000000001</v>
      </c>
      <c r="I4315" t="s">
        <v>33</v>
      </c>
      <c r="J4315" t="s">
        <v>57</v>
      </c>
      <c r="K4315" t="s">
        <v>95</v>
      </c>
      <c r="L4315" t="s">
        <v>55</v>
      </c>
      <c r="M4315" t="s">
        <v>72</v>
      </c>
      <c r="N4315" t="s">
        <v>33</v>
      </c>
      <c r="O4315" t="s">
        <v>59</v>
      </c>
      <c r="P4315" t="s">
        <v>101</v>
      </c>
      <c r="Q4315" t="s">
        <v>60</v>
      </c>
      <c r="R4315" t="s">
        <v>97</v>
      </c>
      <c r="S4315" t="s">
        <v>72</v>
      </c>
      <c r="T4315" t="s">
        <v>43</v>
      </c>
      <c r="U4315" t="s">
        <v>61</v>
      </c>
      <c r="V4315" t="s">
        <v>76</v>
      </c>
      <c r="W4315" t="s">
        <v>55</v>
      </c>
      <c r="X4315" t="s">
        <v>45</v>
      </c>
      <c r="Y4315" t="s">
        <v>41</v>
      </c>
      <c r="Z4315" t="s">
        <v>50</v>
      </c>
      <c r="AA4315" t="s">
        <v>41</v>
      </c>
      <c r="AB4315" t="s">
        <v>47</v>
      </c>
    </row>
    <row r="4316" spans="1:28" hidden="1" x14ac:dyDescent="0.3">
      <c r="A4316" t="s">
        <v>128</v>
      </c>
      <c r="B4316">
        <v>0.39071552999999998</v>
      </c>
      <c r="C4316" t="s">
        <v>116</v>
      </c>
      <c r="D4316" t="s">
        <v>79</v>
      </c>
      <c r="E4316" t="s">
        <v>129</v>
      </c>
      <c r="F4316" t="s">
        <v>130</v>
      </c>
      <c r="G4316">
        <v>1302.7742000000001</v>
      </c>
      <c r="H4316">
        <v>177.30282</v>
      </c>
      <c r="I4316" t="s">
        <v>33</v>
      </c>
      <c r="J4316" t="s">
        <v>72</v>
      </c>
      <c r="K4316" t="s">
        <v>95</v>
      </c>
      <c r="L4316" t="s">
        <v>96</v>
      </c>
      <c r="M4316" t="s">
        <v>72</v>
      </c>
      <c r="N4316" t="s">
        <v>33</v>
      </c>
      <c r="O4316" t="s">
        <v>59</v>
      </c>
      <c r="P4316" t="s">
        <v>131</v>
      </c>
      <c r="Q4316" t="s">
        <v>60</v>
      </c>
      <c r="R4316" t="s">
        <v>74</v>
      </c>
      <c r="S4316" t="s">
        <v>72</v>
      </c>
      <c r="T4316" t="s">
        <v>98</v>
      </c>
      <c r="U4316" t="s">
        <v>61</v>
      </c>
      <c r="V4316" t="s">
        <v>113</v>
      </c>
      <c r="W4316" t="s">
        <v>55</v>
      </c>
      <c r="X4316" t="s">
        <v>114</v>
      </c>
      <c r="Y4316" t="s">
        <v>72</v>
      </c>
      <c r="Z4316" t="s">
        <v>114</v>
      </c>
      <c r="AA4316" t="s">
        <v>41</v>
      </c>
      <c r="AB4316" t="s">
        <v>77</v>
      </c>
    </row>
    <row r="4317" spans="1:28" hidden="1" x14ac:dyDescent="0.3">
      <c r="A4317" t="s">
        <v>102</v>
      </c>
      <c r="B4317">
        <v>0.76284973</v>
      </c>
      <c r="C4317" t="s">
        <v>91</v>
      </c>
      <c r="D4317" t="s">
        <v>30</v>
      </c>
      <c r="E4317" t="s">
        <v>93</v>
      </c>
      <c r="F4317" t="s">
        <v>103</v>
      </c>
      <c r="G4317">
        <v>354.82481999999999</v>
      </c>
      <c r="H4317">
        <v>108.6328</v>
      </c>
      <c r="I4317" t="s">
        <v>33</v>
      </c>
      <c r="J4317" t="s">
        <v>57</v>
      </c>
      <c r="K4317" t="s">
        <v>95</v>
      </c>
      <c r="L4317" t="s">
        <v>55</v>
      </c>
      <c r="M4317" t="s">
        <v>72</v>
      </c>
      <c r="N4317" t="s">
        <v>33</v>
      </c>
      <c r="O4317" t="s">
        <v>59</v>
      </c>
      <c r="P4317" t="s">
        <v>101</v>
      </c>
      <c r="Q4317" t="s">
        <v>60</v>
      </c>
      <c r="R4317" t="s">
        <v>97</v>
      </c>
      <c r="S4317" t="s">
        <v>72</v>
      </c>
      <c r="T4317" t="s">
        <v>43</v>
      </c>
      <c r="U4317" t="s">
        <v>61</v>
      </c>
      <c r="V4317" t="s">
        <v>76</v>
      </c>
      <c r="W4317" t="s">
        <v>55</v>
      </c>
      <c r="X4317" t="s">
        <v>45</v>
      </c>
      <c r="Y4317" t="s">
        <v>41</v>
      </c>
      <c r="Z4317" t="s">
        <v>50</v>
      </c>
      <c r="AA4317" t="s">
        <v>41</v>
      </c>
      <c r="AB4317" t="s">
        <v>47</v>
      </c>
    </row>
    <row r="4318" spans="1:28" hidden="1" x14ac:dyDescent="0.3">
      <c r="A4318" t="s">
        <v>64</v>
      </c>
      <c r="B4318">
        <v>3.9165852399999999</v>
      </c>
      <c r="C4318" t="s">
        <v>29</v>
      </c>
      <c r="D4318" t="s">
        <v>30</v>
      </c>
      <c r="E4318" t="s">
        <v>31</v>
      </c>
      <c r="F4318" t="s">
        <v>65</v>
      </c>
      <c r="G4318">
        <v>233.42989</v>
      </c>
      <c r="H4318">
        <v>121.08729</v>
      </c>
      <c r="I4318" t="s">
        <v>38</v>
      </c>
      <c r="J4318" t="s">
        <v>57</v>
      </c>
      <c r="K4318" t="s">
        <v>35</v>
      </c>
      <c r="L4318" t="s">
        <v>36</v>
      </c>
      <c r="M4318" t="s">
        <v>58</v>
      </c>
      <c r="N4318" t="s">
        <v>38</v>
      </c>
      <c r="O4318" t="s">
        <v>59</v>
      </c>
      <c r="P4318" t="s">
        <v>40</v>
      </c>
      <c r="Q4318" t="s">
        <v>41</v>
      </c>
      <c r="R4318" t="s">
        <v>41</v>
      </c>
      <c r="S4318" t="s">
        <v>60</v>
      </c>
      <c r="T4318" t="s">
        <v>43</v>
      </c>
      <c r="U4318" t="s">
        <v>43</v>
      </c>
      <c r="V4318" t="s">
        <v>44</v>
      </c>
      <c r="W4318" t="s">
        <v>36</v>
      </c>
      <c r="X4318" t="s">
        <v>45</v>
      </c>
      <c r="Y4318" t="s">
        <v>41</v>
      </c>
      <c r="Z4318" t="s">
        <v>50</v>
      </c>
      <c r="AA4318" t="s">
        <v>41</v>
      </c>
      <c r="AB4318" t="s">
        <v>47</v>
      </c>
    </row>
    <row r="4319" spans="1:28" hidden="1" x14ac:dyDescent="0.3">
      <c r="A4319" t="s">
        <v>90</v>
      </c>
      <c r="B4319">
        <v>1.1945619599999999</v>
      </c>
      <c r="C4319" t="s">
        <v>91</v>
      </c>
      <c r="D4319" t="s">
        <v>92</v>
      </c>
      <c r="E4319" t="s">
        <v>93</v>
      </c>
      <c r="F4319" t="s">
        <v>70</v>
      </c>
      <c r="G4319">
        <v>1171.22588</v>
      </c>
      <c r="H4319">
        <v>166.17731000000001</v>
      </c>
      <c r="I4319" t="s">
        <v>94</v>
      </c>
      <c r="J4319" t="s">
        <v>72</v>
      </c>
      <c r="K4319" t="s">
        <v>95</v>
      </c>
      <c r="L4319" t="s">
        <v>96</v>
      </c>
      <c r="M4319" t="s">
        <v>72</v>
      </c>
      <c r="N4319" t="s">
        <v>33</v>
      </c>
      <c r="O4319" t="s">
        <v>59</v>
      </c>
      <c r="P4319" t="s">
        <v>40</v>
      </c>
      <c r="Q4319" t="s">
        <v>60</v>
      </c>
      <c r="R4319" t="s">
        <v>97</v>
      </c>
      <c r="S4319" t="s">
        <v>72</v>
      </c>
      <c r="T4319" t="s">
        <v>98</v>
      </c>
      <c r="U4319" t="s">
        <v>61</v>
      </c>
      <c r="V4319" t="s">
        <v>76</v>
      </c>
      <c r="W4319" t="s">
        <v>55</v>
      </c>
      <c r="X4319" t="s">
        <v>72</v>
      </c>
      <c r="Y4319" t="s">
        <v>72</v>
      </c>
      <c r="Z4319" t="s">
        <v>72</v>
      </c>
      <c r="AA4319" t="s">
        <v>60</v>
      </c>
      <c r="AB4319" t="s">
        <v>77</v>
      </c>
    </row>
    <row r="4320" spans="1:28" hidden="1" x14ac:dyDescent="0.3">
      <c r="A4320" t="s">
        <v>104</v>
      </c>
      <c r="B4320">
        <v>2.3448100900000002</v>
      </c>
      <c r="C4320" t="s">
        <v>29</v>
      </c>
      <c r="D4320" t="s">
        <v>30</v>
      </c>
      <c r="E4320" t="s">
        <v>49</v>
      </c>
      <c r="F4320" t="s">
        <v>32</v>
      </c>
      <c r="G4320">
        <v>543.33137999999997</v>
      </c>
      <c r="H4320">
        <v>110.31428</v>
      </c>
      <c r="I4320" t="s">
        <v>84</v>
      </c>
      <c r="J4320" t="s">
        <v>85</v>
      </c>
      <c r="K4320" t="s">
        <v>86</v>
      </c>
      <c r="L4320" t="s">
        <v>87</v>
      </c>
      <c r="M4320" t="s">
        <v>51</v>
      </c>
      <c r="N4320" t="s">
        <v>38</v>
      </c>
      <c r="O4320" t="s">
        <v>39</v>
      </c>
      <c r="P4320" t="s">
        <v>88</v>
      </c>
      <c r="Q4320" t="s">
        <v>41</v>
      </c>
      <c r="R4320" t="s">
        <v>41</v>
      </c>
      <c r="S4320" t="s">
        <v>60</v>
      </c>
      <c r="T4320" t="s">
        <v>43</v>
      </c>
      <c r="U4320" t="s">
        <v>43</v>
      </c>
      <c r="V4320" t="s">
        <v>89</v>
      </c>
      <c r="W4320" t="s">
        <v>36</v>
      </c>
      <c r="X4320" t="s">
        <v>45</v>
      </c>
      <c r="Y4320" t="s">
        <v>41</v>
      </c>
      <c r="Z4320" t="s">
        <v>46</v>
      </c>
      <c r="AA4320" t="s">
        <v>41</v>
      </c>
      <c r="AB4320" t="s">
        <v>77</v>
      </c>
    </row>
    <row r="4321" spans="1:28" hidden="1" x14ac:dyDescent="0.3">
      <c r="A4321" t="s">
        <v>90</v>
      </c>
      <c r="B4321">
        <v>1.4217850999999999</v>
      </c>
      <c r="C4321" t="s">
        <v>91</v>
      </c>
      <c r="D4321" t="s">
        <v>92</v>
      </c>
      <c r="E4321" t="s">
        <v>93</v>
      </c>
      <c r="F4321" t="s">
        <v>70</v>
      </c>
      <c r="G4321">
        <v>1098.82104</v>
      </c>
      <c r="H4321">
        <v>152.83081999999999</v>
      </c>
      <c r="I4321" t="s">
        <v>94</v>
      </c>
      <c r="J4321" t="s">
        <v>72</v>
      </c>
      <c r="K4321" t="s">
        <v>95</v>
      </c>
      <c r="L4321" t="s">
        <v>96</v>
      </c>
      <c r="M4321" t="s">
        <v>72</v>
      </c>
      <c r="N4321" t="s">
        <v>33</v>
      </c>
      <c r="O4321" t="s">
        <v>59</v>
      </c>
      <c r="P4321" t="s">
        <v>40</v>
      </c>
      <c r="Q4321" t="s">
        <v>60</v>
      </c>
      <c r="R4321" t="s">
        <v>97</v>
      </c>
      <c r="S4321" t="s">
        <v>72</v>
      </c>
      <c r="T4321" t="s">
        <v>98</v>
      </c>
      <c r="U4321" t="s">
        <v>61</v>
      </c>
      <c r="V4321" t="s">
        <v>76</v>
      </c>
      <c r="W4321" t="s">
        <v>55</v>
      </c>
      <c r="X4321" t="s">
        <v>72</v>
      </c>
      <c r="Y4321" t="s">
        <v>72</v>
      </c>
      <c r="Z4321" t="s">
        <v>72</v>
      </c>
      <c r="AA4321" t="s">
        <v>60</v>
      </c>
      <c r="AB4321" t="s">
        <v>77</v>
      </c>
    </row>
    <row r="4322" spans="1:28" hidden="1" x14ac:dyDescent="0.3">
      <c r="A4322" t="s">
        <v>127</v>
      </c>
      <c r="B4322">
        <v>2.03100221</v>
      </c>
      <c r="C4322" t="s">
        <v>29</v>
      </c>
      <c r="D4322" t="s">
        <v>67</v>
      </c>
      <c r="E4322" t="s">
        <v>68</v>
      </c>
      <c r="F4322" t="s">
        <v>100</v>
      </c>
      <c r="G4322">
        <v>353.12043</v>
      </c>
      <c r="H4322">
        <v>123.08853000000001</v>
      </c>
      <c r="I4322" t="s">
        <v>84</v>
      </c>
      <c r="J4322" t="s">
        <v>85</v>
      </c>
      <c r="K4322" t="s">
        <v>86</v>
      </c>
      <c r="L4322" t="s">
        <v>87</v>
      </c>
      <c r="M4322" t="s">
        <v>51</v>
      </c>
      <c r="N4322" t="s">
        <v>38</v>
      </c>
      <c r="O4322" t="s">
        <v>39</v>
      </c>
      <c r="P4322" t="s">
        <v>88</v>
      </c>
      <c r="Q4322" t="s">
        <v>41</v>
      </c>
      <c r="R4322" t="s">
        <v>41</v>
      </c>
      <c r="S4322" t="s">
        <v>60</v>
      </c>
      <c r="T4322" t="s">
        <v>43</v>
      </c>
      <c r="U4322" t="s">
        <v>43</v>
      </c>
      <c r="V4322" t="s">
        <v>89</v>
      </c>
      <c r="W4322" t="s">
        <v>36</v>
      </c>
      <c r="X4322" t="s">
        <v>45</v>
      </c>
      <c r="Y4322" t="s">
        <v>41</v>
      </c>
      <c r="Z4322" t="s">
        <v>46</v>
      </c>
      <c r="AA4322" t="s">
        <v>41</v>
      </c>
      <c r="AB4322" t="s">
        <v>77</v>
      </c>
    </row>
    <row r="4323" spans="1:28" hidden="1" x14ac:dyDescent="0.3">
      <c r="A4323" t="s">
        <v>121</v>
      </c>
      <c r="B4323">
        <v>2.3957579400000002</v>
      </c>
      <c r="C4323" t="s">
        <v>91</v>
      </c>
      <c r="D4323" t="s">
        <v>92</v>
      </c>
      <c r="E4323" t="s">
        <v>122</v>
      </c>
      <c r="F4323" t="s">
        <v>70</v>
      </c>
      <c r="G4323">
        <v>709.74708999999996</v>
      </c>
      <c r="H4323">
        <v>148.34485000000001</v>
      </c>
      <c r="I4323" t="s">
        <v>118</v>
      </c>
      <c r="J4323" t="s">
        <v>57</v>
      </c>
      <c r="K4323" t="s">
        <v>35</v>
      </c>
      <c r="L4323" t="s">
        <v>107</v>
      </c>
      <c r="M4323" t="s">
        <v>58</v>
      </c>
      <c r="N4323" t="s">
        <v>33</v>
      </c>
      <c r="O4323" t="s">
        <v>59</v>
      </c>
      <c r="P4323" t="s">
        <v>101</v>
      </c>
      <c r="Q4323" t="s">
        <v>60</v>
      </c>
      <c r="R4323" t="s">
        <v>97</v>
      </c>
      <c r="S4323" t="s">
        <v>72</v>
      </c>
      <c r="T4323" t="s">
        <v>98</v>
      </c>
      <c r="U4323" t="s">
        <v>61</v>
      </c>
      <c r="V4323" t="s">
        <v>76</v>
      </c>
      <c r="W4323" t="s">
        <v>55</v>
      </c>
      <c r="X4323" t="s">
        <v>72</v>
      </c>
      <c r="Y4323" t="s">
        <v>72</v>
      </c>
      <c r="Z4323" t="s">
        <v>72</v>
      </c>
      <c r="AA4323" t="s">
        <v>60</v>
      </c>
      <c r="AB4323" t="s">
        <v>77</v>
      </c>
    </row>
    <row r="4324" spans="1:28" hidden="1" x14ac:dyDescent="0.3">
      <c r="A4324" t="s">
        <v>28</v>
      </c>
      <c r="B4324">
        <v>6.65372114</v>
      </c>
      <c r="C4324" t="s">
        <v>29</v>
      </c>
      <c r="D4324" t="s">
        <v>30</v>
      </c>
      <c r="E4324" t="s">
        <v>31</v>
      </c>
      <c r="F4324" t="s">
        <v>32</v>
      </c>
      <c r="G4324">
        <v>239.51965999999999</v>
      </c>
      <c r="H4324">
        <v>123.68599</v>
      </c>
      <c r="I4324" t="s">
        <v>33</v>
      </c>
      <c r="J4324" t="s">
        <v>34</v>
      </c>
      <c r="K4324" t="s">
        <v>35</v>
      </c>
      <c r="L4324" t="s">
        <v>36</v>
      </c>
      <c r="M4324" t="s">
        <v>37</v>
      </c>
      <c r="N4324" t="s">
        <v>38</v>
      </c>
      <c r="O4324" t="s">
        <v>39</v>
      </c>
      <c r="P4324" t="s">
        <v>40</v>
      </c>
      <c r="Q4324" t="s">
        <v>41</v>
      </c>
      <c r="R4324" t="s">
        <v>41</v>
      </c>
      <c r="S4324" t="s">
        <v>42</v>
      </c>
      <c r="T4324" t="s">
        <v>43</v>
      </c>
      <c r="U4324" t="s">
        <v>43</v>
      </c>
      <c r="V4324" t="s">
        <v>44</v>
      </c>
      <c r="W4324" t="s">
        <v>36</v>
      </c>
      <c r="X4324" t="s">
        <v>45</v>
      </c>
      <c r="Y4324" t="s">
        <v>41</v>
      </c>
      <c r="Z4324" t="s">
        <v>46</v>
      </c>
      <c r="AA4324" t="s">
        <v>41</v>
      </c>
      <c r="AB4324" t="s">
        <v>47</v>
      </c>
    </row>
    <row r="4325" spans="1:28" hidden="1" x14ac:dyDescent="0.3">
      <c r="A4325" t="s">
        <v>28</v>
      </c>
      <c r="B4325">
        <v>6.22231106</v>
      </c>
      <c r="C4325" t="s">
        <v>29</v>
      </c>
      <c r="D4325" t="s">
        <v>30</v>
      </c>
      <c r="E4325" t="s">
        <v>31</v>
      </c>
      <c r="F4325" t="s">
        <v>32</v>
      </c>
      <c r="G4325">
        <v>92.941749999999999</v>
      </c>
      <c r="H4325">
        <v>123.8779</v>
      </c>
      <c r="I4325" t="s">
        <v>33</v>
      </c>
      <c r="J4325" t="s">
        <v>34</v>
      </c>
      <c r="K4325" t="s">
        <v>35</v>
      </c>
      <c r="L4325" t="s">
        <v>36</v>
      </c>
      <c r="M4325" t="s">
        <v>37</v>
      </c>
      <c r="N4325" t="s">
        <v>38</v>
      </c>
      <c r="O4325" t="s">
        <v>39</v>
      </c>
      <c r="P4325" t="s">
        <v>40</v>
      </c>
      <c r="Q4325" t="s">
        <v>41</v>
      </c>
      <c r="R4325" t="s">
        <v>41</v>
      </c>
      <c r="S4325" t="s">
        <v>42</v>
      </c>
      <c r="T4325" t="s">
        <v>43</v>
      </c>
      <c r="U4325" t="s">
        <v>43</v>
      </c>
      <c r="V4325" t="s">
        <v>44</v>
      </c>
      <c r="W4325" t="s">
        <v>36</v>
      </c>
      <c r="X4325" t="s">
        <v>45</v>
      </c>
      <c r="Y4325" t="s">
        <v>41</v>
      </c>
      <c r="Z4325" t="s">
        <v>46</v>
      </c>
      <c r="AA4325" t="s">
        <v>41</v>
      </c>
      <c r="AB4325" t="s">
        <v>47</v>
      </c>
    </row>
    <row r="4326" spans="1:28" hidden="1" x14ac:dyDescent="0.3">
      <c r="A4326" t="s">
        <v>127</v>
      </c>
      <c r="B4326">
        <v>1.77004194</v>
      </c>
      <c r="C4326" t="s">
        <v>29</v>
      </c>
      <c r="D4326" t="s">
        <v>67</v>
      </c>
      <c r="E4326" t="s">
        <v>68</v>
      </c>
      <c r="F4326" t="s">
        <v>100</v>
      </c>
      <c r="G4326">
        <v>363.02909</v>
      </c>
      <c r="H4326">
        <v>120.72794</v>
      </c>
      <c r="I4326" t="s">
        <v>84</v>
      </c>
      <c r="J4326" t="s">
        <v>85</v>
      </c>
      <c r="K4326" t="s">
        <v>86</v>
      </c>
      <c r="L4326" t="s">
        <v>87</v>
      </c>
      <c r="M4326" t="s">
        <v>51</v>
      </c>
      <c r="N4326" t="s">
        <v>38</v>
      </c>
      <c r="O4326" t="s">
        <v>39</v>
      </c>
      <c r="P4326" t="s">
        <v>88</v>
      </c>
      <c r="Q4326" t="s">
        <v>41</v>
      </c>
      <c r="R4326" t="s">
        <v>41</v>
      </c>
      <c r="S4326" t="s">
        <v>60</v>
      </c>
      <c r="T4326" t="s">
        <v>43</v>
      </c>
      <c r="U4326" t="s">
        <v>43</v>
      </c>
      <c r="V4326" t="s">
        <v>89</v>
      </c>
      <c r="W4326" t="s">
        <v>36</v>
      </c>
      <c r="X4326" t="s">
        <v>45</v>
      </c>
      <c r="Y4326" t="s">
        <v>41</v>
      </c>
      <c r="Z4326" t="s">
        <v>46</v>
      </c>
      <c r="AA4326" t="s">
        <v>41</v>
      </c>
      <c r="AB4326" t="s">
        <v>77</v>
      </c>
    </row>
    <row r="4327" spans="1:28" hidden="1" x14ac:dyDescent="0.3">
      <c r="A4327" t="s">
        <v>108</v>
      </c>
      <c r="B4327">
        <v>0.91119925999999996</v>
      </c>
      <c r="C4327" t="s">
        <v>29</v>
      </c>
      <c r="D4327" t="s">
        <v>30</v>
      </c>
      <c r="E4327" t="s">
        <v>31</v>
      </c>
      <c r="F4327" t="s">
        <v>70</v>
      </c>
      <c r="G4327">
        <v>1306.65156</v>
      </c>
      <c r="H4327">
        <v>164.40364</v>
      </c>
      <c r="I4327" t="s">
        <v>94</v>
      </c>
      <c r="J4327" t="s">
        <v>72</v>
      </c>
      <c r="K4327" t="s">
        <v>109</v>
      </c>
      <c r="L4327" t="s">
        <v>110</v>
      </c>
      <c r="M4327" t="s">
        <v>72</v>
      </c>
      <c r="N4327" t="s">
        <v>33</v>
      </c>
      <c r="O4327" t="s">
        <v>59</v>
      </c>
      <c r="P4327" t="s">
        <v>111</v>
      </c>
      <c r="Q4327" t="s">
        <v>60</v>
      </c>
      <c r="R4327" t="s">
        <v>112</v>
      </c>
      <c r="S4327" t="s">
        <v>72</v>
      </c>
      <c r="T4327" t="s">
        <v>75</v>
      </c>
      <c r="U4327" t="s">
        <v>61</v>
      </c>
      <c r="V4327" t="s">
        <v>113</v>
      </c>
      <c r="W4327" t="s">
        <v>96</v>
      </c>
      <c r="X4327" t="s">
        <v>114</v>
      </c>
      <c r="Y4327" t="s">
        <v>72</v>
      </c>
      <c r="Z4327" t="s">
        <v>114</v>
      </c>
      <c r="AA4327" t="s">
        <v>60</v>
      </c>
      <c r="AB4327" t="s">
        <v>63</v>
      </c>
    </row>
    <row r="4328" spans="1:28" hidden="1" x14ac:dyDescent="0.3">
      <c r="A4328" t="s">
        <v>108</v>
      </c>
      <c r="B4328">
        <v>0.49102974999999999</v>
      </c>
      <c r="C4328" t="s">
        <v>29</v>
      </c>
      <c r="D4328" t="s">
        <v>30</v>
      </c>
      <c r="E4328" t="s">
        <v>31</v>
      </c>
      <c r="F4328" t="s">
        <v>70</v>
      </c>
      <c r="G4328">
        <v>1365.57735</v>
      </c>
      <c r="H4328">
        <v>167.24158</v>
      </c>
      <c r="I4328" t="s">
        <v>94</v>
      </c>
      <c r="J4328" t="s">
        <v>72</v>
      </c>
      <c r="K4328" t="s">
        <v>109</v>
      </c>
      <c r="L4328" t="s">
        <v>110</v>
      </c>
      <c r="M4328" t="s">
        <v>72</v>
      </c>
      <c r="N4328" t="s">
        <v>33</v>
      </c>
      <c r="O4328" t="s">
        <v>59</v>
      </c>
      <c r="P4328" t="s">
        <v>111</v>
      </c>
      <c r="Q4328" t="s">
        <v>60</v>
      </c>
      <c r="R4328" t="s">
        <v>112</v>
      </c>
      <c r="S4328" t="s">
        <v>72</v>
      </c>
      <c r="T4328" t="s">
        <v>75</v>
      </c>
      <c r="U4328" t="s">
        <v>61</v>
      </c>
      <c r="V4328" t="s">
        <v>113</v>
      </c>
      <c r="W4328" t="s">
        <v>96</v>
      </c>
      <c r="X4328" t="s">
        <v>114</v>
      </c>
      <c r="Y4328" t="s">
        <v>72</v>
      </c>
      <c r="Z4328" t="s">
        <v>114</v>
      </c>
      <c r="AA4328" t="s">
        <v>60</v>
      </c>
      <c r="AB4328" t="s">
        <v>63</v>
      </c>
    </row>
    <row r="4329" spans="1:28" hidden="1" x14ac:dyDescent="0.3">
      <c r="A4329" t="s">
        <v>127</v>
      </c>
      <c r="B4329">
        <v>1.9341185000000001</v>
      </c>
      <c r="C4329" t="s">
        <v>29</v>
      </c>
      <c r="D4329" t="s">
        <v>67</v>
      </c>
      <c r="E4329" t="s">
        <v>68</v>
      </c>
      <c r="F4329" t="s">
        <v>100</v>
      </c>
      <c r="G4329">
        <v>612.21144000000004</v>
      </c>
      <c r="H4329">
        <v>111.06835</v>
      </c>
      <c r="I4329" t="s">
        <v>84</v>
      </c>
      <c r="J4329" t="s">
        <v>85</v>
      </c>
      <c r="K4329" t="s">
        <v>86</v>
      </c>
      <c r="L4329" t="s">
        <v>87</v>
      </c>
      <c r="M4329" t="s">
        <v>51</v>
      </c>
      <c r="N4329" t="s">
        <v>38</v>
      </c>
      <c r="O4329" t="s">
        <v>39</v>
      </c>
      <c r="P4329" t="s">
        <v>88</v>
      </c>
      <c r="Q4329" t="s">
        <v>41</v>
      </c>
      <c r="R4329" t="s">
        <v>41</v>
      </c>
      <c r="S4329" t="s">
        <v>60</v>
      </c>
      <c r="T4329" t="s">
        <v>43</v>
      </c>
      <c r="U4329" t="s">
        <v>43</v>
      </c>
      <c r="V4329" t="s">
        <v>89</v>
      </c>
      <c r="W4329" t="s">
        <v>36</v>
      </c>
      <c r="X4329" t="s">
        <v>45</v>
      </c>
      <c r="Y4329" t="s">
        <v>41</v>
      </c>
      <c r="Z4329" t="s">
        <v>46</v>
      </c>
      <c r="AA4329" t="s">
        <v>41</v>
      </c>
      <c r="AB4329" t="s">
        <v>77</v>
      </c>
    </row>
    <row r="4330" spans="1:28" hidden="1" x14ac:dyDescent="0.3">
      <c r="A4330" t="s">
        <v>102</v>
      </c>
      <c r="B4330">
        <v>0.81170027</v>
      </c>
      <c r="C4330" t="s">
        <v>91</v>
      </c>
      <c r="D4330" t="s">
        <v>30</v>
      </c>
      <c r="E4330" t="s">
        <v>93</v>
      </c>
      <c r="F4330" t="s">
        <v>103</v>
      </c>
      <c r="G4330">
        <v>325.51260000000002</v>
      </c>
      <c r="H4330">
        <v>95.685389999999998</v>
      </c>
      <c r="I4330" t="s">
        <v>33</v>
      </c>
      <c r="J4330" t="s">
        <v>57</v>
      </c>
      <c r="K4330" t="s">
        <v>95</v>
      </c>
      <c r="L4330" t="s">
        <v>55</v>
      </c>
      <c r="M4330" t="s">
        <v>72</v>
      </c>
      <c r="N4330" t="s">
        <v>33</v>
      </c>
      <c r="O4330" t="s">
        <v>59</v>
      </c>
      <c r="P4330" t="s">
        <v>101</v>
      </c>
      <c r="Q4330" t="s">
        <v>60</v>
      </c>
      <c r="R4330" t="s">
        <v>97</v>
      </c>
      <c r="S4330" t="s">
        <v>72</v>
      </c>
      <c r="T4330" t="s">
        <v>43</v>
      </c>
      <c r="U4330" t="s">
        <v>61</v>
      </c>
      <c r="V4330" t="s">
        <v>76</v>
      </c>
      <c r="W4330" t="s">
        <v>55</v>
      </c>
      <c r="X4330" t="s">
        <v>45</v>
      </c>
      <c r="Y4330" t="s">
        <v>41</v>
      </c>
      <c r="Z4330" t="s">
        <v>50</v>
      </c>
      <c r="AA4330" t="s">
        <v>41</v>
      </c>
      <c r="AB4330" t="s">
        <v>47</v>
      </c>
    </row>
    <row r="4331" spans="1:28" hidden="1" x14ac:dyDescent="0.3">
      <c r="A4331" t="s">
        <v>102</v>
      </c>
      <c r="B4331">
        <v>0.84577817</v>
      </c>
      <c r="C4331" t="s">
        <v>91</v>
      </c>
      <c r="D4331" t="s">
        <v>30</v>
      </c>
      <c r="E4331" t="s">
        <v>93</v>
      </c>
      <c r="F4331" t="s">
        <v>103</v>
      </c>
      <c r="G4331">
        <v>368.55529999999999</v>
      </c>
      <c r="H4331">
        <v>103.28819</v>
      </c>
      <c r="I4331" t="s">
        <v>33</v>
      </c>
      <c r="J4331" t="s">
        <v>57</v>
      </c>
      <c r="K4331" t="s">
        <v>95</v>
      </c>
      <c r="L4331" t="s">
        <v>55</v>
      </c>
      <c r="M4331" t="s">
        <v>72</v>
      </c>
      <c r="N4331" t="s">
        <v>33</v>
      </c>
      <c r="O4331" t="s">
        <v>59</v>
      </c>
      <c r="P4331" t="s">
        <v>101</v>
      </c>
      <c r="Q4331" t="s">
        <v>60</v>
      </c>
      <c r="R4331" t="s">
        <v>97</v>
      </c>
      <c r="S4331" t="s">
        <v>72</v>
      </c>
      <c r="T4331" t="s">
        <v>43</v>
      </c>
      <c r="U4331" t="s">
        <v>61</v>
      </c>
      <c r="V4331" t="s">
        <v>76</v>
      </c>
      <c r="W4331" t="s">
        <v>55</v>
      </c>
      <c r="X4331" t="s">
        <v>45</v>
      </c>
      <c r="Y4331" t="s">
        <v>41</v>
      </c>
      <c r="Z4331" t="s">
        <v>50</v>
      </c>
      <c r="AA4331" t="s">
        <v>41</v>
      </c>
      <c r="AB4331" t="s">
        <v>47</v>
      </c>
    </row>
    <row r="4332" spans="1:28" hidden="1" x14ac:dyDescent="0.3">
      <c r="A4332" t="s">
        <v>127</v>
      </c>
      <c r="B4332">
        <v>2.2047175700000001</v>
      </c>
      <c r="C4332" t="s">
        <v>29</v>
      </c>
      <c r="D4332" t="s">
        <v>67</v>
      </c>
      <c r="E4332" t="s">
        <v>68</v>
      </c>
      <c r="F4332" t="s">
        <v>100</v>
      </c>
      <c r="G4332">
        <v>616.65350000000001</v>
      </c>
      <c r="H4332">
        <v>128.9254</v>
      </c>
      <c r="I4332" t="s">
        <v>84</v>
      </c>
      <c r="J4332" t="s">
        <v>85</v>
      </c>
      <c r="K4332" t="s">
        <v>86</v>
      </c>
      <c r="L4332" t="s">
        <v>87</v>
      </c>
      <c r="M4332" t="s">
        <v>51</v>
      </c>
      <c r="N4332" t="s">
        <v>38</v>
      </c>
      <c r="O4332" t="s">
        <v>39</v>
      </c>
      <c r="P4332" t="s">
        <v>88</v>
      </c>
      <c r="Q4332" t="s">
        <v>41</v>
      </c>
      <c r="R4332" t="s">
        <v>41</v>
      </c>
      <c r="S4332" t="s">
        <v>60</v>
      </c>
      <c r="T4332" t="s">
        <v>43</v>
      </c>
      <c r="U4332" t="s">
        <v>43</v>
      </c>
      <c r="V4332" t="s">
        <v>89</v>
      </c>
      <c r="W4332" t="s">
        <v>36</v>
      </c>
      <c r="X4332" t="s">
        <v>45</v>
      </c>
      <c r="Y4332" t="s">
        <v>41</v>
      </c>
      <c r="Z4332" t="s">
        <v>46</v>
      </c>
      <c r="AA4332" t="s">
        <v>41</v>
      </c>
      <c r="AB4332" t="s">
        <v>77</v>
      </c>
    </row>
    <row r="4333" spans="1:28" hidden="1" x14ac:dyDescent="0.3">
      <c r="A4333" t="s">
        <v>28</v>
      </c>
      <c r="B4333">
        <v>6.6219815100000003</v>
      </c>
      <c r="C4333" t="s">
        <v>29</v>
      </c>
      <c r="D4333" t="s">
        <v>30</v>
      </c>
      <c r="E4333" t="s">
        <v>31</v>
      </c>
      <c r="F4333" t="s">
        <v>32</v>
      </c>
      <c r="G4333">
        <v>86.077290000000005</v>
      </c>
      <c r="H4333">
        <v>113.20735999999999</v>
      </c>
      <c r="I4333" t="s">
        <v>33</v>
      </c>
      <c r="J4333" t="s">
        <v>34</v>
      </c>
      <c r="K4333" t="s">
        <v>35</v>
      </c>
      <c r="L4333" t="s">
        <v>36</v>
      </c>
      <c r="M4333" t="s">
        <v>37</v>
      </c>
      <c r="N4333" t="s">
        <v>38</v>
      </c>
      <c r="O4333" t="s">
        <v>39</v>
      </c>
      <c r="P4333" t="s">
        <v>40</v>
      </c>
      <c r="Q4333" t="s">
        <v>41</v>
      </c>
      <c r="R4333" t="s">
        <v>41</v>
      </c>
      <c r="S4333" t="s">
        <v>42</v>
      </c>
      <c r="T4333" t="s">
        <v>43</v>
      </c>
      <c r="U4333" t="s">
        <v>43</v>
      </c>
      <c r="V4333" t="s">
        <v>44</v>
      </c>
      <c r="W4333" t="s">
        <v>36</v>
      </c>
      <c r="X4333" t="s">
        <v>45</v>
      </c>
      <c r="Y4333" t="s">
        <v>41</v>
      </c>
      <c r="Z4333" t="s">
        <v>46</v>
      </c>
      <c r="AA4333" t="s">
        <v>41</v>
      </c>
      <c r="AB4333" t="s">
        <v>47</v>
      </c>
    </row>
    <row r="4334" spans="1:28" hidden="1" x14ac:dyDescent="0.3">
      <c r="A4334" t="s">
        <v>48</v>
      </c>
      <c r="B4334">
        <v>4.33087673</v>
      </c>
      <c r="C4334" t="s">
        <v>29</v>
      </c>
      <c r="D4334" t="s">
        <v>30</v>
      </c>
      <c r="E4334" t="s">
        <v>49</v>
      </c>
      <c r="F4334" t="s">
        <v>50</v>
      </c>
      <c r="G4334">
        <v>400.13781999999998</v>
      </c>
      <c r="H4334">
        <v>105.40531</v>
      </c>
      <c r="I4334" t="s">
        <v>33</v>
      </c>
      <c r="J4334" t="s">
        <v>34</v>
      </c>
      <c r="K4334" t="s">
        <v>35</v>
      </c>
      <c r="L4334" t="s">
        <v>36</v>
      </c>
      <c r="M4334" t="s">
        <v>51</v>
      </c>
      <c r="N4334" t="s">
        <v>33</v>
      </c>
      <c r="O4334" t="s">
        <v>39</v>
      </c>
      <c r="P4334" t="s">
        <v>52</v>
      </c>
      <c r="Q4334" t="s">
        <v>41</v>
      </c>
      <c r="R4334" t="s">
        <v>41</v>
      </c>
      <c r="S4334" t="s">
        <v>53</v>
      </c>
      <c r="T4334" t="s">
        <v>43</v>
      </c>
      <c r="U4334" t="s">
        <v>43</v>
      </c>
      <c r="V4334" t="s">
        <v>54</v>
      </c>
      <c r="W4334" t="s">
        <v>55</v>
      </c>
      <c r="X4334" t="s">
        <v>45</v>
      </c>
      <c r="Y4334" t="s">
        <v>41</v>
      </c>
      <c r="Z4334" t="s">
        <v>46</v>
      </c>
      <c r="AA4334" t="s">
        <v>41</v>
      </c>
      <c r="AB4334" t="s">
        <v>47</v>
      </c>
    </row>
    <row r="4335" spans="1:28" hidden="1" x14ac:dyDescent="0.3">
      <c r="A4335" t="s">
        <v>120</v>
      </c>
      <c r="B4335">
        <v>2.5265466000000001</v>
      </c>
      <c r="C4335" t="s">
        <v>29</v>
      </c>
      <c r="D4335" t="s">
        <v>67</v>
      </c>
      <c r="E4335" t="s">
        <v>68</v>
      </c>
      <c r="F4335" t="s">
        <v>50</v>
      </c>
      <c r="G4335">
        <v>475.36182000000002</v>
      </c>
      <c r="H4335">
        <v>114.53274999999999</v>
      </c>
      <c r="I4335" t="s">
        <v>33</v>
      </c>
      <c r="J4335" t="s">
        <v>57</v>
      </c>
      <c r="K4335" t="s">
        <v>35</v>
      </c>
      <c r="L4335" t="s">
        <v>55</v>
      </c>
      <c r="M4335" t="s">
        <v>58</v>
      </c>
      <c r="N4335" t="s">
        <v>33</v>
      </c>
      <c r="O4335" t="s">
        <v>39</v>
      </c>
      <c r="P4335" t="s">
        <v>101</v>
      </c>
      <c r="Q4335" t="s">
        <v>41</v>
      </c>
      <c r="R4335" t="s">
        <v>41</v>
      </c>
      <c r="S4335" t="s">
        <v>60</v>
      </c>
      <c r="T4335" t="s">
        <v>43</v>
      </c>
      <c r="U4335" t="s">
        <v>61</v>
      </c>
      <c r="V4335" t="s">
        <v>54</v>
      </c>
      <c r="W4335" t="s">
        <v>36</v>
      </c>
      <c r="X4335" t="s">
        <v>62</v>
      </c>
      <c r="Y4335" t="s">
        <v>41</v>
      </c>
      <c r="Z4335" t="s">
        <v>46</v>
      </c>
      <c r="AA4335" t="s">
        <v>41</v>
      </c>
      <c r="AB4335" t="s">
        <v>47</v>
      </c>
    </row>
    <row r="4336" spans="1:28" hidden="1" x14ac:dyDescent="0.3">
      <c r="A4336" t="s">
        <v>102</v>
      </c>
      <c r="B4336">
        <v>0.21338169000000001</v>
      </c>
      <c r="C4336" t="s">
        <v>91</v>
      </c>
      <c r="D4336" t="s">
        <v>30</v>
      </c>
      <c r="E4336" t="s">
        <v>93</v>
      </c>
      <c r="F4336" t="s">
        <v>103</v>
      </c>
      <c r="G4336">
        <v>203.16060999999999</v>
      </c>
      <c r="H4336">
        <v>104.18548</v>
      </c>
      <c r="I4336" t="s">
        <v>33</v>
      </c>
      <c r="J4336" t="s">
        <v>57</v>
      </c>
      <c r="K4336" t="s">
        <v>95</v>
      </c>
      <c r="L4336" t="s">
        <v>55</v>
      </c>
      <c r="M4336" t="s">
        <v>72</v>
      </c>
      <c r="N4336" t="s">
        <v>33</v>
      </c>
      <c r="O4336" t="s">
        <v>59</v>
      </c>
      <c r="P4336" t="s">
        <v>101</v>
      </c>
      <c r="Q4336" t="s">
        <v>60</v>
      </c>
      <c r="R4336" t="s">
        <v>97</v>
      </c>
      <c r="S4336" t="s">
        <v>72</v>
      </c>
      <c r="T4336" t="s">
        <v>43</v>
      </c>
      <c r="U4336" t="s">
        <v>61</v>
      </c>
      <c r="V4336" t="s">
        <v>76</v>
      </c>
      <c r="W4336" t="s">
        <v>55</v>
      </c>
      <c r="X4336" t="s">
        <v>45</v>
      </c>
      <c r="Y4336" t="s">
        <v>41</v>
      </c>
      <c r="Z4336" t="s">
        <v>50</v>
      </c>
      <c r="AA4336" t="s">
        <v>41</v>
      </c>
      <c r="AB4336" t="s">
        <v>47</v>
      </c>
    </row>
    <row r="4337" spans="1:28" hidden="1" x14ac:dyDescent="0.3">
      <c r="A4337" t="s">
        <v>120</v>
      </c>
      <c r="B4337">
        <v>2.3176668999999999</v>
      </c>
      <c r="C4337" t="s">
        <v>29</v>
      </c>
      <c r="D4337" t="s">
        <v>67</v>
      </c>
      <c r="E4337" t="s">
        <v>68</v>
      </c>
      <c r="F4337" t="s">
        <v>50</v>
      </c>
      <c r="G4337">
        <v>473.93606</v>
      </c>
      <c r="H4337">
        <v>111.81908</v>
      </c>
      <c r="I4337" t="s">
        <v>33</v>
      </c>
      <c r="J4337" t="s">
        <v>57</v>
      </c>
      <c r="K4337" t="s">
        <v>35</v>
      </c>
      <c r="L4337" t="s">
        <v>55</v>
      </c>
      <c r="M4337" t="s">
        <v>58</v>
      </c>
      <c r="N4337" t="s">
        <v>33</v>
      </c>
      <c r="O4337" t="s">
        <v>39</v>
      </c>
      <c r="P4337" t="s">
        <v>101</v>
      </c>
      <c r="Q4337" t="s">
        <v>41</v>
      </c>
      <c r="R4337" t="s">
        <v>41</v>
      </c>
      <c r="S4337" t="s">
        <v>60</v>
      </c>
      <c r="T4337" t="s">
        <v>43</v>
      </c>
      <c r="U4337" t="s">
        <v>61</v>
      </c>
      <c r="V4337" t="s">
        <v>54</v>
      </c>
      <c r="W4337" t="s">
        <v>36</v>
      </c>
      <c r="X4337" t="s">
        <v>62</v>
      </c>
      <c r="Y4337" t="s">
        <v>41</v>
      </c>
      <c r="Z4337" t="s">
        <v>46</v>
      </c>
      <c r="AA4337" t="s">
        <v>41</v>
      </c>
      <c r="AB4337" t="s">
        <v>47</v>
      </c>
    </row>
    <row r="4338" spans="1:28" hidden="1" x14ac:dyDescent="0.3">
      <c r="A4338" t="s">
        <v>69</v>
      </c>
      <c r="B4338">
        <v>1.03516998</v>
      </c>
      <c r="C4338" t="s">
        <v>29</v>
      </c>
      <c r="D4338" t="s">
        <v>30</v>
      </c>
      <c r="E4338" t="s">
        <v>49</v>
      </c>
      <c r="F4338" t="s">
        <v>70</v>
      </c>
      <c r="G4338">
        <v>1001.92836</v>
      </c>
      <c r="H4338">
        <v>151.57572999999999</v>
      </c>
      <c r="I4338" t="s">
        <v>38</v>
      </c>
      <c r="J4338" t="s">
        <v>57</v>
      </c>
      <c r="K4338" t="s">
        <v>71</v>
      </c>
      <c r="L4338" t="s">
        <v>55</v>
      </c>
      <c r="M4338" t="s">
        <v>72</v>
      </c>
      <c r="N4338" t="s">
        <v>38</v>
      </c>
      <c r="O4338" t="s">
        <v>59</v>
      </c>
      <c r="P4338" t="s">
        <v>73</v>
      </c>
      <c r="Q4338" t="s">
        <v>60</v>
      </c>
      <c r="R4338" t="s">
        <v>74</v>
      </c>
      <c r="S4338" t="s">
        <v>72</v>
      </c>
      <c r="T4338" t="s">
        <v>75</v>
      </c>
      <c r="U4338" t="s">
        <v>61</v>
      </c>
      <c r="V4338" t="s">
        <v>76</v>
      </c>
      <c r="W4338" t="s">
        <v>55</v>
      </c>
      <c r="X4338" t="s">
        <v>62</v>
      </c>
      <c r="Y4338" t="s">
        <v>60</v>
      </c>
      <c r="Z4338" t="s">
        <v>50</v>
      </c>
      <c r="AA4338" t="s">
        <v>41</v>
      </c>
      <c r="AB4338" t="s">
        <v>77</v>
      </c>
    </row>
    <row r="4339" spans="1:28" hidden="1" x14ac:dyDescent="0.3">
      <c r="A4339" t="s">
        <v>123</v>
      </c>
      <c r="B4339">
        <v>3.5751826100000001</v>
      </c>
      <c r="C4339" t="s">
        <v>29</v>
      </c>
      <c r="D4339" t="s">
        <v>79</v>
      </c>
      <c r="E4339" t="s">
        <v>80</v>
      </c>
      <c r="F4339" t="s">
        <v>50</v>
      </c>
      <c r="G4339">
        <v>291.68869000000001</v>
      </c>
      <c r="H4339">
        <v>124.31524</v>
      </c>
      <c r="I4339" t="s">
        <v>33</v>
      </c>
      <c r="J4339" t="s">
        <v>57</v>
      </c>
      <c r="K4339" t="s">
        <v>35</v>
      </c>
      <c r="L4339" t="s">
        <v>55</v>
      </c>
      <c r="M4339" t="s">
        <v>58</v>
      </c>
      <c r="N4339" t="s">
        <v>38</v>
      </c>
      <c r="O4339" t="s">
        <v>39</v>
      </c>
      <c r="P4339" t="s">
        <v>40</v>
      </c>
      <c r="Q4339" t="s">
        <v>41</v>
      </c>
      <c r="R4339" t="s">
        <v>41</v>
      </c>
      <c r="S4339" t="s">
        <v>60</v>
      </c>
      <c r="T4339" t="s">
        <v>43</v>
      </c>
      <c r="U4339" t="s">
        <v>43</v>
      </c>
      <c r="V4339" t="s">
        <v>44</v>
      </c>
      <c r="W4339" t="s">
        <v>36</v>
      </c>
      <c r="X4339" t="s">
        <v>62</v>
      </c>
      <c r="Y4339" t="s">
        <v>41</v>
      </c>
      <c r="Z4339" t="s">
        <v>46</v>
      </c>
      <c r="AA4339" t="s">
        <v>41</v>
      </c>
      <c r="AB4339" t="s">
        <v>47</v>
      </c>
    </row>
    <row r="4340" spans="1:28" hidden="1" x14ac:dyDescent="0.3">
      <c r="A4340" t="s">
        <v>66</v>
      </c>
      <c r="B4340">
        <v>3.8038906300000002</v>
      </c>
      <c r="C4340" t="s">
        <v>29</v>
      </c>
      <c r="D4340" t="s">
        <v>67</v>
      </c>
      <c r="E4340" t="s">
        <v>68</v>
      </c>
      <c r="F4340" t="s">
        <v>65</v>
      </c>
      <c r="G4340">
        <v>504.71566000000001</v>
      </c>
      <c r="H4340">
        <v>114.43528999999999</v>
      </c>
      <c r="I4340" t="s">
        <v>33</v>
      </c>
      <c r="J4340" t="s">
        <v>34</v>
      </c>
      <c r="K4340" t="s">
        <v>35</v>
      </c>
      <c r="L4340" t="s">
        <v>55</v>
      </c>
      <c r="M4340" t="s">
        <v>58</v>
      </c>
      <c r="N4340" t="s">
        <v>33</v>
      </c>
      <c r="O4340" t="s">
        <v>59</v>
      </c>
      <c r="P4340" t="s">
        <v>40</v>
      </c>
      <c r="Q4340" t="s">
        <v>41</v>
      </c>
      <c r="R4340" t="s">
        <v>41</v>
      </c>
      <c r="S4340" t="s">
        <v>60</v>
      </c>
      <c r="T4340" t="s">
        <v>43</v>
      </c>
      <c r="U4340" t="s">
        <v>43</v>
      </c>
      <c r="V4340" t="s">
        <v>44</v>
      </c>
      <c r="W4340" t="s">
        <v>36</v>
      </c>
      <c r="X4340" t="s">
        <v>45</v>
      </c>
      <c r="Y4340" t="s">
        <v>60</v>
      </c>
      <c r="Z4340" t="s">
        <v>46</v>
      </c>
      <c r="AA4340" t="s">
        <v>41</v>
      </c>
      <c r="AB4340" t="s">
        <v>47</v>
      </c>
    </row>
    <row r="4341" spans="1:28" hidden="1" x14ac:dyDescent="0.3">
      <c r="A4341" t="s">
        <v>120</v>
      </c>
      <c r="B4341">
        <v>1.89840824</v>
      </c>
      <c r="C4341" t="s">
        <v>29</v>
      </c>
      <c r="D4341" t="s">
        <v>67</v>
      </c>
      <c r="E4341" t="s">
        <v>68</v>
      </c>
      <c r="F4341" t="s">
        <v>50</v>
      </c>
      <c r="G4341">
        <v>400.78863999999999</v>
      </c>
      <c r="H4341">
        <v>111.08396999999999</v>
      </c>
      <c r="I4341" t="s">
        <v>33</v>
      </c>
      <c r="J4341" t="s">
        <v>57</v>
      </c>
      <c r="K4341" t="s">
        <v>35</v>
      </c>
      <c r="L4341" t="s">
        <v>55</v>
      </c>
      <c r="M4341" t="s">
        <v>58</v>
      </c>
      <c r="N4341" t="s">
        <v>33</v>
      </c>
      <c r="O4341" t="s">
        <v>39</v>
      </c>
      <c r="P4341" t="s">
        <v>101</v>
      </c>
      <c r="Q4341" t="s">
        <v>41</v>
      </c>
      <c r="R4341" t="s">
        <v>41</v>
      </c>
      <c r="S4341" t="s">
        <v>60</v>
      </c>
      <c r="T4341" t="s">
        <v>43</v>
      </c>
      <c r="U4341" t="s">
        <v>61</v>
      </c>
      <c r="V4341" t="s">
        <v>54</v>
      </c>
      <c r="W4341" t="s">
        <v>36</v>
      </c>
      <c r="X4341" t="s">
        <v>62</v>
      </c>
      <c r="Y4341" t="s">
        <v>41</v>
      </c>
      <c r="Z4341" t="s">
        <v>46</v>
      </c>
      <c r="AA4341" t="s">
        <v>41</v>
      </c>
      <c r="AB4341" t="s">
        <v>47</v>
      </c>
    </row>
    <row r="4342" spans="1:28" hidden="1" x14ac:dyDescent="0.3">
      <c r="A4342" t="s">
        <v>115</v>
      </c>
      <c r="B4342">
        <v>1.1995178099999999</v>
      </c>
      <c r="C4342" t="s">
        <v>116</v>
      </c>
      <c r="D4342" t="s">
        <v>92</v>
      </c>
      <c r="E4342" t="s">
        <v>117</v>
      </c>
      <c r="F4342" t="s">
        <v>70</v>
      </c>
      <c r="G4342">
        <v>986.19416000000001</v>
      </c>
      <c r="H4342">
        <v>168.81252000000001</v>
      </c>
      <c r="I4342" t="s">
        <v>118</v>
      </c>
      <c r="J4342" t="s">
        <v>57</v>
      </c>
      <c r="K4342" t="s">
        <v>95</v>
      </c>
      <c r="L4342" t="s">
        <v>107</v>
      </c>
      <c r="M4342" t="s">
        <v>72</v>
      </c>
      <c r="N4342" t="s">
        <v>38</v>
      </c>
      <c r="O4342" t="s">
        <v>59</v>
      </c>
      <c r="P4342" t="s">
        <v>73</v>
      </c>
      <c r="Q4342" t="s">
        <v>60</v>
      </c>
      <c r="R4342" t="s">
        <v>97</v>
      </c>
      <c r="S4342" t="s">
        <v>72</v>
      </c>
      <c r="T4342" t="s">
        <v>98</v>
      </c>
      <c r="U4342" t="s">
        <v>61</v>
      </c>
      <c r="V4342" t="s">
        <v>76</v>
      </c>
      <c r="W4342" t="s">
        <v>55</v>
      </c>
      <c r="X4342" t="s">
        <v>72</v>
      </c>
      <c r="Y4342" t="s">
        <v>72</v>
      </c>
      <c r="Z4342" t="s">
        <v>50</v>
      </c>
      <c r="AA4342" t="s">
        <v>60</v>
      </c>
      <c r="AB4342" t="s">
        <v>47</v>
      </c>
    </row>
    <row r="4343" spans="1:28" hidden="1" x14ac:dyDescent="0.3">
      <c r="A4343" t="s">
        <v>121</v>
      </c>
      <c r="B4343">
        <v>1.8343372899999999</v>
      </c>
      <c r="C4343" t="s">
        <v>91</v>
      </c>
      <c r="D4343" t="s">
        <v>92</v>
      </c>
      <c r="E4343" t="s">
        <v>122</v>
      </c>
      <c r="F4343" t="s">
        <v>70</v>
      </c>
      <c r="G4343">
        <v>797.15899999999999</v>
      </c>
      <c r="H4343">
        <v>157.53143</v>
      </c>
      <c r="I4343" t="s">
        <v>118</v>
      </c>
      <c r="J4343" t="s">
        <v>57</v>
      </c>
      <c r="K4343" t="s">
        <v>35</v>
      </c>
      <c r="L4343" t="s">
        <v>107</v>
      </c>
      <c r="M4343" t="s">
        <v>58</v>
      </c>
      <c r="N4343" t="s">
        <v>33</v>
      </c>
      <c r="O4343" t="s">
        <v>59</v>
      </c>
      <c r="P4343" t="s">
        <v>101</v>
      </c>
      <c r="Q4343" t="s">
        <v>60</v>
      </c>
      <c r="R4343" t="s">
        <v>97</v>
      </c>
      <c r="S4343" t="s">
        <v>72</v>
      </c>
      <c r="T4343" t="s">
        <v>98</v>
      </c>
      <c r="U4343" t="s">
        <v>61</v>
      </c>
      <c r="V4343" t="s">
        <v>76</v>
      </c>
      <c r="W4343" t="s">
        <v>55</v>
      </c>
      <c r="X4343" t="s">
        <v>72</v>
      </c>
      <c r="Y4343" t="s">
        <v>72</v>
      </c>
      <c r="Z4343" t="s">
        <v>72</v>
      </c>
      <c r="AA4343" t="s">
        <v>60</v>
      </c>
      <c r="AB4343" t="s">
        <v>77</v>
      </c>
    </row>
    <row r="4344" spans="1:28" hidden="1" x14ac:dyDescent="0.3">
      <c r="A4344" t="s">
        <v>78</v>
      </c>
      <c r="B4344">
        <v>7.5182055800000001</v>
      </c>
      <c r="C4344" t="s">
        <v>29</v>
      </c>
      <c r="D4344" t="s">
        <v>79</v>
      </c>
      <c r="E4344" t="s">
        <v>80</v>
      </c>
      <c r="F4344" t="s">
        <v>50</v>
      </c>
      <c r="G4344">
        <v>216.82208</v>
      </c>
      <c r="H4344">
        <v>84.430779999999999</v>
      </c>
      <c r="I4344" t="s">
        <v>33</v>
      </c>
      <c r="J4344" t="s">
        <v>34</v>
      </c>
      <c r="K4344" t="s">
        <v>35</v>
      </c>
      <c r="L4344" t="s">
        <v>36</v>
      </c>
      <c r="M4344" t="s">
        <v>37</v>
      </c>
      <c r="N4344" t="s">
        <v>33</v>
      </c>
      <c r="O4344" t="s">
        <v>39</v>
      </c>
      <c r="P4344" t="s">
        <v>40</v>
      </c>
      <c r="Q4344" t="s">
        <v>41</v>
      </c>
      <c r="R4344" t="s">
        <v>41</v>
      </c>
      <c r="S4344" t="s">
        <v>42</v>
      </c>
      <c r="T4344" t="s">
        <v>43</v>
      </c>
      <c r="U4344" t="s">
        <v>43</v>
      </c>
      <c r="V4344" t="s">
        <v>44</v>
      </c>
      <c r="W4344" t="s">
        <v>36</v>
      </c>
      <c r="X4344" t="s">
        <v>45</v>
      </c>
      <c r="Y4344" t="s">
        <v>41</v>
      </c>
      <c r="Z4344" t="s">
        <v>46</v>
      </c>
      <c r="AA4344" t="s">
        <v>41</v>
      </c>
      <c r="AB4344" t="s">
        <v>47</v>
      </c>
    </row>
    <row r="4345" spans="1:28" x14ac:dyDescent="0.3">
      <c r="A4345" t="s">
        <v>56</v>
      </c>
      <c r="B4345">
        <v>4.2827594400000004</v>
      </c>
      <c r="C4345" t="s">
        <v>29</v>
      </c>
      <c r="D4345" t="s">
        <v>30</v>
      </c>
      <c r="E4345" t="s">
        <v>31</v>
      </c>
      <c r="F4345" t="s">
        <v>50</v>
      </c>
      <c r="G4345">
        <v>374.87187999999998</v>
      </c>
      <c r="H4345">
        <v>130.17882</v>
      </c>
      <c r="I4345" t="s">
        <v>38</v>
      </c>
      <c r="J4345" t="s">
        <v>57</v>
      </c>
      <c r="K4345" t="s">
        <v>35</v>
      </c>
      <c r="L4345" t="s">
        <v>36</v>
      </c>
      <c r="M4345" t="s">
        <v>58</v>
      </c>
      <c r="N4345" t="s">
        <v>38</v>
      </c>
      <c r="O4345" t="s">
        <v>59</v>
      </c>
      <c r="P4345" t="s">
        <v>40</v>
      </c>
      <c r="Q4345" t="s">
        <v>41</v>
      </c>
      <c r="R4345" t="s">
        <v>41</v>
      </c>
      <c r="S4345" t="s">
        <v>60</v>
      </c>
      <c r="T4345" t="s">
        <v>43</v>
      </c>
      <c r="U4345" t="s">
        <v>61</v>
      </c>
      <c r="V4345" t="s">
        <v>44</v>
      </c>
      <c r="W4345" t="s">
        <v>36</v>
      </c>
      <c r="X4345" t="s">
        <v>62</v>
      </c>
      <c r="Y4345" t="s">
        <v>41</v>
      </c>
      <c r="Z4345" t="s">
        <v>46</v>
      </c>
      <c r="AA4345" t="s">
        <v>41</v>
      </c>
      <c r="AB4345" t="s">
        <v>63</v>
      </c>
    </row>
    <row r="4346" spans="1:28" hidden="1" x14ac:dyDescent="0.3">
      <c r="A4346" t="s">
        <v>119</v>
      </c>
      <c r="B4346">
        <v>1.86280526</v>
      </c>
      <c r="C4346" t="s">
        <v>29</v>
      </c>
      <c r="D4346" t="s">
        <v>30</v>
      </c>
      <c r="E4346" t="s">
        <v>31</v>
      </c>
      <c r="F4346" t="s">
        <v>70</v>
      </c>
      <c r="G4346">
        <v>819.71455000000003</v>
      </c>
      <c r="H4346">
        <v>155.77017000000001</v>
      </c>
      <c r="I4346" t="s">
        <v>94</v>
      </c>
      <c r="J4346" t="s">
        <v>72</v>
      </c>
      <c r="K4346" t="s">
        <v>35</v>
      </c>
      <c r="L4346" t="s">
        <v>96</v>
      </c>
      <c r="M4346" t="s">
        <v>72</v>
      </c>
      <c r="N4346" t="s">
        <v>33</v>
      </c>
      <c r="O4346" t="s">
        <v>59</v>
      </c>
      <c r="P4346" t="s">
        <v>101</v>
      </c>
      <c r="Q4346" t="s">
        <v>60</v>
      </c>
      <c r="R4346" t="s">
        <v>74</v>
      </c>
      <c r="S4346" t="s">
        <v>72</v>
      </c>
      <c r="T4346" t="s">
        <v>75</v>
      </c>
      <c r="U4346" t="s">
        <v>61</v>
      </c>
      <c r="V4346" t="s">
        <v>76</v>
      </c>
      <c r="W4346" t="s">
        <v>55</v>
      </c>
      <c r="X4346" t="s">
        <v>72</v>
      </c>
      <c r="Y4346" t="s">
        <v>72</v>
      </c>
      <c r="Z4346" t="s">
        <v>72</v>
      </c>
      <c r="AA4346" t="s">
        <v>60</v>
      </c>
      <c r="AB4346" t="s">
        <v>77</v>
      </c>
    </row>
    <row r="4347" spans="1:28" hidden="1" x14ac:dyDescent="0.3">
      <c r="A4347" t="s">
        <v>128</v>
      </c>
      <c r="B4347">
        <v>0.34869482000000002</v>
      </c>
      <c r="C4347" t="s">
        <v>116</v>
      </c>
      <c r="D4347" t="s">
        <v>79</v>
      </c>
      <c r="E4347" t="s">
        <v>129</v>
      </c>
      <c r="F4347" t="s">
        <v>130</v>
      </c>
      <c r="G4347">
        <v>1245.77045</v>
      </c>
      <c r="H4347">
        <v>173.38561000000001</v>
      </c>
      <c r="I4347" t="s">
        <v>33</v>
      </c>
      <c r="J4347" t="s">
        <v>72</v>
      </c>
      <c r="K4347" t="s">
        <v>95</v>
      </c>
      <c r="L4347" t="s">
        <v>96</v>
      </c>
      <c r="M4347" t="s">
        <v>72</v>
      </c>
      <c r="N4347" t="s">
        <v>33</v>
      </c>
      <c r="O4347" t="s">
        <v>59</v>
      </c>
      <c r="P4347" t="s">
        <v>131</v>
      </c>
      <c r="Q4347" t="s">
        <v>60</v>
      </c>
      <c r="R4347" t="s">
        <v>74</v>
      </c>
      <c r="S4347" t="s">
        <v>72</v>
      </c>
      <c r="T4347" t="s">
        <v>98</v>
      </c>
      <c r="U4347" t="s">
        <v>61</v>
      </c>
      <c r="V4347" t="s">
        <v>113</v>
      </c>
      <c r="W4347" t="s">
        <v>55</v>
      </c>
      <c r="X4347" t="s">
        <v>114</v>
      </c>
      <c r="Y4347" t="s">
        <v>72</v>
      </c>
      <c r="Z4347" t="s">
        <v>114</v>
      </c>
      <c r="AA4347" t="s">
        <v>41</v>
      </c>
      <c r="AB4347" t="s">
        <v>77</v>
      </c>
    </row>
    <row r="4348" spans="1:28" hidden="1" x14ac:dyDescent="0.3">
      <c r="A4348" t="s">
        <v>123</v>
      </c>
      <c r="B4348">
        <v>3.3893002499999998</v>
      </c>
      <c r="C4348" t="s">
        <v>29</v>
      </c>
      <c r="D4348" t="s">
        <v>79</v>
      </c>
      <c r="E4348" t="s">
        <v>80</v>
      </c>
      <c r="F4348" t="s">
        <v>50</v>
      </c>
      <c r="G4348">
        <v>278.10574000000003</v>
      </c>
      <c r="H4348">
        <v>112.55544999999999</v>
      </c>
      <c r="I4348" t="s">
        <v>33</v>
      </c>
      <c r="J4348" t="s">
        <v>57</v>
      </c>
      <c r="K4348" t="s">
        <v>35</v>
      </c>
      <c r="L4348" t="s">
        <v>55</v>
      </c>
      <c r="M4348" t="s">
        <v>58</v>
      </c>
      <c r="N4348" t="s">
        <v>38</v>
      </c>
      <c r="O4348" t="s">
        <v>39</v>
      </c>
      <c r="P4348" t="s">
        <v>40</v>
      </c>
      <c r="Q4348" t="s">
        <v>41</v>
      </c>
      <c r="R4348" t="s">
        <v>41</v>
      </c>
      <c r="S4348" t="s">
        <v>60</v>
      </c>
      <c r="T4348" t="s">
        <v>43</v>
      </c>
      <c r="U4348" t="s">
        <v>43</v>
      </c>
      <c r="V4348" t="s">
        <v>44</v>
      </c>
      <c r="W4348" t="s">
        <v>36</v>
      </c>
      <c r="X4348" t="s">
        <v>62</v>
      </c>
      <c r="Y4348" t="s">
        <v>41</v>
      </c>
      <c r="Z4348" t="s">
        <v>46</v>
      </c>
      <c r="AA4348" t="s">
        <v>41</v>
      </c>
      <c r="AB4348" t="s">
        <v>47</v>
      </c>
    </row>
    <row r="4349" spans="1:28" hidden="1" x14ac:dyDescent="0.3">
      <c r="A4349" t="s">
        <v>123</v>
      </c>
      <c r="B4349">
        <v>3.9063504999999998</v>
      </c>
      <c r="C4349" t="s">
        <v>29</v>
      </c>
      <c r="D4349" t="s">
        <v>79</v>
      </c>
      <c r="E4349" t="s">
        <v>80</v>
      </c>
      <c r="F4349" t="s">
        <v>50</v>
      </c>
      <c r="G4349">
        <v>411.66023999999999</v>
      </c>
      <c r="H4349">
        <v>116.78724</v>
      </c>
      <c r="I4349" t="s">
        <v>33</v>
      </c>
      <c r="J4349" t="s">
        <v>57</v>
      </c>
      <c r="K4349" t="s">
        <v>35</v>
      </c>
      <c r="L4349" t="s">
        <v>55</v>
      </c>
      <c r="M4349" t="s">
        <v>58</v>
      </c>
      <c r="N4349" t="s">
        <v>38</v>
      </c>
      <c r="O4349" t="s">
        <v>39</v>
      </c>
      <c r="P4349" t="s">
        <v>40</v>
      </c>
      <c r="Q4349" t="s">
        <v>41</v>
      </c>
      <c r="R4349" t="s">
        <v>41</v>
      </c>
      <c r="S4349" t="s">
        <v>60</v>
      </c>
      <c r="T4349" t="s">
        <v>43</v>
      </c>
      <c r="U4349" t="s">
        <v>43</v>
      </c>
      <c r="V4349" t="s">
        <v>44</v>
      </c>
      <c r="W4349" t="s">
        <v>36</v>
      </c>
      <c r="X4349" t="s">
        <v>62</v>
      </c>
      <c r="Y4349" t="s">
        <v>41</v>
      </c>
      <c r="Z4349" t="s">
        <v>46</v>
      </c>
      <c r="AA4349" t="s">
        <v>41</v>
      </c>
      <c r="AB4349" t="s">
        <v>47</v>
      </c>
    </row>
    <row r="4350" spans="1:28" hidden="1" x14ac:dyDescent="0.3">
      <c r="A4350" t="s">
        <v>128</v>
      </c>
      <c r="B4350">
        <v>1.11847238</v>
      </c>
      <c r="C4350" t="s">
        <v>116</v>
      </c>
      <c r="D4350" t="s">
        <v>79</v>
      </c>
      <c r="E4350" t="s">
        <v>129</v>
      </c>
      <c r="F4350" t="s">
        <v>130</v>
      </c>
      <c r="G4350">
        <v>1192.7366300000001</v>
      </c>
      <c r="H4350">
        <v>165.27188000000001</v>
      </c>
      <c r="I4350" t="s">
        <v>33</v>
      </c>
      <c r="J4350" t="s">
        <v>72</v>
      </c>
      <c r="K4350" t="s">
        <v>95</v>
      </c>
      <c r="L4350" t="s">
        <v>96</v>
      </c>
      <c r="M4350" t="s">
        <v>72</v>
      </c>
      <c r="N4350" t="s">
        <v>33</v>
      </c>
      <c r="O4350" t="s">
        <v>59</v>
      </c>
      <c r="P4350" t="s">
        <v>131</v>
      </c>
      <c r="Q4350" t="s">
        <v>60</v>
      </c>
      <c r="R4350" t="s">
        <v>74</v>
      </c>
      <c r="S4350" t="s">
        <v>72</v>
      </c>
      <c r="T4350" t="s">
        <v>98</v>
      </c>
      <c r="U4350" t="s">
        <v>61</v>
      </c>
      <c r="V4350" t="s">
        <v>113</v>
      </c>
      <c r="W4350" t="s">
        <v>55</v>
      </c>
      <c r="X4350" t="s">
        <v>114</v>
      </c>
      <c r="Y4350" t="s">
        <v>72</v>
      </c>
      <c r="Z4350" t="s">
        <v>114</v>
      </c>
      <c r="AA4350" t="s">
        <v>41</v>
      </c>
      <c r="AB4350" t="s">
        <v>77</v>
      </c>
    </row>
    <row r="4351" spans="1:28" hidden="1" x14ac:dyDescent="0.3">
      <c r="A4351" t="s">
        <v>90</v>
      </c>
      <c r="B4351">
        <v>1.6061150200000001</v>
      </c>
      <c r="C4351" t="s">
        <v>91</v>
      </c>
      <c r="D4351" t="s">
        <v>92</v>
      </c>
      <c r="E4351" t="s">
        <v>93</v>
      </c>
      <c r="F4351" t="s">
        <v>70</v>
      </c>
      <c r="G4351">
        <v>904.48578999999995</v>
      </c>
      <c r="H4351">
        <v>158.81235000000001</v>
      </c>
      <c r="I4351" t="s">
        <v>94</v>
      </c>
      <c r="J4351" t="s">
        <v>72</v>
      </c>
      <c r="K4351" t="s">
        <v>95</v>
      </c>
      <c r="L4351" t="s">
        <v>96</v>
      </c>
      <c r="M4351" t="s">
        <v>72</v>
      </c>
      <c r="N4351" t="s">
        <v>33</v>
      </c>
      <c r="O4351" t="s">
        <v>59</v>
      </c>
      <c r="P4351" t="s">
        <v>40</v>
      </c>
      <c r="Q4351" t="s">
        <v>60</v>
      </c>
      <c r="R4351" t="s">
        <v>97</v>
      </c>
      <c r="S4351" t="s">
        <v>72</v>
      </c>
      <c r="T4351" t="s">
        <v>98</v>
      </c>
      <c r="U4351" t="s">
        <v>61</v>
      </c>
      <c r="V4351" t="s">
        <v>76</v>
      </c>
      <c r="W4351" t="s">
        <v>55</v>
      </c>
      <c r="X4351" t="s">
        <v>72</v>
      </c>
      <c r="Y4351" t="s">
        <v>72</v>
      </c>
      <c r="Z4351" t="s">
        <v>72</v>
      </c>
      <c r="AA4351" t="s">
        <v>60</v>
      </c>
      <c r="AB4351" t="s">
        <v>77</v>
      </c>
    </row>
    <row r="4352" spans="1:28" hidden="1" x14ac:dyDescent="0.3">
      <c r="A4352" t="s">
        <v>108</v>
      </c>
      <c r="B4352">
        <v>0.25124623000000001</v>
      </c>
      <c r="C4352" t="s">
        <v>29</v>
      </c>
      <c r="D4352" t="s">
        <v>30</v>
      </c>
      <c r="E4352" t="s">
        <v>31</v>
      </c>
      <c r="F4352" t="s">
        <v>70</v>
      </c>
      <c r="G4352">
        <v>1224.23487</v>
      </c>
      <c r="H4352">
        <v>168.97687999999999</v>
      </c>
      <c r="I4352" t="s">
        <v>94</v>
      </c>
      <c r="J4352" t="s">
        <v>72</v>
      </c>
      <c r="K4352" t="s">
        <v>109</v>
      </c>
      <c r="L4352" t="s">
        <v>110</v>
      </c>
      <c r="M4352" t="s">
        <v>72</v>
      </c>
      <c r="N4352" t="s">
        <v>33</v>
      </c>
      <c r="O4352" t="s">
        <v>59</v>
      </c>
      <c r="P4352" t="s">
        <v>111</v>
      </c>
      <c r="Q4352" t="s">
        <v>60</v>
      </c>
      <c r="R4352" t="s">
        <v>112</v>
      </c>
      <c r="S4352" t="s">
        <v>72</v>
      </c>
      <c r="T4352" t="s">
        <v>75</v>
      </c>
      <c r="U4352" t="s">
        <v>61</v>
      </c>
      <c r="V4352" t="s">
        <v>113</v>
      </c>
      <c r="W4352" t="s">
        <v>96</v>
      </c>
      <c r="X4352" t="s">
        <v>114</v>
      </c>
      <c r="Y4352" t="s">
        <v>72</v>
      </c>
      <c r="Z4352" t="s">
        <v>114</v>
      </c>
      <c r="AA4352" t="s">
        <v>60</v>
      </c>
      <c r="AB4352" t="s">
        <v>63</v>
      </c>
    </row>
    <row r="4353" spans="1:28" hidden="1" x14ac:dyDescent="0.3">
      <c r="A4353" t="s">
        <v>115</v>
      </c>
      <c r="B4353">
        <v>1.4863165700000001</v>
      </c>
      <c r="C4353" t="s">
        <v>116</v>
      </c>
      <c r="D4353" t="s">
        <v>92</v>
      </c>
      <c r="E4353" t="s">
        <v>117</v>
      </c>
      <c r="F4353" t="s">
        <v>70</v>
      </c>
      <c r="G4353">
        <v>1080.1169299999999</v>
      </c>
      <c r="H4353">
        <v>175.85104000000001</v>
      </c>
      <c r="I4353" t="s">
        <v>118</v>
      </c>
      <c r="J4353" t="s">
        <v>57</v>
      </c>
      <c r="K4353" t="s">
        <v>95</v>
      </c>
      <c r="L4353" t="s">
        <v>107</v>
      </c>
      <c r="M4353" t="s">
        <v>72</v>
      </c>
      <c r="N4353" t="s">
        <v>38</v>
      </c>
      <c r="O4353" t="s">
        <v>59</v>
      </c>
      <c r="P4353" t="s">
        <v>73</v>
      </c>
      <c r="Q4353" t="s">
        <v>60</v>
      </c>
      <c r="R4353" t="s">
        <v>97</v>
      </c>
      <c r="S4353" t="s">
        <v>72</v>
      </c>
      <c r="T4353" t="s">
        <v>98</v>
      </c>
      <c r="U4353" t="s">
        <v>61</v>
      </c>
      <c r="V4353" t="s">
        <v>76</v>
      </c>
      <c r="W4353" t="s">
        <v>55</v>
      </c>
      <c r="X4353" t="s">
        <v>72</v>
      </c>
      <c r="Y4353" t="s">
        <v>72</v>
      </c>
      <c r="Z4353" t="s">
        <v>50</v>
      </c>
      <c r="AA4353" t="s">
        <v>60</v>
      </c>
      <c r="AB4353" t="s">
        <v>47</v>
      </c>
    </row>
    <row r="4354" spans="1:28" hidden="1" x14ac:dyDescent="0.3">
      <c r="A4354" t="s">
        <v>121</v>
      </c>
      <c r="B4354">
        <v>1.9363722800000001</v>
      </c>
      <c r="C4354" t="s">
        <v>91</v>
      </c>
      <c r="D4354" t="s">
        <v>92</v>
      </c>
      <c r="E4354" t="s">
        <v>122</v>
      </c>
      <c r="F4354" t="s">
        <v>70</v>
      </c>
      <c r="G4354">
        <v>692.57552999999996</v>
      </c>
      <c r="H4354">
        <v>157.22546</v>
      </c>
      <c r="I4354" t="s">
        <v>118</v>
      </c>
      <c r="J4354" t="s">
        <v>57</v>
      </c>
      <c r="K4354" t="s">
        <v>35</v>
      </c>
      <c r="L4354" t="s">
        <v>107</v>
      </c>
      <c r="M4354" t="s">
        <v>58</v>
      </c>
      <c r="N4354" t="s">
        <v>33</v>
      </c>
      <c r="O4354" t="s">
        <v>59</v>
      </c>
      <c r="P4354" t="s">
        <v>101</v>
      </c>
      <c r="Q4354" t="s">
        <v>60</v>
      </c>
      <c r="R4354" t="s">
        <v>97</v>
      </c>
      <c r="S4354" t="s">
        <v>72</v>
      </c>
      <c r="T4354" t="s">
        <v>98</v>
      </c>
      <c r="U4354" t="s">
        <v>61</v>
      </c>
      <c r="V4354" t="s">
        <v>76</v>
      </c>
      <c r="W4354" t="s">
        <v>55</v>
      </c>
      <c r="X4354" t="s">
        <v>72</v>
      </c>
      <c r="Y4354" t="s">
        <v>72</v>
      </c>
      <c r="Z4354" t="s">
        <v>72</v>
      </c>
      <c r="AA4354" t="s">
        <v>60</v>
      </c>
      <c r="AB4354" t="s">
        <v>77</v>
      </c>
    </row>
    <row r="4355" spans="1:28" hidden="1" x14ac:dyDescent="0.3">
      <c r="A4355" t="s">
        <v>124</v>
      </c>
      <c r="B4355">
        <v>2.3060585900000001</v>
      </c>
      <c r="C4355" t="s">
        <v>29</v>
      </c>
      <c r="D4355" t="s">
        <v>30</v>
      </c>
      <c r="E4355" t="s">
        <v>49</v>
      </c>
      <c r="F4355" t="s">
        <v>50</v>
      </c>
      <c r="G4355">
        <v>305.51621</v>
      </c>
      <c r="H4355">
        <v>116.56507999999999</v>
      </c>
      <c r="I4355" t="s">
        <v>38</v>
      </c>
      <c r="J4355" t="s">
        <v>57</v>
      </c>
      <c r="K4355" t="s">
        <v>35</v>
      </c>
      <c r="L4355" t="s">
        <v>55</v>
      </c>
      <c r="M4355" t="s">
        <v>58</v>
      </c>
      <c r="N4355" t="s">
        <v>38</v>
      </c>
      <c r="O4355" t="s">
        <v>39</v>
      </c>
      <c r="P4355" t="s">
        <v>40</v>
      </c>
      <c r="Q4355" t="s">
        <v>125</v>
      </c>
      <c r="R4355" t="s">
        <v>126</v>
      </c>
      <c r="S4355" t="s">
        <v>60</v>
      </c>
      <c r="T4355" t="s">
        <v>43</v>
      </c>
      <c r="U4355" t="s">
        <v>61</v>
      </c>
      <c r="V4355" t="s">
        <v>76</v>
      </c>
      <c r="W4355" t="s">
        <v>36</v>
      </c>
      <c r="X4355" t="s">
        <v>62</v>
      </c>
      <c r="Y4355" t="s">
        <v>41</v>
      </c>
      <c r="Z4355" t="s">
        <v>46</v>
      </c>
      <c r="AA4355" t="s">
        <v>41</v>
      </c>
      <c r="AB4355" t="s">
        <v>47</v>
      </c>
    </row>
    <row r="4356" spans="1:28" hidden="1" x14ac:dyDescent="0.3">
      <c r="A4356" t="s">
        <v>104</v>
      </c>
      <c r="B4356">
        <v>2.1661161600000001</v>
      </c>
      <c r="C4356" t="s">
        <v>29</v>
      </c>
      <c r="D4356" t="s">
        <v>30</v>
      </c>
      <c r="E4356" t="s">
        <v>49</v>
      </c>
      <c r="F4356" t="s">
        <v>32</v>
      </c>
      <c r="G4356">
        <v>610.41017999999997</v>
      </c>
      <c r="H4356">
        <v>119.11563</v>
      </c>
      <c r="I4356" t="s">
        <v>84</v>
      </c>
      <c r="J4356" t="s">
        <v>85</v>
      </c>
      <c r="K4356" t="s">
        <v>86</v>
      </c>
      <c r="L4356" t="s">
        <v>87</v>
      </c>
      <c r="M4356" t="s">
        <v>51</v>
      </c>
      <c r="N4356" t="s">
        <v>38</v>
      </c>
      <c r="O4356" t="s">
        <v>39</v>
      </c>
      <c r="P4356" t="s">
        <v>88</v>
      </c>
      <c r="Q4356" t="s">
        <v>41</v>
      </c>
      <c r="R4356" t="s">
        <v>41</v>
      </c>
      <c r="S4356" t="s">
        <v>60</v>
      </c>
      <c r="T4356" t="s">
        <v>43</v>
      </c>
      <c r="U4356" t="s">
        <v>43</v>
      </c>
      <c r="V4356" t="s">
        <v>89</v>
      </c>
      <c r="W4356" t="s">
        <v>36</v>
      </c>
      <c r="X4356" t="s">
        <v>45</v>
      </c>
      <c r="Y4356" t="s">
        <v>41</v>
      </c>
      <c r="Z4356" t="s">
        <v>46</v>
      </c>
      <c r="AA4356" t="s">
        <v>41</v>
      </c>
      <c r="AB4356" t="s">
        <v>77</v>
      </c>
    </row>
    <row r="4357" spans="1:28" hidden="1" x14ac:dyDescent="0.3">
      <c r="A4357" t="s">
        <v>105</v>
      </c>
      <c r="B4357">
        <v>2.4253058300000001</v>
      </c>
      <c r="C4357" t="s">
        <v>29</v>
      </c>
      <c r="D4357" t="s">
        <v>30</v>
      </c>
      <c r="E4357" t="s">
        <v>31</v>
      </c>
      <c r="F4357" t="s">
        <v>70</v>
      </c>
      <c r="G4357">
        <v>831.03932999999995</v>
      </c>
      <c r="H4357">
        <v>125.47233</v>
      </c>
      <c r="I4357" t="s">
        <v>33</v>
      </c>
      <c r="J4357" t="s">
        <v>57</v>
      </c>
      <c r="K4357" t="s">
        <v>71</v>
      </c>
      <c r="L4357" t="s">
        <v>55</v>
      </c>
      <c r="M4357" t="s">
        <v>58</v>
      </c>
      <c r="N4357" t="s">
        <v>38</v>
      </c>
      <c r="O4357" t="s">
        <v>39</v>
      </c>
      <c r="P4357" t="s">
        <v>40</v>
      </c>
      <c r="Q4357" t="s">
        <v>41</v>
      </c>
      <c r="R4357" t="s">
        <v>41</v>
      </c>
      <c r="S4357" t="s">
        <v>60</v>
      </c>
      <c r="T4357" t="s">
        <v>43</v>
      </c>
      <c r="U4357" t="s">
        <v>61</v>
      </c>
      <c r="V4357" t="s">
        <v>89</v>
      </c>
      <c r="W4357" t="s">
        <v>36</v>
      </c>
      <c r="X4357" t="s">
        <v>62</v>
      </c>
      <c r="Y4357" t="s">
        <v>41</v>
      </c>
      <c r="Z4357" t="s">
        <v>50</v>
      </c>
      <c r="AA4357" t="s">
        <v>41</v>
      </c>
      <c r="AB4357" t="s">
        <v>63</v>
      </c>
    </row>
    <row r="4358" spans="1:28" hidden="1" x14ac:dyDescent="0.3">
      <c r="A4358" t="s">
        <v>102</v>
      </c>
      <c r="B4358">
        <v>0.96301689999999995</v>
      </c>
      <c r="C4358" t="s">
        <v>91</v>
      </c>
      <c r="D4358" t="s">
        <v>30</v>
      </c>
      <c r="E4358" t="s">
        <v>93</v>
      </c>
      <c r="F4358" t="s">
        <v>103</v>
      </c>
      <c r="G4358">
        <v>281.71483000000001</v>
      </c>
      <c r="H4358">
        <v>109.69001</v>
      </c>
      <c r="I4358" t="s">
        <v>33</v>
      </c>
      <c r="J4358" t="s">
        <v>57</v>
      </c>
      <c r="K4358" t="s">
        <v>95</v>
      </c>
      <c r="L4358" t="s">
        <v>55</v>
      </c>
      <c r="M4358" t="s">
        <v>72</v>
      </c>
      <c r="N4358" t="s">
        <v>33</v>
      </c>
      <c r="O4358" t="s">
        <v>59</v>
      </c>
      <c r="P4358" t="s">
        <v>101</v>
      </c>
      <c r="Q4358" t="s">
        <v>60</v>
      </c>
      <c r="R4358" t="s">
        <v>97</v>
      </c>
      <c r="S4358" t="s">
        <v>72</v>
      </c>
      <c r="T4358" t="s">
        <v>43</v>
      </c>
      <c r="U4358" t="s">
        <v>61</v>
      </c>
      <c r="V4358" t="s">
        <v>76</v>
      </c>
      <c r="W4358" t="s">
        <v>55</v>
      </c>
      <c r="X4358" t="s">
        <v>45</v>
      </c>
      <c r="Y4358" t="s">
        <v>41</v>
      </c>
      <c r="Z4358" t="s">
        <v>50</v>
      </c>
      <c r="AA4358" t="s">
        <v>41</v>
      </c>
      <c r="AB4358" t="s">
        <v>47</v>
      </c>
    </row>
    <row r="4359" spans="1:28" hidden="1" x14ac:dyDescent="0.3">
      <c r="A4359" t="s">
        <v>106</v>
      </c>
      <c r="B4359">
        <v>2.634512</v>
      </c>
      <c r="C4359" t="s">
        <v>29</v>
      </c>
      <c r="D4359" t="s">
        <v>30</v>
      </c>
      <c r="E4359" t="s">
        <v>49</v>
      </c>
      <c r="F4359" t="s">
        <v>70</v>
      </c>
      <c r="G4359">
        <v>833.50124000000005</v>
      </c>
      <c r="H4359">
        <v>136.87737000000001</v>
      </c>
      <c r="I4359" t="s">
        <v>33</v>
      </c>
      <c r="J4359" t="s">
        <v>57</v>
      </c>
      <c r="K4359" t="s">
        <v>95</v>
      </c>
      <c r="L4359" t="s">
        <v>107</v>
      </c>
      <c r="M4359" t="s">
        <v>58</v>
      </c>
      <c r="N4359" t="s">
        <v>33</v>
      </c>
      <c r="O4359" t="s">
        <v>59</v>
      </c>
      <c r="P4359" t="s">
        <v>101</v>
      </c>
      <c r="Q4359" t="s">
        <v>60</v>
      </c>
      <c r="R4359" t="s">
        <v>97</v>
      </c>
      <c r="S4359" t="s">
        <v>72</v>
      </c>
      <c r="T4359" t="s">
        <v>98</v>
      </c>
      <c r="U4359" t="s">
        <v>61</v>
      </c>
      <c r="V4359" t="s">
        <v>76</v>
      </c>
      <c r="W4359" t="s">
        <v>55</v>
      </c>
      <c r="X4359" t="s">
        <v>72</v>
      </c>
      <c r="Y4359" t="s">
        <v>60</v>
      </c>
      <c r="Z4359" t="s">
        <v>72</v>
      </c>
      <c r="AA4359" t="s">
        <v>60</v>
      </c>
      <c r="AB4359" t="s">
        <v>77</v>
      </c>
    </row>
    <row r="4360" spans="1:28" hidden="1" x14ac:dyDescent="0.3">
      <c r="A4360" t="s">
        <v>64</v>
      </c>
      <c r="B4360">
        <v>4.1153538000000003</v>
      </c>
      <c r="C4360" t="s">
        <v>29</v>
      </c>
      <c r="D4360" t="s">
        <v>30</v>
      </c>
      <c r="E4360" t="s">
        <v>31</v>
      </c>
      <c r="F4360" t="s">
        <v>65</v>
      </c>
      <c r="G4360">
        <v>495.48194999999998</v>
      </c>
      <c r="H4360">
        <v>115.31453</v>
      </c>
      <c r="I4360" t="s">
        <v>38</v>
      </c>
      <c r="J4360" t="s">
        <v>57</v>
      </c>
      <c r="K4360" t="s">
        <v>35</v>
      </c>
      <c r="L4360" t="s">
        <v>36</v>
      </c>
      <c r="M4360" t="s">
        <v>58</v>
      </c>
      <c r="N4360" t="s">
        <v>38</v>
      </c>
      <c r="O4360" t="s">
        <v>59</v>
      </c>
      <c r="P4360" t="s">
        <v>40</v>
      </c>
      <c r="Q4360" t="s">
        <v>41</v>
      </c>
      <c r="R4360" t="s">
        <v>41</v>
      </c>
      <c r="S4360" t="s">
        <v>60</v>
      </c>
      <c r="T4360" t="s">
        <v>43</v>
      </c>
      <c r="U4360" t="s">
        <v>43</v>
      </c>
      <c r="V4360" t="s">
        <v>44</v>
      </c>
      <c r="W4360" t="s">
        <v>36</v>
      </c>
      <c r="X4360" t="s">
        <v>45</v>
      </c>
      <c r="Y4360" t="s">
        <v>41</v>
      </c>
      <c r="Z4360" t="s">
        <v>50</v>
      </c>
      <c r="AA4360" t="s">
        <v>41</v>
      </c>
      <c r="AB4360" t="s">
        <v>47</v>
      </c>
    </row>
    <row r="4361" spans="1:28" hidden="1" x14ac:dyDescent="0.3">
      <c r="A4361" t="s">
        <v>82</v>
      </c>
      <c r="B4361">
        <v>2.5747340900000002</v>
      </c>
      <c r="C4361" t="s">
        <v>29</v>
      </c>
      <c r="D4361" t="s">
        <v>30</v>
      </c>
      <c r="E4361" t="s">
        <v>31</v>
      </c>
      <c r="F4361" t="s">
        <v>83</v>
      </c>
      <c r="G4361">
        <v>521.25958000000003</v>
      </c>
      <c r="H4361">
        <v>119.88814000000001</v>
      </c>
      <c r="I4361" t="s">
        <v>84</v>
      </c>
      <c r="J4361" t="s">
        <v>85</v>
      </c>
      <c r="K4361" t="s">
        <v>86</v>
      </c>
      <c r="L4361" t="s">
        <v>87</v>
      </c>
      <c r="M4361" t="s">
        <v>51</v>
      </c>
      <c r="N4361" t="s">
        <v>38</v>
      </c>
      <c r="O4361" t="s">
        <v>39</v>
      </c>
      <c r="P4361" t="s">
        <v>88</v>
      </c>
      <c r="Q4361" t="s">
        <v>41</v>
      </c>
      <c r="R4361" t="s">
        <v>41</v>
      </c>
      <c r="S4361" t="s">
        <v>60</v>
      </c>
      <c r="T4361" t="s">
        <v>43</v>
      </c>
      <c r="U4361" t="s">
        <v>43</v>
      </c>
      <c r="V4361" t="s">
        <v>89</v>
      </c>
      <c r="W4361" t="s">
        <v>36</v>
      </c>
      <c r="X4361" t="s">
        <v>45</v>
      </c>
      <c r="Y4361" t="s">
        <v>41</v>
      </c>
      <c r="Z4361" t="s">
        <v>46</v>
      </c>
      <c r="AA4361" t="s">
        <v>41</v>
      </c>
      <c r="AB4361" t="s">
        <v>77</v>
      </c>
    </row>
    <row r="4362" spans="1:28" hidden="1" x14ac:dyDescent="0.3">
      <c r="A4362" t="s">
        <v>105</v>
      </c>
      <c r="B4362">
        <v>2.5623823899999998</v>
      </c>
      <c r="C4362" t="s">
        <v>29</v>
      </c>
      <c r="D4362" t="s">
        <v>30</v>
      </c>
      <c r="E4362" t="s">
        <v>31</v>
      </c>
      <c r="F4362" t="s">
        <v>70</v>
      </c>
      <c r="G4362">
        <v>568.57583999999997</v>
      </c>
      <c r="H4362">
        <v>138.67973000000001</v>
      </c>
      <c r="I4362" t="s">
        <v>33</v>
      </c>
      <c r="J4362" t="s">
        <v>57</v>
      </c>
      <c r="K4362" t="s">
        <v>71</v>
      </c>
      <c r="L4362" t="s">
        <v>55</v>
      </c>
      <c r="M4362" t="s">
        <v>58</v>
      </c>
      <c r="N4362" t="s">
        <v>38</v>
      </c>
      <c r="O4362" t="s">
        <v>39</v>
      </c>
      <c r="P4362" t="s">
        <v>40</v>
      </c>
      <c r="Q4362" t="s">
        <v>41</v>
      </c>
      <c r="R4362" t="s">
        <v>41</v>
      </c>
      <c r="S4362" t="s">
        <v>60</v>
      </c>
      <c r="T4362" t="s">
        <v>43</v>
      </c>
      <c r="U4362" t="s">
        <v>61</v>
      </c>
      <c r="V4362" t="s">
        <v>89</v>
      </c>
      <c r="W4362" t="s">
        <v>36</v>
      </c>
      <c r="X4362" t="s">
        <v>62</v>
      </c>
      <c r="Y4362" t="s">
        <v>41</v>
      </c>
      <c r="Z4362" t="s">
        <v>50</v>
      </c>
      <c r="AA4362" t="s">
        <v>41</v>
      </c>
      <c r="AB4362" t="s">
        <v>63</v>
      </c>
    </row>
    <row r="4363" spans="1:28" hidden="1" x14ac:dyDescent="0.3">
      <c r="A4363" t="s">
        <v>106</v>
      </c>
      <c r="B4363">
        <v>2.96590409</v>
      </c>
      <c r="C4363" t="s">
        <v>29</v>
      </c>
      <c r="D4363" t="s">
        <v>30</v>
      </c>
      <c r="E4363" t="s">
        <v>49</v>
      </c>
      <c r="F4363" t="s">
        <v>70</v>
      </c>
      <c r="G4363">
        <v>884.36982999999998</v>
      </c>
      <c r="H4363">
        <v>121.35849</v>
      </c>
      <c r="I4363" t="s">
        <v>33</v>
      </c>
      <c r="J4363" t="s">
        <v>57</v>
      </c>
      <c r="K4363" t="s">
        <v>95</v>
      </c>
      <c r="L4363" t="s">
        <v>107</v>
      </c>
      <c r="M4363" t="s">
        <v>58</v>
      </c>
      <c r="N4363" t="s">
        <v>33</v>
      </c>
      <c r="O4363" t="s">
        <v>59</v>
      </c>
      <c r="P4363" t="s">
        <v>101</v>
      </c>
      <c r="Q4363" t="s">
        <v>60</v>
      </c>
      <c r="R4363" t="s">
        <v>97</v>
      </c>
      <c r="S4363" t="s">
        <v>72</v>
      </c>
      <c r="T4363" t="s">
        <v>98</v>
      </c>
      <c r="U4363" t="s">
        <v>61</v>
      </c>
      <c r="V4363" t="s">
        <v>76</v>
      </c>
      <c r="W4363" t="s">
        <v>55</v>
      </c>
      <c r="X4363" t="s">
        <v>72</v>
      </c>
      <c r="Y4363" t="s">
        <v>60</v>
      </c>
      <c r="Z4363" t="s">
        <v>72</v>
      </c>
      <c r="AA4363" t="s">
        <v>60</v>
      </c>
      <c r="AB4363" t="s">
        <v>77</v>
      </c>
    </row>
    <row r="4364" spans="1:28" hidden="1" x14ac:dyDescent="0.3">
      <c r="A4364" t="s">
        <v>99</v>
      </c>
      <c r="B4364">
        <v>0.59069525000000001</v>
      </c>
      <c r="C4364" t="s">
        <v>29</v>
      </c>
      <c r="D4364" t="s">
        <v>67</v>
      </c>
      <c r="E4364" t="s">
        <v>68</v>
      </c>
      <c r="F4364" t="s">
        <v>100</v>
      </c>
      <c r="G4364">
        <v>440.72940999999997</v>
      </c>
      <c r="H4364">
        <v>132.28545</v>
      </c>
      <c r="I4364" t="s">
        <v>38</v>
      </c>
      <c r="J4364" t="s">
        <v>57</v>
      </c>
      <c r="K4364" t="s">
        <v>95</v>
      </c>
      <c r="L4364" t="s">
        <v>55</v>
      </c>
      <c r="M4364" t="s">
        <v>72</v>
      </c>
      <c r="N4364" t="s">
        <v>33</v>
      </c>
      <c r="O4364" t="s">
        <v>59</v>
      </c>
      <c r="P4364" t="s">
        <v>101</v>
      </c>
      <c r="Q4364" t="s">
        <v>41</v>
      </c>
      <c r="R4364" t="s">
        <v>41</v>
      </c>
      <c r="S4364" t="s">
        <v>72</v>
      </c>
      <c r="T4364" t="s">
        <v>43</v>
      </c>
      <c r="U4364" t="s">
        <v>61</v>
      </c>
      <c r="V4364" t="s">
        <v>76</v>
      </c>
      <c r="W4364" t="s">
        <v>55</v>
      </c>
      <c r="X4364" t="s">
        <v>45</v>
      </c>
      <c r="Y4364" t="s">
        <v>41</v>
      </c>
      <c r="Z4364" t="s">
        <v>50</v>
      </c>
      <c r="AA4364" t="s">
        <v>41</v>
      </c>
      <c r="AB4364" t="s">
        <v>47</v>
      </c>
    </row>
    <row r="4365" spans="1:28" hidden="1" x14ac:dyDescent="0.3">
      <c r="A4365" t="s">
        <v>123</v>
      </c>
      <c r="B4365">
        <v>3.6812445399999998</v>
      </c>
      <c r="C4365" t="s">
        <v>29</v>
      </c>
      <c r="D4365" t="s">
        <v>79</v>
      </c>
      <c r="E4365" t="s">
        <v>80</v>
      </c>
      <c r="F4365" t="s">
        <v>50</v>
      </c>
      <c r="G4365">
        <v>203.97068999999999</v>
      </c>
      <c r="H4365">
        <v>126.33296</v>
      </c>
      <c r="I4365" t="s">
        <v>33</v>
      </c>
      <c r="J4365" t="s">
        <v>57</v>
      </c>
      <c r="K4365" t="s">
        <v>35</v>
      </c>
      <c r="L4365" t="s">
        <v>55</v>
      </c>
      <c r="M4365" t="s">
        <v>58</v>
      </c>
      <c r="N4365" t="s">
        <v>38</v>
      </c>
      <c r="O4365" t="s">
        <v>39</v>
      </c>
      <c r="P4365" t="s">
        <v>40</v>
      </c>
      <c r="Q4365" t="s">
        <v>41</v>
      </c>
      <c r="R4365" t="s">
        <v>41</v>
      </c>
      <c r="S4365" t="s">
        <v>60</v>
      </c>
      <c r="T4365" t="s">
        <v>43</v>
      </c>
      <c r="U4365" t="s">
        <v>43</v>
      </c>
      <c r="V4365" t="s">
        <v>44</v>
      </c>
      <c r="W4365" t="s">
        <v>36</v>
      </c>
      <c r="X4365" t="s">
        <v>62</v>
      </c>
      <c r="Y4365" t="s">
        <v>41</v>
      </c>
      <c r="Z4365" t="s">
        <v>46</v>
      </c>
      <c r="AA4365" t="s">
        <v>41</v>
      </c>
      <c r="AB4365" t="s">
        <v>47</v>
      </c>
    </row>
    <row r="4366" spans="1:28" hidden="1" x14ac:dyDescent="0.3">
      <c r="A4366" t="s">
        <v>99</v>
      </c>
      <c r="B4366">
        <v>0.39532139999999999</v>
      </c>
      <c r="C4366" t="s">
        <v>29</v>
      </c>
      <c r="D4366" t="s">
        <v>67</v>
      </c>
      <c r="E4366" t="s">
        <v>68</v>
      </c>
      <c r="F4366" t="s">
        <v>100</v>
      </c>
      <c r="G4366">
        <v>307.26382000000001</v>
      </c>
      <c r="H4366">
        <v>126.44974999999999</v>
      </c>
      <c r="I4366" t="s">
        <v>38</v>
      </c>
      <c r="J4366" t="s">
        <v>57</v>
      </c>
      <c r="K4366" t="s">
        <v>95</v>
      </c>
      <c r="L4366" t="s">
        <v>55</v>
      </c>
      <c r="M4366" t="s">
        <v>72</v>
      </c>
      <c r="N4366" t="s">
        <v>33</v>
      </c>
      <c r="O4366" t="s">
        <v>59</v>
      </c>
      <c r="P4366" t="s">
        <v>101</v>
      </c>
      <c r="Q4366" t="s">
        <v>41</v>
      </c>
      <c r="R4366" t="s">
        <v>41</v>
      </c>
      <c r="S4366" t="s">
        <v>72</v>
      </c>
      <c r="T4366" t="s">
        <v>43</v>
      </c>
      <c r="U4366" t="s">
        <v>61</v>
      </c>
      <c r="V4366" t="s">
        <v>76</v>
      </c>
      <c r="W4366" t="s">
        <v>55</v>
      </c>
      <c r="X4366" t="s">
        <v>45</v>
      </c>
      <c r="Y4366" t="s">
        <v>41</v>
      </c>
      <c r="Z4366" t="s">
        <v>50</v>
      </c>
      <c r="AA4366" t="s">
        <v>41</v>
      </c>
      <c r="AB4366" t="s">
        <v>47</v>
      </c>
    </row>
    <row r="4367" spans="1:28" hidden="1" x14ac:dyDescent="0.3">
      <c r="A4367" t="s">
        <v>82</v>
      </c>
      <c r="B4367">
        <v>2.88986608</v>
      </c>
      <c r="C4367" t="s">
        <v>29</v>
      </c>
      <c r="D4367" t="s">
        <v>30</v>
      </c>
      <c r="E4367" t="s">
        <v>31</v>
      </c>
      <c r="F4367" t="s">
        <v>83</v>
      </c>
      <c r="G4367">
        <v>348.76465999999999</v>
      </c>
      <c r="H4367">
        <v>119.89672</v>
      </c>
      <c r="I4367" t="s">
        <v>84</v>
      </c>
      <c r="J4367" t="s">
        <v>85</v>
      </c>
      <c r="K4367" t="s">
        <v>86</v>
      </c>
      <c r="L4367" t="s">
        <v>87</v>
      </c>
      <c r="M4367" t="s">
        <v>51</v>
      </c>
      <c r="N4367" t="s">
        <v>38</v>
      </c>
      <c r="O4367" t="s">
        <v>39</v>
      </c>
      <c r="P4367" t="s">
        <v>88</v>
      </c>
      <c r="Q4367" t="s">
        <v>41</v>
      </c>
      <c r="R4367" t="s">
        <v>41</v>
      </c>
      <c r="S4367" t="s">
        <v>60</v>
      </c>
      <c r="T4367" t="s">
        <v>43</v>
      </c>
      <c r="U4367" t="s">
        <v>43</v>
      </c>
      <c r="V4367" t="s">
        <v>89</v>
      </c>
      <c r="W4367" t="s">
        <v>36</v>
      </c>
      <c r="X4367" t="s">
        <v>45</v>
      </c>
      <c r="Y4367" t="s">
        <v>41</v>
      </c>
      <c r="Z4367" t="s">
        <v>46</v>
      </c>
      <c r="AA4367" t="s">
        <v>41</v>
      </c>
      <c r="AB4367" t="s">
        <v>77</v>
      </c>
    </row>
    <row r="4368" spans="1:28" hidden="1" x14ac:dyDescent="0.3">
      <c r="A4368" t="s">
        <v>90</v>
      </c>
      <c r="B4368">
        <v>1.9400083699999999</v>
      </c>
      <c r="C4368" t="s">
        <v>91</v>
      </c>
      <c r="D4368" t="s">
        <v>92</v>
      </c>
      <c r="E4368" t="s">
        <v>93</v>
      </c>
      <c r="F4368" t="s">
        <v>70</v>
      </c>
      <c r="G4368">
        <v>1110.5513900000001</v>
      </c>
      <c r="H4368">
        <v>154.87906000000001</v>
      </c>
      <c r="I4368" t="s">
        <v>94</v>
      </c>
      <c r="J4368" t="s">
        <v>72</v>
      </c>
      <c r="K4368" t="s">
        <v>95</v>
      </c>
      <c r="L4368" t="s">
        <v>96</v>
      </c>
      <c r="M4368" t="s">
        <v>72</v>
      </c>
      <c r="N4368" t="s">
        <v>33</v>
      </c>
      <c r="O4368" t="s">
        <v>59</v>
      </c>
      <c r="P4368" t="s">
        <v>40</v>
      </c>
      <c r="Q4368" t="s">
        <v>60</v>
      </c>
      <c r="R4368" t="s">
        <v>97</v>
      </c>
      <c r="S4368" t="s">
        <v>72</v>
      </c>
      <c r="T4368" t="s">
        <v>98</v>
      </c>
      <c r="U4368" t="s">
        <v>61</v>
      </c>
      <c r="V4368" t="s">
        <v>76</v>
      </c>
      <c r="W4368" t="s">
        <v>55</v>
      </c>
      <c r="X4368" t="s">
        <v>72</v>
      </c>
      <c r="Y4368" t="s">
        <v>72</v>
      </c>
      <c r="Z4368" t="s">
        <v>72</v>
      </c>
      <c r="AA4368" t="s">
        <v>60</v>
      </c>
      <c r="AB4368" t="s">
        <v>77</v>
      </c>
    </row>
    <row r="4369" spans="1:28" hidden="1" x14ac:dyDescent="0.3">
      <c r="A4369" t="s">
        <v>90</v>
      </c>
      <c r="B4369">
        <v>1.2362099499999999</v>
      </c>
      <c r="C4369" t="s">
        <v>91</v>
      </c>
      <c r="D4369" t="s">
        <v>92</v>
      </c>
      <c r="E4369" t="s">
        <v>93</v>
      </c>
      <c r="F4369" t="s">
        <v>70</v>
      </c>
      <c r="G4369">
        <v>1075.10781</v>
      </c>
      <c r="H4369">
        <v>155.11479</v>
      </c>
      <c r="I4369" t="s">
        <v>94</v>
      </c>
      <c r="J4369" t="s">
        <v>72</v>
      </c>
      <c r="K4369" t="s">
        <v>95</v>
      </c>
      <c r="L4369" t="s">
        <v>96</v>
      </c>
      <c r="M4369" t="s">
        <v>72</v>
      </c>
      <c r="N4369" t="s">
        <v>33</v>
      </c>
      <c r="O4369" t="s">
        <v>59</v>
      </c>
      <c r="P4369" t="s">
        <v>40</v>
      </c>
      <c r="Q4369" t="s">
        <v>60</v>
      </c>
      <c r="R4369" t="s">
        <v>97</v>
      </c>
      <c r="S4369" t="s">
        <v>72</v>
      </c>
      <c r="T4369" t="s">
        <v>98</v>
      </c>
      <c r="U4369" t="s">
        <v>61</v>
      </c>
      <c r="V4369" t="s">
        <v>76</v>
      </c>
      <c r="W4369" t="s">
        <v>55</v>
      </c>
      <c r="X4369" t="s">
        <v>72</v>
      </c>
      <c r="Y4369" t="s">
        <v>72</v>
      </c>
      <c r="Z4369" t="s">
        <v>72</v>
      </c>
      <c r="AA4369" t="s">
        <v>60</v>
      </c>
      <c r="AB4369" t="s">
        <v>77</v>
      </c>
    </row>
    <row r="4370" spans="1:28" hidden="1" x14ac:dyDescent="0.3">
      <c r="A4370" t="s">
        <v>119</v>
      </c>
      <c r="B4370">
        <v>1.9411189600000001</v>
      </c>
      <c r="C4370" t="s">
        <v>29</v>
      </c>
      <c r="D4370" t="s">
        <v>30</v>
      </c>
      <c r="E4370" t="s">
        <v>31</v>
      </c>
      <c r="F4370" t="s">
        <v>70</v>
      </c>
      <c r="G4370">
        <v>825.68827999999996</v>
      </c>
      <c r="H4370">
        <v>160.17850000000001</v>
      </c>
      <c r="I4370" t="s">
        <v>94</v>
      </c>
      <c r="J4370" t="s">
        <v>72</v>
      </c>
      <c r="K4370" t="s">
        <v>35</v>
      </c>
      <c r="L4370" t="s">
        <v>96</v>
      </c>
      <c r="M4370" t="s">
        <v>72</v>
      </c>
      <c r="N4370" t="s">
        <v>33</v>
      </c>
      <c r="O4370" t="s">
        <v>59</v>
      </c>
      <c r="P4370" t="s">
        <v>101</v>
      </c>
      <c r="Q4370" t="s">
        <v>60</v>
      </c>
      <c r="R4370" t="s">
        <v>74</v>
      </c>
      <c r="S4370" t="s">
        <v>72</v>
      </c>
      <c r="T4370" t="s">
        <v>75</v>
      </c>
      <c r="U4370" t="s">
        <v>61</v>
      </c>
      <c r="V4370" t="s">
        <v>76</v>
      </c>
      <c r="W4370" t="s">
        <v>55</v>
      </c>
      <c r="X4370" t="s">
        <v>72</v>
      </c>
      <c r="Y4370" t="s">
        <v>72</v>
      </c>
      <c r="Z4370" t="s">
        <v>72</v>
      </c>
      <c r="AA4370" t="s">
        <v>60</v>
      </c>
      <c r="AB4370" t="s">
        <v>77</v>
      </c>
    </row>
    <row r="4371" spans="1:28" hidden="1" x14ac:dyDescent="0.3">
      <c r="A4371" t="s">
        <v>48</v>
      </c>
      <c r="B4371">
        <v>3.9517819599999999</v>
      </c>
      <c r="C4371" t="s">
        <v>29</v>
      </c>
      <c r="D4371" t="s">
        <v>30</v>
      </c>
      <c r="E4371" t="s">
        <v>49</v>
      </c>
      <c r="F4371" t="s">
        <v>50</v>
      </c>
      <c r="G4371">
        <v>228.37556000000001</v>
      </c>
      <c r="H4371">
        <v>119.85857</v>
      </c>
      <c r="I4371" t="s">
        <v>33</v>
      </c>
      <c r="J4371" t="s">
        <v>34</v>
      </c>
      <c r="K4371" t="s">
        <v>35</v>
      </c>
      <c r="L4371" t="s">
        <v>36</v>
      </c>
      <c r="M4371" t="s">
        <v>51</v>
      </c>
      <c r="N4371" t="s">
        <v>33</v>
      </c>
      <c r="O4371" t="s">
        <v>39</v>
      </c>
      <c r="P4371" t="s">
        <v>52</v>
      </c>
      <c r="Q4371" t="s">
        <v>41</v>
      </c>
      <c r="R4371" t="s">
        <v>41</v>
      </c>
      <c r="S4371" t="s">
        <v>53</v>
      </c>
      <c r="T4371" t="s">
        <v>43</v>
      </c>
      <c r="U4371" t="s">
        <v>43</v>
      </c>
      <c r="V4371" t="s">
        <v>54</v>
      </c>
      <c r="W4371" t="s">
        <v>55</v>
      </c>
      <c r="X4371" t="s">
        <v>45</v>
      </c>
      <c r="Y4371" t="s">
        <v>41</v>
      </c>
      <c r="Z4371" t="s">
        <v>46</v>
      </c>
      <c r="AA4371" t="s">
        <v>41</v>
      </c>
      <c r="AB4371" t="s">
        <v>47</v>
      </c>
    </row>
    <row r="4372" spans="1:28" hidden="1" x14ac:dyDescent="0.3">
      <c r="A4372" t="s">
        <v>121</v>
      </c>
      <c r="B4372">
        <v>1.6834937699999999</v>
      </c>
      <c r="C4372" t="s">
        <v>91</v>
      </c>
      <c r="D4372" t="s">
        <v>92</v>
      </c>
      <c r="E4372" t="s">
        <v>122</v>
      </c>
      <c r="F4372" t="s">
        <v>70</v>
      </c>
      <c r="G4372">
        <v>856.10365999999999</v>
      </c>
      <c r="H4372">
        <v>157.76005000000001</v>
      </c>
      <c r="I4372" t="s">
        <v>118</v>
      </c>
      <c r="J4372" t="s">
        <v>57</v>
      </c>
      <c r="K4372" t="s">
        <v>35</v>
      </c>
      <c r="L4372" t="s">
        <v>107</v>
      </c>
      <c r="M4372" t="s">
        <v>58</v>
      </c>
      <c r="N4372" t="s">
        <v>33</v>
      </c>
      <c r="O4372" t="s">
        <v>59</v>
      </c>
      <c r="P4372" t="s">
        <v>101</v>
      </c>
      <c r="Q4372" t="s">
        <v>60</v>
      </c>
      <c r="R4372" t="s">
        <v>97</v>
      </c>
      <c r="S4372" t="s">
        <v>72</v>
      </c>
      <c r="T4372" t="s">
        <v>98</v>
      </c>
      <c r="U4372" t="s">
        <v>61</v>
      </c>
      <c r="V4372" t="s">
        <v>76</v>
      </c>
      <c r="W4372" t="s">
        <v>55</v>
      </c>
      <c r="X4372" t="s">
        <v>72</v>
      </c>
      <c r="Y4372" t="s">
        <v>72</v>
      </c>
      <c r="Z4372" t="s">
        <v>72</v>
      </c>
      <c r="AA4372" t="s">
        <v>60</v>
      </c>
      <c r="AB4372" t="s">
        <v>77</v>
      </c>
    </row>
    <row r="4373" spans="1:28" hidden="1" x14ac:dyDescent="0.3">
      <c r="A4373" t="s">
        <v>69</v>
      </c>
      <c r="B4373">
        <v>0.51806297999999995</v>
      </c>
      <c r="C4373" t="s">
        <v>29</v>
      </c>
      <c r="D4373" t="s">
        <v>30</v>
      </c>
      <c r="E4373" t="s">
        <v>49</v>
      </c>
      <c r="F4373" t="s">
        <v>70</v>
      </c>
      <c r="G4373">
        <v>1204.5120300000001</v>
      </c>
      <c r="H4373">
        <v>143.57061999999999</v>
      </c>
      <c r="I4373" t="s">
        <v>38</v>
      </c>
      <c r="J4373" t="s">
        <v>57</v>
      </c>
      <c r="K4373" t="s">
        <v>71</v>
      </c>
      <c r="L4373" t="s">
        <v>55</v>
      </c>
      <c r="M4373" t="s">
        <v>72</v>
      </c>
      <c r="N4373" t="s">
        <v>38</v>
      </c>
      <c r="O4373" t="s">
        <v>59</v>
      </c>
      <c r="P4373" t="s">
        <v>73</v>
      </c>
      <c r="Q4373" t="s">
        <v>60</v>
      </c>
      <c r="R4373" t="s">
        <v>74</v>
      </c>
      <c r="S4373" t="s">
        <v>72</v>
      </c>
      <c r="T4373" t="s">
        <v>75</v>
      </c>
      <c r="U4373" t="s">
        <v>61</v>
      </c>
      <c r="V4373" t="s">
        <v>76</v>
      </c>
      <c r="W4373" t="s">
        <v>55</v>
      </c>
      <c r="X4373" t="s">
        <v>62</v>
      </c>
      <c r="Y4373" t="s">
        <v>60</v>
      </c>
      <c r="Z4373" t="s">
        <v>50</v>
      </c>
      <c r="AA4373" t="s">
        <v>41</v>
      </c>
      <c r="AB4373" t="s">
        <v>77</v>
      </c>
    </row>
    <row r="4374" spans="1:28" hidden="1" x14ac:dyDescent="0.3">
      <c r="A4374" t="s">
        <v>128</v>
      </c>
      <c r="B4374">
        <v>1.0562390500000001</v>
      </c>
      <c r="C4374" t="s">
        <v>116</v>
      </c>
      <c r="D4374" t="s">
        <v>79</v>
      </c>
      <c r="E4374" t="s">
        <v>129</v>
      </c>
      <c r="F4374" t="s">
        <v>130</v>
      </c>
      <c r="G4374">
        <v>1351.84989</v>
      </c>
      <c r="H4374">
        <v>184.19108</v>
      </c>
      <c r="I4374" t="s">
        <v>33</v>
      </c>
      <c r="J4374" t="s">
        <v>72</v>
      </c>
      <c r="K4374" t="s">
        <v>95</v>
      </c>
      <c r="L4374" t="s">
        <v>96</v>
      </c>
      <c r="M4374" t="s">
        <v>72</v>
      </c>
      <c r="N4374" t="s">
        <v>33</v>
      </c>
      <c r="O4374" t="s">
        <v>59</v>
      </c>
      <c r="P4374" t="s">
        <v>131</v>
      </c>
      <c r="Q4374" t="s">
        <v>60</v>
      </c>
      <c r="R4374" t="s">
        <v>74</v>
      </c>
      <c r="S4374" t="s">
        <v>72</v>
      </c>
      <c r="T4374" t="s">
        <v>98</v>
      </c>
      <c r="U4374" t="s">
        <v>61</v>
      </c>
      <c r="V4374" t="s">
        <v>113</v>
      </c>
      <c r="W4374" t="s">
        <v>55</v>
      </c>
      <c r="X4374" t="s">
        <v>114</v>
      </c>
      <c r="Y4374" t="s">
        <v>72</v>
      </c>
      <c r="Z4374" t="s">
        <v>114</v>
      </c>
      <c r="AA4374" t="s">
        <v>41</v>
      </c>
      <c r="AB4374" t="s">
        <v>77</v>
      </c>
    </row>
    <row r="4375" spans="1:28" hidden="1" x14ac:dyDescent="0.3">
      <c r="A4375" t="s">
        <v>64</v>
      </c>
      <c r="B4375">
        <v>4.7808581500000003</v>
      </c>
      <c r="C4375" t="s">
        <v>29</v>
      </c>
      <c r="D4375" t="s">
        <v>30</v>
      </c>
      <c r="E4375" t="s">
        <v>31</v>
      </c>
      <c r="F4375" t="s">
        <v>65</v>
      </c>
      <c r="G4375">
        <v>442.98433</v>
      </c>
      <c r="H4375">
        <v>129.72859</v>
      </c>
      <c r="I4375" t="s">
        <v>38</v>
      </c>
      <c r="J4375" t="s">
        <v>57</v>
      </c>
      <c r="K4375" t="s">
        <v>35</v>
      </c>
      <c r="L4375" t="s">
        <v>36</v>
      </c>
      <c r="M4375" t="s">
        <v>58</v>
      </c>
      <c r="N4375" t="s">
        <v>38</v>
      </c>
      <c r="O4375" t="s">
        <v>59</v>
      </c>
      <c r="P4375" t="s">
        <v>40</v>
      </c>
      <c r="Q4375" t="s">
        <v>41</v>
      </c>
      <c r="R4375" t="s">
        <v>41</v>
      </c>
      <c r="S4375" t="s">
        <v>60</v>
      </c>
      <c r="T4375" t="s">
        <v>43</v>
      </c>
      <c r="U4375" t="s">
        <v>43</v>
      </c>
      <c r="V4375" t="s">
        <v>44</v>
      </c>
      <c r="W4375" t="s">
        <v>36</v>
      </c>
      <c r="X4375" t="s">
        <v>45</v>
      </c>
      <c r="Y4375" t="s">
        <v>41</v>
      </c>
      <c r="Z4375" t="s">
        <v>50</v>
      </c>
      <c r="AA4375" t="s">
        <v>41</v>
      </c>
      <c r="AB4375" t="s">
        <v>47</v>
      </c>
    </row>
    <row r="4376" spans="1:28" hidden="1" x14ac:dyDescent="0.3">
      <c r="A4376" t="s">
        <v>115</v>
      </c>
      <c r="B4376">
        <v>1.1010928099999999</v>
      </c>
      <c r="C4376" t="s">
        <v>116</v>
      </c>
      <c r="D4376" t="s">
        <v>92</v>
      </c>
      <c r="E4376" t="s">
        <v>117</v>
      </c>
      <c r="F4376" t="s">
        <v>70</v>
      </c>
      <c r="G4376">
        <v>1107.58158</v>
      </c>
      <c r="H4376">
        <v>172.69299000000001</v>
      </c>
      <c r="I4376" t="s">
        <v>118</v>
      </c>
      <c r="J4376" t="s">
        <v>57</v>
      </c>
      <c r="K4376" t="s">
        <v>95</v>
      </c>
      <c r="L4376" t="s">
        <v>107</v>
      </c>
      <c r="M4376" t="s">
        <v>72</v>
      </c>
      <c r="N4376" t="s">
        <v>38</v>
      </c>
      <c r="O4376" t="s">
        <v>59</v>
      </c>
      <c r="P4376" t="s">
        <v>73</v>
      </c>
      <c r="Q4376" t="s">
        <v>60</v>
      </c>
      <c r="R4376" t="s">
        <v>97</v>
      </c>
      <c r="S4376" t="s">
        <v>72</v>
      </c>
      <c r="T4376" t="s">
        <v>98</v>
      </c>
      <c r="U4376" t="s">
        <v>61</v>
      </c>
      <c r="V4376" t="s">
        <v>76</v>
      </c>
      <c r="W4376" t="s">
        <v>55</v>
      </c>
      <c r="X4376" t="s">
        <v>72</v>
      </c>
      <c r="Y4376" t="s">
        <v>72</v>
      </c>
      <c r="Z4376" t="s">
        <v>50</v>
      </c>
      <c r="AA4376" t="s">
        <v>60</v>
      </c>
      <c r="AB4376" t="s">
        <v>47</v>
      </c>
    </row>
    <row r="4377" spans="1:28" hidden="1" x14ac:dyDescent="0.3">
      <c r="A4377" t="s">
        <v>90</v>
      </c>
      <c r="B4377">
        <v>1.1262685100000001</v>
      </c>
      <c r="C4377" t="s">
        <v>91</v>
      </c>
      <c r="D4377" t="s">
        <v>92</v>
      </c>
      <c r="E4377" t="s">
        <v>93</v>
      </c>
      <c r="F4377" t="s">
        <v>70</v>
      </c>
      <c r="G4377">
        <v>1121.8286000000001</v>
      </c>
      <c r="H4377">
        <v>163.87504000000001</v>
      </c>
      <c r="I4377" t="s">
        <v>94</v>
      </c>
      <c r="J4377" t="s">
        <v>72</v>
      </c>
      <c r="K4377" t="s">
        <v>95</v>
      </c>
      <c r="L4377" t="s">
        <v>96</v>
      </c>
      <c r="M4377" t="s">
        <v>72</v>
      </c>
      <c r="N4377" t="s">
        <v>33</v>
      </c>
      <c r="O4377" t="s">
        <v>59</v>
      </c>
      <c r="P4377" t="s">
        <v>40</v>
      </c>
      <c r="Q4377" t="s">
        <v>60</v>
      </c>
      <c r="R4377" t="s">
        <v>97</v>
      </c>
      <c r="S4377" t="s">
        <v>72</v>
      </c>
      <c r="T4377" t="s">
        <v>98</v>
      </c>
      <c r="U4377" t="s">
        <v>61</v>
      </c>
      <c r="V4377" t="s">
        <v>76</v>
      </c>
      <c r="W4377" t="s">
        <v>55</v>
      </c>
      <c r="X4377" t="s">
        <v>72</v>
      </c>
      <c r="Y4377" t="s">
        <v>72</v>
      </c>
      <c r="Z4377" t="s">
        <v>72</v>
      </c>
      <c r="AA4377" t="s">
        <v>60</v>
      </c>
      <c r="AB4377" t="s">
        <v>77</v>
      </c>
    </row>
    <row r="4378" spans="1:28" hidden="1" x14ac:dyDescent="0.3">
      <c r="A4378" t="s">
        <v>115</v>
      </c>
      <c r="B4378">
        <v>1.1499486699999999</v>
      </c>
      <c r="C4378" t="s">
        <v>116</v>
      </c>
      <c r="D4378" t="s">
        <v>92</v>
      </c>
      <c r="E4378" t="s">
        <v>117</v>
      </c>
      <c r="F4378" t="s">
        <v>70</v>
      </c>
      <c r="G4378">
        <v>1101.9727700000001</v>
      </c>
      <c r="H4378">
        <v>169.87090000000001</v>
      </c>
      <c r="I4378" t="s">
        <v>118</v>
      </c>
      <c r="J4378" t="s">
        <v>57</v>
      </c>
      <c r="K4378" t="s">
        <v>95</v>
      </c>
      <c r="L4378" t="s">
        <v>107</v>
      </c>
      <c r="M4378" t="s">
        <v>72</v>
      </c>
      <c r="N4378" t="s">
        <v>38</v>
      </c>
      <c r="O4378" t="s">
        <v>59</v>
      </c>
      <c r="P4378" t="s">
        <v>73</v>
      </c>
      <c r="Q4378" t="s">
        <v>60</v>
      </c>
      <c r="R4378" t="s">
        <v>97</v>
      </c>
      <c r="S4378" t="s">
        <v>72</v>
      </c>
      <c r="T4378" t="s">
        <v>98</v>
      </c>
      <c r="U4378" t="s">
        <v>61</v>
      </c>
      <c r="V4378" t="s">
        <v>76</v>
      </c>
      <c r="W4378" t="s">
        <v>55</v>
      </c>
      <c r="X4378" t="s">
        <v>72</v>
      </c>
      <c r="Y4378" t="s">
        <v>72</v>
      </c>
      <c r="Z4378" t="s">
        <v>50</v>
      </c>
      <c r="AA4378" t="s">
        <v>60</v>
      </c>
      <c r="AB4378" t="s">
        <v>47</v>
      </c>
    </row>
    <row r="4379" spans="1:28" hidden="1" x14ac:dyDescent="0.3">
      <c r="A4379" t="s">
        <v>66</v>
      </c>
      <c r="B4379">
        <v>3.6764207500000001</v>
      </c>
      <c r="C4379" t="s">
        <v>29</v>
      </c>
      <c r="D4379" t="s">
        <v>67</v>
      </c>
      <c r="E4379" t="s">
        <v>68</v>
      </c>
      <c r="F4379" t="s">
        <v>65</v>
      </c>
      <c r="G4379">
        <v>575.87451999999996</v>
      </c>
      <c r="H4379">
        <v>105.79237000000001</v>
      </c>
      <c r="I4379" t="s">
        <v>33</v>
      </c>
      <c r="J4379" t="s">
        <v>34</v>
      </c>
      <c r="K4379" t="s">
        <v>35</v>
      </c>
      <c r="L4379" t="s">
        <v>55</v>
      </c>
      <c r="M4379" t="s">
        <v>58</v>
      </c>
      <c r="N4379" t="s">
        <v>33</v>
      </c>
      <c r="O4379" t="s">
        <v>59</v>
      </c>
      <c r="P4379" t="s">
        <v>40</v>
      </c>
      <c r="Q4379" t="s">
        <v>41</v>
      </c>
      <c r="R4379" t="s">
        <v>41</v>
      </c>
      <c r="S4379" t="s">
        <v>60</v>
      </c>
      <c r="T4379" t="s">
        <v>43</v>
      </c>
      <c r="U4379" t="s">
        <v>43</v>
      </c>
      <c r="V4379" t="s">
        <v>44</v>
      </c>
      <c r="W4379" t="s">
        <v>36</v>
      </c>
      <c r="X4379" t="s">
        <v>45</v>
      </c>
      <c r="Y4379" t="s">
        <v>60</v>
      </c>
      <c r="Z4379" t="s">
        <v>46</v>
      </c>
      <c r="AA4379" t="s">
        <v>41</v>
      </c>
      <c r="AB4379" t="s">
        <v>47</v>
      </c>
    </row>
    <row r="4380" spans="1:28" hidden="1" x14ac:dyDescent="0.3">
      <c r="A4380" t="s">
        <v>119</v>
      </c>
      <c r="B4380">
        <v>1.21344231</v>
      </c>
      <c r="C4380" t="s">
        <v>29</v>
      </c>
      <c r="D4380" t="s">
        <v>30</v>
      </c>
      <c r="E4380" t="s">
        <v>31</v>
      </c>
      <c r="F4380" t="s">
        <v>70</v>
      </c>
      <c r="G4380">
        <v>911.25766999999996</v>
      </c>
      <c r="H4380">
        <v>166.46567999999999</v>
      </c>
      <c r="I4380" t="s">
        <v>94</v>
      </c>
      <c r="J4380" t="s">
        <v>72</v>
      </c>
      <c r="K4380" t="s">
        <v>35</v>
      </c>
      <c r="L4380" t="s">
        <v>96</v>
      </c>
      <c r="M4380" t="s">
        <v>72</v>
      </c>
      <c r="N4380" t="s">
        <v>33</v>
      </c>
      <c r="O4380" t="s">
        <v>59</v>
      </c>
      <c r="P4380" t="s">
        <v>101</v>
      </c>
      <c r="Q4380" t="s">
        <v>60</v>
      </c>
      <c r="R4380" t="s">
        <v>74</v>
      </c>
      <c r="S4380" t="s">
        <v>72</v>
      </c>
      <c r="T4380" t="s">
        <v>75</v>
      </c>
      <c r="U4380" t="s">
        <v>61</v>
      </c>
      <c r="V4380" t="s">
        <v>76</v>
      </c>
      <c r="W4380" t="s">
        <v>55</v>
      </c>
      <c r="X4380" t="s">
        <v>72</v>
      </c>
      <c r="Y4380" t="s">
        <v>72</v>
      </c>
      <c r="Z4380" t="s">
        <v>72</v>
      </c>
      <c r="AA4380" t="s">
        <v>60</v>
      </c>
      <c r="AB4380" t="s">
        <v>77</v>
      </c>
    </row>
    <row r="4381" spans="1:28" hidden="1" x14ac:dyDescent="0.3">
      <c r="A4381" t="s">
        <v>90</v>
      </c>
      <c r="B4381">
        <v>1.7260869700000001</v>
      </c>
      <c r="C4381" t="s">
        <v>91</v>
      </c>
      <c r="D4381" t="s">
        <v>92</v>
      </c>
      <c r="E4381" t="s">
        <v>93</v>
      </c>
      <c r="F4381" t="s">
        <v>70</v>
      </c>
      <c r="G4381">
        <v>907.89251000000002</v>
      </c>
      <c r="H4381">
        <v>167.43056999999999</v>
      </c>
      <c r="I4381" t="s">
        <v>94</v>
      </c>
      <c r="J4381" t="s">
        <v>72</v>
      </c>
      <c r="K4381" t="s">
        <v>95</v>
      </c>
      <c r="L4381" t="s">
        <v>96</v>
      </c>
      <c r="M4381" t="s">
        <v>72</v>
      </c>
      <c r="N4381" t="s">
        <v>33</v>
      </c>
      <c r="O4381" t="s">
        <v>59</v>
      </c>
      <c r="P4381" t="s">
        <v>40</v>
      </c>
      <c r="Q4381" t="s">
        <v>60</v>
      </c>
      <c r="R4381" t="s">
        <v>97</v>
      </c>
      <c r="S4381" t="s">
        <v>72</v>
      </c>
      <c r="T4381" t="s">
        <v>98</v>
      </c>
      <c r="U4381" t="s">
        <v>61</v>
      </c>
      <c r="V4381" t="s">
        <v>76</v>
      </c>
      <c r="W4381" t="s">
        <v>55</v>
      </c>
      <c r="X4381" t="s">
        <v>72</v>
      </c>
      <c r="Y4381" t="s">
        <v>72</v>
      </c>
      <c r="Z4381" t="s">
        <v>72</v>
      </c>
      <c r="AA4381" t="s">
        <v>60</v>
      </c>
      <c r="AB4381" t="s">
        <v>77</v>
      </c>
    </row>
    <row r="4382" spans="1:28" hidden="1" x14ac:dyDescent="0.3">
      <c r="A4382" t="s">
        <v>28</v>
      </c>
      <c r="B4382">
        <v>6.1955728299999997</v>
      </c>
      <c r="C4382" t="s">
        <v>29</v>
      </c>
      <c r="D4382" t="s">
        <v>30</v>
      </c>
      <c r="E4382" t="s">
        <v>31</v>
      </c>
      <c r="F4382" t="s">
        <v>32</v>
      </c>
      <c r="G4382">
        <v>296.66656</v>
      </c>
      <c r="H4382">
        <v>126.77216</v>
      </c>
      <c r="I4382" t="s">
        <v>33</v>
      </c>
      <c r="J4382" t="s">
        <v>34</v>
      </c>
      <c r="K4382" t="s">
        <v>35</v>
      </c>
      <c r="L4382" t="s">
        <v>36</v>
      </c>
      <c r="M4382" t="s">
        <v>37</v>
      </c>
      <c r="N4382" t="s">
        <v>38</v>
      </c>
      <c r="O4382" t="s">
        <v>39</v>
      </c>
      <c r="P4382" t="s">
        <v>40</v>
      </c>
      <c r="Q4382" t="s">
        <v>41</v>
      </c>
      <c r="R4382" t="s">
        <v>41</v>
      </c>
      <c r="S4382" t="s">
        <v>42</v>
      </c>
      <c r="T4382" t="s">
        <v>43</v>
      </c>
      <c r="U4382" t="s">
        <v>43</v>
      </c>
      <c r="V4382" t="s">
        <v>44</v>
      </c>
      <c r="W4382" t="s">
        <v>36</v>
      </c>
      <c r="X4382" t="s">
        <v>45</v>
      </c>
      <c r="Y4382" t="s">
        <v>41</v>
      </c>
      <c r="Z4382" t="s">
        <v>46</v>
      </c>
      <c r="AA4382" t="s">
        <v>41</v>
      </c>
      <c r="AB4382" t="s">
        <v>47</v>
      </c>
    </row>
    <row r="4383" spans="1:28" hidden="1" x14ac:dyDescent="0.3">
      <c r="A4383" t="s">
        <v>82</v>
      </c>
      <c r="B4383">
        <v>2.7810905400000001</v>
      </c>
      <c r="C4383" t="s">
        <v>29</v>
      </c>
      <c r="D4383" t="s">
        <v>30</v>
      </c>
      <c r="E4383" t="s">
        <v>31</v>
      </c>
      <c r="F4383" t="s">
        <v>83</v>
      </c>
      <c r="G4383">
        <v>535.47807</v>
      </c>
      <c r="H4383">
        <v>118.97615999999999</v>
      </c>
      <c r="I4383" t="s">
        <v>84</v>
      </c>
      <c r="J4383" t="s">
        <v>85</v>
      </c>
      <c r="K4383" t="s">
        <v>86</v>
      </c>
      <c r="L4383" t="s">
        <v>87</v>
      </c>
      <c r="M4383" t="s">
        <v>51</v>
      </c>
      <c r="N4383" t="s">
        <v>38</v>
      </c>
      <c r="O4383" t="s">
        <v>39</v>
      </c>
      <c r="P4383" t="s">
        <v>88</v>
      </c>
      <c r="Q4383" t="s">
        <v>41</v>
      </c>
      <c r="R4383" t="s">
        <v>41</v>
      </c>
      <c r="S4383" t="s">
        <v>60</v>
      </c>
      <c r="T4383" t="s">
        <v>43</v>
      </c>
      <c r="U4383" t="s">
        <v>43</v>
      </c>
      <c r="V4383" t="s">
        <v>89</v>
      </c>
      <c r="W4383" t="s">
        <v>36</v>
      </c>
      <c r="X4383" t="s">
        <v>45</v>
      </c>
      <c r="Y4383" t="s">
        <v>41</v>
      </c>
      <c r="Z4383" t="s">
        <v>46</v>
      </c>
      <c r="AA4383" t="s">
        <v>41</v>
      </c>
      <c r="AB4383" t="s">
        <v>77</v>
      </c>
    </row>
    <row r="4384" spans="1:28" hidden="1" x14ac:dyDescent="0.3">
      <c r="A4384" t="s">
        <v>66</v>
      </c>
      <c r="B4384">
        <v>3.3826131799999999</v>
      </c>
      <c r="C4384" t="s">
        <v>29</v>
      </c>
      <c r="D4384" t="s">
        <v>67</v>
      </c>
      <c r="E4384" t="s">
        <v>68</v>
      </c>
      <c r="F4384" t="s">
        <v>65</v>
      </c>
      <c r="G4384">
        <v>481.97519999999997</v>
      </c>
      <c r="H4384">
        <v>109.23406</v>
      </c>
      <c r="I4384" t="s">
        <v>33</v>
      </c>
      <c r="J4384" t="s">
        <v>34</v>
      </c>
      <c r="K4384" t="s">
        <v>35</v>
      </c>
      <c r="L4384" t="s">
        <v>55</v>
      </c>
      <c r="M4384" t="s">
        <v>58</v>
      </c>
      <c r="N4384" t="s">
        <v>33</v>
      </c>
      <c r="O4384" t="s">
        <v>59</v>
      </c>
      <c r="P4384" t="s">
        <v>40</v>
      </c>
      <c r="Q4384" t="s">
        <v>41</v>
      </c>
      <c r="R4384" t="s">
        <v>41</v>
      </c>
      <c r="S4384" t="s">
        <v>60</v>
      </c>
      <c r="T4384" t="s">
        <v>43</v>
      </c>
      <c r="U4384" t="s">
        <v>43</v>
      </c>
      <c r="V4384" t="s">
        <v>44</v>
      </c>
      <c r="W4384" t="s">
        <v>36</v>
      </c>
      <c r="X4384" t="s">
        <v>45</v>
      </c>
      <c r="Y4384" t="s">
        <v>60</v>
      </c>
      <c r="Z4384" t="s">
        <v>46</v>
      </c>
      <c r="AA4384" t="s">
        <v>41</v>
      </c>
      <c r="AB4384" t="s">
        <v>47</v>
      </c>
    </row>
    <row r="4385" spans="1:28" hidden="1" x14ac:dyDescent="0.3">
      <c r="A4385" t="s">
        <v>66</v>
      </c>
      <c r="B4385">
        <v>3.7339090800000001</v>
      </c>
      <c r="C4385" t="s">
        <v>29</v>
      </c>
      <c r="D4385" t="s">
        <v>67</v>
      </c>
      <c r="E4385" t="s">
        <v>68</v>
      </c>
      <c r="F4385" t="s">
        <v>65</v>
      </c>
      <c r="G4385">
        <v>482.47390000000001</v>
      </c>
      <c r="H4385">
        <v>113.48317</v>
      </c>
      <c r="I4385" t="s">
        <v>33</v>
      </c>
      <c r="J4385" t="s">
        <v>34</v>
      </c>
      <c r="K4385" t="s">
        <v>35</v>
      </c>
      <c r="L4385" t="s">
        <v>55</v>
      </c>
      <c r="M4385" t="s">
        <v>58</v>
      </c>
      <c r="N4385" t="s">
        <v>33</v>
      </c>
      <c r="O4385" t="s">
        <v>59</v>
      </c>
      <c r="P4385" t="s">
        <v>40</v>
      </c>
      <c r="Q4385" t="s">
        <v>41</v>
      </c>
      <c r="R4385" t="s">
        <v>41</v>
      </c>
      <c r="S4385" t="s">
        <v>60</v>
      </c>
      <c r="T4385" t="s">
        <v>43</v>
      </c>
      <c r="U4385" t="s">
        <v>43</v>
      </c>
      <c r="V4385" t="s">
        <v>44</v>
      </c>
      <c r="W4385" t="s">
        <v>36</v>
      </c>
      <c r="X4385" t="s">
        <v>45</v>
      </c>
      <c r="Y4385" t="s">
        <v>60</v>
      </c>
      <c r="Z4385" t="s">
        <v>46</v>
      </c>
      <c r="AA4385" t="s">
        <v>41</v>
      </c>
      <c r="AB4385" t="s">
        <v>47</v>
      </c>
    </row>
    <row r="4386" spans="1:28" hidden="1" x14ac:dyDescent="0.3">
      <c r="A4386" t="s">
        <v>127</v>
      </c>
      <c r="B4386">
        <v>1.6812842100000001</v>
      </c>
      <c r="C4386" t="s">
        <v>29</v>
      </c>
      <c r="D4386" t="s">
        <v>67</v>
      </c>
      <c r="E4386" t="s">
        <v>68</v>
      </c>
      <c r="F4386" t="s">
        <v>100</v>
      </c>
      <c r="G4386">
        <v>428.00626999999997</v>
      </c>
      <c r="H4386">
        <v>118.89913</v>
      </c>
      <c r="I4386" t="s">
        <v>84</v>
      </c>
      <c r="J4386" t="s">
        <v>85</v>
      </c>
      <c r="K4386" t="s">
        <v>86</v>
      </c>
      <c r="L4386" t="s">
        <v>87</v>
      </c>
      <c r="M4386" t="s">
        <v>51</v>
      </c>
      <c r="N4386" t="s">
        <v>38</v>
      </c>
      <c r="O4386" t="s">
        <v>39</v>
      </c>
      <c r="P4386" t="s">
        <v>88</v>
      </c>
      <c r="Q4386" t="s">
        <v>41</v>
      </c>
      <c r="R4386" t="s">
        <v>41</v>
      </c>
      <c r="S4386" t="s">
        <v>60</v>
      </c>
      <c r="T4386" t="s">
        <v>43</v>
      </c>
      <c r="U4386" t="s">
        <v>43</v>
      </c>
      <c r="V4386" t="s">
        <v>89</v>
      </c>
      <c r="W4386" t="s">
        <v>36</v>
      </c>
      <c r="X4386" t="s">
        <v>45</v>
      </c>
      <c r="Y4386" t="s">
        <v>41</v>
      </c>
      <c r="Z4386" t="s">
        <v>46</v>
      </c>
      <c r="AA4386" t="s">
        <v>41</v>
      </c>
      <c r="AB4386" t="s">
        <v>77</v>
      </c>
    </row>
    <row r="4387" spans="1:28" hidden="1" x14ac:dyDescent="0.3">
      <c r="A4387" t="s">
        <v>105</v>
      </c>
      <c r="B4387">
        <v>2.4928744300000001</v>
      </c>
      <c r="C4387" t="s">
        <v>29</v>
      </c>
      <c r="D4387" t="s">
        <v>30</v>
      </c>
      <c r="E4387" t="s">
        <v>31</v>
      </c>
      <c r="F4387" t="s">
        <v>70</v>
      </c>
      <c r="G4387">
        <v>694.87489000000005</v>
      </c>
      <c r="H4387">
        <v>127.63753</v>
      </c>
      <c r="I4387" t="s">
        <v>33</v>
      </c>
      <c r="J4387" t="s">
        <v>57</v>
      </c>
      <c r="K4387" t="s">
        <v>71</v>
      </c>
      <c r="L4387" t="s">
        <v>55</v>
      </c>
      <c r="M4387" t="s">
        <v>58</v>
      </c>
      <c r="N4387" t="s">
        <v>38</v>
      </c>
      <c r="O4387" t="s">
        <v>39</v>
      </c>
      <c r="P4387" t="s">
        <v>40</v>
      </c>
      <c r="Q4387" t="s">
        <v>41</v>
      </c>
      <c r="R4387" t="s">
        <v>41</v>
      </c>
      <c r="S4387" t="s">
        <v>60</v>
      </c>
      <c r="T4387" t="s">
        <v>43</v>
      </c>
      <c r="U4387" t="s">
        <v>61</v>
      </c>
      <c r="V4387" t="s">
        <v>89</v>
      </c>
      <c r="W4387" t="s">
        <v>36</v>
      </c>
      <c r="X4387" t="s">
        <v>62</v>
      </c>
      <c r="Y4387" t="s">
        <v>41</v>
      </c>
      <c r="Z4387" t="s">
        <v>50</v>
      </c>
      <c r="AA4387" t="s">
        <v>41</v>
      </c>
      <c r="AB4387" t="s">
        <v>63</v>
      </c>
    </row>
    <row r="4388" spans="1:28" hidden="1" x14ac:dyDescent="0.3">
      <c r="A4388" s="1" t="s">
        <v>81</v>
      </c>
    </row>
    <row r="4389" spans="1:28" hidden="1" x14ac:dyDescent="0.3">
      <c r="A4389" t="s">
        <v>28</v>
      </c>
      <c r="B4389">
        <v>5.8024952599999997</v>
      </c>
      <c r="C4389" t="s">
        <v>29</v>
      </c>
      <c r="D4389" t="s">
        <v>30</v>
      </c>
      <c r="E4389" t="s">
        <v>31</v>
      </c>
      <c r="F4389" t="s">
        <v>32</v>
      </c>
      <c r="G4389">
        <v>227.17695000000001</v>
      </c>
      <c r="H4389">
        <v>111.06417</v>
      </c>
      <c r="I4389" t="s">
        <v>33</v>
      </c>
      <c r="J4389" t="s">
        <v>34</v>
      </c>
      <c r="K4389" t="s">
        <v>35</v>
      </c>
      <c r="L4389" t="s">
        <v>36</v>
      </c>
      <c r="M4389" t="s">
        <v>37</v>
      </c>
      <c r="N4389" t="s">
        <v>38</v>
      </c>
      <c r="O4389" t="s">
        <v>39</v>
      </c>
      <c r="P4389" t="s">
        <v>40</v>
      </c>
      <c r="Q4389" t="s">
        <v>41</v>
      </c>
      <c r="R4389" t="s">
        <v>41</v>
      </c>
      <c r="S4389" t="s">
        <v>42</v>
      </c>
      <c r="T4389" t="s">
        <v>43</v>
      </c>
      <c r="U4389" t="s">
        <v>43</v>
      </c>
      <c r="V4389" t="s">
        <v>44</v>
      </c>
      <c r="W4389" t="s">
        <v>36</v>
      </c>
      <c r="X4389" t="s">
        <v>45</v>
      </c>
      <c r="Y4389" t="s">
        <v>41</v>
      </c>
      <c r="Z4389" t="s">
        <v>46</v>
      </c>
      <c r="AA4389" t="s">
        <v>41</v>
      </c>
      <c r="AB4389" t="s">
        <v>47</v>
      </c>
    </row>
    <row r="4390" spans="1:28" hidden="1" x14ac:dyDescent="0.3">
      <c r="A4390" t="s">
        <v>102</v>
      </c>
      <c r="B4390">
        <v>0.96653188999999995</v>
      </c>
      <c r="C4390" t="s">
        <v>91</v>
      </c>
      <c r="D4390" t="s">
        <v>30</v>
      </c>
      <c r="E4390" t="s">
        <v>93</v>
      </c>
      <c r="F4390" t="s">
        <v>103</v>
      </c>
      <c r="G4390">
        <v>229.16154</v>
      </c>
      <c r="H4390">
        <v>109.40497999999999</v>
      </c>
      <c r="I4390" t="s">
        <v>33</v>
      </c>
      <c r="J4390" t="s">
        <v>57</v>
      </c>
      <c r="K4390" t="s">
        <v>95</v>
      </c>
      <c r="L4390" t="s">
        <v>55</v>
      </c>
      <c r="M4390" t="s">
        <v>72</v>
      </c>
      <c r="N4390" t="s">
        <v>33</v>
      </c>
      <c r="O4390" t="s">
        <v>59</v>
      </c>
      <c r="P4390" t="s">
        <v>101</v>
      </c>
      <c r="Q4390" t="s">
        <v>60</v>
      </c>
      <c r="R4390" t="s">
        <v>97</v>
      </c>
      <c r="S4390" t="s">
        <v>72</v>
      </c>
      <c r="T4390" t="s">
        <v>43</v>
      </c>
      <c r="U4390" t="s">
        <v>61</v>
      </c>
      <c r="V4390" t="s">
        <v>76</v>
      </c>
      <c r="W4390" t="s">
        <v>55</v>
      </c>
      <c r="X4390" t="s">
        <v>45</v>
      </c>
      <c r="Y4390" t="s">
        <v>41</v>
      </c>
      <c r="Z4390" t="s">
        <v>50</v>
      </c>
      <c r="AA4390" t="s">
        <v>41</v>
      </c>
      <c r="AB4390" t="s">
        <v>47</v>
      </c>
    </row>
    <row r="4391" spans="1:28" hidden="1" x14ac:dyDescent="0.3">
      <c r="A4391" t="s">
        <v>108</v>
      </c>
      <c r="B4391">
        <v>5.3342859999999999E-2</v>
      </c>
      <c r="C4391" t="s">
        <v>29</v>
      </c>
      <c r="D4391" t="s">
        <v>30</v>
      </c>
      <c r="E4391" t="s">
        <v>31</v>
      </c>
      <c r="F4391" t="s">
        <v>70</v>
      </c>
      <c r="G4391">
        <v>1174.2666099999999</v>
      </c>
      <c r="H4391">
        <v>173.23240000000001</v>
      </c>
      <c r="I4391" t="s">
        <v>94</v>
      </c>
      <c r="J4391" t="s">
        <v>72</v>
      </c>
      <c r="K4391" t="s">
        <v>109</v>
      </c>
      <c r="L4391" t="s">
        <v>110</v>
      </c>
      <c r="M4391" t="s">
        <v>72</v>
      </c>
      <c r="N4391" t="s">
        <v>33</v>
      </c>
      <c r="O4391" t="s">
        <v>59</v>
      </c>
      <c r="P4391" t="s">
        <v>111</v>
      </c>
      <c r="Q4391" t="s">
        <v>60</v>
      </c>
      <c r="R4391" t="s">
        <v>112</v>
      </c>
      <c r="S4391" t="s">
        <v>72</v>
      </c>
      <c r="T4391" t="s">
        <v>75</v>
      </c>
      <c r="U4391" t="s">
        <v>61</v>
      </c>
      <c r="V4391" t="s">
        <v>113</v>
      </c>
      <c r="W4391" t="s">
        <v>96</v>
      </c>
      <c r="X4391" t="s">
        <v>114</v>
      </c>
      <c r="Y4391" t="s">
        <v>72</v>
      </c>
      <c r="Z4391" t="s">
        <v>114</v>
      </c>
      <c r="AA4391" t="s">
        <v>60</v>
      </c>
      <c r="AB4391" t="s">
        <v>63</v>
      </c>
    </row>
    <row r="4392" spans="1:28" hidden="1" x14ac:dyDescent="0.3">
      <c r="A4392" t="s">
        <v>127</v>
      </c>
      <c r="B4392">
        <v>2.5870562499999998</v>
      </c>
      <c r="C4392" t="s">
        <v>29</v>
      </c>
      <c r="D4392" t="s">
        <v>67</v>
      </c>
      <c r="E4392" t="s">
        <v>68</v>
      </c>
      <c r="F4392" t="s">
        <v>100</v>
      </c>
      <c r="G4392">
        <v>637.05700000000002</v>
      </c>
      <c r="H4392">
        <v>113.70142</v>
      </c>
      <c r="I4392" t="s">
        <v>84</v>
      </c>
      <c r="J4392" t="s">
        <v>85</v>
      </c>
      <c r="K4392" t="s">
        <v>86</v>
      </c>
      <c r="L4392" t="s">
        <v>87</v>
      </c>
      <c r="M4392" t="s">
        <v>51</v>
      </c>
      <c r="N4392" t="s">
        <v>38</v>
      </c>
      <c r="O4392" t="s">
        <v>39</v>
      </c>
      <c r="P4392" t="s">
        <v>88</v>
      </c>
      <c r="Q4392" t="s">
        <v>41</v>
      </c>
      <c r="R4392" t="s">
        <v>41</v>
      </c>
      <c r="S4392" t="s">
        <v>60</v>
      </c>
      <c r="T4392" t="s">
        <v>43</v>
      </c>
      <c r="U4392" t="s">
        <v>43</v>
      </c>
      <c r="V4392" t="s">
        <v>89</v>
      </c>
      <c r="W4392" t="s">
        <v>36</v>
      </c>
      <c r="X4392" t="s">
        <v>45</v>
      </c>
      <c r="Y4392" t="s">
        <v>41</v>
      </c>
      <c r="Z4392" t="s">
        <v>46</v>
      </c>
      <c r="AA4392" t="s">
        <v>41</v>
      </c>
      <c r="AB4392" t="s">
        <v>77</v>
      </c>
    </row>
    <row r="4393" spans="1:28" x14ac:dyDescent="0.3">
      <c r="A4393" t="s">
        <v>56</v>
      </c>
      <c r="B4393">
        <v>4.36816212</v>
      </c>
      <c r="C4393" t="s">
        <v>29</v>
      </c>
      <c r="D4393" t="s">
        <v>30</v>
      </c>
      <c r="E4393" t="s">
        <v>31</v>
      </c>
      <c r="F4393" t="s">
        <v>50</v>
      </c>
      <c r="G4393">
        <v>480.37934999999999</v>
      </c>
      <c r="H4393">
        <v>134.43209999999999</v>
      </c>
      <c r="I4393" t="s">
        <v>38</v>
      </c>
      <c r="J4393" t="s">
        <v>57</v>
      </c>
      <c r="K4393" t="s">
        <v>35</v>
      </c>
      <c r="L4393" t="s">
        <v>36</v>
      </c>
      <c r="M4393" t="s">
        <v>58</v>
      </c>
      <c r="N4393" t="s">
        <v>38</v>
      </c>
      <c r="O4393" t="s">
        <v>59</v>
      </c>
      <c r="P4393" t="s">
        <v>40</v>
      </c>
      <c r="Q4393" t="s">
        <v>41</v>
      </c>
      <c r="R4393" t="s">
        <v>41</v>
      </c>
      <c r="S4393" t="s">
        <v>60</v>
      </c>
      <c r="T4393" t="s">
        <v>43</v>
      </c>
      <c r="U4393" t="s">
        <v>61</v>
      </c>
      <c r="V4393" t="s">
        <v>44</v>
      </c>
      <c r="W4393" t="s">
        <v>36</v>
      </c>
      <c r="X4393" t="s">
        <v>62</v>
      </c>
      <c r="Y4393" t="s">
        <v>41</v>
      </c>
      <c r="Z4393" t="s">
        <v>46</v>
      </c>
      <c r="AA4393" t="s">
        <v>41</v>
      </c>
      <c r="AB4393" t="s">
        <v>63</v>
      </c>
    </row>
    <row r="4394" spans="1:28" hidden="1" x14ac:dyDescent="0.3">
      <c r="A4394" t="s">
        <v>48</v>
      </c>
      <c r="B4394">
        <v>3.8855907200000002</v>
      </c>
      <c r="C4394" t="s">
        <v>29</v>
      </c>
      <c r="D4394" t="s">
        <v>30</v>
      </c>
      <c r="E4394" t="s">
        <v>49</v>
      </c>
      <c r="F4394" t="s">
        <v>50</v>
      </c>
      <c r="G4394">
        <v>313.02767</v>
      </c>
      <c r="H4394">
        <v>100.80710000000001</v>
      </c>
      <c r="I4394" t="s">
        <v>33</v>
      </c>
      <c r="J4394" t="s">
        <v>34</v>
      </c>
      <c r="K4394" t="s">
        <v>35</v>
      </c>
      <c r="L4394" t="s">
        <v>36</v>
      </c>
      <c r="M4394" t="s">
        <v>51</v>
      </c>
      <c r="N4394" t="s">
        <v>33</v>
      </c>
      <c r="O4394" t="s">
        <v>39</v>
      </c>
      <c r="P4394" t="s">
        <v>52</v>
      </c>
      <c r="Q4394" t="s">
        <v>41</v>
      </c>
      <c r="R4394" t="s">
        <v>41</v>
      </c>
      <c r="S4394" t="s">
        <v>53</v>
      </c>
      <c r="T4394" t="s">
        <v>43</v>
      </c>
      <c r="U4394" t="s">
        <v>43</v>
      </c>
      <c r="V4394" t="s">
        <v>54</v>
      </c>
      <c r="W4394" t="s">
        <v>55</v>
      </c>
      <c r="X4394" t="s">
        <v>45</v>
      </c>
      <c r="Y4394" t="s">
        <v>41</v>
      </c>
      <c r="Z4394" t="s">
        <v>46</v>
      </c>
      <c r="AA4394" t="s">
        <v>41</v>
      </c>
      <c r="AB4394" t="s">
        <v>47</v>
      </c>
    </row>
    <row r="4395" spans="1:28" hidden="1" x14ac:dyDescent="0.3">
      <c r="A4395" t="s">
        <v>108</v>
      </c>
      <c r="B4395">
        <v>0.71643904999999997</v>
      </c>
      <c r="C4395" t="s">
        <v>29</v>
      </c>
      <c r="D4395" t="s">
        <v>30</v>
      </c>
      <c r="E4395" t="s">
        <v>31</v>
      </c>
      <c r="F4395" t="s">
        <v>70</v>
      </c>
      <c r="G4395">
        <v>1236.28069</v>
      </c>
      <c r="H4395">
        <v>163.88421</v>
      </c>
      <c r="I4395" t="s">
        <v>94</v>
      </c>
      <c r="J4395" t="s">
        <v>72</v>
      </c>
      <c r="K4395" t="s">
        <v>109</v>
      </c>
      <c r="L4395" t="s">
        <v>110</v>
      </c>
      <c r="M4395" t="s">
        <v>72</v>
      </c>
      <c r="N4395" t="s">
        <v>33</v>
      </c>
      <c r="O4395" t="s">
        <v>59</v>
      </c>
      <c r="P4395" t="s">
        <v>111</v>
      </c>
      <c r="Q4395" t="s">
        <v>60</v>
      </c>
      <c r="R4395" t="s">
        <v>112</v>
      </c>
      <c r="S4395" t="s">
        <v>72</v>
      </c>
      <c r="T4395" t="s">
        <v>75</v>
      </c>
      <c r="U4395" t="s">
        <v>61</v>
      </c>
      <c r="V4395" t="s">
        <v>113</v>
      </c>
      <c r="W4395" t="s">
        <v>96</v>
      </c>
      <c r="X4395" t="s">
        <v>114</v>
      </c>
      <c r="Y4395" t="s">
        <v>72</v>
      </c>
      <c r="Z4395" t="s">
        <v>114</v>
      </c>
      <c r="AA4395" t="s">
        <v>60</v>
      </c>
      <c r="AB4395" t="s">
        <v>63</v>
      </c>
    </row>
    <row r="4396" spans="1:28" hidden="1" x14ac:dyDescent="0.3">
      <c r="A4396" t="s">
        <v>127</v>
      </c>
      <c r="B4396">
        <v>2.4791478599999999</v>
      </c>
      <c r="C4396" t="s">
        <v>29</v>
      </c>
      <c r="D4396" t="s">
        <v>67</v>
      </c>
      <c r="E4396" t="s">
        <v>68</v>
      </c>
      <c r="F4396" t="s">
        <v>100</v>
      </c>
      <c r="G4396">
        <v>389.68491</v>
      </c>
      <c r="H4396">
        <v>118.753</v>
      </c>
      <c r="I4396" t="s">
        <v>84</v>
      </c>
      <c r="J4396" t="s">
        <v>85</v>
      </c>
      <c r="K4396" t="s">
        <v>86</v>
      </c>
      <c r="L4396" t="s">
        <v>87</v>
      </c>
      <c r="M4396" t="s">
        <v>51</v>
      </c>
      <c r="N4396" t="s">
        <v>38</v>
      </c>
      <c r="O4396" t="s">
        <v>39</v>
      </c>
      <c r="P4396" t="s">
        <v>88</v>
      </c>
      <c r="Q4396" t="s">
        <v>41</v>
      </c>
      <c r="R4396" t="s">
        <v>41</v>
      </c>
      <c r="S4396" t="s">
        <v>60</v>
      </c>
      <c r="T4396" t="s">
        <v>43</v>
      </c>
      <c r="U4396" t="s">
        <v>43</v>
      </c>
      <c r="V4396" t="s">
        <v>89</v>
      </c>
      <c r="W4396" t="s">
        <v>36</v>
      </c>
      <c r="X4396" t="s">
        <v>45</v>
      </c>
      <c r="Y4396" t="s">
        <v>41</v>
      </c>
      <c r="Z4396" t="s">
        <v>46</v>
      </c>
      <c r="AA4396" t="s">
        <v>41</v>
      </c>
      <c r="AB4396" t="s">
        <v>77</v>
      </c>
    </row>
    <row r="4397" spans="1:28" hidden="1" x14ac:dyDescent="0.3">
      <c r="A4397" t="s">
        <v>108</v>
      </c>
      <c r="B4397">
        <v>0.70670076999999998</v>
      </c>
      <c r="C4397" t="s">
        <v>29</v>
      </c>
      <c r="D4397" t="s">
        <v>30</v>
      </c>
      <c r="E4397" t="s">
        <v>31</v>
      </c>
      <c r="F4397" t="s">
        <v>70</v>
      </c>
      <c r="G4397">
        <v>1082.69085</v>
      </c>
      <c r="H4397">
        <v>164.96913000000001</v>
      </c>
      <c r="I4397" t="s">
        <v>94</v>
      </c>
      <c r="J4397" t="s">
        <v>72</v>
      </c>
      <c r="K4397" t="s">
        <v>109</v>
      </c>
      <c r="L4397" t="s">
        <v>110</v>
      </c>
      <c r="M4397" t="s">
        <v>72</v>
      </c>
      <c r="N4397" t="s">
        <v>33</v>
      </c>
      <c r="O4397" t="s">
        <v>59</v>
      </c>
      <c r="P4397" t="s">
        <v>111</v>
      </c>
      <c r="Q4397" t="s">
        <v>60</v>
      </c>
      <c r="R4397" t="s">
        <v>112</v>
      </c>
      <c r="S4397" t="s">
        <v>72</v>
      </c>
      <c r="T4397" t="s">
        <v>75</v>
      </c>
      <c r="U4397" t="s">
        <v>61</v>
      </c>
      <c r="V4397" t="s">
        <v>113</v>
      </c>
      <c r="W4397" t="s">
        <v>96</v>
      </c>
      <c r="X4397" t="s">
        <v>114</v>
      </c>
      <c r="Y4397" t="s">
        <v>72</v>
      </c>
      <c r="Z4397" t="s">
        <v>114</v>
      </c>
      <c r="AA4397" t="s">
        <v>60</v>
      </c>
      <c r="AB4397" t="s">
        <v>63</v>
      </c>
    </row>
    <row r="4398" spans="1:28" hidden="1" x14ac:dyDescent="0.3">
      <c r="A4398" t="s">
        <v>123</v>
      </c>
      <c r="B4398">
        <v>3.4816212900000001</v>
      </c>
      <c r="C4398" t="s">
        <v>29</v>
      </c>
      <c r="D4398" t="s">
        <v>79</v>
      </c>
      <c r="E4398" t="s">
        <v>80</v>
      </c>
      <c r="F4398" t="s">
        <v>50</v>
      </c>
      <c r="G4398">
        <v>171.53004000000001</v>
      </c>
      <c r="H4398">
        <v>114.19089</v>
      </c>
      <c r="I4398" t="s">
        <v>33</v>
      </c>
      <c r="J4398" t="s">
        <v>57</v>
      </c>
      <c r="K4398" t="s">
        <v>35</v>
      </c>
      <c r="L4398" t="s">
        <v>55</v>
      </c>
      <c r="M4398" t="s">
        <v>58</v>
      </c>
      <c r="N4398" t="s">
        <v>38</v>
      </c>
      <c r="O4398" t="s">
        <v>39</v>
      </c>
      <c r="P4398" t="s">
        <v>40</v>
      </c>
      <c r="Q4398" t="s">
        <v>41</v>
      </c>
      <c r="R4398" t="s">
        <v>41</v>
      </c>
      <c r="S4398" t="s">
        <v>60</v>
      </c>
      <c r="T4398" t="s">
        <v>43</v>
      </c>
      <c r="U4398" t="s">
        <v>43</v>
      </c>
      <c r="V4398" t="s">
        <v>44</v>
      </c>
      <c r="W4398" t="s">
        <v>36</v>
      </c>
      <c r="X4398" t="s">
        <v>62</v>
      </c>
      <c r="Y4398" t="s">
        <v>41</v>
      </c>
      <c r="Z4398" t="s">
        <v>46</v>
      </c>
      <c r="AA4398" t="s">
        <v>41</v>
      </c>
      <c r="AB4398" t="s">
        <v>47</v>
      </c>
    </row>
    <row r="4399" spans="1:28" hidden="1" x14ac:dyDescent="0.3">
      <c r="A4399" t="s">
        <v>78</v>
      </c>
      <c r="B4399">
        <v>6.7215786399999997</v>
      </c>
      <c r="C4399" t="s">
        <v>29</v>
      </c>
      <c r="D4399" t="s">
        <v>79</v>
      </c>
      <c r="E4399" t="s">
        <v>80</v>
      </c>
      <c r="F4399" t="s">
        <v>50</v>
      </c>
      <c r="G4399">
        <v>233.93628000000001</v>
      </c>
      <c r="H4399">
        <v>82.577749999999995</v>
      </c>
      <c r="I4399" t="s">
        <v>33</v>
      </c>
      <c r="J4399" t="s">
        <v>34</v>
      </c>
      <c r="K4399" t="s">
        <v>35</v>
      </c>
      <c r="L4399" t="s">
        <v>36</v>
      </c>
      <c r="M4399" t="s">
        <v>37</v>
      </c>
      <c r="N4399" t="s">
        <v>33</v>
      </c>
      <c r="O4399" t="s">
        <v>39</v>
      </c>
      <c r="P4399" t="s">
        <v>40</v>
      </c>
      <c r="Q4399" t="s">
        <v>41</v>
      </c>
      <c r="R4399" t="s">
        <v>41</v>
      </c>
      <c r="S4399" t="s">
        <v>42</v>
      </c>
      <c r="T4399" t="s">
        <v>43</v>
      </c>
      <c r="U4399" t="s">
        <v>43</v>
      </c>
      <c r="V4399" t="s">
        <v>44</v>
      </c>
      <c r="W4399" t="s">
        <v>36</v>
      </c>
      <c r="X4399" t="s">
        <v>45</v>
      </c>
      <c r="Y4399" t="s">
        <v>41</v>
      </c>
      <c r="Z4399" t="s">
        <v>46</v>
      </c>
      <c r="AA4399" t="s">
        <v>41</v>
      </c>
      <c r="AB4399" t="s">
        <v>47</v>
      </c>
    </row>
    <row r="4400" spans="1:28" hidden="1" x14ac:dyDescent="0.3">
      <c r="A4400" t="s">
        <v>69</v>
      </c>
      <c r="B4400">
        <v>0.77072605999999999</v>
      </c>
      <c r="C4400" t="s">
        <v>29</v>
      </c>
      <c r="D4400" t="s">
        <v>30</v>
      </c>
      <c r="E4400" t="s">
        <v>49</v>
      </c>
      <c r="F4400" t="s">
        <v>70</v>
      </c>
      <c r="G4400">
        <v>1186.5161700000001</v>
      </c>
      <c r="H4400">
        <v>145.45608999999999</v>
      </c>
      <c r="I4400" t="s">
        <v>38</v>
      </c>
      <c r="J4400" t="s">
        <v>57</v>
      </c>
      <c r="K4400" t="s">
        <v>71</v>
      </c>
      <c r="L4400" t="s">
        <v>55</v>
      </c>
      <c r="M4400" t="s">
        <v>72</v>
      </c>
      <c r="N4400" t="s">
        <v>38</v>
      </c>
      <c r="O4400" t="s">
        <v>59</v>
      </c>
      <c r="P4400" t="s">
        <v>73</v>
      </c>
      <c r="Q4400" t="s">
        <v>60</v>
      </c>
      <c r="R4400" t="s">
        <v>74</v>
      </c>
      <c r="S4400" t="s">
        <v>72</v>
      </c>
      <c r="T4400" t="s">
        <v>75</v>
      </c>
      <c r="U4400" t="s">
        <v>61</v>
      </c>
      <c r="V4400" t="s">
        <v>76</v>
      </c>
      <c r="W4400" t="s">
        <v>55</v>
      </c>
      <c r="X4400" t="s">
        <v>62</v>
      </c>
      <c r="Y4400" t="s">
        <v>60</v>
      </c>
      <c r="Z4400" t="s">
        <v>50</v>
      </c>
      <c r="AA4400" t="s">
        <v>41</v>
      </c>
      <c r="AB4400" t="s">
        <v>77</v>
      </c>
    </row>
    <row r="4401" spans="1:28" hidden="1" x14ac:dyDescent="0.3">
      <c r="A4401" t="s">
        <v>48</v>
      </c>
      <c r="B4401">
        <v>4.5329425700000003</v>
      </c>
      <c r="C4401" t="s">
        <v>29</v>
      </c>
      <c r="D4401" t="s">
        <v>30</v>
      </c>
      <c r="E4401" t="s">
        <v>49</v>
      </c>
      <c r="F4401" t="s">
        <v>50</v>
      </c>
      <c r="G4401">
        <v>155.81496000000001</v>
      </c>
      <c r="H4401">
        <v>101.85722</v>
      </c>
      <c r="I4401" t="s">
        <v>33</v>
      </c>
      <c r="J4401" t="s">
        <v>34</v>
      </c>
      <c r="K4401" t="s">
        <v>35</v>
      </c>
      <c r="L4401" t="s">
        <v>36</v>
      </c>
      <c r="M4401" t="s">
        <v>51</v>
      </c>
      <c r="N4401" t="s">
        <v>33</v>
      </c>
      <c r="O4401" t="s">
        <v>39</v>
      </c>
      <c r="P4401" t="s">
        <v>52</v>
      </c>
      <c r="Q4401" t="s">
        <v>41</v>
      </c>
      <c r="R4401" t="s">
        <v>41</v>
      </c>
      <c r="S4401" t="s">
        <v>53</v>
      </c>
      <c r="T4401" t="s">
        <v>43</v>
      </c>
      <c r="U4401" t="s">
        <v>43</v>
      </c>
      <c r="V4401" t="s">
        <v>54</v>
      </c>
      <c r="W4401" t="s">
        <v>55</v>
      </c>
      <c r="X4401" t="s">
        <v>45</v>
      </c>
      <c r="Y4401" t="s">
        <v>41</v>
      </c>
      <c r="Z4401" t="s">
        <v>46</v>
      </c>
      <c r="AA4401" t="s">
        <v>41</v>
      </c>
      <c r="AB4401" t="s">
        <v>47</v>
      </c>
    </row>
    <row r="4402" spans="1:28" hidden="1" x14ac:dyDescent="0.3">
      <c r="A4402" t="s">
        <v>123</v>
      </c>
      <c r="B4402">
        <v>3.9974103099999998</v>
      </c>
      <c r="C4402" t="s">
        <v>29</v>
      </c>
      <c r="D4402" t="s">
        <v>79</v>
      </c>
      <c r="E4402" t="s">
        <v>80</v>
      </c>
      <c r="F4402" t="s">
        <v>50</v>
      </c>
      <c r="G4402">
        <v>160.73595</v>
      </c>
      <c r="H4402">
        <v>123.65825</v>
      </c>
      <c r="I4402" t="s">
        <v>33</v>
      </c>
      <c r="J4402" t="s">
        <v>57</v>
      </c>
      <c r="K4402" t="s">
        <v>35</v>
      </c>
      <c r="L4402" t="s">
        <v>55</v>
      </c>
      <c r="M4402" t="s">
        <v>58</v>
      </c>
      <c r="N4402" t="s">
        <v>38</v>
      </c>
      <c r="O4402" t="s">
        <v>39</v>
      </c>
      <c r="P4402" t="s">
        <v>40</v>
      </c>
      <c r="Q4402" t="s">
        <v>41</v>
      </c>
      <c r="R4402" t="s">
        <v>41</v>
      </c>
      <c r="S4402" t="s">
        <v>60</v>
      </c>
      <c r="T4402" t="s">
        <v>43</v>
      </c>
      <c r="U4402" t="s">
        <v>43</v>
      </c>
      <c r="V4402" t="s">
        <v>44</v>
      </c>
      <c r="W4402" t="s">
        <v>36</v>
      </c>
      <c r="X4402" t="s">
        <v>62</v>
      </c>
      <c r="Y4402" t="s">
        <v>41</v>
      </c>
      <c r="Z4402" t="s">
        <v>46</v>
      </c>
      <c r="AA4402" t="s">
        <v>41</v>
      </c>
      <c r="AB4402" t="s">
        <v>47</v>
      </c>
    </row>
    <row r="4403" spans="1:28" hidden="1" x14ac:dyDescent="0.3">
      <c r="A4403" t="s">
        <v>66</v>
      </c>
      <c r="B4403">
        <v>3.2665608000000002</v>
      </c>
      <c r="C4403" t="s">
        <v>29</v>
      </c>
      <c r="D4403" t="s">
        <v>67</v>
      </c>
      <c r="E4403" t="s">
        <v>68</v>
      </c>
      <c r="F4403" t="s">
        <v>65</v>
      </c>
      <c r="G4403">
        <v>470.86243999999999</v>
      </c>
      <c r="H4403">
        <v>103.5123</v>
      </c>
      <c r="I4403" t="s">
        <v>33</v>
      </c>
      <c r="J4403" t="s">
        <v>34</v>
      </c>
      <c r="K4403" t="s">
        <v>35</v>
      </c>
      <c r="L4403" t="s">
        <v>55</v>
      </c>
      <c r="M4403" t="s">
        <v>58</v>
      </c>
      <c r="N4403" t="s">
        <v>33</v>
      </c>
      <c r="O4403" t="s">
        <v>59</v>
      </c>
      <c r="P4403" t="s">
        <v>40</v>
      </c>
      <c r="Q4403" t="s">
        <v>41</v>
      </c>
      <c r="R4403" t="s">
        <v>41</v>
      </c>
      <c r="S4403" t="s">
        <v>60</v>
      </c>
      <c r="T4403" t="s">
        <v>43</v>
      </c>
      <c r="U4403" t="s">
        <v>43</v>
      </c>
      <c r="V4403" t="s">
        <v>44</v>
      </c>
      <c r="W4403" t="s">
        <v>36</v>
      </c>
      <c r="X4403" t="s">
        <v>45</v>
      </c>
      <c r="Y4403" t="s">
        <v>60</v>
      </c>
      <c r="Z4403" t="s">
        <v>46</v>
      </c>
      <c r="AA4403" t="s">
        <v>41</v>
      </c>
      <c r="AB4403" t="s">
        <v>47</v>
      </c>
    </row>
    <row r="4404" spans="1:28" hidden="1" x14ac:dyDescent="0.3">
      <c r="A4404" t="s">
        <v>106</v>
      </c>
      <c r="B4404">
        <v>2.2214787299999998</v>
      </c>
      <c r="C4404" t="s">
        <v>29</v>
      </c>
      <c r="D4404" t="s">
        <v>30</v>
      </c>
      <c r="E4404" t="s">
        <v>49</v>
      </c>
      <c r="F4404" t="s">
        <v>70</v>
      </c>
      <c r="G4404">
        <v>746.41211999999996</v>
      </c>
      <c r="H4404">
        <v>124.63652999999999</v>
      </c>
      <c r="I4404" t="s">
        <v>33</v>
      </c>
      <c r="J4404" t="s">
        <v>57</v>
      </c>
      <c r="K4404" t="s">
        <v>95</v>
      </c>
      <c r="L4404" t="s">
        <v>107</v>
      </c>
      <c r="M4404" t="s">
        <v>58</v>
      </c>
      <c r="N4404" t="s">
        <v>33</v>
      </c>
      <c r="O4404" t="s">
        <v>59</v>
      </c>
      <c r="P4404" t="s">
        <v>101</v>
      </c>
      <c r="Q4404" t="s">
        <v>60</v>
      </c>
      <c r="R4404" t="s">
        <v>97</v>
      </c>
      <c r="S4404" t="s">
        <v>72</v>
      </c>
      <c r="T4404" t="s">
        <v>98</v>
      </c>
      <c r="U4404" t="s">
        <v>61</v>
      </c>
      <c r="V4404" t="s">
        <v>76</v>
      </c>
      <c r="W4404" t="s">
        <v>55</v>
      </c>
      <c r="X4404" t="s">
        <v>72</v>
      </c>
      <c r="Y4404" t="s">
        <v>60</v>
      </c>
      <c r="Z4404" t="s">
        <v>72</v>
      </c>
      <c r="AA4404" t="s">
        <v>60</v>
      </c>
      <c r="AB4404" t="s">
        <v>77</v>
      </c>
    </row>
    <row r="4405" spans="1:28" hidden="1" x14ac:dyDescent="0.3">
      <c r="A4405" t="s">
        <v>48</v>
      </c>
      <c r="B4405">
        <v>4.2658470900000003</v>
      </c>
      <c r="C4405" t="s">
        <v>29</v>
      </c>
      <c r="D4405" t="s">
        <v>30</v>
      </c>
      <c r="E4405" t="s">
        <v>49</v>
      </c>
      <c r="F4405" t="s">
        <v>50</v>
      </c>
      <c r="G4405">
        <v>381.17824000000002</v>
      </c>
      <c r="H4405">
        <v>105.11987000000001</v>
      </c>
      <c r="I4405" t="s">
        <v>33</v>
      </c>
      <c r="J4405" t="s">
        <v>34</v>
      </c>
      <c r="K4405" t="s">
        <v>35</v>
      </c>
      <c r="L4405" t="s">
        <v>36</v>
      </c>
      <c r="M4405" t="s">
        <v>51</v>
      </c>
      <c r="N4405" t="s">
        <v>33</v>
      </c>
      <c r="O4405" t="s">
        <v>39</v>
      </c>
      <c r="P4405" t="s">
        <v>52</v>
      </c>
      <c r="Q4405" t="s">
        <v>41</v>
      </c>
      <c r="R4405" t="s">
        <v>41</v>
      </c>
      <c r="S4405" t="s">
        <v>53</v>
      </c>
      <c r="T4405" t="s">
        <v>43</v>
      </c>
      <c r="U4405" t="s">
        <v>43</v>
      </c>
      <c r="V4405" t="s">
        <v>54</v>
      </c>
      <c r="W4405" t="s">
        <v>55</v>
      </c>
      <c r="X4405" t="s">
        <v>45</v>
      </c>
      <c r="Y4405" t="s">
        <v>41</v>
      </c>
      <c r="Z4405" t="s">
        <v>46</v>
      </c>
      <c r="AA4405" t="s">
        <v>41</v>
      </c>
      <c r="AB4405" t="s">
        <v>47</v>
      </c>
    </row>
    <row r="4406" spans="1:28" hidden="1" x14ac:dyDescent="0.3">
      <c r="A4406" t="s">
        <v>123</v>
      </c>
      <c r="B4406">
        <v>3.6842499000000002</v>
      </c>
      <c r="C4406" t="s">
        <v>29</v>
      </c>
      <c r="D4406" t="s">
        <v>79</v>
      </c>
      <c r="E4406" t="s">
        <v>80</v>
      </c>
      <c r="F4406" t="s">
        <v>50</v>
      </c>
      <c r="G4406">
        <v>158.15396000000001</v>
      </c>
      <c r="H4406">
        <v>111.53825000000001</v>
      </c>
      <c r="I4406" t="s">
        <v>33</v>
      </c>
      <c r="J4406" t="s">
        <v>57</v>
      </c>
      <c r="K4406" t="s">
        <v>35</v>
      </c>
      <c r="L4406" t="s">
        <v>55</v>
      </c>
      <c r="M4406" t="s">
        <v>58</v>
      </c>
      <c r="N4406" t="s">
        <v>38</v>
      </c>
      <c r="O4406" t="s">
        <v>39</v>
      </c>
      <c r="P4406" t="s">
        <v>40</v>
      </c>
      <c r="Q4406" t="s">
        <v>41</v>
      </c>
      <c r="R4406" t="s">
        <v>41</v>
      </c>
      <c r="S4406" t="s">
        <v>60</v>
      </c>
      <c r="T4406" t="s">
        <v>43</v>
      </c>
      <c r="U4406" t="s">
        <v>43</v>
      </c>
      <c r="V4406" t="s">
        <v>44</v>
      </c>
      <c r="W4406" t="s">
        <v>36</v>
      </c>
      <c r="X4406" t="s">
        <v>62</v>
      </c>
      <c r="Y4406" t="s">
        <v>41</v>
      </c>
      <c r="Z4406" t="s">
        <v>46</v>
      </c>
      <c r="AA4406" t="s">
        <v>41</v>
      </c>
      <c r="AB4406" t="s">
        <v>47</v>
      </c>
    </row>
    <row r="4407" spans="1:28" hidden="1" x14ac:dyDescent="0.3">
      <c r="A4407" t="s">
        <v>119</v>
      </c>
      <c r="B4407">
        <v>1.7295171</v>
      </c>
      <c r="C4407" t="s">
        <v>29</v>
      </c>
      <c r="D4407" t="s">
        <v>30</v>
      </c>
      <c r="E4407" t="s">
        <v>31</v>
      </c>
      <c r="F4407" t="s">
        <v>70</v>
      </c>
      <c r="G4407">
        <v>901.43508999999995</v>
      </c>
      <c r="H4407">
        <v>154.34029000000001</v>
      </c>
      <c r="I4407" t="s">
        <v>94</v>
      </c>
      <c r="J4407" t="s">
        <v>72</v>
      </c>
      <c r="K4407" t="s">
        <v>35</v>
      </c>
      <c r="L4407" t="s">
        <v>96</v>
      </c>
      <c r="M4407" t="s">
        <v>72</v>
      </c>
      <c r="N4407" t="s">
        <v>33</v>
      </c>
      <c r="O4407" t="s">
        <v>59</v>
      </c>
      <c r="P4407" t="s">
        <v>101</v>
      </c>
      <c r="Q4407" t="s">
        <v>60</v>
      </c>
      <c r="R4407" t="s">
        <v>74</v>
      </c>
      <c r="S4407" t="s">
        <v>72</v>
      </c>
      <c r="T4407" t="s">
        <v>75</v>
      </c>
      <c r="U4407" t="s">
        <v>61</v>
      </c>
      <c r="V4407" t="s">
        <v>76</v>
      </c>
      <c r="W4407" t="s">
        <v>55</v>
      </c>
      <c r="X4407" t="s">
        <v>72</v>
      </c>
      <c r="Y4407" t="s">
        <v>72</v>
      </c>
      <c r="Z4407" t="s">
        <v>72</v>
      </c>
      <c r="AA4407" t="s">
        <v>60</v>
      </c>
      <c r="AB4407" t="s">
        <v>77</v>
      </c>
    </row>
    <row r="4408" spans="1:28" hidden="1" x14ac:dyDescent="0.3">
      <c r="A4408" t="s">
        <v>123</v>
      </c>
      <c r="B4408">
        <v>3.3466888300000002</v>
      </c>
      <c r="C4408" t="s">
        <v>29</v>
      </c>
      <c r="D4408" t="s">
        <v>79</v>
      </c>
      <c r="E4408" t="s">
        <v>80</v>
      </c>
      <c r="F4408" t="s">
        <v>50</v>
      </c>
      <c r="G4408">
        <v>279.60750000000002</v>
      </c>
      <c r="H4408">
        <v>129.57830999999999</v>
      </c>
      <c r="I4408" t="s">
        <v>33</v>
      </c>
      <c r="J4408" t="s">
        <v>57</v>
      </c>
      <c r="K4408" t="s">
        <v>35</v>
      </c>
      <c r="L4408" t="s">
        <v>55</v>
      </c>
      <c r="M4408" t="s">
        <v>58</v>
      </c>
      <c r="N4408" t="s">
        <v>38</v>
      </c>
      <c r="O4408" t="s">
        <v>39</v>
      </c>
      <c r="P4408" t="s">
        <v>40</v>
      </c>
      <c r="Q4408" t="s">
        <v>41</v>
      </c>
      <c r="R4408" t="s">
        <v>41</v>
      </c>
      <c r="S4408" t="s">
        <v>60</v>
      </c>
      <c r="T4408" t="s">
        <v>43</v>
      </c>
      <c r="U4408" t="s">
        <v>43</v>
      </c>
      <c r="V4408" t="s">
        <v>44</v>
      </c>
      <c r="W4408" t="s">
        <v>36</v>
      </c>
      <c r="X4408" t="s">
        <v>62</v>
      </c>
      <c r="Y4408" t="s">
        <v>41</v>
      </c>
      <c r="Z4408" t="s">
        <v>46</v>
      </c>
      <c r="AA4408" t="s">
        <v>41</v>
      </c>
      <c r="AB4408" t="s">
        <v>47</v>
      </c>
    </row>
    <row r="4409" spans="1:28" hidden="1" x14ac:dyDescent="0.3">
      <c r="A4409" t="s">
        <v>119</v>
      </c>
      <c r="B4409">
        <v>1.7141161</v>
      </c>
      <c r="C4409" t="s">
        <v>29</v>
      </c>
      <c r="D4409" t="s">
        <v>30</v>
      </c>
      <c r="E4409" t="s">
        <v>31</v>
      </c>
      <c r="F4409" t="s">
        <v>70</v>
      </c>
      <c r="G4409">
        <v>787.34388000000001</v>
      </c>
      <c r="H4409">
        <v>159.76070000000001</v>
      </c>
      <c r="I4409" t="s">
        <v>94</v>
      </c>
      <c r="J4409" t="s">
        <v>72</v>
      </c>
      <c r="K4409" t="s">
        <v>35</v>
      </c>
      <c r="L4409" t="s">
        <v>96</v>
      </c>
      <c r="M4409" t="s">
        <v>72</v>
      </c>
      <c r="N4409" t="s">
        <v>33</v>
      </c>
      <c r="O4409" t="s">
        <v>59</v>
      </c>
      <c r="P4409" t="s">
        <v>101</v>
      </c>
      <c r="Q4409" t="s">
        <v>60</v>
      </c>
      <c r="R4409" t="s">
        <v>74</v>
      </c>
      <c r="S4409" t="s">
        <v>72</v>
      </c>
      <c r="T4409" t="s">
        <v>75</v>
      </c>
      <c r="U4409" t="s">
        <v>61</v>
      </c>
      <c r="V4409" t="s">
        <v>76</v>
      </c>
      <c r="W4409" t="s">
        <v>55</v>
      </c>
      <c r="X4409" t="s">
        <v>72</v>
      </c>
      <c r="Y4409" t="s">
        <v>72</v>
      </c>
      <c r="Z4409" t="s">
        <v>72</v>
      </c>
      <c r="AA4409" t="s">
        <v>60</v>
      </c>
      <c r="AB4409" t="s">
        <v>77</v>
      </c>
    </row>
    <row r="4410" spans="1:28" hidden="1" x14ac:dyDescent="0.3">
      <c r="A4410" t="s">
        <v>128</v>
      </c>
      <c r="B4410">
        <v>1.12140993</v>
      </c>
      <c r="C4410" t="s">
        <v>116</v>
      </c>
      <c r="D4410" t="s">
        <v>79</v>
      </c>
      <c r="E4410" t="s">
        <v>129</v>
      </c>
      <c r="F4410" t="s">
        <v>130</v>
      </c>
      <c r="G4410">
        <v>1358.46129</v>
      </c>
      <c r="H4410">
        <v>178.85103000000001</v>
      </c>
      <c r="I4410" t="s">
        <v>33</v>
      </c>
      <c r="J4410" t="s">
        <v>72</v>
      </c>
      <c r="K4410" t="s">
        <v>95</v>
      </c>
      <c r="L4410" t="s">
        <v>96</v>
      </c>
      <c r="M4410" t="s">
        <v>72</v>
      </c>
      <c r="N4410" t="s">
        <v>33</v>
      </c>
      <c r="O4410" t="s">
        <v>59</v>
      </c>
      <c r="P4410" t="s">
        <v>131</v>
      </c>
      <c r="Q4410" t="s">
        <v>60</v>
      </c>
      <c r="R4410" t="s">
        <v>74</v>
      </c>
      <c r="S4410" t="s">
        <v>72</v>
      </c>
      <c r="T4410" t="s">
        <v>98</v>
      </c>
      <c r="U4410" t="s">
        <v>61</v>
      </c>
      <c r="V4410" t="s">
        <v>113</v>
      </c>
      <c r="W4410" t="s">
        <v>55</v>
      </c>
      <c r="X4410" t="s">
        <v>114</v>
      </c>
      <c r="Y4410" t="s">
        <v>72</v>
      </c>
      <c r="Z4410" t="s">
        <v>114</v>
      </c>
      <c r="AA4410" t="s">
        <v>41</v>
      </c>
      <c r="AB4410" t="s">
        <v>77</v>
      </c>
    </row>
    <row r="4411" spans="1:28" hidden="1" x14ac:dyDescent="0.3">
      <c r="A4411" t="s">
        <v>115</v>
      </c>
      <c r="B4411">
        <v>0.98124893999999996</v>
      </c>
      <c r="C4411" t="s">
        <v>116</v>
      </c>
      <c r="D4411" t="s">
        <v>92</v>
      </c>
      <c r="E4411" t="s">
        <v>117</v>
      </c>
      <c r="F4411" t="s">
        <v>70</v>
      </c>
      <c r="G4411">
        <v>993.03228999999999</v>
      </c>
      <c r="H4411">
        <v>167.50596999999999</v>
      </c>
      <c r="I4411" t="s">
        <v>118</v>
      </c>
      <c r="J4411" t="s">
        <v>57</v>
      </c>
      <c r="K4411" t="s">
        <v>95</v>
      </c>
      <c r="L4411" t="s">
        <v>107</v>
      </c>
      <c r="M4411" t="s">
        <v>72</v>
      </c>
      <c r="N4411" t="s">
        <v>38</v>
      </c>
      <c r="O4411" t="s">
        <v>59</v>
      </c>
      <c r="P4411" t="s">
        <v>73</v>
      </c>
      <c r="Q4411" t="s">
        <v>60</v>
      </c>
      <c r="R4411" t="s">
        <v>97</v>
      </c>
      <c r="S4411" t="s">
        <v>72</v>
      </c>
      <c r="T4411" t="s">
        <v>98</v>
      </c>
      <c r="U4411" t="s">
        <v>61</v>
      </c>
      <c r="V4411" t="s">
        <v>76</v>
      </c>
      <c r="W4411" t="s">
        <v>55</v>
      </c>
      <c r="X4411" t="s">
        <v>72</v>
      </c>
      <c r="Y4411" t="s">
        <v>72</v>
      </c>
      <c r="Z4411" t="s">
        <v>50</v>
      </c>
      <c r="AA4411" t="s">
        <v>60</v>
      </c>
      <c r="AB4411" t="s">
        <v>47</v>
      </c>
    </row>
    <row r="4412" spans="1:28" hidden="1" x14ac:dyDescent="0.3">
      <c r="A4412" t="s">
        <v>121</v>
      </c>
      <c r="B4412">
        <v>2.4635871599999999</v>
      </c>
      <c r="C4412" t="s">
        <v>91</v>
      </c>
      <c r="D4412" t="s">
        <v>92</v>
      </c>
      <c r="E4412" t="s">
        <v>122</v>
      </c>
      <c r="F4412" t="s">
        <v>70</v>
      </c>
      <c r="G4412">
        <v>640.37929999999994</v>
      </c>
      <c r="H4412">
        <v>142.82216</v>
      </c>
      <c r="I4412" t="s">
        <v>118</v>
      </c>
      <c r="J4412" t="s">
        <v>57</v>
      </c>
      <c r="K4412" t="s">
        <v>35</v>
      </c>
      <c r="L4412" t="s">
        <v>107</v>
      </c>
      <c r="M4412" t="s">
        <v>58</v>
      </c>
      <c r="N4412" t="s">
        <v>33</v>
      </c>
      <c r="O4412" t="s">
        <v>59</v>
      </c>
      <c r="P4412" t="s">
        <v>101</v>
      </c>
      <c r="Q4412" t="s">
        <v>60</v>
      </c>
      <c r="R4412" t="s">
        <v>97</v>
      </c>
      <c r="S4412" t="s">
        <v>72</v>
      </c>
      <c r="T4412" t="s">
        <v>98</v>
      </c>
      <c r="U4412" t="s">
        <v>61</v>
      </c>
      <c r="V4412" t="s">
        <v>76</v>
      </c>
      <c r="W4412" t="s">
        <v>55</v>
      </c>
      <c r="X4412" t="s">
        <v>72</v>
      </c>
      <c r="Y4412" t="s">
        <v>72</v>
      </c>
      <c r="Z4412" t="s">
        <v>72</v>
      </c>
      <c r="AA4412" t="s">
        <v>60</v>
      </c>
      <c r="AB4412" t="s">
        <v>77</v>
      </c>
    </row>
    <row r="4413" spans="1:28" hidden="1" x14ac:dyDescent="0.3">
      <c r="A4413" t="s">
        <v>120</v>
      </c>
      <c r="B4413">
        <v>1.7903527299999999</v>
      </c>
      <c r="C4413" t="s">
        <v>29</v>
      </c>
      <c r="D4413" t="s">
        <v>67</v>
      </c>
      <c r="E4413" t="s">
        <v>68</v>
      </c>
      <c r="F4413" t="s">
        <v>50</v>
      </c>
      <c r="G4413">
        <v>491.44376</v>
      </c>
      <c r="H4413">
        <v>101.08154</v>
      </c>
      <c r="I4413" t="s">
        <v>33</v>
      </c>
      <c r="J4413" t="s">
        <v>57</v>
      </c>
      <c r="K4413" t="s">
        <v>35</v>
      </c>
      <c r="L4413" t="s">
        <v>55</v>
      </c>
      <c r="M4413" t="s">
        <v>58</v>
      </c>
      <c r="N4413" t="s">
        <v>33</v>
      </c>
      <c r="O4413" t="s">
        <v>39</v>
      </c>
      <c r="P4413" t="s">
        <v>101</v>
      </c>
      <c r="Q4413" t="s">
        <v>41</v>
      </c>
      <c r="R4413" t="s">
        <v>41</v>
      </c>
      <c r="S4413" t="s">
        <v>60</v>
      </c>
      <c r="T4413" t="s">
        <v>43</v>
      </c>
      <c r="U4413" t="s">
        <v>61</v>
      </c>
      <c r="V4413" t="s">
        <v>54</v>
      </c>
      <c r="W4413" t="s">
        <v>36</v>
      </c>
      <c r="X4413" t="s">
        <v>62</v>
      </c>
      <c r="Y4413" t="s">
        <v>41</v>
      </c>
      <c r="Z4413" t="s">
        <v>46</v>
      </c>
      <c r="AA4413" t="s">
        <v>41</v>
      </c>
      <c r="AB4413" t="s">
        <v>47</v>
      </c>
    </row>
    <row r="4414" spans="1:28" hidden="1" x14ac:dyDescent="0.3">
      <c r="A4414" t="s">
        <v>28</v>
      </c>
      <c r="B4414">
        <v>6.6546448500000004</v>
      </c>
      <c r="C4414" t="s">
        <v>29</v>
      </c>
      <c r="D4414" t="s">
        <v>30</v>
      </c>
      <c r="E4414" t="s">
        <v>31</v>
      </c>
      <c r="F4414" t="s">
        <v>32</v>
      </c>
      <c r="G4414">
        <v>146.51151999999999</v>
      </c>
      <c r="H4414">
        <v>110.37939</v>
      </c>
      <c r="I4414" t="s">
        <v>33</v>
      </c>
      <c r="J4414" t="s">
        <v>34</v>
      </c>
      <c r="K4414" t="s">
        <v>35</v>
      </c>
      <c r="L4414" t="s">
        <v>36</v>
      </c>
      <c r="M4414" t="s">
        <v>37</v>
      </c>
      <c r="N4414" t="s">
        <v>38</v>
      </c>
      <c r="O4414" t="s">
        <v>39</v>
      </c>
      <c r="P4414" t="s">
        <v>40</v>
      </c>
      <c r="Q4414" t="s">
        <v>41</v>
      </c>
      <c r="R4414" t="s">
        <v>41</v>
      </c>
      <c r="S4414" t="s">
        <v>42</v>
      </c>
      <c r="T4414" t="s">
        <v>43</v>
      </c>
      <c r="U4414" t="s">
        <v>43</v>
      </c>
      <c r="V4414" t="s">
        <v>44</v>
      </c>
      <c r="W4414" t="s">
        <v>36</v>
      </c>
      <c r="X4414" t="s">
        <v>45</v>
      </c>
      <c r="Y4414" t="s">
        <v>41</v>
      </c>
      <c r="Z4414" t="s">
        <v>46</v>
      </c>
      <c r="AA4414" t="s">
        <v>41</v>
      </c>
      <c r="AB4414" t="s">
        <v>47</v>
      </c>
    </row>
    <row r="4415" spans="1:28" hidden="1" x14ac:dyDescent="0.3">
      <c r="A4415" t="s">
        <v>108</v>
      </c>
      <c r="B4415">
        <v>0.54654588000000004</v>
      </c>
      <c r="C4415" t="s">
        <v>29</v>
      </c>
      <c r="D4415" t="s">
        <v>30</v>
      </c>
      <c r="E4415" t="s">
        <v>31</v>
      </c>
      <c r="F4415" t="s">
        <v>70</v>
      </c>
      <c r="G4415">
        <v>1371.8799899999999</v>
      </c>
      <c r="H4415">
        <v>167.63274999999999</v>
      </c>
      <c r="I4415" t="s">
        <v>94</v>
      </c>
      <c r="J4415" t="s">
        <v>72</v>
      </c>
      <c r="K4415" t="s">
        <v>109</v>
      </c>
      <c r="L4415" t="s">
        <v>110</v>
      </c>
      <c r="M4415" t="s">
        <v>72</v>
      </c>
      <c r="N4415" t="s">
        <v>33</v>
      </c>
      <c r="O4415" t="s">
        <v>59</v>
      </c>
      <c r="P4415" t="s">
        <v>111</v>
      </c>
      <c r="Q4415" t="s">
        <v>60</v>
      </c>
      <c r="R4415" t="s">
        <v>112</v>
      </c>
      <c r="S4415" t="s">
        <v>72</v>
      </c>
      <c r="T4415" t="s">
        <v>75</v>
      </c>
      <c r="U4415" t="s">
        <v>61</v>
      </c>
      <c r="V4415" t="s">
        <v>113</v>
      </c>
      <c r="W4415" t="s">
        <v>96</v>
      </c>
      <c r="X4415" t="s">
        <v>114</v>
      </c>
      <c r="Y4415" t="s">
        <v>72</v>
      </c>
      <c r="Z4415" t="s">
        <v>114</v>
      </c>
      <c r="AA4415" t="s">
        <v>60</v>
      </c>
      <c r="AB4415" t="s">
        <v>63</v>
      </c>
    </row>
    <row r="4416" spans="1:28" hidden="1" x14ac:dyDescent="0.3">
      <c r="A4416" t="s">
        <v>28</v>
      </c>
      <c r="B4416">
        <v>6.4715988600000003</v>
      </c>
      <c r="C4416" t="s">
        <v>29</v>
      </c>
      <c r="D4416" t="s">
        <v>30</v>
      </c>
      <c r="E4416" t="s">
        <v>31</v>
      </c>
      <c r="F4416" t="s">
        <v>32</v>
      </c>
      <c r="G4416">
        <v>244.3931</v>
      </c>
      <c r="H4416">
        <v>124.02258999999999</v>
      </c>
      <c r="I4416" t="s">
        <v>33</v>
      </c>
      <c r="J4416" t="s">
        <v>34</v>
      </c>
      <c r="K4416" t="s">
        <v>35</v>
      </c>
      <c r="L4416" t="s">
        <v>36</v>
      </c>
      <c r="M4416" t="s">
        <v>37</v>
      </c>
      <c r="N4416" t="s">
        <v>38</v>
      </c>
      <c r="O4416" t="s">
        <v>39</v>
      </c>
      <c r="P4416" t="s">
        <v>40</v>
      </c>
      <c r="Q4416" t="s">
        <v>41</v>
      </c>
      <c r="R4416" t="s">
        <v>41</v>
      </c>
      <c r="S4416" t="s">
        <v>42</v>
      </c>
      <c r="T4416" t="s">
        <v>43</v>
      </c>
      <c r="U4416" t="s">
        <v>43</v>
      </c>
      <c r="V4416" t="s">
        <v>44</v>
      </c>
      <c r="W4416" t="s">
        <v>36</v>
      </c>
      <c r="X4416" t="s">
        <v>45</v>
      </c>
      <c r="Y4416" t="s">
        <v>41</v>
      </c>
      <c r="Z4416" t="s">
        <v>46</v>
      </c>
      <c r="AA4416" t="s">
        <v>41</v>
      </c>
      <c r="AB4416" t="s">
        <v>47</v>
      </c>
    </row>
    <row r="4417" spans="1:28" hidden="1" x14ac:dyDescent="0.3">
      <c r="A4417" t="s">
        <v>127</v>
      </c>
      <c r="B4417">
        <v>1.81919388</v>
      </c>
      <c r="C4417" t="s">
        <v>29</v>
      </c>
      <c r="D4417" t="s">
        <v>67</v>
      </c>
      <c r="E4417" t="s">
        <v>68</v>
      </c>
      <c r="F4417" t="s">
        <v>100</v>
      </c>
      <c r="G4417">
        <v>606.29601000000002</v>
      </c>
      <c r="H4417">
        <v>110.74122</v>
      </c>
      <c r="I4417" t="s">
        <v>84</v>
      </c>
      <c r="J4417" t="s">
        <v>85</v>
      </c>
      <c r="K4417" t="s">
        <v>86</v>
      </c>
      <c r="L4417" t="s">
        <v>87</v>
      </c>
      <c r="M4417" t="s">
        <v>51</v>
      </c>
      <c r="N4417" t="s">
        <v>38</v>
      </c>
      <c r="O4417" t="s">
        <v>39</v>
      </c>
      <c r="P4417" t="s">
        <v>88</v>
      </c>
      <c r="Q4417" t="s">
        <v>41</v>
      </c>
      <c r="R4417" t="s">
        <v>41</v>
      </c>
      <c r="S4417" t="s">
        <v>60</v>
      </c>
      <c r="T4417" t="s">
        <v>43</v>
      </c>
      <c r="U4417" t="s">
        <v>43</v>
      </c>
      <c r="V4417" t="s">
        <v>89</v>
      </c>
      <c r="W4417" t="s">
        <v>36</v>
      </c>
      <c r="X4417" t="s">
        <v>45</v>
      </c>
      <c r="Y4417" t="s">
        <v>41</v>
      </c>
      <c r="Z4417" t="s">
        <v>46</v>
      </c>
      <c r="AA4417" t="s">
        <v>41</v>
      </c>
      <c r="AB4417" t="s">
        <v>77</v>
      </c>
    </row>
    <row r="4418" spans="1:28" hidden="1" x14ac:dyDescent="0.3">
      <c r="A4418" t="s">
        <v>78</v>
      </c>
      <c r="B4418">
        <v>6.9869920700000003</v>
      </c>
      <c r="C4418" t="s">
        <v>29</v>
      </c>
      <c r="D4418" t="s">
        <v>79</v>
      </c>
      <c r="E4418" t="s">
        <v>80</v>
      </c>
      <c r="F4418" t="s">
        <v>50</v>
      </c>
      <c r="G4418">
        <v>72.197010000000006</v>
      </c>
      <c r="H4418">
        <v>98.458820000000003</v>
      </c>
      <c r="I4418" t="s">
        <v>33</v>
      </c>
      <c r="J4418" t="s">
        <v>34</v>
      </c>
      <c r="K4418" t="s">
        <v>35</v>
      </c>
      <c r="L4418" t="s">
        <v>36</v>
      </c>
      <c r="M4418" t="s">
        <v>37</v>
      </c>
      <c r="N4418" t="s">
        <v>33</v>
      </c>
      <c r="O4418" t="s">
        <v>39</v>
      </c>
      <c r="P4418" t="s">
        <v>40</v>
      </c>
      <c r="Q4418" t="s">
        <v>41</v>
      </c>
      <c r="R4418" t="s">
        <v>41</v>
      </c>
      <c r="S4418" t="s">
        <v>42</v>
      </c>
      <c r="T4418" t="s">
        <v>43</v>
      </c>
      <c r="U4418" t="s">
        <v>43</v>
      </c>
      <c r="V4418" t="s">
        <v>44</v>
      </c>
      <c r="W4418" t="s">
        <v>36</v>
      </c>
      <c r="X4418" t="s">
        <v>45</v>
      </c>
      <c r="Y4418" t="s">
        <v>41</v>
      </c>
      <c r="Z4418" t="s">
        <v>46</v>
      </c>
      <c r="AA4418" t="s">
        <v>41</v>
      </c>
      <c r="AB4418" t="s">
        <v>47</v>
      </c>
    </row>
    <row r="4419" spans="1:28" hidden="1" x14ac:dyDescent="0.3">
      <c r="A4419" t="s">
        <v>119</v>
      </c>
      <c r="B4419">
        <v>1.4597602300000001</v>
      </c>
      <c r="C4419" t="s">
        <v>29</v>
      </c>
      <c r="D4419" t="s">
        <v>30</v>
      </c>
      <c r="E4419" t="s">
        <v>31</v>
      </c>
      <c r="F4419" t="s">
        <v>70</v>
      </c>
      <c r="G4419">
        <v>803.87926000000004</v>
      </c>
      <c r="H4419">
        <v>167.33772999999999</v>
      </c>
      <c r="I4419" t="s">
        <v>94</v>
      </c>
      <c r="J4419" t="s">
        <v>72</v>
      </c>
      <c r="K4419" t="s">
        <v>35</v>
      </c>
      <c r="L4419" t="s">
        <v>96</v>
      </c>
      <c r="M4419" t="s">
        <v>72</v>
      </c>
      <c r="N4419" t="s">
        <v>33</v>
      </c>
      <c r="O4419" t="s">
        <v>59</v>
      </c>
      <c r="P4419" t="s">
        <v>101</v>
      </c>
      <c r="Q4419" t="s">
        <v>60</v>
      </c>
      <c r="R4419" t="s">
        <v>74</v>
      </c>
      <c r="S4419" t="s">
        <v>72</v>
      </c>
      <c r="T4419" t="s">
        <v>75</v>
      </c>
      <c r="U4419" t="s">
        <v>61</v>
      </c>
      <c r="V4419" t="s">
        <v>76</v>
      </c>
      <c r="W4419" t="s">
        <v>55</v>
      </c>
      <c r="X4419" t="s">
        <v>72</v>
      </c>
      <c r="Y4419" t="s">
        <v>72</v>
      </c>
      <c r="Z4419" t="s">
        <v>72</v>
      </c>
      <c r="AA4419" t="s">
        <v>60</v>
      </c>
      <c r="AB4419" t="s">
        <v>77</v>
      </c>
    </row>
    <row r="4420" spans="1:28" hidden="1" x14ac:dyDescent="0.3">
      <c r="A4420" t="s">
        <v>115</v>
      </c>
      <c r="B4420">
        <v>0.88772282999999996</v>
      </c>
      <c r="C4420" t="s">
        <v>116</v>
      </c>
      <c r="D4420" t="s">
        <v>92</v>
      </c>
      <c r="E4420" t="s">
        <v>117</v>
      </c>
      <c r="F4420" t="s">
        <v>70</v>
      </c>
      <c r="G4420">
        <v>1033.88527</v>
      </c>
      <c r="H4420">
        <v>163.15038000000001</v>
      </c>
      <c r="I4420" t="s">
        <v>118</v>
      </c>
      <c r="J4420" t="s">
        <v>57</v>
      </c>
      <c r="K4420" t="s">
        <v>95</v>
      </c>
      <c r="L4420" t="s">
        <v>107</v>
      </c>
      <c r="M4420" t="s">
        <v>72</v>
      </c>
      <c r="N4420" t="s">
        <v>38</v>
      </c>
      <c r="O4420" t="s">
        <v>59</v>
      </c>
      <c r="P4420" t="s">
        <v>73</v>
      </c>
      <c r="Q4420" t="s">
        <v>60</v>
      </c>
      <c r="R4420" t="s">
        <v>97</v>
      </c>
      <c r="S4420" t="s">
        <v>72</v>
      </c>
      <c r="T4420" t="s">
        <v>98</v>
      </c>
      <c r="U4420" t="s">
        <v>61</v>
      </c>
      <c r="V4420" t="s">
        <v>76</v>
      </c>
      <c r="W4420" t="s">
        <v>55</v>
      </c>
      <c r="X4420" t="s">
        <v>72</v>
      </c>
      <c r="Y4420" t="s">
        <v>72</v>
      </c>
      <c r="Z4420" t="s">
        <v>50</v>
      </c>
      <c r="AA4420" t="s">
        <v>60</v>
      </c>
      <c r="AB4420" t="s">
        <v>47</v>
      </c>
    </row>
    <row r="4421" spans="1:28" hidden="1" x14ac:dyDescent="0.3">
      <c r="A4421" t="s">
        <v>123</v>
      </c>
      <c r="B4421">
        <v>3.6417027700000002</v>
      </c>
      <c r="C4421" t="s">
        <v>29</v>
      </c>
      <c r="D4421" t="s">
        <v>79</v>
      </c>
      <c r="E4421" t="s">
        <v>80</v>
      </c>
      <c r="F4421" t="s">
        <v>50</v>
      </c>
      <c r="G4421">
        <v>239.43987999999999</v>
      </c>
      <c r="H4421">
        <v>113.51523</v>
      </c>
      <c r="I4421" t="s">
        <v>33</v>
      </c>
      <c r="J4421" t="s">
        <v>57</v>
      </c>
      <c r="K4421" t="s">
        <v>35</v>
      </c>
      <c r="L4421" t="s">
        <v>55</v>
      </c>
      <c r="M4421" t="s">
        <v>58</v>
      </c>
      <c r="N4421" t="s">
        <v>38</v>
      </c>
      <c r="O4421" t="s">
        <v>39</v>
      </c>
      <c r="P4421" t="s">
        <v>40</v>
      </c>
      <c r="Q4421" t="s">
        <v>41</v>
      </c>
      <c r="R4421" t="s">
        <v>41</v>
      </c>
      <c r="S4421" t="s">
        <v>60</v>
      </c>
      <c r="T4421" t="s">
        <v>43</v>
      </c>
      <c r="U4421" t="s">
        <v>43</v>
      </c>
      <c r="V4421" t="s">
        <v>44</v>
      </c>
      <c r="W4421" t="s">
        <v>36</v>
      </c>
      <c r="X4421" t="s">
        <v>62</v>
      </c>
      <c r="Y4421" t="s">
        <v>41</v>
      </c>
      <c r="Z4421" t="s">
        <v>46</v>
      </c>
      <c r="AA4421" t="s">
        <v>41</v>
      </c>
      <c r="AB4421" t="s">
        <v>47</v>
      </c>
    </row>
    <row r="4422" spans="1:28" hidden="1" x14ac:dyDescent="0.3">
      <c r="A4422" t="s">
        <v>127</v>
      </c>
      <c r="B4422">
        <v>2.4896089400000001</v>
      </c>
      <c r="C4422" t="s">
        <v>29</v>
      </c>
      <c r="D4422" t="s">
        <v>67</v>
      </c>
      <c r="E4422" t="s">
        <v>68</v>
      </c>
      <c r="F4422" t="s">
        <v>100</v>
      </c>
      <c r="G4422">
        <v>552.57532000000003</v>
      </c>
      <c r="H4422">
        <v>113.55625000000001</v>
      </c>
      <c r="I4422" t="s">
        <v>84</v>
      </c>
      <c r="J4422" t="s">
        <v>85</v>
      </c>
      <c r="K4422" t="s">
        <v>86</v>
      </c>
      <c r="L4422" t="s">
        <v>87</v>
      </c>
      <c r="M4422" t="s">
        <v>51</v>
      </c>
      <c r="N4422" t="s">
        <v>38</v>
      </c>
      <c r="O4422" t="s">
        <v>39</v>
      </c>
      <c r="P4422" t="s">
        <v>88</v>
      </c>
      <c r="Q4422" t="s">
        <v>41</v>
      </c>
      <c r="R4422" t="s">
        <v>41</v>
      </c>
      <c r="S4422" t="s">
        <v>60</v>
      </c>
      <c r="T4422" t="s">
        <v>43</v>
      </c>
      <c r="U4422" t="s">
        <v>43</v>
      </c>
      <c r="V4422" t="s">
        <v>89</v>
      </c>
      <c r="W4422" t="s">
        <v>36</v>
      </c>
      <c r="X4422" t="s">
        <v>45</v>
      </c>
      <c r="Y4422" t="s">
        <v>41</v>
      </c>
      <c r="Z4422" t="s">
        <v>46</v>
      </c>
      <c r="AA4422" t="s">
        <v>41</v>
      </c>
      <c r="AB4422" t="s">
        <v>77</v>
      </c>
    </row>
    <row r="4423" spans="1:28" hidden="1" x14ac:dyDescent="0.3">
      <c r="A4423" t="s">
        <v>102</v>
      </c>
      <c r="B4423">
        <v>4.7628959999999998E-2</v>
      </c>
      <c r="C4423" t="s">
        <v>91</v>
      </c>
      <c r="D4423" t="s">
        <v>30</v>
      </c>
      <c r="E4423" t="s">
        <v>93</v>
      </c>
      <c r="F4423" t="s">
        <v>103</v>
      </c>
      <c r="G4423">
        <v>260.51089999999999</v>
      </c>
      <c r="H4423">
        <v>106.49333</v>
      </c>
      <c r="I4423" t="s">
        <v>33</v>
      </c>
      <c r="J4423" t="s">
        <v>57</v>
      </c>
      <c r="K4423" t="s">
        <v>95</v>
      </c>
      <c r="L4423" t="s">
        <v>55</v>
      </c>
      <c r="M4423" t="s">
        <v>72</v>
      </c>
      <c r="N4423" t="s">
        <v>33</v>
      </c>
      <c r="O4423" t="s">
        <v>59</v>
      </c>
      <c r="P4423" t="s">
        <v>101</v>
      </c>
      <c r="Q4423" t="s">
        <v>60</v>
      </c>
      <c r="R4423" t="s">
        <v>97</v>
      </c>
      <c r="S4423" t="s">
        <v>72</v>
      </c>
      <c r="T4423" t="s">
        <v>43</v>
      </c>
      <c r="U4423" t="s">
        <v>61</v>
      </c>
      <c r="V4423" t="s">
        <v>76</v>
      </c>
      <c r="W4423" t="s">
        <v>55</v>
      </c>
      <c r="X4423" t="s">
        <v>45</v>
      </c>
      <c r="Y4423" t="s">
        <v>41</v>
      </c>
      <c r="Z4423" t="s">
        <v>50</v>
      </c>
      <c r="AA4423" t="s">
        <v>41</v>
      </c>
      <c r="AB4423" t="s">
        <v>47</v>
      </c>
    </row>
    <row r="4424" spans="1:28" hidden="1" x14ac:dyDescent="0.3">
      <c r="A4424" t="s">
        <v>120</v>
      </c>
      <c r="B4424">
        <v>2.2882494599999998</v>
      </c>
      <c r="C4424" t="s">
        <v>29</v>
      </c>
      <c r="D4424" t="s">
        <v>67</v>
      </c>
      <c r="E4424" t="s">
        <v>68</v>
      </c>
      <c r="F4424" t="s">
        <v>50</v>
      </c>
      <c r="G4424">
        <v>375.93722000000002</v>
      </c>
      <c r="H4424">
        <v>101.01318999999999</v>
      </c>
      <c r="I4424" t="s">
        <v>33</v>
      </c>
      <c r="J4424" t="s">
        <v>57</v>
      </c>
      <c r="K4424" t="s">
        <v>35</v>
      </c>
      <c r="L4424" t="s">
        <v>55</v>
      </c>
      <c r="M4424" t="s">
        <v>58</v>
      </c>
      <c r="N4424" t="s">
        <v>33</v>
      </c>
      <c r="O4424" t="s">
        <v>39</v>
      </c>
      <c r="P4424" t="s">
        <v>101</v>
      </c>
      <c r="Q4424" t="s">
        <v>41</v>
      </c>
      <c r="R4424" t="s">
        <v>41</v>
      </c>
      <c r="S4424" t="s">
        <v>60</v>
      </c>
      <c r="T4424" t="s">
        <v>43</v>
      </c>
      <c r="U4424" t="s">
        <v>61</v>
      </c>
      <c r="V4424" t="s">
        <v>54</v>
      </c>
      <c r="W4424" t="s">
        <v>36</v>
      </c>
      <c r="X4424" t="s">
        <v>62</v>
      </c>
      <c r="Y4424" t="s">
        <v>41</v>
      </c>
      <c r="Z4424" t="s">
        <v>46</v>
      </c>
      <c r="AA4424" t="s">
        <v>41</v>
      </c>
      <c r="AB4424" t="s">
        <v>47</v>
      </c>
    </row>
    <row r="4425" spans="1:28" hidden="1" x14ac:dyDescent="0.3">
      <c r="A4425" t="s">
        <v>120</v>
      </c>
      <c r="B4425">
        <v>2.4502303699999999</v>
      </c>
      <c r="C4425" t="s">
        <v>29</v>
      </c>
      <c r="D4425" t="s">
        <v>67</v>
      </c>
      <c r="E4425" t="s">
        <v>68</v>
      </c>
      <c r="F4425" t="s">
        <v>50</v>
      </c>
      <c r="G4425">
        <v>305.23646000000002</v>
      </c>
      <c r="H4425">
        <v>109.11123000000001</v>
      </c>
      <c r="I4425" t="s">
        <v>33</v>
      </c>
      <c r="J4425" t="s">
        <v>57</v>
      </c>
      <c r="K4425" t="s">
        <v>35</v>
      </c>
      <c r="L4425" t="s">
        <v>55</v>
      </c>
      <c r="M4425" t="s">
        <v>58</v>
      </c>
      <c r="N4425" t="s">
        <v>33</v>
      </c>
      <c r="O4425" t="s">
        <v>39</v>
      </c>
      <c r="P4425" t="s">
        <v>101</v>
      </c>
      <c r="Q4425" t="s">
        <v>41</v>
      </c>
      <c r="R4425" t="s">
        <v>41</v>
      </c>
      <c r="S4425" t="s">
        <v>60</v>
      </c>
      <c r="T4425" t="s">
        <v>43</v>
      </c>
      <c r="U4425" t="s">
        <v>61</v>
      </c>
      <c r="V4425" t="s">
        <v>54</v>
      </c>
      <c r="W4425" t="s">
        <v>36</v>
      </c>
      <c r="X4425" t="s">
        <v>62</v>
      </c>
      <c r="Y4425" t="s">
        <v>41</v>
      </c>
      <c r="Z4425" t="s">
        <v>46</v>
      </c>
      <c r="AA4425" t="s">
        <v>41</v>
      </c>
      <c r="AB4425" t="s">
        <v>47</v>
      </c>
    </row>
    <row r="4426" spans="1:28" hidden="1" x14ac:dyDescent="0.3">
      <c r="A4426" t="s">
        <v>115</v>
      </c>
      <c r="B4426">
        <v>1.6007705299999999</v>
      </c>
      <c r="C4426" t="s">
        <v>116</v>
      </c>
      <c r="D4426" t="s">
        <v>92</v>
      </c>
      <c r="E4426" t="s">
        <v>117</v>
      </c>
      <c r="F4426" t="s">
        <v>70</v>
      </c>
      <c r="G4426">
        <v>1160.9637</v>
      </c>
      <c r="H4426">
        <v>173.20114000000001</v>
      </c>
      <c r="I4426" t="s">
        <v>118</v>
      </c>
      <c r="J4426" t="s">
        <v>57</v>
      </c>
      <c r="K4426" t="s">
        <v>95</v>
      </c>
      <c r="L4426" t="s">
        <v>107</v>
      </c>
      <c r="M4426" t="s">
        <v>72</v>
      </c>
      <c r="N4426" t="s">
        <v>38</v>
      </c>
      <c r="O4426" t="s">
        <v>59</v>
      </c>
      <c r="P4426" t="s">
        <v>73</v>
      </c>
      <c r="Q4426" t="s">
        <v>60</v>
      </c>
      <c r="R4426" t="s">
        <v>97</v>
      </c>
      <c r="S4426" t="s">
        <v>72</v>
      </c>
      <c r="T4426" t="s">
        <v>98</v>
      </c>
      <c r="U4426" t="s">
        <v>61</v>
      </c>
      <c r="V4426" t="s">
        <v>76</v>
      </c>
      <c r="W4426" t="s">
        <v>55</v>
      </c>
      <c r="X4426" t="s">
        <v>72</v>
      </c>
      <c r="Y4426" t="s">
        <v>72</v>
      </c>
      <c r="Z4426" t="s">
        <v>50</v>
      </c>
      <c r="AA4426" t="s">
        <v>60</v>
      </c>
      <c r="AB4426" t="s">
        <v>47</v>
      </c>
    </row>
    <row r="4427" spans="1:28" hidden="1" x14ac:dyDescent="0.3">
      <c r="A4427" t="s">
        <v>90</v>
      </c>
      <c r="B4427">
        <v>1.83390823</v>
      </c>
      <c r="C4427" t="s">
        <v>91</v>
      </c>
      <c r="D4427" t="s">
        <v>92</v>
      </c>
      <c r="E4427" t="s">
        <v>93</v>
      </c>
      <c r="F4427" t="s">
        <v>70</v>
      </c>
      <c r="G4427">
        <v>1014.31092</v>
      </c>
      <c r="H4427">
        <v>166.28226000000001</v>
      </c>
      <c r="I4427" t="s">
        <v>94</v>
      </c>
      <c r="J4427" t="s">
        <v>72</v>
      </c>
      <c r="K4427" t="s">
        <v>95</v>
      </c>
      <c r="L4427" t="s">
        <v>96</v>
      </c>
      <c r="M4427" t="s">
        <v>72</v>
      </c>
      <c r="N4427" t="s">
        <v>33</v>
      </c>
      <c r="O4427" t="s">
        <v>59</v>
      </c>
      <c r="P4427" t="s">
        <v>40</v>
      </c>
      <c r="Q4427" t="s">
        <v>60</v>
      </c>
      <c r="R4427" t="s">
        <v>97</v>
      </c>
      <c r="S4427" t="s">
        <v>72</v>
      </c>
      <c r="T4427" t="s">
        <v>98</v>
      </c>
      <c r="U4427" t="s">
        <v>61</v>
      </c>
      <c r="V4427" t="s">
        <v>76</v>
      </c>
      <c r="W4427" t="s">
        <v>55</v>
      </c>
      <c r="X4427" t="s">
        <v>72</v>
      </c>
      <c r="Y4427" t="s">
        <v>72</v>
      </c>
      <c r="Z4427" t="s">
        <v>72</v>
      </c>
      <c r="AA4427" t="s">
        <v>60</v>
      </c>
      <c r="AB4427" t="s">
        <v>77</v>
      </c>
    </row>
    <row r="4428" spans="1:28" hidden="1" x14ac:dyDescent="0.3">
      <c r="A4428" t="s">
        <v>115</v>
      </c>
      <c r="B4428">
        <v>1.55851852</v>
      </c>
      <c r="C4428" t="s">
        <v>116</v>
      </c>
      <c r="D4428" t="s">
        <v>92</v>
      </c>
      <c r="E4428" t="s">
        <v>117</v>
      </c>
      <c r="F4428" t="s">
        <v>70</v>
      </c>
      <c r="G4428">
        <v>1032.73605</v>
      </c>
      <c r="H4428">
        <v>164.96203</v>
      </c>
      <c r="I4428" t="s">
        <v>118</v>
      </c>
      <c r="J4428" t="s">
        <v>57</v>
      </c>
      <c r="K4428" t="s">
        <v>95</v>
      </c>
      <c r="L4428" t="s">
        <v>107</v>
      </c>
      <c r="M4428" t="s">
        <v>72</v>
      </c>
      <c r="N4428" t="s">
        <v>38</v>
      </c>
      <c r="O4428" t="s">
        <v>59</v>
      </c>
      <c r="P4428" t="s">
        <v>73</v>
      </c>
      <c r="Q4428" t="s">
        <v>60</v>
      </c>
      <c r="R4428" t="s">
        <v>97</v>
      </c>
      <c r="S4428" t="s">
        <v>72</v>
      </c>
      <c r="T4428" t="s">
        <v>98</v>
      </c>
      <c r="U4428" t="s">
        <v>61</v>
      </c>
      <c r="V4428" t="s">
        <v>76</v>
      </c>
      <c r="W4428" t="s">
        <v>55</v>
      </c>
      <c r="X4428" t="s">
        <v>72</v>
      </c>
      <c r="Y4428" t="s">
        <v>72</v>
      </c>
      <c r="Z4428" t="s">
        <v>50</v>
      </c>
      <c r="AA4428" t="s">
        <v>60</v>
      </c>
      <c r="AB4428" t="s">
        <v>47</v>
      </c>
    </row>
    <row r="4429" spans="1:28" hidden="1" x14ac:dyDescent="0.3">
      <c r="A4429" t="s">
        <v>123</v>
      </c>
      <c r="B4429">
        <v>3.99011585</v>
      </c>
      <c r="C4429" t="s">
        <v>29</v>
      </c>
      <c r="D4429" t="s">
        <v>79</v>
      </c>
      <c r="E4429" t="s">
        <v>80</v>
      </c>
      <c r="F4429" t="s">
        <v>50</v>
      </c>
      <c r="G4429">
        <v>303.80874999999997</v>
      </c>
      <c r="H4429">
        <v>119.65688</v>
      </c>
      <c r="I4429" t="s">
        <v>33</v>
      </c>
      <c r="J4429" t="s">
        <v>57</v>
      </c>
      <c r="K4429" t="s">
        <v>35</v>
      </c>
      <c r="L4429" t="s">
        <v>55</v>
      </c>
      <c r="M4429" t="s">
        <v>58</v>
      </c>
      <c r="N4429" t="s">
        <v>38</v>
      </c>
      <c r="O4429" t="s">
        <v>39</v>
      </c>
      <c r="P4429" t="s">
        <v>40</v>
      </c>
      <c r="Q4429" t="s">
        <v>41</v>
      </c>
      <c r="R4429" t="s">
        <v>41</v>
      </c>
      <c r="S4429" t="s">
        <v>60</v>
      </c>
      <c r="T4429" t="s">
        <v>43</v>
      </c>
      <c r="U4429" t="s">
        <v>43</v>
      </c>
      <c r="V4429" t="s">
        <v>44</v>
      </c>
      <c r="W4429" t="s">
        <v>36</v>
      </c>
      <c r="X4429" t="s">
        <v>62</v>
      </c>
      <c r="Y4429" t="s">
        <v>41</v>
      </c>
      <c r="Z4429" t="s">
        <v>46</v>
      </c>
      <c r="AA4429" t="s">
        <v>41</v>
      </c>
      <c r="AB4429" t="s">
        <v>47</v>
      </c>
    </row>
    <row r="4430" spans="1:28" hidden="1" x14ac:dyDescent="0.3">
      <c r="A4430" t="s">
        <v>99</v>
      </c>
      <c r="B4430">
        <v>0.13643174</v>
      </c>
      <c r="C4430" t="s">
        <v>29</v>
      </c>
      <c r="D4430" t="s">
        <v>67</v>
      </c>
      <c r="E4430" t="s">
        <v>68</v>
      </c>
      <c r="F4430" t="s">
        <v>100</v>
      </c>
      <c r="G4430">
        <v>473.00607000000002</v>
      </c>
      <c r="H4430">
        <v>139.67287999999999</v>
      </c>
      <c r="I4430" t="s">
        <v>38</v>
      </c>
      <c r="J4430" t="s">
        <v>57</v>
      </c>
      <c r="K4430" t="s">
        <v>95</v>
      </c>
      <c r="L4430" t="s">
        <v>55</v>
      </c>
      <c r="M4430" t="s">
        <v>72</v>
      </c>
      <c r="N4430" t="s">
        <v>33</v>
      </c>
      <c r="O4430" t="s">
        <v>59</v>
      </c>
      <c r="P4430" t="s">
        <v>101</v>
      </c>
      <c r="Q4430" t="s">
        <v>41</v>
      </c>
      <c r="R4430" t="s">
        <v>41</v>
      </c>
      <c r="S4430" t="s">
        <v>72</v>
      </c>
      <c r="T4430" t="s">
        <v>43</v>
      </c>
      <c r="U4430" t="s">
        <v>61</v>
      </c>
      <c r="V4430" t="s">
        <v>76</v>
      </c>
      <c r="W4430" t="s">
        <v>55</v>
      </c>
      <c r="X4430" t="s">
        <v>45</v>
      </c>
      <c r="Y4430" t="s">
        <v>41</v>
      </c>
      <c r="Z4430" t="s">
        <v>50</v>
      </c>
      <c r="AA4430" t="s">
        <v>41</v>
      </c>
      <c r="AB4430" t="s">
        <v>47</v>
      </c>
    </row>
    <row r="4431" spans="1:28" hidden="1" x14ac:dyDescent="0.3">
      <c r="A4431" t="s">
        <v>102</v>
      </c>
      <c r="B4431">
        <v>7.7219560000000007E-2</v>
      </c>
      <c r="C4431" t="s">
        <v>91</v>
      </c>
      <c r="D4431" t="s">
        <v>30</v>
      </c>
      <c r="E4431" t="s">
        <v>93</v>
      </c>
      <c r="F4431" t="s">
        <v>103</v>
      </c>
      <c r="G4431">
        <v>275.22966000000002</v>
      </c>
      <c r="H4431">
        <v>98.579679999999996</v>
      </c>
      <c r="I4431" t="s">
        <v>33</v>
      </c>
      <c r="J4431" t="s">
        <v>57</v>
      </c>
      <c r="K4431" t="s">
        <v>95</v>
      </c>
      <c r="L4431" t="s">
        <v>55</v>
      </c>
      <c r="M4431" t="s">
        <v>72</v>
      </c>
      <c r="N4431" t="s">
        <v>33</v>
      </c>
      <c r="O4431" t="s">
        <v>59</v>
      </c>
      <c r="P4431" t="s">
        <v>101</v>
      </c>
      <c r="Q4431" t="s">
        <v>60</v>
      </c>
      <c r="R4431" t="s">
        <v>97</v>
      </c>
      <c r="S4431" t="s">
        <v>72</v>
      </c>
      <c r="T4431" t="s">
        <v>43</v>
      </c>
      <c r="U4431" t="s">
        <v>61</v>
      </c>
      <c r="V4431" t="s">
        <v>76</v>
      </c>
      <c r="W4431" t="s">
        <v>55</v>
      </c>
      <c r="X4431" t="s">
        <v>45</v>
      </c>
      <c r="Y4431" t="s">
        <v>41</v>
      </c>
      <c r="Z4431" t="s">
        <v>50</v>
      </c>
      <c r="AA4431" t="s">
        <v>41</v>
      </c>
      <c r="AB4431" t="s">
        <v>47</v>
      </c>
    </row>
    <row r="4432" spans="1:28" hidden="1" x14ac:dyDescent="0.3">
      <c r="A4432" t="s">
        <v>124</v>
      </c>
      <c r="B4432">
        <v>2.87670827</v>
      </c>
      <c r="C4432" t="s">
        <v>29</v>
      </c>
      <c r="D4432" t="s">
        <v>30</v>
      </c>
      <c r="E4432" t="s">
        <v>49</v>
      </c>
      <c r="F4432" t="s">
        <v>50</v>
      </c>
      <c r="G4432">
        <v>473.11336</v>
      </c>
      <c r="H4432">
        <v>117.83179</v>
      </c>
      <c r="I4432" t="s">
        <v>38</v>
      </c>
      <c r="J4432" t="s">
        <v>57</v>
      </c>
      <c r="K4432" t="s">
        <v>35</v>
      </c>
      <c r="L4432" t="s">
        <v>55</v>
      </c>
      <c r="M4432" t="s">
        <v>58</v>
      </c>
      <c r="N4432" t="s">
        <v>38</v>
      </c>
      <c r="O4432" t="s">
        <v>39</v>
      </c>
      <c r="P4432" t="s">
        <v>40</v>
      </c>
      <c r="Q4432" t="s">
        <v>125</v>
      </c>
      <c r="R4432" t="s">
        <v>126</v>
      </c>
      <c r="S4432" t="s">
        <v>60</v>
      </c>
      <c r="T4432" t="s">
        <v>43</v>
      </c>
      <c r="U4432" t="s">
        <v>61</v>
      </c>
      <c r="V4432" t="s">
        <v>76</v>
      </c>
      <c r="W4432" t="s">
        <v>36</v>
      </c>
      <c r="X4432" t="s">
        <v>62</v>
      </c>
      <c r="Y4432" t="s">
        <v>41</v>
      </c>
      <c r="Z4432" t="s">
        <v>46</v>
      </c>
      <c r="AA4432" t="s">
        <v>41</v>
      </c>
      <c r="AB4432" t="s">
        <v>47</v>
      </c>
    </row>
    <row r="4433" spans="1:28" hidden="1" x14ac:dyDescent="0.3">
      <c r="A4433" t="s">
        <v>128</v>
      </c>
      <c r="B4433">
        <v>0.67603236</v>
      </c>
      <c r="C4433" t="s">
        <v>116</v>
      </c>
      <c r="D4433" t="s">
        <v>79</v>
      </c>
      <c r="E4433" t="s">
        <v>129</v>
      </c>
      <c r="F4433" t="s">
        <v>130</v>
      </c>
      <c r="G4433">
        <v>1307.4438700000001</v>
      </c>
      <c r="H4433">
        <v>165.13535999999999</v>
      </c>
      <c r="I4433" t="s">
        <v>33</v>
      </c>
      <c r="J4433" t="s">
        <v>72</v>
      </c>
      <c r="K4433" t="s">
        <v>95</v>
      </c>
      <c r="L4433" t="s">
        <v>96</v>
      </c>
      <c r="M4433" t="s">
        <v>72</v>
      </c>
      <c r="N4433" t="s">
        <v>33</v>
      </c>
      <c r="O4433" t="s">
        <v>59</v>
      </c>
      <c r="P4433" t="s">
        <v>131</v>
      </c>
      <c r="Q4433" t="s">
        <v>60</v>
      </c>
      <c r="R4433" t="s">
        <v>74</v>
      </c>
      <c r="S4433" t="s">
        <v>72</v>
      </c>
      <c r="T4433" t="s">
        <v>98</v>
      </c>
      <c r="U4433" t="s">
        <v>61</v>
      </c>
      <c r="V4433" t="s">
        <v>113</v>
      </c>
      <c r="W4433" t="s">
        <v>55</v>
      </c>
      <c r="X4433" t="s">
        <v>114</v>
      </c>
      <c r="Y4433" t="s">
        <v>72</v>
      </c>
      <c r="Z4433" t="s">
        <v>114</v>
      </c>
      <c r="AA4433" t="s">
        <v>41</v>
      </c>
      <c r="AB4433" t="s">
        <v>77</v>
      </c>
    </row>
    <row r="4434" spans="1:28" hidden="1" x14ac:dyDescent="0.3">
      <c r="A4434" t="s">
        <v>90</v>
      </c>
      <c r="B4434">
        <v>1.51264036</v>
      </c>
      <c r="C4434" t="s">
        <v>91</v>
      </c>
      <c r="D4434" t="s">
        <v>92</v>
      </c>
      <c r="E4434" t="s">
        <v>93</v>
      </c>
      <c r="F4434" t="s">
        <v>70</v>
      </c>
      <c r="G4434">
        <v>1184.2356</v>
      </c>
      <c r="H4434">
        <v>157.17864</v>
      </c>
      <c r="I4434" t="s">
        <v>94</v>
      </c>
      <c r="J4434" t="s">
        <v>72</v>
      </c>
      <c r="K4434" t="s">
        <v>95</v>
      </c>
      <c r="L4434" t="s">
        <v>96</v>
      </c>
      <c r="M4434" t="s">
        <v>72</v>
      </c>
      <c r="N4434" t="s">
        <v>33</v>
      </c>
      <c r="O4434" t="s">
        <v>59</v>
      </c>
      <c r="P4434" t="s">
        <v>40</v>
      </c>
      <c r="Q4434" t="s">
        <v>60</v>
      </c>
      <c r="R4434" t="s">
        <v>97</v>
      </c>
      <c r="S4434" t="s">
        <v>72</v>
      </c>
      <c r="T4434" t="s">
        <v>98</v>
      </c>
      <c r="U4434" t="s">
        <v>61</v>
      </c>
      <c r="V4434" t="s">
        <v>76</v>
      </c>
      <c r="W4434" t="s">
        <v>55</v>
      </c>
      <c r="X4434" t="s">
        <v>72</v>
      </c>
      <c r="Y4434" t="s">
        <v>72</v>
      </c>
      <c r="Z4434" t="s">
        <v>72</v>
      </c>
      <c r="AA4434" t="s">
        <v>60</v>
      </c>
      <c r="AB4434" t="s">
        <v>77</v>
      </c>
    </row>
    <row r="4435" spans="1:28" hidden="1" x14ac:dyDescent="0.3">
      <c r="A4435" t="s">
        <v>104</v>
      </c>
      <c r="B4435">
        <v>2.08337577</v>
      </c>
      <c r="C4435" t="s">
        <v>29</v>
      </c>
      <c r="D4435" t="s">
        <v>30</v>
      </c>
      <c r="E4435" t="s">
        <v>49</v>
      </c>
      <c r="F4435" t="s">
        <v>32</v>
      </c>
      <c r="G4435">
        <v>594.71887000000004</v>
      </c>
      <c r="H4435">
        <v>107.98191</v>
      </c>
      <c r="I4435" t="s">
        <v>84</v>
      </c>
      <c r="J4435" t="s">
        <v>85</v>
      </c>
      <c r="K4435" t="s">
        <v>86</v>
      </c>
      <c r="L4435" t="s">
        <v>87</v>
      </c>
      <c r="M4435" t="s">
        <v>51</v>
      </c>
      <c r="N4435" t="s">
        <v>38</v>
      </c>
      <c r="O4435" t="s">
        <v>39</v>
      </c>
      <c r="P4435" t="s">
        <v>88</v>
      </c>
      <c r="Q4435" t="s">
        <v>41</v>
      </c>
      <c r="R4435" t="s">
        <v>41</v>
      </c>
      <c r="S4435" t="s">
        <v>60</v>
      </c>
      <c r="T4435" t="s">
        <v>43</v>
      </c>
      <c r="U4435" t="s">
        <v>43</v>
      </c>
      <c r="V4435" t="s">
        <v>89</v>
      </c>
      <c r="W4435" t="s">
        <v>36</v>
      </c>
      <c r="X4435" t="s">
        <v>45</v>
      </c>
      <c r="Y4435" t="s">
        <v>41</v>
      </c>
      <c r="Z4435" t="s">
        <v>46</v>
      </c>
      <c r="AA4435" t="s">
        <v>41</v>
      </c>
      <c r="AB4435" t="s">
        <v>77</v>
      </c>
    </row>
    <row r="4436" spans="1:28" hidden="1" x14ac:dyDescent="0.3">
      <c r="A4436" t="s">
        <v>82</v>
      </c>
      <c r="B4436">
        <v>2.9435645400000001</v>
      </c>
      <c r="C4436" t="s">
        <v>29</v>
      </c>
      <c r="D4436" t="s">
        <v>30</v>
      </c>
      <c r="E4436" t="s">
        <v>31</v>
      </c>
      <c r="F4436" t="s">
        <v>83</v>
      </c>
      <c r="G4436">
        <v>325.13490999999999</v>
      </c>
      <c r="H4436">
        <v>109.98454</v>
      </c>
      <c r="I4436" t="s">
        <v>84</v>
      </c>
      <c r="J4436" t="s">
        <v>85</v>
      </c>
      <c r="K4436" t="s">
        <v>86</v>
      </c>
      <c r="L4436" t="s">
        <v>87</v>
      </c>
      <c r="M4436" t="s">
        <v>51</v>
      </c>
      <c r="N4436" t="s">
        <v>38</v>
      </c>
      <c r="O4436" t="s">
        <v>39</v>
      </c>
      <c r="P4436" t="s">
        <v>88</v>
      </c>
      <c r="Q4436" t="s">
        <v>41</v>
      </c>
      <c r="R4436" t="s">
        <v>41</v>
      </c>
      <c r="S4436" t="s">
        <v>60</v>
      </c>
      <c r="T4436" t="s">
        <v>43</v>
      </c>
      <c r="U4436" t="s">
        <v>43</v>
      </c>
      <c r="V4436" t="s">
        <v>89</v>
      </c>
      <c r="W4436" t="s">
        <v>36</v>
      </c>
      <c r="X4436" t="s">
        <v>45</v>
      </c>
      <c r="Y4436" t="s">
        <v>41</v>
      </c>
      <c r="Z4436" t="s">
        <v>46</v>
      </c>
      <c r="AA4436" t="s">
        <v>41</v>
      </c>
      <c r="AB4436" t="s">
        <v>77</v>
      </c>
    </row>
    <row r="4437" spans="1:28" hidden="1" x14ac:dyDescent="0.3">
      <c r="A4437" t="s">
        <v>66</v>
      </c>
      <c r="B4437">
        <v>3.4085367299999998</v>
      </c>
      <c r="C4437" t="s">
        <v>29</v>
      </c>
      <c r="D4437" t="s">
        <v>67</v>
      </c>
      <c r="E4437" t="s">
        <v>68</v>
      </c>
      <c r="F4437" t="s">
        <v>65</v>
      </c>
      <c r="G4437">
        <v>430.88434000000001</v>
      </c>
      <c r="H4437">
        <v>104.61924999999999</v>
      </c>
      <c r="I4437" t="s">
        <v>33</v>
      </c>
      <c r="J4437" t="s">
        <v>34</v>
      </c>
      <c r="K4437" t="s">
        <v>35</v>
      </c>
      <c r="L4437" t="s">
        <v>55</v>
      </c>
      <c r="M4437" t="s">
        <v>58</v>
      </c>
      <c r="N4437" t="s">
        <v>33</v>
      </c>
      <c r="O4437" t="s">
        <v>59</v>
      </c>
      <c r="P4437" t="s">
        <v>40</v>
      </c>
      <c r="Q4437" t="s">
        <v>41</v>
      </c>
      <c r="R4437" t="s">
        <v>41</v>
      </c>
      <c r="S4437" t="s">
        <v>60</v>
      </c>
      <c r="T4437" t="s">
        <v>43</v>
      </c>
      <c r="U4437" t="s">
        <v>43</v>
      </c>
      <c r="V4437" t="s">
        <v>44</v>
      </c>
      <c r="W4437" t="s">
        <v>36</v>
      </c>
      <c r="X4437" t="s">
        <v>45</v>
      </c>
      <c r="Y4437" t="s">
        <v>60</v>
      </c>
      <c r="Z4437" t="s">
        <v>46</v>
      </c>
      <c r="AA4437" t="s">
        <v>41</v>
      </c>
      <c r="AB4437" t="s">
        <v>47</v>
      </c>
    </row>
    <row r="4438" spans="1:28" hidden="1" x14ac:dyDescent="0.3">
      <c r="A4438" t="s">
        <v>121</v>
      </c>
      <c r="B4438">
        <v>2.2358143300000002</v>
      </c>
      <c r="C4438" t="s">
        <v>91</v>
      </c>
      <c r="D4438" t="s">
        <v>92</v>
      </c>
      <c r="E4438" t="s">
        <v>122</v>
      </c>
      <c r="F4438" t="s">
        <v>70</v>
      </c>
      <c r="G4438">
        <v>718.83248000000003</v>
      </c>
      <c r="H4438">
        <v>154.68485999999999</v>
      </c>
      <c r="I4438" t="s">
        <v>118</v>
      </c>
      <c r="J4438" t="s">
        <v>57</v>
      </c>
      <c r="K4438" t="s">
        <v>35</v>
      </c>
      <c r="L4438" t="s">
        <v>107</v>
      </c>
      <c r="M4438" t="s">
        <v>58</v>
      </c>
      <c r="N4438" t="s">
        <v>33</v>
      </c>
      <c r="O4438" t="s">
        <v>59</v>
      </c>
      <c r="P4438" t="s">
        <v>101</v>
      </c>
      <c r="Q4438" t="s">
        <v>60</v>
      </c>
      <c r="R4438" t="s">
        <v>97</v>
      </c>
      <c r="S4438" t="s">
        <v>72</v>
      </c>
      <c r="T4438" t="s">
        <v>98</v>
      </c>
      <c r="U4438" t="s">
        <v>61</v>
      </c>
      <c r="V4438" t="s">
        <v>76</v>
      </c>
      <c r="W4438" t="s">
        <v>55</v>
      </c>
      <c r="X4438" t="s">
        <v>72</v>
      </c>
      <c r="Y4438" t="s">
        <v>72</v>
      </c>
      <c r="Z4438" t="s">
        <v>72</v>
      </c>
      <c r="AA4438" t="s">
        <v>60</v>
      </c>
      <c r="AB4438" t="s">
        <v>77</v>
      </c>
    </row>
    <row r="4439" spans="1:28" hidden="1" x14ac:dyDescent="0.3">
      <c r="A4439" t="s">
        <v>115</v>
      </c>
      <c r="B4439">
        <v>1.2864923699999999</v>
      </c>
      <c r="C4439" t="s">
        <v>116</v>
      </c>
      <c r="D4439" t="s">
        <v>92</v>
      </c>
      <c r="E4439" t="s">
        <v>117</v>
      </c>
      <c r="F4439" t="s">
        <v>70</v>
      </c>
      <c r="G4439">
        <v>1087.0861500000001</v>
      </c>
      <c r="H4439">
        <v>164.05047999999999</v>
      </c>
      <c r="I4439" t="s">
        <v>118</v>
      </c>
      <c r="J4439" t="s">
        <v>57</v>
      </c>
      <c r="K4439" t="s">
        <v>95</v>
      </c>
      <c r="L4439" t="s">
        <v>107</v>
      </c>
      <c r="M4439" t="s">
        <v>72</v>
      </c>
      <c r="N4439" t="s">
        <v>38</v>
      </c>
      <c r="O4439" t="s">
        <v>59</v>
      </c>
      <c r="P4439" t="s">
        <v>73</v>
      </c>
      <c r="Q4439" t="s">
        <v>60</v>
      </c>
      <c r="R4439" t="s">
        <v>97</v>
      </c>
      <c r="S4439" t="s">
        <v>72</v>
      </c>
      <c r="T4439" t="s">
        <v>98</v>
      </c>
      <c r="U4439" t="s">
        <v>61</v>
      </c>
      <c r="V4439" t="s">
        <v>76</v>
      </c>
      <c r="W4439" t="s">
        <v>55</v>
      </c>
      <c r="X4439" t="s">
        <v>72</v>
      </c>
      <c r="Y4439" t="s">
        <v>72</v>
      </c>
      <c r="Z4439" t="s">
        <v>50</v>
      </c>
      <c r="AA4439" t="s">
        <v>60</v>
      </c>
      <c r="AB4439" t="s">
        <v>47</v>
      </c>
    </row>
    <row r="4440" spans="1:28" hidden="1" x14ac:dyDescent="0.3">
      <c r="A4440" t="s">
        <v>82</v>
      </c>
      <c r="B4440">
        <v>2.9376999100000001</v>
      </c>
      <c r="C4440" t="s">
        <v>29</v>
      </c>
      <c r="D4440" t="s">
        <v>30</v>
      </c>
      <c r="E4440" t="s">
        <v>31</v>
      </c>
      <c r="F4440" t="s">
        <v>83</v>
      </c>
      <c r="G4440">
        <v>424.84616</v>
      </c>
      <c r="H4440">
        <v>114.02769000000001</v>
      </c>
      <c r="I4440" t="s">
        <v>84</v>
      </c>
      <c r="J4440" t="s">
        <v>85</v>
      </c>
      <c r="K4440" t="s">
        <v>86</v>
      </c>
      <c r="L4440" t="s">
        <v>87</v>
      </c>
      <c r="M4440" t="s">
        <v>51</v>
      </c>
      <c r="N4440" t="s">
        <v>38</v>
      </c>
      <c r="O4440" t="s">
        <v>39</v>
      </c>
      <c r="P4440" t="s">
        <v>88</v>
      </c>
      <c r="Q4440" t="s">
        <v>41</v>
      </c>
      <c r="R4440" t="s">
        <v>41</v>
      </c>
      <c r="S4440" t="s">
        <v>60</v>
      </c>
      <c r="T4440" t="s">
        <v>43</v>
      </c>
      <c r="U4440" t="s">
        <v>43</v>
      </c>
      <c r="V4440" t="s">
        <v>89</v>
      </c>
      <c r="W4440" t="s">
        <v>36</v>
      </c>
      <c r="X4440" t="s">
        <v>45</v>
      </c>
      <c r="Y4440" t="s">
        <v>41</v>
      </c>
      <c r="Z4440" t="s">
        <v>46</v>
      </c>
      <c r="AA4440" t="s">
        <v>41</v>
      </c>
      <c r="AB4440" t="s">
        <v>77</v>
      </c>
    </row>
    <row r="4441" spans="1:28" hidden="1" x14ac:dyDescent="0.3">
      <c r="A4441" s="1" t="s">
        <v>81</v>
      </c>
    </row>
    <row r="4442" spans="1:28" hidden="1" x14ac:dyDescent="0.3">
      <c r="A4442" t="s">
        <v>66</v>
      </c>
      <c r="B4442">
        <v>4.10376838</v>
      </c>
      <c r="C4442" t="s">
        <v>29</v>
      </c>
      <c r="D4442" t="s">
        <v>67</v>
      </c>
      <c r="E4442" t="s">
        <v>68</v>
      </c>
      <c r="F4442" t="s">
        <v>65</v>
      </c>
      <c r="G4442">
        <v>647.09067000000005</v>
      </c>
      <c r="H4442">
        <v>110.5945</v>
      </c>
      <c r="I4442" t="s">
        <v>33</v>
      </c>
      <c r="J4442" t="s">
        <v>34</v>
      </c>
      <c r="K4442" t="s">
        <v>35</v>
      </c>
      <c r="L4442" t="s">
        <v>55</v>
      </c>
      <c r="M4442" t="s">
        <v>58</v>
      </c>
      <c r="N4442" t="s">
        <v>33</v>
      </c>
      <c r="O4442" t="s">
        <v>59</v>
      </c>
      <c r="P4442" t="s">
        <v>40</v>
      </c>
      <c r="Q4442" t="s">
        <v>41</v>
      </c>
      <c r="R4442" t="s">
        <v>41</v>
      </c>
      <c r="S4442" t="s">
        <v>60</v>
      </c>
      <c r="T4442" t="s">
        <v>43</v>
      </c>
      <c r="U4442" t="s">
        <v>43</v>
      </c>
      <c r="V4442" t="s">
        <v>44</v>
      </c>
      <c r="W4442" t="s">
        <v>36</v>
      </c>
      <c r="X4442" t="s">
        <v>45</v>
      </c>
      <c r="Y4442" t="s">
        <v>60</v>
      </c>
      <c r="Z4442" t="s">
        <v>46</v>
      </c>
      <c r="AA4442" t="s">
        <v>41</v>
      </c>
      <c r="AB4442" t="s">
        <v>47</v>
      </c>
    </row>
    <row r="4443" spans="1:28" hidden="1" x14ac:dyDescent="0.3">
      <c r="A4443" t="s">
        <v>90</v>
      </c>
      <c r="B4443">
        <v>1.10962647</v>
      </c>
      <c r="C4443" t="s">
        <v>91</v>
      </c>
      <c r="D4443" t="s">
        <v>92</v>
      </c>
      <c r="E4443" t="s">
        <v>93</v>
      </c>
      <c r="F4443" t="s">
        <v>70</v>
      </c>
      <c r="G4443">
        <v>1085.6225199999999</v>
      </c>
      <c r="H4443">
        <v>152.09700000000001</v>
      </c>
      <c r="I4443" t="s">
        <v>94</v>
      </c>
      <c r="J4443" t="s">
        <v>72</v>
      </c>
      <c r="K4443" t="s">
        <v>95</v>
      </c>
      <c r="L4443" t="s">
        <v>96</v>
      </c>
      <c r="M4443" t="s">
        <v>72</v>
      </c>
      <c r="N4443" t="s">
        <v>33</v>
      </c>
      <c r="O4443" t="s">
        <v>59</v>
      </c>
      <c r="P4443" t="s">
        <v>40</v>
      </c>
      <c r="Q4443" t="s">
        <v>60</v>
      </c>
      <c r="R4443" t="s">
        <v>97</v>
      </c>
      <c r="S4443" t="s">
        <v>72</v>
      </c>
      <c r="T4443" t="s">
        <v>98</v>
      </c>
      <c r="U4443" t="s">
        <v>61</v>
      </c>
      <c r="V4443" t="s">
        <v>76</v>
      </c>
      <c r="W4443" t="s">
        <v>55</v>
      </c>
      <c r="X4443" t="s">
        <v>72</v>
      </c>
      <c r="Y4443" t="s">
        <v>72</v>
      </c>
      <c r="Z4443" t="s">
        <v>72</v>
      </c>
      <c r="AA4443" t="s">
        <v>60</v>
      </c>
      <c r="AB4443" t="s">
        <v>77</v>
      </c>
    </row>
    <row r="4444" spans="1:28" hidden="1" x14ac:dyDescent="0.3">
      <c r="A4444" t="s">
        <v>123</v>
      </c>
      <c r="B4444">
        <v>3.8674552599999998</v>
      </c>
      <c r="C4444" t="s">
        <v>29</v>
      </c>
      <c r="D4444" t="s">
        <v>79</v>
      </c>
      <c r="E4444" t="s">
        <v>80</v>
      </c>
      <c r="F4444" t="s">
        <v>50</v>
      </c>
      <c r="G4444">
        <v>216.51944</v>
      </c>
      <c r="H4444">
        <v>116.76300000000001</v>
      </c>
      <c r="I4444" t="s">
        <v>33</v>
      </c>
      <c r="J4444" t="s">
        <v>57</v>
      </c>
      <c r="K4444" t="s">
        <v>35</v>
      </c>
      <c r="L4444" t="s">
        <v>55</v>
      </c>
      <c r="M4444" t="s">
        <v>58</v>
      </c>
      <c r="N4444" t="s">
        <v>38</v>
      </c>
      <c r="O4444" t="s">
        <v>39</v>
      </c>
      <c r="P4444" t="s">
        <v>40</v>
      </c>
      <c r="Q4444" t="s">
        <v>41</v>
      </c>
      <c r="R4444" t="s">
        <v>41</v>
      </c>
      <c r="S4444" t="s">
        <v>60</v>
      </c>
      <c r="T4444" t="s">
        <v>43</v>
      </c>
      <c r="U4444" t="s">
        <v>43</v>
      </c>
      <c r="V4444" t="s">
        <v>44</v>
      </c>
      <c r="W4444" t="s">
        <v>36</v>
      </c>
      <c r="X4444" t="s">
        <v>62</v>
      </c>
      <c r="Y4444" t="s">
        <v>41</v>
      </c>
      <c r="Z4444" t="s">
        <v>46</v>
      </c>
      <c r="AA4444" t="s">
        <v>41</v>
      </c>
      <c r="AB4444" t="s">
        <v>47</v>
      </c>
    </row>
    <row r="4445" spans="1:28" hidden="1" x14ac:dyDescent="0.3">
      <c r="A4445" t="s">
        <v>104</v>
      </c>
      <c r="B4445">
        <v>2.3450433199999998</v>
      </c>
      <c r="C4445" t="s">
        <v>29</v>
      </c>
      <c r="D4445" t="s">
        <v>30</v>
      </c>
      <c r="E4445" t="s">
        <v>49</v>
      </c>
      <c r="F4445" t="s">
        <v>32</v>
      </c>
      <c r="G4445">
        <v>593.62036999999998</v>
      </c>
      <c r="H4445">
        <v>101.29666</v>
      </c>
      <c r="I4445" t="s">
        <v>84</v>
      </c>
      <c r="J4445" t="s">
        <v>85</v>
      </c>
      <c r="K4445" t="s">
        <v>86</v>
      </c>
      <c r="L4445" t="s">
        <v>87</v>
      </c>
      <c r="M4445" t="s">
        <v>51</v>
      </c>
      <c r="N4445" t="s">
        <v>38</v>
      </c>
      <c r="O4445" t="s">
        <v>39</v>
      </c>
      <c r="P4445" t="s">
        <v>88</v>
      </c>
      <c r="Q4445" t="s">
        <v>41</v>
      </c>
      <c r="R4445" t="s">
        <v>41</v>
      </c>
      <c r="S4445" t="s">
        <v>60</v>
      </c>
      <c r="T4445" t="s">
        <v>43</v>
      </c>
      <c r="U4445" t="s">
        <v>43</v>
      </c>
      <c r="V4445" t="s">
        <v>89</v>
      </c>
      <c r="W4445" t="s">
        <v>36</v>
      </c>
      <c r="X4445" t="s">
        <v>45</v>
      </c>
      <c r="Y4445" t="s">
        <v>41</v>
      </c>
      <c r="Z4445" t="s">
        <v>46</v>
      </c>
      <c r="AA4445" t="s">
        <v>41</v>
      </c>
      <c r="AB4445" t="s">
        <v>77</v>
      </c>
    </row>
    <row r="4446" spans="1:28" hidden="1" x14ac:dyDescent="0.3">
      <c r="A4446" s="1" t="s">
        <v>81</v>
      </c>
    </row>
    <row r="4447" spans="1:28" hidden="1" x14ac:dyDescent="0.3">
      <c r="A4447" t="s">
        <v>102</v>
      </c>
      <c r="B4447">
        <v>0.53556645999999997</v>
      </c>
      <c r="C4447" t="s">
        <v>91</v>
      </c>
      <c r="D4447" t="s">
        <v>30</v>
      </c>
      <c r="E4447" t="s">
        <v>93</v>
      </c>
      <c r="F4447" t="s">
        <v>103</v>
      </c>
      <c r="G4447">
        <v>366.85176000000001</v>
      </c>
      <c r="H4447">
        <v>103.39264</v>
      </c>
      <c r="I4447" t="s">
        <v>33</v>
      </c>
      <c r="J4447" t="s">
        <v>57</v>
      </c>
      <c r="K4447" t="s">
        <v>95</v>
      </c>
      <c r="L4447" t="s">
        <v>55</v>
      </c>
      <c r="M4447" t="s">
        <v>72</v>
      </c>
      <c r="N4447" t="s">
        <v>33</v>
      </c>
      <c r="O4447" t="s">
        <v>59</v>
      </c>
      <c r="P4447" t="s">
        <v>101</v>
      </c>
      <c r="Q4447" t="s">
        <v>60</v>
      </c>
      <c r="R4447" t="s">
        <v>97</v>
      </c>
      <c r="S4447" t="s">
        <v>72</v>
      </c>
      <c r="T4447" t="s">
        <v>43</v>
      </c>
      <c r="U4447" t="s">
        <v>61</v>
      </c>
      <c r="V4447" t="s">
        <v>76</v>
      </c>
      <c r="W4447" t="s">
        <v>55</v>
      </c>
      <c r="X4447" t="s">
        <v>45</v>
      </c>
      <c r="Y4447" t="s">
        <v>41</v>
      </c>
      <c r="Z4447" t="s">
        <v>50</v>
      </c>
      <c r="AA4447" t="s">
        <v>41</v>
      </c>
      <c r="AB4447" t="s">
        <v>47</v>
      </c>
    </row>
    <row r="4448" spans="1:28" hidden="1" x14ac:dyDescent="0.3">
      <c r="A4448" t="s">
        <v>127</v>
      </c>
      <c r="B4448">
        <v>2.3616369100000001</v>
      </c>
      <c r="C4448" t="s">
        <v>29</v>
      </c>
      <c r="D4448" t="s">
        <v>67</v>
      </c>
      <c r="E4448" t="s">
        <v>68</v>
      </c>
      <c r="F4448" t="s">
        <v>100</v>
      </c>
      <c r="G4448">
        <v>352.15843000000001</v>
      </c>
      <c r="H4448">
        <v>126.77996</v>
      </c>
      <c r="I4448" t="s">
        <v>84</v>
      </c>
      <c r="J4448" t="s">
        <v>85</v>
      </c>
      <c r="K4448" t="s">
        <v>86</v>
      </c>
      <c r="L4448" t="s">
        <v>87</v>
      </c>
      <c r="M4448" t="s">
        <v>51</v>
      </c>
      <c r="N4448" t="s">
        <v>38</v>
      </c>
      <c r="O4448" t="s">
        <v>39</v>
      </c>
      <c r="P4448" t="s">
        <v>88</v>
      </c>
      <c r="Q4448" t="s">
        <v>41</v>
      </c>
      <c r="R4448" t="s">
        <v>41</v>
      </c>
      <c r="S4448" t="s">
        <v>60</v>
      </c>
      <c r="T4448" t="s">
        <v>43</v>
      </c>
      <c r="U4448" t="s">
        <v>43</v>
      </c>
      <c r="V4448" t="s">
        <v>89</v>
      </c>
      <c r="W4448" t="s">
        <v>36</v>
      </c>
      <c r="X4448" t="s">
        <v>45</v>
      </c>
      <c r="Y4448" t="s">
        <v>41</v>
      </c>
      <c r="Z4448" t="s">
        <v>46</v>
      </c>
      <c r="AA4448" t="s">
        <v>41</v>
      </c>
      <c r="AB4448" t="s">
        <v>77</v>
      </c>
    </row>
    <row r="4449" spans="1:28" hidden="1" x14ac:dyDescent="0.3">
      <c r="A4449" t="s">
        <v>64</v>
      </c>
      <c r="B4449">
        <v>4.5313103300000002</v>
      </c>
      <c r="C4449" t="s">
        <v>29</v>
      </c>
      <c r="D4449" t="s">
        <v>30</v>
      </c>
      <c r="E4449" t="s">
        <v>31</v>
      </c>
      <c r="F4449" t="s">
        <v>65</v>
      </c>
      <c r="G4449">
        <v>284.46564000000001</v>
      </c>
      <c r="H4449">
        <v>124.50329000000001</v>
      </c>
      <c r="I4449" t="s">
        <v>38</v>
      </c>
      <c r="J4449" t="s">
        <v>57</v>
      </c>
      <c r="K4449" t="s">
        <v>35</v>
      </c>
      <c r="L4449" t="s">
        <v>36</v>
      </c>
      <c r="M4449" t="s">
        <v>58</v>
      </c>
      <c r="N4449" t="s">
        <v>38</v>
      </c>
      <c r="O4449" t="s">
        <v>59</v>
      </c>
      <c r="P4449" t="s">
        <v>40</v>
      </c>
      <c r="Q4449" t="s">
        <v>41</v>
      </c>
      <c r="R4449" t="s">
        <v>41</v>
      </c>
      <c r="S4449" t="s">
        <v>60</v>
      </c>
      <c r="T4449" t="s">
        <v>43</v>
      </c>
      <c r="U4449" t="s">
        <v>43</v>
      </c>
      <c r="V4449" t="s">
        <v>44</v>
      </c>
      <c r="W4449" t="s">
        <v>36</v>
      </c>
      <c r="X4449" t="s">
        <v>45</v>
      </c>
      <c r="Y4449" t="s">
        <v>41</v>
      </c>
      <c r="Z4449" t="s">
        <v>50</v>
      </c>
      <c r="AA4449" t="s">
        <v>41</v>
      </c>
      <c r="AB4449" t="s">
        <v>47</v>
      </c>
    </row>
    <row r="4450" spans="1:28" hidden="1" x14ac:dyDescent="0.3">
      <c r="A4450" t="s">
        <v>104</v>
      </c>
      <c r="B4450">
        <v>2.0581618599999998</v>
      </c>
      <c r="C4450" t="s">
        <v>29</v>
      </c>
      <c r="D4450" t="s">
        <v>30</v>
      </c>
      <c r="E4450" t="s">
        <v>49</v>
      </c>
      <c r="F4450" t="s">
        <v>32</v>
      </c>
      <c r="G4450">
        <v>513.65273999999999</v>
      </c>
      <c r="H4450">
        <v>112.9211</v>
      </c>
      <c r="I4450" t="s">
        <v>84</v>
      </c>
      <c r="J4450" t="s">
        <v>85</v>
      </c>
      <c r="K4450" t="s">
        <v>86</v>
      </c>
      <c r="L4450" t="s">
        <v>87</v>
      </c>
      <c r="M4450" t="s">
        <v>51</v>
      </c>
      <c r="N4450" t="s">
        <v>38</v>
      </c>
      <c r="O4450" t="s">
        <v>39</v>
      </c>
      <c r="P4450" t="s">
        <v>88</v>
      </c>
      <c r="Q4450" t="s">
        <v>41</v>
      </c>
      <c r="R4450" t="s">
        <v>41</v>
      </c>
      <c r="S4450" t="s">
        <v>60</v>
      </c>
      <c r="T4450" t="s">
        <v>43</v>
      </c>
      <c r="U4450" t="s">
        <v>43</v>
      </c>
      <c r="V4450" t="s">
        <v>89</v>
      </c>
      <c r="W4450" t="s">
        <v>36</v>
      </c>
      <c r="X4450" t="s">
        <v>45</v>
      </c>
      <c r="Y4450" t="s">
        <v>41</v>
      </c>
      <c r="Z4450" t="s">
        <v>46</v>
      </c>
      <c r="AA4450" t="s">
        <v>41</v>
      </c>
      <c r="AB4450" t="s">
        <v>77</v>
      </c>
    </row>
    <row r="4451" spans="1:28" hidden="1" x14ac:dyDescent="0.3">
      <c r="A4451" t="s">
        <v>127</v>
      </c>
      <c r="B4451">
        <v>1.9752128</v>
      </c>
      <c r="C4451" t="s">
        <v>29</v>
      </c>
      <c r="D4451" t="s">
        <v>67</v>
      </c>
      <c r="E4451" t="s">
        <v>68</v>
      </c>
      <c r="F4451" t="s">
        <v>100</v>
      </c>
      <c r="G4451">
        <v>604.68888000000004</v>
      </c>
      <c r="H4451">
        <v>125.89697</v>
      </c>
      <c r="I4451" t="s">
        <v>84</v>
      </c>
      <c r="J4451" t="s">
        <v>85</v>
      </c>
      <c r="K4451" t="s">
        <v>86</v>
      </c>
      <c r="L4451" t="s">
        <v>87</v>
      </c>
      <c r="M4451" t="s">
        <v>51</v>
      </c>
      <c r="N4451" t="s">
        <v>38</v>
      </c>
      <c r="O4451" t="s">
        <v>39</v>
      </c>
      <c r="P4451" t="s">
        <v>88</v>
      </c>
      <c r="Q4451" t="s">
        <v>41</v>
      </c>
      <c r="R4451" t="s">
        <v>41</v>
      </c>
      <c r="S4451" t="s">
        <v>60</v>
      </c>
      <c r="T4451" t="s">
        <v>43</v>
      </c>
      <c r="U4451" t="s">
        <v>43</v>
      </c>
      <c r="V4451" t="s">
        <v>89</v>
      </c>
      <c r="W4451" t="s">
        <v>36</v>
      </c>
      <c r="X4451" t="s">
        <v>45</v>
      </c>
      <c r="Y4451" t="s">
        <v>41</v>
      </c>
      <c r="Z4451" t="s">
        <v>46</v>
      </c>
      <c r="AA4451" t="s">
        <v>41</v>
      </c>
      <c r="AB4451" t="s">
        <v>77</v>
      </c>
    </row>
    <row r="4452" spans="1:28" hidden="1" x14ac:dyDescent="0.3">
      <c r="A4452" t="s">
        <v>127</v>
      </c>
      <c r="B4452">
        <v>1.7349323400000001</v>
      </c>
      <c r="C4452" t="s">
        <v>29</v>
      </c>
      <c r="D4452" t="s">
        <v>67</v>
      </c>
      <c r="E4452" t="s">
        <v>68</v>
      </c>
      <c r="F4452" t="s">
        <v>100</v>
      </c>
      <c r="G4452">
        <v>491.11935999999997</v>
      </c>
      <c r="H4452">
        <v>126.83495000000001</v>
      </c>
      <c r="I4452" t="s">
        <v>84</v>
      </c>
      <c r="J4452" t="s">
        <v>85</v>
      </c>
      <c r="K4452" t="s">
        <v>86</v>
      </c>
      <c r="L4452" t="s">
        <v>87</v>
      </c>
      <c r="M4452" t="s">
        <v>51</v>
      </c>
      <c r="N4452" t="s">
        <v>38</v>
      </c>
      <c r="O4452" t="s">
        <v>39</v>
      </c>
      <c r="P4452" t="s">
        <v>88</v>
      </c>
      <c r="Q4452" t="s">
        <v>41</v>
      </c>
      <c r="R4452" t="s">
        <v>41</v>
      </c>
      <c r="S4452" t="s">
        <v>60</v>
      </c>
      <c r="T4452" t="s">
        <v>43</v>
      </c>
      <c r="U4452" t="s">
        <v>43</v>
      </c>
      <c r="V4452" t="s">
        <v>89</v>
      </c>
      <c r="W4452" t="s">
        <v>36</v>
      </c>
      <c r="X4452" t="s">
        <v>45</v>
      </c>
      <c r="Y4452" t="s">
        <v>41</v>
      </c>
      <c r="Z4452" t="s">
        <v>46</v>
      </c>
      <c r="AA4452" t="s">
        <v>41</v>
      </c>
      <c r="AB4452" t="s">
        <v>77</v>
      </c>
    </row>
    <row r="4453" spans="1:28" hidden="1" x14ac:dyDescent="0.3">
      <c r="A4453" t="s">
        <v>119</v>
      </c>
      <c r="B4453">
        <v>1.5892725700000001</v>
      </c>
      <c r="C4453" t="s">
        <v>29</v>
      </c>
      <c r="D4453" t="s">
        <v>30</v>
      </c>
      <c r="E4453" t="s">
        <v>31</v>
      </c>
      <c r="F4453" t="s">
        <v>70</v>
      </c>
      <c r="G4453">
        <v>939.10434999999995</v>
      </c>
      <c r="H4453">
        <v>156.04907</v>
      </c>
      <c r="I4453" t="s">
        <v>94</v>
      </c>
      <c r="J4453" t="s">
        <v>72</v>
      </c>
      <c r="K4453" t="s">
        <v>35</v>
      </c>
      <c r="L4453" t="s">
        <v>96</v>
      </c>
      <c r="M4453" t="s">
        <v>72</v>
      </c>
      <c r="N4453" t="s">
        <v>33</v>
      </c>
      <c r="O4453" t="s">
        <v>59</v>
      </c>
      <c r="P4453" t="s">
        <v>101</v>
      </c>
      <c r="Q4453" t="s">
        <v>60</v>
      </c>
      <c r="R4453" t="s">
        <v>74</v>
      </c>
      <c r="S4453" t="s">
        <v>72</v>
      </c>
      <c r="T4453" t="s">
        <v>75</v>
      </c>
      <c r="U4453" t="s">
        <v>61</v>
      </c>
      <c r="V4453" t="s">
        <v>76</v>
      </c>
      <c r="W4453" t="s">
        <v>55</v>
      </c>
      <c r="X4453" t="s">
        <v>72</v>
      </c>
      <c r="Y4453" t="s">
        <v>72</v>
      </c>
      <c r="Z4453" t="s">
        <v>72</v>
      </c>
      <c r="AA4453" t="s">
        <v>60</v>
      </c>
      <c r="AB4453" t="s">
        <v>77</v>
      </c>
    </row>
    <row r="4454" spans="1:28" hidden="1" x14ac:dyDescent="0.3">
      <c r="A4454" t="s">
        <v>106</v>
      </c>
      <c r="B4454">
        <v>3.00881533</v>
      </c>
      <c r="C4454" t="s">
        <v>29</v>
      </c>
      <c r="D4454" t="s">
        <v>30</v>
      </c>
      <c r="E4454" t="s">
        <v>49</v>
      </c>
      <c r="F4454" t="s">
        <v>70</v>
      </c>
      <c r="G4454">
        <v>646.25166000000002</v>
      </c>
      <c r="H4454">
        <v>139.66292999999999</v>
      </c>
      <c r="I4454" t="s">
        <v>33</v>
      </c>
      <c r="J4454" t="s">
        <v>57</v>
      </c>
      <c r="K4454" t="s">
        <v>95</v>
      </c>
      <c r="L4454" t="s">
        <v>107</v>
      </c>
      <c r="M4454" t="s">
        <v>58</v>
      </c>
      <c r="N4454" t="s">
        <v>33</v>
      </c>
      <c r="O4454" t="s">
        <v>59</v>
      </c>
      <c r="P4454" t="s">
        <v>101</v>
      </c>
      <c r="Q4454" t="s">
        <v>60</v>
      </c>
      <c r="R4454" t="s">
        <v>97</v>
      </c>
      <c r="S4454" t="s">
        <v>72</v>
      </c>
      <c r="T4454" t="s">
        <v>98</v>
      </c>
      <c r="U4454" t="s">
        <v>61</v>
      </c>
      <c r="V4454" t="s">
        <v>76</v>
      </c>
      <c r="W4454" t="s">
        <v>55</v>
      </c>
      <c r="X4454" t="s">
        <v>72</v>
      </c>
      <c r="Y4454" t="s">
        <v>60</v>
      </c>
      <c r="Z4454" t="s">
        <v>72</v>
      </c>
      <c r="AA4454" t="s">
        <v>60</v>
      </c>
      <c r="AB4454" t="s">
        <v>77</v>
      </c>
    </row>
    <row r="4455" spans="1:28" hidden="1" x14ac:dyDescent="0.3">
      <c r="A4455" t="s">
        <v>127</v>
      </c>
      <c r="B4455">
        <v>1.6401459</v>
      </c>
      <c r="C4455" t="s">
        <v>29</v>
      </c>
      <c r="D4455" t="s">
        <v>67</v>
      </c>
      <c r="E4455" t="s">
        <v>68</v>
      </c>
      <c r="F4455" t="s">
        <v>100</v>
      </c>
      <c r="G4455">
        <v>601.57545000000005</v>
      </c>
      <c r="H4455">
        <v>112.25664999999999</v>
      </c>
      <c r="I4455" t="s">
        <v>84</v>
      </c>
      <c r="J4455" t="s">
        <v>85</v>
      </c>
      <c r="K4455" t="s">
        <v>86</v>
      </c>
      <c r="L4455" t="s">
        <v>87</v>
      </c>
      <c r="M4455" t="s">
        <v>51</v>
      </c>
      <c r="N4455" t="s">
        <v>38</v>
      </c>
      <c r="O4455" t="s">
        <v>39</v>
      </c>
      <c r="P4455" t="s">
        <v>88</v>
      </c>
      <c r="Q4455" t="s">
        <v>41</v>
      </c>
      <c r="R4455" t="s">
        <v>41</v>
      </c>
      <c r="S4455" t="s">
        <v>60</v>
      </c>
      <c r="T4455" t="s">
        <v>43</v>
      </c>
      <c r="U4455" t="s">
        <v>43</v>
      </c>
      <c r="V4455" t="s">
        <v>89</v>
      </c>
      <c r="W4455" t="s">
        <v>36</v>
      </c>
      <c r="X4455" t="s">
        <v>45</v>
      </c>
      <c r="Y4455" t="s">
        <v>41</v>
      </c>
      <c r="Z4455" t="s">
        <v>46</v>
      </c>
      <c r="AA4455" t="s">
        <v>41</v>
      </c>
      <c r="AB4455" t="s">
        <v>77</v>
      </c>
    </row>
    <row r="4456" spans="1:28" hidden="1" x14ac:dyDescent="0.3">
      <c r="A4456" t="s">
        <v>119</v>
      </c>
      <c r="B4456">
        <v>1.4176191899999999</v>
      </c>
      <c r="C4456" t="s">
        <v>29</v>
      </c>
      <c r="D4456" t="s">
        <v>30</v>
      </c>
      <c r="E4456" t="s">
        <v>31</v>
      </c>
      <c r="F4456" t="s">
        <v>70</v>
      </c>
      <c r="G4456">
        <v>835.10287000000005</v>
      </c>
      <c r="H4456">
        <v>154.84762000000001</v>
      </c>
      <c r="I4456" t="s">
        <v>94</v>
      </c>
      <c r="J4456" t="s">
        <v>72</v>
      </c>
      <c r="K4456" t="s">
        <v>35</v>
      </c>
      <c r="L4456" t="s">
        <v>96</v>
      </c>
      <c r="M4456" t="s">
        <v>72</v>
      </c>
      <c r="N4456" t="s">
        <v>33</v>
      </c>
      <c r="O4456" t="s">
        <v>59</v>
      </c>
      <c r="P4456" t="s">
        <v>101</v>
      </c>
      <c r="Q4456" t="s">
        <v>60</v>
      </c>
      <c r="R4456" t="s">
        <v>74</v>
      </c>
      <c r="S4456" t="s">
        <v>72</v>
      </c>
      <c r="T4456" t="s">
        <v>75</v>
      </c>
      <c r="U4456" t="s">
        <v>61</v>
      </c>
      <c r="V4456" t="s">
        <v>76</v>
      </c>
      <c r="W4456" t="s">
        <v>55</v>
      </c>
      <c r="X4456" t="s">
        <v>72</v>
      </c>
      <c r="Y4456" t="s">
        <v>72</v>
      </c>
      <c r="Z4456" t="s">
        <v>72</v>
      </c>
      <c r="AA4456" t="s">
        <v>60</v>
      </c>
      <c r="AB4456" t="s">
        <v>77</v>
      </c>
    </row>
    <row r="4457" spans="1:28" hidden="1" x14ac:dyDescent="0.3">
      <c r="A4457" s="1" t="s">
        <v>81</v>
      </c>
    </row>
    <row r="4458" spans="1:28" hidden="1" x14ac:dyDescent="0.3">
      <c r="A4458" t="s">
        <v>104</v>
      </c>
      <c r="B4458">
        <v>2.20305879</v>
      </c>
      <c r="C4458" t="s">
        <v>29</v>
      </c>
      <c r="D4458" t="s">
        <v>30</v>
      </c>
      <c r="E4458" t="s">
        <v>49</v>
      </c>
      <c r="F4458" t="s">
        <v>32</v>
      </c>
      <c r="G4458">
        <v>406.54629999999997</v>
      </c>
      <c r="H4458">
        <v>115.56673000000001</v>
      </c>
      <c r="I4458" t="s">
        <v>84</v>
      </c>
      <c r="J4458" t="s">
        <v>85</v>
      </c>
      <c r="K4458" t="s">
        <v>86</v>
      </c>
      <c r="L4458" t="s">
        <v>87</v>
      </c>
      <c r="M4458" t="s">
        <v>51</v>
      </c>
      <c r="N4458" t="s">
        <v>38</v>
      </c>
      <c r="O4458" t="s">
        <v>39</v>
      </c>
      <c r="P4458" t="s">
        <v>88</v>
      </c>
      <c r="Q4458" t="s">
        <v>41</v>
      </c>
      <c r="R4458" t="s">
        <v>41</v>
      </c>
      <c r="S4458" t="s">
        <v>60</v>
      </c>
      <c r="T4458" t="s">
        <v>43</v>
      </c>
      <c r="U4458" t="s">
        <v>43</v>
      </c>
      <c r="V4458" t="s">
        <v>89</v>
      </c>
      <c r="W4458" t="s">
        <v>36</v>
      </c>
      <c r="X4458" t="s">
        <v>45</v>
      </c>
      <c r="Y4458" t="s">
        <v>41</v>
      </c>
      <c r="Z4458" t="s">
        <v>46</v>
      </c>
      <c r="AA4458" t="s">
        <v>41</v>
      </c>
      <c r="AB4458" t="s">
        <v>77</v>
      </c>
    </row>
    <row r="4459" spans="1:28" hidden="1" x14ac:dyDescent="0.3">
      <c r="A4459" t="s">
        <v>119</v>
      </c>
      <c r="B4459">
        <v>1.59269197</v>
      </c>
      <c r="C4459" t="s">
        <v>29</v>
      </c>
      <c r="D4459" t="s">
        <v>30</v>
      </c>
      <c r="E4459" t="s">
        <v>31</v>
      </c>
      <c r="F4459" t="s">
        <v>70</v>
      </c>
      <c r="G4459">
        <v>794.65787999999998</v>
      </c>
      <c r="H4459">
        <v>168.35484</v>
      </c>
      <c r="I4459" t="s">
        <v>94</v>
      </c>
      <c r="J4459" t="s">
        <v>72</v>
      </c>
      <c r="K4459" t="s">
        <v>35</v>
      </c>
      <c r="L4459" t="s">
        <v>96</v>
      </c>
      <c r="M4459" t="s">
        <v>72</v>
      </c>
      <c r="N4459" t="s">
        <v>33</v>
      </c>
      <c r="O4459" t="s">
        <v>59</v>
      </c>
      <c r="P4459" t="s">
        <v>101</v>
      </c>
      <c r="Q4459" t="s">
        <v>60</v>
      </c>
      <c r="R4459" t="s">
        <v>74</v>
      </c>
      <c r="S4459" t="s">
        <v>72</v>
      </c>
      <c r="T4459" t="s">
        <v>75</v>
      </c>
      <c r="U4459" t="s">
        <v>61</v>
      </c>
      <c r="V4459" t="s">
        <v>76</v>
      </c>
      <c r="W4459" t="s">
        <v>55</v>
      </c>
      <c r="X4459" t="s">
        <v>72</v>
      </c>
      <c r="Y4459" t="s">
        <v>72</v>
      </c>
      <c r="Z4459" t="s">
        <v>72</v>
      </c>
      <c r="AA4459" t="s">
        <v>60</v>
      </c>
      <c r="AB4459" t="s">
        <v>77</v>
      </c>
    </row>
    <row r="4460" spans="1:28" hidden="1" x14ac:dyDescent="0.3">
      <c r="A4460" t="s">
        <v>115</v>
      </c>
      <c r="B4460">
        <v>1.0551359600000001</v>
      </c>
      <c r="C4460" t="s">
        <v>116</v>
      </c>
      <c r="D4460" t="s">
        <v>92</v>
      </c>
      <c r="E4460" t="s">
        <v>117</v>
      </c>
      <c r="F4460" t="s">
        <v>70</v>
      </c>
      <c r="G4460">
        <v>1104.6630399999999</v>
      </c>
      <c r="H4460">
        <v>162.47354000000001</v>
      </c>
      <c r="I4460" t="s">
        <v>118</v>
      </c>
      <c r="J4460" t="s">
        <v>57</v>
      </c>
      <c r="K4460" t="s">
        <v>95</v>
      </c>
      <c r="L4460" t="s">
        <v>107</v>
      </c>
      <c r="M4460" t="s">
        <v>72</v>
      </c>
      <c r="N4460" t="s">
        <v>38</v>
      </c>
      <c r="O4460" t="s">
        <v>59</v>
      </c>
      <c r="P4460" t="s">
        <v>73</v>
      </c>
      <c r="Q4460" t="s">
        <v>60</v>
      </c>
      <c r="R4460" t="s">
        <v>97</v>
      </c>
      <c r="S4460" t="s">
        <v>72</v>
      </c>
      <c r="T4460" t="s">
        <v>98</v>
      </c>
      <c r="U4460" t="s">
        <v>61</v>
      </c>
      <c r="V4460" t="s">
        <v>76</v>
      </c>
      <c r="W4460" t="s">
        <v>55</v>
      </c>
      <c r="X4460" t="s">
        <v>72</v>
      </c>
      <c r="Y4460" t="s">
        <v>72</v>
      </c>
      <c r="Z4460" t="s">
        <v>50</v>
      </c>
      <c r="AA4460" t="s">
        <v>60</v>
      </c>
      <c r="AB4460" t="s">
        <v>47</v>
      </c>
    </row>
    <row r="4461" spans="1:28" hidden="1" x14ac:dyDescent="0.3">
      <c r="A4461" t="s">
        <v>82</v>
      </c>
      <c r="B4461">
        <v>2.3559250899999999</v>
      </c>
      <c r="C4461" t="s">
        <v>29</v>
      </c>
      <c r="D4461" t="s">
        <v>30</v>
      </c>
      <c r="E4461" t="s">
        <v>31</v>
      </c>
      <c r="F4461" t="s">
        <v>83</v>
      </c>
      <c r="G4461">
        <v>492.85798</v>
      </c>
      <c r="H4461">
        <v>111.92085</v>
      </c>
      <c r="I4461" t="s">
        <v>84</v>
      </c>
      <c r="J4461" t="s">
        <v>85</v>
      </c>
      <c r="K4461" t="s">
        <v>86</v>
      </c>
      <c r="L4461" t="s">
        <v>87</v>
      </c>
      <c r="M4461" t="s">
        <v>51</v>
      </c>
      <c r="N4461" t="s">
        <v>38</v>
      </c>
      <c r="O4461" t="s">
        <v>39</v>
      </c>
      <c r="P4461" t="s">
        <v>88</v>
      </c>
      <c r="Q4461" t="s">
        <v>41</v>
      </c>
      <c r="R4461" t="s">
        <v>41</v>
      </c>
      <c r="S4461" t="s">
        <v>60</v>
      </c>
      <c r="T4461" t="s">
        <v>43</v>
      </c>
      <c r="U4461" t="s">
        <v>43</v>
      </c>
      <c r="V4461" t="s">
        <v>89</v>
      </c>
      <c r="W4461" t="s">
        <v>36</v>
      </c>
      <c r="X4461" t="s">
        <v>45</v>
      </c>
      <c r="Y4461" t="s">
        <v>41</v>
      </c>
      <c r="Z4461" t="s">
        <v>46</v>
      </c>
      <c r="AA4461" t="s">
        <v>41</v>
      </c>
      <c r="AB4461" t="s">
        <v>77</v>
      </c>
    </row>
    <row r="4462" spans="1:28" hidden="1" x14ac:dyDescent="0.3">
      <c r="A4462" t="s">
        <v>119</v>
      </c>
      <c r="B4462">
        <v>1.6782430100000001</v>
      </c>
      <c r="C4462" t="s">
        <v>29</v>
      </c>
      <c r="D4462" t="s">
        <v>30</v>
      </c>
      <c r="E4462" t="s">
        <v>31</v>
      </c>
      <c r="F4462" t="s">
        <v>70</v>
      </c>
      <c r="G4462">
        <v>884.83027000000004</v>
      </c>
      <c r="H4462">
        <v>163.07956999999999</v>
      </c>
      <c r="I4462" t="s">
        <v>94</v>
      </c>
      <c r="J4462" t="s">
        <v>72</v>
      </c>
      <c r="K4462" t="s">
        <v>35</v>
      </c>
      <c r="L4462" t="s">
        <v>96</v>
      </c>
      <c r="M4462" t="s">
        <v>72</v>
      </c>
      <c r="N4462" t="s">
        <v>33</v>
      </c>
      <c r="O4462" t="s">
        <v>59</v>
      </c>
      <c r="P4462" t="s">
        <v>101</v>
      </c>
      <c r="Q4462" t="s">
        <v>60</v>
      </c>
      <c r="R4462" t="s">
        <v>74</v>
      </c>
      <c r="S4462" t="s">
        <v>72</v>
      </c>
      <c r="T4462" t="s">
        <v>75</v>
      </c>
      <c r="U4462" t="s">
        <v>61</v>
      </c>
      <c r="V4462" t="s">
        <v>76</v>
      </c>
      <c r="W4462" t="s">
        <v>55</v>
      </c>
      <c r="X4462" t="s">
        <v>72</v>
      </c>
      <c r="Y4462" t="s">
        <v>72</v>
      </c>
      <c r="Z4462" t="s">
        <v>72</v>
      </c>
      <c r="AA4462" t="s">
        <v>60</v>
      </c>
      <c r="AB4462" t="s">
        <v>77</v>
      </c>
    </row>
    <row r="4463" spans="1:28" hidden="1" x14ac:dyDescent="0.3">
      <c r="A4463" t="s">
        <v>82</v>
      </c>
      <c r="B4463">
        <v>3.00623723</v>
      </c>
      <c r="C4463" t="s">
        <v>29</v>
      </c>
      <c r="D4463" t="s">
        <v>30</v>
      </c>
      <c r="E4463" t="s">
        <v>31</v>
      </c>
      <c r="F4463" t="s">
        <v>83</v>
      </c>
      <c r="G4463">
        <v>579.76156000000003</v>
      </c>
      <c r="H4463">
        <v>105.66757</v>
      </c>
      <c r="I4463" t="s">
        <v>84</v>
      </c>
      <c r="J4463" t="s">
        <v>85</v>
      </c>
      <c r="K4463" t="s">
        <v>86</v>
      </c>
      <c r="L4463" t="s">
        <v>87</v>
      </c>
      <c r="M4463" t="s">
        <v>51</v>
      </c>
      <c r="N4463" t="s">
        <v>38</v>
      </c>
      <c r="O4463" t="s">
        <v>39</v>
      </c>
      <c r="P4463" t="s">
        <v>88</v>
      </c>
      <c r="Q4463" t="s">
        <v>41</v>
      </c>
      <c r="R4463" t="s">
        <v>41</v>
      </c>
      <c r="S4463" t="s">
        <v>60</v>
      </c>
      <c r="T4463" t="s">
        <v>43</v>
      </c>
      <c r="U4463" t="s">
        <v>43</v>
      </c>
      <c r="V4463" t="s">
        <v>89</v>
      </c>
      <c r="W4463" t="s">
        <v>36</v>
      </c>
      <c r="X4463" t="s">
        <v>45</v>
      </c>
      <c r="Y4463" t="s">
        <v>41</v>
      </c>
      <c r="Z4463" t="s">
        <v>46</v>
      </c>
      <c r="AA4463" t="s">
        <v>41</v>
      </c>
      <c r="AB4463" t="s">
        <v>77</v>
      </c>
    </row>
    <row r="4464" spans="1:28" hidden="1" x14ac:dyDescent="0.3">
      <c r="A4464" t="s">
        <v>123</v>
      </c>
      <c r="B4464">
        <v>3.4542902600000001</v>
      </c>
      <c r="C4464" t="s">
        <v>29</v>
      </c>
      <c r="D4464" t="s">
        <v>79</v>
      </c>
      <c r="E4464" t="s">
        <v>80</v>
      </c>
      <c r="F4464" t="s">
        <v>50</v>
      </c>
      <c r="G4464">
        <v>307.15719999999999</v>
      </c>
      <c r="H4464">
        <v>121.97047000000001</v>
      </c>
      <c r="I4464" t="s">
        <v>33</v>
      </c>
      <c r="J4464" t="s">
        <v>57</v>
      </c>
      <c r="K4464" t="s">
        <v>35</v>
      </c>
      <c r="L4464" t="s">
        <v>55</v>
      </c>
      <c r="M4464" t="s">
        <v>58</v>
      </c>
      <c r="N4464" t="s">
        <v>38</v>
      </c>
      <c r="O4464" t="s">
        <v>39</v>
      </c>
      <c r="P4464" t="s">
        <v>40</v>
      </c>
      <c r="Q4464" t="s">
        <v>41</v>
      </c>
      <c r="R4464" t="s">
        <v>41</v>
      </c>
      <c r="S4464" t="s">
        <v>60</v>
      </c>
      <c r="T4464" t="s">
        <v>43</v>
      </c>
      <c r="U4464" t="s">
        <v>43</v>
      </c>
      <c r="V4464" t="s">
        <v>44</v>
      </c>
      <c r="W4464" t="s">
        <v>36</v>
      </c>
      <c r="X4464" t="s">
        <v>62</v>
      </c>
      <c r="Y4464" t="s">
        <v>41</v>
      </c>
      <c r="Z4464" t="s">
        <v>46</v>
      </c>
      <c r="AA4464" t="s">
        <v>41</v>
      </c>
      <c r="AB4464" t="s">
        <v>47</v>
      </c>
    </row>
    <row r="4465" spans="1:28" hidden="1" x14ac:dyDescent="0.3">
      <c r="A4465" t="s">
        <v>124</v>
      </c>
      <c r="B4465">
        <v>2.2254794200000001</v>
      </c>
      <c r="C4465" t="s">
        <v>29</v>
      </c>
      <c r="D4465" t="s">
        <v>30</v>
      </c>
      <c r="E4465" t="s">
        <v>49</v>
      </c>
      <c r="F4465" t="s">
        <v>50</v>
      </c>
      <c r="G4465">
        <v>284.51215000000002</v>
      </c>
      <c r="H4465">
        <v>120.78618</v>
      </c>
      <c r="I4465" t="s">
        <v>38</v>
      </c>
      <c r="J4465" t="s">
        <v>57</v>
      </c>
      <c r="K4465" t="s">
        <v>35</v>
      </c>
      <c r="L4465" t="s">
        <v>55</v>
      </c>
      <c r="M4465" t="s">
        <v>58</v>
      </c>
      <c r="N4465" t="s">
        <v>38</v>
      </c>
      <c r="O4465" t="s">
        <v>39</v>
      </c>
      <c r="P4465" t="s">
        <v>40</v>
      </c>
      <c r="Q4465" t="s">
        <v>125</v>
      </c>
      <c r="R4465" t="s">
        <v>126</v>
      </c>
      <c r="S4465" t="s">
        <v>60</v>
      </c>
      <c r="T4465" t="s">
        <v>43</v>
      </c>
      <c r="U4465" t="s">
        <v>61</v>
      </c>
      <c r="V4465" t="s">
        <v>76</v>
      </c>
      <c r="W4465" t="s">
        <v>36</v>
      </c>
      <c r="X4465" t="s">
        <v>62</v>
      </c>
      <c r="Y4465" t="s">
        <v>41</v>
      </c>
      <c r="Z4465" t="s">
        <v>46</v>
      </c>
      <c r="AA4465" t="s">
        <v>41</v>
      </c>
      <c r="AB4465" t="s">
        <v>47</v>
      </c>
    </row>
    <row r="4466" spans="1:28" hidden="1" x14ac:dyDescent="0.3">
      <c r="A4466" t="s">
        <v>28</v>
      </c>
      <c r="B4466">
        <v>6.5755336299999998</v>
      </c>
      <c r="C4466" t="s">
        <v>29</v>
      </c>
      <c r="D4466" t="s">
        <v>30</v>
      </c>
      <c r="E4466" t="s">
        <v>31</v>
      </c>
      <c r="F4466" t="s">
        <v>32</v>
      </c>
      <c r="G4466">
        <v>296.89573999999999</v>
      </c>
      <c r="H4466">
        <v>117.67374</v>
      </c>
      <c r="I4466" t="s">
        <v>33</v>
      </c>
      <c r="J4466" t="s">
        <v>34</v>
      </c>
      <c r="K4466" t="s">
        <v>35</v>
      </c>
      <c r="L4466" t="s">
        <v>36</v>
      </c>
      <c r="M4466" t="s">
        <v>37</v>
      </c>
      <c r="N4466" t="s">
        <v>38</v>
      </c>
      <c r="O4466" t="s">
        <v>39</v>
      </c>
      <c r="P4466" t="s">
        <v>40</v>
      </c>
      <c r="Q4466" t="s">
        <v>41</v>
      </c>
      <c r="R4466" t="s">
        <v>41</v>
      </c>
      <c r="S4466" t="s">
        <v>42</v>
      </c>
      <c r="T4466" t="s">
        <v>43</v>
      </c>
      <c r="U4466" t="s">
        <v>43</v>
      </c>
      <c r="V4466" t="s">
        <v>44</v>
      </c>
      <c r="W4466" t="s">
        <v>36</v>
      </c>
      <c r="X4466" t="s">
        <v>45</v>
      </c>
      <c r="Y4466" t="s">
        <v>41</v>
      </c>
      <c r="Z4466" t="s">
        <v>46</v>
      </c>
      <c r="AA4466" t="s">
        <v>41</v>
      </c>
      <c r="AB4466" t="s">
        <v>47</v>
      </c>
    </row>
    <row r="4467" spans="1:28" hidden="1" x14ac:dyDescent="0.3">
      <c r="A4467" t="s">
        <v>128</v>
      </c>
      <c r="B4467">
        <v>0.36588356</v>
      </c>
      <c r="C4467" t="s">
        <v>116</v>
      </c>
      <c r="D4467" t="s">
        <v>79</v>
      </c>
      <c r="E4467" t="s">
        <v>129</v>
      </c>
      <c r="F4467" t="s">
        <v>130</v>
      </c>
      <c r="G4467">
        <v>1192.9119599999999</v>
      </c>
      <c r="H4467">
        <v>183.97908000000001</v>
      </c>
      <c r="I4467" t="s">
        <v>33</v>
      </c>
      <c r="J4467" t="s">
        <v>72</v>
      </c>
      <c r="K4467" t="s">
        <v>95</v>
      </c>
      <c r="L4467" t="s">
        <v>96</v>
      </c>
      <c r="M4467" t="s">
        <v>72</v>
      </c>
      <c r="N4467" t="s">
        <v>33</v>
      </c>
      <c r="O4467" t="s">
        <v>59</v>
      </c>
      <c r="P4467" t="s">
        <v>131</v>
      </c>
      <c r="Q4467" t="s">
        <v>60</v>
      </c>
      <c r="R4467" t="s">
        <v>74</v>
      </c>
      <c r="S4467" t="s">
        <v>72</v>
      </c>
      <c r="T4467" t="s">
        <v>98</v>
      </c>
      <c r="U4467" t="s">
        <v>61</v>
      </c>
      <c r="V4467" t="s">
        <v>113</v>
      </c>
      <c r="W4467" t="s">
        <v>55</v>
      </c>
      <c r="X4467" t="s">
        <v>114</v>
      </c>
      <c r="Y4467" t="s">
        <v>72</v>
      </c>
      <c r="Z4467" t="s">
        <v>114</v>
      </c>
      <c r="AA4467" t="s">
        <v>41</v>
      </c>
      <c r="AB4467" t="s">
        <v>77</v>
      </c>
    </row>
    <row r="4468" spans="1:28" hidden="1" x14ac:dyDescent="0.3">
      <c r="A4468" t="s">
        <v>78</v>
      </c>
      <c r="B4468">
        <v>6.8433803900000001</v>
      </c>
      <c r="C4468" t="s">
        <v>29</v>
      </c>
      <c r="D4468" t="s">
        <v>79</v>
      </c>
      <c r="E4468" t="s">
        <v>80</v>
      </c>
      <c r="F4468" t="s">
        <v>50</v>
      </c>
      <c r="G4468">
        <v>203.63494</v>
      </c>
      <c r="H4468">
        <v>97.680319999999995</v>
      </c>
      <c r="I4468" t="s">
        <v>33</v>
      </c>
      <c r="J4468" t="s">
        <v>34</v>
      </c>
      <c r="K4468" t="s">
        <v>35</v>
      </c>
      <c r="L4468" t="s">
        <v>36</v>
      </c>
      <c r="M4468" t="s">
        <v>37</v>
      </c>
      <c r="N4468" t="s">
        <v>33</v>
      </c>
      <c r="O4468" t="s">
        <v>39</v>
      </c>
      <c r="P4468" t="s">
        <v>40</v>
      </c>
      <c r="Q4468" t="s">
        <v>41</v>
      </c>
      <c r="R4468" t="s">
        <v>41</v>
      </c>
      <c r="S4468" t="s">
        <v>42</v>
      </c>
      <c r="T4468" t="s">
        <v>43</v>
      </c>
      <c r="U4468" t="s">
        <v>43</v>
      </c>
      <c r="V4468" t="s">
        <v>44</v>
      </c>
      <c r="W4468" t="s">
        <v>36</v>
      </c>
      <c r="X4468" t="s">
        <v>45</v>
      </c>
      <c r="Y4468" t="s">
        <v>41</v>
      </c>
      <c r="Z4468" t="s">
        <v>46</v>
      </c>
      <c r="AA4468" t="s">
        <v>41</v>
      </c>
      <c r="AB4468" t="s">
        <v>47</v>
      </c>
    </row>
    <row r="4469" spans="1:28" x14ac:dyDescent="0.3">
      <c r="A4469" t="s">
        <v>56</v>
      </c>
      <c r="B4469">
        <v>3.69407459</v>
      </c>
      <c r="C4469" t="s">
        <v>29</v>
      </c>
      <c r="D4469" t="s">
        <v>30</v>
      </c>
      <c r="E4469" t="s">
        <v>31</v>
      </c>
      <c r="F4469" t="s">
        <v>50</v>
      </c>
      <c r="G4469">
        <v>253.68573000000001</v>
      </c>
      <c r="H4469">
        <v>138.10760999999999</v>
      </c>
      <c r="I4469" t="s">
        <v>38</v>
      </c>
      <c r="J4469" t="s">
        <v>57</v>
      </c>
      <c r="K4469" t="s">
        <v>35</v>
      </c>
      <c r="L4469" t="s">
        <v>36</v>
      </c>
      <c r="M4469" t="s">
        <v>58</v>
      </c>
      <c r="N4469" t="s">
        <v>38</v>
      </c>
      <c r="O4469" t="s">
        <v>59</v>
      </c>
      <c r="P4469" t="s">
        <v>40</v>
      </c>
      <c r="Q4469" t="s">
        <v>41</v>
      </c>
      <c r="R4469" t="s">
        <v>41</v>
      </c>
      <c r="S4469" t="s">
        <v>60</v>
      </c>
      <c r="T4469" t="s">
        <v>43</v>
      </c>
      <c r="U4469" t="s">
        <v>61</v>
      </c>
      <c r="V4469" t="s">
        <v>44</v>
      </c>
      <c r="W4469" t="s">
        <v>36</v>
      </c>
      <c r="X4469" t="s">
        <v>62</v>
      </c>
      <c r="Y4469" t="s">
        <v>41</v>
      </c>
      <c r="Z4469" t="s">
        <v>46</v>
      </c>
      <c r="AA4469" t="s">
        <v>41</v>
      </c>
      <c r="AB4469" t="s">
        <v>63</v>
      </c>
    </row>
    <row r="4470" spans="1:28" hidden="1" x14ac:dyDescent="0.3">
      <c r="A4470" t="s">
        <v>28</v>
      </c>
      <c r="B4470">
        <v>5.8599596900000002</v>
      </c>
      <c r="C4470" t="s">
        <v>29</v>
      </c>
      <c r="D4470" t="s">
        <v>30</v>
      </c>
      <c r="E4470" t="s">
        <v>31</v>
      </c>
      <c r="F4470" t="s">
        <v>32</v>
      </c>
      <c r="G4470">
        <v>40.286149999999999</v>
      </c>
      <c r="H4470">
        <v>121.31909</v>
      </c>
      <c r="I4470" t="s">
        <v>33</v>
      </c>
      <c r="J4470" t="s">
        <v>34</v>
      </c>
      <c r="K4470" t="s">
        <v>35</v>
      </c>
      <c r="L4470" t="s">
        <v>36</v>
      </c>
      <c r="M4470" t="s">
        <v>37</v>
      </c>
      <c r="N4470" t="s">
        <v>38</v>
      </c>
      <c r="O4470" t="s">
        <v>39</v>
      </c>
      <c r="P4470" t="s">
        <v>40</v>
      </c>
      <c r="Q4470" t="s">
        <v>41</v>
      </c>
      <c r="R4470" t="s">
        <v>41</v>
      </c>
      <c r="S4470" t="s">
        <v>42</v>
      </c>
      <c r="T4470" t="s">
        <v>43</v>
      </c>
      <c r="U4470" t="s">
        <v>43</v>
      </c>
      <c r="V4470" t="s">
        <v>44</v>
      </c>
      <c r="W4470" t="s">
        <v>36</v>
      </c>
      <c r="X4470" t="s">
        <v>45</v>
      </c>
      <c r="Y4470" t="s">
        <v>41</v>
      </c>
      <c r="Z4470" t="s">
        <v>46</v>
      </c>
      <c r="AA4470" t="s">
        <v>41</v>
      </c>
      <c r="AB4470" t="s">
        <v>47</v>
      </c>
    </row>
    <row r="4471" spans="1:28" hidden="1" x14ac:dyDescent="0.3">
      <c r="A4471" t="s">
        <v>82</v>
      </c>
      <c r="B4471">
        <v>2.6456532799999999</v>
      </c>
      <c r="C4471" t="s">
        <v>29</v>
      </c>
      <c r="D4471" t="s">
        <v>30</v>
      </c>
      <c r="E4471" t="s">
        <v>31</v>
      </c>
      <c r="F4471" t="s">
        <v>83</v>
      </c>
      <c r="G4471">
        <v>579.64995999999996</v>
      </c>
      <c r="H4471">
        <v>109.50372</v>
      </c>
      <c r="I4471" t="s">
        <v>84</v>
      </c>
      <c r="J4471" t="s">
        <v>85</v>
      </c>
      <c r="K4471" t="s">
        <v>86</v>
      </c>
      <c r="L4471" t="s">
        <v>87</v>
      </c>
      <c r="M4471" t="s">
        <v>51</v>
      </c>
      <c r="N4471" t="s">
        <v>38</v>
      </c>
      <c r="O4471" t="s">
        <v>39</v>
      </c>
      <c r="P4471" t="s">
        <v>88</v>
      </c>
      <c r="Q4471" t="s">
        <v>41</v>
      </c>
      <c r="R4471" t="s">
        <v>41</v>
      </c>
      <c r="S4471" t="s">
        <v>60</v>
      </c>
      <c r="T4471" t="s">
        <v>43</v>
      </c>
      <c r="U4471" t="s">
        <v>43</v>
      </c>
      <c r="V4471" t="s">
        <v>89</v>
      </c>
      <c r="W4471" t="s">
        <v>36</v>
      </c>
      <c r="X4471" t="s">
        <v>45</v>
      </c>
      <c r="Y4471" t="s">
        <v>41</v>
      </c>
      <c r="Z4471" t="s">
        <v>46</v>
      </c>
      <c r="AA4471" t="s">
        <v>41</v>
      </c>
      <c r="AB4471" t="s">
        <v>77</v>
      </c>
    </row>
    <row r="4472" spans="1:28" hidden="1" x14ac:dyDescent="0.3">
      <c r="A4472" t="s">
        <v>64</v>
      </c>
      <c r="B4472">
        <v>3.9556066799999998</v>
      </c>
      <c r="C4472" t="s">
        <v>29</v>
      </c>
      <c r="D4472" t="s">
        <v>30</v>
      </c>
      <c r="E4472" t="s">
        <v>31</v>
      </c>
      <c r="F4472" t="s">
        <v>65</v>
      </c>
      <c r="G4472">
        <v>393.41314999999997</v>
      </c>
      <c r="H4472">
        <v>119.34018</v>
      </c>
      <c r="I4472" t="s">
        <v>38</v>
      </c>
      <c r="J4472" t="s">
        <v>57</v>
      </c>
      <c r="K4472" t="s">
        <v>35</v>
      </c>
      <c r="L4472" t="s">
        <v>36</v>
      </c>
      <c r="M4472" t="s">
        <v>58</v>
      </c>
      <c r="N4472" t="s">
        <v>38</v>
      </c>
      <c r="O4472" t="s">
        <v>59</v>
      </c>
      <c r="P4472" t="s">
        <v>40</v>
      </c>
      <c r="Q4472" t="s">
        <v>41</v>
      </c>
      <c r="R4472" t="s">
        <v>41</v>
      </c>
      <c r="S4472" t="s">
        <v>60</v>
      </c>
      <c r="T4472" t="s">
        <v>43</v>
      </c>
      <c r="U4472" t="s">
        <v>43</v>
      </c>
      <c r="V4472" t="s">
        <v>44</v>
      </c>
      <c r="W4472" t="s">
        <v>36</v>
      </c>
      <c r="X4472" t="s">
        <v>45</v>
      </c>
      <c r="Y4472" t="s">
        <v>41</v>
      </c>
      <c r="Z4472" t="s">
        <v>50</v>
      </c>
      <c r="AA4472" t="s">
        <v>41</v>
      </c>
      <c r="AB4472" t="s">
        <v>47</v>
      </c>
    </row>
    <row r="4473" spans="1:28" hidden="1" x14ac:dyDescent="0.3">
      <c r="A4473" t="s">
        <v>123</v>
      </c>
      <c r="B4473">
        <v>3.75965836</v>
      </c>
      <c r="C4473" t="s">
        <v>29</v>
      </c>
      <c r="D4473" t="s">
        <v>79</v>
      </c>
      <c r="E4473" t="s">
        <v>80</v>
      </c>
      <c r="F4473" t="s">
        <v>50</v>
      </c>
      <c r="G4473">
        <v>234.92093</v>
      </c>
      <c r="H4473">
        <v>123.13078</v>
      </c>
      <c r="I4473" t="s">
        <v>33</v>
      </c>
      <c r="J4473" t="s">
        <v>57</v>
      </c>
      <c r="K4473" t="s">
        <v>35</v>
      </c>
      <c r="L4473" t="s">
        <v>55</v>
      </c>
      <c r="M4473" t="s">
        <v>58</v>
      </c>
      <c r="N4473" t="s">
        <v>38</v>
      </c>
      <c r="O4473" t="s">
        <v>39</v>
      </c>
      <c r="P4473" t="s">
        <v>40</v>
      </c>
      <c r="Q4473" t="s">
        <v>41</v>
      </c>
      <c r="R4473" t="s">
        <v>41</v>
      </c>
      <c r="S4473" t="s">
        <v>60</v>
      </c>
      <c r="T4473" t="s">
        <v>43</v>
      </c>
      <c r="U4473" t="s">
        <v>43</v>
      </c>
      <c r="V4473" t="s">
        <v>44</v>
      </c>
      <c r="W4473" t="s">
        <v>36</v>
      </c>
      <c r="X4473" t="s">
        <v>62</v>
      </c>
      <c r="Y4473" t="s">
        <v>41</v>
      </c>
      <c r="Z4473" t="s">
        <v>46</v>
      </c>
      <c r="AA4473" t="s">
        <v>41</v>
      </c>
      <c r="AB4473" t="s">
        <v>47</v>
      </c>
    </row>
    <row r="4474" spans="1:28" hidden="1" x14ac:dyDescent="0.3">
      <c r="A4474" t="s">
        <v>121</v>
      </c>
      <c r="B4474">
        <v>1.9325373800000001</v>
      </c>
      <c r="C4474" t="s">
        <v>91</v>
      </c>
      <c r="D4474" t="s">
        <v>92</v>
      </c>
      <c r="E4474" t="s">
        <v>122</v>
      </c>
      <c r="F4474" t="s">
        <v>70</v>
      </c>
      <c r="G4474">
        <v>817.59655999999995</v>
      </c>
      <c r="H4474">
        <v>151.24583000000001</v>
      </c>
      <c r="I4474" t="s">
        <v>118</v>
      </c>
      <c r="J4474" t="s">
        <v>57</v>
      </c>
      <c r="K4474" t="s">
        <v>35</v>
      </c>
      <c r="L4474" t="s">
        <v>107</v>
      </c>
      <c r="M4474" t="s">
        <v>58</v>
      </c>
      <c r="N4474" t="s">
        <v>33</v>
      </c>
      <c r="O4474" t="s">
        <v>59</v>
      </c>
      <c r="P4474" t="s">
        <v>101</v>
      </c>
      <c r="Q4474" t="s">
        <v>60</v>
      </c>
      <c r="R4474" t="s">
        <v>97</v>
      </c>
      <c r="S4474" t="s">
        <v>72</v>
      </c>
      <c r="T4474" t="s">
        <v>98</v>
      </c>
      <c r="U4474" t="s">
        <v>61</v>
      </c>
      <c r="V4474" t="s">
        <v>76</v>
      </c>
      <c r="W4474" t="s">
        <v>55</v>
      </c>
      <c r="X4474" t="s">
        <v>72</v>
      </c>
      <c r="Y4474" t="s">
        <v>72</v>
      </c>
      <c r="Z4474" t="s">
        <v>72</v>
      </c>
      <c r="AA4474" t="s">
        <v>60</v>
      </c>
      <c r="AB4474" t="s">
        <v>77</v>
      </c>
    </row>
    <row r="4475" spans="1:28" hidden="1" x14ac:dyDescent="0.3">
      <c r="A4475" t="s">
        <v>69</v>
      </c>
      <c r="B4475">
        <v>0.68925859</v>
      </c>
      <c r="C4475" t="s">
        <v>29</v>
      </c>
      <c r="D4475" t="s">
        <v>30</v>
      </c>
      <c r="E4475" t="s">
        <v>49</v>
      </c>
      <c r="F4475" t="s">
        <v>70</v>
      </c>
      <c r="G4475">
        <v>1232.2848200000001</v>
      </c>
      <c r="H4475">
        <v>156.57402999999999</v>
      </c>
      <c r="I4475" t="s">
        <v>38</v>
      </c>
      <c r="J4475" t="s">
        <v>57</v>
      </c>
      <c r="K4475" t="s">
        <v>71</v>
      </c>
      <c r="L4475" t="s">
        <v>55</v>
      </c>
      <c r="M4475" t="s">
        <v>72</v>
      </c>
      <c r="N4475" t="s">
        <v>38</v>
      </c>
      <c r="O4475" t="s">
        <v>59</v>
      </c>
      <c r="P4475" t="s">
        <v>73</v>
      </c>
      <c r="Q4475" t="s">
        <v>60</v>
      </c>
      <c r="R4475" t="s">
        <v>74</v>
      </c>
      <c r="S4475" t="s">
        <v>72</v>
      </c>
      <c r="T4475" t="s">
        <v>75</v>
      </c>
      <c r="U4475" t="s">
        <v>61</v>
      </c>
      <c r="V4475" t="s">
        <v>76</v>
      </c>
      <c r="W4475" t="s">
        <v>55</v>
      </c>
      <c r="X4475" t="s">
        <v>62</v>
      </c>
      <c r="Y4475" t="s">
        <v>60</v>
      </c>
      <c r="Z4475" t="s">
        <v>50</v>
      </c>
      <c r="AA4475" t="s">
        <v>41</v>
      </c>
      <c r="AB4475" t="s">
        <v>77</v>
      </c>
    </row>
    <row r="4476" spans="1:28" hidden="1" x14ac:dyDescent="0.3">
      <c r="A4476" t="s">
        <v>102</v>
      </c>
      <c r="B4476">
        <v>0.46708325000000001</v>
      </c>
      <c r="C4476" t="s">
        <v>91</v>
      </c>
      <c r="D4476" t="s">
        <v>30</v>
      </c>
      <c r="E4476" t="s">
        <v>93</v>
      </c>
      <c r="F4476" t="s">
        <v>103</v>
      </c>
      <c r="G4476">
        <v>344.15807000000001</v>
      </c>
      <c r="H4476">
        <v>93.950329999999994</v>
      </c>
      <c r="I4476" t="s">
        <v>33</v>
      </c>
      <c r="J4476" t="s">
        <v>57</v>
      </c>
      <c r="K4476" t="s">
        <v>95</v>
      </c>
      <c r="L4476" t="s">
        <v>55</v>
      </c>
      <c r="M4476" t="s">
        <v>72</v>
      </c>
      <c r="N4476" t="s">
        <v>33</v>
      </c>
      <c r="O4476" t="s">
        <v>59</v>
      </c>
      <c r="P4476" t="s">
        <v>101</v>
      </c>
      <c r="Q4476" t="s">
        <v>60</v>
      </c>
      <c r="R4476" t="s">
        <v>97</v>
      </c>
      <c r="S4476" t="s">
        <v>72</v>
      </c>
      <c r="T4476" t="s">
        <v>43</v>
      </c>
      <c r="U4476" t="s">
        <v>61</v>
      </c>
      <c r="V4476" t="s">
        <v>76</v>
      </c>
      <c r="W4476" t="s">
        <v>55</v>
      </c>
      <c r="X4476" t="s">
        <v>45</v>
      </c>
      <c r="Y4476" t="s">
        <v>41</v>
      </c>
      <c r="Z4476" t="s">
        <v>50</v>
      </c>
      <c r="AA4476" t="s">
        <v>41</v>
      </c>
      <c r="AB4476" t="s">
        <v>47</v>
      </c>
    </row>
    <row r="4477" spans="1:28" hidden="1" x14ac:dyDescent="0.3">
      <c r="A4477" t="s">
        <v>78</v>
      </c>
      <c r="B4477">
        <v>7.4255047899999997</v>
      </c>
      <c r="C4477" t="s">
        <v>29</v>
      </c>
      <c r="D4477" t="s">
        <v>79</v>
      </c>
      <c r="E4477" t="s">
        <v>80</v>
      </c>
      <c r="F4477" t="s">
        <v>50</v>
      </c>
      <c r="G4477">
        <v>172.82937999999999</v>
      </c>
      <c r="H4477">
        <v>82.835480000000004</v>
      </c>
      <c r="I4477" t="s">
        <v>33</v>
      </c>
      <c r="J4477" t="s">
        <v>34</v>
      </c>
      <c r="K4477" t="s">
        <v>35</v>
      </c>
      <c r="L4477" t="s">
        <v>36</v>
      </c>
      <c r="M4477" t="s">
        <v>37</v>
      </c>
      <c r="N4477" t="s">
        <v>33</v>
      </c>
      <c r="O4477" t="s">
        <v>39</v>
      </c>
      <c r="P4477" t="s">
        <v>40</v>
      </c>
      <c r="Q4477" t="s">
        <v>41</v>
      </c>
      <c r="R4477" t="s">
        <v>41</v>
      </c>
      <c r="S4477" t="s">
        <v>42</v>
      </c>
      <c r="T4477" t="s">
        <v>43</v>
      </c>
      <c r="U4477" t="s">
        <v>43</v>
      </c>
      <c r="V4477" t="s">
        <v>44</v>
      </c>
      <c r="W4477" t="s">
        <v>36</v>
      </c>
      <c r="X4477" t="s">
        <v>45</v>
      </c>
      <c r="Y4477" t="s">
        <v>41</v>
      </c>
      <c r="Z4477" t="s">
        <v>46</v>
      </c>
      <c r="AA4477" t="s">
        <v>41</v>
      </c>
      <c r="AB4477" t="s">
        <v>47</v>
      </c>
    </row>
    <row r="4478" spans="1:28" hidden="1" x14ac:dyDescent="0.3">
      <c r="A4478" t="s">
        <v>121</v>
      </c>
      <c r="B4478">
        <v>1.8497347900000001</v>
      </c>
      <c r="C4478" t="s">
        <v>91</v>
      </c>
      <c r="D4478" t="s">
        <v>92</v>
      </c>
      <c r="E4478" t="s">
        <v>122</v>
      </c>
      <c r="F4478" t="s">
        <v>70</v>
      </c>
      <c r="G4478">
        <v>707.87661000000003</v>
      </c>
      <c r="H4478">
        <v>158.89291</v>
      </c>
      <c r="I4478" t="s">
        <v>118</v>
      </c>
      <c r="J4478" t="s">
        <v>57</v>
      </c>
      <c r="K4478" t="s">
        <v>35</v>
      </c>
      <c r="L4478" t="s">
        <v>107</v>
      </c>
      <c r="M4478" t="s">
        <v>58</v>
      </c>
      <c r="N4478" t="s">
        <v>33</v>
      </c>
      <c r="O4478" t="s">
        <v>59</v>
      </c>
      <c r="P4478" t="s">
        <v>101</v>
      </c>
      <c r="Q4478" t="s">
        <v>60</v>
      </c>
      <c r="R4478" t="s">
        <v>97</v>
      </c>
      <c r="S4478" t="s">
        <v>72</v>
      </c>
      <c r="T4478" t="s">
        <v>98</v>
      </c>
      <c r="U4478" t="s">
        <v>61</v>
      </c>
      <c r="V4478" t="s">
        <v>76</v>
      </c>
      <c r="W4478" t="s">
        <v>55</v>
      </c>
      <c r="X4478" t="s">
        <v>72</v>
      </c>
      <c r="Y4478" t="s">
        <v>72</v>
      </c>
      <c r="Z4478" t="s">
        <v>72</v>
      </c>
      <c r="AA4478" t="s">
        <v>60</v>
      </c>
      <c r="AB4478" t="s">
        <v>77</v>
      </c>
    </row>
    <row r="4479" spans="1:28" hidden="1" x14ac:dyDescent="0.3">
      <c r="A4479" s="1" t="s">
        <v>81</v>
      </c>
    </row>
    <row r="4480" spans="1:28" hidden="1" x14ac:dyDescent="0.3">
      <c r="A4480" t="s">
        <v>78</v>
      </c>
      <c r="B4480">
        <v>7.4316373599999999</v>
      </c>
      <c r="C4480" t="s">
        <v>29</v>
      </c>
      <c r="D4480" t="s">
        <v>79</v>
      </c>
      <c r="E4480" t="s">
        <v>80</v>
      </c>
      <c r="F4480" t="s">
        <v>50</v>
      </c>
      <c r="G4480">
        <v>215.17983000000001</v>
      </c>
      <c r="H4480">
        <v>84.318280000000001</v>
      </c>
      <c r="I4480" t="s">
        <v>33</v>
      </c>
      <c r="J4480" t="s">
        <v>34</v>
      </c>
      <c r="K4480" t="s">
        <v>35</v>
      </c>
      <c r="L4480" t="s">
        <v>36</v>
      </c>
      <c r="M4480" t="s">
        <v>37</v>
      </c>
      <c r="N4480" t="s">
        <v>33</v>
      </c>
      <c r="O4480" t="s">
        <v>39</v>
      </c>
      <c r="P4480" t="s">
        <v>40</v>
      </c>
      <c r="Q4480" t="s">
        <v>41</v>
      </c>
      <c r="R4480" t="s">
        <v>41</v>
      </c>
      <c r="S4480" t="s">
        <v>42</v>
      </c>
      <c r="T4480" t="s">
        <v>43</v>
      </c>
      <c r="U4480" t="s">
        <v>43</v>
      </c>
      <c r="V4480" t="s">
        <v>44</v>
      </c>
      <c r="W4480" t="s">
        <v>36</v>
      </c>
      <c r="X4480" t="s">
        <v>45</v>
      </c>
      <c r="Y4480" t="s">
        <v>41</v>
      </c>
      <c r="Z4480" t="s">
        <v>46</v>
      </c>
      <c r="AA4480" t="s">
        <v>41</v>
      </c>
      <c r="AB4480" t="s">
        <v>47</v>
      </c>
    </row>
    <row r="4481" spans="1:28" hidden="1" x14ac:dyDescent="0.3">
      <c r="A4481" t="s">
        <v>119</v>
      </c>
      <c r="B4481">
        <v>1.41315184</v>
      </c>
      <c r="C4481" t="s">
        <v>29</v>
      </c>
      <c r="D4481" t="s">
        <v>30</v>
      </c>
      <c r="E4481" t="s">
        <v>31</v>
      </c>
      <c r="F4481" t="s">
        <v>70</v>
      </c>
      <c r="G4481">
        <v>964.07609000000002</v>
      </c>
      <c r="H4481">
        <v>164.05562</v>
      </c>
      <c r="I4481" t="s">
        <v>94</v>
      </c>
      <c r="J4481" t="s">
        <v>72</v>
      </c>
      <c r="K4481" t="s">
        <v>35</v>
      </c>
      <c r="L4481" t="s">
        <v>96</v>
      </c>
      <c r="M4481" t="s">
        <v>72</v>
      </c>
      <c r="N4481" t="s">
        <v>33</v>
      </c>
      <c r="O4481" t="s">
        <v>59</v>
      </c>
      <c r="P4481" t="s">
        <v>101</v>
      </c>
      <c r="Q4481" t="s">
        <v>60</v>
      </c>
      <c r="R4481" t="s">
        <v>74</v>
      </c>
      <c r="S4481" t="s">
        <v>72</v>
      </c>
      <c r="T4481" t="s">
        <v>75</v>
      </c>
      <c r="U4481" t="s">
        <v>61</v>
      </c>
      <c r="V4481" t="s">
        <v>76</v>
      </c>
      <c r="W4481" t="s">
        <v>55</v>
      </c>
      <c r="X4481" t="s">
        <v>72</v>
      </c>
      <c r="Y4481" t="s">
        <v>72</v>
      </c>
      <c r="Z4481" t="s">
        <v>72</v>
      </c>
      <c r="AA4481" t="s">
        <v>60</v>
      </c>
      <c r="AB4481" t="s">
        <v>77</v>
      </c>
    </row>
    <row r="4482" spans="1:28" hidden="1" x14ac:dyDescent="0.3">
      <c r="A4482" t="s">
        <v>127</v>
      </c>
      <c r="B4482">
        <v>2.28615681</v>
      </c>
      <c r="C4482" t="s">
        <v>29</v>
      </c>
      <c r="D4482" t="s">
        <v>67</v>
      </c>
      <c r="E4482" t="s">
        <v>68</v>
      </c>
      <c r="F4482" t="s">
        <v>100</v>
      </c>
      <c r="G4482">
        <v>367.93169999999998</v>
      </c>
      <c r="H4482">
        <v>114.72266999999999</v>
      </c>
      <c r="I4482" t="s">
        <v>84</v>
      </c>
      <c r="J4482" t="s">
        <v>85</v>
      </c>
      <c r="K4482" t="s">
        <v>86</v>
      </c>
      <c r="L4482" t="s">
        <v>87</v>
      </c>
      <c r="M4482" t="s">
        <v>51</v>
      </c>
      <c r="N4482" t="s">
        <v>38</v>
      </c>
      <c r="O4482" t="s">
        <v>39</v>
      </c>
      <c r="P4482" t="s">
        <v>88</v>
      </c>
      <c r="Q4482" t="s">
        <v>41</v>
      </c>
      <c r="R4482" t="s">
        <v>41</v>
      </c>
      <c r="S4482" t="s">
        <v>60</v>
      </c>
      <c r="T4482" t="s">
        <v>43</v>
      </c>
      <c r="U4482" t="s">
        <v>43</v>
      </c>
      <c r="V4482" t="s">
        <v>89</v>
      </c>
      <c r="W4482" t="s">
        <v>36</v>
      </c>
      <c r="X4482" t="s">
        <v>45</v>
      </c>
      <c r="Y4482" t="s">
        <v>41</v>
      </c>
      <c r="Z4482" t="s">
        <v>46</v>
      </c>
      <c r="AA4482" t="s">
        <v>41</v>
      </c>
      <c r="AB4482" t="s">
        <v>77</v>
      </c>
    </row>
    <row r="4483" spans="1:28" hidden="1" x14ac:dyDescent="0.3">
      <c r="A4483" t="s">
        <v>121</v>
      </c>
      <c r="B4483">
        <v>2.1655871100000001</v>
      </c>
      <c r="C4483" t="s">
        <v>91</v>
      </c>
      <c r="D4483" t="s">
        <v>92</v>
      </c>
      <c r="E4483" t="s">
        <v>122</v>
      </c>
      <c r="F4483" t="s">
        <v>70</v>
      </c>
      <c r="G4483">
        <v>743.8922</v>
      </c>
      <c r="H4483">
        <v>159.41048000000001</v>
      </c>
      <c r="I4483" t="s">
        <v>118</v>
      </c>
      <c r="J4483" t="s">
        <v>57</v>
      </c>
      <c r="K4483" t="s">
        <v>35</v>
      </c>
      <c r="L4483" t="s">
        <v>107</v>
      </c>
      <c r="M4483" t="s">
        <v>58</v>
      </c>
      <c r="N4483" t="s">
        <v>33</v>
      </c>
      <c r="O4483" t="s">
        <v>59</v>
      </c>
      <c r="P4483" t="s">
        <v>101</v>
      </c>
      <c r="Q4483" t="s">
        <v>60</v>
      </c>
      <c r="R4483" t="s">
        <v>97</v>
      </c>
      <c r="S4483" t="s">
        <v>72</v>
      </c>
      <c r="T4483" t="s">
        <v>98</v>
      </c>
      <c r="U4483" t="s">
        <v>61</v>
      </c>
      <c r="V4483" t="s">
        <v>76</v>
      </c>
      <c r="W4483" t="s">
        <v>55</v>
      </c>
      <c r="X4483" t="s">
        <v>72</v>
      </c>
      <c r="Y4483" t="s">
        <v>72</v>
      </c>
      <c r="Z4483" t="s">
        <v>72</v>
      </c>
      <c r="AA4483" t="s">
        <v>60</v>
      </c>
      <c r="AB4483" t="s">
        <v>77</v>
      </c>
    </row>
    <row r="4484" spans="1:28" hidden="1" x14ac:dyDescent="0.3">
      <c r="A4484" t="s">
        <v>105</v>
      </c>
      <c r="B4484">
        <v>3.05392654</v>
      </c>
      <c r="C4484" t="s">
        <v>29</v>
      </c>
      <c r="D4484" t="s">
        <v>30</v>
      </c>
      <c r="E4484" t="s">
        <v>31</v>
      </c>
      <c r="F4484" t="s">
        <v>70</v>
      </c>
      <c r="G4484">
        <v>552.82554000000005</v>
      </c>
      <c r="H4484">
        <v>126.2645</v>
      </c>
      <c r="I4484" t="s">
        <v>33</v>
      </c>
      <c r="J4484" t="s">
        <v>57</v>
      </c>
      <c r="K4484" t="s">
        <v>71</v>
      </c>
      <c r="L4484" t="s">
        <v>55</v>
      </c>
      <c r="M4484" t="s">
        <v>58</v>
      </c>
      <c r="N4484" t="s">
        <v>38</v>
      </c>
      <c r="O4484" t="s">
        <v>39</v>
      </c>
      <c r="P4484" t="s">
        <v>40</v>
      </c>
      <c r="Q4484" t="s">
        <v>41</v>
      </c>
      <c r="R4484" t="s">
        <v>41</v>
      </c>
      <c r="S4484" t="s">
        <v>60</v>
      </c>
      <c r="T4484" t="s">
        <v>43</v>
      </c>
      <c r="U4484" t="s">
        <v>61</v>
      </c>
      <c r="V4484" t="s">
        <v>89</v>
      </c>
      <c r="W4484" t="s">
        <v>36</v>
      </c>
      <c r="X4484" t="s">
        <v>62</v>
      </c>
      <c r="Y4484" t="s">
        <v>41</v>
      </c>
      <c r="Z4484" t="s">
        <v>50</v>
      </c>
      <c r="AA4484" t="s">
        <v>41</v>
      </c>
      <c r="AB4484" t="s">
        <v>63</v>
      </c>
    </row>
    <row r="4485" spans="1:28" hidden="1" x14ac:dyDescent="0.3">
      <c r="A4485" t="s">
        <v>78</v>
      </c>
      <c r="B4485">
        <v>7.0999689400000001</v>
      </c>
      <c r="C4485" t="s">
        <v>29</v>
      </c>
      <c r="D4485" t="s">
        <v>79</v>
      </c>
      <c r="E4485" t="s">
        <v>80</v>
      </c>
      <c r="F4485" t="s">
        <v>50</v>
      </c>
      <c r="G4485">
        <v>13.78805</v>
      </c>
      <c r="H4485">
        <v>87.805480000000003</v>
      </c>
      <c r="I4485" t="s">
        <v>33</v>
      </c>
      <c r="J4485" t="s">
        <v>34</v>
      </c>
      <c r="K4485" t="s">
        <v>35</v>
      </c>
      <c r="L4485" t="s">
        <v>36</v>
      </c>
      <c r="M4485" t="s">
        <v>37</v>
      </c>
      <c r="N4485" t="s">
        <v>33</v>
      </c>
      <c r="O4485" t="s">
        <v>39</v>
      </c>
      <c r="P4485" t="s">
        <v>40</v>
      </c>
      <c r="Q4485" t="s">
        <v>41</v>
      </c>
      <c r="R4485" t="s">
        <v>41</v>
      </c>
      <c r="S4485" t="s">
        <v>42</v>
      </c>
      <c r="T4485" t="s">
        <v>43</v>
      </c>
      <c r="U4485" t="s">
        <v>43</v>
      </c>
      <c r="V4485" t="s">
        <v>44</v>
      </c>
      <c r="W4485" t="s">
        <v>36</v>
      </c>
      <c r="X4485" t="s">
        <v>45</v>
      </c>
      <c r="Y4485" t="s">
        <v>41</v>
      </c>
      <c r="Z4485" t="s">
        <v>46</v>
      </c>
      <c r="AA4485" t="s">
        <v>41</v>
      </c>
      <c r="AB4485" t="s">
        <v>47</v>
      </c>
    </row>
    <row r="4486" spans="1:28" hidden="1" x14ac:dyDescent="0.3">
      <c r="A4486" t="s">
        <v>104</v>
      </c>
      <c r="B4486">
        <v>2.1234138900000001</v>
      </c>
      <c r="C4486" t="s">
        <v>29</v>
      </c>
      <c r="D4486" t="s">
        <v>30</v>
      </c>
      <c r="E4486" t="s">
        <v>49</v>
      </c>
      <c r="F4486" t="s">
        <v>32</v>
      </c>
      <c r="G4486">
        <v>475.69540999999998</v>
      </c>
      <c r="H4486">
        <v>106.60901</v>
      </c>
      <c r="I4486" t="s">
        <v>84</v>
      </c>
      <c r="J4486" t="s">
        <v>85</v>
      </c>
      <c r="K4486" t="s">
        <v>86</v>
      </c>
      <c r="L4486" t="s">
        <v>87</v>
      </c>
      <c r="M4486" t="s">
        <v>51</v>
      </c>
      <c r="N4486" t="s">
        <v>38</v>
      </c>
      <c r="O4486" t="s">
        <v>39</v>
      </c>
      <c r="P4486" t="s">
        <v>88</v>
      </c>
      <c r="Q4486" t="s">
        <v>41</v>
      </c>
      <c r="R4486" t="s">
        <v>41</v>
      </c>
      <c r="S4486" t="s">
        <v>60</v>
      </c>
      <c r="T4486" t="s">
        <v>43</v>
      </c>
      <c r="U4486" t="s">
        <v>43</v>
      </c>
      <c r="V4486" t="s">
        <v>89</v>
      </c>
      <c r="W4486" t="s">
        <v>36</v>
      </c>
      <c r="X4486" t="s">
        <v>45</v>
      </c>
      <c r="Y4486" t="s">
        <v>41</v>
      </c>
      <c r="Z4486" t="s">
        <v>46</v>
      </c>
      <c r="AA4486" t="s">
        <v>41</v>
      </c>
      <c r="AB4486" t="s">
        <v>77</v>
      </c>
    </row>
    <row r="4487" spans="1:28" hidden="1" x14ac:dyDescent="0.3">
      <c r="A4487" t="s">
        <v>128</v>
      </c>
      <c r="B4487">
        <v>1.12999633</v>
      </c>
      <c r="C4487" t="s">
        <v>116</v>
      </c>
      <c r="D4487" t="s">
        <v>79</v>
      </c>
      <c r="E4487" t="s">
        <v>129</v>
      </c>
      <c r="F4487" t="s">
        <v>130</v>
      </c>
      <c r="G4487">
        <v>1443.0832399999999</v>
      </c>
      <c r="H4487">
        <v>171.137</v>
      </c>
      <c r="I4487" t="s">
        <v>33</v>
      </c>
      <c r="J4487" t="s">
        <v>72</v>
      </c>
      <c r="K4487" t="s">
        <v>95</v>
      </c>
      <c r="L4487" t="s">
        <v>96</v>
      </c>
      <c r="M4487" t="s">
        <v>72</v>
      </c>
      <c r="N4487" t="s">
        <v>33</v>
      </c>
      <c r="O4487" t="s">
        <v>59</v>
      </c>
      <c r="P4487" t="s">
        <v>131</v>
      </c>
      <c r="Q4487" t="s">
        <v>60</v>
      </c>
      <c r="R4487" t="s">
        <v>74</v>
      </c>
      <c r="S4487" t="s">
        <v>72</v>
      </c>
      <c r="T4487" t="s">
        <v>98</v>
      </c>
      <c r="U4487" t="s">
        <v>61</v>
      </c>
      <c r="V4487" t="s">
        <v>113</v>
      </c>
      <c r="W4487" t="s">
        <v>55</v>
      </c>
      <c r="X4487" t="s">
        <v>114</v>
      </c>
      <c r="Y4487" t="s">
        <v>72</v>
      </c>
      <c r="Z4487" t="s">
        <v>114</v>
      </c>
      <c r="AA4487" t="s">
        <v>41</v>
      </c>
      <c r="AB4487" t="s">
        <v>77</v>
      </c>
    </row>
    <row r="4488" spans="1:28" hidden="1" x14ac:dyDescent="0.3">
      <c r="A4488" t="s">
        <v>127</v>
      </c>
      <c r="B4488">
        <v>2.35256759</v>
      </c>
      <c r="C4488" t="s">
        <v>29</v>
      </c>
      <c r="D4488" t="s">
        <v>67</v>
      </c>
      <c r="E4488" t="s">
        <v>68</v>
      </c>
      <c r="F4488" t="s">
        <v>100</v>
      </c>
      <c r="G4488">
        <v>637.64806999999996</v>
      </c>
      <c r="H4488">
        <v>113.33128000000001</v>
      </c>
      <c r="I4488" t="s">
        <v>84</v>
      </c>
      <c r="J4488" t="s">
        <v>85</v>
      </c>
      <c r="K4488" t="s">
        <v>86</v>
      </c>
      <c r="L4488" t="s">
        <v>87</v>
      </c>
      <c r="M4488" t="s">
        <v>51</v>
      </c>
      <c r="N4488" t="s">
        <v>38</v>
      </c>
      <c r="O4488" t="s">
        <v>39</v>
      </c>
      <c r="P4488" t="s">
        <v>88</v>
      </c>
      <c r="Q4488" t="s">
        <v>41</v>
      </c>
      <c r="R4488" t="s">
        <v>41</v>
      </c>
      <c r="S4488" t="s">
        <v>60</v>
      </c>
      <c r="T4488" t="s">
        <v>43</v>
      </c>
      <c r="U4488" t="s">
        <v>43</v>
      </c>
      <c r="V4488" t="s">
        <v>89</v>
      </c>
      <c r="W4488" t="s">
        <v>36</v>
      </c>
      <c r="X4488" t="s">
        <v>45</v>
      </c>
      <c r="Y4488" t="s">
        <v>41</v>
      </c>
      <c r="Z4488" t="s">
        <v>46</v>
      </c>
      <c r="AA4488" t="s">
        <v>41</v>
      </c>
      <c r="AB4488" t="s">
        <v>77</v>
      </c>
    </row>
    <row r="4489" spans="1:28" hidden="1" x14ac:dyDescent="0.3">
      <c r="A4489" t="s">
        <v>115</v>
      </c>
      <c r="B4489">
        <v>1.1956391200000001</v>
      </c>
      <c r="C4489" t="s">
        <v>116</v>
      </c>
      <c r="D4489" t="s">
        <v>92</v>
      </c>
      <c r="E4489" t="s">
        <v>117</v>
      </c>
      <c r="F4489" t="s">
        <v>70</v>
      </c>
      <c r="G4489">
        <v>970.62399000000005</v>
      </c>
      <c r="H4489">
        <v>178.64940999999999</v>
      </c>
      <c r="I4489" t="s">
        <v>118</v>
      </c>
      <c r="J4489" t="s">
        <v>57</v>
      </c>
      <c r="K4489" t="s">
        <v>95</v>
      </c>
      <c r="L4489" t="s">
        <v>107</v>
      </c>
      <c r="M4489" t="s">
        <v>72</v>
      </c>
      <c r="N4489" t="s">
        <v>38</v>
      </c>
      <c r="O4489" t="s">
        <v>59</v>
      </c>
      <c r="P4489" t="s">
        <v>73</v>
      </c>
      <c r="Q4489" t="s">
        <v>60</v>
      </c>
      <c r="R4489" t="s">
        <v>97</v>
      </c>
      <c r="S4489" t="s">
        <v>72</v>
      </c>
      <c r="T4489" t="s">
        <v>98</v>
      </c>
      <c r="U4489" t="s">
        <v>61</v>
      </c>
      <c r="V4489" t="s">
        <v>76</v>
      </c>
      <c r="W4489" t="s">
        <v>55</v>
      </c>
      <c r="X4489" t="s">
        <v>72</v>
      </c>
      <c r="Y4489" t="s">
        <v>72</v>
      </c>
      <c r="Z4489" t="s">
        <v>50</v>
      </c>
      <c r="AA4489" t="s">
        <v>60</v>
      </c>
      <c r="AB4489" t="s">
        <v>47</v>
      </c>
    </row>
    <row r="4490" spans="1:28" hidden="1" x14ac:dyDescent="0.3">
      <c r="A4490" t="s">
        <v>120</v>
      </c>
      <c r="B4490">
        <v>1.6315524400000001</v>
      </c>
      <c r="C4490" t="s">
        <v>29</v>
      </c>
      <c r="D4490" t="s">
        <v>67</v>
      </c>
      <c r="E4490" t="s">
        <v>68</v>
      </c>
      <c r="F4490" t="s">
        <v>50</v>
      </c>
      <c r="G4490">
        <v>422.35505999999998</v>
      </c>
      <c r="H4490">
        <v>101.97238</v>
      </c>
      <c r="I4490" t="s">
        <v>33</v>
      </c>
      <c r="J4490" t="s">
        <v>57</v>
      </c>
      <c r="K4490" t="s">
        <v>35</v>
      </c>
      <c r="L4490" t="s">
        <v>55</v>
      </c>
      <c r="M4490" t="s">
        <v>58</v>
      </c>
      <c r="N4490" t="s">
        <v>33</v>
      </c>
      <c r="O4490" t="s">
        <v>39</v>
      </c>
      <c r="P4490" t="s">
        <v>101</v>
      </c>
      <c r="Q4490" t="s">
        <v>41</v>
      </c>
      <c r="R4490" t="s">
        <v>41</v>
      </c>
      <c r="S4490" t="s">
        <v>60</v>
      </c>
      <c r="T4490" t="s">
        <v>43</v>
      </c>
      <c r="U4490" t="s">
        <v>61</v>
      </c>
      <c r="V4490" t="s">
        <v>54</v>
      </c>
      <c r="W4490" t="s">
        <v>36</v>
      </c>
      <c r="X4490" t="s">
        <v>62</v>
      </c>
      <c r="Y4490" t="s">
        <v>41</v>
      </c>
      <c r="Z4490" t="s">
        <v>46</v>
      </c>
      <c r="AA4490" t="s">
        <v>41</v>
      </c>
      <c r="AB4490" t="s">
        <v>47</v>
      </c>
    </row>
    <row r="4491" spans="1:28" hidden="1" x14ac:dyDescent="0.3">
      <c r="A4491" t="s">
        <v>99</v>
      </c>
      <c r="B4491">
        <v>0.39094572999999999</v>
      </c>
      <c r="C4491" t="s">
        <v>29</v>
      </c>
      <c r="D4491" t="s">
        <v>67</v>
      </c>
      <c r="E4491" t="s">
        <v>68</v>
      </c>
      <c r="F4491" t="s">
        <v>100</v>
      </c>
      <c r="G4491">
        <v>338.92964999999998</v>
      </c>
      <c r="H4491">
        <v>128.49010999999999</v>
      </c>
      <c r="I4491" t="s">
        <v>38</v>
      </c>
      <c r="J4491" t="s">
        <v>57</v>
      </c>
      <c r="K4491" t="s">
        <v>95</v>
      </c>
      <c r="L4491" t="s">
        <v>55</v>
      </c>
      <c r="M4491" t="s">
        <v>72</v>
      </c>
      <c r="N4491" t="s">
        <v>33</v>
      </c>
      <c r="O4491" t="s">
        <v>59</v>
      </c>
      <c r="P4491" t="s">
        <v>101</v>
      </c>
      <c r="Q4491" t="s">
        <v>41</v>
      </c>
      <c r="R4491" t="s">
        <v>41</v>
      </c>
      <c r="S4491" t="s">
        <v>72</v>
      </c>
      <c r="T4491" t="s">
        <v>43</v>
      </c>
      <c r="U4491" t="s">
        <v>61</v>
      </c>
      <c r="V4491" t="s">
        <v>76</v>
      </c>
      <c r="W4491" t="s">
        <v>55</v>
      </c>
      <c r="X4491" t="s">
        <v>45</v>
      </c>
      <c r="Y4491" t="s">
        <v>41</v>
      </c>
      <c r="Z4491" t="s">
        <v>50</v>
      </c>
      <c r="AA4491" t="s">
        <v>41</v>
      </c>
      <c r="AB4491" t="s">
        <v>47</v>
      </c>
    </row>
    <row r="4492" spans="1:28" hidden="1" x14ac:dyDescent="0.3">
      <c r="A4492" t="s">
        <v>119</v>
      </c>
      <c r="B4492">
        <v>1.23775708</v>
      </c>
      <c r="C4492" t="s">
        <v>29</v>
      </c>
      <c r="D4492" t="s">
        <v>30</v>
      </c>
      <c r="E4492" t="s">
        <v>31</v>
      </c>
      <c r="F4492" t="s">
        <v>70</v>
      </c>
      <c r="G4492">
        <v>938.77985999999999</v>
      </c>
      <c r="H4492">
        <v>157.84101000000001</v>
      </c>
      <c r="I4492" t="s">
        <v>94</v>
      </c>
      <c r="J4492" t="s">
        <v>72</v>
      </c>
      <c r="K4492" t="s">
        <v>35</v>
      </c>
      <c r="L4492" t="s">
        <v>96</v>
      </c>
      <c r="M4492" t="s">
        <v>72</v>
      </c>
      <c r="N4492" t="s">
        <v>33</v>
      </c>
      <c r="O4492" t="s">
        <v>59</v>
      </c>
      <c r="P4492" t="s">
        <v>101</v>
      </c>
      <c r="Q4492" t="s">
        <v>60</v>
      </c>
      <c r="R4492" t="s">
        <v>74</v>
      </c>
      <c r="S4492" t="s">
        <v>72</v>
      </c>
      <c r="T4492" t="s">
        <v>75</v>
      </c>
      <c r="U4492" t="s">
        <v>61</v>
      </c>
      <c r="V4492" t="s">
        <v>76</v>
      </c>
      <c r="W4492" t="s">
        <v>55</v>
      </c>
      <c r="X4492" t="s">
        <v>72</v>
      </c>
      <c r="Y4492" t="s">
        <v>72</v>
      </c>
      <c r="Z4492" t="s">
        <v>72</v>
      </c>
      <c r="AA4492" t="s">
        <v>60</v>
      </c>
      <c r="AB4492" t="s">
        <v>77</v>
      </c>
    </row>
    <row r="4493" spans="1:28" hidden="1" x14ac:dyDescent="0.3">
      <c r="A4493" t="s">
        <v>123</v>
      </c>
      <c r="B4493">
        <v>3.7285613899999999</v>
      </c>
      <c r="C4493" t="s">
        <v>29</v>
      </c>
      <c r="D4493" t="s">
        <v>79</v>
      </c>
      <c r="E4493" t="s">
        <v>80</v>
      </c>
      <c r="F4493" t="s">
        <v>50</v>
      </c>
      <c r="G4493">
        <v>343.59107</v>
      </c>
      <c r="H4493">
        <v>113.78494999999999</v>
      </c>
      <c r="I4493" t="s">
        <v>33</v>
      </c>
      <c r="J4493" t="s">
        <v>57</v>
      </c>
      <c r="K4493" t="s">
        <v>35</v>
      </c>
      <c r="L4493" t="s">
        <v>55</v>
      </c>
      <c r="M4493" t="s">
        <v>58</v>
      </c>
      <c r="N4493" t="s">
        <v>38</v>
      </c>
      <c r="O4493" t="s">
        <v>39</v>
      </c>
      <c r="P4493" t="s">
        <v>40</v>
      </c>
      <c r="Q4493" t="s">
        <v>41</v>
      </c>
      <c r="R4493" t="s">
        <v>41</v>
      </c>
      <c r="S4493" t="s">
        <v>60</v>
      </c>
      <c r="T4493" t="s">
        <v>43</v>
      </c>
      <c r="U4493" t="s">
        <v>43</v>
      </c>
      <c r="V4493" t="s">
        <v>44</v>
      </c>
      <c r="W4493" t="s">
        <v>36</v>
      </c>
      <c r="X4493" t="s">
        <v>62</v>
      </c>
      <c r="Y4493" t="s">
        <v>41</v>
      </c>
      <c r="Z4493" t="s">
        <v>46</v>
      </c>
      <c r="AA4493" t="s">
        <v>41</v>
      </c>
      <c r="AB4493" t="s">
        <v>47</v>
      </c>
    </row>
    <row r="4494" spans="1:28" hidden="1" x14ac:dyDescent="0.3">
      <c r="A4494" t="s">
        <v>82</v>
      </c>
      <c r="B4494">
        <v>3.2821525299999998</v>
      </c>
      <c r="C4494" t="s">
        <v>29</v>
      </c>
      <c r="D4494" t="s">
        <v>30</v>
      </c>
      <c r="E4494" t="s">
        <v>31</v>
      </c>
      <c r="F4494" t="s">
        <v>83</v>
      </c>
      <c r="G4494">
        <v>558.55749000000003</v>
      </c>
      <c r="H4494">
        <v>107.20998</v>
      </c>
      <c r="I4494" t="s">
        <v>84</v>
      </c>
      <c r="J4494" t="s">
        <v>85</v>
      </c>
      <c r="K4494" t="s">
        <v>86</v>
      </c>
      <c r="L4494" t="s">
        <v>87</v>
      </c>
      <c r="M4494" t="s">
        <v>51</v>
      </c>
      <c r="N4494" t="s">
        <v>38</v>
      </c>
      <c r="O4494" t="s">
        <v>39</v>
      </c>
      <c r="P4494" t="s">
        <v>88</v>
      </c>
      <c r="Q4494" t="s">
        <v>41</v>
      </c>
      <c r="R4494" t="s">
        <v>41</v>
      </c>
      <c r="S4494" t="s">
        <v>60</v>
      </c>
      <c r="T4494" t="s">
        <v>43</v>
      </c>
      <c r="U4494" t="s">
        <v>43</v>
      </c>
      <c r="V4494" t="s">
        <v>89</v>
      </c>
      <c r="W4494" t="s">
        <v>36</v>
      </c>
      <c r="X4494" t="s">
        <v>45</v>
      </c>
      <c r="Y4494" t="s">
        <v>41</v>
      </c>
      <c r="Z4494" t="s">
        <v>46</v>
      </c>
      <c r="AA4494" t="s">
        <v>41</v>
      </c>
      <c r="AB4494" t="s">
        <v>77</v>
      </c>
    </row>
    <row r="4495" spans="1:28" hidden="1" x14ac:dyDescent="0.3">
      <c r="A4495" t="s">
        <v>121</v>
      </c>
      <c r="B4495">
        <v>2.3567717199999998</v>
      </c>
      <c r="C4495" t="s">
        <v>91</v>
      </c>
      <c r="D4495" t="s">
        <v>92</v>
      </c>
      <c r="E4495" t="s">
        <v>122</v>
      </c>
      <c r="F4495" t="s">
        <v>70</v>
      </c>
      <c r="G4495">
        <v>678.79051000000004</v>
      </c>
      <c r="H4495">
        <v>149.26069000000001</v>
      </c>
      <c r="I4495" t="s">
        <v>118</v>
      </c>
      <c r="J4495" t="s">
        <v>57</v>
      </c>
      <c r="K4495" t="s">
        <v>35</v>
      </c>
      <c r="L4495" t="s">
        <v>107</v>
      </c>
      <c r="M4495" t="s">
        <v>58</v>
      </c>
      <c r="N4495" t="s">
        <v>33</v>
      </c>
      <c r="O4495" t="s">
        <v>59</v>
      </c>
      <c r="P4495" t="s">
        <v>101</v>
      </c>
      <c r="Q4495" t="s">
        <v>60</v>
      </c>
      <c r="R4495" t="s">
        <v>97</v>
      </c>
      <c r="S4495" t="s">
        <v>72</v>
      </c>
      <c r="T4495" t="s">
        <v>98</v>
      </c>
      <c r="U4495" t="s">
        <v>61</v>
      </c>
      <c r="V4495" t="s">
        <v>76</v>
      </c>
      <c r="W4495" t="s">
        <v>55</v>
      </c>
      <c r="X4495" t="s">
        <v>72</v>
      </c>
      <c r="Y4495" t="s">
        <v>72</v>
      </c>
      <c r="Z4495" t="s">
        <v>72</v>
      </c>
      <c r="AA4495" t="s">
        <v>60</v>
      </c>
      <c r="AB4495" t="s">
        <v>77</v>
      </c>
    </row>
    <row r="4496" spans="1:28" hidden="1" x14ac:dyDescent="0.3">
      <c r="A4496" t="s">
        <v>119</v>
      </c>
      <c r="B4496">
        <v>1.8497208199999999</v>
      </c>
      <c r="C4496" t="s">
        <v>29</v>
      </c>
      <c r="D4496" t="s">
        <v>30</v>
      </c>
      <c r="E4496" t="s">
        <v>31</v>
      </c>
      <c r="F4496" t="s">
        <v>70</v>
      </c>
      <c r="G4496">
        <v>924.43173000000002</v>
      </c>
      <c r="H4496">
        <v>159.42327</v>
      </c>
      <c r="I4496" t="s">
        <v>94</v>
      </c>
      <c r="J4496" t="s">
        <v>72</v>
      </c>
      <c r="K4496" t="s">
        <v>35</v>
      </c>
      <c r="L4496" t="s">
        <v>96</v>
      </c>
      <c r="M4496" t="s">
        <v>72</v>
      </c>
      <c r="N4496" t="s">
        <v>33</v>
      </c>
      <c r="O4496" t="s">
        <v>59</v>
      </c>
      <c r="P4496" t="s">
        <v>101</v>
      </c>
      <c r="Q4496" t="s">
        <v>60</v>
      </c>
      <c r="R4496" t="s">
        <v>74</v>
      </c>
      <c r="S4496" t="s">
        <v>72</v>
      </c>
      <c r="T4496" t="s">
        <v>75</v>
      </c>
      <c r="U4496" t="s">
        <v>61</v>
      </c>
      <c r="V4496" t="s">
        <v>76</v>
      </c>
      <c r="W4496" t="s">
        <v>55</v>
      </c>
      <c r="X4496" t="s">
        <v>72</v>
      </c>
      <c r="Y4496" t="s">
        <v>72</v>
      </c>
      <c r="Z4496" t="s">
        <v>72</v>
      </c>
      <c r="AA4496" t="s">
        <v>60</v>
      </c>
      <c r="AB4496" t="s">
        <v>77</v>
      </c>
    </row>
    <row r="4497" spans="1:28" hidden="1" x14ac:dyDescent="0.3">
      <c r="A4497" t="s">
        <v>102</v>
      </c>
      <c r="B4497">
        <v>0.46024387999999999</v>
      </c>
      <c r="C4497" t="s">
        <v>91</v>
      </c>
      <c r="D4497" t="s">
        <v>30</v>
      </c>
      <c r="E4497" t="s">
        <v>93</v>
      </c>
      <c r="F4497" t="s">
        <v>103</v>
      </c>
      <c r="G4497">
        <v>295.72424000000001</v>
      </c>
      <c r="H4497">
        <v>109.03149999999999</v>
      </c>
      <c r="I4497" t="s">
        <v>33</v>
      </c>
      <c r="J4497" t="s">
        <v>57</v>
      </c>
      <c r="K4497" t="s">
        <v>95</v>
      </c>
      <c r="L4497" t="s">
        <v>55</v>
      </c>
      <c r="M4497" t="s">
        <v>72</v>
      </c>
      <c r="N4497" t="s">
        <v>33</v>
      </c>
      <c r="O4497" t="s">
        <v>59</v>
      </c>
      <c r="P4497" t="s">
        <v>101</v>
      </c>
      <c r="Q4497" t="s">
        <v>60</v>
      </c>
      <c r="R4497" t="s">
        <v>97</v>
      </c>
      <c r="S4497" t="s">
        <v>72</v>
      </c>
      <c r="T4497" t="s">
        <v>43</v>
      </c>
      <c r="U4497" t="s">
        <v>61</v>
      </c>
      <c r="V4497" t="s">
        <v>76</v>
      </c>
      <c r="W4497" t="s">
        <v>55</v>
      </c>
      <c r="X4497" t="s">
        <v>45</v>
      </c>
      <c r="Y4497" t="s">
        <v>41</v>
      </c>
      <c r="Z4497" t="s">
        <v>50</v>
      </c>
      <c r="AA4497" t="s">
        <v>41</v>
      </c>
      <c r="AB4497" t="s">
        <v>47</v>
      </c>
    </row>
    <row r="4498" spans="1:28" hidden="1" x14ac:dyDescent="0.3">
      <c r="A4498" t="s">
        <v>99</v>
      </c>
      <c r="B4498">
        <v>0.19891527000000001</v>
      </c>
      <c r="C4498" t="s">
        <v>29</v>
      </c>
      <c r="D4498" t="s">
        <v>67</v>
      </c>
      <c r="E4498" t="s">
        <v>68</v>
      </c>
      <c r="F4498" t="s">
        <v>100</v>
      </c>
      <c r="G4498">
        <v>312.62995000000001</v>
      </c>
      <c r="H4498">
        <v>135.69009</v>
      </c>
      <c r="I4498" t="s">
        <v>38</v>
      </c>
      <c r="J4498" t="s">
        <v>57</v>
      </c>
      <c r="K4498" t="s">
        <v>95</v>
      </c>
      <c r="L4498" t="s">
        <v>55</v>
      </c>
      <c r="M4498" t="s">
        <v>72</v>
      </c>
      <c r="N4498" t="s">
        <v>33</v>
      </c>
      <c r="O4498" t="s">
        <v>59</v>
      </c>
      <c r="P4498" t="s">
        <v>101</v>
      </c>
      <c r="Q4498" t="s">
        <v>41</v>
      </c>
      <c r="R4498" t="s">
        <v>41</v>
      </c>
      <c r="S4498" t="s">
        <v>72</v>
      </c>
      <c r="T4498" t="s">
        <v>43</v>
      </c>
      <c r="U4498" t="s">
        <v>61</v>
      </c>
      <c r="V4498" t="s">
        <v>76</v>
      </c>
      <c r="W4498" t="s">
        <v>55</v>
      </c>
      <c r="X4498" t="s">
        <v>45</v>
      </c>
      <c r="Y4498" t="s">
        <v>41</v>
      </c>
      <c r="Z4498" t="s">
        <v>50</v>
      </c>
      <c r="AA4498" t="s">
        <v>41</v>
      </c>
      <c r="AB4498" t="s">
        <v>47</v>
      </c>
    </row>
    <row r="4499" spans="1:28" hidden="1" x14ac:dyDescent="0.3">
      <c r="A4499" t="s">
        <v>119</v>
      </c>
      <c r="B4499">
        <v>1.84092381</v>
      </c>
      <c r="C4499" t="s">
        <v>29</v>
      </c>
      <c r="D4499" t="s">
        <v>30</v>
      </c>
      <c r="E4499" t="s">
        <v>31</v>
      </c>
      <c r="F4499" t="s">
        <v>70</v>
      </c>
      <c r="G4499">
        <v>823.02328</v>
      </c>
      <c r="H4499">
        <v>152.16168999999999</v>
      </c>
      <c r="I4499" t="s">
        <v>94</v>
      </c>
      <c r="J4499" t="s">
        <v>72</v>
      </c>
      <c r="K4499" t="s">
        <v>35</v>
      </c>
      <c r="L4499" t="s">
        <v>96</v>
      </c>
      <c r="M4499" t="s">
        <v>72</v>
      </c>
      <c r="N4499" t="s">
        <v>33</v>
      </c>
      <c r="O4499" t="s">
        <v>59</v>
      </c>
      <c r="P4499" t="s">
        <v>101</v>
      </c>
      <c r="Q4499" t="s">
        <v>60</v>
      </c>
      <c r="R4499" t="s">
        <v>74</v>
      </c>
      <c r="S4499" t="s">
        <v>72</v>
      </c>
      <c r="T4499" t="s">
        <v>75</v>
      </c>
      <c r="U4499" t="s">
        <v>61</v>
      </c>
      <c r="V4499" t="s">
        <v>76</v>
      </c>
      <c r="W4499" t="s">
        <v>55</v>
      </c>
      <c r="X4499" t="s">
        <v>72</v>
      </c>
      <c r="Y4499" t="s">
        <v>72</v>
      </c>
      <c r="Z4499" t="s">
        <v>72</v>
      </c>
      <c r="AA4499" t="s">
        <v>60</v>
      </c>
      <c r="AB4499" t="s">
        <v>77</v>
      </c>
    </row>
    <row r="4500" spans="1:28" hidden="1" x14ac:dyDescent="0.3">
      <c r="A4500" t="s">
        <v>82</v>
      </c>
      <c r="B4500">
        <v>3.12678177</v>
      </c>
      <c r="C4500" t="s">
        <v>29</v>
      </c>
      <c r="D4500" t="s">
        <v>30</v>
      </c>
      <c r="E4500" t="s">
        <v>31</v>
      </c>
      <c r="F4500" t="s">
        <v>83</v>
      </c>
      <c r="G4500">
        <v>481.27782000000002</v>
      </c>
      <c r="H4500">
        <v>114.02343999999999</v>
      </c>
      <c r="I4500" t="s">
        <v>84</v>
      </c>
      <c r="J4500" t="s">
        <v>85</v>
      </c>
      <c r="K4500" t="s">
        <v>86</v>
      </c>
      <c r="L4500" t="s">
        <v>87</v>
      </c>
      <c r="M4500" t="s">
        <v>51</v>
      </c>
      <c r="N4500" t="s">
        <v>38</v>
      </c>
      <c r="O4500" t="s">
        <v>39</v>
      </c>
      <c r="P4500" t="s">
        <v>88</v>
      </c>
      <c r="Q4500" t="s">
        <v>41</v>
      </c>
      <c r="R4500" t="s">
        <v>41</v>
      </c>
      <c r="S4500" t="s">
        <v>60</v>
      </c>
      <c r="T4500" t="s">
        <v>43</v>
      </c>
      <c r="U4500" t="s">
        <v>43</v>
      </c>
      <c r="V4500" t="s">
        <v>89</v>
      </c>
      <c r="W4500" t="s">
        <v>36</v>
      </c>
      <c r="X4500" t="s">
        <v>45</v>
      </c>
      <c r="Y4500" t="s">
        <v>41</v>
      </c>
      <c r="Z4500" t="s">
        <v>46</v>
      </c>
      <c r="AA4500" t="s">
        <v>41</v>
      </c>
      <c r="AB4500" t="s">
        <v>77</v>
      </c>
    </row>
    <row r="4501" spans="1:28" hidden="1" x14ac:dyDescent="0.3">
      <c r="A4501" t="s">
        <v>124</v>
      </c>
      <c r="B4501">
        <v>2.2758715899999999</v>
      </c>
      <c r="C4501" t="s">
        <v>29</v>
      </c>
      <c r="D4501" t="s">
        <v>30</v>
      </c>
      <c r="E4501" t="s">
        <v>49</v>
      </c>
      <c r="F4501" t="s">
        <v>50</v>
      </c>
      <c r="G4501">
        <v>385.94207</v>
      </c>
      <c r="H4501">
        <v>123.15561</v>
      </c>
      <c r="I4501" t="s">
        <v>38</v>
      </c>
      <c r="J4501" t="s">
        <v>57</v>
      </c>
      <c r="K4501" t="s">
        <v>35</v>
      </c>
      <c r="L4501" t="s">
        <v>55</v>
      </c>
      <c r="M4501" t="s">
        <v>58</v>
      </c>
      <c r="N4501" t="s">
        <v>38</v>
      </c>
      <c r="O4501" t="s">
        <v>39</v>
      </c>
      <c r="P4501" t="s">
        <v>40</v>
      </c>
      <c r="Q4501" t="s">
        <v>125</v>
      </c>
      <c r="R4501" t="s">
        <v>126</v>
      </c>
      <c r="S4501" t="s">
        <v>60</v>
      </c>
      <c r="T4501" t="s">
        <v>43</v>
      </c>
      <c r="U4501" t="s">
        <v>61</v>
      </c>
      <c r="V4501" t="s">
        <v>76</v>
      </c>
      <c r="W4501" t="s">
        <v>36</v>
      </c>
      <c r="X4501" t="s">
        <v>62</v>
      </c>
      <c r="Y4501" t="s">
        <v>41</v>
      </c>
      <c r="Z4501" t="s">
        <v>46</v>
      </c>
      <c r="AA4501" t="s">
        <v>41</v>
      </c>
      <c r="AB4501" t="s">
        <v>47</v>
      </c>
    </row>
    <row r="4502" spans="1:28" hidden="1" x14ac:dyDescent="0.3">
      <c r="A4502" t="s">
        <v>69</v>
      </c>
      <c r="B4502">
        <v>1.2016248599999999</v>
      </c>
      <c r="C4502" t="s">
        <v>29</v>
      </c>
      <c r="D4502" t="s">
        <v>30</v>
      </c>
      <c r="E4502" t="s">
        <v>49</v>
      </c>
      <c r="F4502" t="s">
        <v>70</v>
      </c>
      <c r="G4502">
        <v>1142.0345</v>
      </c>
      <c r="H4502">
        <v>149.56934999999999</v>
      </c>
      <c r="I4502" t="s">
        <v>38</v>
      </c>
      <c r="J4502" t="s">
        <v>57</v>
      </c>
      <c r="K4502" t="s">
        <v>71</v>
      </c>
      <c r="L4502" t="s">
        <v>55</v>
      </c>
      <c r="M4502" t="s">
        <v>72</v>
      </c>
      <c r="N4502" t="s">
        <v>38</v>
      </c>
      <c r="O4502" t="s">
        <v>59</v>
      </c>
      <c r="P4502" t="s">
        <v>73</v>
      </c>
      <c r="Q4502" t="s">
        <v>60</v>
      </c>
      <c r="R4502" t="s">
        <v>74</v>
      </c>
      <c r="S4502" t="s">
        <v>72</v>
      </c>
      <c r="T4502" t="s">
        <v>75</v>
      </c>
      <c r="U4502" t="s">
        <v>61</v>
      </c>
      <c r="V4502" t="s">
        <v>76</v>
      </c>
      <c r="W4502" t="s">
        <v>55</v>
      </c>
      <c r="X4502" t="s">
        <v>62</v>
      </c>
      <c r="Y4502" t="s">
        <v>60</v>
      </c>
      <c r="Z4502" t="s">
        <v>50</v>
      </c>
      <c r="AA4502" t="s">
        <v>41</v>
      </c>
      <c r="AB4502" t="s">
        <v>77</v>
      </c>
    </row>
    <row r="4503" spans="1:28" hidden="1" x14ac:dyDescent="0.3">
      <c r="A4503" t="s">
        <v>115</v>
      </c>
      <c r="B4503">
        <v>1.37543028</v>
      </c>
      <c r="C4503" t="s">
        <v>116</v>
      </c>
      <c r="D4503" t="s">
        <v>92</v>
      </c>
      <c r="E4503" t="s">
        <v>117</v>
      </c>
      <c r="F4503" t="s">
        <v>70</v>
      </c>
      <c r="G4503">
        <v>1052.6420000000001</v>
      </c>
      <c r="H4503">
        <v>175.85390000000001</v>
      </c>
      <c r="I4503" t="s">
        <v>118</v>
      </c>
      <c r="J4503" t="s">
        <v>57</v>
      </c>
      <c r="K4503" t="s">
        <v>95</v>
      </c>
      <c r="L4503" t="s">
        <v>107</v>
      </c>
      <c r="M4503" t="s">
        <v>72</v>
      </c>
      <c r="N4503" t="s">
        <v>38</v>
      </c>
      <c r="O4503" t="s">
        <v>59</v>
      </c>
      <c r="P4503" t="s">
        <v>73</v>
      </c>
      <c r="Q4503" t="s">
        <v>60</v>
      </c>
      <c r="R4503" t="s">
        <v>97</v>
      </c>
      <c r="S4503" t="s">
        <v>72</v>
      </c>
      <c r="T4503" t="s">
        <v>98</v>
      </c>
      <c r="U4503" t="s">
        <v>61</v>
      </c>
      <c r="V4503" t="s">
        <v>76</v>
      </c>
      <c r="W4503" t="s">
        <v>55</v>
      </c>
      <c r="X4503" t="s">
        <v>72</v>
      </c>
      <c r="Y4503" t="s">
        <v>72</v>
      </c>
      <c r="Z4503" t="s">
        <v>50</v>
      </c>
      <c r="AA4503" t="s">
        <v>60</v>
      </c>
      <c r="AB4503" t="s">
        <v>47</v>
      </c>
    </row>
    <row r="4504" spans="1:28" hidden="1" x14ac:dyDescent="0.3">
      <c r="A4504" t="s">
        <v>105</v>
      </c>
      <c r="B4504">
        <v>2.6364261099999999</v>
      </c>
      <c r="C4504" t="s">
        <v>29</v>
      </c>
      <c r="D4504" t="s">
        <v>30</v>
      </c>
      <c r="E4504" t="s">
        <v>31</v>
      </c>
      <c r="F4504" t="s">
        <v>70</v>
      </c>
      <c r="G4504">
        <v>610.08398</v>
      </c>
      <c r="H4504">
        <v>125.02972</v>
      </c>
      <c r="I4504" t="s">
        <v>33</v>
      </c>
      <c r="J4504" t="s">
        <v>57</v>
      </c>
      <c r="K4504" t="s">
        <v>71</v>
      </c>
      <c r="L4504" t="s">
        <v>55</v>
      </c>
      <c r="M4504" t="s">
        <v>58</v>
      </c>
      <c r="N4504" t="s">
        <v>38</v>
      </c>
      <c r="O4504" t="s">
        <v>39</v>
      </c>
      <c r="P4504" t="s">
        <v>40</v>
      </c>
      <c r="Q4504" t="s">
        <v>41</v>
      </c>
      <c r="R4504" t="s">
        <v>41</v>
      </c>
      <c r="S4504" t="s">
        <v>60</v>
      </c>
      <c r="T4504" t="s">
        <v>43</v>
      </c>
      <c r="U4504" t="s">
        <v>61</v>
      </c>
      <c r="V4504" t="s">
        <v>89</v>
      </c>
      <c r="W4504" t="s">
        <v>36</v>
      </c>
      <c r="X4504" t="s">
        <v>62</v>
      </c>
      <c r="Y4504" t="s">
        <v>41</v>
      </c>
      <c r="Z4504" t="s">
        <v>50</v>
      </c>
      <c r="AA4504" t="s">
        <v>41</v>
      </c>
      <c r="AB4504" t="s">
        <v>63</v>
      </c>
    </row>
    <row r="4505" spans="1:28" x14ac:dyDescent="0.3">
      <c r="A4505" t="s">
        <v>56</v>
      </c>
      <c r="B4505">
        <v>4.4255354899999997</v>
      </c>
      <c r="C4505" t="s">
        <v>29</v>
      </c>
      <c r="D4505" t="s">
        <v>30</v>
      </c>
      <c r="E4505" t="s">
        <v>31</v>
      </c>
      <c r="F4505" t="s">
        <v>50</v>
      </c>
      <c r="G4505">
        <v>377.33864</v>
      </c>
      <c r="H4505">
        <v>132.17294000000001</v>
      </c>
      <c r="I4505" t="s">
        <v>38</v>
      </c>
      <c r="J4505" t="s">
        <v>57</v>
      </c>
      <c r="K4505" t="s">
        <v>35</v>
      </c>
      <c r="L4505" t="s">
        <v>36</v>
      </c>
      <c r="M4505" t="s">
        <v>58</v>
      </c>
      <c r="N4505" t="s">
        <v>38</v>
      </c>
      <c r="O4505" t="s">
        <v>59</v>
      </c>
      <c r="P4505" t="s">
        <v>40</v>
      </c>
      <c r="Q4505" t="s">
        <v>41</v>
      </c>
      <c r="R4505" t="s">
        <v>41</v>
      </c>
      <c r="S4505" t="s">
        <v>60</v>
      </c>
      <c r="T4505" t="s">
        <v>43</v>
      </c>
      <c r="U4505" t="s">
        <v>61</v>
      </c>
      <c r="V4505" t="s">
        <v>44</v>
      </c>
      <c r="W4505" t="s">
        <v>36</v>
      </c>
      <c r="X4505" t="s">
        <v>62</v>
      </c>
      <c r="Y4505" t="s">
        <v>41</v>
      </c>
      <c r="Z4505" t="s">
        <v>46</v>
      </c>
      <c r="AA4505" t="s">
        <v>41</v>
      </c>
      <c r="AB4505" t="s">
        <v>63</v>
      </c>
    </row>
    <row r="4506" spans="1:28" hidden="1" x14ac:dyDescent="0.3">
      <c r="A4506" t="s">
        <v>64</v>
      </c>
      <c r="B4506">
        <v>4.4656258199999996</v>
      </c>
      <c r="C4506" t="s">
        <v>29</v>
      </c>
      <c r="D4506" t="s">
        <v>30</v>
      </c>
      <c r="E4506" t="s">
        <v>31</v>
      </c>
      <c r="F4506" t="s">
        <v>65</v>
      </c>
      <c r="G4506">
        <v>245.8295</v>
      </c>
      <c r="H4506">
        <v>124.79398999999999</v>
      </c>
      <c r="I4506" t="s">
        <v>38</v>
      </c>
      <c r="J4506" t="s">
        <v>57</v>
      </c>
      <c r="K4506" t="s">
        <v>35</v>
      </c>
      <c r="L4506" t="s">
        <v>36</v>
      </c>
      <c r="M4506" t="s">
        <v>58</v>
      </c>
      <c r="N4506" t="s">
        <v>38</v>
      </c>
      <c r="O4506" t="s">
        <v>59</v>
      </c>
      <c r="P4506" t="s">
        <v>40</v>
      </c>
      <c r="Q4506" t="s">
        <v>41</v>
      </c>
      <c r="R4506" t="s">
        <v>41</v>
      </c>
      <c r="S4506" t="s">
        <v>60</v>
      </c>
      <c r="T4506" t="s">
        <v>43</v>
      </c>
      <c r="U4506" t="s">
        <v>43</v>
      </c>
      <c r="V4506" t="s">
        <v>44</v>
      </c>
      <c r="W4506" t="s">
        <v>36</v>
      </c>
      <c r="X4506" t="s">
        <v>45</v>
      </c>
      <c r="Y4506" t="s">
        <v>41</v>
      </c>
      <c r="Z4506" t="s">
        <v>50</v>
      </c>
      <c r="AA4506" t="s">
        <v>41</v>
      </c>
      <c r="AB4506" t="s">
        <v>47</v>
      </c>
    </row>
    <row r="4507" spans="1:28" hidden="1" x14ac:dyDescent="0.3">
      <c r="A4507" t="s">
        <v>119</v>
      </c>
      <c r="B4507">
        <v>1.9137763400000001</v>
      </c>
      <c r="C4507" t="s">
        <v>29</v>
      </c>
      <c r="D4507" t="s">
        <v>30</v>
      </c>
      <c r="E4507" t="s">
        <v>31</v>
      </c>
      <c r="F4507" t="s">
        <v>70</v>
      </c>
      <c r="G4507">
        <v>917.38927999999999</v>
      </c>
      <c r="H4507">
        <v>159.61041</v>
      </c>
      <c r="I4507" t="s">
        <v>94</v>
      </c>
      <c r="J4507" t="s">
        <v>72</v>
      </c>
      <c r="K4507" t="s">
        <v>35</v>
      </c>
      <c r="L4507" t="s">
        <v>96</v>
      </c>
      <c r="M4507" t="s">
        <v>72</v>
      </c>
      <c r="N4507" t="s">
        <v>33</v>
      </c>
      <c r="O4507" t="s">
        <v>59</v>
      </c>
      <c r="P4507" t="s">
        <v>101</v>
      </c>
      <c r="Q4507" t="s">
        <v>60</v>
      </c>
      <c r="R4507" t="s">
        <v>74</v>
      </c>
      <c r="S4507" t="s">
        <v>72</v>
      </c>
      <c r="T4507" t="s">
        <v>75</v>
      </c>
      <c r="U4507" t="s">
        <v>61</v>
      </c>
      <c r="V4507" t="s">
        <v>76</v>
      </c>
      <c r="W4507" t="s">
        <v>55</v>
      </c>
      <c r="X4507" t="s">
        <v>72</v>
      </c>
      <c r="Y4507" t="s">
        <v>72</v>
      </c>
      <c r="Z4507" t="s">
        <v>72</v>
      </c>
      <c r="AA4507" t="s">
        <v>60</v>
      </c>
      <c r="AB4507" t="s">
        <v>77</v>
      </c>
    </row>
    <row r="4508" spans="1:28" hidden="1" x14ac:dyDescent="0.3">
      <c r="A4508" t="s">
        <v>90</v>
      </c>
      <c r="B4508">
        <v>1.4993509599999999</v>
      </c>
      <c r="C4508" t="s">
        <v>91</v>
      </c>
      <c r="D4508" t="s">
        <v>92</v>
      </c>
      <c r="E4508" t="s">
        <v>93</v>
      </c>
      <c r="F4508" t="s">
        <v>70</v>
      </c>
      <c r="G4508">
        <v>932.45088999999996</v>
      </c>
      <c r="H4508">
        <v>154.89919</v>
      </c>
      <c r="I4508" t="s">
        <v>94</v>
      </c>
      <c r="J4508" t="s">
        <v>72</v>
      </c>
      <c r="K4508" t="s">
        <v>95</v>
      </c>
      <c r="L4508" t="s">
        <v>96</v>
      </c>
      <c r="M4508" t="s">
        <v>72</v>
      </c>
      <c r="N4508" t="s">
        <v>33</v>
      </c>
      <c r="O4508" t="s">
        <v>59</v>
      </c>
      <c r="P4508" t="s">
        <v>40</v>
      </c>
      <c r="Q4508" t="s">
        <v>60</v>
      </c>
      <c r="R4508" t="s">
        <v>97</v>
      </c>
      <c r="S4508" t="s">
        <v>72</v>
      </c>
      <c r="T4508" t="s">
        <v>98</v>
      </c>
      <c r="U4508" t="s">
        <v>61</v>
      </c>
      <c r="V4508" t="s">
        <v>76</v>
      </c>
      <c r="W4508" t="s">
        <v>55</v>
      </c>
      <c r="X4508" t="s">
        <v>72</v>
      </c>
      <c r="Y4508" t="s">
        <v>72</v>
      </c>
      <c r="Z4508" t="s">
        <v>72</v>
      </c>
      <c r="AA4508" t="s">
        <v>60</v>
      </c>
      <c r="AB4508" t="s">
        <v>77</v>
      </c>
    </row>
    <row r="4509" spans="1:28" hidden="1" x14ac:dyDescent="0.3">
      <c r="A4509" t="s">
        <v>106</v>
      </c>
      <c r="B4509">
        <v>2.2704386799999998</v>
      </c>
      <c r="C4509" t="s">
        <v>29</v>
      </c>
      <c r="D4509" t="s">
        <v>30</v>
      </c>
      <c r="E4509" t="s">
        <v>49</v>
      </c>
      <c r="F4509" t="s">
        <v>70</v>
      </c>
      <c r="G4509">
        <v>758.59825000000001</v>
      </c>
      <c r="H4509">
        <v>126.67259</v>
      </c>
      <c r="I4509" t="s">
        <v>33</v>
      </c>
      <c r="J4509" t="s">
        <v>57</v>
      </c>
      <c r="K4509" t="s">
        <v>95</v>
      </c>
      <c r="L4509" t="s">
        <v>107</v>
      </c>
      <c r="M4509" t="s">
        <v>58</v>
      </c>
      <c r="N4509" t="s">
        <v>33</v>
      </c>
      <c r="O4509" t="s">
        <v>59</v>
      </c>
      <c r="P4509" t="s">
        <v>101</v>
      </c>
      <c r="Q4509" t="s">
        <v>60</v>
      </c>
      <c r="R4509" t="s">
        <v>97</v>
      </c>
      <c r="S4509" t="s">
        <v>72</v>
      </c>
      <c r="T4509" t="s">
        <v>98</v>
      </c>
      <c r="U4509" t="s">
        <v>61</v>
      </c>
      <c r="V4509" t="s">
        <v>76</v>
      </c>
      <c r="W4509" t="s">
        <v>55</v>
      </c>
      <c r="X4509" t="s">
        <v>72</v>
      </c>
      <c r="Y4509" t="s">
        <v>60</v>
      </c>
      <c r="Z4509" t="s">
        <v>72</v>
      </c>
      <c r="AA4509" t="s">
        <v>60</v>
      </c>
      <c r="AB4509" t="s">
        <v>77</v>
      </c>
    </row>
    <row r="4510" spans="1:28" hidden="1" x14ac:dyDescent="0.3">
      <c r="A4510" t="s">
        <v>115</v>
      </c>
      <c r="B4510">
        <v>1.2069015999999999</v>
      </c>
      <c r="C4510" t="s">
        <v>116</v>
      </c>
      <c r="D4510" t="s">
        <v>92</v>
      </c>
      <c r="E4510" t="s">
        <v>117</v>
      </c>
      <c r="F4510" t="s">
        <v>70</v>
      </c>
      <c r="G4510">
        <v>1140.7436600000001</v>
      </c>
      <c r="H4510">
        <v>166.20070000000001</v>
      </c>
      <c r="I4510" t="s">
        <v>118</v>
      </c>
      <c r="J4510" t="s">
        <v>57</v>
      </c>
      <c r="K4510" t="s">
        <v>95</v>
      </c>
      <c r="L4510" t="s">
        <v>107</v>
      </c>
      <c r="M4510" t="s">
        <v>72</v>
      </c>
      <c r="N4510" t="s">
        <v>38</v>
      </c>
      <c r="O4510" t="s">
        <v>59</v>
      </c>
      <c r="P4510" t="s">
        <v>73</v>
      </c>
      <c r="Q4510" t="s">
        <v>60</v>
      </c>
      <c r="R4510" t="s">
        <v>97</v>
      </c>
      <c r="S4510" t="s">
        <v>72</v>
      </c>
      <c r="T4510" t="s">
        <v>98</v>
      </c>
      <c r="U4510" t="s">
        <v>61</v>
      </c>
      <c r="V4510" t="s">
        <v>76</v>
      </c>
      <c r="W4510" t="s">
        <v>55</v>
      </c>
      <c r="X4510" t="s">
        <v>72</v>
      </c>
      <c r="Y4510" t="s">
        <v>72</v>
      </c>
      <c r="Z4510" t="s">
        <v>50</v>
      </c>
      <c r="AA4510" t="s">
        <v>60</v>
      </c>
      <c r="AB4510" t="s">
        <v>47</v>
      </c>
    </row>
    <row r="4511" spans="1:28" hidden="1" x14ac:dyDescent="0.3">
      <c r="A4511" t="s">
        <v>82</v>
      </c>
      <c r="B4511">
        <v>2.9953542400000002</v>
      </c>
      <c r="C4511" t="s">
        <v>29</v>
      </c>
      <c r="D4511" t="s">
        <v>30</v>
      </c>
      <c r="E4511" t="s">
        <v>31</v>
      </c>
      <c r="F4511" t="s">
        <v>83</v>
      </c>
      <c r="G4511">
        <v>434.49525</v>
      </c>
      <c r="H4511">
        <v>108.19165</v>
      </c>
      <c r="I4511" t="s">
        <v>84</v>
      </c>
      <c r="J4511" t="s">
        <v>85</v>
      </c>
      <c r="K4511" t="s">
        <v>86</v>
      </c>
      <c r="L4511" t="s">
        <v>87</v>
      </c>
      <c r="M4511" t="s">
        <v>51</v>
      </c>
      <c r="N4511" t="s">
        <v>38</v>
      </c>
      <c r="O4511" t="s">
        <v>39</v>
      </c>
      <c r="P4511" t="s">
        <v>88</v>
      </c>
      <c r="Q4511" t="s">
        <v>41</v>
      </c>
      <c r="R4511" t="s">
        <v>41</v>
      </c>
      <c r="S4511" t="s">
        <v>60</v>
      </c>
      <c r="T4511" t="s">
        <v>43</v>
      </c>
      <c r="U4511" t="s">
        <v>43</v>
      </c>
      <c r="V4511" t="s">
        <v>89</v>
      </c>
      <c r="W4511" t="s">
        <v>36</v>
      </c>
      <c r="X4511" t="s">
        <v>45</v>
      </c>
      <c r="Y4511" t="s">
        <v>41</v>
      </c>
      <c r="Z4511" t="s">
        <v>46</v>
      </c>
      <c r="AA4511" t="s">
        <v>41</v>
      </c>
      <c r="AB4511" t="s">
        <v>77</v>
      </c>
    </row>
    <row r="4512" spans="1:28" hidden="1" x14ac:dyDescent="0.3">
      <c r="A4512" t="s">
        <v>120</v>
      </c>
      <c r="B4512">
        <v>2.4811398900000001</v>
      </c>
      <c r="C4512" t="s">
        <v>29</v>
      </c>
      <c r="D4512" t="s">
        <v>67</v>
      </c>
      <c r="E4512" t="s">
        <v>68</v>
      </c>
      <c r="F4512" t="s">
        <v>50</v>
      </c>
      <c r="G4512">
        <v>433.46893</v>
      </c>
      <c r="H4512">
        <v>106.83762</v>
      </c>
      <c r="I4512" t="s">
        <v>33</v>
      </c>
      <c r="J4512" t="s">
        <v>57</v>
      </c>
      <c r="K4512" t="s">
        <v>35</v>
      </c>
      <c r="L4512" t="s">
        <v>55</v>
      </c>
      <c r="M4512" t="s">
        <v>58</v>
      </c>
      <c r="N4512" t="s">
        <v>33</v>
      </c>
      <c r="O4512" t="s">
        <v>39</v>
      </c>
      <c r="P4512" t="s">
        <v>101</v>
      </c>
      <c r="Q4512" t="s">
        <v>41</v>
      </c>
      <c r="R4512" t="s">
        <v>41</v>
      </c>
      <c r="S4512" t="s">
        <v>60</v>
      </c>
      <c r="T4512" t="s">
        <v>43</v>
      </c>
      <c r="U4512" t="s">
        <v>61</v>
      </c>
      <c r="V4512" t="s">
        <v>54</v>
      </c>
      <c r="W4512" t="s">
        <v>36</v>
      </c>
      <c r="X4512" t="s">
        <v>62</v>
      </c>
      <c r="Y4512" t="s">
        <v>41</v>
      </c>
      <c r="Z4512" t="s">
        <v>46</v>
      </c>
      <c r="AA4512" t="s">
        <v>41</v>
      </c>
      <c r="AB4512" t="s">
        <v>47</v>
      </c>
    </row>
    <row r="4513" spans="1:28" hidden="1" x14ac:dyDescent="0.3">
      <c r="A4513" t="s">
        <v>127</v>
      </c>
      <c r="B4513">
        <v>1.94758052</v>
      </c>
      <c r="C4513" t="s">
        <v>29</v>
      </c>
      <c r="D4513" t="s">
        <v>67</v>
      </c>
      <c r="E4513" t="s">
        <v>68</v>
      </c>
      <c r="F4513" t="s">
        <v>100</v>
      </c>
      <c r="G4513">
        <v>462.54118</v>
      </c>
      <c r="H4513">
        <v>121.59824999999999</v>
      </c>
      <c r="I4513" t="s">
        <v>84</v>
      </c>
      <c r="J4513" t="s">
        <v>85</v>
      </c>
      <c r="K4513" t="s">
        <v>86</v>
      </c>
      <c r="L4513" t="s">
        <v>87</v>
      </c>
      <c r="M4513" t="s">
        <v>51</v>
      </c>
      <c r="N4513" t="s">
        <v>38</v>
      </c>
      <c r="O4513" t="s">
        <v>39</v>
      </c>
      <c r="P4513" t="s">
        <v>88</v>
      </c>
      <c r="Q4513" t="s">
        <v>41</v>
      </c>
      <c r="R4513" t="s">
        <v>41</v>
      </c>
      <c r="S4513" t="s">
        <v>60</v>
      </c>
      <c r="T4513" t="s">
        <v>43</v>
      </c>
      <c r="U4513" t="s">
        <v>43</v>
      </c>
      <c r="V4513" t="s">
        <v>89</v>
      </c>
      <c r="W4513" t="s">
        <v>36</v>
      </c>
      <c r="X4513" t="s">
        <v>45</v>
      </c>
      <c r="Y4513" t="s">
        <v>41</v>
      </c>
      <c r="Z4513" t="s">
        <v>46</v>
      </c>
      <c r="AA4513" t="s">
        <v>41</v>
      </c>
      <c r="AB4513" t="s">
        <v>77</v>
      </c>
    </row>
    <row r="4514" spans="1:28" hidden="1" x14ac:dyDescent="0.3">
      <c r="A4514" t="s">
        <v>78</v>
      </c>
      <c r="B4514">
        <v>6.9911971499999996</v>
      </c>
      <c r="C4514" t="s">
        <v>29</v>
      </c>
      <c r="D4514" t="s">
        <v>79</v>
      </c>
      <c r="E4514" t="s">
        <v>80</v>
      </c>
      <c r="F4514" t="s">
        <v>50</v>
      </c>
      <c r="G4514">
        <v>135.77388999999999</v>
      </c>
      <c r="H4514">
        <v>85.79974</v>
      </c>
      <c r="I4514" t="s">
        <v>33</v>
      </c>
      <c r="J4514" t="s">
        <v>34</v>
      </c>
      <c r="K4514" t="s">
        <v>35</v>
      </c>
      <c r="L4514" t="s">
        <v>36</v>
      </c>
      <c r="M4514" t="s">
        <v>37</v>
      </c>
      <c r="N4514" t="s">
        <v>33</v>
      </c>
      <c r="O4514" t="s">
        <v>39</v>
      </c>
      <c r="P4514" t="s">
        <v>40</v>
      </c>
      <c r="Q4514" t="s">
        <v>41</v>
      </c>
      <c r="R4514" t="s">
        <v>41</v>
      </c>
      <c r="S4514" t="s">
        <v>42</v>
      </c>
      <c r="T4514" t="s">
        <v>43</v>
      </c>
      <c r="U4514" t="s">
        <v>43</v>
      </c>
      <c r="V4514" t="s">
        <v>44</v>
      </c>
      <c r="W4514" t="s">
        <v>36</v>
      </c>
      <c r="X4514" t="s">
        <v>45</v>
      </c>
      <c r="Y4514" t="s">
        <v>41</v>
      </c>
      <c r="Z4514" t="s">
        <v>46</v>
      </c>
      <c r="AA4514" t="s">
        <v>41</v>
      </c>
      <c r="AB4514" t="s">
        <v>47</v>
      </c>
    </row>
    <row r="4515" spans="1:28" hidden="1" x14ac:dyDescent="0.3">
      <c r="A4515" t="s">
        <v>104</v>
      </c>
      <c r="B4515">
        <v>2.5047193000000001</v>
      </c>
      <c r="C4515" t="s">
        <v>29</v>
      </c>
      <c r="D4515" t="s">
        <v>30</v>
      </c>
      <c r="E4515" t="s">
        <v>49</v>
      </c>
      <c r="F4515" t="s">
        <v>32</v>
      </c>
      <c r="G4515">
        <v>354.63961</v>
      </c>
      <c r="H4515">
        <v>106.59708000000001</v>
      </c>
      <c r="I4515" t="s">
        <v>84</v>
      </c>
      <c r="J4515" t="s">
        <v>85</v>
      </c>
      <c r="K4515" t="s">
        <v>86</v>
      </c>
      <c r="L4515" t="s">
        <v>87</v>
      </c>
      <c r="M4515" t="s">
        <v>51</v>
      </c>
      <c r="N4515" t="s">
        <v>38</v>
      </c>
      <c r="O4515" t="s">
        <v>39</v>
      </c>
      <c r="P4515" t="s">
        <v>88</v>
      </c>
      <c r="Q4515" t="s">
        <v>41</v>
      </c>
      <c r="R4515" t="s">
        <v>41</v>
      </c>
      <c r="S4515" t="s">
        <v>60</v>
      </c>
      <c r="T4515" t="s">
        <v>43</v>
      </c>
      <c r="U4515" t="s">
        <v>43</v>
      </c>
      <c r="V4515" t="s">
        <v>89</v>
      </c>
      <c r="W4515" t="s">
        <v>36</v>
      </c>
      <c r="X4515" t="s">
        <v>45</v>
      </c>
      <c r="Y4515" t="s">
        <v>41</v>
      </c>
      <c r="Z4515" t="s">
        <v>46</v>
      </c>
      <c r="AA4515" t="s">
        <v>41</v>
      </c>
      <c r="AB4515" t="s">
        <v>77</v>
      </c>
    </row>
    <row r="4516" spans="1:28" hidden="1" x14ac:dyDescent="0.3">
      <c r="A4516" t="s">
        <v>90</v>
      </c>
      <c r="B4516">
        <v>1.0166025299999999</v>
      </c>
      <c r="C4516" t="s">
        <v>91</v>
      </c>
      <c r="D4516" t="s">
        <v>92</v>
      </c>
      <c r="E4516" t="s">
        <v>93</v>
      </c>
      <c r="F4516" t="s">
        <v>70</v>
      </c>
      <c r="G4516">
        <v>981.15665999999999</v>
      </c>
      <c r="H4516">
        <v>158.86985999999999</v>
      </c>
      <c r="I4516" t="s">
        <v>94</v>
      </c>
      <c r="J4516" t="s">
        <v>72</v>
      </c>
      <c r="K4516" t="s">
        <v>95</v>
      </c>
      <c r="L4516" t="s">
        <v>96</v>
      </c>
      <c r="M4516" t="s">
        <v>72</v>
      </c>
      <c r="N4516" t="s">
        <v>33</v>
      </c>
      <c r="O4516" t="s">
        <v>59</v>
      </c>
      <c r="P4516" t="s">
        <v>40</v>
      </c>
      <c r="Q4516" t="s">
        <v>60</v>
      </c>
      <c r="R4516" t="s">
        <v>97</v>
      </c>
      <c r="S4516" t="s">
        <v>72</v>
      </c>
      <c r="T4516" t="s">
        <v>98</v>
      </c>
      <c r="U4516" t="s">
        <v>61</v>
      </c>
      <c r="V4516" t="s">
        <v>76</v>
      </c>
      <c r="W4516" t="s">
        <v>55</v>
      </c>
      <c r="X4516" t="s">
        <v>72</v>
      </c>
      <c r="Y4516" t="s">
        <v>72</v>
      </c>
      <c r="Z4516" t="s">
        <v>72</v>
      </c>
      <c r="AA4516" t="s">
        <v>60</v>
      </c>
      <c r="AB4516" t="s">
        <v>77</v>
      </c>
    </row>
    <row r="4517" spans="1:28" hidden="1" x14ac:dyDescent="0.3">
      <c r="A4517" t="s">
        <v>90</v>
      </c>
      <c r="B4517">
        <v>1.65717647</v>
      </c>
      <c r="C4517" t="s">
        <v>91</v>
      </c>
      <c r="D4517" t="s">
        <v>92</v>
      </c>
      <c r="E4517" t="s">
        <v>93</v>
      </c>
      <c r="F4517" t="s">
        <v>70</v>
      </c>
      <c r="G4517">
        <v>965.87036999999998</v>
      </c>
      <c r="H4517">
        <v>163.97783000000001</v>
      </c>
      <c r="I4517" t="s">
        <v>94</v>
      </c>
      <c r="J4517" t="s">
        <v>72</v>
      </c>
      <c r="K4517" t="s">
        <v>95</v>
      </c>
      <c r="L4517" t="s">
        <v>96</v>
      </c>
      <c r="M4517" t="s">
        <v>72</v>
      </c>
      <c r="N4517" t="s">
        <v>33</v>
      </c>
      <c r="O4517" t="s">
        <v>59</v>
      </c>
      <c r="P4517" t="s">
        <v>40</v>
      </c>
      <c r="Q4517" t="s">
        <v>60</v>
      </c>
      <c r="R4517" t="s">
        <v>97</v>
      </c>
      <c r="S4517" t="s">
        <v>72</v>
      </c>
      <c r="T4517" t="s">
        <v>98</v>
      </c>
      <c r="U4517" t="s">
        <v>61</v>
      </c>
      <c r="V4517" t="s">
        <v>76</v>
      </c>
      <c r="W4517" t="s">
        <v>55</v>
      </c>
      <c r="X4517" t="s">
        <v>72</v>
      </c>
      <c r="Y4517" t="s">
        <v>72</v>
      </c>
      <c r="Z4517" t="s">
        <v>72</v>
      </c>
      <c r="AA4517" t="s">
        <v>60</v>
      </c>
      <c r="AB4517" t="s">
        <v>77</v>
      </c>
    </row>
    <row r="4518" spans="1:28" hidden="1" x14ac:dyDescent="0.3">
      <c r="A4518" t="s">
        <v>121</v>
      </c>
      <c r="B4518">
        <v>2.2166322200000002</v>
      </c>
      <c r="C4518" t="s">
        <v>91</v>
      </c>
      <c r="D4518" t="s">
        <v>92</v>
      </c>
      <c r="E4518" t="s">
        <v>122</v>
      </c>
      <c r="F4518" t="s">
        <v>70</v>
      </c>
      <c r="G4518">
        <v>770.03693999999996</v>
      </c>
      <c r="H4518">
        <v>143.29823999999999</v>
      </c>
      <c r="I4518" t="s">
        <v>118</v>
      </c>
      <c r="J4518" t="s">
        <v>57</v>
      </c>
      <c r="K4518" t="s">
        <v>35</v>
      </c>
      <c r="L4518" t="s">
        <v>107</v>
      </c>
      <c r="M4518" t="s">
        <v>58</v>
      </c>
      <c r="N4518" t="s">
        <v>33</v>
      </c>
      <c r="O4518" t="s">
        <v>59</v>
      </c>
      <c r="P4518" t="s">
        <v>101</v>
      </c>
      <c r="Q4518" t="s">
        <v>60</v>
      </c>
      <c r="R4518" t="s">
        <v>97</v>
      </c>
      <c r="S4518" t="s">
        <v>72</v>
      </c>
      <c r="T4518" t="s">
        <v>98</v>
      </c>
      <c r="U4518" t="s">
        <v>61</v>
      </c>
      <c r="V4518" t="s">
        <v>76</v>
      </c>
      <c r="W4518" t="s">
        <v>55</v>
      </c>
      <c r="X4518" t="s">
        <v>72</v>
      </c>
      <c r="Y4518" t="s">
        <v>72</v>
      </c>
      <c r="Z4518" t="s">
        <v>72</v>
      </c>
      <c r="AA4518" t="s">
        <v>60</v>
      </c>
      <c r="AB4518" t="s">
        <v>77</v>
      </c>
    </row>
    <row r="4519" spans="1:28" hidden="1" x14ac:dyDescent="0.3">
      <c r="A4519" t="s">
        <v>82</v>
      </c>
      <c r="B4519">
        <v>2.7522340700000001</v>
      </c>
      <c r="C4519" t="s">
        <v>29</v>
      </c>
      <c r="D4519" t="s">
        <v>30</v>
      </c>
      <c r="E4519" t="s">
        <v>31</v>
      </c>
      <c r="F4519" t="s">
        <v>83</v>
      </c>
      <c r="G4519">
        <v>437.98676999999998</v>
      </c>
      <c r="H4519">
        <v>118.54824000000001</v>
      </c>
      <c r="I4519" t="s">
        <v>84</v>
      </c>
      <c r="J4519" t="s">
        <v>85</v>
      </c>
      <c r="K4519" t="s">
        <v>86</v>
      </c>
      <c r="L4519" t="s">
        <v>87</v>
      </c>
      <c r="M4519" t="s">
        <v>51</v>
      </c>
      <c r="N4519" t="s">
        <v>38</v>
      </c>
      <c r="O4519" t="s">
        <v>39</v>
      </c>
      <c r="P4519" t="s">
        <v>88</v>
      </c>
      <c r="Q4519" t="s">
        <v>41</v>
      </c>
      <c r="R4519" t="s">
        <v>41</v>
      </c>
      <c r="S4519" t="s">
        <v>60</v>
      </c>
      <c r="T4519" t="s">
        <v>43</v>
      </c>
      <c r="U4519" t="s">
        <v>43</v>
      </c>
      <c r="V4519" t="s">
        <v>89</v>
      </c>
      <c r="W4519" t="s">
        <v>36</v>
      </c>
      <c r="X4519" t="s">
        <v>45</v>
      </c>
      <c r="Y4519" t="s">
        <v>41</v>
      </c>
      <c r="Z4519" t="s">
        <v>46</v>
      </c>
      <c r="AA4519" t="s">
        <v>41</v>
      </c>
      <c r="AB4519" t="s">
        <v>77</v>
      </c>
    </row>
    <row r="4520" spans="1:28" hidden="1" x14ac:dyDescent="0.3">
      <c r="A4520" t="s">
        <v>48</v>
      </c>
      <c r="B4520">
        <v>3.7100661499999998</v>
      </c>
      <c r="C4520" t="s">
        <v>29</v>
      </c>
      <c r="D4520" t="s">
        <v>30</v>
      </c>
      <c r="E4520" t="s">
        <v>49</v>
      </c>
      <c r="F4520" t="s">
        <v>50</v>
      </c>
      <c r="G4520">
        <v>390.61279000000002</v>
      </c>
      <c r="H4520">
        <v>117.16188</v>
      </c>
      <c r="I4520" t="s">
        <v>33</v>
      </c>
      <c r="J4520" t="s">
        <v>34</v>
      </c>
      <c r="K4520" t="s">
        <v>35</v>
      </c>
      <c r="L4520" t="s">
        <v>36</v>
      </c>
      <c r="M4520" t="s">
        <v>51</v>
      </c>
      <c r="N4520" t="s">
        <v>33</v>
      </c>
      <c r="O4520" t="s">
        <v>39</v>
      </c>
      <c r="P4520" t="s">
        <v>52</v>
      </c>
      <c r="Q4520" t="s">
        <v>41</v>
      </c>
      <c r="R4520" t="s">
        <v>41</v>
      </c>
      <c r="S4520" t="s">
        <v>53</v>
      </c>
      <c r="T4520" t="s">
        <v>43</v>
      </c>
      <c r="U4520" t="s">
        <v>43</v>
      </c>
      <c r="V4520" t="s">
        <v>54</v>
      </c>
      <c r="W4520" t="s">
        <v>55</v>
      </c>
      <c r="X4520" t="s">
        <v>45</v>
      </c>
      <c r="Y4520" t="s">
        <v>41</v>
      </c>
      <c r="Z4520" t="s">
        <v>46</v>
      </c>
      <c r="AA4520" t="s">
        <v>41</v>
      </c>
      <c r="AB4520" t="s">
        <v>47</v>
      </c>
    </row>
    <row r="4521" spans="1:28" hidden="1" x14ac:dyDescent="0.3">
      <c r="A4521" t="s">
        <v>120</v>
      </c>
      <c r="B4521">
        <v>1.77601583</v>
      </c>
      <c r="C4521" t="s">
        <v>29</v>
      </c>
      <c r="D4521" t="s">
        <v>67</v>
      </c>
      <c r="E4521" t="s">
        <v>68</v>
      </c>
      <c r="F4521" t="s">
        <v>50</v>
      </c>
      <c r="G4521">
        <v>355.39427999999998</v>
      </c>
      <c r="H4521">
        <v>115.517</v>
      </c>
      <c r="I4521" t="s">
        <v>33</v>
      </c>
      <c r="J4521" t="s">
        <v>57</v>
      </c>
      <c r="K4521" t="s">
        <v>35</v>
      </c>
      <c r="L4521" t="s">
        <v>55</v>
      </c>
      <c r="M4521" t="s">
        <v>58</v>
      </c>
      <c r="N4521" t="s">
        <v>33</v>
      </c>
      <c r="O4521" t="s">
        <v>39</v>
      </c>
      <c r="P4521" t="s">
        <v>101</v>
      </c>
      <c r="Q4521" t="s">
        <v>41</v>
      </c>
      <c r="R4521" t="s">
        <v>41</v>
      </c>
      <c r="S4521" t="s">
        <v>60</v>
      </c>
      <c r="T4521" t="s">
        <v>43</v>
      </c>
      <c r="U4521" t="s">
        <v>61</v>
      </c>
      <c r="V4521" t="s">
        <v>54</v>
      </c>
      <c r="W4521" t="s">
        <v>36</v>
      </c>
      <c r="X4521" t="s">
        <v>62</v>
      </c>
      <c r="Y4521" t="s">
        <v>41</v>
      </c>
      <c r="Z4521" t="s">
        <v>46</v>
      </c>
      <c r="AA4521" t="s">
        <v>41</v>
      </c>
      <c r="AB4521" t="s">
        <v>47</v>
      </c>
    </row>
    <row r="4522" spans="1:28" hidden="1" x14ac:dyDescent="0.3">
      <c r="A4522" t="s">
        <v>115</v>
      </c>
      <c r="B4522">
        <v>1.21188198</v>
      </c>
      <c r="C4522" t="s">
        <v>116</v>
      </c>
      <c r="D4522" t="s">
        <v>92</v>
      </c>
      <c r="E4522" t="s">
        <v>117</v>
      </c>
      <c r="F4522" t="s">
        <v>70</v>
      </c>
      <c r="G4522">
        <v>932.90239999999994</v>
      </c>
      <c r="H4522">
        <v>166.97251</v>
      </c>
      <c r="I4522" t="s">
        <v>118</v>
      </c>
      <c r="J4522" t="s">
        <v>57</v>
      </c>
      <c r="K4522" t="s">
        <v>95</v>
      </c>
      <c r="L4522" t="s">
        <v>107</v>
      </c>
      <c r="M4522" t="s">
        <v>72</v>
      </c>
      <c r="N4522" t="s">
        <v>38</v>
      </c>
      <c r="O4522" t="s">
        <v>59</v>
      </c>
      <c r="P4522" t="s">
        <v>73</v>
      </c>
      <c r="Q4522" t="s">
        <v>60</v>
      </c>
      <c r="R4522" t="s">
        <v>97</v>
      </c>
      <c r="S4522" t="s">
        <v>72</v>
      </c>
      <c r="T4522" t="s">
        <v>98</v>
      </c>
      <c r="U4522" t="s">
        <v>61</v>
      </c>
      <c r="V4522" t="s">
        <v>76</v>
      </c>
      <c r="W4522" t="s">
        <v>55</v>
      </c>
      <c r="X4522" t="s">
        <v>72</v>
      </c>
      <c r="Y4522" t="s">
        <v>72</v>
      </c>
      <c r="Z4522" t="s">
        <v>50</v>
      </c>
      <c r="AA4522" t="s">
        <v>60</v>
      </c>
      <c r="AB4522" t="s">
        <v>47</v>
      </c>
    </row>
    <row r="4523" spans="1:28" hidden="1" x14ac:dyDescent="0.3">
      <c r="A4523" t="s">
        <v>115</v>
      </c>
      <c r="B4523">
        <v>1.23751447</v>
      </c>
      <c r="C4523" t="s">
        <v>116</v>
      </c>
      <c r="D4523" t="s">
        <v>92</v>
      </c>
      <c r="E4523" t="s">
        <v>117</v>
      </c>
      <c r="F4523" t="s">
        <v>70</v>
      </c>
      <c r="G4523">
        <v>935.77651000000003</v>
      </c>
      <c r="H4523">
        <v>166.85069999999999</v>
      </c>
      <c r="I4523" t="s">
        <v>118</v>
      </c>
      <c r="J4523" t="s">
        <v>57</v>
      </c>
      <c r="K4523" t="s">
        <v>95</v>
      </c>
      <c r="L4523" t="s">
        <v>107</v>
      </c>
      <c r="M4523" t="s">
        <v>72</v>
      </c>
      <c r="N4523" t="s">
        <v>38</v>
      </c>
      <c r="O4523" t="s">
        <v>59</v>
      </c>
      <c r="P4523" t="s">
        <v>73</v>
      </c>
      <c r="Q4523" t="s">
        <v>60</v>
      </c>
      <c r="R4523" t="s">
        <v>97</v>
      </c>
      <c r="S4523" t="s">
        <v>72</v>
      </c>
      <c r="T4523" t="s">
        <v>98</v>
      </c>
      <c r="U4523" t="s">
        <v>61</v>
      </c>
      <c r="V4523" t="s">
        <v>76</v>
      </c>
      <c r="W4523" t="s">
        <v>55</v>
      </c>
      <c r="X4523" t="s">
        <v>72</v>
      </c>
      <c r="Y4523" t="s">
        <v>72</v>
      </c>
      <c r="Z4523" t="s">
        <v>50</v>
      </c>
      <c r="AA4523" t="s">
        <v>60</v>
      </c>
      <c r="AB4523" t="s">
        <v>47</v>
      </c>
    </row>
    <row r="4524" spans="1:28" hidden="1" x14ac:dyDescent="0.3">
      <c r="A4524" t="s">
        <v>66</v>
      </c>
      <c r="B4524">
        <v>3.9720474800000001</v>
      </c>
      <c r="C4524" t="s">
        <v>29</v>
      </c>
      <c r="D4524" t="s">
        <v>67</v>
      </c>
      <c r="E4524" t="s">
        <v>68</v>
      </c>
      <c r="F4524" t="s">
        <v>65</v>
      </c>
      <c r="G4524">
        <v>691.87841000000003</v>
      </c>
      <c r="H4524">
        <v>116.28685</v>
      </c>
      <c r="I4524" t="s">
        <v>33</v>
      </c>
      <c r="J4524" t="s">
        <v>34</v>
      </c>
      <c r="K4524" t="s">
        <v>35</v>
      </c>
      <c r="L4524" t="s">
        <v>55</v>
      </c>
      <c r="M4524" t="s">
        <v>58</v>
      </c>
      <c r="N4524" t="s">
        <v>33</v>
      </c>
      <c r="O4524" t="s">
        <v>59</v>
      </c>
      <c r="P4524" t="s">
        <v>40</v>
      </c>
      <c r="Q4524" t="s">
        <v>41</v>
      </c>
      <c r="R4524" t="s">
        <v>41</v>
      </c>
      <c r="S4524" t="s">
        <v>60</v>
      </c>
      <c r="T4524" t="s">
        <v>43</v>
      </c>
      <c r="U4524" t="s">
        <v>43</v>
      </c>
      <c r="V4524" t="s">
        <v>44</v>
      </c>
      <c r="W4524" t="s">
        <v>36</v>
      </c>
      <c r="X4524" t="s">
        <v>45</v>
      </c>
      <c r="Y4524" t="s">
        <v>60</v>
      </c>
      <c r="Z4524" t="s">
        <v>46</v>
      </c>
      <c r="AA4524" t="s">
        <v>41</v>
      </c>
      <c r="AB4524" t="s">
        <v>47</v>
      </c>
    </row>
    <row r="4525" spans="1:28" hidden="1" x14ac:dyDescent="0.3">
      <c r="A4525" t="s">
        <v>90</v>
      </c>
      <c r="B4525">
        <v>1.3972363699999999</v>
      </c>
      <c r="C4525" t="s">
        <v>91</v>
      </c>
      <c r="D4525" t="s">
        <v>92</v>
      </c>
      <c r="E4525" t="s">
        <v>93</v>
      </c>
      <c r="F4525" t="s">
        <v>70</v>
      </c>
      <c r="G4525">
        <v>1085.6395600000001</v>
      </c>
      <c r="H4525">
        <v>162.46288999999999</v>
      </c>
      <c r="I4525" t="s">
        <v>94</v>
      </c>
      <c r="J4525" t="s">
        <v>72</v>
      </c>
      <c r="K4525" t="s">
        <v>95</v>
      </c>
      <c r="L4525" t="s">
        <v>96</v>
      </c>
      <c r="M4525" t="s">
        <v>72</v>
      </c>
      <c r="N4525" t="s">
        <v>33</v>
      </c>
      <c r="O4525" t="s">
        <v>59</v>
      </c>
      <c r="P4525" t="s">
        <v>40</v>
      </c>
      <c r="Q4525" t="s">
        <v>60</v>
      </c>
      <c r="R4525" t="s">
        <v>97</v>
      </c>
      <c r="S4525" t="s">
        <v>72</v>
      </c>
      <c r="T4525" t="s">
        <v>98</v>
      </c>
      <c r="U4525" t="s">
        <v>61</v>
      </c>
      <c r="V4525" t="s">
        <v>76</v>
      </c>
      <c r="W4525" t="s">
        <v>55</v>
      </c>
      <c r="X4525" t="s">
        <v>72</v>
      </c>
      <c r="Y4525" t="s">
        <v>72</v>
      </c>
      <c r="Z4525" t="s">
        <v>72</v>
      </c>
      <c r="AA4525" t="s">
        <v>60</v>
      </c>
      <c r="AB4525" t="s">
        <v>77</v>
      </c>
    </row>
    <row r="4526" spans="1:28" hidden="1" x14ac:dyDescent="0.3">
      <c r="A4526" t="s">
        <v>102</v>
      </c>
      <c r="B4526">
        <v>0.12615646999999999</v>
      </c>
      <c r="C4526" t="s">
        <v>91</v>
      </c>
      <c r="D4526" t="s">
        <v>30</v>
      </c>
      <c r="E4526" t="s">
        <v>93</v>
      </c>
      <c r="F4526" t="s">
        <v>103</v>
      </c>
      <c r="G4526">
        <v>384.04446000000002</v>
      </c>
      <c r="H4526">
        <v>102.97732999999999</v>
      </c>
      <c r="I4526" t="s">
        <v>33</v>
      </c>
      <c r="J4526" t="s">
        <v>57</v>
      </c>
      <c r="K4526" t="s">
        <v>95</v>
      </c>
      <c r="L4526" t="s">
        <v>55</v>
      </c>
      <c r="M4526" t="s">
        <v>72</v>
      </c>
      <c r="N4526" t="s">
        <v>33</v>
      </c>
      <c r="O4526" t="s">
        <v>59</v>
      </c>
      <c r="P4526" t="s">
        <v>101</v>
      </c>
      <c r="Q4526" t="s">
        <v>60</v>
      </c>
      <c r="R4526" t="s">
        <v>97</v>
      </c>
      <c r="S4526" t="s">
        <v>72</v>
      </c>
      <c r="T4526" t="s">
        <v>43</v>
      </c>
      <c r="U4526" t="s">
        <v>61</v>
      </c>
      <c r="V4526" t="s">
        <v>76</v>
      </c>
      <c r="W4526" t="s">
        <v>55</v>
      </c>
      <c r="X4526" t="s">
        <v>45</v>
      </c>
      <c r="Y4526" t="s">
        <v>41</v>
      </c>
      <c r="Z4526" t="s">
        <v>50</v>
      </c>
      <c r="AA4526" t="s">
        <v>41</v>
      </c>
      <c r="AB4526" t="s">
        <v>47</v>
      </c>
    </row>
    <row r="4527" spans="1:28" hidden="1" x14ac:dyDescent="0.3">
      <c r="A4527" t="s">
        <v>115</v>
      </c>
      <c r="B4527">
        <v>1.09189019</v>
      </c>
      <c r="C4527" t="s">
        <v>116</v>
      </c>
      <c r="D4527" t="s">
        <v>92</v>
      </c>
      <c r="E4527" t="s">
        <v>117</v>
      </c>
      <c r="F4527" t="s">
        <v>70</v>
      </c>
      <c r="G4527">
        <v>1046.12258</v>
      </c>
      <c r="H4527">
        <v>160.18351000000001</v>
      </c>
      <c r="I4527" t="s">
        <v>118</v>
      </c>
      <c r="J4527" t="s">
        <v>57</v>
      </c>
      <c r="K4527" t="s">
        <v>95</v>
      </c>
      <c r="L4527" t="s">
        <v>107</v>
      </c>
      <c r="M4527" t="s">
        <v>72</v>
      </c>
      <c r="N4527" t="s">
        <v>38</v>
      </c>
      <c r="O4527" t="s">
        <v>59</v>
      </c>
      <c r="P4527" t="s">
        <v>73</v>
      </c>
      <c r="Q4527" t="s">
        <v>60</v>
      </c>
      <c r="R4527" t="s">
        <v>97</v>
      </c>
      <c r="S4527" t="s">
        <v>72</v>
      </c>
      <c r="T4527" t="s">
        <v>98</v>
      </c>
      <c r="U4527" t="s">
        <v>61</v>
      </c>
      <c r="V4527" t="s">
        <v>76</v>
      </c>
      <c r="W4527" t="s">
        <v>55</v>
      </c>
      <c r="X4527" t="s">
        <v>72</v>
      </c>
      <c r="Y4527" t="s">
        <v>72</v>
      </c>
      <c r="Z4527" t="s">
        <v>50</v>
      </c>
      <c r="AA4527" t="s">
        <v>60</v>
      </c>
      <c r="AB4527" t="s">
        <v>47</v>
      </c>
    </row>
    <row r="4528" spans="1:28" hidden="1" x14ac:dyDescent="0.3">
      <c r="A4528" t="s">
        <v>115</v>
      </c>
      <c r="B4528">
        <v>0.77447330000000003</v>
      </c>
      <c r="C4528" t="s">
        <v>116</v>
      </c>
      <c r="D4528" t="s">
        <v>92</v>
      </c>
      <c r="E4528" t="s">
        <v>117</v>
      </c>
      <c r="F4528" t="s">
        <v>70</v>
      </c>
      <c r="G4528">
        <v>1141.02944</v>
      </c>
      <c r="H4528">
        <v>171.16468</v>
      </c>
      <c r="I4528" t="s">
        <v>118</v>
      </c>
      <c r="J4528" t="s">
        <v>57</v>
      </c>
      <c r="K4528" t="s">
        <v>95</v>
      </c>
      <c r="L4528" t="s">
        <v>107</v>
      </c>
      <c r="M4528" t="s">
        <v>72</v>
      </c>
      <c r="N4528" t="s">
        <v>38</v>
      </c>
      <c r="O4528" t="s">
        <v>59</v>
      </c>
      <c r="P4528" t="s">
        <v>73</v>
      </c>
      <c r="Q4528" t="s">
        <v>60</v>
      </c>
      <c r="R4528" t="s">
        <v>97</v>
      </c>
      <c r="S4528" t="s">
        <v>72</v>
      </c>
      <c r="T4528" t="s">
        <v>98</v>
      </c>
      <c r="U4528" t="s">
        <v>61</v>
      </c>
      <c r="V4528" t="s">
        <v>76</v>
      </c>
      <c r="W4528" t="s">
        <v>55</v>
      </c>
      <c r="X4528" t="s">
        <v>72</v>
      </c>
      <c r="Y4528" t="s">
        <v>72</v>
      </c>
      <c r="Z4528" t="s">
        <v>50</v>
      </c>
      <c r="AA4528" t="s">
        <v>60</v>
      </c>
      <c r="AB4528" t="s">
        <v>47</v>
      </c>
    </row>
    <row r="4529" spans="1:28" hidden="1" x14ac:dyDescent="0.3">
      <c r="A4529" t="s">
        <v>124</v>
      </c>
      <c r="B4529">
        <v>2.4887263100000001</v>
      </c>
      <c r="C4529" t="s">
        <v>29</v>
      </c>
      <c r="D4529" t="s">
        <v>30</v>
      </c>
      <c r="E4529" t="s">
        <v>49</v>
      </c>
      <c r="F4529" t="s">
        <v>50</v>
      </c>
      <c r="G4529">
        <v>487.92991999999998</v>
      </c>
      <c r="H4529">
        <v>126.54628</v>
      </c>
      <c r="I4529" t="s">
        <v>38</v>
      </c>
      <c r="J4529" t="s">
        <v>57</v>
      </c>
      <c r="K4529" t="s">
        <v>35</v>
      </c>
      <c r="L4529" t="s">
        <v>55</v>
      </c>
      <c r="M4529" t="s">
        <v>58</v>
      </c>
      <c r="N4529" t="s">
        <v>38</v>
      </c>
      <c r="O4529" t="s">
        <v>39</v>
      </c>
      <c r="P4529" t="s">
        <v>40</v>
      </c>
      <c r="Q4529" t="s">
        <v>125</v>
      </c>
      <c r="R4529" t="s">
        <v>126</v>
      </c>
      <c r="S4529" t="s">
        <v>60</v>
      </c>
      <c r="T4529" t="s">
        <v>43</v>
      </c>
      <c r="U4529" t="s">
        <v>61</v>
      </c>
      <c r="V4529" t="s">
        <v>76</v>
      </c>
      <c r="W4529" t="s">
        <v>36</v>
      </c>
      <c r="X4529" t="s">
        <v>62</v>
      </c>
      <c r="Y4529" t="s">
        <v>41</v>
      </c>
      <c r="Z4529" t="s">
        <v>46</v>
      </c>
      <c r="AA4529" t="s">
        <v>41</v>
      </c>
      <c r="AB4529" t="s">
        <v>47</v>
      </c>
    </row>
    <row r="4530" spans="1:28" hidden="1" x14ac:dyDescent="0.3">
      <c r="A4530" t="s">
        <v>48</v>
      </c>
      <c r="B4530">
        <v>3.8608145399999998</v>
      </c>
      <c r="C4530" t="s">
        <v>29</v>
      </c>
      <c r="D4530" t="s">
        <v>30</v>
      </c>
      <c r="E4530" t="s">
        <v>49</v>
      </c>
      <c r="F4530" t="s">
        <v>50</v>
      </c>
      <c r="G4530">
        <v>153.73098999999999</v>
      </c>
      <c r="H4530">
        <v>105.87164</v>
      </c>
      <c r="I4530" t="s">
        <v>33</v>
      </c>
      <c r="J4530" t="s">
        <v>34</v>
      </c>
      <c r="K4530" t="s">
        <v>35</v>
      </c>
      <c r="L4530" t="s">
        <v>36</v>
      </c>
      <c r="M4530" t="s">
        <v>51</v>
      </c>
      <c r="N4530" t="s">
        <v>33</v>
      </c>
      <c r="O4530" t="s">
        <v>39</v>
      </c>
      <c r="P4530" t="s">
        <v>52</v>
      </c>
      <c r="Q4530" t="s">
        <v>41</v>
      </c>
      <c r="R4530" t="s">
        <v>41</v>
      </c>
      <c r="S4530" t="s">
        <v>53</v>
      </c>
      <c r="T4530" t="s">
        <v>43</v>
      </c>
      <c r="U4530" t="s">
        <v>43</v>
      </c>
      <c r="V4530" t="s">
        <v>54</v>
      </c>
      <c r="W4530" t="s">
        <v>55</v>
      </c>
      <c r="X4530" t="s">
        <v>45</v>
      </c>
      <c r="Y4530" t="s">
        <v>41</v>
      </c>
      <c r="Z4530" t="s">
        <v>46</v>
      </c>
      <c r="AA4530" t="s">
        <v>41</v>
      </c>
      <c r="AB4530" t="s">
        <v>47</v>
      </c>
    </row>
    <row r="4531" spans="1:28" hidden="1" x14ac:dyDescent="0.3">
      <c r="A4531" t="s">
        <v>90</v>
      </c>
      <c r="B4531">
        <v>1.8986990100000001</v>
      </c>
      <c r="C4531" t="s">
        <v>91</v>
      </c>
      <c r="D4531" t="s">
        <v>92</v>
      </c>
      <c r="E4531" t="s">
        <v>93</v>
      </c>
      <c r="F4531" t="s">
        <v>70</v>
      </c>
      <c r="G4531">
        <v>1062.1392599999999</v>
      </c>
      <c r="H4531">
        <v>166.12099000000001</v>
      </c>
      <c r="I4531" t="s">
        <v>94</v>
      </c>
      <c r="J4531" t="s">
        <v>72</v>
      </c>
      <c r="K4531" t="s">
        <v>95</v>
      </c>
      <c r="L4531" t="s">
        <v>96</v>
      </c>
      <c r="M4531" t="s">
        <v>72</v>
      </c>
      <c r="N4531" t="s">
        <v>33</v>
      </c>
      <c r="O4531" t="s">
        <v>59</v>
      </c>
      <c r="P4531" t="s">
        <v>40</v>
      </c>
      <c r="Q4531" t="s">
        <v>60</v>
      </c>
      <c r="R4531" t="s">
        <v>97</v>
      </c>
      <c r="S4531" t="s">
        <v>72</v>
      </c>
      <c r="T4531" t="s">
        <v>98</v>
      </c>
      <c r="U4531" t="s">
        <v>61</v>
      </c>
      <c r="V4531" t="s">
        <v>76</v>
      </c>
      <c r="W4531" t="s">
        <v>55</v>
      </c>
      <c r="X4531" t="s">
        <v>72</v>
      </c>
      <c r="Y4531" t="s">
        <v>72</v>
      </c>
      <c r="Z4531" t="s">
        <v>72</v>
      </c>
      <c r="AA4531" t="s">
        <v>60</v>
      </c>
      <c r="AB4531" t="s">
        <v>77</v>
      </c>
    </row>
    <row r="4532" spans="1:28" hidden="1" x14ac:dyDescent="0.3">
      <c r="A4532" t="s">
        <v>108</v>
      </c>
      <c r="B4532">
        <v>0.17470785</v>
      </c>
      <c r="C4532" t="s">
        <v>29</v>
      </c>
      <c r="D4532" t="s">
        <v>30</v>
      </c>
      <c r="E4532" t="s">
        <v>31</v>
      </c>
      <c r="F4532" t="s">
        <v>70</v>
      </c>
      <c r="G4532">
        <v>1368.20867</v>
      </c>
      <c r="H4532">
        <v>164.62979999999999</v>
      </c>
      <c r="I4532" t="s">
        <v>94</v>
      </c>
      <c r="J4532" t="s">
        <v>72</v>
      </c>
      <c r="K4532" t="s">
        <v>109</v>
      </c>
      <c r="L4532" t="s">
        <v>110</v>
      </c>
      <c r="M4532" t="s">
        <v>72</v>
      </c>
      <c r="N4532" t="s">
        <v>33</v>
      </c>
      <c r="O4532" t="s">
        <v>59</v>
      </c>
      <c r="P4532" t="s">
        <v>111</v>
      </c>
      <c r="Q4532" t="s">
        <v>60</v>
      </c>
      <c r="R4532" t="s">
        <v>112</v>
      </c>
      <c r="S4532" t="s">
        <v>72</v>
      </c>
      <c r="T4532" t="s">
        <v>75</v>
      </c>
      <c r="U4532" t="s">
        <v>61</v>
      </c>
      <c r="V4532" t="s">
        <v>113</v>
      </c>
      <c r="W4532" t="s">
        <v>96</v>
      </c>
      <c r="X4532" t="s">
        <v>114</v>
      </c>
      <c r="Y4532" t="s">
        <v>72</v>
      </c>
      <c r="Z4532" t="s">
        <v>114</v>
      </c>
      <c r="AA4532" t="s">
        <v>60</v>
      </c>
      <c r="AB4532" t="s">
        <v>63</v>
      </c>
    </row>
    <row r="4533" spans="1:28" hidden="1" x14ac:dyDescent="0.3">
      <c r="A4533" t="s">
        <v>90</v>
      </c>
      <c r="B4533">
        <v>1.0764272399999999</v>
      </c>
      <c r="C4533" t="s">
        <v>91</v>
      </c>
      <c r="D4533" t="s">
        <v>92</v>
      </c>
      <c r="E4533" t="s">
        <v>93</v>
      </c>
      <c r="F4533" t="s">
        <v>70</v>
      </c>
      <c r="G4533">
        <v>1161.97318</v>
      </c>
      <c r="H4533">
        <v>163.77426</v>
      </c>
      <c r="I4533" t="s">
        <v>94</v>
      </c>
      <c r="J4533" t="s">
        <v>72</v>
      </c>
      <c r="K4533" t="s">
        <v>95</v>
      </c>
      <c r="L4533" t="s">
        <v>96</v>
      </c>
      <c r="M4533" t="s">
        <v>72</v>
      </c>
      <c r="N4533" t="s">
        <v>33</v>
      </c>
      <c r="O4533" t="s">
        <v>59</v>
      </c>
      <c r="P4533" t="s">
        <v>40</v>
      </c>
      <c r="Q4533" t="s">
        <v>60</v>
      </c>
      <c r="R4533" t="s">
        <v>97</v>
      </c>
      <c r="S4533" t="s">
        <v>72</v>
      </c>
      <c r="T4533" t="s">
        <v>98</v>
      </c>
      <c r="U4533" t="s">
        <v>61</v>
      </c>
      <c r="V4533" t="s">
        <v>76</v>
      </c>
      <c r="W4533" t="s">
        <v>55</v>
      </c>
      <c r="X4533" t="s">
        <v>72</v>
      </c>
      <c r="Y4533" t="s">
        <v>72</v>
      </c>
      <c r="Z4533" t="s">
        <v>72</v>
      </c>
      <c r="AA4533" t="s">
        <v>60</v>
      </c>
      <c r="AB4533" t="s">
        <v>77</v>
      </c>
    </row>
    <row r="4534" spans="1:28" hidden="1" x14ac:dyDescent="0.3">
      <c r="A4534" t="s">
        <v>123</v>
      </c>
      <c r="B4534">
        <v>4.0767308699999996</v>
      </c>
      <c r="C4534" t="s">
        <v>29</v>
      </c>
      <c r="D4534" t="s">
        <v>79</v>
      </c>
      <c r="E4534" t="s">
        <v>80</v>
      </c>
      <c r="F4534" t="s">
        <v>50</v>
      </c>
      <c r="G4534">
        <v>163.06945999999999</v>
      </c>
      <c r="H4534">
        <v>118.33772999999999</v>
      </c>
      <c r="I4534" t="s">
        <v>33</v>
      </c>
      <c r="J4534" t="s">
        <v>57</v>
      </c>
      <c r="K4534" t="s">
        <v>35</v>
      </c>
      <c r="L4534" t="s">
        <v>55</v>
      </c>
      <c r="M4534" t="s">
        <v>58</v>
      </c>
      <c r="N4534" t="s">
        <v>38</v>
      </c>
      <c r="O4534" t="s">
        <v>39</v>
      </c>
      <c r="P4534" t="s">
        <v>40</v>
      </c>
      <c r="Q4534" t="s">
        <v>41</v>
      </c>
      <c r="R4534" t="s">
        <v>41</v>
      </c>
      <c r="S4534" t="s">
        <v>60</v>
      </c>
      <c r="T4534" t="s">
        <v>43</v>
      </c>
      <c r="U4534" t="s">
        <v>43</v>
      </c>
      <c r="V4534" t="s">
        <v>44</v>
      </c>
      <c r="W4534" t="s">
        <v>36</v>
      </c>
      <c r="X4534" t="s">
        <v>62</v>
      </c>
      <c r="Y4534" t="s">
        <v>41</v>
      </c>
      <c r="Z4534" t="s">
        <v>46</v>
      </c>
      <c r="AA4534" t="s">
        <v>41</v>
      </c>
      <c r="AB4534" t="s">
        <v>47</v>
      </c>
    </row>
    <row r="4535" spans="1:28" hidden="1" x14ac:dyDescent="0.3">
      <c r="A4535" t="s">
        <v>119</v>
      </c>
      <c r="B4535">
        <v>1.60386074</v>
      </c>
      <c r="C4535" t="s">
        <v>29</v>
      </c>
      <c r="D4535" t="s">
        <v>30</v>
      </c>
      <c r="E4535" t="s">
        <v>31</v>
      </c>
      <c r="F4535" t="s">
        <v>70</v>
      </c>
      <c r="G4535">
        <v>882.41327000000001</v>
      </c>
      <c r="H4535">
        <v>167.62232</v>
      </c>
      <c r="I4535" t="s">
        <v>94</v>
      </c>
      <c r="J4535" t="s">
        <v>72</v>
      </c>
      <c r="K4535" t="s">
        <v>35</v>
      </c>
      <c r="L4535" t="s">
        <v>96</v>
      </c>
      <c r="M4535" t="s">
        <v>72</v>
      </c>
      <c r="N4535" t="s">
        <v>33</v>
      </c>
      <c r="O4535" t="s">
        <v>59</v>
      </c>
      <c r="P4535" t="s">
        <v>101</v>
      </c>
      <c r="Q4535" t="s">
        <v>60</v>
      </c>
      <c r="R4535" t="s">
        <v>74</v>
      </c>
      <c r="S4535" t="s">
        <v>72</v>
      </c>
      <c r="T4535" t="s">
        <v>75</v>
      </c>
      <c r="U4535" t="s">
        <v>61</v>
      </c>
      <c r="V4535" t="s">
        <v>76</v>
      </c>
      <c r="W4535" t="s">
        <v>55</v>
      </c>
      <c r="X4535" t="s">
        <v>72</v>
      </c>
      <c r="Y4535" t="s">
        <v>72</v>
      </c>
      <c r="Z4535" t="s">
        <v>72</v>
      </c>
      <c r="AA4535" t="s">
        <v>60</v>
      </c>
      <c r="AB4535" t="s">
        <v>77</v>
      </c>
    </row>
    <row r="4536" spans="1:28" hidden="1" x14ac:dyDescent="0.3">
      <c r="A4536" t="s">
        <v>108</v>
      </c>
      <c r="B4536">
        <v>3.2667160000000001E-2</v>
      </c>
      <c r="C4536" t="s">
        <v>29</v>
      </c>
      <c r="D4536" t="s">
        <v>30</v>
      </c>
      <c r="E4536" t="s">
        <v>31</v>
      </c>
      <c r="F4536" t="s">
        <v>70</v>
      </c>
      <c r="G4536">
        <v>1075.8635099999999</v>
      </c>
      <c r="H4536">
        <v>170.76587000000001</v>
      </c>
      <c r="I4536" t="s">
        <v>94</v>
      </c>
      <c r="J4536" t="s">
        <v>72</v>
      </c>
      <c r="K4536" t="s">
        <v>109</v>
      </c>
      <c r="L4536" t="s">
        <v>110</v>
      </c>
      <c r="M4536" t="s">
        <v>72</v>
      </c>
      <c r="N4536" t="s">
        <v>33</v>
      </c>
      <c r="O4536" t="s">
        <v>59</v>
      </c>
      <c r="P4536" t="s">
        <v>111</v>
      </c>
      <c r="Q4536" t="s">
        <v>60</v>
      </c>
      <c r="R4536" t="s">
        <v>112</v>
      </c>
      <c r="S4536" t="s">
        <v>72</v>
      </c>
      <c r="T4536" t="s">
        <v>75</v>
      </c>
      <c r="U4536" t="s">
        <v>61</v>
      </c>
      <c r="V4536" t="s">
        <v>113</v>
      </c>
      <c r="W4536" t="s">
        <v>96</v>
      </c>
      <c r="X4536" t="s">
        <v>114</v>
      </c>
      <c r="Y4536" t="s">
        <v>72</v>
      </c>
      <c r="Z4536" t="s">
        <v>114</v>
      </c>
      <c r="AA4536" t="s">
        <v>60</v>
      </c>
      <c r="AB4536" t="s">
        <v>63</v>
      </c>
    </row>
    <row r="4537" spans="1:28" hidden="1" x14ac:dyDescent="0.3">
      <c r="A4537" t="s">
        <v>119</v>
      </c>
      <c r="B4537">
        <v>1.6613660400000001</v>
      </c>
      <c r="C4537" t="s">
        <v>29</v>
      </c>
      <c r="D4537" t="s">
        <v>30</v>
      </c>
      <c r="E4537" t="s">
        <v>31</v>
      </c>
      <c r="F4537" t="s">
        <v>70</v>
      </c>
      <c r="G4537">
        <v>863.29517999999996</v>
      </c>
      <c r="H4537">
        <v>150.23392999999999</v>
      </c>
      <c r="I4537" t="s">
        <v>94</v>
      </c>
      <c r="J4537" t="s">
        <v>72</v>
      </c>
      <c r="K4537" t="s">
        <v>35</v>
      </c>
      <c r="L4537" t="s">
        <v>96</v>
      </c>
      <c r="M4537" t="s">
        <v>72</v>
      </c>
      <c r="N4537" t="s">
        <v>33</v>
      </c>
      <c r="O4537" t="s">
        <v>59</v>
      </c>
      <c r="P4537" t="s">
        <v>101</v>
      </c>
      <c r="Q4537" t="s">
        <v>60</v>
      </c>
      <c r="R4537" t="s">
        <v>74</v>
      </c>
      <c r="S4537" t="s">
        <v>72</v>
      </c>
      <c r="T4537" t="s">
        <v>75</v>
      </c>
      <c r="U4537" t="s">
        <v>61</v>
      </c>
      <c r="V4537" t="s">
        <v>76</v>
      </c>
      <c r="W4537" t="s">
        <v>55</v>
      </c>
      <c r="X4537" t="s">
        <v>72</v>
      </c>
      <c r="Y4537" t="s">
        <v>72</v>
      </c>
      <c r="Z4537" t="s">
        <v>72</v>
      </c>
      <c r="AA4537" t="s">
        <v>60</v>
      </c>
      <c r="AB4537" t="s">
        <v>77</v>
      </c>
    </row>
    <row r="4538" spans="1:28" hidden="1" x14ac:dyDescent="0.3">
      <c r="A4538" t="s">
        <v>69</v>
      </c>
      <c r="B4538">
        <v>1.2893042299999999</v>
      </c>
      <c r="C4538" t="s">
        <v>29</v>
      </c>
      <c r="D4538" t="s">
        <v>30</v>
      </c>
      <c r="E4538" t="s">
        <v>49</v>
      </c>
      <c r="F4538" t="s">
        <v>70</v>
      </c>
      <c r="G4538">
        <v>1034.04782</v>
      </c>
      <c r="H4538">
        <v>141.20997</v>
      </c>
      <c r="I4538" t="s">
        <v>38</v>
      </c>
      <c r="J4538" t="s">
        <v>57</v>
      </c>
      <c r="K4538" t="s">
        <v>71</v>
      </c>
      <c r="L4538" t="s">
        <v>55</v>
      </c>
      <c r="M4538" t="s">
        <v>72</v>
      </c>
      <c r="N4538" t="s">
        <v>38</v>
      </c>
      <c r="O4538" t="s">
        <v>59</v>
      </c>
      <c r="P4538" t="s">
        <v>73</v>
      </c>
      <c r="Q4538" t="s">
        <v>60</v>
      </c>
      <c r="R4538" t="s">
        <v>74</v>
      </c>
      <c r="S4538" t="s">
        <v>72</v>
      </c>
      <c r="T4538" t="s">
        <v>75</v>
      </c>
      <c r="U4538" t="s">
        <v>61</v>
      </c>
      <c r="V4538" t="s">
        <v>76</v>
      </c>
      <c r="W4538" t="s">
        <v>55</v>
      </c>
      <c r="X4538" t="s">
        <v>62</v>
      </c>
      <c r="Y4538" t="s">
        <v>60</v>
      </c>
      <c r="Z4538" t="s">
        <v>50</v>
      </c>
      <c r="AA4538" t="s">
        <v>41</v>
      </c>
      <c r="AB4538" t="s">
        <v>77</v>
      </c>
    </row>
    <row r="4539" spans="1:28" hidden="1" x14ac:dyDescent="0.3">
      <c r="A4539" t="s">
        <v>66</v>
      </c>
      <c r="B4539">
        <v>3.5135321500000001</v>
      </c>
      <c r="C4539" t="s">
        <v>29</v>
      </c>
      <c r="D4539" t="s">
        <v>67</v>
      </c>
      <c r="E4539" t="s">
        <v>68</v>
      </c>
      <c r="F4539" t="s">
        <v>65</v>
      </c>
      <c r="G4539">
        <v>591.21470999999997</v>
      </c>
      <c r="H4539">
        <v>109.74396</v>
      </c>
      <c r="I4539" t="s">
        <v>33</v>
      </c>
      <c r="J4539" t="s">
        <v>34</v>
      </c>
      <c r="K4539" t="s">
        <v>35</v>
      </c>
      <c r="L4539" t="s">
        <v>55</v>
      </c>
      <c r="M4539" t="s">
        <v>58</v>
      </c>
      <c r="N4539" t="s">
        <v>33</v>
      </c>
      <c r="O4539" t="s">
        <v>59</v>
      </c>
      <c r="P4539" t="s">
        <v>40</v>
      </c>
      <c r="Q4539" t="s">
        <v>41</v>
      </c>
      <c r="R4539" t="s">
        <v>41</v>
      </c>
      <c r="S4539" t="s">
        <v>60</v>
      </c>
      <c r="T4539" t="s">
        <v>43</v>
      </c>
      <c r="U4539" t="s">
        <v>43</v>
      </c>
      <c r="V4539" t="s">
        <v>44</v>
      </c>
      <c r="W4539" t="s">
        <v>36</v>
      </c>
      <c r="X4539" t="s">
        <v>45</v>
      </c>
      <c r="Y4539" t="s">
        <v>60</v>
      </c>
      <c r="Z4539" t="s">
        <v>46</v>
      </c>
      <c r="AA4539" t="s">
        <v>41</v>
      </c>
      <c r="AB4539" t="s">
        <v>47</v>
      </c>
    </row>
    <row r="4540" spans="1:28" hidden="1" x14ac:dyDescent="0.3">
      <c r="A4540" t="s">
        <v>119</v>
      </c>
      <c r="B4540">
        <v>1.7822931099999999</v>
      </c>
      <c r="C4540" t="s">
        <v>29</v>
      </c>
      <c r="D4540" t="s">
        <v>30</v>
      </c>
      <c r="E4540" t="s">
        <v>31</v>
      </c>
      <c r="F4540" t="s">
        <v>70</v>
      </c>
      <c r="G4540">
        <v>809.01905999999997</v>
      </c>
      <c r="H4540">
        <v>154.24548999999999</v>
      </c>
      <c r="I4540" t="s">
        <v>94</v>
      </c>
      <c r="J4540" t="s">
        <v>72</v>
      </c>
      <c r="K4540" t="s">
        <v>35</v>
      </c>
      <c r="L4540" t="s">
        <v>96</v>
      </c>
      <c r="M4540" t="s">
        <v>72</v>
      </c>
      <c r="N4540" t="s">
        <v>33</v>
      </c>
      <c r="O4540" t="s">
        <v>59</v>
      </c>
      <c r="P4540" t="s">
        <v>101</v>
      </c>
      <c r="Q4540" t="s">
        <v>60</v>
      </c>
      <c r="R4540" t="s">
        <v>74</v>
      </c>
      <c r="S4540" t="s">
        <v>72</v>
      </c>
      <c r="T4540" t="s">
        <v>75</v>
      </c>
      <c r="U4540" t="s">
        <v>61</v>
      </c>
      <c r="V4540" t="s">
        <v>76</v>
      </c>
      <c r="W4540" t="s">
        <v>55</v>
      </c>
      <c r="X4540" t="s">
        <v>72</v>
      </c>
      <c r="Y4540" t="s">
        <v>72</v>
      </c>
      <c r="Z4540" t="s">
        <v>72</v>
      </c>
      <c r="AA4540" t="s">
        <v>60</v>
      </c>
      <c r="AB4540" t="s">
        <v>77</v>
      </c>
    </row>
    <row r="4541" spans="1:28" hidden="1" x14ac:dyDescent="0.3">
      <c r="A4541" t="s">
        <v>119</v>
      </c>
      <c r="B4541">
        <v>2.0976332000000002</v>
      </c>
      <c r="C4541" t="s">
        <v>29</v>
      </c>
      <c r="D4541" t="s">
        <v>30</v>
      </c>
      <c r="E4541" t="s">
        <v>31</v>
      </c>
      <c r="F4541" t="s">
        <v>70</v>
      </c>
      <c r="G4541">
        <v>959.84505000000001</v>
      </c>
      <c r="H4541">
        <v>154.54843</v>
      </c>
      <c r="I4541" t="s">
        <v>94</v>
      </c>
      <c r="J4541" t="s">
        <v>72</v>
      </c>
      <c r="K4541" t="s">
        <v>35</v>
      </c>
      <c r="L4541" t="s">
        <v>96</v>
      </c>
      <c r="M4541" t="s">
        <v>72</v>
      </c>
      <c r="N4541" t="s">
        <v>33</v>
      </c>
      <c r="O4541" t="s">
        <v>59</v>
      </c>
      <c r="P4541" t="s">
        <v>101</v>
      </c>
      <c r="Q4541" t="s">
        <v>60</v>
      </c>
      <c r="R4541" t="s">
        <v>74</v>
      </c>
      <c r="S4541" t="s">
        <v>72</v>
      </c>
      <c r="T4541" t="s">
        <v>75</v>
      </c>
      <c r="U4541" t="s">
        <v>61</v>
      </c>
      <c r="V4541" t="s">
        <v>76</v>
      </c>
      <c r="W4541" t="s">
        <v>55</v>
      </c>
      <c r="X4541" t="s">
        <v>72</v>
      </c>
      <c r="Y4541" t="s">
        <v>72</v>
      </c>
      <c r="Z4541" t="s">
        <v>72</v>
      </c>
      <c r="AA4541" t="s">
        <v>60</v>
      </c>
      <c r="AB4541" t="s">
        <v>77</v>
      </c>
    </row>
    <row r="4542" spans="1:28" hidden="1" x14ac:dyDescent="0.3">
      <c r="A4542" t="s">
        <v>82</v>
      </c>
      <c r="B4542">
        <v>2.32809854</v>
      </c>
      <c r="C4542" t="s">
        <v>29</v>
      </c>
      <c r="D4542" t="s">
        <v>30</v>
      </c>
      <c r="E4542" t="s">
        <v>31</v>
      </c>
      <c r="F4542" t="s">
        <v>83</v>
      </c>
      <c r="G4542">
        <v>455.78397999999999</v>
      </c>
      <c r="H4542">
        <v>100.52565</v>
      </c>
      <c r="I4542" t="s">
        <v>84</v>
      </c>
      <c r="J4542" t="s">
        <v>85</v>
      </c>
      <c r="K4542" t="s">
        <v>86</v>
      </c>
      <c r="L4542" t="s">
        <v>87</v>
      </c>
      <c r="M4542" t="s">
        <v>51</v>
      </c>
      <c r="N4542" t="s">
        <v>38</v>
      </c>
      <c r="O4542" t="s">
        <v>39</v>
      </c>
      <c r="P4542" t="s">
        <v>88</v>
      </c>
      <c r="Q4542" t="s">
        <v>41</v>
      </c>
      <c r="R4542" t="s">
        <v>41</v>
      </c>
      <c r="S4542" t="s">
        <v>60</v>
      </c>
      <c r="T4542" t="s">
        <v>43</v>
      </c>
      <c r="U4542" t="s">
        <v>43</v>
      </c>
      <c r="V4542" t="s">
        <v>89</v>
      </c>
      <c r="W4542" t="s">
        <v>36</v>
      </c>
      <c r="X4542" t="s">
        <v>45</v>
      </c>
      <c r="Y4542" t="s">
        <v>41</v>
      </c>
      <c r="Z4542" t="s">
        <v>46</v>
      </c>
      <c r="AA4542" t="s">
        <v>41</v>
      </c>
      <c r="AB4542" t="s">
        <v>77</v>
      </c>
    </row>
    <row r="4543" spans="1:28" hidden="1" x14ac:dyDescent="0.3">
      <c r="A4543" t="s">
        <v>104</v>
      </c>
      <c r="B4543">
        <v>2.1320457300000002</v>
      </c>
      <c r="C4543" t="s">
        <v>29</v>
      </c>
      <c r="D4543" t="s">
        <v>30</v>
      </c>
      <c r="E4543" t="s">
        <v>49</v>
      </c>
      <c r="F4543" t="s">
        <v>32</v>
      </c>
      <c r="G4543">
        <v>529.30777999999998</v>
      </c>
      <c r="H4543">
        <v>111.32382</v>
      </c>
      <c r="I4543" t="s">
        <v>84</v>
      </c>
      <c r="J4543" t="s">
        <v>85</v>
      </c>
      <c r="K4543" t="s">
        <v>86</v>
      </c>
      <c r="L4543" t="s">
        <v>87</v>
      </c>
      <c r="M4543" t="s">
        <v>51</v>
      </c>
      <c r="N4543" t="s">
        <v>38</v>
      </c>
      <c r="O4543" t="s">
        <v>39</v>
      </c>
      <c r="P4543" t="s">
        <v>88</v>
      </c>
      <c r="Q4543" t="s">
        <v>41</v>
      </c>
      <c r="R4543" t="s">
        <v>41</v>
      </c>
      <c r="S4543" t="s">
        <v>60</v>
      </c>
      <c r="T4543" t="s">
        <v>43</v>
      </c>
      <c r="U4543" t="s">
        <v>43</v>
      </c>
      <c r="V4543" t="s">
        <v>89</v>
      </c>
      <c r="W4543" t="s">
        <v>36</v>
      </c>
      <c r="X4543" t="s">
        <v>45</v>
      </c>
      <c r="Y4543" t="s">
        <v>41</v>
      </c>
      <c r="Z4543" t="s">
        <v>46</v>
      </c>
      <c r="AA4543" t="s">
        <v>41</v>
      </c>
      <c r="AB4543" t="s">
        <v>77</v>
      </c>
    </row>
    <row r="4544" spans="1:28" hidden="1" x14ac:dyDescent="0.3">
      <c r="A4544" t="s">
        <v>102</v>
      </c>
      <c r="B4544">
        <v>7.6920000000000002E-2</v>
      </c>
      <c r="C4544" t="s">
        <v>91</v>
      </c>
      <c r="D4544" t="s">
        <v>30</v>
      </c>
      <c r="E4544" t="s">
        <v>93</v>
      </c>
      <c r="F4544" t="s">
        <v>103</v>
      </c>
      <c r="G4544">
        <v>192.31487000000001</v>
      </c>
      <c r="H4544">
        <v>94.217969999999994</v>
      </c>
      <c r="I4544" t="s">
        <v>33</v>
      </c>
      <c r="J4544" t="s">
        <v>57</v>
      </c>
      <c r="K4544" t="s">
        <v>95</v>
      </c>
      <c r="L4544" t="s">
        <v>55</v>
      </c>
      <c r="M4544" t="s">
        <v>72</v>
      </c>
      <c r="N4544" t="s">
        <v>33</v>
      </c>
      <c r="O4544" t="s">
        <v>59</v>
      </c>
      <c r="P4544" t="s">
        <v>101</v>
      </c>
      <c r="Q4544" t="s">
        <v>60</v>
      </c>
      <c r="R4544" t="s">
        <v>97</v>
      </c>
      <c r="S4544" t="s">
        <v>72</v>
      </c>
      <c r="T4544" t="s">
        <v>43</v>
      </c>
      <c r="U4544" t="s">
        <v>61</v>
      </c>
      <c r="V4544" t="s">
        <v>76</v>
      </c>
      <c r="W4544" t="s">
        <v>55</v>
      </c>
      <c r="X4544" t="s">
        <v>45</v>
      </c>
      <c r="Y4544" t="s">
        <v>41</v>
      </c>
      <c r="Z4544" t="s">
        <v>50</v>
      </c>
      <c r="AA4544" t="s">
        <v>41</v>
      </c>
      <c r="AB4544" t="s">
        <v>47</v>
      </c>
    </row>
    <row r="4545" spans="1:28" hidden="1" x14ac:dyDescent="0.3">
      <c r="A4545" t="s">
        <v>106</v>
      </c>
      <c r="B4545">
        <v>2.3949605900000002</v>
      </c>
      <c r="C4545" t="s">
        <v>29</v>
      </c>
      <c r="D4545" t="s">
        <v>30</v>
      </c>
      <c r="E4545" t="s">
        <v>49</v>
      </c>
      <c r="F4545" t="s">
        <v>70</v>
      </c>
      <c r="G4545">
        <v>730.35455999999999</v>
      </c>
      <c r="H4545">
        <v>122.417</v>
      </c>
      <c r="I4545" t="s">
        <v>33</v>
      </c>
      <c r="J4545" t="s">
        <v>57</v>
      </c>
      <c r="K4545" t="s">
        <v>95</v>
      </c>
      <c r="L4545" t="s">
        <v>107</v>
      </c>
      <c r="M4545" t="s">
        <v>58</v>
      </c>
      <c r="N4545" t="s">
        <v>33</v>
      </c>
      <c r="O4545" t="s">
        <v>59</v>
      </c>
      <c r="P4545" t="s">
        <v>101</v>
      </c>
      <c r="Q4545" t="s">
        <v>60</v>
      </c>
      <c r="R4545" t="s">
        <v>97</v>
      </c>
      <c r="S4545" t="s">
        <v>72</v>
      </c>
      <c r="T4545" t="s">
        <v>98</v>
      </c>
      <c r="U4545" t="s">
        <v>61</v>
      </c>
      <c r="V4545" t="s">
        <v>76</v>
      </c>
      <c r="W4545" t="s">
        <v>55</v>
      </c>
      <c r="X4545" t="s">
        <v>72</v>
      </c>
      <c r="Y4545" t="s">
        <v>60</v>
      </c>
      <c r="Z4545" t="s">
        <v>72</v>
      </c>
      <c r="AA4545" t="s">
        <v>60</v>
      </c>
      <c r="AB4545" t="s">
        <v>77</v>
      </c>
    </row>
    <row r="4546" spans="1:28" hidden="1" x14ac:dyDescent="0.3">
      <c r="A4546" s="1" t="s">
        <v>81</v>
      </c>
    </row>
    <row r="4547" spans="1:28" hidden="1" x14ac:dyDescent="0.3">
      <c r="A4547" t="s">
        <v>64</v>
      </c>
      <c r="B4547">
        <v>4.45392075</v>
      </c>
      <c r="C4547" t="s">
        <v>29</v>
      </c>
      <c r="D4547" t="s">
        <v>30</v>
      </c>
      <c r="E4547" t="s">
        <v>31</v>
      </c>
      <c r="F4547" t="s">
        <v>65</v>
      </c>
      <c r="G4547">
        <v>424.14073000000002</v>
      </c>
      <c r="H4547">
        <v>124.95368999999999</v>
      </c>
      <c r="I4547" t="s">
        <v>38</v>
      </c>
      <c r="J4547" t="s">
        <v>57</v>
      </c>
      <c r="K4547" t="s">
        <v>35</v>
      </c>
      <c r="L4547" t="s">
        <v>36</v>
      </c>
      <c r="M4547" t="s">
        <v>58</v>
      </c>
      <c r="N4547" t="s">
        <v>38</v>
      </c>
      <c r="O4547" t="s">
        <v>59</v>
      </c>
      <c r="P4547" t="s">
        <v>40</v>
      </c>
      <c r="Q4547" t="s">
        <v>41</v>
      </c>
      <c r="R4547" t="s">
        <v>41</v>
      </c>
      <c r="S4547" t="s">
        <v>60</v>
      </c>
      <c r="T4547" t="s">
        <v>43</v>
      </c>
      <c r="U4547" t="s">
        <v>43</v>
      </c>
      <c r="V4547" t="s">
        <v>44</v>
      </c>
      <c r="W4547" t="s">
        <v>36</v>
      </c>
      <c r="X4547" t="s">
        <v>45</v>
      </c>
      <c r="Y4547" t="s">
        <v>41</v>
      </c>
      <c r="Z4547" t="s">
        <v>50</v>
      </c>
      <c r="AA4547" t="s">
        <v>41</v>
      </c>
      <c r="AB4547" t="s">
        <v>47</v>
      </c>
    </row>
    <row r="4548" spans="1:28" hidden="1" x14ac:dyDescent="0.3">
      <c r="A4548" s="1" t="s">
        <v>81</v>
      </c>
    </row>
    <row r="4549" spans="1:28" hidden="1" x14ac:dyDescent="0.3">
      <c r="A4549" t="s">
        <v>119</v>
      </c>
      <c r="B4549">
        <v>1.5261408299999999</v>
      </c>
      <c r="C4549" t="s">
        <v>29</v>
      </c>
      <c r="D4549" t="s">
        <v>30</v>
      </c>
      <c r="E4549" t="s">
        <v>31</v>
      </c>
      <c r="F4549" t="s">
        <v>70</v>
      </c>
      <c r="G4549">
        <v>756.52734999999996</v>
      </c>
      <c r="H4549">
        <v>151.05873</v>
      </c>
      <c r="I4549" t="s">
        <v>94</v>
      </c>
      <c r="J4549" t="s">
        <v>72</v>
      </c>
      <c r="K4549" t="s">
        <v>35</v>
      </c>
      <c r="L4549" t="s">
        <v>96</v>
      </c>
      <c r="M4549" t="s">
        <v>72</v>
      </c>
      <c r="N4549" t="s">
        <v>33</v>
      </c>
      <c r="O4549" t="s">
        <v>59</v>
      </c>
      <c r="P4549" t="s">
        <v>101</v>
      </c>
      <c r="Q4549" t="s">
        <v>60</v>
      </c>
      <c r="R4549" t="s">
        <v>74</v>
      </c>
      <c r="S4549" t="s">
        <v>72</v>
      </c>
      <c r="T4549" t="s">
        <v>75</v>
      </c>
      <c r="U4549" t="s">
        <v>61</v>
      </c>
      <c r="V4549" t="s">
        <v>76</v>
      </c>
      <c r="W4549" t="s">
        <v>55</v>
      </c>
      <c r="X4549" t="s">
        <v>72</v>
      </c>
      <c r="Y4549" t="s">
        <v>72</v>
      </c>
      <c r="Z4549" t="s">
        <v>72</v>
      </c>
      <c r="AA4549" t="s">
        <v>60</v>
      </c>
      <c r="AB4549" t="s">
        <v>77</v>
      </c>
    </row>
    <row r="4550" spans="1:28" hidden="1" x14ac:dyDescent="0.3">
      <c r="A4550" t="s">
        <v>48</v>
      </c>
      <c r="B4550">
        <v>4.0084230200000004</v>
      </c>
      <c r="C4550" t="s">
        <v>29</v>
      </c>
      <c r="D4550" t="s">
        <v>30</v>
      </c>
      <c r="E4550" t="s">
        <v>49</v>
      </c>
      <c r="F4550" t="s">
        <v>50</v>
      </c>
      <c r="G4550">
        <v>281.98998</v>
      </c>
      <c r="H4550">
        <v>112.49348000000001</v>
      </c>
      <c r="I4550" t="s">
        <v>33</v>
      </c>
      <c r="J4550" t="s">
        <v>34</v>
      </c>
      <c r="K4550" t="s">
        <v>35</v>
      </c>
      <c r="L4550" t="s">
        <v>36</v>
      </c>
      <c r="M4550" t="s">
        <v>51</v>
      </c>
      <c r="N4550" t="s">
        <v>33</v>
      </c>
      <c r="O4550" t="s">
        <v>39</v>
      </c>
      <c r="P4550" t="s">
        <v>52</v>
      </c>
      <c r="Q4550" t="s">
        <v>41</v>
      </c>
      <c r="R4550" t="s">
        <v>41</v>
      </c>
      <c r="S4550" t="s">
        <v>53</v>
      </c>
      <c r="T4550" t="s">
        <v>43</v>
      </c>
      <c r="U4550" t="s">
        <v>43</v>
      </c>
      <c r="V4550" t="s">
        <v>54</v>
      </c>
      <c r="W4550" t="s">
        <v>55</v>
      </c>
      <c r="X4550" t="s">
        <v>45</v>
      </c>
      <c r="Y4550" t="s">
        <v>41</v>
      </c>
      <c r="Z4550" t="s">
        <v>46</v>
      </c>
      <c r="AA4550" t="s">
        <v>41</v>
      </c>
      <c r="AB4550" t="s">
        <v>47</v>
      </c>
    </row>
    <row r="4551" spans="1:28" hidden="1" x14ac:dyDescent="0.3">
      <c r="A4551" t="s">
        <v>82</v>
      </c>
      <c r="B4551">
        <v>2.5427796200000001</v>
      </c>
      <c r="C4551" t="s">
        <v>29</v>
      </c>
      <c r="D4551" t="s">
        <v>30</v>
      </c>
      <c r="E4551" t="s">
        <v>31</v>
      </c>
      <c r="F4551" t="s">
        <v>83</v>
      </c>
      <c r="G4551">
        <v>500.05488000000003</v>
      </c>
      <c r="H4551">
        <v>105.20425</v>
      </c>
      <c r="I4551" t="s">
        <v>84</v>
      </c>
      <c r="J4551" t="s">
        <v>85</v>
      </c>
      <c r="K4551" t="s">
        <v>86</v>
      </c>
      <c r="L4551" t="s">
        <v>87</v>
      </c>
      <c r="M4551" t="s">
        <v>51</v>
      </c>
      <c r="N4551" t="s">
        <v>38</v>
      </c>
      <c r="O4551" t="s">
        <v>39</v>
      </c>
      <c r="P4551" t="s">
        <v>88</v>
      </c>
      <c r="Q4551" t="s">
        <v>41</v>
      </c>
      <c r="R4551" t="s">
        <v>41</v>
      </c>
      <c r="S4551" t="s">
        <v>60</v>
      </c>
      <c r="T4551" t="s">
        <v>43</v>
      </c>
      <c r="U4551" t="s">
        <v>43</v>
      </c>
      <c r="V4551" t="s">
        <v>89</v>
      </c>
      <c r="W4551" t="s">
        <v>36</v>
      </c>
      <c r="X4551" t="s">
        <v>45</v>
      </c>
      <c r="Y4551" t="s">
        <v>41</v>
      </c>
      <c r="Z4551" t="s">
        <v>46</v>
      </c>
      <c r="AA4551" t="s">
        <v>41</v>
      </c>
      <c r="AB4551" t="s">
        <v>77</v>
      </c>
    </row>
    <row r="4552" spans="1:28" hidden="1" x14ac:dyDescent="0.3">
      <c r="A4552" t="s">
        <v>104</v>
      </c>
      <c r="B4552">
        <v>2.0783396399999998</v>
      </c>
      <c r="C4552" t="s">
        <v>29</v>
      </c>
      <c r="D4552" t="s">
        <v>30</v>
      </c>
      <c r="E4552" t="s">
        <v>49</v>
      </c>
      <c r="F4552" t="s">
        <v>32</v>
      </c>
      <c r="G4552">
        <v>579.72035000000005</v>
      </c>
      <c r="H4552">
        <v>101.29833000000001</v>
      </c>
      <c r="I4552" t="s">
        <v>84</v>
      </c>
      <c r="J4552" t="s">
        <v>85</v>
      </c>
      <c r="K4552" t="s">
        <v>86</v>
      </c>
      <c r="L4552" t="s">
        <v>87</v>
      </c>
      <c r="M4552" t="s">
        <v>51</v>
      </c>
      <c r="N4552" t="s">
        <v>38</v>
      </c>
      <c r="O4552" t="s">
        <v>39</v>
      </c>
      <c r="P4552" t="s">
        <v>88</v>
      </c>
      <c r="Q4552" t="s">
        <v>41</v>
      </c>
      <c r="R4552" t="s">
        <v>41</v>
      </c>
      <c r="S4552" t="s">
        <v>60</v>
      </c>
      <c r="T4552" t="s">
        <v>43</v>
      </c>
      <c r="U4552" t="s">
        <v>43</v>
      </c>
      <c r="V4552" t="s">
        <v>89</v>
      </c>
      <c r="W4552" t="s">
        <v>36</v>
      </c>
      <c r="X4552" t="s">
        <v>45</v>
      </c>
      <c r="Y4552" t="s">
        <v>41</v>
      </c>
      <c r="Z4552" t="s">
        <v>46</v>
      </c>
      <c r="AA4552" t="s">
        <v>41</v>
      </c>
      <c r="AB4552" t="s">
        <v>77</v>
      </c>
    </row>
    <row r="4553" spans="1:28" hidden="1" x14ac:dyDescent="0.3">
      <c r="A4553" t="s">
        <v>108</v>
      </c>
      <c r="B4553">
        <v>0.86848027000000005</v>
      </c>
      <c r="C4553" t="s">
        <v>29</v>
      </c>
      <c r="D4553" t="s">
        <v>30</v>
      </c>
      <c r="E4553" t="s">
        <v>31</v>
      </c>
      <c r="F4553" t="s">
        <v>70</v>
      </c>
      <c r="G4553">
        <v>1284.23857</v>
      </c>
      <c r="H4553">
        <v>173.77418</v>
      </c>
      <c r="I4553" t="s">
        <v>94</v>
      </c>
      <c r="J4553" t="s">
        <v>72</v>
      </c>
      <c r="K4553" t="s">
        <v>109</v>
      </c>
      <c r="L4553" t="s">
        <v>110</v>
      </c>
      <c r="M4553" t="s">
        <v>72</v>
      </c>
      <c r="N4553" t="s">
        <v>33</v>
      </c>
      <c r="O4553" t="s">
        <v>59</v>
      </c>
      <c r="P4553" t="s">
        <v>111</v>
      </c>
      <c r="Q4553" t="s">
        <v>60</v>
      </c>
      <c r="R4553" t="s">
        <v>112</v>
      </c>
      <c r="S4553" t="s">
        <v>72</v>
      </c>
      <c r="T4553" t="s">
        <v>75</v>
      </c>
      <c r="U4553" t="s">
        <v>61</v>
      </c>
      <c r="V4553" t="s">
        <v>113</v>
      </c>
      <c r="W4553" t="s">
        <v>96</v>
      </c>
      <c r="X4553" t="s">
        <v>114</v>
      </c>
      <c r="Y4553" t="s">
        <v>72</v>
      </c>
      <c r="Z4553" t="s">
        <v>114</v>
      </c>
      <c r="AA4553" t="s">
        <v>60</v>
      </c>
      <c r="AB4553" t="s">
        <v>63</v>
      </c>
    </row>
    <row r="4554" spans="1:28" hidden="1" x14ac:dyDescent="0.3">
      <c r="A4554" t="s">
        <v>121</v>
      </c>
      <c r="B4554">
        <v>2.3331209400000001</v>
      </c>
      <c r="C4554" t="s">
        <v>91</v>
      </c>
      <c r="D4554" t="s">
        <v>92</v>
      </c>
      <c r="E4554" t="s">
        <v>122</v>
      </c>
      <c r="F4554" t="s">
        <v>70</v>
      </c>
      <c r="G4554">
        <v>668.84889999999996</v>
      </c>
      <c r="H4554">
        <v>158.88314</v>
      </c>
      <c r="I4554" t="s">
        <v>118</v>
      </c>
      <c r="J4554" t="s">
        <v>57</v>
      </c>
      <c r="K4554" t="s">
        <v>35</v>
      </c>
      <c r="L4554" t="s">
        <v>107</v>
      </c>
      <c r="M4554" t="s">
        <v>58</v>
      </c>
      <c r="N4554" t="s">
        <v>33</v>
      </c>
      <c r="O4554" t="s">
        <v>59</v>
      </c>
      <c r="P4554" t="s">
        <v>101</v>
      </c>
      <c r="Q4554" t="s">
        <v>60</v>
      </c>
      <c r="R4554" t="s">
        <v>97</v>
      </c>
      <c r="S4554" t="s">
        <v>72</v>
      </c>
      <c r="T4554" t="s">
        <v>98</v>
      </c>
      <c r="U4554" t="s">
        <v>61</v>
      </c>
      <c r="V4554" t="s">
        <v>76</v>
      </c>
      <c r="W4554" t="s">
        <v>55</v>
      </c>
      <c r="X4554" t="s">
        <v>72</v>
      </c>
      <c r="Y4554" t="s">
        <v>72</v>
      </c>
      <c r="Z4554" t="s">
        <v>72</v>
      </c>
      <c r="AA4554" t="s">
        <v>60</v>
      </c>
      <c r="AB4554" t="s">
        <v>77</v>
      </c>
    </row>
    <row r="4555" spans="1:28" hidden="1" x14ac:dyDescent="0.3">
      <c r="A4555" t="s">
        <v>104</v>
      </c>
      <c r="B4555">
        <v>2.93359171</v>
      </c>
      <c r="C4555" t="s">
        <v>29</v>
      </c>
      <c r="D4555" t="s">
        <v>30</v>
      </c>
      <c r="E4555" t="s">
        <v>49</v>
      </c>
      <c r="F4555" t="s">
        <v>32</v>
      </c>
      <c r="G4555">
        <v>398.58562999999998</v>
      </c>
      <c r="H4555">
        <v>115.53167999999999</v>
      </c>
      <c r="I4555" t="s">
        <v>84</v>
      </c>
      <c r="J4555" t="s">
        <v>85</v>
      </c>
      <c r="K4555" t="s">
        <v>86</v>
      </c>
      <c r="L4555" t="s">
        <v>87</v>
      </c>
      <c r="M4555" t="s">
        <v>51</v>
      </c>
      <c r="N4555" t="s">
        <v>38</v>
      </c>
      <c r="O4555" t="s">
        <v>39</v>
      </c>
      <c r="P4555" t="s">
        <v>88</v>
      </c>
      <c r="Q4555" t="s">
        <v>41</v>
      </c>
      <c r="R4555" t="s">
        <v>41</v>
      </c>
      <c r="S4555" t="s">
        <v>60</v>
      </c>
      <c r="T4555" t="s">
        <v>43</v>
      </c>
      <c r="U4555" t="s">
        <v>43</v>
      </c>
      <c r="V4555" t="s">
        <v>89</v>
      </c>
      <c r="W4555" t="s">
        <v>36</v>
      </c>
      <c r="X4555" t="s">
        <v>45</v>
      </c>
      <c r="Y4555" t="s">
        <v>41</v>
      </c>
      <c r="Z4555" t="s">
        <v>46</v>
      </c>
      <c r="AA4555" t="s">
        <v>41</v>
      </c>
      <c r="AB4555" t="s">
        <v>77</v>
      </c>
    </row>
    <row r="4556" spans="1:28" x14ac:dyDescent="0.3">
      <c r="A4556" t="s">
        <v>56</v>
      </c>
      <c r="B4556">
        <v>3.9916082300000002</v>
      </c>
      <c r="C4556" t="s">
        <v>29</v>
      </c>
      <c r="D4556" t="s">
        <v>30</v>
      </c>
      <c r="E4556" t="s">
        <v>31</v>
      </c>
      <c r="F4556" t="s">
        <v>50</v>
      </c>
      <c r="G4556">
        <v>291.18795</v>
      </c>
      <c r="H4556">
        <v>138.80304000000001</v>
      </c>
      <c r="I4556" t="s">
        <v>38</v>
      </c>
      <c r="J4556" t="s">
        <v>57</v>
      </c>
      <c r="K4556" t="s">
        <v>35</v>
      </c>
      <c r="L4556" t="s">
        <v>36</v>
      </c>
      <c r="M4556" t="s">
        <v>58</v>
      </c>
      <c r="N4556" t="s">
        <v>38</v>
      </c>
      <c r="O4556" t="s">
        <v>59</v>
      </c>
      <c r="P4556" t="s">
        <v>40</v>
      </c>
      <c r="Q4556" t="s">
        <v>41</v>
      </c>
      <c r="R4556" t="s">
        <v>41</v>
      </c>
      <c r="S4556" t="s">
        <v>60</v>
      </c>
      <c r="T4556" t="s">
        <v>43</v>
      </c>
      <c r="U4556" t="s">
        <v>61</v>
      </c>
      <c r="V4556" t="s">
        <v>44</v>
      </c>
      <c r="W4556" t="s">
        <v>36</v>
      </c>
      <c r="X4556" t="s">
        <v>62</v>
      </c>
      <c r="Y4556" t="s">
        <v>41</v>
      </c>
      <c r="Z4556" t="s">
        <v>46</v>
      </c>
      <c r="AA4556" t="s">
        <v>41</v>
      </c>
      <c r="AB4556" t="s">
        <v>63</v>
      </c>
    </row>
    <row r="4557" spans="1:28" hidden="1" x14ac:dyDescent="0.3">
      <c r="A4557" t="s">
        <v>99</v>
      </c>
      <c r="B4557">
        <v>0.69400026000000004</v>
      </c>
      <c r="C4557" t="s">
        <v>29</v>
      </c>
      <c r="D4557" t="s">
        <v>67</v>
      </c>
      <c r="E4557" t="s">
        <v>68</v>
      </c>
      <c r="F4557" t="s">
        <v>100</v>
      </c>
      <c r="G4557">
        <v>228.68280999999999</v>
      </c>
      <c r="H4557">
        <v>123.37779999999999</v>
      </c>
      <c r="I4557" t="s">
        <v>38</v>
      </c>
      <c r="J4557" t="s">
        <v>57</v>
      </c>
      <c r="K4557" t="s">
        <v>95</v>
      </c>
      <c r="L4557" t="s">
        <v>55</v>
      </c>
      <c r="M4557" t="s">
        <v>72</v>
      </c>
      <c r="N4557" t="s">
        <v>33</v>
      </c>
      <c r="O4557" t="s">
        <v>59</v>
      </c>
      <c r="P4557" t="s">
        <v>101</v>
      </c>
      <c r="Q4557" t="s">
        <v>41</v>
      </c>
      <c r="R4557" t="s">
        <v>41</v>
      </c>
      <c r="S4557" t="s">
        <v>72</v>
      </c>
      <c r="T4557" t="s">
        <v>43</v>
      </c>
      <c r="U4557" t="s">
        <v>61</v>
      </c>
      <c r="V4557" t="s">
        <v>76</v>
      </c>
      <c r="W4557" t="s">
        <v>55</v>
      </c>
      <c r="X4557" t="s">
        <v>45</v>
      </c>
      <c r="Y4557" t="s">
        <v>41</v>
      </c>
      <c r="Z4557" t="s">
        <v>50</v>
      </c>
      <c r="AA4557" t="s">
        <v>41</v>
      </c>
      <c r="AB4557" t="s">
        <v>47</v>
      </c>
    </row>
    <row r="4558" spans="1:28" hidden="1" x14ac:dyDescent="0.3">
      <c r="A4558" t="s">
        <v>121</v>
      </c>
      <c r="B4558">
        <v>2.0225928400000002</v>
      </c>
      <c r="C4558" t="s">
        <v>91</v>
      </c>
      <c r="D4558" t="s">
        <v>92</v>
      </c>
      <c r="E4558" t="s">
        <v>122</v>
      </c>
      <c r="F4558" t="s">
        <v>70</v>
      </c>
      <c r="G4558">
        <v>783.11505</v>
      </c>
      <c r="H4558">
        <v>155.54477</v>
      </c>
      <c r="I4558" t="s">
        <v>118</v>
      </c>
      <c r="J4558" t="s">
        <v>57</v>
      </c>
      <c r="K4558" t="s">
        <v>35</v>
      </c>
      <c r="L4558" t="s">
        <v>107</v>
      </c>
      <c r="M4558" t="s">
        <v>58</v>
      </c>
      <c r="N4558" t="s">
        <v>33</v>
      </c>
      <c r="O4558" t="s">
        <v>59</v>
      </c>
      <c r="P4558" t="s">
        <v>101</v>
      </c>
      <c r="Q4558" t="s">
        <v>60</v>
      </c>
      <c r="R4558" t="s">
        <v>97</v>
      </c>
      <c r="S4558" t="s">
        <v>72</v>
      </c>
      <c r="T4558" t="s">
        <v>98</v>
      </c>
      <c r="U4558" t="s">
        <v>61</v>
      </c>
      <c r="V4558" t="s">
        <v>76</v>
      </c>
      <c r="W4558" t="s">
        <v>55</v>
      </c>
      <c r="X4558" t="s">
        <v>72</v>
      </c>
      <c r="Y4558" t="s">
        <v>72</v>
      </c>
      <c r="Z4558" t="s">
        <v>72</v>
      </c>
      <c r="AA4558" t="s">
        <v>60</v>
      </c>
      <c r="AB4558" t="s">
        <v>77</v>
      </c>
    </row>
    <row r="4559" spans="1:28" hidden="1" x14ac:dyDescent="0.3">
      <c r="A4559" t="s">
        <v>66</v>
      </c>
      <c r="B4559">
        <v>3.2030151999999998</v>
      </c>
      <c r="C4559" t="s">
        <v>29</v>
      </c>
      <c r="D4559" t="s">
        <v>67</v>
      </c>
      <c r="E4559" t="s">
        <v>68</v>
      </c>
      <c r="F4559" t="s">
        <v>65</v>
      </c>
      <c r="G4559">
        <v>465.83645999999999</v>
      </c>
      <c r="H4559">
        <v>117.96745</v>
      </c>
      <c r="I4559" t="s">
        <v>33</v>
      </c>
      <c r="J4559" t="s">
        <v>34</v>
      </c>
      <c r="K4559" t="s">
        <v>35</v>
      </c>
      <c r="L4559" t="s">
        <v>55</v>
      </c>
      <c r="M4559" t="s">
        <v>58</v>
      </c>
      <c r="N4559" t="s">
        <v>33</v>
      </c>
      <c r="O4559" t="s">
        <v>59</v>
      </c>
      <c r="P4559" t="s">
        <v>40</v>
      </c>
      <c r="Q4559" t="s">
        <v>41</v>
      </c>
      <c r="R4559" t="s">
        <v>41</v>
      </c>
      <c r="S4559" t="s">
        <v>60</v>
      </c>
      <c r="T4559" t="s">
        <v>43</v>
      </c>
      <c r="U4559" t="s">
        <v>43</v>
      </c>
      <c r="V4559" t="s">
        <v>44</v>
      </c>
      <c r="W4559" t="s">
        <v>36</v>
      </c>
      <c r="X4559" t="s">
        <v>45</v>
      </c>
      <c r="Y4559" t="s">
        <v>60</v>
      </c>
      <c r="Z4559" t="s">
        <v>46</v>
      </c>
      <c r="AA4559" t="s">
        <v>41</v>
      </c>
      <c r="AB4559" t="s">
        <v>47</v>
      </c>
    </row>
    <row r="4560" spans="1:28" hidden="1" x14ac:dyDescent="0.3">
      <c r="A4560" t="s">
        <v>123</v>
      </c>
      <c r="B4560">
        <v>3.9671680399999998</v>
      </c>
      <c r="C4560" t="s">
        <v>29</v>
      </c>
      <c r="D4560" t="s">
        <v>79</v>
      </c>
      <c r="E4560" t="s">
        <v>80</v>
      </c>
      <c r="F4560" t="s">
        <v>50</v>
      </c>
      <c r="G4560">
        <v>310.39407999999997</v>
      </c>
      <c r="H4560">
        <v>125.18684</v>
      </c>
      <c r="I4560" t="s">
        <v>33</v>
      </c>
      <c r="J4560" t="s">
        <v>57</v>
      </c>
      <c r="K4560" t="s">
        <v>35</v>
      </c>
      <c r="L4560" t="s">
        <v>55</v>
      </c>
      <c r="M4560" t="s">
        <v>58</v>
      </c>
      <c r="N4560" t="s">
        <v>38</v>
      </c>
      <c r="O4560" t="s">
        <v>39</v>
      </c>
      <c r="P4560" t="s">
        <v>40</v>
      </c>
      <c r="Q4560" t="s">
        <v>41</v>
      </c>
      <c r="R4560" t="s">
        <v>41</v>
      </c>
      <c r="S4560" t="s">
        <v>60</v>
      </c>
      <c r="T4560" t="s">
        <v>43</v>
      </c>
      <c r="U4560" t="s">
        <v>43</v>
      </c>
      <c r="V4560" t="s">
        <v>44</v>
      </c>
      <c r="W4560" t="s">
        <v>36</v>
      </c>
      <c r="X4560" t="s">
        <v>62</v>
      </c>
      <c r="Y4560" t="s">
        <v>41</v>
      </c>
      <c r="Z4560" t="s">
        <v>46</v>
      </c>
      <c r="AA4560" t="s">
        <v>41</v>
      </c>
      <c r="AB4560" t="s">
        <v>47</v>
      </c>
    </row>
    <row r="4561" spans="1:28" hidden="1" x14ac:dyDescent="0.3">
      <c r="A4561" t="s">
        <v>28</v>
      </c>
      <c r="B4561">
        <v>6.69800811</v>
      </c>
      <c r="C4561" t="s">
        <v>29</v>
      </c>
      <c r="D4561" t="s">
        <v>30</v>
      </c>
      <c r="E4561" t="s">
        <v>31</v>
      </c>
      <c r="F4561" t="s">
        <v>32</v>
      </c>
      <c r="G4561">
        <v>59.343890000000002</v>
      </c>
      <c r="H4561">
        <v>110.01031999999999</v>
      </c>
      <c r="I4561" t="s">
        <v>33</v>
      </c>
      <c r="J4561" t="s">
        <v>34</v>
      </c>
      <c r="K4561" t="s">
        <v>35</v>
      </c>
      <c r="L4561" t="s">
        <v>36</v>
      </c>
      <c r="M4561" t="s">
        <v>37</v>
      </c>
      <c r="N4561" t="s">
        <v>38</v>
      </c>
      <c r="O4561" t="s">
        <v>39</v>
      </c>
      <c r="P4561" t="s">
        <v>40</v>
      </c>
      <c r="Q4561" t="s">
        <v>41</v>
      </c>
      <c r="R4561" t="s">
        <v>41</v>
      </c>
      <c r="S4561" t="s">
        <v>42</v>
      </c>
      <c r="T4561" t="s">
        <v>43</v>
      </c>
      <c r="U4561" t="s">
        <v>43</v>
      </c>
      <c r="V4561" t="s">
        <v>44</v>
      </c>
      <c r="W4561" t="s">
        <v>36</v>
      </c>
      <c r="X4561" t="s">
        <v>45</v>
      </c>
      <c r="Y4561" t="s">
        <v>41</v>
      </c>
      <c r="Z4561" t="s">
        <v>46</v>
      </c>
      <c r="AA4561" t="s">
        <v>41</v>
      </c>
      <c r="AB4561" t="s">
        <v>47</v>
      </c>
    </row>
    <row r="4562" spans="1:28" hidden="1" x14ac:dyDescent="0.3">
      <c r="A4562" t="s">
        <v>66</v>
      </c>
      <c r="B4562">
        <v>3.8905451900000001</v>
      </c>
      <c r="C4562" t="s">
        <v>29</v>
      </c>
      <c r="D4562" t="s">
        <v>67</v>
      </c>
      <c r="E4562" t="s">
        <v>68</v>
      </c>
      <c r="F4562" t="s">
        <v>65</v>
      </c>
      <c r="G4562">
        <v>475.70389999999998</v>
      </c>
      <c r="H4562">
        <v>105.32975999999999</v>
      </c>
      <c r="I4562" t="s">
        <v>33</v>
      </c>
      <c r="J4562" t="s">
        <v>34</v>
      </c>
      <c r="K4562" t="s">
        <v>35</v>
      </c>
      <c r="L4562" t="s">
        <v>55</v>
      </c>
      <c r="M4562" t="s">
        <v>58</v>
      </c>
      <c r="N4562" t="s">
        <v>33</v>
      </c>
      <c r="O4562" t="s">
        <v>59</v>
      </c>
      <c r="P4562" t="s">
        <v>40</v>
      </c>
      <c r="Q4562" t="s">
        <v>41</v>
      </c>
      <c r="R4562" t="s">
        <v>41</v>
      </c>
      <c r="S4562" t="s">
        <v>60</v>
      </c>
      <c r="T4562" t="s">
        <v>43</v>
      </c>
      <c r="U4562" t="s">
        <v>43</v>
      </c>
      <c r="V4562" t="s">
        <v>44</v>
      </c>
      <c r="W4562" t="s">
        <v>36</v>
      </c>
      <c r="X4562" t="s">
        <v>45</v>
      </c>
      <c r="Y4562" t="s">
        <v>60</v>
      </c>
      <c r="Z4562" t="s">
        <v>46</v>
      </c>
      <c r="AA4562" t="s">
        <v>41</v>
      </c>
      <c r="AB4562" t="s">
        <v>47</v>
      </c>
    </row>
    <row r="4563" spans="1:28" hidden="1" x14ac:dyDescent="0.3">
      <c r="A4563" t="s">
        <v>128</v>
      </c>
      <c r="B4563">
        <v>0.39639948000000003</v>
      </c>
      <c r="C4563" t="s">
        <v>116</v>
      </c>
      <c r="D4563" t="s">
        <v>79</v>
      </c>
      <c r="E4563" t="s">
        <v>129</v>
      </c>
      <c r="F4563" t="s">
        <v>130</v>
      </c>
      <c r="G4563">
        <v>1350.99982</v>
      </c>
      <c r="H4563">
        <v>181.12521000000001</v>
      </c>
      <c r="I4563" t="s">
        <v>33</v>
      </c>
      <c r="J4563" t="s">
        <v>72</v>
      </c>
      <c r="K4563" t="s">
        <v>95</v>
      </c>
      <c r="L4563" t="s">
        <v>96</v>
      </c>
      <c r="M4563" t="s">
        <v>72</v>
      </c>
      <c r="N4563" t="s">
        <v>33</v>
      </c>
      <c r="O4563" t="s">
        <v>59</v>
      </c>
      <c r="P4563" t="s">
        <v>131</v>
      </c>
      <c r="Q4563" t="s">
        <v>60</v>
      </c>
      <c r="R4563" t="s">
        <v>74</v>
      </c>
      <c r="S4563" t="s">
        <v>72</v>
      </c>
      <c r="T4563" t="s">
        <v>98</v>
      </c>
      <c r="U4563" t="s">
        <v>61</v>
      </c>
      <c r="V4563" t="s">
        <v>113</v>
      </c>
      <c r="W4563" t="s">
        <v>55</v>
      </c>
      <c r="X4563" t="s">
        <v>114</v>
      </c>
      <c r="Y4563" t="s">
        <v>72</v>
      </c>
      <c r="Z4563" t="s">
        <v>114</v>
      </c>
      <c r="AA4563" t="s">
        <v>41</v>
      </c>
      <c r="AB4563" t="s">
        <v>77</v>
      </c>
    </row>
    <row r="4564" spans="1:28" hidden="1" x14ac:dyDescent="0.3">
      <c r="A4564" t="s">
        <v>119</v>
      </c>
      <c r="B4564">
        <v>1.7895061999999999</v>
      </c>
      <c r="C4564" t="s">
        <v>29</v>
      </c>
      <c r="D4564" t="s">
        <v>30</v>
      </c>
      <c r="E4564" t="s">
        <v>31</v>
      </c>
      <c r="F4564" t="s">
        <v>70</v>
      </c>
      <c r="G4564">
        <v>920.73267999999996</v>
      </c>
      <c r="H4564">
        <v>161.43907999999999</v>
      </c>
      <c r="I4564" t="s">
        <v>94</v>
      </c>
      <c r="J4564" t="s">
        <v>72</v>
      </c>
      <c r="K4564" t="s">
        <v>35</v>
      </c>
      <c r="L4564" t="s">
        <v>96</v>
      </c>
      <c r="M4564" t="s">
        <v>72</v>
      </c>
      <c r="N4564" t="s">
        <v>33</v>
      </c>
      <c r="O4564" t="s">
        <v>59</v>
      </c>
      <c r="P4564" t="s">
        <v>101</v>
      </c>
      <c r="Q4564" t="s">
        <v>60</v>
      </c>
      <c r="R4564" t="s">
        <v>74</v>
      </c>
      <c r="S4564" t="s">
        <v>72</v>
      </c>
      <c r="T4564" t="s">
        <v>75</v>
      </c>
      <c r="U4564" t="s">
        <v>61</v>
      </c>
      <c r="V4564" t="s">
        <v>76</v>
      </c>
      <c r="W4564" t="s">
        <v>55</v>
      </c>
      <c r="X4564" t="s">
        <v>72</v>
      </c>
      <c r="Y4564" t="s">
        <v>72</v>
      </c>
      <c r="Z4564" t="s">
        <v>72</v>
      </c>
      <c r="AA4564" t="s">
        <v>60</v>
      </c>
      <c r="AB4564" t="s">
        <v>77</v>
      </c>
    </row>
    <row r="4565" spans="1:28" hidden="1" x14ac:dyDescent="0.3">
      <c r="A4565" t="s">
        <v>102</v>
      </c>
      <c r="B4565">
        <v>0.67900587999999995</v>
      </c>
      <c r="C4565" t="s">
        <v>91</v>
      </c>
      <c r="D4565" t="s">
        <v>30</v>
      </c>
      <c r="E4565" t="s">
        <v>93</v>
      </c>
      <c r="F4565" t="s">
        <v>103</v>
      </c>
      <c r="G4565">
        <v>158.29151999999999</v>
      </c>
      <c r="H4565">
        <v>93.588170000000005</v>
      </c>
      <c r="I4565" t="s">
        <v>33</v>
      </c>
      <c r="J4565" t="s">
        <v>57</v>
      </c>
      <c r="K4565" t="s">
        <v>95</v>
      </c>
      <c r="L4565" t="s">
        <v>55</v>
      </c>
      <c r="M4565" t="s">
        <v>72</v>
      </c>
      <c r="N4565" t="s">
        <v>33</v>
      </c>
      <c r="O4565" t="s">
        <v>59</v>
      </c>
      <c r="P4565" t="s">
        <v>101</v>
      </c>
      <c r="Q4565" t="s">
        <v>60</v>
      </c>
      <c r="R4565" t="s">
        <v>97</v>
      </c>
      <c r="S4565" t="s">
        <v>72</v>
      </c>
      <c r="T4565" t="s">
        <v>43</v>
      </c>
      <c r="U4565" t="s">
        <v>61</v>
      </c>
      <c r="V4565" t="s">
        <v>76</v>
      </c>
      <c r="W4565" t="s">
        <v>55</v>
      </c>
      <c r="X4565" t="s">
        <v>45</v>
      </c>
      <c r="Y4565" t="s">
        <v>41</v>
      </c>
      <c r="Z4565" t="s">
        <v>50</v>
      </c>
      <c r="AA4565" t="s">
        <v>41</v>
      </c>
      <c r="AB4565" t="s">
        <v>47</v>
      </c>
    </row>
    <row r="4566" spans="1:28" hidden="1" x14ac:dyDescent="0.3">
      <c r="A4566" t="s">
        <v>104</v>
      </c>
      <c r="B4566">
        <v>2.5412750700000002</v>
      </c>
      <c r="C4566" t="s">
        <v>29</v>
      </c>
      <c r="D4566" t="s">
        <v>30</v>
      </c>
      <c r="E4566" t="s">
        <v>49</v>
      </c>
      <c r="F4566" t="s">
        <v>32</v>
      </c>
      <c r="G4566">
        <v>467.10552000000001</v>
      </c>
      <c r="H4566">
        <v>106.68791</v>
      </c>
      <c r="I4566" t="s">
        <v>84</v>
      </c>
      <c r="J4566" t="s">
        <v>85</v>
      </c>
      <c r="K4566" t="s">
        <v>86</v>
      </c>
      <c r="L4566" t="s">
        <v>87</v>
      </c>
      <c r="M4566" t="s">
        <v>51</v>
      </c>
      <c r="N4566" t="s">
        <v>38</v>
      </c>
      <c r="O4566" t="s">
        <v>39</v>
      </c>
      <c r="P4566" t="s">
        <v>88</v>
      </c>
      <c r="Q4566" t="s">
        <v>41</v>
      </c>
      <c r="R4566" t="s">
        <v>41</v>
      </c>
      <c r="S4566" t="s">
        <v>60</v>
      </c>
      <c r="T4566" t="s">
        <v>43</v>
      </c>
      <c r="U4566" t="s">
        <v>43</v>
      </c>
      <c r="V4566" t="s">
        <v>89</v>
      </c>
      <c r="W4566" t="s">
        <v>36</v>
      </c>
      <c r="X4566" t="s">
        <v>45</v>
      </c>
      <c r="Y4566" t="s">
        <v>41</v>
      </c>
      <c r="Z4566" t="s">
        <v>46</v>
      </c>
      <c r="AA4566" t="s">
        <v>41</v>
      </c>
      <c r="AB4566" t="s">
        <v>77</v>
      </c>
    </row>
    <row r="4567" spans="1:28" hidden="1" x14ac:dyDescent="0.3">
      <c r="A4567" t="s">
        <v>104</v>
      </c>
      <c r="B4567">
        <v>2.5160875200000001</v>
      </c>
      <c r="C4567" t="s">
        <v>29</v>
      </c>
      <c r="D4567" t="s">
        <v>30</v>
      </c>
      <c r="E4567" t="s">
        <v>49</v>
      </c>
      <c r="F4567" t="s">
        <v>32</v>
      </c>
      <c r="G4567">
        <v>617.56962999999996</v>
      </c>
      <c r="H4567">
        <v>106.01649999999999</v>
      </c>
      <c r="I4567" t="s">
        <v>84</v>
      </c>
      <c r="J4567" t="s">
        <v>85</v>
      </c>
      <c r="K4567" t="s">
        <v>86</v>
      </c>
      <c r="L4567" t="s">
        <v>87</v>
      </c>
      <c r="M4567" t="s">
        <v>51</v>
      </c>
      <c r="N4567" t="s">
        <v>38</v>
      </c>
      <c r="O4567" t="s">
        <v>39</v>
      </c>
      <c r="P4567" t="s">
        <v>88</v>
      </c>
      <c r="Q4567" t="s">
        <v>41</v>
      </c>
      <c r="R4567" t="s">
        <v>41</v>
      </c>
      <c r="S4567" t="s">
        <v>60</v>
      </c>
      <c r="T4567" t="s">
        <v>43</v>
      </c>
      <c r="U4567" t="s">
        <v>43</v>
      </c>
      <c r="V4567" t="s">
        <v>89</v>
      </c>
      <c r="W4567" t="s">
        <v>36</v>
      </c>
      <c r="X4567" t="s">
        <v>45</v>
      </c>
      <c r="Y4567" t="s">
        <v>41</v>
      </c>
      <c r="Z4567" t="s">
        <v>46</v>
      </c>
      <c r="AA4567" t="s">
        <v>41</v>
      </c>
      <c r="AB4567" t="s">
        <v>77</v>
      </c>
    </row>
    <row r="4568" spans="1:28" hidden="1" x14ac:dyDescent="0.3">
      <c r="A4568" t="s">
        <v>108</v>
      </c>
      <c r="B4568">
        <v>0.22912098</v>
      </c>
      <c r="C4568" t="s">
        <v>29</v>
      </c>
      <c r="D4568" t="s">
        <v>30</v>
      </c>
      <c r="E4568" t="s">
        <v>31</v>
      </c>
      <c r="F4568" t="s">
        <v>70</v>
      </c>
      <c r="G4568">
        <v>1357.2100600000001</v>
      </c>
      <c r="H4568">
        <v>174.24596</v>
      </c>
      <c r="I4568" t="s">
        <v>94</v>
      </c>
      <c r="J4568" t="s">
        <v>72</v>
      </c>
      <c r="K4568" t="s">
        <v>109</v>
      </c>
      <c r="L4568" t="s">
        <v>110</v>
      </c>
      <c r="M4568" t="s">
        <v>72</v>
      </c>
      <c r="N4568" t="s">
        <v>33</v>
      </c>
      <c r="O4568" t="s">
        <v>59</v>
      </c>
      <c r="P4568" t="s">
        <v>111</v>
      </c>
      <c r="Q4568" t="s">
        <v>60</v>
      </c>
      <c r="R4568" t="s">
        <v>112</v>
      </c>
      <c r="S4568" t="s">
        <v>72</v>
      </c>
      <c r="T4568" t="s">
        <v>75</v>
      </c>
      <c r="U4568" t="s">
        <v>61</v>
      </c>
      <c r="V4568" t="s">
        <v>113</v>
      </c>
      <c r="W4568" t="s">
        <v>96</v>
      </c>
      <c r="X4568" t="s">
        <v>114</v>
      </c>
      <c r="Y4568" t="s">
        <v>72</v>
      </c>
      <c r="Z4568" t="s">
        <v>114</v>
      </c>
      <c r="AA4568" t="s">
        <v>60</v>
      </c>
      <c r="AB4568" t="s">
        <v>63</v>
      </c>
    </row>
    <row r="4569" spans="1:28" hidden="1" x14ac:dyDescent="0.3">
      <c r="A4569" t="s">
        <v>78</v>
      </c>
      <c r="B4569">
        <v>7.1028665599999998</v>
      </c>
      <c r="C4569" t="s">
        <v>29</v>
      </c>
      <c r="D4569" t="s">
        <v>79</v>
      </c>
      <c r="E4569" t="s">
        <v>80</v>
      </c>
      <c r="F4569" t="s">
        <v>50</v>
      </c>
      <c r="G4569">
        <v>234.66292999999999</v>
      </c>
      <c r="H4569">
        <v>95.111729999999994</v>
      </c>
      <c r="I4569" t="s">
        <v>33</v>
      </c>
      <c r="J4569" t="s">
        <v>34</v>
      </c>
      <c r="K4569" t="s">
        <v>35</v>
      </c>
      <c r="L4569" t="s">
        <v>36</v>
      </c>
      <c r="M4569" t="s">
        <v>37</v>
      </c>
      <c r="N4569" t="s">
        <v>33</v>
      </c>
      <c r="O4569" t="s">
        <v>39</v>
      </c>
      <c r="P4569" t="s">
        <v>40</v>
      </c>
      <c r="Q4569" t="s">
        <v>41</v>
      </c>
      <c r="R4569" t="s">
        <v>41</v>
      </c>
      <c r="S4569" t="s">
        <v>42</v>
      </c>
      <c r="T4569" t="s">
        <v>43</v>
      </c>
      <c r="U4569" t="s">
        <v>43</v>
      </c>
      <c r="V4569" t="s">
        <v>44</v>
      </c>
      <c r="W4569" t="s">
        <v>36</v>
      </c>
      <c r="X4569" t="s">
        <v>45</v>
      </c>
      <c r="Y4569" t="s">
        <v>41</v>
      </c>
      <c r="Z4569" t="s">
        <v>46</v>
      </c>
      <c r="AA4569" t="s">
        <v>41</v>
      </c>
      <c r="AB4569" t="s">
        <v>47</v>
      </c>
    </row>
    <row r="4570" spans="1:28" hidden="1" x14ac:dyDescent="0.3">
      <c r="A4570" t="s">
        <v>99</v>
      </c>
      <c r="B4570">
        <v>0.55616584999999996</v>
      </c>
      <c r="C4570" t="s">
        <v>29</v>
      </c>
      <c r="D4570" t="s">
        <v>67</v>
      </c>
      <c r="E4570" t="s">
        <v>68</v>
      </c>
      <c r="F4570" t="s">
        <v>100</v>
      </c>
      <c r="G4570">
        <v>388.64172000000002</v>
      </c>
      <c r="H4570">
        <v>122.85384000000001</v>
      </c>
      <c r="I4570" t="s">
        <v>38</v>
      </c>
      <c r="J4570" t="s">
        <v>57</v>
      </c>
      <c r="K4570" t="s">
        <v>95</v>
      </c>
      <c r="L4570" t="s">
        <v>55</v>
      </c>
      <c r="M4570" t="s">
        <v>72</v>
      </c>
      <c r="N4570" t="s">
        <v>33</v>
      </c>
      <c r="O4570" t="s">
        <v>59</v>
      </c>
      <c r="P4570" t="s">
        <v>101</v>
      </c>
      <c r="Q4570" t="s">
        <v>41</v>
      </c>
      <c r="R4570" t="s">
        <v>41</v>
      </c>
      <c r="S4570" t="s">
        <v>72</v>
      </c>
      <c r="T4570" t="s">
        <v>43</v>
      </c>
      <c r="U4570" t="s">
        <v>61</v>
      </c>
      <c r="V4570" t="s">
        <v>76</v>
      </c>
      <c r="W4570" t="s">
        <v>55</v>
      </c>
      <c r="X4570" t="s">
        <v>45</v>
      </c>
      <c r="Y4570" t="s">
        <v>41</v>
      </c>
      <c r="Z4570" t="s">
        <v>50</v>
      </c>
      <c r="AA4570" t="s">
        <v>41</v>
      </c>
      <c r="AB4570" t="s">
        <v>47</v>
      </c>
    </row>
    <row r="4571" spans="1:28" hidden="1" x14ac:dyDescent="0.3">
      <c r="A4571" t="s">
        <v>66</v>
      </c>
      <c r="B4571">
        <v>3.7951751200000001</v>
      </c>
      <c r="C4571" t="s">
        <v>29</v>
      </c>
      <c r="D4571" t="s">
        <v>67</v>
      </c>
      <c r="E4571" t="s">
        <v>68</v>
      </c>
      <c r="F4571" t="s">
        <v>65</v>
      </c>
      <c r="G4571">
        <v>652.7269</v>
      </c>
      <c r="H4571">
        <v>112.76027000000001</v>
      </c>
      <c r="I4571" t="s">
        <v>33</v>
      </c>
      <c r="J4571" t="s">
        <v>34</v>
      </c>
      <c r="K4571" t="s">
        <v>35</v>
      </c>
      <c r="L4571" t="s">
        <v>55</v>
      </c>
      <c r="M4571" t="s">
        <v>58</v>
      </c>
      <c r="N4571" t="s">
        <v>33</v>
      </c>
      <c r="O4571" t="s">
        <v>59</v>
      </c>
      <c r="P4571" t="s">
        <v>40</v>
      </c>
      <c r="Q4571" t="s">
        <v>41</v>
      </c>
      <c r="R4571" t="s">
        <v>41</v>
      </c>
      <c r="S4571" t="s">
        <v>60</v>
      </c>
      <c r="T4571" t="s">
        <v>43</v>
      </c>
      <c r="U4571" t="s">
        <v>43</v>
      </c>
      <c r="V4571" t="s">
        <v>44</v>
      </c>
      <c r="W4571" t="s">
        <v>36</v>
      </c>
      <c r="X4571" t="s">
        <v>45</v>
      </c>
      <c r="Y4571" t="s">
        <v>60</v>
      </c>
      <c r="Z4571" t="s">
        <v>46</v>
      </c>
      <c r="AA4571" t="s">
        <v>41</v>
      </c>
      <c r="AB4571" t="s">
        <v>47</v>
      </c>
    </row>
    <row r="4572" spans="1:28" hidden="1" x14ac:dyDescent="0.3">
      <c r="A4572" t="s">
        <v>99</v>
      </c>
      <c r="B4572">
        <v>0.84213243000000004</v>
      </c>
      <c r="C4572" t="s">
        <v>29</v>
      </c>
      <c r="D4572" t="s">
        <v>67</v>
      </c>
      <c r="E4572" t="s">
        <v>68</v>
      </c>
      <c r="F4572" t="s">
        <v>100</v>
      </c>
      <c r="G4572">
        <v>319.49054000000001</v>
      </c>
      <c r="H4572">
        <v>133.37913</v>
      </c>
      <c r="I4572" t="s">
        <v>38</v>
      </c>
      <c r="J4572" t="s">
        <v>57</v>
      </c>
      <c r="K4572" t="s">
        <v>95</v>
      </c>
      <c r="L4572" t="s">
        <v>55</v>
      </c>
      <c r="M4572" t="s">
        <v>72</v>
      </c>
      <c r="N4572" t="s">
        <v>33</v>
      </c>
      <c r="O4572" t="s">
        <v>59</v>
      </c>
      <c r="P4572" t="s">
        <v>101</v>
      </c>
      <c r="Q4572" t="s">
        <v>41</v>
      </c>
      <c r="R4572" t="s">
        <v>41</v>
      </c>
      <c r="S4572" t="s">
        <v>72</v>
      </c>
      <c r="T4572" t="s">
        <v>43</v>
      </c>
      <c r="U4572" t="s">
        <v>61</v>
      </c>
      <c r="V4572" t="s">
        <v>76</v>
      </c>
      <c r="W4572" t="s">
        <v>55</v>
      </c>
      <c r="X4572" t="s">
        <v>45</v>
      </c>
      <c r="Y4572" t="s">
        <v>41</v>
      </c>
      <c r="Z4572" t="s">
        <v>50</v>
      </c>
      <c r="AA4572" t="s">
        <v>41</v>
      </c>
      <c r="AB4572" t="s">
        <v>47</v>
      </c>
    </row>
    <row r="4573" spans="1:28" hidden="1" x14ac:dyDescent="0.3">
      <c r="A4573" t="s">
        <v>128</v>
      </c>
      <c r="B4573">
        <v>0.52993716999999996</v>
      </c>
      <c r="C4573" t="s">
        <v>116</v>
      </c>
      <c r="D4573" t="s">
        <v>79</v>
      </c>
      <c r="E4573" t="s">
        <v>129</v>
      </c>
      <c r="F4573" t="s">
        <v>130</v>
      </c>
      <c r="G4573">
        <v>1160.69658</v>
      </c>
      <c r="H4573">
        <v>184.07831999999999</v>
      </c>
      <c r="I4573" t="s">
        <v>33</v>
      </c>
      <c r="J4573" t="s">
        <v>72</v>
      </c>
      <c r="K4573" t="s">
        <v>95</v>
      </c>
      <c r="L4573" t="s">
        <v>96</v>
      </c>
      <c r="M4573" t="s">
        <v>72</v>
      </c>
      <c r="N4573" t="s">
        <v>33</v>
      </c>
      <c r="O4573" t="s">
        <v>59</v>
      </c>
      <c r="P4573" t="s">
        <v>131</v>
      </c>
      <c r="Q4573" t="s">
        <v>60</v>
      </c>
      <c r="R4573" t="s">
        <v>74</v>
      </c>
      <c r="S4573" t="s">
        <v>72</v>
      </c>
      <c r="T4573" t="s">
        <v>98</v>
      </c>
      <c r="U4573" t="s">
        <v>61</v>
      </c>
      <c r="V4573" t="s">
        <v>113</v>
      </c>
      <c r="W4573" t="s">
        <v>55</v>
      </c>
      <c r="X4573" t="s">
        <v>114</v>
      </c>
      <c r="Y4573" t="s">
        <v>72</v>
      </c>
      <c r="Z4573" t="s">
        <v>114</v>
      </c>
      <c r="AA4573" t="s">
        <v>41</v>
      </c>
      <c r="AB4573" t="s">
        <v>77</v>
      </c>
    </row>
    <row r="4574" spans="1:28" x14ac:dyDescent="0.3">
      <c r="A4574" t="s">
        <v>56</v>
      </c>
      <c r="B4574">
        <v>3.76611099</v>
      </c>
      <c r="C4574" t="s">
        <v>29</v>
      </c>
      <c r="D4574" t="s">
        <v>30</v>
      </c>
      <c r="E4574" t="s">
        <v>31</v>
      </c>
      <c r="F4574" t="s">
        <v>50</v>
      </c>
      <c r="G4574">
        <v>329.15438999999998</v>
      </c>
      <c r="H4574">
        <v>126.66489</v>
      </c>
      <c r="I4574" t="s">
        <v>38</v>
      </c>
      <c r="J4574" t="s">
        <v>57</v>
      </c>
      <c r="K4574" t="s">
        <v>35</v>
      </c>
      <c r="L4574" t="s">
        <v>36</v>
      </c>
      <c r="M4574" t="s">
        <v>58</v>
      </c>
      <c r="N4574" t="s">
        <v>38</v>
      </c>
      <c r="O4574" t="s">
        <v>59</v>
      </c>
      <c r="P4574" t="s">
        <v>40</v>
      </c>
      <c r="Q4574" t="s">
        <v>41</v>
      </c>
      <c r="R4574" t="s">
        <v>41</v>
      </c>
      <c r="S4574" t="s">
        <v>60</v>
      </c>
      <c r="T4574" t="s">
        <v>43</v>
      </c>
      <c r="U4574" t="s">
        <v>61</v>
      </c>
      <c r="V4574" t="s">
        <v>44</v>
      </c>
      <c r="W4574" t="s">
        <v>36</v>
      </c>
      <c r="X4574" t="s">
        <v>62</v>
      </c>
      <c r="Y4574" t="s">
        <v>41</v>
      </c>
      <c r="Z4574" t="s">
        <v>46</v>
      </c>
      <c r="AA4574" t="s">
        <v>41</v>
      </c>
      <c r="AB4574" t="s">
        <v>63</v>
      </c>
    </row>
    <row r="4575" spans="1:28" hidden="1" x14ac:dyDescent="0.3">
      <c r="A4575" t="s">
        <v>104</v>
      </c>
      <c r="B4575">
        <v>2.1763221100000001</v>
      </c>
      <c r="C4575" t="s">
        <v>29</v>
      </c>
      <c r="D4575" t="s">
        <v>30</v>
      </c>
      <c r="E4575" t="s">
        <v>49</v>
      </c>
      <c r="F4575" t="s">
        <v>32</v>
      </c>
      <c r="G4575">
        <v>399.44216999999998</v>
      </c>
      <c r="H4575">
        <v>101.24415</v>
      </c>
      <c r="I4575" t="s">
        <v>84</v>
      </c>
      <c r="J4575" t="s">
        <v>85</v>
      </c>
      <c r="K4575" t="s">
        <v>86</v>
      </c>
      <c r="L4575" t="s">
        <v>87</v>
      </c>
      <c r="M4575" t="s">
        <v>51</v>
      </c>
      <c r="N4575" t="s">
        <v>38</v>
      </c>
      <c r="O4575" t="s">
        <v>39</v>
      </c>
      <c r="P4575" t="s">
        <v>88</v>
      </c>
      <c r="Q4575" t="s">
        <v>41</v>
      </c>
      <c r="R4575" t="s">
        <v>41</v>
      </c>
      <c r="S4575" t="s">
        <v>60</v>
      </c>
      <c r="T4575" t="s">
        <v>43</v>
      </c>
      <c r="U4575" t="s">
        <v>43</v>
      </c>
      <c r="V4575" t="s">
        <v>89</v>
      </c>
      <c r="W4575" t="s">
        <v>36</v>
      </c>
      <c r="X4575" t="s">
        <v>45</v>
      </c>
      <c r="Y4575" t="s">
        <v>41</v>
      </c>
      <c r="Z4575" t="s">
        <v>46</v>
      </c>
      <c r="AA4575" t="s">
        <v>41</v>
      </c>
      <c r="AB4575" t="s">
        <v>77</v>
      </c>
    </row>
    <row r="4576" spans="1:28" hidden="1" x14ac:dyDescent="0.3">
      <c r="A4576" t="s">
        <v>64</v>
      </c>
      <c r="B4576">
        <v>4.2618006199999998</v>
      </c>
      <c r="C4576" t="s">
        <v>29</v>
      </c>
      <c r="D4576" t="s">
        <v>30</v>
      </c>
      <c r="E4576" t="s">
        <v>31</v>
      </c>
      <c r="F4576" t="s">
        <v>65</v>
      </c>
      <c r="G4576">
        <v>340.76701000000003</v>
      </c>
      <c r="H4576">
        <v>127.13011</v>
      </c>
      <c r="I4576" t="s">
        <v>38</v>
      </c>
      <c r="J4576" t="s">
        <v>57</v>
      </c>
      <c r="K4576" t="s">
        <v>35</v>
      </c>
      <c r="L4576" t="s">
        <v>36</v>
      </c>
      <c r="M4576" t="s">
        <v>58</v>
      </c>
      <c r="N4576" t="s">
        <v>38</v>
      </c>
      <c r="O4576" t="s">
        <v>59</v>
      </c>
      <c r="P4576" t="s">
        <v>40</v>
      </c>
      <c r="Q4576" t="s">
        <v>41</v>
      </c>
      <c r="R4576" t="s">
        <v>41</v>
      </c>
      <c r="S4576" t="s">
        <v>60</v>
      </c>
      <c r="T4576" t="s">
        <v>43</v>
      </c>
      <c r="U4576" t="s">
        <v>43</v>
      </c>
      <c r="V4576" t="s">
        <v>44</v>
      </c>
      <c r="W4576" t="s">
        <v>36</v>
      </c>
      <c r="X4576" t="s">
        <v>45</v>
      </c>
      <c r="Y4576" t="s">
        <v>41</v>
      </c>
      <c r="Z4576" t="s">
        <v>50</v>
      </c>
      <c r="AA4576" t="s">
        <v>41</v>
      </c>
      <c r="AB4576" t="s">
        <v>47</v>
      </c>
    </row>
    <row r="4577" spans="1:28" hidden="1" x14ac:dyDescent="0.3">
      <c r="A4577" t="s">
        <v>124</v>
      </c>
      <c r="B4577">
        <v>3.04973641</v>
      </c>
      <c r="C4577" t="s">
        <v>29</v>
      </c>
      <c r="D4577" t="s">
        <v>30</v>
      </c>
      <c r="E4577" t="s">
        <v>49</v>
      </c>
      <c r="F4577" t="s">
        <v>50</v>
      </c>
      <c r="G4577">
        <v>277.59451000000001</v>
      </c>
      <c r="H4577">
        <v>126.55298000000001</v>
      </c>
      <c r="I4577" t="s">
        <v>38</v>
      </c>
      <c r="J4577" t="s">
        <v>57</v>
      </c>
      <c r="K4577" t="s">
        <v>35</v>
      </c>
      <c r="L4577" t="s">
        <v>55</v>
      </c>
      <c r="M4577" t="s">
        <v>58</v>
      </c>
      <c r="N4577" t="s">
        <v>38</v>
      </c>
      <c r="O4577" t="s">
        <v>39</v>
      </c>
      <c r="P4577" t="s">
        <v>40</v>
      </c>
      <c r="Q4577" t="s">
        <v>125</v>
      </c>
      <c r="R4577" t="s">
        <v>126</v>
      </c>
      <c r="S4577" t="s">
        <v>60</v>
      </c>
      <c r="T4577" t="s">
        <v>43</v>
      </c>
      <c r="U4577" t="s">
        <v>61</v>
      </c>
      <c r="V4577" t="s">
        <v>76</v>
      </c>
      <c r="W4577" t="s">
        <v>36</v>
      </c>
      <c r="X4577" t="s">
        <v>62</v>
      </c>
      <c r="Y4577" t="s">
        <v>41</v>
      </c>
      <c r="Z4577" t="s">
        <v>46</v>
      </c>
      <c r="AA4577" t="s">
        <v>41</v>
      </c>
      <c r="AB4577" t="s">
        <v>47</v>
      </c>
    </row>
    <row r="4578" spans="1:28" hidden="1" x14ac:dyDescent="0.3">
      <c r="A4578" t="s">
        <v>69</v>
      </c>
      <c r="B4578">
        <v>0.89761634000000001</v>
      </c>
      <c r="C4578" t="s">
        <v>29</v>
      </c>
      <c r="D4578" t="s">
        <v>30</v>
      </c>
      <c r="E4578" t="s">
        <v>49</v>
      </c>
      <c r="F4578" t="s">
        <v>70</v>
      </c>
      <c r="G4578">
        <v>979.08501000000001</v>
      </c>
      <c r="H4578">
        <v>142.68056999999999</v>
      </c>
      <c r="I4578" t="s">
        <v>38</v>
      </c>
      <c r="J4578" t="s">
        <v>57</v>
      </c>
      <c r="K4578" t="s">
        <v>71</v>
      </c>
      <c r="L4578" t="s">
        <v>55</v>
      </c>
      <c r="M4578" t="s">
        <v>72</v>
      </c>
      <c r="N4578" t="s">
        <v>38</v>
      </c>
      <c r="O4578" t="s">
        <v>59</v>
      </c>
      <c r="P4578" t="s">
        <v>73</v>
      </c>
      <c r="Q4578" t="s">
        <v>60</v>
      </c>
      <c r="R4578" t="s">
        <v>74</v>
      </c>
      <c r="S4578" t="s">
        <v>72</v>
      </c>
      <c r="T4578" t="s">
        <v>75</v>
      </c>
      <c r="U4578" t="s">
        <v>61</v>
      </c>
      <c r="V4578" t="s">
        <v>76</v>
      </c>
      <c r="W4578" t="s">
        <v>55</v>
      </c>
      <c r="X4578" t="s">
        <v>62</v>
      </c>
      <c r="Y4578" t="s">
        <v>60</v>
      </c>
      <c r="Z4578" t="s">
        <v>50</v>
      </c>
      <c r="AA4578" t="s">
        <v>41</v>
      </c>
      <c r="AB4578" t="s">
        <v>77</v>
      </c>
    </row>
    <row r="4579" spans="1:28" hidden="1" x14ac:dyDescent="0.3">
      <c r="A4579" t="s">
        <v>105</v>
      </c>
      <c r="B4579">
        <v>2.4620918700000001</v>
      </c>
      <c r="C4579" t="s">
        <v>29</v>
      </c>
      <c r="D4579" t="s">
        <v>30</v>
      </c>
      <c r="E4579" t="s">
        <v>31</v>
      </c>
      <c r="F4579" t="s">
        <v>70</v>
      </c>
      <c r="G4579">
        <v>645.57213000000002</v>
      </c>
      <c r="H4579">
        <v>131.86185</v>
      </c>
      <c r="I4579" t="s">
        <v>33</v>
      </c>
      <c r="J4579" t="s">
        <v>57</v>
      </c>
      <c r="K4579" t="s">
        <v>71</v>
      </c>
      <c r="L4579" t="s">
        <v>55</v>
      </c>
      <c r="M4579" t="s">
        <v>58</v>
      </c>
      <c r="N4579" t="s">
        <v>38</v>
      </c>
      <c r="O4579" t="s">
        <v>39</v>
      </c>
      <c r="P4579" t="s">
        <v>40</v>
      </c>
      <c r="Q4579" t="s">
        <v>41</v>
      </c>
      <c r="R4579" t="s">
        <v>41</v>
      </c>
      <c r="S4579" t="s">
        <v>60</v>
      </c>
      <c r="T4579" t="s">
        <v>43</v>
      </c>
      <c r="U4579" t="s">
        <v>61</v>
      </c>
      <c r="V4579" t="s">
        <v>89</v>
      </c>
      <c r="W4579" t="s">
        <v>36</v>
      </c>
      <c r="X4579" t="s">
        <v>62</v>
      </c>
      <c r="Y4579" t="s">
        <v>41</v>
      </c>
      <c r="Z4579" t="s">
        <v>50</v>
      </c>
      <c r="AA4579" t="s">
        <v>41</v>
      </c>
      <c r="AB4579" t="s">
        <v>63</v>
      </c>
    </row>
    <row r="4580" spans="1:28" hidden="1" x14ac:dyDescent="0.3">
      <c r="A4580" t="s">
        <v>69</v>
      </c>
      <c r="B4580">
        <v>1.1438126500000001</v>
      </c>
      <c r="C4580" t="s">
        <v>29</v>
      </c>
      <c r="D4580" t="s">
        <v>30</v>
      </c>
      <c r="E4580" t="s">
        <v>49</v>
      </c>
      <c r="F4580" t="s">
        <v>70</v>
      </c>
      <c r="G4580">
        <v>1022.7378</v>
      </c>
      <c r="H4580">
        <v>144.00725</v>
      </c>
      <c r="I4580" t="s">
        <v>38</v>
      </c>
      <c r="J4580" t="s">
        <v>57</v>
      </c>
      <c r="K4580" t="s">
        <v>71</v>
      </c>
      <c r="L4580" t="s">
        <v>55</v>
      </c>
      <c r="M4580" t="s">
        <v>72</v>
      </c>
      <c r="N4580" t="s">
        <v>38</v>
      </c>
      <c r="O4580" t="s">
        <v>59</v>
      </c>
      <c r="P4580" t="s">
        <v>73</v>
      </c>
      <c r="Q4580" t="s">
        <v>60</v>
      </c>
      <c r="R4580" t="s">
        <v>74</v>
      </c>
      <c r="S4580" t="s">
        <v>72</v>
      </c>
      <c r="T4580" t="s">
        <v>75</v>
      </c>
      <c r="U4580" t="s">
        <v>61</v>
      </c>
      <c r="V4580" t="s">
        <v>76</v>
      </c>
      <c r="W4580" t="s">
        <v>55</v>
      </c>
      <c r="X4580" t="s">
        <v>62</v>
      </c>
      <c r="Y4580" t="s">
        <v>60</v>
      </c>
      <c r="Z4580" t="s">
        <v>50</v>
      </c>
      <c r="AA4580" t="s">
        <v>41</v>
      </c>
      <c r="AB4580" t="s">
        <v>77</v>
      </c>
    </row>
    <row r="4581" spans="1:28" hidden="1" x14ac:dyDescent="0.3">
      <c r="A4581" t="s">
        <v>127</v>
      </c>
      <c r="B4581">
        <v>2.52667062</v>
      </c>
      <c r="C4581" t="s">
        <v>29</v>
      </c>
      <c r="D4581" t="s">
        <v>67</v>
      </c>
      <c r="E4581" t="s">
        <v>68</v>
      </c>
      <c r="F4581" t="s">
        <v>100</v>
      </c>
      <c r="G4581">
        <v>648.03916000000004</v>
      </c>
      <c r="H4581">
        <v>111.15300000000001</v>
      </c>
      <c r="I4581" t="s">
        <v>84</v>
      </c>
      <c r="J4581" t="s">
        <v>85</v>
      </c>
      <c r="K4581" t="s">
        <v>86</v>
      </c>
      <c r="L4581" t="s">
        <v>87</v>
      </c>
      <c r="M4581" t="s">
        <v>51</v>
      </c>
      <c r="N4581" t="s">
        <v>38</v>
      </c>
      <c r="O4581" t="s">
        <v>39</v>
      </c>
      <c r="P4581" t="s">
        <v>88</v>
      </c>
      <c r="Q4581" t="s">
        <v>41</v>
      </c>
      <c r="R4581" t="s">
        <v>41</v>
      </c>
      <c r="S4581" t="s">
        <v>60</v>
      </c>
      <c r="T4581" t="s">
        <v>43</v>
      </c>
      <c r="U4581" t="s">
        <v>43</v>
      </c>
      <c r="V4581" t="s">
        <v>89</v>
      </c>
      <c r="W4581" t="s">
        <v>36</v>
      </c>
      <c r="X4581" t="s">
        <v>45</v>
      </c>
      <c r="Y4581" t="s">
        <v>41</v>
      </c>
      <c r="Z4581" t="s">
        <v>46</v>
      </c>
      <c r="AA4581" t="s">
        <v>41</v>
      </c>
      <c r="AB4581" t="s">
        <v>77</v>
      </c>
    </row>
    <row r="4582" spans="1:28" hidden="1" x14ac:dyDescent="0.3">
      <c r="A4582" t="s">
        <v>105</v>
      </c>
      <c r="B4582">
        <v>2.3610844900000001</v>
      </c>
      <c r="C4582" t="s">
        <v>29</v>
      </c>
      <c r="D4582" t="s">
        <v>30</v>
      </c>
      <c r="E4582" t="s">
        <v>31</v>
      </c>
      <c r="F4582" t="s">
        <v>70</v>
      </c>
      <c r="G4582">
        <v>713.26953000000003</v>
      </c>
      <c r="H4582">
        <v>126.06213</v>
      </c>
      <c r="I4582" t="s">
        <v>33</v>
      </c>
      <c r="J4582" t="s">
        <v>57</v>
      </c>
      <c r="K4582" t="s">
        <v>71</v>
      </c>
      <c r="L4582" t="s">
        <v>55</v>
      </c>
      <c r="M4582" t="s">
        <v>58</v>
      </c>
      <c r="N4582" t="s">
        <v>38</v>
      </c>
      <c r="O4582" t="s">
        <v>39</v>
      </c>
      <c r="P4582" t="s">
        <v>40</v>
      </c>
      <c r="Q4582" t="s">
        <v>41</v>
      </c>
      <c r="R4582" t="s">
        <v>41</v>
      </c>
      <c r="S4582" t="s">
        <v>60</v>
      </c>
      <c r="T4582" t="s">
        <v>43</v>
      </c>
      <c r="U4582" t="s">
        <v>61</v>
      </c>
      <c r="V4582" t="s">
        <v>89</v>
      </c>
      <c r="W4582" t="s">
        <v>36</v>
      </c>
      <c r="X4582" t="s">
        <v>62</v>
      </c>
      <c r="Y4582" t="s">
        <v>41</v>
      </c>
      <c r="Z4582" t="s">
        <v>50</v>
      </c>
      <c r="AA4582" t="s">
        <v>41</v>
      </c>
      <c r="AB4582" t="s">
        <v>63</v>
      </c>
    </row>
    <row r="4583" spans="1:28" hidden="1" x14ac:dyDescent="0.3">
      <c r="A4583" t="s">
        <v>127</v>
      </c>
      <c r="B4583">
        <v>2.4573729800000002</v>
      </c>
      <c r="C4583" t="s">
        <v>29</v>
      </c>
      <c r="D4583" t="s">
        <v>67</v>
      </c>
      <c r="E4583" t="s">
        <v>68</v>
      </c>
      <c r="F4583" t="s">
        <v>100</v>
      </c>
      <c r="G4583">
        <v>377.33767999999998</v>
      </c>
      <c r="H4583">
        <v>113.72</v>
      </c>
      <c r="I4583" t="s">
        <v>84</v>
      </c>
      <c r="J4583" t="s">
        <v>85</v>
      </c>
      <c r="K4583" t="s">
        <v>86</v>
      </c>
      <c r="L4583" t="s">
        <v>87</v>
      </c>
      <c r="M4583" t="s">
        <v>51</v>
      </c>
      <c r="N4583" t="s">
        <v>38</v>
      </c>
      <c r="O4583" t="s">
        <v>39</v>
      </c>
      <c r="P4583" t="s">
        <v>88</v>
      </c>
      <c r="Q4583" t="s">
        <v>41</v>
      </c>
      <c r="R4583" t="s">
        <v>41</v>
      </c>
      <c r="S4583" t="s">
        <v>60</v>
      </c>
      <c r="T4583" t="s">
        <v>43</v>
      </c>
      <c r="U4583" t="s">
        <v>43</v>
      </c>
      <c r="V4583" t="s">
        <v>89</v>
      </c>
      <c r="W4583" t="s">
        <v>36</v>
      </c>
      <c r="X4583" t="s">
        <v>45</v>
      </c>
      <c r="Y4583" t="s">
        <v>41</v>
      </c>
      <c r="Z4583" t="s">
        <v>46</v>
      </c>
      <c r="AA4583" t="s">
        <v>41</v>
      </c>
      <c r="AB4583" t="s">
        <v>77</v>
      </c>
    </row>
    <row r="4584" spans="1:28" hidden="1" x14ac:dyDescent="0.3">
      <c r="A4584" t="s">
        <v>102</v>
      </c>
      <c r="B4584">
        <v>0.43179000000000001</v>
      </c>
      <c r="C4584" t="s">
        <v>91</v>
      </c>
      <c r="D4584" t="s">
        <v>30</v>
      </c>
      <c r="E4584" t="s">
        <v>93</v>
      </c>
      <c r="F4584" t="s">
        <v>103</v>
      </c>
      <c r="G4584">
        <v>385.59096</v>
      </c>
      <c r="H4584">
        <v>103.96539</v>
      </c>
      <c r="I4584" t="s">
        <v>33</v>
      </c>
      <c r="J4584" t="s">
        <v>57</v>
      </c>
      <c r="K4584" t="s">
        <v>95</v>
      </c>
      <c r="L4584" t="s">
        <v>55</v>
      </c>
      <c r="M4584" t="s">
        <v>72</v>
      </c>
      <c r="N4584" t="s">
        <v>33</v>
      </c>
      <c r="O4584" t="s">
        <v>59</v>
      </c>
      <c r="P4584" t="s">
        <v>101</v>
      </c>
      <c r="Q4584" t="s">
        <v>60</v>
      </c>
      <c r="R4584" t="s">
        <v>97</v>
      </c>
      <c r="S4584" t="s">
        <v>72</v>
      </c>
      <c r="T4584" t="s">
        <v>43</v>
      </c>
      <c r="U4584" t="s">
        <v>61</v>
      </c>
      <c r="V4584" t="s">
        <v>76</v>
      </c>
      <c r="W4584" t="s">
        <v>55</v>
      </c>
      <c r="X4584" t="s">
        <v>45</v>
      </c>
      <c r="Y4584" t="s">
        <v>41</v>
      </c>
      <c r="Z4584" t="s">
        <v>50</v>
      </c>
      <c r="AA4584" t="s">
        <v>41</v>
      </c>
      <c r="AB4584" t="s">
        <v>47</v>
      </c>
    </row>
    <row r="4585" spans="1:28" hidden="1" x14ac:dyDescent="0.3">
      <c r="A4585" t="s">
        <v>106</v>
      </c>
      <c r="B4585">
        <v>3.0979510299999999</v>
      </c>
      <c r="C4585" t="s">
        <v>29</v>
      </c>
      <c r="D4585" t="s">
        <v>30</v>
      </c>
      <c r="E4585" t="s">
        <v>49</v>
      </c>
      <c r="F4585" t="s">
        <v>70</v>
      </c>
      <c r="G4585">
        <v>721.63852999999995</v>
      </c>
      <c r="H4585">
        <v>120.23959000000001</v>
      </c>
      <c r="I4585" t="s">
        <v>33</v>
      </c>
      <c r="J4585" t="s">
        <v>57</v>
      </c>
      <c r="K4585" t="s">
        <v>95</v>
      </c>
      <c r="L4585" t="s">
        <v>107</v>
      </c>
      <c r="M4585" t="s">
        <v>58</v>
      </c>
      <c r="N4585" t="s">
        <v>33</v>
      </c>
      <c r="O4585" t="s">
        <v>59</v>
      </c>
      <c r="P4585" t="s">
        <v>101</v>
      </c>
      <c r="Q4585" t="s">
        <v>60</v>
      </c>
      <c r="R4585" t="s">
        <v>97</v>
      </c>
      <c r="S4585" t="s">
        <v>72</v>
      </c>
      <c r="T4585" t="s">
        <v>98</v>
      </c>
      <c r="U4585" t="s">
        <v>61</v>
      </c>
      <c r="V4585" t="s">
        <v>76</v>
      </c>
      <c r="W4585" t="s">
        <v>55</v>
      </c>
      <c r="X4585" t="s">
        <v>72</v>
      </c>
      <c r="Y4585" t="s">
        <v>60</v>
      </c>
      <c r="Z4585" t="s">
        <v>72</v>
      </c>
      <c r="AA4585" t="s">
        <v>60</v>
      </c>
      <c r="AB4585" t="s">
        <v>77</v>
      </c>
    </row>
    <row r="4586" spans="1:28" hidden="1" x14ac:dyDescent="0.3">
      <c r="A4586" t="s">
        <v>69</v>
      </c>
      <c r="B4586">
        <v>0.82584679000000005</v>
      </c>
      <c r="C4586" t="s">
        <v>29</v>
      </c>
      <c r="D4586" t="s">
        <v>30</v>
      </c>
      <c r="E4586" t="s">
        <v>49</v>
      </c>
      <c r="F4586" t="s">
        <v>70</v>
      </c>
      <c r="G4586">
        <v>1161.16578</v>
      </c>
      <c r="H4586">
        <v>148.31010000000001</v>
      </c>
      <c r="I4586" t="s">
        <v>38</v>
      </c>
      <c r="J4586" t="s">
        <v>57</v>
      </c>
      <c r="K4586" t="s">
        <v>71</v>
      </c>
      <c r="L4586" t="s">
        <v>55</v>
      </c>
      <c r="M4586" t="s">
        <v>72</v>
      </c>
      <c r="N4586" t="s">
        <v>38</v>
      </c>
      <c r="O4586" t="s">
        <v>59</v>
      </c>
      <c r="P4586" t="s">
        <v>73</v>
      </c>
      <c r="Q4586" t="s">
        <v>60</v>
      </c>
      <c r="R4586" t="s">
        <v>74</v>
      </c>
      <c r="S4586" t="s">
        <v>72</v>
      </c>
      <c r="T4586" t="s">
        <v>75</v>
      </c>
      <c r="U4586" t="s">
        <v>61</v>
      </c>
      <c r="V4586" t="s">
        <v>76</v>
      </c>
      <c r="W4586" t="s">
        <v>55</v>
      </c>
      <c r="X4586" t="s">
        <v>62</v>
      </c>
      <c r="Y4586" t="s">
        <v>60</v>
      </c>
      <c r="Z4586" t="s">
        <v>50</v>
      </c>
      <c r="AA4586" t="s">
        <v>41</v>
      </c>
      <c r="AB4586" t="s">
        <v>77</v>
      </c>
    </row>
    <row r="4587" spans="1:28" x14ac:dyDescent="0.3">
      <c r="A4587" t="s">
        <v>56</v>
      </c>
      <c r="B4587">
        <v>4.5679230400000002</v>
      </c>
      <c r="C4587" t="s">
        <v>29</v>
      </c>
      <c r="D4587" t="s">
        <v>30</v>
      </c>
      <c r="E4587" t="s">
        <v>31</v>
      </c>
      <c r="F4587" t="s">
        <v>50</v>
      </c>
      <c r="G4587">
        <v>222.38129000000001</v>
      </c>
      <c r="H4587">
        <v>134.06323</v>
      </c>
      <c r="I4587" t="s">
        <v>38</v>
      </c>
      <c r="J4587" t="s">
        <v>57</v>
      </c>
      <c r="K4587" t="s">
        <v>35</v>
      </c>
      <c r="L4587" t="s">
        <v>36</v>
      </c>
      <c r="M4587" t="s">
        <v>58</v>
      </c>
      <c r="N4587" t="s">
        <v>38</v>
      </c>
      <c r="O4587" t="s">
        <v>59</v>
      </c>
      <c r="P4587" t="s">
        <v>40</v>
      </c>
      <c r="Q4587" t="s">
        <v>41</v>
      </c>
      <c r="R4587" t="s">
        <v>41</v>
      </c>
      <c r="S4587" t="s">
        <v>60</v>
      </c>
      <c r="T4587" t="s">
        <v>43</v>
      </c>
      <c r="U4587" t="s">
        <v>61</v>
      </c>
      <c r="V4587" t="s">
        <v>44</v>
      </c>
      <c r="W4587" t="s">
        <v>36</v>
      </c>
      <c r="X4587" t="s">
        <v>62</v>
      </c>
      <c r="Y4587" t="s">
        <v>41</v>
      </c>
      <c r="Z4587" t="s">
        <v>46</v>
      </c>
      <c r="AA4587" t="s">
        <v>41</v>
      </c>
      <c r="AB4587" t="s">
        <v>63</v>
      </c>
    </row>
    <row r="4588" spans="1:28" hidden="1" x14ac:dyDescent="0.3">
      <c r="A4588" t="s">
        <v>119</v>
      </c>
      <c r="B4588">
        <v>2.0154169999999998</v>
      </c>
      <c r="C4588" t="s">
        <v>29</v>
      </c>
      <c r="D4588" t="s">
        <v>30</v>
      </c>
      <c r="E4588" t="s">
        <v>31</v>
      </c>
      <c r="F4588" t="s">
        <v>70</v>
      </c>
      <c r="G4588">
        <v>780.78206</v>
      </c>
      <c r="H4588">
        <v>157.99028000000001</v>
      </c>
      <c r="I4588" t="s">
        <v>94</v>
      </c>
      <c r="J4588" t="s">
        <v>72</v>
      </c>
      <c r="K4588" t="s">
        <v>35</v>
      </c>
      <c r="L4588" t="s">
        <v>96</v>
      </c>
      <c r="M4588" t="s">
        <v>72</v>
      </c>
      <c r="N4588" t="s">
        <v>33</v>
      </c>
      <c r="O4588" t="s">
        <v>59</v>
      </c>
      <c r="P4588" t="s">
        <v>101</v>
      </c>
      <c r="Q4588" t="s">
        <v>60</v>
      </c>
      <c r="R4588" t="s">
        <v>74</v>
      </c>
      <c r="S4588" t="s">
        <v>72</v>
      </c>
      <c r="T4588" t="s">
        <v>75</v>
      </c>
      <c r="U4588" t="s">
        <v>61</v>
      </c>
      <c r="V4588" t="s">
        <v>76</v>
      </c>
      <c r="W4588" t="s">
        <v>55</v>
      </c>
      <c r="X4588" t="s">
        <v>72</v>
      </c>
      <c r="Y4588" t="s">
        <v>72</v>
      </c>
      <c r="Z4588" t="s">
        <v>72</v>
      </c>
      <c r="AA4588" t="s">
        <v>60</v>
      </c>
      <c r="AB4588" t="s">
        <v>77</v>
      </c>
    </row>
    <row r="4589" spans="1:28" hidden="1" x14ac:dyDescent="0.3">
      <c r="A4589" t="s">
        <v>69</v>
      </c>
      <c r="B4589">
        <v>0.41818794999999997</v>
      </c>
      <c r="C4589" t="s">
        <v>29</v>
      </c>
      <c r="D4589" t="s">
        <v>30</v>
      </c>
      <c r="E4589" t="s">
        <v>49</v>
      </c>
      <c r="F4589" t="s">
        <v>70</v>
      </c>
      <c r="G4589">
        <v>1127.74586</v>
      </c>
      <c r="H4589">
        <v>145.80520999999999</v>
      </c>
      <c r="I4589" t="s">
        <v>38</v>
      </c>
      <c r="J4589" t="s">
        <v>57</v>
      </c>
      <c r="K4589" t="s">
        <v>71</v>
      </c>
      <c r="L4589" t="s">
        <v>55</v>
      </c>
      <c r="M4589" t="s">
        <v>72</v>
      </c>
      <c r="N4589" t="s">
        <v>38</v>
      </c>
      <c r="O4589" t="s">
        <v>59</v>
      </c>
      <c r="P4589" t="s">
        <v>73</v>
      </c>
      <c r="Q4589" t="s">
        <v>60</v>
      </c>
      <c r="R4589" t="s">
        <v>74</v>
      </c>
      <c r="S4589" t="s">
        <v>72</v>
      </c>
      <c r="T4589" t="s">
        <v>75</v>
      </c>
      <c r="U4589" t="s">
        <v>61</v>
      </c>
      <c r="V4589" t="s">
        <v>76</v>
      </c>
      <c r="W4589" t="s">
        <v>55</v>
      </c>
      <c r="X4589" t="s">
        <v>62</v>
      </c>
      <c r="Y4589" t="s">
        <v>60</v>
      </c>
      <c r="Z4589" t="s">
        <v>50</v>
      </c>
      <c r="AA4589" t="s">
        <v>41</v>
      </c>
      <c r="AB4589" t="s">
        <v>77</v>
      </c>
    </row>
    <row r="4590" spans="1:28" hidden="1" x14ac:dyDescent="0.3">
      <c r="A4590" t="s">
        <v>102</v>
      </c>
      <c r="B4590">
        <v>0.90247239000000001</v>
      </c>
      <c r="C4590" t="s">
        <v>91</v>
      </c>
      <c r="D4590" t="s">
        <v>30</v>
      </c>
      <c r="E4590" t="s">
        <v>93</v>
      </c>
      <c r="F4590" t="s">
        <v>103</v>
      </c>
      <c r="G4590">
        <v>412.67799000000002</v>
      </c>
      <c r="H4590">
        <v>108.1973</v>
      </c>
      <c r="I4590" t="s">
        <v>33</v>
      </c>
      <c r="J4590" t="s">
        <v>57</v>
      </c>
      <c r="K4590" t="s">
        <v>95</v>
      </c>
      <c r="L4590" t="s">
        <v>55</v>
      </c>
      <c r="M4590" t="s">
        <v>72</v>
      </c>
      <c r="N4590" t="s">
        <v>33</v>
      </c>
      <c r="O4590" t="s">
        <v>59</v>
      </c>
      <c r="P4590" t="s">
        <v>101</v>
      </c>
      <c r="Q4590" t="s">
        <v>60</v>
      </c>
      <c r="R4590" t="s">
        <v>97</v>
      </c>
      <c r="S4590" t="s">
        <v>72</v>
      </c>
      <c r="T4590" t="s">
        <v>43</v>
      </c>
      <c r="U4590" t="s">
        <v>61</v>
      </c>
      <c r="V4590" t="s">
        <v>76</v>
      </c>
      <c r="W4590" t="s">
        <v>55</v>
      </c>
      <c r="X4590" t="s">
        <v>45</v>
      </c>
      <c r="Y4590" t="s">
        <v>41</v>
      </c>
      <c r="Z4590" t="s">
        <v>50</v>
      </c>
      <c r="AA4590" t="s">
        <v>41</v>
      </c>
      <c r="AB4590" t="s">
        <v>47</v>
      </c>
    </row>
    <row r="4591" spans="1:28" hidden="1" x14ac:dyDescent="0.3">
      <c r="A4591" t="s">
        <v>127</v>
      </c>
      <c r="B4591">
        <v>1.9808119</v>
      </c>
      <c r="C4591" t="s">
        <v>29</v>
      </c>
      <c r="D4591" t="s">
        <v>67</v>
      </c>
      <c r="E4591" t="s">
        <v>68</v>
      </c>
      <c r="F4591" t="s">
        <v>100</v>
      </c>
      <c r="G4591">
        <v>490.41066000000001</v>
      </c>
      <c r="H4591">
        <v>122.32975</v>
      </c>
      <c r="I4591" t="s">
        <v>84</v>
      </c>
      <c r="J4591" t="s">
        <v>85</v>
      </c>
      <c r="K4591" t="s">
        <v>86</v>
      </c>
      <c r="L4591" t="s">
        <v>87</v>
      </c>
      <c r="M4591" t="s">
        <v>51</v>
      </c>
      <c r="N4591" t="s">
        <v>38</v>
      </c>
      <c r="O4591" t="s">
        <v>39</v>
      </c>
      <c r="P4591" t="s">
        <v>88</v>
      </c>
      <c r="Q4591" t="s">
        <v>41</v>
      </c>
      <c r="R4591" t="s">
        <v>41</v>
      </c>
      <c r="S4591" t="s">
        <v>60</v>
      </c>
      <c r="T4591" t="s">
        <v>43</v>
      </c>
      <c r="U4591" t="s">
        <v>43</v>
      </c>
      <c r="V4591" t="s">
        <v>89</v>
      </c>
      <c r="W4591" t="s">
        <v>36</v>
      </c>
      <c r="X4591" t="s">
        <v>45</v>
      </c>
      <c r="Y4591" t="s">
        <v>41</v>
      </c>
      <c r="Z4591" t="s">
        <v>46</v>
      </c>
      <c r="AA4591" t="s">
        <v>41</v>
      </c>
      <c r="AB4591" t="s">
        <v>77</v>
      </c>
    </row>
    <row r="4592" spans="1:28" hidden="1" x14ac:dyDescent="0.3">
      <c r="A4592" t="s">
        <v>119</v>
      </c>
      <c r="B4592">
        <v>2.1313906600000001</v>
      </c>
      <c r="C4592" t="s">
        <v>29</v>
      </c>
      <c r="D4592" t="s">
        <v>30</v>
      </c>
      <c r="E4592" t="s">
        <v>31</v>
      </c>
      <c r="F4592" t="s">
        <v>70</v>
      </c>
      <c r="G4592">
        <v>855.31172000000004</v>
      </c>
      <c r="H4592">
        <v>161.56061</v>
      </c>
      <c r="I4592" t="s">
        <v>94</v>
      </c>
      <c r="J4592" t="s">
        <v>72</v>
      </c>
      <c r="K4592" t="s">
        <v>35</v>
      </c>
      <c r="L4592" t="s">
        <v>96</v>
      </c>
      <c r="M4592" t="s">
        <v>72</v>
      </c>
      <c r="N4592" t="s">
        <v>33</v>
      </c>
      <c r="O4592" t="s">
        <v>59</v>
      </c>
      <c r="P4592" t="s">
        <v>101</v>
      </c>
      <c r="Q4592" t="s">
        <v>60</v>
      </c>
      <c r="R4592" t="s">
        <v>74</v>
      </c>
      <c r="S4592" t="s">
        <v>72</v>
      </c>
      <c r="T4592" t="s">
        <v>75</v>
      </c>
      <c r="U4592" t="s">
        <v>61</v>
      </c>
      <c r="V4592" t="s">
        <v>76</v>
      </c>
      <c r="W4592" t="s">
        <v>55</v>
      </c>
      <c r="X4592" t="s">
        <v>72</v>
      </c>
      <c r="Y4592" t="s">
        <v>72</v>
      </c>
      <c r="Z4592" t="s">
        <v>72</v>
      </c>
      <c r="AA4592" t="s">
        <v>60</v>
      </c>
      <c r="AB4592" t="s">
        <v>77</v>
      </c>
    </row>
    <row r="4593" spans="1:28" hidden="1" x14ac:dyDescent="0.3">
      <c r="A4593" t="s">
        <v>48</v>
      </c>
      <c r="B4593">
        <v>3.9741917</v>
      </c>
      <c r="C4593" t="s">
        <v>29</v>
      </c>
      <c r="D4593" t="s">
        <v>30</v>
      </c>
      <c r="E4593" t="s">
        <v>49</v>
      </c>
      <c r="F4593" t="s">
        <v>50</v>
      </c>
      <c r="G4593">
        <v>434.17293999999998</v>
      </c>
      <c r="H4593">
        <v>117.0637</v>
      </c>
      <c r="I4593" t="s">
        <v>33</v>
      </c>
      <c r="J4593" t="s">
        <v>34</v>
      </c>
      <c r="K4593" t="s">
        <v>35</v>
      </c>
      <c r="L4593" t="s">
        <v>36</v>
      </c>
      <c r="M4593" t="s">
        <v>51</v>
      </c>
      <c r="N4593" t="s">
        <v>33</v>
      </c>
      <c r="O4593" t="s">
        <v>39</v>
      </c>
      <c r="P4593" t="s">
        <v>52</v>
      </c>
      <c r="Q4593" t="s">
        <v>41</v>
      </c>
      <c r="R4593" t="s">
        <v>41</v>
      </c>
      <c r="S4593" t="s">
        <v>53</v>
      </c>
      <c r="T4593" t="s">
        <v>43</v>
      </c>
      <c r="U4593" t="s">
        <v>43</v>
      </c>
      <c r="V4593" t="s">
        <v>54</v>
      </c>
      <c r="W4593" t="s">
        <v>55</v>
      </c>
      <c r="X4593" t="s">
        <v>45</v>
      </c>
      <c r="Y4593" t="s">
        <v>41</v>
      </c>
      <c r="Z4593" t="s">
        <v>46</v>
      </c>
      <c r="AA4593" t="s">
        <v>41</v>
      </c>
      <c r="AB4593" t="s">
        <v>47</v>
      </c>
    </row>
    <row r="4594" spans="1:28" hidden="1" x14ac:dyDescent="0.3">
      <c r="A4594" t="s">
        <v>124</v>
      </c>
      <c r="B4594">
        <v>2.8220234999999998</v>
      </c>
      <c r="C4594" t="s">
        <v>29</v>
      </c>
      <c r="D4594" t="s">
        <v>30</v>
      </c>
      <c r="E4594" t="s">
        <v>49</v>
      </c>
      <c r="F4594" t="s">
        <v>50</v>
      </c>
      <c r="G4594">
        <v>385.49734999999998</v>
      </c>
      <c r="H4594">
        <v>113.6118</v>
      </c>
      <c r="I4594" t="s">
        <v>38</v>
      </c>
      <c r="J4594" t="s">
        <v>57</v>
      </c>
      <c r="K4594" t="s">
        <v>35</v>
      </c>
      <c r="L4594" t="s">
        <v>55</v>
      </c>
      <c r="M4594" t="s">
        <v>58</v>
      </c>
      <c r="N4594" t="s">
        <v>38</v>
      </c>
      <c r="O4594" t="s">
        <v>39</v>
      </c>
      <c r="P4594" t="s">
        <v>40</v>
      </c>
      <c r="Q4594" t="s">
        <v>125</v>
      </c>
      <c r="R4594" t="s">
        <v>126</v>
      </c>
      <c r="S4594" t="s">
        <v>60</v>
      </c>
      <c r="T4594" t="s">
        <v>43</v>
      </c>
      <c r="U4594" t="s">
        <v>61</v>
      </c>
      <c r="V4594" t="s">
        <v>76</v>
      </c>
      <c r="W4594" t="s">
        <v>36</v>
      </c>
      <c r="X4594" t="s">
        <v>62</v>
      </c>
      <c r="Y4594" t="s">
        <v>41</v>
      </c>
      <c r="Z4594" t="s">
        <v>46</v>
      </c>
      <c r="AA4594" t="s">
        <v>41</v>
      </c>
      <c r="AB4594" t="s">
        <v>47</v>
      </c>
    </row>
    <row r="4595" spans="1:28" hidden="1" x14ac:dyDescent="0.3">
      <c r="A4595" t="s">
        <v>128</v>
      </c>
      <c r="B4595">
        <v>0.62657362000000005</v>
      </c>
      <c r="C4595" t="s">
        <v>116</v>
      </c>
      <c r="D4595" t="s">
        <v>79</v>
      </c>
      <c r="E4595" t="s">
        <v>129</v>
      </c>
      <c r="F4595" t="s">
        <v>130</v>
      </c>
      <c r="G4595">
        <v>1224.53747</v>
      </c>
      <c r="H4595">
        <v>165.48597000000001</v>
      </c>
      <c r="I4595" t="s">
        <v>33</v>
      </c>
      <c r="J4595" t="s">
        <v>72</v>
      </c>
      <c r="K4595" t="s">
        <v>95</v>
      </c>
      <c r="L4595" t="s">
        <v>96</v>
      </c>
      <c r="M4595" t="s">
        <v>72</v>
      </c>
      <c r="N4595" t="s">
        <v>33</v>
      </c>
      <c r="O4595" t="s">
        <v>59</v>
      </c>
      <c r="P4595" t="s">
        <v>131</v>
      </c>
      <c r="Q4595" t="s">
        <v>60</v>
      </c>
      <c r="R4595" t="s">
        <v>74</v>
      </c>
      <c r="S4595" t="s">
        <v>72</v>
      </c>
      <c r="T4595" t="s">
        <v>98</v>
      </c>
      <c r="U4595" t="s">
        <v>61</v>
      </c>
      <c r="V4595" t="s">
        <v>113</v>
      </c>
      <c r="W4595" t="s">
        <v>55</v>
      </c>
      <c r="X4595" t="s">
        <v>114</v>
      </c>
      <c r="Y4595" t="s">
        <v>72</v>
      </c>
      <c r="Z4595" t="s">
        <v>114</v>
      </c>
      <c r="AA4595" t="s">
        <v>41</v>
      </c>
      <c r="AB4595" t="s">
        <v>77</v>
      </c>
    </row>
    <row r="4596" spans="1:28" hidden="1" x14ac:dyDescent="0.3">
      <c r="A4596" t="s">
        <v>128</v>
      </c>
      <c r="B4596">
        <v>0.38134484000000002</v>
      </c>
      <c r="C4596" t="s">
        <v>116</v>
      </c>
      <c r="D4596" t="s">
        <v>79</v>
      </c>
      <c r="E4596" t="s">
        <v>129</v>
      </c>
      <c r="F4596" t="s">
        <v>130</v>
      </c>
      <c r="G4596">
        <v>1320.6696999999999</v>
      </c>
      <c r="H4596">
        <v>181.43457000000001</v>
      </c>
      <c r="I4596" t="s">
        <v>33</v>
      </c>
      <c r="J4596" t="s">
        <v>72</v>
      </c>
      <c r="K4596" t="s">
        <v>95</v>
      </c>
      <c r="L4596" t="s">
        <v>96</v>
      </c>
      <c r="M4596" t="s">
        <v>72</v>
      </c>
      <c r="N4596" t="s">
        <v>33</v>
      </c>
      <c r="O4596" t="s">
        <v>59</v>
      </c>
      <c r="P4596" t="s">
        <v>131</v>
      </c>
      <c r="Q4596" t="s">
        <v>60</v>
      </c>
      <c r="R4596" t="s">
        <v>74</v>
      </c>
      <c r="S4596" t="s">
        <v>72</v>
      </c>
      <c r="T4596" t="s">
        <v>98</v>
      </c>
      <c r="U4596" t="s">
        <v>61</v>
      </c>
      <c r="V4596" t="s">
        <v>113</v>
      </c>
      <c r="W4596" t="s">
        <v>55</v>
      </c>
      <c r="X4596" t="s">
        <v>114</v>
      </c>
      <c r="Y4596" t="s">
        <v>72</v>
      </c>
      <c r="Z4596" t="s">
        <v>114</v>
      </c>
      <c r="AA4596" t="s">
        <v>41</v>
      </c>
      <c r="AB4596" t="s">
        <v>77</v>
      </c>
    </row>
    <row r="4597" spans="1:28" hidden="1" x14ac:dyDescent="0.3">
      <c r="A4597" t="s">
        <v>82</v>
      </c>
      <c r="B4597">
        <v>2.4049664499999999</v>
      </c>
      <c r="C4597" t="s">
        <v>29</v>
      </c>
      <c r="D4597" t="s">
        <v>30</v>
      </c>
      <c r="E4597" t="s">
        <v>31</v>
      </c>
      <c r="F4597" t="s">
        <v>83</v>
      </c>
      <c r="G4597">
        <v>372.12157999999999</v>
      </c>
      <c r="H4597">
        <v>117.67926</v>
      </c>
      <c r="I4597" t="s">
        <v>84</v>
      </c>
      <c r="J4597" t="s">
        <v>85</v>
      </c>
      <c r="K4597" t="s">
        <v>86</v>
      </c>
      <c r="L4597" t="s">
        <v>87</v>
      </c>
      <c r="M4597" t="s">
        <v>51</v>
      </c>
      <c r="N4597" t="s">
        <v>38</v>
      </c>
      <c r="O4597" t="s">
        <v>39</v>
      </c>
      <c r="P4597" t="s">
        <v>88</v>
      </c>
      <c r="Q4597" t="s">
        <v>41</v>
      </c>
      <c r="R4597" t="s">
        <v>41</v>
      </c>
      <c r="S4597" t="s">
        <v>60</v>
      </c>
      <c r="T4597" t="s">
        <v>43</v>
      </c>
      <c r="U4597" t="s">
        <v>43</v>
      </c>
      <c r="V4597" t="s">
        <v>89</v>
      </c>
      <c r="W4597" t="s">
        <v>36</v>
      </c>
      <c r="X4597" t="s">
        <v>45</v>
      </c>
      <c r="Y4597" t="s">
        <v>41</v>
      </c>
      <c r="Z4597" t="s">
        <v>46</v>
      </c>
      <c r="AA4597" t="s">
        <v>41</v>
      </c>
      <c r="AB4597" t="s">
        <v>77</v>
      </c>
    </row>
    <row r="4598" spans="1:28" hidden="1" x14ac:dyDescent="0.3">
      <c r="A4598" s="1" t="s">
        <v>81</v>
      </c>
    </row>
    <row r="4599" spans="1:28" hidden="1" x14ac:dyDescent="0.3">
      <c r="A4599" t="s">
        <v>104</v>
      </c>
      <c r="B4599">
        <v>2.6876093700000001</v>
      </c>
      <c r="C4599" t="s">
        <v>29</v>
      </c>
      <c r="D4599" t="s">
        <v>30</v>
      </c>
      <c r="E4599" t="s">
        <v>49</v>
      </c>
      <c r="F4599" t="s">
        <v>32</v>
      </c>
      <c r="G4599">
        <v>566.43476999999996</v>
      </c>
      <c r="H4599">
        <v>100.34017</v>
      </c>
      <c r="I4599" t="s">
        <v>84</v>
      </c>
      <c r="J4599" t="s">
        <v>85</v>
      </c>
      <c r="K4599" t="s">
        <v>86</v>
      </c>
      <c r="L4599" t="s">
        <v>87</v>
      </c>
      <c r="M4599" t="s">
        <v>51</v>
      </c>
      <c r="N4599" t="s">
        <v>38</v>
      </c>
      <c r="O4599" t="s">
        <v>39</v>
      </c>
      <c r="P4599" t="s">
        <v>88</v>
      </c>
      <c r="Q4599" t="s">
        <v>41</v>
      </c>
      <c r="R4599" t="s">
        <v>41</v>
      </c>
      <c r="S4599" t="s">
        <v>60</v>
      </c>
      <c r="T4599" t="s">
        <v>43</v>
      </c>
      <c r="U4599" t="s">
        <v>43</v>
      </c>
      <c r="V4599" t="s">
        <v>89</v>
      </c>
      <c r="W4599" t="s">
        <v>36</v>
      </c>
      <c r="X4599" t="s">
        <v>45</v>
      </c>
      <c r="Y4599" t="s">
        <v>41</v>
      </c>
      <c r="Z4599" t="s">
        <v>46</v>
      </c>
      <c r="AA4599" t="s">
        <v>41</v>
      </c>
      <c r="AB4599" t="s">
        <v>77</v>
      </c>
    </row>
    <row r="4600" spans="1:28" hidden="1" x14ac:dyDescent="0.3">
      <c r="A4600" t="s">
        <v>120</v>
      </c>
      <c r="B4600">
        <v>2.0987931400000002</v>
      </c>
      <c r="C4600" t="s">
        <v>29</v>
      </c>
      <c r="D4600" t="s">
        <v>67</v>
      </c>
      <c r="E4600" t="s">
        <v>68</v>
      </c>
      <c r="F4600" t="s">
        <v>50</v>
      </c>
      <c r="G4600">
        <v>398.30455000000001</v>
      </c>
      <c r="H4600">
        <v>105.14061</v>
      </c>
      <c r="I4600" t="s">
        <v>33</v>
      </c>
      <c r="J4600" t="s">
        <v>57</v>
      </c>
      <c r="K4600" t="s">
        <v>35</v>
      </c>
      <c r="L4600" t="s">
        <v>55</v>
      </c>
      <c r="M4600" t="s">
        <v>58</v>
      </c>
      <c r="N4600" t="s">
        <v>33</v>
      </c>
      <c r="O4600" t="s">
        <v>39</v>
      </c>
      <c r="P4600" t="s">
        <v>101</v>
      </c>
      <c r="Q4600" t="s">
        <v>41</v>
      </c>
      <c r="R4600" t="s">
        <v>41</v>
      </c>
      <c r="S4600" t="s">
        <v>60</v>
      </c>
      <c r="T4600" t="s">
        <v>43</v>
      </c>
      <c r="U4600" t="s">
        <v>61</v>
      </c>
      <c r="V4600" t="s">
        <v>54</v>
      </c>
      <c r="W4600" t="s">
        <v>36</v>
      </c>
      <c r="X4600" t="s">
        <v>62</v>
      </c>
      <c r="Y4600" t="s">
        <v>41</v>
      </c>
      <c r="Z4600" t="s">
        <v>46</v>
      </c>
      <c r="AA4600" t="s">
        <v>41</v>
      </c>
      <c r="AB4600" t="s">
        <v>47</v>
      </c>
    </row>
    <row r="4601" spans="1:28" hidden="1" x14ac:dyDescent="0.3">
      <c r="A4601" t="s">
        <v>128</v>
      </c>
      <c r="B4601">
        <v>0.99595635000000005</v>
      </c>
      <c r="C4601" t="s">
        <v>116</v>
      </c>
      <c r="D4601" t="s">
        <v>79</v>
      </c>
      <c r="E4601" t="s">
        <v>129</v>
      </c>
      <c r="F4601" t="s">
        <v>130</v>
      </c>
      <c r="G4601">
        <v>1429.3230100000001</v>
      </c>
      <c r="H4601">
        <v>179.95258999999999</v>
      </c>
      <c r="I4601" t="s">
        <v>33</v>
      </c>
      <c r="J4601" t="s">
        <v>72</v>
      </c>
      <c r="K4601" t="s">
        <v>95</v>
      </c>
      <c r="L4601" t="s">
        <v>96</v>
      </c>
      <c r="M4601" t="s">
        <v>72</v>
      </c>
      <c r="N4601" t="s">
        <v>33</v>
      </c>
      <c r="O4601" t="s">
        <v>59</v>
      </c>
      <c r="P4601" t="s">
        <v>131</v>
      </c>
      <c r="Q4601" t="s">
        <v>60</v>
      </c>
      <c r="R4601" t="s">
        <v>74</v>
      </c>
      <c r="S4601" t="s">
        <v>72</v>
      </c>
      <c r="T4601" t="s">
        <v>98</v>
      </c>
      <c r="U4601" t="s">
        <v>61</v>
      </c>
      <c r="V4601" t="s">
        <v>113</v>
      </c>
      <c r="W4601" t="s">
        <v>55</v>
      </c>
      <c r="X4601" t="s">
        <v>114</v>
      </c>
      <c r="Y4601" t="s">
        <v>72</v>
      </c>
      <c r="Z4601" t="s">
        <v>114</v>
      </c>
      <c r="AA4601" t="s">
        <v>41</v>
      </c>
      <c r="AB4601" t="s">
        <v>77</v>
      </c>
    </row>
    <row r="4602" spans="1:28" x14ac:dyDescent="0.3">
      <c r="A4602" t="s">
        <v>56</v>
      </c>
      <c r="B4602">
        <v>3.6953992000000002</v>
      </c>
      <c r="C4602" t="s">
        <v>29</v>
      </c>
      <c r="D4602" t="s">
        <v>30</v>
      </c>
      <c r="E4602" t="s">
        <v>31</v>
      </c>
      <c r="F4602" t="s">
        <v>50</v>
      </c>
      <c r="G4602">
        <v>223.875</v>
      </c>
      <c r="H4602">
        <v>120.92707</v>
      </c>
      <c r="I4602" t="s">
        <v>38</v>
      </c>
      <c r="J4602" t="s">
        <v>57</v>
      </c>
      <c r="K4602" t="s">
        <v>35</v>
      </c>
      <c r="L4602" t="s">
        <v>36</v>
      </c>
      <c r="M4602" t="s">
        <v>58</v>
      </c>
      <c r="N4602" t="s">
        <v>38</v>
      </c>
      <c r="O4602" t="s">
        <v>59</v>
      </c>
      <c r="P4602" t="s">
        <v>40</v>
      </c>
      <c r="Q4602" t="s">
        <v>41</v>
      </c>
      <c r="R4602" t="s">
        <v>41</v>
      </c>
      <c r="S4602" t="s">
        <v>60</v>
      </c>
      <c r="T4602" t="s">
        <v>43</v>
      </c>
      <c r="U4602" t="s">
        <v>61</v>
      </c>
      <c r="V4602" t="s">
        <v>44</v>
      </c>
      <c r="W4602" t="s">
        <v>36</v>
      </c>
      <c r="X4602" t="s">
        <v>62</v>
      </c>
      <c r="Y4602" t="s">
        <v>41</v>
      </c>
      <c r="Z4602" t="s">
        <v>46</v>
      </c>
      <c r="AA4602" t="s">
        <v>41</v>
      </c>
      <c r="AB4602" t="s">
        <v>63</v>
      </c>
    </row>
    <row r="4603" spans="1:28" hidden="1" x14ac:dyDescent="0.3">
      <c r="A4603" t="s">
        <v>120</v>
      </c>
      <c r="B4603">
        <v>1.7184662799999999</v>
      </c>
      <c r="C4603" t="s">
        <v>29</v>
      </c>
      <c r="D4603" t="s">
        <v>67</v>
      </c>
      <c r="E4603" t="s">
        <v>68</v>
      </c>
      <c r="F4603" t="s">
        <v>50</v>
      </c>
      <c r="G4603">
        <v>381.53501999999997</v>
      </c>
      <c r="H4603">
        <v>112.13446999999999</v>
      </c>
      <c r="I4603" t="s">
        <v>33</v>
      </c>
      <c r="J4603" t="s">
        <v>57</v>
      </c>
      <c r="K4603" t="s">
        <v>35</v>
      </c>
      <c r="L4603" t="s">
        <v>55</v>
      </c>
      <c r="M4603" t="s">
        <v>58</v>
      </c>
      <c r="N4603" t="s">
        <v>33</v>
      </c>
      <c r="O4603" t="s">
        <v>39</v>
      </c>
      <c r="P4603" t="s">
        <v>101</v>
      </c>
      <c r="Q4603" t="s">
        <v>41</v>
      </c>
      <c r="R4603" t="s">
        <v>41</v>
      </c>
      <c r="S4603" t="s">
        <v>60</v>
      </c>
      <c r="T4603" t="s">
        <v>43</v>
      </c>
      <c r="U4603" t="s">
        <v>61</v>
      </c>
      <c r="V4603" t="s">
        <v>54</v>
      </c>
      <c r="W4603" t="s">
        <v>36</v>
      </c>
      <c r="X4603" t="s">
        <v>62</v>
      </c>
      <c r="Y4603" t="s">
        <v>41</v>
      </c>
      <c r="Z4603" t="s">
        <v>46</v>
      </c>
      <c r="AA4603" t="s">
        <v>41</v>
      </c>
      <c r="AB4603" t="s">
        <v>47</v>
      </c>
    </row>
    <row r="4604" spans="1:28" hidden="1" x14ac:dyDescent="0.3">
      <c r="A4604" t="s">
        <v>99</v>
      </c>
      <c r="B4604">
        <v>0.36394432999999998</v>
      </c>
      <c r="C4604" t="s">
        <v>29</v>
      </c>
      <c r="D4604" t="s">
        <v>67</v>
      </c>
      <c r="E4604" t="s">
        <v>68</v>
      </c>
      <c r="F4604" t="s">
        <v>100</v>
      </c>
      <c r="G4604">
        <v>371.23110000000003</v>
      </c>
      <c r="H4604">
        <v>125.11709999999999</v>
      </c>
      <c r="I4604" t="s">
        <v>38</v>
      </c>
      <c r="J4604" t="s">
        <v>57</v>
      </c>
      <c r="K4604" t="s">
        <v>95</v>
      </c>
      <c r="L4604" t="s">
        <v>55</v>
      </c>
      <c r="M4604" t="s">
        <v>72</v>
      </c>
      <c r="N4604" t="s">
        <v>33</v>
      </c>
      <c r="O4604" t="s">
        <v>59</v>
      </c>
      <c r="P4604" t="s">
        <v>101</v>
      </c>
      <c r="Q4604" t="s">
        <v>41</v>
      </c>
      <c r="R4604" t="s">
        <v>41</v>
      </c>
      <c r="S4604" t="s">
        <v>72</v>
      </c>
      <c r="T4604" t="s">
        <v>43</v>
      </c>
      <c r="U4604" t="s">
        <v>61</v>
      </c>
      <c r="V4604" t="s">
        <v>76</v>
      </c>
      <c r="W4604" t="s">
        <v>55</v>
      </c>
      <c r="X4604" t="s">
        <v>45</v>
      </c>
      <c r="Y4604" t="s">
        <v>41</v>
      </c>
      <c r="Z4604" t="s">
        <v>50</v>
      </c>
      <c r="AA4604" t="s">
        <v>41</v>
      </c>
      <c r="AB4604" t="s">
        <v>47</v>
      </c>
    </row>
    <row r="4605" spans="1:28" hidden="1" x14ac:dyDescent="0.3">
      <c r="A4605" t="s">
        <v>106</v>
      </c>
      <c r="B4605">
        <v>2.8456135900000001</v>
      </c>
      <c r="C4605" t="s">
        <v>29</v>
      </c>
      <c r="D4605" t="s">
        <v>30</v>
      </c>
      <c r="E4605" t="s">
        <v>49</v>
      </c>
      <c r="F4605" t="s">
        <v>70</v>
      </c>
      <c r="G4605">
        <v>822.52612999999997</v>
      </c>
      <c r="H4605">
        <v>124.34369</v>
      </c>
      <c r="I4605" t="s">
        <v>33</v>
      </c>
      <c r="J4605" t="s">
        <v>57</v>
      </c>
      <c r="K4605" t="s">
        <v>95</v>
      </c>
      <c r="L4605" t="s">
        <v>107</v>
      </c>
      <c r="M4605" t="s">
        <v>58</v>
      </c>
      <c r="N4605" t="s">
        <v>33</v>
      </c>
      <c r="O4605" t="s">
        <v>59</v>
      </c>
      <c r="P4605" t="s">
        <v>101</v>
      </c>
      <c r="Q4605" t="s">
        <v>60</v>
      </c>
      <c r="R4605" t="s">
        <v>97</v>
      </c>
      <c r="S4605" t="s">
        <v>72</v>
      </c>
      <c r="T4605" t="s">
        <v>98</v>
      </c>
      <c r="U4605" t="s">
        <v>61</v>
      </c>
      <c r="V4605" t="s">
        <v>76</v>
      </c>
      <c r="W4605" t="s">
        <v>55</v>
      </c>
      <c r="X4605" t="s">
        <v>72</v>
      </c>
      <c r="Y4605" t="s">
        <v>60</v>
      </c>
      <c r="Z4605" t="s">
        <v>72</v>
      </c>
      <c r="AA4605" t="s">
        <v>60</v>
      </c>
      <c r="AB4605" t="s">
        <v>77</v>
      </c>
    </row>
    <row r="4606" spans="1:28" hidden="1" x14ac:dyDescent="0.3">
      <c r="A4606" t="s">
        <v>123</v>
      </c>
      <c r="B4606">
        <v>4.1124506600000004</v>
      </c>
      <c r="C4606" t="s">
        <v>29</v>
      </c>
      <c r="D4606" t="s">
        <v>79</v>
      </c>
      <c r="E4606" t="s">
        <v>80</v>
      </c>
      <c r="F4606" t="s">
        <v>50</v>
      </c>
      <c r="G4606">
        <v>362.41136</v>
      </c>
      <c r="H4606">
        <v>124.77243</v>
      </c>
      <c r="I4606" t="s">
        <v>33</v>
      </c>
      <c r="J4606" t="s">
        <v>57</v>
      </c>
      <c r="K4606" t="s">
        <v>35</v>
      </c>
      <c r="L4606" t="s">
        <v>55</v>
      </c>
      <c r="M4606" t="s">
        <v>58</v>
      </c>
      <c r="N4606" t="s">
        <v>38</v>
      </c>
      <c r="O4606" t="s">
        <v>39</v>
      </c>
      <c r="P4606" t="s">
        <v>40</v>
      </c>
      <c r="Q4606" t="s">
        <v>41</v>
      </c>
      <c r="R4606" t="s">
        <v>41</v>
      </c>
      <c r="S4606" t="s">
        <v>60</v>
      </c>
      <c r="T4606" t="s">
        <v>43</v>
      </c>
      <c r="U4606" t="s">
        <v>43</v>
      </c>
      <c r="V4606" t="s">
        <v>44</v>
      </c>
      <c r="W4606" t="s">
        <v>36</v>
      </c>
      <c r="X4606" t="s">
        <v>62</v>
      </c>
      <c r="Y4606" t="s">
        <v>41</v>
      </c>
      <c r="Z4606" t="s">
        <v>46</v>
      </c>
      <c r="AA4606" t="s">
        <v>41</v>
      </c>
      <c r="AB4606" t="s">
        <v>47</v>
      </c>
    </row>
    <row r="4607" spans="1:28" hidden="1" x14ac:dyDescent="0.3">
      <c r="A4607" t="s">
        <v>102</v>
      </c>
      <c r="B4607">
        <v>0.36858326000000002</v>
      </c>
      <c r="C4607" t="s">
        <v>91</v>
      </c>
      <c r="D4607" t="s">
        <v>30</v>
      </c>
      <c r="E4607" t="s">
        <v>93</v>
      </c>
      <c r="F4607" t="s">
        <v>103</v>
      </c>
      <c r="G4607">
        <v>388.99158999999997</v>
      </c>
      <c r="H4607">
        <v>103.99672</v>
      </c>
      <c r="I4607" t="s">
        <v>33</v>
      </c>
      <c r="J4607" t="s">
        <v>57</v>
      </c>
      <c r="K4607" t="s">
        <v>95</v>
      </c>
      <c r="L4607" t="s">
        <v>55</v>
      </c>
      <c r="M4607" t="s">
        <v>72</v>
      </c>
      <c r="N4607" t="s">
        <v>33</v>
      </c>
      <c r="O4607" t="s">
        <v>59</v>
      </c>
      <c r="P4607" t="s">
        <v>101</v>
      </c>
      <c r="Q4607" t="s">
        <v>60</v>
      </c>
      <c r="R4607" t="s">
        <v>97</v>
      </c>
      <c r="S4607" t="s">
        <v>72</v>
      </c>
      <c r="T4607" t="s">
        <v>43</v>
      </c>
      <c r="U4607" t="s">
        <v>61</v>
      </c>
      <c r="V4607" t="s">
        <v>76</v>
      </c>
      <c r="W4607" t="s">
        <v>55</v>
      </c>
      <c r="X4607" t="s">
        <v>45</v>
      </c>
      <c r="Y4607" t="s">
        <v>41</v>
      </c>
      <c r="Z4607" t="s">
        <v>50</v>
      </c>
      <c r="AA4607" t="s">
        <v>41</v>
      </c>
      <c r="AB4607" t="s">
        <v>47</v>
      </c>
    </row>
    <row r="4608" spans="1:28" hidden="1" x14ac:dyDescent="0.3">
      <c r="A4608" t="s">
        <v>127</v>
      </c>
      <c r="B4608">
        <v>2.2875189599999999</v>
      </c>
      <c r="C4608" t="s">
        <v>29</v>
      </c>
      <c r="D4608" t="s">
        <v>67</v>
      </c>
      <c r="E4608" t="s">
        <v>68</v>
      </c>
      <c r="F4608" t="s">
        <v>100</v>
      </c>
      <c r="G4608">
        <v>647.35346000000004</v>
      </c>
      <c r="H4608">
        <v>111.13415000000001</v>
      </c>
      <c r="I4608" t="s">
        <v>84</v>
      </c>
      <c r="J4608" t="s">
        <v>85</v>
      </c>
      <c r="K4608" t="s">
        <v>86</v>
      </c>
      <c r="L4608" t="s">
        <v>87</v>
      </c>
      <c r="M4608" t="s">
        <v>51</v>
      </c>
      <c r="N4608" t="s">
        <v>38</v>
      </c>
      <c r="O4608" t="s">
        <v>39</v>
      </c>
      <c r="P4608" t="s">
        <v>88</v>
      </c>
      <c r="Q4608" t="s">
        <v>41</v>
      </c>
      <c r="R4608" t="s">
        <v>41</v>
      </c>
      <c r="S4608" t="s">
        <v>60</v>
      </c>
      <c r="T4608" t="s">
        <v>43</v>
      </c>
      <c r="U4608" t="s">
        <v>43</v>
      </c>
      <c r="V4608" t="s">
        <v>89</v>
      </c>
      <c r="W4608" t="s">
        <v>36</v>
      </c>
      <c r="X4608" t="s">
        <v>45</v>
      </c>
      <c r="Y4608" t="s">
        <v>41</v>
      </c>
      <c r="Z4608" t="s">
        <v>46</v>
      </c>
      <c r="AA4608" t="s">
        <v>41</v>
      </c>
      <c r="AB4608" t="s">
        <v>77</v>
      </c>
    </row>
    <row r="4609" spans="1:28" hidden="1" x14ac:dyDescent="0.3">
      <c r="A4609" t="s">
        <v>121</v>
      </c>
      <c r="B4609">
        <v>1.5347511700000001</v>
      </c>
      <c r="C4609" t="s">
        <v>91</v>
      </c>
      <c r="D4609" t="s">
        <v>92</v>
      </c>
      <c r="E4609" t="s">
        <v>122</v>
      </c>
      <c r="F4609" t="s">
        <v>70</v>
      </c>
      <c r="G4609">
        <v>666.04714000000001</v>
      </c>
      <c r="H4609">
        <v>141.02466000000001</v>
      </c>
      <c r="I4609" t="s">
        <v>118</v>
      </c>
      <c r="J4609" t="s">
        <v>57</v>
      </c>
      <c r="K4609" t="s">
        <v>35</v>
      </c>
      <c r="L4609" t="s">
        <v>107</v>
      </c>
      <c r="M4609" t="s">
        <v>58</v>
      </c>
      <c r="N4609" t="s">
        <v>33</v>
      </c>
      <c r="O4609" t="s">
        <v>59</v>
      </c>
      <c r="P4609" t="s">
        <v>101</v>
      </c>
      <c r="Q4609" t="s">
        <v>60</v>
      </c>
      <c r="R4609" t="s">
        <v>97</v>
      </c>
      <c r="S4609" t="s">
        <v>72</v>
      </c>
      <c r="T4609" t="s">
        <v>98</v>
      </c>
      <c r="U4609" t="s">
        <v>61</v>
      </c>
      <c r="V4609" t="s">
        <v>76</v>
      </c>
      <c r="W4609" t="s">
        <v>55</v>
      </c>
      <c r="X4609" t="s">
        <v>72</v>
      </c>
      <c r="Y4609" t="s">
        <v>72</v>
      </c>
      <c r="Z4609" t="s">
        <v>72</v>
      </c>
      <c r="AA4609" t="s">
        <v>60</v>
      </c>
      <c r="AB4609" t="s">
        <v>77</v>
      </c>
    </row>
    <row r="4610" spans="1:28" hidden="1" x14ac:dyDescent="0.3">
      <c r="A4610" s="1" t="s">
        <v>81</v>
      </c>
    </row>
    <row r="4611" spans="1:28" hidden="1" x14ac:dyDescent="0.3">
      <c r="A4611" t="s">
        <v>124</v>
      </c>
      <c r="B4611">
        <v>2.45300136</v>
      </c>
      <c r="C4611" t="s">
        <v>29</v>
      </c>
      <c r="D4611" t="s">
        <v>30</v>
      </c>
      <c r="E4611" t="s">
        <v>49</v>
      </c>
      <c r="F4611" t="s">
        <v>50</v>
      </c>
      <c r="G4611">
        <v>337.95677000000001</v>
      </c>
      <c r="H4611">
        <v>114.08844999999999</v>
      </c>
      <c r="I4611" t="s">
        <v>38</v>
      </c>
      <c r="J4611" t="s">
        <v>57</v>
      </c>
      <c r="K4611" t="s">
        <v>35</v>
      </c>
      <c r="L4611" t="s">
        <v>55</v>
      </c>
      <c r="M4611" t="s">
        <v>58</v>
      </c>
      <c r="N4611" t="s">
        <v>38</v>
      </c>
      <c r="O4611" t="s">
        <v>39</v>
      </c>
      <c r="P4611" t="s">
        <v>40</v>
      </c>
      <c r="Q4611" t="s">
        <v>125</v>
      </c>
      <c r="R4611" t="s">
        <v>126</v>
      </c>
      <c r="S4611" t="s">
        <v>60</v>
      </c>
      <c r="T4611" t="s">
        <v>43</v>
      </c>
      <c r="U4611" t="s">
        <v>61</v>
      </c>
      <c r="V4611" t="s">
        <v>76</v>
      </c>
      <c r="W4611" t="s">
        <v>36</v>
      </c>
      <c r="X4611" t="s">
        <v>62</v>
      </c>
      <c r="Y4611" t="s">
        <v>41</v>
      </c>
      <c r="Z4611" t="s">
        <v>46</v>
      </c>
      <c r="AA4611" t="s">
        <v>41</v>
      </c>
      <c r="AB4611" t="s">
        <v>47</v>
      </c>
    </row>
    <row r="4612" spans="1:28" hidden="1" x14ac:dyDescent="0.3">
      <c r="A4612" t="s">
        <v>64</v>
      </c>
      <c r="B4612">
        <v>4.6569071299999996</v>
      </c>
      <c r="C4612" t="s">
        <v>29</v>
      </c>
      <c r="D4612" t="s">
        <v>30</v>
      </c>
      <c r="E4612" t="s">
        <v>31</v>
      </c>
      <c r="F4612" t="s">
        <v>65</v>
      </c>
      <c r="G4612">
        <v>345.59474</v>
      </c>
      <c r="H4612">
        <v>127.70802999999999</v>
      </c>
      <c r="I4612" t="s">
        <v>38</v>
      </c>
      <c r="J4612" t="s">
        <v>57</v>
      </c>
      <c r="K4612" t="s">
        <v>35</v>
      </c>
      <c r="L4612" t="s">
        <v>36</v>
      </c>
      <c r="M4612" t="s">
        <v>58</v>
      </c>
      <c r="N4612" t="s">
        <v>38</v>
      </c>
      <c r="O4612" t="s">
        <v>59</v>
      </c>
      <c r="P4612" t="s">
        <v>40</v>
      </c>
      <c r="Q4612" t="s">
        <v>41</v>
      </c>
      <c r="R4612" t="s">
        <v>41</v>
      </c>
      <c r="S4612" t="s">
        <v>60</v>
      </c>
      <c r="T4612" t="s">
        <v>43</v>
      </c>
      <c r="U4612" t="s">
        <v>43</v>
      </c>
      <c r="V4612" t="s">
        <v>44</v>
      </c>
      <c r="W4612" t="s">
        <v>36</v>
      </c>
      <c r="X4612" t="s">
        <v>45</v>
      </c>
      <c r="Y4612" t="s">
        <v>41</v>
      </c>
      <c r="Z4612" t="s">
        <v>50</v>
      </c>
      <c r="AA4612" t="s">
        <v>41</v>
      </c>
      <c r="AB4612" t="s">
        <v>47</v>
      </c>
    </row>
    <row r="4613" spans="1:28" hidden="1" x14ac:dyDescent="0.3">
      <c r="A4613" t="s">
        <v>48</v>
      </c>
      <c r="B4613">
        <v>4.4846001700000002</v>
      </c>
      <c r="C4613" t="s">
        <v>29</v>
      </c>
      <c r="D4613" t="s">
        <v>30</v>
      </c>
      <c r="E4613" t="s">
        <v>49</v>
      </c>
      <c r="F4613" t="s">
        <v>50</v>
      </c>
      <c r="G4613">
        <v>191.26512</v>
      </c>
      <c r="H4613">
        <v>112.54962</v>
      </c>
      <c r="I4613" t="s">
        <v>33</v>
      </c>
      <c r="J4613" t="s">
        <v>34</v>
      </c>
      <c r="K4613" t="s">
        <v>35</v>
      </c>
      <c r="L4613" t="s">
        <v>36</v>
      </c>
      <c r="M4613" t="s">
        <v>51</v>
      </c>
      <c r="N4613" t="s">
        <v>33</v>
      </c>
      <c r="O4613" t="s">
        <v>39</v>
      </c>
      <c r="P4613" t="s">
        <v>52</v>
      </c>
      <c r="Q4613" t="s">
        <v>41</v>
      </c>
      <c r="R4613" t="s">
        <v>41</v>
      </c>
      <c r="S4613" t="s">
        <v>53</v>
      </c>
      <c r="T4613" t="s">
        <v>43</v>
      </c>
      <c r="U4613" t="s">
        <v>43</v>
      </c>
      <c r="V4613" t="s">
        <v>54</v>
      </c>
      <c r="W4613" t="s">
        <v>55</v>
      </c>
      <c r="X4613" t="s">
        <v>45</v>
      </c>
      <c r="Y4613" t="s">
        <v>41</v>
      </c>
      <c r="Z4613" t="s">
        <v>46</v>
      </c>
      <c r="AA4613" t="s">
        <v>41</v>
      </c>
      <c r="AB4613" t="s">
        <v>47</v>
      </c>
    </row>
    <row r="4614" spans="1:28" hidden="1" x14ac:dyDescent="0.3">
      <c r="A4614" t="s">
        <v>104</v>
      </c>
      <c r="B4614">
        <v>2.2605914399999998</v>
      </c>
      <c r="C4614" t="s">
        <v>29</v>
      </c>
      <c r="D4614" t="s">
        <v>30</v>
      </c>
      <c r="E4614" t="s">
        <v>49</v>
      </c>
      <c r="F4614" t="s">
        <v>32</v>
      </c>
      <c r="G4614">
        <v>487.49239</v>
      </c>
      <c r="H4614">
        <v>102.81927</v>
      </c>
      <c r="I4614" t="s">
        <v>84</v>
      </c>
      <c r="J4614" t="s">
        <v>85</v>
      </c>
      <c r="K4614" t="s">
        <v>86</v>
      </c>
      <c r="L4614" t="s">
        <v>87</v>
      </c>
      <c r="M4614" t="s">
        <v>51</v>
      </c>
      <c r="N4614" t="s">
        <v>38</v>
      </c>
      <c r="O4614" t="s">
        <v>39</v>
      </c>
      <c r="P4614" t="s">
        <v>88</v>
      </c>
      <c r="Q4614" t="s">
        <v>41</v>
      </c>
      <c r="R4614" t="s">
        <v>41</v>
      </c>
      <c r="S4614" t="s">
        <v>60</v>
      </c>
      <c r="T4614" t="s">
        <v>43</v>
      </c>
      <c r="U4614" t="s">
        <v>43</v>
      </c>
      <c r="V4614" t="s">
        <v>89</v>
      </c>
      <c r="W4614" t="s">
        <v>36</v>
      </c>
      <c r="X4614" t="s">
        <v>45</v>
      </c>
      <c r="Y4614" t="s">
        <v>41</v>
      </c>
      <c r="Z4614" t="s">
        <v>46</v>
      </c>
      <c r="AA4614" t="s">
        <v>41</v>
      </c>
      <c r="AB4614" t="s">
        <v>77</v>
      </c>
    </row>
    <row r="4615" spans="1:28" hidden="1" x14ac:dyDescent="0.3">
      <c r="A4615" t="s">
        <v>121</v>
      </c>
      <c r="B4615">
        <v>2.28122165</v>
      </c>
      <c r="C4615" t="s">
        <v>91</v>
      </c>
      <c r="D4615" t="s">
        <v>92</v>
      </c>
      <c r="E4615" t="s">
        <v>122</v>
      </c>
      <c r="F4615" t="s">
        <v>70</v>
      </c>
      <c r="G4615">
        <v>792.10799999999995</v>
      </c>
      <c r="H4615">
        <v>140.00362999999999</v>
      </c>
      <c r="I4615" t="s">
        <v>118</v>
      </c>
      <c r="J4615" t="s">
        <v>57</v>
      </c>
      <c r="K4615" t="s">
        <v>35</v>
      </c>
      <c r="L4615" t="s">
        <v>107</v>
      </c>
      <c r="M4615" t="s">
        <v>58</v>
      </c>
      <c r="N4615" t="s">
        <v>33</v>
      </c>
      <c r="O4615" t="s">
        <v>59</v>
      </c>
      <c r="P4615" t="s">
        <v>101</v>
      </c>
      <c r="Q4615" t="s">
        <v>60</v>
      </c>
      <c r="R4615" t="s">
        <v>97</v>
      </c>
      <c r="S4615" t="s">
        <v>72</v>
      </c>
      <c r="T4615" t="s">
        <v>98</v>
      </c>
      <c r="U4615" t="s">
        <v>61</v>
      </c>
      <c r="V4615" t="s">
        <v>76</v>
      </c>
      <c r="W4615" t="s">
        <v>55</v>
      </c>
      <c r="X4615" t="s">
        <v>72</v>
      </c>
      <c r="Y4615" t="s">
        <v>72</v>
      </c>
      <c r="Z4615" t="s">
        <v>72</v>
      </c>
      <c r="AA4615" t="s">
        <v>60</v>
      </c>
      <c r="AB4615" t="s">
        <v>77</v>
      </c>
    </row>
    <row r="4616" spans="1:28" hidden="1" x14ac:dyDescent="0.3">
      <c r="A4616" t="s">
        <v>115</v>
      </c>
      <c r="B4616">
        <v>0.74611196000000002</v>
      </c>
      <c r="C4616" t="s">
        <v>116</v>
      </c>
      <c r="D4616" t="s">
        <v>92</v>
      </c>
      <c r="E4616" t="s">
        <v>117</v>
      </c>
      <c r="F4616" t="s">
        <v>70</v>
      </c>
      <c r="G4616">
        <v>1114.64402</v>
      </c>
      <c r="H4616">
        <v>176.47352000000001</v>
      </c>
      <c r="I4616" t="s">
        <v>118</v>
      </c>
      <c r="J4616" t="s">
        <v>57</v>
      </c>
      <c r="K4616" t="s">
        <v>95</v>
      </c>
      <c r="L4616" t="s">
        <v>107</v>
      </c>
      <c r="M4616" t="s">
        <v>72</v>
      </c>
      <c r="N4616" t="s">
        <v>38</v>
      </c>
      <c r="O4616" t="s">
        <v>59</v>
      </c>
      <c r="P4616" t="s">
        <v>73</v>
      </c>
      <c r="Q4616" t="s">
        <v>60</v>
      </c>
      <c r="R4616" t="s">
        <v>97</v>
      </c>
      <c r="S4616" t="s">
        <v>72</v>
      </c>
      <c r="T4616" t="s">
        <v>98</v>
      </c>
      <c r="U4616" t="s">
        <v>61</v>
      </c>
      <c r="V4616" t="s">
        <v>76</v>
      </c>
      <c r="W4616" t="s">
        <v>55</v>
      </c>
      <c r="X4616" t="s">
        <v>72</v>
      </c>
      <c r="Y4616" t="s">
        <v>72</v>
      </c>
      <c r="Z4616" t="s">
        <v>50</v>
      </c>
      <c r="AA4616" t="s">
        <v>60</v>
      </c>
      <c r="AB4616" t="s">
        <v>47</v>
      </c>
    </row>
    <row r="4617" spans="1:28" hidden="1" x14ac:dyDescent="0.3">
      <c r="A4617" t="s">
        <v>99</v>
      </c>
      <c r="B4617">
        <v>0.80861190999999999</v>
      </c>
      <c r="C4617" t="s">
        <v>29</v>
      </c>
      <c r="D4617" t="s">
        <v>67</v>
      </c>
      <c r="E4617" t="s">
        <v>68</v>
      </c>
      <c r="F4617" t="s">
        <v>100</v>
      </c>
      <c r="G4617">
        <v>357.02393000000001</v>
      </c>
      <c r="H4617">
        <v>128.32613000000001</v>
      </c>
      <c r="I4617" t="s">
        <v>38</v>
      </c>
      <c r="J4617" t="s">
        <v>57</v>
      </c>
      <c r="K4617" t="s">
        <v>95</v>
      </c>
      <c r="L4617" t="s">
        <v>55</v>
      </c>
      <c r="M4617" t="s">
        <v>72</v>
      </c>
      <c r="N4617" t="s">
        <v>33</v>
      </c>
      <c r="O4617" t="s">
        <v>59</v>
      </c>
      <c r="P4617" t="s">
        <v>101</v>
      </c>
      <c r="Q4617" t="s">
        <v>41</v>
      </c>
      <c r="R4617" t="s">
        <v>41</v>
      </c>
      <c r="S4617" t="s">
        <v>72</v>
      </c>
      <c r="T4617" t="s">
        <v>43</v>
      </c>
      <c r="U4617" t="s">
        <v>61</v>
      </c>
      <c r="V4617" t="s">
        <v>76</v>
      </c>
      <c r="W4617" t="s">
        <v>55</v>
      </c>
      <c r="X4617" t="s">
        <v>45</v>
      </c>
      <c r="Y4617" t="s">
        <v>41</v>
      </c>
      <c r="Z4617" t="s">
        <v>50</v>
      </c>
      <c r="AA4617" t="s">
        <v>41</v>
      </c>
      <c r="AB4617" t="s">
        <v>47</v>
      </c>
    </row>
    <row r="4618" spans="1:28" hidden="1" x14ac:dyDescent="0.3">
      <c r="A4618" t="s">
        <v>99</v>
      </c>
      <c r="B4618">
        <v>5.9854690000000002E-2</v>
      </c>
      <c r="C4618" t="s">
        <v>29</v>
      </c>
      <c r="D4618" t="s">
        <v>67</v>
      </c>
      <c r="E4618" t="s">
        <v>68</v>
      </c>
      <c r="F4618" t="s">
        <v>100</v>
      </c>
      <c r="G4618">
        <v>234.68421000000001</v>
      </c>
      <c r="H4618">
        <v>125.97342999999999</v>
      </c>
      <c r="I4618" t="s">
        <v>38</v>
      </c>
      <c r="J4618" t="s">
        <v>57</v>
      </c>
      <c r="K4618" t="s">
        <v>95</v>
      </c>
      <c r="L4618" t="s">
        <v>55</v>
      </c>
      <c r="M4618" t="s">
        <v>72</v>
      </c>
      <c r="N4618" t="s">
        <v>33</v>
      </c>
      <c r="O4618" t="s">
        <v>59</v>
      </c>
      <c r="P4618" t="s">
        <v>101</v>
      </c>
      <c r="Q4618" t="s">
        <v>41</v>
      </c>
      <c r="R4618" t="s">
        <v>41</v>
      </c>
      <c r="S4618" t="s">
        <v>72</v>
      </c>
      <c r="T4618" t="s">
        <v>43</v>
      </c>
      <c r="U4618" t="s">
        <v>61</v>
      </c>
      <c r="V4618" t="s">
        <v>76</v>
      </c>
      <c r="W4618" t="s">
        <v>55</v>
      </c>
      <c r="X4618" t="s">
        <v>45</v>
      </c>
      <c r="Y4618" t="s">
        <v>41</v>
      </c>
      <c r="Z4618" t="s">
        <v>50</v>
      </c>
      <c r="AA4618" t="s">
        <v>41</v>
      </c>
      <c r="AB4618" t="s">
        <v>47</v>
      </c>
    </row>
    <row r="4619" spans="1:28" hidden="1" x14ac:dyDescent="0.3">
      <c r="A4619" t="s">
        <v>127</v>
      </c>
      <c r="B4619">
        <v>1.9838812100000001</v>
      </c>
      <c r="C4619" t="s">
        <v>29</v>
      </c>
      <c r="D4619" t="s">
        <v>67</v>
      </c>
      <c r="E4619" t="s">
        <v>68</v>
      </c>
      <c r="F4619" t="s">
        <v>100</v>
      </c>
      <c r="G4619">
        <v>475.59431999999998</v>
      </c>
      <c r="H4619">
        <v>123.51421000000001</v>
      </c>
      <c r="I4619" t="s">
        <v>84</v>
      </c>
      <c r="J4619" t="s">
        <v>85</v>
      </c>
      <c r="K4619" t="s">
        <v>86</v>
      </c>
      <c r="L4619" t="s">
        <v>87</v>
      </c>
      <c r="M4619" t="s">
        <v>51</v>
      </c>
      <c r="N4619" t="s">
        <v>38</v>
      </c>
      <c r="O4619" t="s">
        <v>39</v>
      </c>
      <c r="P4619" t="s">
        <v>88</v>
      </c>
      <c r="Q4619" t="s">
        <v>41</v>
      </c>
      <c r="R4619" t="s">
        <v>41</v>
      </c>
      <c r="S4619" t="s">
        <v>60</v>
      </c>
      <c r="T4619" t="s">
        <v>43</v>
      </c>
      <c r="U4619" t="s">
        <v>43</v>
      </c>
      <c r="V4619" t="s">
        <v>89</v>
      </c>
      <c r="W4619" t="s">
        <v>36</v>
      </c>
      <c r="X4619" t="s">
        <v>45</v>
      </c>
      <c r="Y4619" t="s">
        <v>41</v>
      </c>
      <c r="Z4619" t="s">
        <v>46</v>
      </c>
      <c r="AA4619" t="s">
        <v>41</v>
      </c>
      <c r="AB4619" t="s">
        <v>77</v>
      </c>
    </row>
    <row r="4620" spans="1:28" hidden="1" x14ac:dyDescent="0.3">
      <c r="A4620" t="s">
        <v>106</v>
      </c>
      <c r="B4620">
        <v>2.7608049299999999</v>
      </c>
      <c r="C4620" t="s">
        <v>29</v>
      </c>
      <c r="D4620" t="s">
        <v>30</v>
      </c>
      <c r="E4620" t="s">
        <v>49</v>
      </c>
      <c r="F4620" t="s">
        <v>70</v>
      </c>
      <c r="G4620">
        <v>644.63770999999997</v>
      </c>
      <c r="H4620">
        <v>138.21468999999999</v>
      </c>
      <c r="I4620" t="s">
        <v>33</v>
      </c>
      <c r="J4620" t="s">
        <v>57</v>
      </c>
      <c r="K4620" t="s">
        <v>95</v>
      </c>
      <c r="L4620" t="s">
        <v>107</v>
      </c>
      <c r="M4620" t="s">
        <v>58</v>
      </c>
      <c r="N4620" t="s">
        <v>33</v>
      </c>
      <c r="O4620" t="s">
        <v>59</v>
      </c>
      <c r="P4620" t="s">
        <v>101</v>
      </c>
      <c r="Q4620" t="s">
        <v>60</v>
      </c>
      <c r="R4620" t="s">
        <v>97</v>
      </c>
      <c r="S4620" t="s">
        <v>72</v>
      </c>
      <c r="T4620" t="s">
        <v>98</v>
      </c>
      <c r="U4620" t="s">
        <v>61</v>
      </c>
      <c r="V4620" t="s">
        <v>76</v>
      </c>
      <c r="W4620" t="s">
        <v>55</v>
      </c>
      <c r="X4620" t="s">
        <v>72</v>
      </c>
      <c r="Y4620" t="s">
        <v>60</v>
      </c>
      <c r="Z4620" t="s">
        <v>72</v>
      </c>
      <c r="AA4620" t="s">
        <v>60</v>
      </c>
      <c r="AB4620" t="s">
        <v>77</v>
      </c>
    </row>
    <row r="4621" spans="1:28" hidden="1" x14ac:dyDescent="0.3">
      <c r="A4621" t="s">
        <v>69</v>
      </c>
      <c r="B4621">
        <v>0.82653591999999998</v>
      </c>
      <c r="C4621" t="s">
        <v>29</v>
      </c>
      <c r="D4621" t="s">
        <v>30</v>
      </c>
      <c r="E4621" t="s">
        <v>49</v>
      </c>
      <c r="F4621" t="s">
        <v>70</v>
      </c>
      <c r="G4621">
        <v>1207.84166</v>
      </c>
      <c r="H4621">
        <v>148.82162</v>
      </c>
      <c r="I4621" t="s">
        <v>38</v>
      </c>
      <c r="J4621" t="s">
        <v>57</v>
      </c>
      <c r="K4621" t="s">
        <v>71</v>
      </c>
      <c r="L4621" t="s">
        <v>55</v>
      </c>
      <c r="M4621" t="s">
        <v>72</v>
      </c>
      <c r="N4621" t="s">
        <v>38</v>
      </c>
      <c r="O4621" t="s">
        <v>59</v>
      </c>
      <c r="P4621" t="s">
        <v>73</v>
      </c>
      <c r="Q4621" t="s">
        <v>60</v>
      </c>
      <c r="R4621" t="s">
        <v>74</v>
      </c>
      <c r="S4621" t="s">
        <v>72</v>
      </c>
      <c r="T4621" t="s">
        <v>75</v>
      </c>
      <c r="U4621" t="s">
        <v>61</v>
      </c>
      <c r="V4621" t="s">
        <v>76</v>
      </c>
      <c r="W4621" t="s">
        <v>55</v>
      </c>
      <c r="X4621" t="s">
        <v>62</v>
      </c>
      <c r="Y4621" t="s">
        <v>60</v>
      </c>
      <c r="Z4621" t="s">
        <v>50</v>
      </c>
      <c r="AA4621" t="s">
        <v>41</v>
      </c>
      <c r="AB4621" t="s">
        <v>77</v>
      </c>
    </row>
    <row r="4622" spans="1:28" hidden="1" x14ac:dyDescent="0.3">
      <c r="A4622" t="s">
        <v>115</v>
      </c>
      <c r="B4622">
        <v>1.0634341599999999</v>
      </c>
      <c r="C4622" t="s">
        <v>116</v>
      </c>
      <c r="D4622" t="s">
        <v>92</v>
      </c>
      <c r="E4622" t="s">
        <v>117</v>
      </c>
      <c r="F4622" t="s">
        <v>70</v>
      </c>
      <c r="G4622">
        <v>1132.2976100000001</v>
      </c>
      <c r="H4622">
        <v>173.34093999999999</v>
      </c>
      <c r="I4622" t="s">
        <v>118</v>
      </c>
      <c r="J4622" t="s">
        <v>57</v>
      </c>
      <c r="K4622" t="s">
        <v>95</v>
      </c>
      <c r="L4622" t="s">
        <v>107</v>
      </c>
      <c r="M4622" t="s">
        <v>72</v>
      </c>
      <c r="N4622" t="s">
        <v>38</v>
      </c>
      <c r="O4622" t="s">
        <v>59</v>
      </c>
      <c r="P4622" t="s">
        <v>73</v>
      </c>
      <c r="Q4622" t="s">
        <v>60</v>
      </c>
      <c r="R4622" t="s">
        <v>97</v>
      </c>
      <c r="S4622" t="s">
        <v>72</v>
      </c>
      <c r="T4622" t="s">
        <v>98</v>
      </c>
      <c r="U4622" t="s">
        <v>61</v>
      </c>
      <c r="V4622" t="s">
        <v>76</v>
      </c>
      <c r="W4622" t="s">
        <v>55</v>
      </c>
      <c r="X4622" t="s">
        <v>72</v>
      </c>
      <c r="Y4622" t="s">
        <v>72</v>
      </c>
      <c r="Z4622" t="s">
        <v>50</v>
      </c>
      <c r="AA4622" t="s">
        <v>60</v>
      </c>
      <c r="AB4622" t="s">
        <v>47</v>
      </c>
    </row>
    <row r="4623" spans="1:28" hidden="1" x14ac:dyDescent="0.3">
      <c r="A4623" t="s">
        <v>106</v>
      </c>
      <c r="B4623">
        <v>2.7511541300000002</v>
      </c>
      <c r="C4623" t="s">
        <v>29</v>
      </c>
      <c r="D4623" t="s">
        <v>30</v>
      </c>
      <c r="E4623" t="s">
        <v>49</v>
      </c>
      <c r="F4623" t="s">
        <v>70</v>
      </c>
      <c r="G4623">
        <v>770.46238000000005</v>
      </c>
      <c r="H4623">
        <v>134.42792</v>
      </c>
      <c r="I4623" t="s">
        <v>33</v>
      </c>
      <c r="J4623" t="s">
        <v>57</v>
      </c>
      <c r="K4623" t="s">
        <v>95</v>
      </c>
      <c r="L4623" t="s">
        <v>107</v>
      </c>
      <c r="M4623" t="s">
        <v>58</v>
      </c>
      <c r="N4623" t="s">
        <v>33</v>
      </c>
      <c r="O4623" t="s">
        <v>59</v>
      </c>
      <c r="P4623" t="s">
        <v>101</v>
      </c>
      <c r="Q4623" t="s">
        <v>60</v>
      </c>
      <c r="R4623" t="s">
        <v>97</v>
      </c>
      <c r="S4623" t="s">
        <v>72</v>
      </c>
      <c r="T4623" t="s">
        <v>98</v>
      </c>
      <c r="U4623" t="s">
        <v>61</v>
      </c>
      <c r="V4623" t="s">
        <v>76</v>
      </c>
      <c r="W4623" t="s">
        <v>55</v>
      </c>
      <c r="X4623" t="s">
        <v>72</v>
      </c>
      <c r="Y4623" t="s">
        <v>60</v>
      </c>
      <c r="Z4623" t="s">
        <v>72</v>
      </c>
      <c r="AA4623" t="s">
        <v>60</v>
      </c>
      <c r="AB4623" t="s">
        <v>77</v>
      </c>
    </row>
    <row r="4624" spans="1:28" hidden="1" x14ac:dyDescent="0.3">
      <c r="A4624" t="s">
        <v>106</v>
      </c>
      <c r="B4624">
        <v>2.3605233299999999</v>
      </c>
      <c r="C4624" t="s">
        <v>29</v>
      </c>
      <c r="D4624" t="s">
        <v>30</v>
      </c>
      <c r="E4624" t="s">
        <v>49</v>
      </c>
      <c r="F4624" t="s">
        <v>70</v>
      </c>
      <c r="G4624">
        <v>825.31733999999994</v>
      </c>
      <c r="H4624">
        <v>124.62421999999999</v>
      </c>
      <c r="I4624" t="s">
        <v>33</v>
      </c>
      <c r="J4624" t="s">
        <v>57</v>
      </c>
      <c r="K4624" t="s">
        <v>95</v>
      </c>
      <c r="L4624" t="s">
        <v>107</v>
      </c>
      <c r="M4624" t="s">
        <v>58</v>
      </c>
      <c r="N4624" t="s">
        <v>33</v>
      </c>
      <c r="O4624" t="s">
        <v>59</v>
      </c>
      <c r="P4624" t="s">
        <v>101</v>
      </c>
      <c r="Q4624" t="s">
        <v>60</v>
      </c>
      <c r="R4624" t="s">
        <v>97</v>
      </c>
      <c r="S4624" t="s">
        <v>72</v>
      </c>
      <c r="T4624" t="s">
        <v>98</v>
      </c>
      <c r="U4624" t="s">
        <v>61</v>
      </c>
      <c r="V4624" t="s">
        <v>76</v>
      </c>
      <c r="W4624" t="s">
        <v>55</v>
      </c>
      <c r="X4624" t="s">
        <v>72</v>
      </c>
      <c r="Y4624" t="s">
        <v>60</v>
      </c>
      <c r="Z4624" t="s">
        <v>72</v>
      </c>
      <c r="AA4624" t="s">
        <v>60</v>
      </c>
      <c r="AB4624" t="s">
        <v>77</v>
      </c>
    </row>
    <row r="4625" spans="1:28" hidden="1" x14ac:dyDescent="0.3">
      <c r="A4625" t="s">
        <v>108</v>
      </c>
      <c r="B4625">
        <v>0.27880661000000001</v>
      </c>
      <c r="C4625" t="s">
        <v>29</v>
      </c>
      <c r="D4625" t="s">
        <v>30</v>
      </c>
      <c r="E4625" t="s">
        <v>31</v>
      </c>
      <c r="F4625" t="s">
        <v>70</v>
      </c>
      <c r="G4625">
        <v>1075.8704</v>
      </c>
      <c r="H4625">
        <v>161.39721</v>
      </c>
      <c r="I4625" t="s">
        <v>94</v>
      </c>
      <c r="J4625" t="s">
        <v>72</v>
      </c>
      <c r="K4625" t="s">
        <v>109</v>
      </c>
      <c r="L4625" t="s">
        <v>110</v>
      </c>
      <c r="M4625" t="s">
        <v>72</v>
      </c>
      <c r="N4625" t="s">
        <v>33</v>
      </c>
      <c r="O4625" t="s">
        <v>59</v>
      </c>
      <c r="P4625" t="s">
        <v>111</v>
      </c>
      <c r="Q4625" t="s">
        <v>60</v>
      </c>
      <c r="R4625" t="s">
        <v>112</v>
      </c>
      <c r="S4625" t="s">
        <v>72</v>
      </c>
      <c r="T4625" t="s">
        <v>75</v>
      </c>
      <c r="U4625" t="s">
        <v>61</v>
      </c>
      <c r="V4625" t="s">
        <v>113</v>
      </c>
      <c r="W4625" t="s">
        <v>96</v>
      </c>
      <c r="X4625" t="s">
        <v>114</v>
      </c>
      <c r="Y4625" t="s">
        <v>72</v>
      </c>
      <c r="Z4625" t="s">
        <v>114</v>
      </c>
      <c r="AA4625" t="s">
        <v>60</v>
      </c>
      <c r="AB4625" t="s">
        <v>63</v>
      </c>
    </row>
    <row r="4626" spans="1:28" hidden="1" x14ac:dyDescent="0.3">
      <c r="A4626" t="s">
        <v>48</v>
      </c>
      <c r="B4626">
        <v>3.8542759499999999</v>
      </c>
      <c r="C4626" t="s">
        <v>29</v>
      </c>
      <c r="D4626" t="s">
        <v>30</v>
      </c>
      <c r="E4626" t="s">
        <v>49</v>
      </c>
      <c r="F4626" t="s">
        <v>50</v>
      </c>
      <c r="G4626">
        <v>236.93733</v>
      </c>
      <c r="H4626">
        <v>109.77163</v>
      </c>
      <c r="I4626" t="s">
        <v>33</v>
      </c>
      <c r="J4626" t="s">
        <v>34</v>
      </c>
      <c r="K4626" t="s">
        <v>35</v>
      </c>
      <c r="L4626" t="s">
        <v>36</v>
      </c>
      <c r="M4626" t="s">
        <v>51</v>
      </c>
      <c r="N4626" t="s">
        <v>33</v>
      </c>
      <c r="O4626" t="s">
        <v>39</v>
      </c>
      <c r="P4626" t="s">
        <v>52</v>
      </c>
      <c r="Q4626" t="s">
        <v>41</v>
      </c>
      <c r="R4626" t="s">
        <v>41</v>
      </c>
      <c r="S4626" t="s">
        <v>53</v>
      </c>
      <c r="T4626" t="s">
        <v>43</v>
      </c>
      <c r="U4626" t="s">
        <v>43</v>
      </c>
      <c r="V4626" t="s">
        <v>54</v>
      </c>
      <c r="W4626" t="s">
        <v>55</v>
      </c>
      <c r="X4626" t="s">
        <v>45</v>
      </c>
      <c r="Y4626" t="s">
        <v>41</v>
      </c>
      <c r="Z4626" t="s">
        <v>46</v>
      </c>
      <c r="AA4626" t="s">
        <v>41</v>
      </c>
      <c r="AB4626" t="s">
        <v>47</v>
      </c>
    </row>
    <row r="4627" spans="1:28" hidden="1" x14ac:dyDescent="0.3">
      <c r="A4627" t="s">
        <v>106</v>
      </c>
      <c r="B4627">
        <v>2.5743162499999999</v>
      </c>
      <c r="C4627" t="s">
        <v>29</v>
      </c>
      <c r="D4627" t="s">
        <v>30</v>
      </c>
      <c r="E4627" t="s">
        <v>49</v>
      </c>
      <c r="F4627" t="s">
        <v>70</v>
      </c>
      <c r="G4627">
        <v>833.23212000000001</v>
      </c>
      <c r="H4627">
        <v>127.29541999999999</v>
      </c>
      <c r="I4627" t="s">
        <v>33</v>
      </c>
      <c r="J4627" t="s">
        <v>57</v>
      </c>
      <c r="K4627" t="s">
        <v>95</v>
      </c>
      <c r="L4627" t="s">
        <v>107</v>
      </c>
      <c r="M4627" t="s">
        <v>58</v>
      </c>
      <c r="N4627" t="s">
        <v>33</v>
      </c>
      <c r="O4627" t="s">
        <v>59</v>
      </c>
      <c r="P4627" t="s">
        <v>101</v>
      </c>
      <c r="Q4627" t="s">
        <v>60</v>
      </c>
      <c r="R4627" t="s">
        <v>97</v>
      </c>
      <c r="S4627" t="s">
        <v>72</v>
      </c>
      <c r="T4627" t="s">
        <v>98</v>
      </c>
      <c r="U4627" t="s">
        <v>61</v>
      </c>
      <c r="V4627" t="s">
        <v>76</v>
      </c>
      <c r="W4627" t="s">
        <v>55</v>
      </c>
      <c r="X4627" t="s">
        <v>72</v>
      </c>
      <c r="Y4627" t="s">
        <v>60</v>
      </c>
      <c r="Z4627" t="s">
        <v>72</v>
      </c>
      <c r="AA4627" t="s">
        <v>60</v>
      </c>
      <c r="AB4627" t="s">
        <v>77</v>
      </c>
    </row>
    <row r="4628" spans="1:28" hidden="1" x14ac:dyDescent="0.3">
      <c r="A4628" t="s">
        <v>120</v>
      </c>
      <c r="B4628">
        <v>1.6925365000000001</v>
      </c>
      <c r="C4628" t="s">
        <v>29</v>
      </c>
      <c r="D4628" t="s">
        <v>67</v>
      </c>
      <c r="E4628" t="s">
        <v>68</v>
      </c>
      <c r="F4628" t="s">
        <v>50</v>
      </c>
      <c r="G4628">
        <v>428.23946999999998</v>
      </c>
      <c r="H4628">
        <v>117.38791999999999</v>
      </c>
      <c r="I4628" t="s">
        <v>33</v>
      </c>
      <c r="J4628" t="s">
        <v>57</v>
      </c>
      <c r="K4628" t="s">
        <v>35</v>
      </c>
      <c r="L4628" t="s">
        <v>55</v>
      </c>
      <c r="M4628" t="s">
        <v>58</v>
      </c>
      <c r="N4628" t="s">
        <v>33</v>
      </c>
      <c r="O4628" t="s">
        <v>39</v>
      </c>
      <c r="P4628" t="s">
        <v>101</v>
      </c>
      <c r="Q4628" t="s">
        <v>41</v>
      </c>
      <c r="R4628" t="s">
        <v>41</v>
      </c>
      <c r="S4628" t="s">
        <v>60</v>
      </c>
      <c r="T4628" t="s">
        <v>43</v>
      </c>
      <c r="U4628" t="s">
        <v>61</v>
      </c>
      <c r="V4628" t="s">
        <v>54</v>
      </c>
      <c r="W4628" t="s">
        <v>36</v>
      </c>
      <c r="X4628" t="s">
        <v>62</v>
      </c>
      <c r="Y4628" t="s">
        <v>41</v>
      </c>
      <c r="Z4628" t="s">
        <v>46</v>
      </c>
      <c r="AA4628" t="s">
        <v>41</v>
      </c>
      <c r="AB4628" t="s">
        <v>47</v>
      </c>
    </row>
    <row r="4629" spans="1:28" hidden="1" x14ac:dyDescent="0.3">
      <c r="A4629" t="s">
        <v>127</v>
      </c>
      <c r="B4629">
        <v>1.93710947</v>
      </c>
      <c r="C4629" t="s">
        <v>29</v>
      </c>
      <c r="D4629" t="s">
        <v>67</v>
      </c>
      <c r="E4629" t="s">
        <v>68</v>
      </c>
      <c r="F4629" t="s">
        <v>100</v>
      </c>
      <c r="G4629">
        <v>557.58058000000005</v>
      </c>
      <c r="H4629">
        <v>128.53100000000001</v>
      </c>
      <c r="I4629" t="s">
        <v>84</v>
      </c>
      <c r="J4629" t="s">
        <v>85</v>
      </c>
      <c r="K4629" t="s">
        <v>86</v>
      </c>
      <c r="L4629" t="s">
        <v>87</v>
      </c>
      <c r="M4629" t="s">
        <v>51</v>
      </c>
      <c r="N4629" t="s">
        <v>38</v>
      </c>
      <c r="O4629" t="s">
        <v>39</v>
      </c>
      <c r="P4629" t="s">
        <v>88</v>
      </c>
      <c r="Q4629" t="s">
        <v>41</v>
      </c>
      <c r="R4629" t="s">
        <v>41</v>
      </c>
      <c r="S4629" t="s">
        <v>60</v>
      </c>
      <c r="T4629" t="s">
        <v>43</v>
      </c>
      <c r="U4629" t="s">
        <v>43</v>
      </c>
      <c r="V4629" t="s">
        <v>89</v>
      </c>
      <c r="W4629" t="s">
        <v>36</v>
      </c>
      <c r="X4629" t="s">
        <v>45</v>
      </c>
      <c r="Y4629" t="s">
        <v>41</v>
      </c>
      <c r="Z4629" t="s">
        <v>46</v>
      </c>
      <c r="AA4629" t="s">
        <v>41</v>
      </c>
      <c r="AB4629" t="s">
        <v>77</v>
      </c>
    </row>
    <row r="4630" spans="1:28" hidden="1" x14ac:dyDescent="0.3">
      <c r="A4630" t="s">
        <v>128</v>
      </c>
      <c r="B4630">
        <v>0.90836298000000004</v>
      </c>
      <c r="C4630" t="s">
        <v>116</v>
      </c>
      <c r="D4630" t="s">
        <v>79</v>
      </c>
      <c r="E4630" t="s">
        <v>129</v>
      </c>
      <c r="F4630" t="s">
        <v>130</v>
      </c>
      <c r="G4630">
        <v>1336.71684</v>
      </c>
      <c r="H4630">
        <v>180.76893999999999</v>
      </c>
      <c r="I4630" t="s">
        <v>33</v>
      </c>
      <c r="J4630" t="s">
        <v>72</v>
      </c>
      <c r="K4630" t="s">
        <v>95</v>
      </c>
      <c r="L4630" t="s">
        <v>96</v>
      </c>
      <c r="M4630" t="s">
        <v>72</v>
      </c>
      <c r="N4630" t="s">
        <v>33</v>
      </c>
      <c r="O4630" t="s">
        <v>59</v>
      </c>
      <c r="P4630" t="s">
        <v>131</v>
      </c>
      <c r="Q4630" t="s">
        <v>60</v>
      </c>
      <c r="R4630" t="s">
        <v>74</v>
      </c>
      <c r="S4630" t="s">
        <v>72</v>
      </c>
      <c r="T4630" t="s">
        <v>98</v>
      </c>
      <c r="U4630" t="s">
        <v>61</v>
      </c>
      <c r="V4630" t="s">
        <v>113</v>
      </c>
      <c r="W4630" t="s">
        <v>55</v>
      </c>
      <c r="X4630" t="s">
        <v>114</v>
      </c>
      <c r="Y4630" t="s">
        <v>72</v>
      </c>
      <c r="Z4630" t="s">
        <v>114</v>
      </c>
      <c r="AA4630" t="s">
        <v>41</v>
      </c>
      <c r="AB4630" t="s">
        <v>77</v>
      </c>
    </row>
    <row r="4631" spans="1:28" hidden="1" x14ac:dyDescent="0.3">
      <c r="A4631" t="s">
        <v>108</v>
      </c>
      <c r="B4631">
        <v>0.47633766</v>
      </c>
      <c r="C4631" t="s">
        <v>29</v>
      </c>
      <c r="D4631" t="s">
        <v>30</v>
      </c>
      <c r="E4631" t="s">
        <v>31</v>
      </c>
      <c r="F4631" t="s">
        <v>70</v>
      </c>
      <c r="G4631">
        <v>1279.98795</v>
      </c>
      <c r="H4631">
        <v>174.3759</v>
      </c>
      <c r="I4631" t="s">
        <v>94</v>
      </c>
      <c r="J4631" t="s">
        <v>72</v>
      </c>
      <c r="K4631" t="s">
        <v>109</v>
      </c>
      <c r="L4631" t="s">
        <v>110</v>
      </c>
      <c r="M4631" t="s">
        <v>72</v>
      </c>
      <c r="N4631" t="s">
        <v>33</v>
      </c>
      <c r="O4631" t="s">
        <v>59</v>
      </c>
      <c r="P4631" t="s">
        <v>111</v>
      </c>
      <c r="Q4631" t="s">
        <v>60</v>
      </c>
      <c r="R4631" t="s">
        <v>112</v>
      </c>
      <c r="S4631" t="s">
        <v>72</v>
      </c>
      <c r="T4631" t="s">
        <v>75</v>
      </c>
      <c r="U4631" t="s">
        <v>61</v>
      </c>
      <c r="V4631" t="s">
        <v>113</v>
      </c>
      <c r="W4631" t="s">
        <v>96</v>
      </c>
      <c r="X4631" t="s">
        <v>114</v>
      </c>
      <c r="Y4631" t="s">
        <v>72</v>
      </c>
      <c r="Z4631" t="s">
        <v>114</v>
      </c>
      <c r="AA4631" t="s">
        <v>60</v>
      </c>
      <c r="AB4631" t="s">
        <v>63</v>
      </c>
    </row>
    <row r="4632" spans="1:28" hidden="1" x14ac:dyDescent="0.3">
      <c r="A4632" t="s">
        <v>102</v>
      </c>
      <c r="B4632">
        <v>0.22770349000000001</v>
      </c>
      <c r="C4632" t="s">
        <v>91</v>
      </c>
      <c r="D4632" t="s">
        <v>30</v>
      </c>
      <c r="E4632" t="s">
        <v>93</v>
      </c>
      <c r="F4632" t="s">
        <v>103</v>
      </c>
      <c r="G4632">
        <v>376.02073999999999</v>
      </c>
      <c r="H4632">
        <v>90.478819999999999</v>
      </c>
      <c r="I4632" t="s">
        <v>33</v>
      </c>
      <c r="J4632" t="s">
        <v>57</v>
      </c>
      <c r="K4632" t="s">
        <v>95</v>
      </c>
      <c r="L4632" t="s">
        <v>55</v>
      </c>
      <c r="M4632" t="s">
        <v>72</v>
      </c>
      <c r="N4632" t="s">
        <v>33</v>
      </c>
      <c r="O4632" t="s">
        <v>59</v>
      </c>
      <c r="P4632" t="s">
        <v>101</v>
      </c>
      <c r="Q4632" t="s">
        <v>60</v>
      </c>
      <c r="R4632" t="s">
        <v>97</v>
      </c>
      <c r="S4632" t="s">
        <v>72</v>
      </c>
      <c r="T4632" t="s">
        <v>43</v>
      </c>
      <c r="U4632" t="s">
        <v>61</v>
      </c>
      <c r="V4632" t="s">
        <v>76</v>
      </c>
      <c r="W4632" t="s">
        <v>55</v>
      </c>
      <c r="X4632" t="s">
        <v>45</v>
      </c>
      <c r="Y4632" t="s">
        <v>41</v>
      </c>
      <c r="Z4632" t="s">
        <v>50</v>
      </c>
      <c r="AA4632" t="s">
        <v>41</v>
      </c>
      <c r="AB4632" t="s">
        <v>47</v>
      </c>
    </row>
    <row r="4633" spans="1:28" hidden="1" x14ac:dyDescent="0.3">
      <c r="A4633" t="s">
        <v>106</v>
      </c>
      <c r="B4633">
        <v>2.6335095800000001</v>
      </c>
      <c r="C4633" t="s">
        <v>29</v>
      </c>
      <c r="D4633" t="s">
        <v>30</v>
      </c>
      <c r="E4633" t="s">
        <v>49</v>
      </c>
      <c r="F4633" t="s">
        <v>70</v>
      </c>
      <c r="G4633">
        <v>680.45673999999997</v>
      </c>
      <c r="H4633">
        <v>123.6125</v>
      </c>
      <c r="I4633" t="s">
        <v>33</v>
      </c>
      <c r="J4633" t="s">
        <v>57</v>
      </c>
      <c r="K4633" t="s">
        <v>95</v>
      </c>
      <c r="L4633" t="s">
        <v>107</v>
      </c>
      <c r="M4633" t="s">
        <v>58</v>
      </c>
      <c r="N4633" t="s">
        <v>33</v>
      </c>
      <c r="O4633" t="s">
        <v>59</v>
      </c>
      <c r="P4633" t="s">
        <v>101</v>
      </c>
      <c r="Q4633" t="s">
        <v>60</v>
      </c>
      <c r="R4633" t="s">
        <v>97</v>
      </c>
      <c r="S4633" t="s">
        <v>72</v>
      </c>
      <c r="T4633" t="s">
        <v>98</v>
      </c>
      <c r="U4633" t="s">
        <v>61</v>
      </c>
      <c r="V4633" t="s">
        <v>76</v>
      </c>
      <c r="W4633" t="s">
        <v>55</v>
      </c>
      <c r="X4633" t="s">
        <v>72</v>
      </c>
      <c r="Y4633" t="s">
        <v>60</v>
      </c>
      <c r="Z4633" t="s">
        <v>72</v>
      </c>
      <c r="AA4633" t="s">
        <v>60</v>
      </c>
      <c r="AB4633" t="s">
        <v>77</v>
      </c>
    </row>
    <row r="4634" spans="1:28" hidden="1" x14ac:dyDescent="0.3">
      <c r="A4634" t="s">
        <v>106</v>
      </c>
      <c r="B4634">
        <v>2.6895337499999998</v>
      </c>
      <c r="C4634" t="s">
        <v>29</v>
      </c>
      <c r="D4634" t="s">
        <v>30</v>
      </c>
      <c r="E4634" t="s">
        <v>49</v>
      </c>
      <c r="F4634" t="s">
        <v>70</v>
      </c>
      <c r="G4634">
        <v>826.57</v>
      </c>
      <c r="H4634">
        <v>124.09716</v>
      </c>
      <c r="I4634" t="s">
        <v>33</v>
      </c>
      <c r="J4634" t="s">
        <v>57</v>
      </c>
      <c r="K4634" t="s">
        <v>95</v>
      </c>
      <c r="L4634" t="s">
        <v>107</v>
      </c>
      <c r="M4634" t="s">
        <v>58</v>
      </c>
      <c r="N4634" t="s">
        <v>33</v>
      </c>
      <c r="O4634" t="s">
        <v>59</v>
      </c>
      <c r="P4634" t="s">
        <v>101</v>
      </c>
      <c r="Q4634" t="s">
        <v>60</v>
      </c>
      <c r="R4634" t="s">
        <v>97</v>
      </c>
      <c r="S4634" t="s">
        <v>72</v>
      </c>
      <c r="T4634" t="s">
        <v>98</v>
      </c>
      <c r="U4634" t="s">
        <v>61</v>
      </c>
      <c r="V4634" t="s">
        <v>76</v>
      </c>
      <c r="W4634" t="s">
        <v>55</v>
      </c>
      <c r="X4634" t="s">
        <v>72</v>
      </c>
      <c r="Y4634" t="s">
        <v>60</v>
      </c>
      <c r="Z4634" t="s">
        <v>72</v>
      </c>
      <c r="AA4634" t="s">
        <v>60</v>
      </c>
      <c r="AB4634" t="s">
        <v>77</v>
      </c>
    </row>
    <row r="4635" spans="1:28" hidden="1" x14ac:dyDescent="0.3">
      <c r="A4635" t="s">
        <v>104</v>
      </c>
      <c r="B4635">
        <v>2.1596232500000001</v>
      </c>
      <c r="C4635" t="s">
        <v>29</v>
      </c>
      <c r="D4635" t="s">
        <v>30</v>
      </c>
      <c r="E4635" t="s">
        <v>49</v>
      </c>
      <c r="F4635" t="s">
        <v>32</v>
      </c>
      <c r="G4635">
        <v>537.23612000000003</v>
      </c>
      <c r="H4635">
        <v>106.05287</v>
      </c>
      <c r="I4635" t="s">
        <v>84</v>
      </c>
      <c r="J4635" t="s">
        <v>85</v>
      </c>
      <c r="K4635" t="s">
        <v>86</v>
      </c>
      <c r="L4635" t="s">
        <v>87</v>
      </c>
      <c r="M4635" t="s">
        <v>51</v>
      </c>
      <c r="N4635" t="s">
        <v>38</v>
      </c>
      <c r="O4635" t="s">
        <v>39</v>
      </c>
      <c r="P4635" t="s">
        <v>88</v>
      </c>
      <c r="Q4635" t="s">
        <v>41</v>
      </c>
      <c r="R4635" t="s">
        <v>41</v>
      </c>
      <c r="S4635" t="s">
        <v>60</v>
      </c>
      <c r="T4635" t="s">
        <v>43</v>
      </c>
      <c r="U4635" t="s">
        <v>43</v>
      </c>
      <c r="V4635" t="s">
        <v>89</v>
      </c>
      <c r="W4635" t="s">
        <v>36</v>
      </c>
      <c r="X4635" t="s">
        <v>45</v>
      </c>
      <c r="Y4635" t="s">
        <v>41</v>
      </c>
      <c r="Z4635" t="s">
        <v>46</v>
      </c>
      <c r="AA4635" t="s">
        <v>41</v>
      </c>
      <c r="AB4635" t="s">
        <v>77</v>
      </c>
    </row>
    <row r="4636" spans="1:28" hidden="1" x14ac:dyDescent="0.3">
      <c r="A4636" t="s">
        <v>119</v>
      </c>
      <c r="B4636">
        <v>2.1088049099999999</v>
      </c>
      <c r="C4636" t="s">
        <v>29</v>
      </c>
      <c r="D4636" t="s">
        <v>30</v>
      </c>
      <c r="E4636" t="s">
        <v>31</v>
      </c>
      <c r="F4636" t="s">
        <v>70</v>
      </c>
      <c r="G4636">
        <v>941.14619000000005</v>
      </c>
      <c r="H4636">
        <v>158.24073000000001</v>
      </c>
      <c r="I4636" t="s">
        <v>94</v>
      </c>
      <c r="J4636" t="s">
        <v>72</v>
      </c>
      <c r="K4636" t="s">
        <v>35</v>
      </c>
      <c r="L4636" t="s">
        <v>96</v>
      </c>
      <c r="M4636" t="s">
        <v>72</v>
      </c>
      <c r="N4636" t="s">
        <v>33</v>
      </c>
      <c r="O4636" t="s">
        <v>59</v>
      </c>
      <c r="P4636" t="s">
        <v>101</v>
      </c>
      <c r="Q4636" t="s">
        <v>60</v>
      </c>
      <c r="R4636" t="s">
        <v>74</v>
      </c>
      <c r="S4636" t="s">
        <v>72</v>
      </c>
      <c r="T4636" t="s">
        <v>75</v>
      </c>
      <c r="U4636" t="s">
        <v>61</v>
      </c>
      <c r="V4636" t="s">
        <v>76</v>
      </c>
      <c r="W4636" t="s">
        <v>55</v>
      </c>
      <c r="X4636" t="s">
        <v>72</v>
      </c>
      <c r="Y4636" t="s">
        <v>72</v>
      </c>
      <c r="Z4636" t="s">
        <v>72</v>
      </c>
      <c r="AA4636" t="s">
        <v>60</v>
      </c>
      <c r="AB4636" t="s">
        <v>77</v>
      </c>
    </row>
    <row r="4637" spans="1:28" hidden="1" x14ac:dyDescent="0.3">
      <c r="A4637" t="s">
        <v>48</v>
      </c>
      <c r="B4637">
        <v>4.3690630199999996</v>
      </c>
      <c r="C4637" t="s">
        <v>29</v>
      </c>
      <c r="D4637" t="s">
        <v>30</v>
      </c>
      <c r="E4637" t="s">
        <v>49</v>
      </c>
      <c r="F4637" t="s">
        <v>50</v>
      </c>
      <c r="G4637">
        <v>193.64165</v>
      </c>
      <c r="H4637">
        <v>114.4696</v>
      </c>
      <c r="I4637" t="s">
        <v>33</v>
      </c>
      <c r="J4637" t="s">
        <v>34</v>
      </c>
      <c r="K4637" t="s">
        <v>35</v>
      </c>
      <c r="L4637" t="s">
        <v>36</v>
      </c>
      <c r="M4637" t="s">
        <v>51</v>
      </c>
      <c r="N4637" t="s">
        <v>33</v>
      </c>
      <c r="O4637" t="s">
        <v>39</v>
      </c>
      <c r="P4637" t="s">
        <v>52</v>
      </c>
      <c r="Q4637" t="s">
        <v>41</v>
      </c>
      <c r="R4637" t="s">
        <v>41</v>
      </c>
      <c r="S4637" t="s">
        <v>53</v>
      </c>
      <c r="T4637" t="s">
        <v>43</v>
      </c>
      <c r="U4637" t="s">
        <v>43</v>
      </c>
      <c r="V4637" t="s">
        <v>54</v>
      </c>
      <c r="W4637" t="s">
        <v>55</v>
      </c>
      <c r="X4637" t="s">
        <v>45</v>
      </c>
      <c r="Y4637" t="s">
        <v>41</v>
      </c>
      <c r="Z4637" t="s">
        <v>46</v>
      </c>
      <c r="AA4637" t="s">
        <v>41</v>
      </c>
      <c r="AB4637" t="s">
        <v>47</v>
      </c>
    </row>
    <row r="4638" spans="1:28" hidden="1" x14ac:dyDescent="0.3">
      <c r="A4638" t="s">
        <v>69</v>
      </c>
      <c r="B4638">
        <v>0.36354338000000003</v>
      </c>
      <c r="C4638" t="s">
        <v>29</v>
      </c>
      <c r="D4638" t="s">
        <v>30</v>
      </c>
      <c r="E4638" t="s">
        <v>49</v>
      </c>
      <c r="F4638" t="s">
        <v>70</v>
      </c>
      <c r="G4638">
        <v>1228.11248</v>
      </c>
      <c r="H4638">
        <v>159.68009000000001</v>
      </c>
      <c r="I4638" t="s">
        <v>38</v>
      </c>
      <c r="J4638" t="s">
        <v>57</v>
      </c>
      <c r="K4638" t="s">
        <v>71</v>
      </c>
      <c r="L4638" t="s">
        <v>55</v>
      </c>
      <c r="M4638" t="s">
        <v>72</v>
      </c>
      <c r="N4638" t="s">
        <v>38</v>
      </c>
      <c r="O4638" t="s">
        <v>59</v>
      </c>
      <c r="P4638" t="s">
        <v>73</v>
      </c>
      <c r="Q4638" t="s">
        <v>60</v>
      </c>
      <c r="R4638" t="s">
        <v>74</v>
      </c>
      <c r="S4638" t="s">
        <v>72</v>
      </c>
      <c r="T4638" t="s">
        <v>75</v>
      </c>
      <c r="U4638" t="s">
        <v>61</v>
      </c>
      <c r="V4638" t="s">
        <v>76</v>
      </c>
      <c r="W4638" t="s">
        <v>55</v>
      </c>
      <c r="X4638" t="s">
        <v>62</v>
      </c>
      <c r="Y4638" t="s">
        <v>60</v>
      </c>
      <c r="Z4638" t="s">
        <v>50</v>
      </c>
      <c r="AA4638" t="s">
        <v>41</v>
      </c>
      <c r="AB4638" t="s">
        <v>77</v>
      </c>
    </row>
    <row r="4639" spans="1:28" hidden="1" x14ac:dyDescent="0.3">
      <c r="A4639" t="s">
        <v>119</v>
      </c>
      <c r="B4639">
        <v>1.82570805</v>
      </c>
      <c r="C4639" t="s">
        <v>29</v>
      </c>
      <c r="D4639" t="s">
        <v>30</v>
      </c>
      <c r="E4639" t="s">
        <v>31</v>
      </c>
      <c r="F4639" t="s">
        <v>70</v>
      </c>
      <c r="G4639">
        <v>881.39257999999995</v>
      </c>
      <c r="H4639">
        <v>168.53084999999999</v>
      </c>
      <c r="I4639" t="s">
        <v>94</v>
      </c>
      <c r="J4639" t="s">
        <v>72</v>
      </c>
      <c r="K4639" t="s">
        <v>35</v>
      </c>
      <c r="L4639" t="s">
        <v>96</v>
      </c>
      <c r="M4639" t="s">
        <v>72</v>
      </c>
      <c r="N4639" t="s">
        <v>33</v>
      </c>
      <c r="O4639" t="s">
        <v>59</v>
      </c>
      <c r="P4639" t="s">
        <v>101</v>
      </c>
      <c r="Q4639" t="s">
        <v>60</v>
      </c>
      <c r="R4639" t="s">
        <v>74</v>
      </c>
      <c r="S4639" t="s">
        <v>72</v>
      </c>
      <c r="T4639" t="s">
        <v>75</v>
      </c>
      <c r="U4639" t="s">
        <v>61</v>
      </c>
      <c r="V4639" t="s">
        <v>76</v>
      </c>
      <c r="W4639" t="s">
        <v>55</v>
      </c>
      <c r="X4639" t="s">
        <v>72</v>
      </c>
      <c r="Y4639" t="s">
        <v>72</v>
      </c>
      <c r="Z4639" t="s">
        <v>72</v>
      </c>
      <c r="AA4639" t="s">
        <v>60</v>
      </c>
      <c r="AB4639" t="s">
        <v>77</v>
      </c>
    </row>
    <row r="4640" spans="1:28" hidden="1" x14ac:dyDescent="0.3">
      <c r="A4640" t="s">
        <v>64</v>
      </c>
      <c r="B4640">
        <v>4.2687434099999999</v>
      </c>
      <c r="C4640" t="s">
        <v>29</v>
      </c>
      <c r="D4640" t="s">
        <v>30</v>
      </c>
      <c r="E4640" t="s">
        <v>31</v>
      </c>
      <c r="F4640" t="s">
        <v>65</v>
      </c>
      <c r="G4640">
        <v>332.06403</v>
      </c>
      <c r="H4640">
        <v>124.18622999999999</v>
      </c>
      <c r="I4640" t="s">
        <v>38</v>
      </c>
      <c r="J4640" t="s">
        <v>57</v>
      </c>
      <c r="K4640" t="s">
        <v>35</v>
      </c>
      <c r="L4640" t="s">
        <v>36</v>
      </c>
      <c r="M4640" t="s">
        <v>58</v>
      </c>
      <c r="N4640" t="s">
        <v>38</v>
      </c>
      <c r="O4640" t="s">
        <v>59</v>
      </c>
      <c r="P4640" t="s">
        <v>40</v>
      </c>
      <c r="Q4640" t="s">
        <v>41</v>
      </c>
      <c r="R4640" t="s">
        <v>41</v>
      </c>
      <c r="S4640" t="s">
        <v>60</v>
      </c>
      <c r="T4640" t="s">
        <v>43</v>
      </c>
      <c r="U4640" t="s">
        <v>43</v>
      </c>
      <c r="V4640" t="s">
        <v>44</v>
      </c>
      <c r="W4640" t="s">
        <v>36</v>
      </c>
      <c r="X4640" t="s">
        <v>45</v>
      </c>
      <c r="Y4640" t="s">
        <v>41</v>
      </c>
      <c r="Z4640" t="s">
        <v>50</v>
      </c>
      <c r="AA4640" t="s">
        <v>41</v>
      </c>
      <c r="AB4640" t="s">
        <v>47</v>
      </c>
    </row>
    <row r="4641" spans="1:28" hidden="1" x14ac:dyDescent="0.3">
      <c r="A4641" s="1" t="s">
        <v>81</v>
      </c>
    </row>
    <row r="4642" spans="1:28" hidden="1" x14ac:dyDescent="0.3">
      <c r="A4642" t="s">
        <v>48</v>
      </c>
      <c r="B4642">
        <v>4.5124394199999998</v>
      </c>
      <c r="C4642" t="s">
        <v>29</v>
      </c>
      <c r="D4642" t="s">
        <v>30</v>
      </c>
      <c r="E4642" t="s">
        <v>49</v>
      </c>
      <c r="F4642" t="s">
        <v>50</v>
      </c>
      <c r="G4642">
        <v>298.57976000000002</v>
      </c>
      <c r="H4642">
        <v>115.47839999999999</v>
      </c>
      <c r="I4642" t="s">
        <v>33</v>
      </c>
      <c r="J4642" t="s">
        <v>34</v>
      </c>
      <c r="K4642" t="s">
        <v>35</v>
      </c>
      <c r="L4642" t="s">
        <v>36</v>
      </c>
      <c r="M4642" t="s">
        <v>51</v>
      </c>
      <c r="N4642" t="s">
        <v>33</v>
      </c>
      <c r="O4642" t="s">
        <v>39</v>
      </c>
      <c r="P4642" t="s">
        <v>52</v>
      </c>
      <c r="Q4642" t="s">
        <v>41</v>
      </c>
      <c r="R4642" t="s">
        <v>41</v>
      </c>
      <c r="S4642" t="s">
        <v>53</v>
      </c>
      <c r="T4642" t="s">
        <v>43</v>
      </c>
      <c r="U4642" t="s">
        <v>43</v>
      </c>
      <c r="V4642" t="s">
        <v>54</v>
      </c>
      <c r="W4642" t="s">
        <v>55</v>
      </c>
      <c r="X4642" t="s">
        <v>45</v>
      </c>
      <c r="Y4642" t="s">
        <v>41</v>
      </c>
      <c r="Z4642" t="s">
        <v>46</v>
      </c>
      <c r="AA4642" t="s">
        <v>41</v>
      </c>
      <c r="AB4642" t="s">
        <v>47</v>
      </c>
    </row>
    <row r="4643" spans="1:28" hidden="1" x14ac:dyDescent="0.3">
      <c r="A4643" t="s">
        <v>115</v>
      </c>
      <c r="B4643">
        <v>1.4815768</v>
      </c>
      <c r="C4643" t="s">
        <v>116</v>
      </c>
      <c r="D4643" t="s">
        <v>92</v>
      </c>
      <c r="E4643" t="s">
        <v>117</v>
      </c>
      <c r="F4643" t="s">
        <v>70</v>
      </c>
      <c r="G4643">
        <v>981.22670000000005</v>
      </c>
      <c r="H4643">
        <v>169.23049</v>
      </c>
      <c r="I4643" t="s">
        <v>118</v>
      </c>
      <c r="J4643" t="s">
        <v>57</v>
      </c>
      <c r="K4643" t="s">
        <v>95</v>
      </c>
      <c r="L4643" t="s">
        <v>107</v>
      </c>
      <c r="M4643" t="s">
        <v>72</v>
      </c>
      <c r="N4643" t="s">
        <v>38</v>
      </c>
      <c r="O4643" t="s">
        <v>59</v>
      </c>
      <c r="P4643" t="s">
        <v>73</v>
      </c>
      <c r="Q4643" t="s">
        <v>60</v>
      </c>
      <c r="R4643" t="s">
        <v>97</v>
      </c>
      <c r="S4643" t="s">
        <v>72</v>
      </c>
      <c r="T4643" t="s">
        <v>98</v>
      </c>
      <c r="U4643" t="s">
        <v>61</v>
      </c>
      <c r="V4643" t="s">
        <v>76</v>
      </c>
      <c r="W4643" t="s">
        <v>55</v>
      </c>
      <c r="X4643" t="s">
        <v>72</v>
      </c>
      <c r="Y4643" t="s">
        <v>72</v>
      </c>
      <c r="Z4643" t="s">
        <v>50</v>
      </c>
      <c r="AA4643" t="s">
        <v>60</v>
      </c>
      <c r="AB4643" t="s">
        <v>47</v>
      </c>
    </row>
    <row r="4644" spans="1:28" hidden="1" x14ac:dyDescent="0.3">
      <c r="A4644" t="s">
        <v>120</v>
      </c>
      <c r="B4644">
        <v>2.00724737</v>
      </c>
      <c r="C4644" t="s">
        <v>29</v>
      </c>
      <c r="D4644" t="s">
        <v>67</v>
      </c>
      <c r="E4644" t="s">
        <v>68</v>
      </c>
      <c r="F4644" t="s">
        <v>50</v>
      </c>
      <c r="G4644">
        <v>351.42030999999997</v>
      </c>
      <c r="H4644">
        <v>111.84336999999999</v>
      </c>
      <c r="I4644" t="s">
        <v>33</v>
      </c>
      <c r="J4644" t="s">
        <v>57</v>
      </c>
      <c r="K4644" t="s">
        <v>35</v>
      </c>
      <c r="L4644" t="s">
        <v>55</v>
      </c>
      <c r="M4644" t="s">
        <v>58</v>
      </c>
      <c r="N4644" t="s">
        <v>33</v>
      </c>
      <c r="O4644" t="s">
        <v>39</v>
      </c>
      <c r="P4644" t="s">
        <v>101</v>
      </c>
      <c r="Q4644" t="s">
        <v>41</v>
      </c>
      <c r="R4644" t="s">
        <v>41</v>
      </c>
      <c r="S4644" t="s">
        <v>60</v>
      </c>
      <c r="T4644" t="s">
        <v>43</v>
      </c>
      <c r="U4644" t="s">
        <v>61</v>
      </c>
      <c r="V4644" t="s">
        <v>54</v>
      </c>
      <c r="W4644" t="s">
        <v>36</v>
      </c>
      <c r="X4644" t="s">
        <v>62</v>
      </c>
      <c r="Y4644" t="s">
        <v>41</v>
      </c>
      <c r="Z4644" t="s">
        <v>46</v>
      </c>
      <c r="AA4644" t="s">
        <v>41</v>
      </c>
      <c r="AB4644" t="s">
        <v>47</v>
      </c>
    </row>
    <row r="4645" spans="1:28" hidden="1" x14ac:dyDescent="0.3">
      <c r="A4645" t="s">
        <v>28</v>
      </c>
      <c r="B4645">
        <v>5.75010434</v>
      </c>
      <c r="C4645" t="s">
        <v>29</v>
      </c>
      <c r="D4645" t="s">
        <v>30</v>
      </c>
      <c r="E4645" t="s">
        <v>31</v>
      </c>
      <c r="F4645" t="s">
        <v>32</v>
      </c>
      <c r="G4645">
        <v>82.357119999999995</v>
      </c>
      <c r="H4645">
        <v>126.12233000000001</v>
      </c>
      <c r="I4645" t="s">
        <v>33</v>
      </c>
      <c r="J4645" t="s">
        <v>34</v>
      </c>
      <c r="K4645" t="s">
        <v>35</v>
      </c>
      <c r="L4645" t="s">
        <v>36</v>
      </c>
      <c r="M4645" t="s">
        <v>37</v>
      </c>
      <c r="N4645" t="s">
        <v>38</v>
      </c>
      <c r="O4645" t="s">
        <v>39</v>
      </c>
      <c r="P4645" t="s">
        <v>40</v>
      </c>
      <c r="Q4645" t="s">
        <v>41</v>
      </c>
      <c r="R4645" t="s">
        <v>41</v>
      </c>
      <c r="S4645" t="s">
        <v>42</v>
      </c>
      <c r="T4645" t="s">
        <v>43</v>
      </c>
      <c r="U4645" t="s">
        <v>43</v>
      </c>
      <c r="V4645" t="s">
        <v>44</v>
      </c>
      <c r="W4645" t="s">
        <v>36</v>
      </c>
      <c r="X4645" t="s">
        <v>45</v>
      </c>
      <c r="Y4645" t="s">
        <v>41</v>
      </c>
      <c r="Z4645" t="s">
        <v>46</v>
      </c>
      <c r="AA4645" t="s">
        <v>41</v>
      </c>
      <c r="AB4645" t="s">
        <v>47</v>
      </c>
    </row>
    <row r="4646" spans="1:28" hidden="1" x14ac:dyDescent="0.3">
      <c r="A4646" t="s">
        <v>90</v>
      </c>
      <c r="B4646">
        <v>1.8241972200000001</v>
      </c>
      <c r="C4646" t="s">
        <v>91</v>
      </c>
      <c r="D4646" t="s">
        <v>92</v>
      </c>
      <c r="E4646" t="s">
        <v>93</v>
      </c>
      <c r="F4646" t="s">
        <v>70</v>
      </c>
      <c r="G4646">
        <v>910.69948999999997</v>
      </c>
      <c r="H4646">
        <v>167.04357999999999</v>
      </c>
      <c r="I4646" t="s">
        <v>94</v>
      </c>
      <c r="J4646" t="s">
        <v>72</v>
      </c>
      <c r="K4646" t="s">
        <v>95</v>
      </c>
      <c r="L4646" t="s">
        <v>96</v>
      </c>
      <c r="M4646" t="s">
        <v>72</v>
      </c>
      <c r="N4646" t="s">
        <v>33</v>
      </c>
      <c r="O4646" t="s">
        <v>59</v>
      </c>
      <c r="P4646" t="s">
        <v>40</v>
      </c>
      <c r="Q4646" t="s">
        <v>60</v>
      </c>
      <c r="R4646" t="s">
        <v>97</v>
      </c>
      <c r="S4646" t="s">
        <v>72</v>
      </c>
      <c r="T4646" t="s">
        <v>98</v>
      </c>
      <c r="U4646" t="s">
        <v>61</v>
      </c>
      <c r="V4646" t="s">
        <v>76</v>
      </c>
      <c r="W4646" t="s">
        <v>55</v>
      </c>
      <c r="X4646" t="s">
        <v>72</v>
      </c>
      <c r="Y4646" t="s">
        <v>72</v>
      </c>
      <c r="Z4646" t="s">
        <v>72</v>
      </c>
      <c r="AA4646" t="s">
        <v>60</v>
      </c>
      <c r="AB4646" t="s">
        <v>77</v>
      </c>
    </row>
    <row r="4647" spans="1:28" x14ac:dyDescent="0.3">
      <c r="A4647" t="s">
        <v>56</v>
      </c>
      <c r="B4647">
        <v>4.1903896200000004</v>
      </c>
      <c r="C4647" t="s">
        <v>29</v>
      </c>
      <c r="D4647" t="s">
        <v>30</v>
      </c>
      <c r="E4647" t="s">
        <v>31</v>
      </c>
      <c r="F4647" t="s">
        <v>50</v>
      </c>
      <c r="G4647">
        <v>358.37187999999998</v>
      </c>
      <c r="H4647">
        <v>134.21326999999999</v>
      </c>
      <c r="I4647" t="s">
        <v>38</v>
      </c>
      <c r="J4647" t="s">
        <v>57</v>
      </c>
      <c r="K4647" t="s">
        <v>35</v>
      </c>
      <c r="L4647" t="s">
        <v>36</v>
      </c>
      <c r="M4647" t="s">
        <v>58</v>
      </c>
      <c r="N4647" t="s">
        <v>38</v>
      </c>
      <c r="O4647" t="s">
        <v>59</v>
      </c>
      <c r="P4647" t="s">
        <v>40</v>
      </c>
      <c r="Q4647" t="s">
        <v>41</v>
      </c>
      <c r="R4647" t="s">
        <v>41</v>
      </c>
      <c r="S4647" t="s">
        <v>60</v>
      </c>
      <c r="T4647" t="s">
        <v>43</v>
      </c>
      <c r="U4647" t="s">
        <v>61</v>
      </c>
      <c r="V4647" t="s">
        <v>44</v>
      </c>
      <c r="W4647" t="s">
        <v>36</v>
      </c>
      <c r="X4647" t="s">
        <v>62</v>
      </c>
      <c r="Y4647" t="s">
        <v>41</v>
      </c>
      <c r="Z4647" t="s">
        <v>46</v>
      </c>
      <c r="AA4647" t="s">
        <v>41</v>
      </c>
      <c r="AB4647" t="s">
        <v>63</v>
      </c>
    </row>
    <row r="4648" spans="1:28" hidden="1" x14ac:dyDescent="0.3">
      <c r="A4648" t="s">
        <v>120</v>
      </c>
      <c r="B4648">
        <v>2.0531008399999999</v>
      </c>
      <c r="C4648" t="s">
        <v>29</v>
      </c>
      <c r="D4648" t="s">
        <v>67</v>
      </c>
      <c r="E4648" t="s">
        <v>68</v>
      </c>
      <c r="F4648" t="s">
        <v>50</v>
      </c>
      <c r="G4648">
        <v>325.47465</v>
      </c>
      <c r="H4648">
        <v>112.73877</v>
      </c>
      <c r="I4648" t="s">
        <v>33</v>
      </c>
      <c r="J4648" t="s">
        <v>57</v>
      </c>
      <c r="K4648" t="s">
        <v>35</v>
      </c>
      <c r="L4648" t="s">
        <v>55</v>
      </c>
      <c r="M4648" t="s">
        <v>58</v>
      </c>
      <c r="N4648" t="s">
        <v>33</v>
      </c>
      <c r="O4648" t="s">
        <v>39</v>
      </c>
      <c r="P4648" t="s">
        <v>101</v>
      </c>
      <c r="Q4648" t="s">
        <v>41</v>
      </c>
      <c r="R4648" t="s">
        <v>41</v>
      </c>
      <c r="S4648" t="s">
        <v>60</v>
      </c>
      <c r="T4648" t="s">
        <v>43</v>
      </c>
      <c r="U4648" t="s">
        <v>61</v>
      </c>
      <c r="V4648" t="s">
        <v>54</v>
      </c>
      <c r="W4648" t="s">
        <v>36</v>
      </c>
      <c r="X4648" t="s">
        <v>62</v>
      </c>
      <c r="Y4648" t="s">
        <v>41</v>
      </c>
      <c r="Z4648" t="s">
        <v>46</v>
      </c>
      <c r="AA4648" t="s">
        <v>41</v>
      </c>
      <c r="AB4648" t="s">
        <v>47</v>
      </c>
    </row>
    <row r="4649" spans="1:28" hidden="1" x14ac:dyDescent="0.3">
      <c r="A4649" t="s">
        <v>120</v>
      </c>
      <c r="B4649">
        <v>1.6539339900000001</v>
      </c>
      <c r="C4649" t="s">
        <v>29</v>
      </c>
      <c r="D4649" t="s">
        <v>67</v>
      </c>
      <c r="E4649" t="s">
        <v>68</v>
      </c>
      <c r="F4649" t="s">
        <v>50</v>
      </c>
      <c r="G4649">
        <v>382.88493</v>
      </c>
      <c r="H4649">
        <v>112.21424</v>
      </c>
      <c r="I4649" t="s">
        <v>33</v>
      </c>
      <c r="J4649" t="s">
        <v>57</v>
      </c>
      <c r="K4649" t="s">
        <v>35</v>
      </c>
      <c r="L4649" t="s">
        <v>55</v>
      </c>
      <c r="M4649" t="s">
        <v>58</v>
      </c>
      <c r="N4649" t="s">
        <v>33</v>
      </c>
      <c r="O4649" t="s">
        <v>39</v>
      </c>
      <c r="P4649" t="s">
        <v>101</v>
      </c>
      <c r="Q4649" t="s">
        <v>41</v>
      </c>
      <c r="R4649" t="s">
        <v>41</v>
      </c>
      <c r="S4649" t="s">
        <v>60</v>
      </c>
      <c r="T4649" t="s">
        <v>43</v>
      </c>
      <c r="U4649" t="s">
        <v>61</v>
      </c>
      <c r="V4649" t="s">
        <v>54</v>
      </c>
      <c r="W4649" t="s">
        <v>36</v>
      </c>
      <c r="X4649" t="s">
        <v>62</v>
      </c>
      <c r="Y4649" t="s">
        <v>41</v>
      </c>
      <c r="Z4649" t="s">
        <v>46</v>
      </c>
      <c r="AA4649" t="s">
        <v>41</v>
      </c>
      <c r="AB4649" t="s">
        <v>47</v>
      </c>
    </row>
    <row r="4650" spans="1:28" hidden="1" x14ac:dyDescent="0.3">
      <c r="A4650" t="s">
        <v>66</v>
      </c>
      <c r="B4650">
        <v>3.4056321600000001</v>
      </c>
      <c r="C4650" t="s">
        <v>29</v>
      </c>
      <c r="D4650" t="s">
        <v>67</v>
      </c>
      <c r="E4650" t="s">
        <v>68</v>
      </c>
      <c r="F4650" t="s">
        <v>65</v>
      </c>
      <c r="G4650">
        <v>679.83858999999995</v>
      </c>
      <c r="H4650">
        <v>106.35729000000001</v>
      </c>
      <c r="I4650" t="s">
        <v>33</v>
      </c>
      <c r="J4650" t="s">
        <v>34</v>
      </c>
      <c r="K4650" t="s">
        <v>35</v>
      </c>
      <c r="L4650" t="s">
        <v>55</v>
      </c>
      <c r="M4650" t="s">
        <v>58</v>
      </c>
      <c r="N4650" t="s">
        <v>33</v>
      </c>
      <c r="O4650" t="s">
        <v>59</v>
      </c>
      <c r="P4650" t="s">
        <v>40</v>
      </c>
      <c r="Q4650" t="s">
        <v>41</v>
      </c>
      <c r="R4650" t="s">
        <v>41</v>
      </c>
      <c r="S4650" t="s">
        <v>60</v>
      </c>
      <c r="T4650" t="s">
        <v>43</v>
      </c>
      <c r="U4650" t="s">
        <v>43</v>
      </c>
      <c r="V4650" t="s">
        <v>44</v>
      </c>
      <c r="W4650" t="s">
        <v>36</v>
      </c>
      <c r="X4650" t="s">
        <v>45</v>
      </c>
      <c r="Y4650" t="s">
        <v>60</v>
      </c>
      <c r="Z4650" t="s">
        <v>46</v>
      </c>
      <c r="AA4650" t="s">
        <v>41</v>
      </c>
      <c r="AB4650" t="s">
        <v>47</v>
      </c>
    </row>
    <row r="4651" spans="1:28" hidden="1" x14ac:dyDescent="0.3">
      <c r="A4651" t="s">
        <v>115</v>
      </c>
      <c r="B4651">
        <v>0.78441536000000001</v>
      </c>
      <c r="C4651" t="s">
        <v>116</v>
      </c>
      <c r="D4651" t="s">
        <v>92</v>
      </c>
      <c r="E4651" t="s">
        <v>117</v>
      </c>
      <c r="F4651" t="s">
        <v>70</v>
      </c>
      <c r="G4651">
        <v>987.85581999999999</v>
      </c>
      <c r="H4651">
        <v>163.49393000000001</v>
      </c>
      <c r="I4651" t="s">
        <v>118</v>
      </c>
      <c r="J4651" t="s">
        <v>57</v>
      </c>
      <c r="K4651" t="s">
        <v>95</v>
      </c>
      <c r="L4651" t="s">
        <v>107</v>
      </c>
      <c r="M4651" t="s">
        <v>72</v>
      </c>
      <c r="N4651" t="s">
        <v>38</v>
      </c>
      <c r="O4651" t="s">
        <v>59</v>
      </c>
      <c r="P4651" t="s">
        <v>73</v>
      </c>
      <c r="Q4651" t="s">
        <v>60</v>
      </c>
      <c r="R4651" t="s">
        <v>97</v>
      </c>
      <c r="S4651" t="s">
        <v>72</v>
      </c>
      <c r="T4651" t="s">
        <v>98</v>
      </c>
      <c r="U4651" t="s">
        <v>61</v>
      </c>
      <c r="V4651" t="s">
        <v>76</v>
      </c>
      <c r="W4651" t="s">
        <v>55</v>
      </c>
      <c r="X4651" t="s">
        <v>72</v>
      </c>
      <c r="Y4651" t="s">
        <v>72</v>
      </c>
      <c r="Z4651" t="s">
        <v>50</v>
      </c>
      <c r="AA4651" t="s">
        <v>60</v>
      </c>
      <c r="AB4651" t="s">
        <v>47</v>
      </c>
    </row>
    <row r="4652" spans="1:28" hidden="1" x14ac:dyDescent="0.3">
      <c r="A4652" t="s">
        <v>120</v>
      </c>
      <c r="B4652">
        <v>1.9090022900000001</v>
      </c>
      <c r="C4652" t="s">
        <v>29</v>
      </c>
      <c r="D4652" t="s">
        <v>67</v>
      </c>
      <c r="E4652" t="s">
        <v>68</v>
      </c>
      <c r="F4652" t="s">
        <v>50</v>
      </c>
      <c r="G4652">
        <v>497.21854000000002</v>
      </c>
      <c r="H4652">
        <v>103.85404</v>
      </c>
      <c r="I4652" t="s">
        <v>33</v>
      </c>
      <c r="J4652" t="s">
        <v>57</v>
      </c>
      <c r="K4652" t="s">
        <v>35</v>
      </c>
      <c r="L4652" t="s">
        <v>55</v>
      </c>
      <c r="M4652" t="s">
        <v>58</v>
      </c>
      <c r="N4652" t="s">
        <v>33</v>
      </c>
      <c r="O4652" t="s">
        <v>39</v>
      </c>
      <c r="P4652" t="s">
        <v>101</v>
      </c>
      <c r="Q4652" t="s">
        <v>41</v>
      </c>
      <c r="R4652" t="s">
        <v>41</v>
      </c>
      <c r="S4652" t="s">
        <v>60</v>
      </c>
      <c r="T4652" t="s">
        <v>43</v>
      </c>
      <c r="U4652" t="s">
        <v>61</v>
      </c>
      <c r="V4652" t="s">
        <v>54</v>
      </c>
      <c r="W4652" t="s">
        <v>36</v>
      </c>
      <c r="X4652" t="s">
        <v>62</v>
      </c>
      <c r="Y4652" t="s">
        <v>41</v>
      </c>
      <c r="Z4652" t="s">
        <v>46</v>
      </c>
      <c r="AA4652" t="s">
        <v>41</v>
      </c>
      <c r="AB4652" t="s">
        <v>47</v>
      </c>
    </row>
    <row r="4653" spans="1:28" hidden="1" x14ac:dyDescent="0.3">
      <c r="A4653" t="s">
        <v>123</v>
      </c>
      <c r="B4653">
        <v>3.8629102099999999</v>
      </c>
      <c r="C4653" t="s">
        <v>29</v>
      </c>
      <c r="D4653" t="s">
        <v>79</v>
      </c>
      <c r="E4653" t="s">
        <v>80</v>
      </c>
      <c r="F4653" t="s">
        <v>50</v>
      </c>
      <c r="G4653">
        <v>297.99061</v>
      </c>
      <c r="H4653">
        <v>127.96678</v>
      </c>
      <c r="I4653" t="s">
        <v>33</v>
      </c>
      <c r="J4653" t="s">
        <v>57</v>
      </c>
      <c r="K4653" t="s">
        <v>35</v>
      </c>
      <c r="L4653" t="s">
        <v>55</v>
      </c>
      <c r="M4653" t="s">
        <v>58</v>
      </c>
      <c r="N4653" t="s">
        <v>38</v>
      </c>
      <c r="O4653" t="s">
        <v>39</v>
      </c>
      <c r="P4653" t="s">
        <v>40</v>
      </c>
      <c r="Q4653" t="s">
        <v>41</v>
      </c>
      <c r="R4653" t="s">
        <v>41</v>
      </c>
      <c r="S4653" t="s">
        <v>60</v>
      </c>
      <c r="T4653" t="s">
        <v>43</v>
      </c>
      <c r="U4653" t="s">
        <v>43</v>
      </c>
      <c r="V4653" t="s">
        <v>44</v>
      </c>
      <c r="W4653" t="s">
        <v>36</v>
      </c>
      <c r="X4653" t="s">
        <v>62</v>
      </c>
      <c r="Y4653" t="s">
        <v>41</v>
      </c>
      <c r="Z4653" t="s">
        <v>46</v>
      </c>
      <c r="AA4653" t="s">
        <v>41</v>
      </c>
      <c r="AB4653" t="s">
        <v>47</v>
      </c>
    </row>
    <row r="4654" spans="1:28" hidden="1" x14ac:dyDescent="0.3">
      <c r="A4654" t="s">
        <v>108</v>
      </c>
      <c r="B4654">
        <v>0.67361806999999996</v>
      </c>
      <c r="C4654" t="s">
        <v>29</v>
      </c>
      <c r="D4654" t="s">
        <v>30</v>
      </c>
      <c r="E4654" t="s">
        <v>31</v>
      </c>
      <c r="F4654" t="s">
        <v>70</v>
      </c>
      <c r="G4654">
        <v>1356.30305</v>
      </c>
      <c r="H4654">
        <v>174.23830000000001</v>
      </c>
      <c r="I4654" t="s">
        <v>94</v>
      </c>
      <c r="J4654" t="s">
        <v>72</v>
      </c>
      <c r="K4654" t="s">
        <v>109</v>
      </c>
      <c r="L4654" t="s">
        <v>110</v>
      </c>
      <c r="M4654" t="s">
        <v>72</v>
      </c>
      <c r="N4654" t="s">
        <v>33</v>
      </c>
      <c r="O4654" t="s">
        <v>59</v>
      </c>
      <c r="P4654" t="s">
        <v>111</v>
      </c>
      <c r="Q4654" t="s">
        <v>60</v>
      </c>
      <c r="R4654" t="s">
        <v>112</v>
      </c>
      <c r="S4654" t="s">
        <v>72</v>
      </c>
      <c r="T4654" t="s">
        <v>75</v>
      </c>
      <c r="U4654" t="s">
        <v>61</v>
      </c>
      <c r="V4654" t="s">
        <v>113</v>
      </c>
      <c r="W4654" t="s">
        <v>96</v>
      </c>
      <c r="X4654" t="s">
        <v>114</v>
      </c>
      <c r="Y4654" t="s">
        <v>72</v>
      </c>
      <c r="Z4654" t="s">
        <v>114</v>
      </c>
      <c r="AA4654" t="s">
        <v>60</v>
      </c>
      <c r="AB4654" t="s">
        <v>63</v>
      </c>
    </row>
    <row r="4655" spans="1:28" hidden="1" x14ac:dyDescent="0.3">
      <c r="A4655" t="s">
        <v>120</v>
      </c>
      <c r="B4655">
        <v>1.60931095</v>
      </c>
      <c r="C4655" t="s">
        <v>29</v>
      </c>
      <c r="D4655" t="s">
        <v>67</v>
      </c>
      <c r="E4655" t="s">
        <v>68</v>
      </c>
      <c r="F4655" t="s">
        <v>50</v>
      </c>
      <c r="G4655">
        <v>324.42471</v>
      </c>
      <c r="H4655">
        <v>113.44284</v>
      </c>
      <c r="I4655" t="s">
        <v>33</v>
      </c>
      <c r="J4655" t="s">
        <v>57</v>
      </c>
      <c r="K4655" t="s">
        <v>35</v>
      </c>
      <c r="L4655" t="s">
        <v>55</v>
      </c>
      <c r="M4655" t="s">
        <v>58</v>
      </c>
      <c r="N4655" t="s">
        <v>33</v>
      </c>
      <c r="O4655" t="s">
        <v>39</v>
      </c>
      <c r="P4655" t="s">
        <v>101</v>
      </c>
      <c r="Q4655" t="s">
        <v>41</v>
      </c>
      <c r="R4655" t="s">
        <v>41</v>
      </c>
      <c r="S4655" t="s">
        <v>60</v>
      </c>
      <c r="T4655" t="s">
        <v>43</v>
      </c>
      <c r="U4655" t="s">
        <v>61</v>
      </c>
      <c r="V4655" t="s">
        <v>54</v>
      </c>
      <c r="W4655" t="s">
        <v>36</v>
      </c>
      <c r="X4655" t="s">
        <v>62</v>
      </c>
      <c r="Y4655" t="s">
        <v>41</v>
      </c>
      <c r="Z4655" t="s">
        <v>46</v>
      </c>
      <c r="AA4655" t="s">
        <v>41</v>
      </c>
      <c r="AB4655" t="s">
        <v>47</v>
      </c>
    </row>
    <row r="4656" spans="1:28" hidden="1" x14ac:dyDescent="0.3">
      <c r="A4656" t="s">
        <v>120</v>
      </c>
      <c r="B4656">
        <v>2.4891372</v>
      </c>
      <c r="C4656" t="s">
        <v>29</v>
      </c>
      <c r="D4656" t="s">
        <v>67</v>
      </c>
      <c r="E4656" t="s">
        <v>68</v>
      </c>
      <c r="F4656" t="s">
        <v>50</v>
      </c>
      <c r="G4656">
        <v>532.30075999999997</v>
      </c>
      <c r="H4656">
        <v>116.61736000000001</v>
      </c>
      <c r="I4656" t="s">
        <v>33</v>
      </c>
      <c r="J4656" t="s">
        <v>57</v>
      </c>
      <c r="K4656" t="s">
        <v>35</v>
      </c>
      <c r="L4656" t="s">
        <v>55</v>
      </c>
      <c r="M4656" t="s">
        <v>58</v>
      </c>
      <c r="N4656" t="s">
        <v>33</v>
      </c>
      <c r="O4656" t="s">
        <v>39</v>
      </c>
      <c r="P4656" t="s">
        <v>101</v>
      </c>
      <c r="Q4656" t="s">
        <v>41</v>
      </c>
      <c r="R4656" t="s">
        <v>41</v>
      </c>
      <c r="S4656" t="s">
        <v>60</v>
      </c>
      <c r="T4656" t="s">
        <v>43</v>
      </c>
      <c r="U4656" t="s">
        <v>61</v>
      </c>
      <c r="V4656" t="s">
        <v>54</v>
      </c>
      <c r="W4656" t="s">
        <v>36</v>
      </c>
      <c r="X4656" t="s">
        <v>62</v>
      </c>
      <c r="Y4656" t="s">
        <v>41</v>
      </c>
      <c r="Z4656" t="s">
        <v>46</v>
      </c>
      <c r="AA4656" t="s">
        <v>41</v>
      </c>
      <c r="AB4656" t="s">
        <v>47</v>
      </c>
    </row>
    <row r="4657" spans="1:28" hidden="1" x14ac:dyDescent="0.3">
      <c r="A4657" t="s">
        <v>106</v>
      </c>
      <c r="B4657">
        <v>2.2892149499999999</v>
      </c>
      <c r="C4657" t="s">
        <v>29</v>
      </c>
      <c r="D4657" t="s">
        <v>30</v>
      </c>
      <c r="E4657" t="s">
        <v>49</v>
      </c>
      <c r="F4657" t="s">
        <v>70</v>
      </c>
      <c r="G4657">
        <v>865.30830000000003</v>
      </c>
      <c r="H4657">
        <v>121.29604999999999</v>
      </c>
      <c r="I4657" t="s">
        <v>33</v>
      </c>
      <c r="J4657" t="s">
        <v>57</v>
      </c>
      <c r="K4657" t="s">
        <v>95</v>
      </c>
      <c r="L4657" t="s">
        <v>107</v>
      </c>
      <c r="M4657" t="s">
        <v>58</v>
      </c>
      <c r="N4657" t="s">
        <v>33</v>
      </c>
      <c r="O4657" t="s">
        <v>59</v>
      </c>
      <c r="P4657" t="s">
        <v>101</v>
      </c>
      <c r="Q4657" t="s">
        <v>60</v>
      </c>
      <c r="R4657" t="s">
        <v>97</v>
      </c>
      <c r="S4657" t="s">
        <v>72</v>
      </c>
      <c r="T4657" t="s">
        <v>98</v>
      </c>
      <c r="U4657" t="s">
        <v>61</v>
      </c>
      <c r="V4657" t="s">
        <v>76</v>
      </c>
      <c r="W4657" t="s">
        <v>55</v>
      </c>
      <c r="X4657" t="s">
        <v>72</v>
      </c>
      <c r="Y4657" t="s">
        <v>60</v>
      </c>
      <c r="Z4657" t="s">
        <v>72</v>
      </c>
      <c r="AA4657" t="s">
        <v>60</v>
      </c>
      <c r="AB4657" t="s">
        <v>77</v>
      </c>
    </row>
    <row r="4658" spans="1:28" hidden="1" x14ac:dyDescent="0.3">
      <c r="A4658" t="s">
        <v>121</v>
      </c>
      <c r="B4658">
        <v>2.0495340099999999</v>
      </c>
      <c r="C4658" t="s">
        <v>91</v>
      </c>
      <c r="D4658" t="s">
        <v>92</v>
      </c>
      <c r="E4658" t="s">
        <v>122</v>
      </c>
      <c r="F4658" t="s">
        <v>70</v>
      </c>
      <c r="G4658">
        <v>755.35825999999997</v>
      </c>
      <c r="H4658">
        <v>154.86566999999999</v>
      </c>
      <c r="I4658" t="s">
        <v>118</v>
      </c>
      <c r="J4658" t="s">
        <v>57</v>
      </c>
      <c r="K4658" t="s">
        <v>35</v>
      </c>
      <c r="L4658" t="s">
        <v>107</v>
      </c>
      <c r="M4658" t="s">
        <v>58</v>
      </c>
      <c r="N4658" t="s">
        <v>33</v>
      </c>
      <c r="O4658" t="s">
        <v>59</v>
      </c>
      <c r="P4658" t="s">
        <v>101</v>
      </c>
      <c r="Q4658" t="s">
        <v>60</v>
      </c>
      <c r="R4658" t="s">
        <v>97</v>
      </c>
      <c r="S4658" t="s">
        <v>72</v>
      </c>
      <c r="T4658" t="s">
        <v>98</v>
      </c>
      <c r="U4658" t="s">
        <v>61</v>
      </c>
      <c r="V4658" t="s">
        <v>76</v>
      </c>
      <c r="W4658" t="s">
        <v>55</v>
      </c>
      <c r="X4658" t="s">
        <v>72</v>
      </c>
      <c r="Y4658" t="s">
        <v>72</v>
      </c>
      <c r="Z4658" t="s">
        <v>72</v>
      </c>
      <c r="AA4658" t="s">
        <v>60</v>
      </c>
      <c r="AB4658" t="s">
        <v>77</v>
      </c>
    </row>
    <row r="4659" spans="1:28" hidden="1" x14ac:dyDescent="0.3">
      <c r="A4659" t="s">
        <v>82</v>
      </c>
      <c r="B4659">
        <v>2.6141576400000002</v>
      </c>
      <c r="C4659" t="s">
        <v>29</v>
      </c>
      <c r="D4659" t="s">
        <v>30</v>
      </c>
      <c r="E4659" t="s">
        <v>31</v>
      </c>
      <c r="F4659" t="s">
        <v>83</v>
      </c>
      <c r="G4659">
        <v>598.81150000000002</v>
      </c>
      <c r="H4659">
        <v>113.0775</v>
      </c>
      <c r="I4659" t="s">
        <v>84</v>
      </c>
      <c r="J4659" t="s">
        <v>85</v>
      </c>
      <c r="K4659" t="s">
        <v>86</v>
      </c>
      <c r="L4659" t="s">
        <v>87</v>
      </c>
      <c r="M4659" t="s">
        <v>51</v>
      </c>
      <c r="N4659" t="s">
        <v>38</v>
      </c>
      <c r="O4659" t="s">
        <v>39</v>
      </c>
      <c r="P4659" t="s">
        <v>88</v>
      </c>
      <c r="Q4659" t="s">
        <v>41</v>
      </c>
      <c r="R4659" t="s">
        <v>41</v>
      </c>
      <c r="S4659" t="s">
        <v>60</v>
      </c>
      <c r="T4659" t="s">
        <v>43</v>
      </c>
      <c r="U4659" t="s">
        <v>43</v>
      </c>
      <c r="V4659" t="s">
        <v>89</v>
      </c>
      <c r="W4659" t="s">
        <v>36</v>
      </c>
      <c r="X4659" t="s">
        <v>45</v>
      </c>
      <c r="Y4659" t="s">
        <v>41</v>
      </c>
      <c r="Z4659" t="s">
        <v>46</v>
      </c>
      <c r="AA4659" t="s">
        <v>41</v>
      </c>
      <c r="AB4659" t="s">
        <v>77</v>
      </c>
    </row>
    <row r="4660" spans="1:28" hidden="1" x14ac:dyDescent="0.3">
      <c r="A4660" t="s">
        <v>64</v>
      </c>
      <c r="B4660">
        <v>3.9858012399999998</v>
      </c>
      <c r="C4660" t="s">
        <v>29</v>
      </c>
      <c r="D4660" t="s">
        <v>30</v>
      </c>
      <c r="E4660" t="s">
        <v>31</v>
      </c>
      <c r="F4660" t="s">
        <v>65</v>
      </c>
      <c r="G4660">
        <v>442.71854000000002</v>
      </c>
      <c r="H4660">
        <v>118.9169</v>
      </c>
      <c r="I4660" t="s">
        <v>38</v>
      </c>
      <c r="J4660" t="s">
        <v>57</v>
      </c>
      <c r="K4660" t="s">
        <v>35</v>
      </c>
      <c r="L4660" t="s">
        <v>36</v>
      </c>
      <c r="M4660" t="s">
        <v>58</v>
      </c>
      <c r="N4660" t="s">
        <v>38</v>
      </c>
      <c r="O4660" t="s">
        <v>59</v>
      </c>
      <c r="P4660" t="s">
        <v>40</v>
      </c>
      <c r="Q4660" t="s">
        <v>41</v>
      </c>
      <c r="R4660" t="s">
        <v>41</v>
      </c>
      <c r="S4660" t="s">
        <v>60</v>
      </c>
      <c r="T4660" t="s">
        <v>43</v>
      </c>
      <c r="U4660" t="s">
        <v>43</v>
      </c>
      <c r="V4660" t="s">
        <v>44</v>
      </c>
      <c r="W4660" t="s">
        <v>36</v>
      </c>
      <c r="X4660" t="s">
        <v>45</v>
      </c>
      <c r="Y4660" t="s">
        <v>41</v>
      </c>
      <c r="Z4660" t="s">
        <v>50</v>
      </c>
      <c r="AA4660" t="s">
        <v>41</v>
      </c>
      <c r="AB4660" t="s">
        <v>47</v>
      </c>
    </row>
    <row r="4661" spans="1:28" hidden="1" x14ac:dyDescent="0.3">
      <c r="A4661" t="s">
        <v>115</v>
      </c>
      <c r="B4661">
        <v>1.13118596</v>
      </c>
      <c r="C4661" t="s">
        <v>116</v>
      </c>
      <c r="D4661" t="s">
        <v>92</v>
      </c>
      <c r="E4661" t="s">
        <v>117</v>
      </c>
      <c r="F4661" t="s">
        <v>70</v>
      </c>
      <c r="G4661">
        <v>967.45677999999998</v>
      </c>
      <c r="H4661">
        <v>160.17442</v>
      </c>
      <c r="I4661" t="s">
        <v>118</v>
      </c>
      <c r="J4661" t="s">
        <v>57</v>
      </c>
      <c r="K4661" t="s">
        <v>95</v>
      </c>
      <c r="L4661" t="s">
        <v>107</v>
      </c>
      <c r="M4661" t="s">
        <v>72</v>
      </c>
      <c r="N4661" t="s">
        <v>38</v>
      </c>
      <c r="O4661" t="s">
        <v>59</v>
      </c>
      <c r="P4661" t="s">
        <v>73</v>
      </c>
      <c r="Q4661" t="s">
        <v>60</v>
      </c>
      <c r="R4661" t="s">
        <v>97</v>
      </c>
      <c r="S4661" t="s">
        <v>72</v>
      </c>
      <c r="T4661" t="s">
        <v>98</v>
      </c>
      <c r="U4661" t="s">
        <v>61</v>
      </c>
      <c r="V4661" t="s">
        <v>76</v>
      </c>
      <c r="W4661" t="s">
        <v>55</v>
      </c>
      <c r="X4661" t="s">
        <v>72</v>
      </c>
      <c r="Y4661" t="s">
        <v>72</v>
      </c>
      <c r="Z4661" t="s">
        <v>50</v>
      </c>
      <c r="AA4661" t="s">
        <v>60</v>
      </c>
      <c r="AB4661" t="s">
        <v>47</v>
      </c>
    </row>
    <row r="4662" spans="1:28" hidden="1" x14ac:dyDescent="0.3">
      <c r="A4662" t="s">
        <v>105</v>
      </c>
      <c r="B4662">
        <v>2.3560745399999998</v>
      </c>
      <c r="C4662" t="s">
        <v>29</v>
      </c>
      <c r="D4662" t="s">
        <v>30</v>
      </c>
      <c r="E4662" t="s">
        <v>31</v>
      </c>
      <c r="F4662" t="s">
        <v>70</v>
      </c>
      <c r="G4662">
        <v>637.05939999999998</v>
      </c>
      <c r="H4662">
        <v>138.35739000000001</v>
      </c>
      <c r="I4662" t="s">
        <v>33</v>
      </c>
      <c r="J4662" t="s">
        <v>57</v>
      </c>
      <c r="K4662" t="s">
        <v>71</v>
      </c>
      <c r="L4662" t="s">
        <v>55</v>
      </c>
      <c r="M4662" t="s">
        <v>58</v>
      </c>
      <c r="N4662" t="s">
        <v>38</v>
      </c>
      <c r="O4662" t="s">
        <v>39</v>
      </c>
      <c r="P4662" t="s">
        <v>40</v>
      </c>
      <c r="Q4662" t="s">
        <v>41</v>
      </c>
      <c r="R4662" t="s">
        <v>41</v>
      </c>
      <c r="S4662" t="s">
        <v>60</v>
      </c>
      <c r="T4662" t="s">
        <v>43</v>
      </c>
      <c r="U4662" t="s">
        <v>61</v>
      </c>
      <c r="V4662" t="s">
        <v>89</v>
      </c>
      <c r="W4662" t="s">
        <v>36</v>
      </c>
      <c r="X4662" t="s">
        <v>62</v>
      </c>
      <c r="Y4662" t="s">
        <v>41</v>
      </c>
      <c r="Z4662" t="s">
        <v>50</v>
      </c>
      <c r="AA4662" t="s">
        <v>41</v>
      </c>
      <c r="AB4662" t="s">
        <v>63</v>
      </c>
    </row>
    <row r="4663" spans="1:28" hidden="1" x14ac:dyDescent="0.3">
      <c r="A4663" t="s">
        <v>69</v>
      </c>
      <c r="B4663">
        <v>0.33141793000000003</v>
      </c>
      <c r="C4663" t="s">
        <v>29</v>
      </c>
      <c r="D4663" t="s">
        <v>30</v>
      </c>
      <c r="E4663" t="s">
        <v>49</v>
      </c>
      <c r="F4663" t="s">
        <v>70</v>
      </c>
      <c r="G4663">
        <v>1183.93193</v>
      </c>
      <c r="H4663">
        <v>140.61045999999999</v>
      </c>
      <c r="I4663" t="s">
        <v>38</v>
      </c>
      <c r="J4663" t="s">
        <v>57</v>
      </c>
      <c r="K4663" t="s">
        <v>71</v>
      </c>
      <c r="L4663" t="s">
        <v>55</v>
      </c>
      <c r="M4663" t="s">
        <v>72</v>
      </c>
      <c r="N4663" t="s">
        <v>38</v>
      </c>
      <c r="O4663" t="s">
        <v>59</v>
      </c>
      <c r="P4663" t="s">
        <v>73</v>
      </c>
      <c r="Q4663" t="s">
        <v>60</v>
      </c>
      <c r="R4663" t="s">
        <v>74</v>
      </c>
      <c r="S4663" t="s">
        <v>72</v>
      </c>
      <c r="T4663" t="s">
        <v>75</v>
      </c>
      <c r="U4663" t="s">
        <v>61</v>
      </c>
      <c r="V4663" t="s">
        <v>76</v>
      </c>
      <c r="W4663" t="s">
        <v>55</v>
      </c>
      <c r="X4663" t="s">
        <v>62</v>
      </c>
      <c r="Y4663" t="s">
        <v>60</v>
      </c>
      <c r="Z4663" t="s">
        <v>50</v>
      </c>
      <c r="AA4663" t="s">
        <v>41</v>
      </c>
      <c r="AB4663" t="s">
        <v>77</v>
      </c>
    </row>
    <row r="4664" spans="1:28" hidden="1" x14ac:dyDescent="0.3">
      <c r="A4664" t="s">
        <v>124</v>
      </c>
      <c r="B4664">
        <v>2.9360164200000001</v>
      </c>
      <c r="C4664" t="s">
        <v>29</v>
      </c>
      <c r="D4664" t="s">
        <v>30</v>
      </c>
      <c r="E4664" t="s">
        <v>49</v>
      </c>
      <c r="F4664" t="s">
        <v>50</v>
      </c>
      <c r="G4664">
        <v>482.09201000000002</v>
      </c>
      <c r="H4664">
        <v>111.97414999999999</v>
      </c>
      <c r="I4664" t="s">
        <v>38</v>
      </c>
      <c r="J4664" t="s">
        <v>57</v>
      </c>
      <c r="K4664" t="s">
        <v>35</v>
      </c>
      <c r="L4664" t="s">
        <v>55</v>
      </c>
      <c r="M4664" t="s">
        <v>58</v>
      </c>
      <c r="N4664" t="s">
        <v>38</v>
      </c>
      <c r="O4664" t="s">
        <v>39</v>
      </c>
      <c r="P4664" t="s">
        <v>40</v>
      </c>
      <c r="Q4664" t="s">
        <v>125</v>
      </c>
      <c r="R4664" t="s">
        <v>126</v>
      </c>
      <c r="S4664" t="s">
        <v>60</v>
      </c>
      <c r="T4664" t="s">
        <v>43</v>
      </c>
      <c r="U4664" t="s">
        <v>61</v>
      </c>
      <c r="V4664" t="s">
        <v>76</v>
      </c>
      <c r="W4664" t="s">
        <v>36</v>
      </c>
      <c r="X4664" t="s">
        <v>62</v>
      </c>
      <c r="Y4664" t="s">
        <v>41</v>
      </c>
      <c r="Z4664" t="s">
        <v>46</v>
      </c>
      <c r="AA4664" t="s">
        <v>41</v>
      </c>
      <c r="AB4664" t="s">
        <v>47</v>
      </c>
    </row>
    <row r="4665" spans="1:28" hidden="1" x14ac:dyDescent="0.3">
      <c r="A4665" s="1" t="s">
        <v>81</v>
      </c>
    </row>
    <row r="4666" spans="1:28" hidden="1" x14ac:dyDescent="0.3">
      <c r="A4666" t="s">
        <v>69</v>
      </c>
      <c r="B4666">
        <v>0.32935001000000003</v>
      </c>
      <c r="C4666" t="s">
        <v>29</v>
      </c>
      <c r="D4666" t="s">
        <v>30</v>
      </c>
      <c r="E4666" t="s">
        <v>49</v>
      </c>
      <c r="F4666" t="s">
        <v>70</v>
      </c>
      <c r="G4666">
        <v>999.99794999999995</v>
      </c>
      <c r="H4666">
        <v>154.46544</v>
      </c>
      <c r="I4666" t="s">
        <v>38</v>
      </c>
      <c r="J4666" t="s">
        <v>57</v>
      </c>
      <c r="K4666" t="s">
        <v>71</v>
      </c>
      <c r="L4666" t="s">
        <v>55</v>
      </c>
      <c r="M4666" t="s">
        <v>72</v>
      </c>
      <c r="N4666" t="s">
        <v>38</v>
      </c>
      <c r="O4666" t="s">
        <v>59</v>
      </c>
      <c r="P4666" t="s">
        <v>73</v>
      </c>
      <c r="Q4666" t="s">
        <v>60</v>
      </c>
      <c r="R4666" t="s">
        <v>74</v>
      </c>
      <c r="S4666" t="s">
        <v>72</v>
      </c>
      <c r="T4666" t="s">
        <v>75</v>
      </c>
      <c r="U4666" t="s">
        <v>61</v>
      </c>
      <c r="V4666" t="s">
        <v>76</v>
      </c>
      <c r="W4666" t="s">
        <v>55</v>
      </c>
      <c r="X4666" t="s">
        <v>62</v>
      </c>
      <c r="Y4666" t="s">
        <v>60</v>
      </c>
      <c r="Z4666" t="s">
        <v>50</v>
      </c>
      <c r="AA4666" t="s">
        <v>41</v>
      </c>
      <c r="AB4666" t="s">
        <v>77</v>
      </c>
    </row>
    <row r="4667" spans="1:28" hidden="1" x14ac:dyDescent="0.3">
      <c r="A4667" t="s">
        <v>106</v>
      </c>
      <c r="B4667">
        <v>2.6076395699999999</v>
      </c>
      <c r="C4667" t="s">
        <v>29</v>
      </c>
      <c r="D4667" t="s">
        <v>30</v>
      </c>
      <c r="E4667" t="s">
        <v>49</v>
      </c>
      <c r="F4667" t="s">
        <v>70</v>
      </c>
      <c r="G4667">
        <v>601.37947999999994</v>
      </c>
      <c r="H4667">
        <v>136.25341</v>
      </c>
      <c r="I4667" t="s">
        <v>33</v>
      </c>
      <c r="J4667" t="s">
        <v>57</v>
      </c>
      <c r="K4667" t="s">
        <v>95</v>
      </c>
      <c r="L4667" t="s">
        <v>107</v>
      </c>
      <c r="M4667" t="s">
        <v>58</v>
      </c>
      <c r="N4667" t="s">
        <v>33</v>
      </c>
      <c r="O4667" t="s">
        <v>59</v>
      </c>
      <c r="P4667" t="s">
        <v>101</v>
      </c>
      <c r="Q4667" t="s">
        <v>60</v>
      </c>
      <c r="R4667" t="s">
        <v>97</v>
      </c>
      <c r="S4667" t="s">
        <v>72</v>
      </c>
      <c r="T4667" t="s">
        <v>98</v>
      </c>
      <c r="U4667" t="s">
        <v>61</v>
      </c>
      <c r="V4667" t="s">
        <v>76</v>
      </c>
      <c r="W4667" t="s">
        <v>55</v>
      </c>
      <c r="X4667" t="s">
        <v>72</v>
      </c>
      <c r="Y4667" t="s">
        <v>60</v>
      </c>
      <c r="Z4667" t="s">
        <v>72</v>
      </c>
      <c r="AA4667" t="s">
        <v>60</v>
      </c>
      <c r="AB4667" t="s">
        <v>77</v>
      </c>
    </row>
    <row r="4668" spans="1:28" hidden="1" x14ac:dyDescent="0.3">
      <c r="A4668" t="s">
        <v>69</v>
      </c>
      <c r="B4668">
        <v>0.69741425999999995</v>
      </c>
      <c r="C4668" t="s">
        <v>29</v>
      </c>
      <c r="D4668" t="s">
        <v>30</v>
      </c>
      <c r="E4668" t="s">
        <v>49</v>
      </c>
      <c r="F4668" t="s">
        <v>70</v>
      </c>
      <c r="G4668">
        <v>1057.06348</v>
      </c>
      <c r="H4668">
        <v>155.88603000000001</v>
      </c>
      <c r="I4668" t="s">
        <v>38</v>
      </c>
      <c r="J4668" t="s">
        <v>57</v>
      </c>
      <c r="K4668" t="s">
        <v>71</v>
      </c>
      <c r="L4668" t="s">
        <v>55</v>
      </c>
      <c r="M4668" t="s">
        <v>72</v>
      </c>
      <c r="N4668" t="s">
        <v>38</v>
      </c>
      <c r="O4668" t="s">
        <v>59</v>
      </c>
      <c r="P4668" t="s">
        <v>73</v>
      </c>
      <c r="Q4668" t="s">
        <v>60</v>
      </c>
      <c r="R4668" t="s">
        <v>74</v>
      </c>
      <c r="S4668" t="s">
        <v>72</v>
      </c>
      <c r="T4668" t="s">
        <v>75</v>
      </c>
      <c r="U4668" t="s">
        <v>61</v>
      </c>
      <c r="V4668" t="s">
        <v>76</v>
      </c>
      <c r="W4668" t="s">
        <v>55</v>
      </c>
      <c r="X4668" t="s">
        <v>62</v>
      </c>
      <c r="Y4668" t="s">
        <v>60</v>
      </c>
      <c r="Z4668" t="s">
        <v>50</v>
      </c>
      <c r="AA4668" t="s">
        <v>41</v>
      </c>
      <c r="AB4668" t="s">
        <v>77</v>
      </c>
    </row>
    <row r="4669" spans="1:28" x14ac:dyDescent="0.3">
      <c r="A4669" t="s">
        <v>56</v>
      </c>
      <c r="B4669">
        <v>4.5522603100000003</v>
      </c>
      <c r="C4669" t="s">
        <v>29</v>
      </c>
      <c r="D4669" t="s">
        <v>30</v>
      </c>
      <c r="E4669" t="s">
        <v>31</v>
      </c>
      <c r="F4669" t="s">
        <v>50</v>
      </c>
      <c r="G4669">
        <v>313.20249999999999</v>
      </c>
      <c r="H4669">
        <v>135.63032000000001</v>
      </c>
      <c r="I4669" t="s">
        <v>38</v>
      </c>
      <c r="J4669" t="s">
        <v>57</v>
      </c>
      <c r="K4669" t="s">
        <v>35</v>
      </c>
      <c r="L4669" t="s">
        <v>36</v>
      </c>
      <c r="M4669" t="s">
        <v>58</v>
      </c>
      <c r="N4669" t="s">
        <v>38</v>
      </c>
      <c r="O4669" t="s">
        <v>59</v>
      </c>
      <c r="P4669" t="s">
        <v>40</v>
      </c>
      <c r="Q4669" t="s">
        <v>41</v>
      </c>
      <c r="R4669" t="s">
        <v>41</v>
      </c>
      <c r="S4669" t="s">
        <v>60</v>
      </c>
      <c r="T4669" t="s">
        <v>43</v>
      </c>
      <c r="U4669" t="s">
        <v>61</v>
      </c>
      <c r="V4669" t="s">
        <v>44</v>
      </c>
      <c r="W4669" t="s">
        <v>36</v>
      </c>
      <c r="X4669" t="s">
        <v>62</v>
      </c>
      <c r="Y4669" t="s">
        <v>41</v>
      </c>
      <c r="Z4669" t="s">
        <v>46</v>
      </c>
      <c r="AA4669" t="s">
        <v>41</v>
      </c>
      <c r="AB4669" t="s">
        <v>63</v>
      </c>
    </row>
    <row r="4670" spans="1:28" hidden="1" x14ac:dyDescent="0.3">
      <c r="A4670" t="s">
        <v>64</v>
      </c>
      <c r="B4670">
        <v>4.4193381799999996</v>
      </c>
      <c r="C4670" t="s">
        <v>29</v>
      </c>
      <c r="D4670" t="s">
        <v>30</v>
      </c>
      <c r="E4670" t="s">
        <v>31</v>
      </c>
      <c r="F4670" t="s">
        <v>65</v>
      </c>
      <c r="G4670">
        <v>229.66743</v>
      </c>
      <c r="H4670">
        <v>129.72174000000001</v>
      </c>
      <c r="I4670" t="s">
        <v>38</v>
      </c>
      <c r="J4670" t="s">
        <v>57</v>
      </c>
      <c r="K4670" t="s">
        <v>35</v>
      </c>
      <c r="L4670" t="s">
        <v>36</v>
      </c>
      <c r="M4670" t="s">
        <v>58</v>
      </c>
      <c r="N4670" t="s">
        <v>38</v>
      </c>
      <c r="O4670" t="s">
        <v>59</v>
      </c>
      <c r="P4670" t="s">
        <v>40</v>
      </c>
      <c r="Q4670" t="s">
        <v>41</v>
      </c>
      <c r="R4670" t="s">
        <v>41</v>
      </c>
      <c r="S4670" t="s">
        <v>60</v>
      </c>
      <c r="T4670" t="s">
        <v>43</v>
      </c>
      <c r="U4670" t="s">
        <v>43</v>
      </c>
      <c r="V4670" t="s">
        <v>44</v>
      </c>
      <c r="W4670" t="s">
        <v>36</v>
      </c>
      <c r="X4670" t="s">
        <v>45</v>
      </c>
      <c r="Y4670" t="s">
        <v>41</v>
      </c>
      <c r="Z4670" t="s">
        <v>50</v>
      </c>
      <c r="AA4670" t="s">
        <v>41</v>
      </c>
      <c r="AB4670" t="s">
        <v>47</v>
      </c>
    </row>
    <row r="4671" spans="1:28" hidden="1" x14ac:dyDescent="0.3">
      <c r="A4671" t="s">
        <v>123</v>
      </c>
      <c r="B4671">
        <v>4.1795072199999996</v>
      </c>
      <c r="C4671" t="s">
        <v>29</v>
      </c>
      <c r="D4671" t="s">
        <v>79</v>
      </c>
      <c r="E4671" t="s">
        <v>80</v>
      </c>
      <c r="F4671" t="s">
        <v>50</v>
      </c>
      <c r="G4671">
        <v>349.11892999999998</v>
      </c>
      <c r="H4671">
        <v>123.00196</v>
      </c>
      <c r="I4671" t="s">
        <v>33</v>
      </c>
      <c r="J4671" t="s">
        <v>57</v>
      </c>
      <c r="K4671" t="s">
        <v>35</v>
      </c>
      <c r="L4671" t="s">
        <v>55</v>
      </c>
      <c r="M4671" t="s">
        <v>58</v>
      </c>
      <c r="N4671" t="s">
        <v>38</v>
      </c>
      <c r="O4671" t="s">
        <v>39</v>
      </c>
      <c r="P4671" t="s">
        <v>40</v>
      </c>
      <c r="Q4671" t="s">
        <v>41</v>
      </c>
      <c r="R4671" t="s">
        <v>41</v>
      </c>
      <c r="S4671" t="s">
        <v>60</v>
      </c>
      <c r="T4671" t="s">
        <v>43</v>
      </c>
      <c r="U4671" t="s">
        <v>43</v>
      </c>
      <c r="V4671" t="s">
        <v>44</v>
      </c>
      <c r="W4671" t="s">
        <v>36</v>
      </c>
      <c r="X4671" t="s">
        <v>62</v>
      </c>
      <c r="Y4671" t="s">
        <v>41</v>
      </c>
      <c r="Z4671" t="s">
        <v>46</v>
      </c>
      <c r="AA4671" t="s">
        <v>41</v>
      </c>
      <c r="AB4671" t="s">
        <v>47</v>
      </c>
    </row>
    <row r="4672" spans="1:28" hidden="1" x14ac:dyDescent="0.3">
      <c r="A4672" t="s">
        <v>82</v>
      </c>
      <c r="B4672">
        <v>2.3532937600000001</v>
      </c>
      <c r="C4672" t="s">
        <v>29</v>
      </c>
      <c r="D4672" t="s">
        <v>30</v>
      </c>
      <c r="E4672" t="s">
        <v>31</v>
      </c>
      <c r="F4672" t="s">
        <v>83</v>
      </c>
      <c r="G4672">
        <v>498.65210999999999</v>
      </c>
      <c r="H4672">
        <v>101.36778</v>
      </c>
      <c r="I4672" t="s">
        <v>84</v>
      </c>
      <c r="J4672" t="s">
        <v>85</v>
      </c>
      <c r="K4672" t="s">
        <v>86</v>
      </c>
      <c r="L4672" t="s">
        <v>87</v>
      </c>
      <c r="M4672" t="s">
        <v>51</v>
      </c>
      <c r="N4672" t="s">
        <v>38</v>
      </c>
      <c r="O4672" t="s">
        <v>39</v>
      </c>
      <c r="P4672" t="s">
        <v>88</v>
      </c>
      <c r="Q4672" t="s">
        <v>41</v>
      </c>
      <c r="R4672" t="s">
        <v>41</v>
      </c>
      <c r="S4672" t="s">
        <v>60</v>
      </c>
      <c r="T4672" t="s">
        <v>43</v>
      </c>
      <c r="U4672" t="s">
        <v>43</v>
      </c>
      <c r="V4672" t="s">
        <v>89</v>
      </c>
      <c r="W4672" t="s">
        <v>36</v>
      </c>
      <c r="X4672" t="s">
        <v>45</v>
      </c>
      <c r="Y4672" t="s">
        <v>41</v>
      </c>
      <c r="Z4672" t="s">
        <v>46</v>
      </c>
      <c r="AA4672" t="s">
        <v>41</v>
      </c>
      <c r="AB4672" t="s">
        <v>77</v>
      </c>
    </row>
    <row r="4673" spans="1:28" hidden="1" x14ac:dyDescent="0.3">
      <c r="A4673" t="s">
        <v>123</v>
      </c>
      <c r="B4673">
        <v>3.5479284199999999</v>
      </c>
      <c r="C4673" t="s">
        <v>29</v>
      </c>
      <c r="D4673" t="s">
        <v>79</v>
      </c>
      <c r="E4673" t="s">
        <v>80</v>
      </c>
      <c r="F4673" t="s">
        <v>50</v>
      </c>
      <c r="G4673">
        <v>207.16843</v>
      </c>
      <c r="H4673">
        <v>115.03919</v>
      </c>
      <c r="I4673" t="s">
        <v>33</v>
      </c>
      <c r="J4673" t="s">
        <v>57</v>
      </c>
      <c r="K4673" t="s">
        <v>35</v>
      </c>
      <c r="L4673" t="s">
        <v>55</v>
      </c>
      <c r="M4673" t="s">
        <v>58</v>
      </c>
      <c r="N4673" t="s">
        <v>38</v>
      </c>
      <c r="O4673" t="s">
        <v>39</v>
      </c>
      <c r="P4673" t="s">
        <v>40</v>
      </c>
      <c r="Q4673" t="s">
        <v>41</v>
      </c>
      <c r="R4673" t="s">
        <v>41</v>
      </c>
      <c r="S4673" t="s">
        <v>60</v>
      </c>
      <c r="T4673" t="s">
        <v>43</v>
      </c>
      <c r="U4673" t="s">
        <v>43</v>
      </c>
      <c r="V4673" t="s">
        <v>44</v>
      </c>
      <c r="W4673" t="s">
        <v>36</v>
      </c>
      <c r="X4673" t="s">
        <v>62</v>
      </c>
      <c r="Y4673" t="s">
        <v>41</v>
      </c>
      <c r="Z4673" t="s">
        <v>46</v>
      </c>
      <c r="AA4673" t="s">
        <v>41</v>
      </c>
      <c r="AB4673" t="s">
        <v>47</v>
      </c>
    </row>
    <row r="4674" spans="1:28" hidden="1" x14ac:dyDescent="0.3">
      <c r="A4674" t="s">
        <v>106</v>
      </c>
      <c r="B4674">
        <v>3.1808474100000002</v>
      </c>
      <c r="C4674" t="s">
        <v>29</v>
      </c>
      <c r="D4674" t="s">
        <v>30</v>
      </c>
      <c r="E4674" t="s">
        <v>49</v>
      </c>
      <c r="F4674" t="s">
        <v>70</v>
      </c>
      <c r="G4674">
        <v>773.42975000000001</v>
      </c>
      <c r="H4674">
        <v>125.91312000000001</v>
      </c>
      <c r="I4674" t="s">
        <v>33</v>
      </c>
      <c r="J4674" t="s">
        <v>57</v>
      </c>
      <c r="K4674" t="s">
        <v>95</v>
      </c>
      <c r="L4674" t="s">
        <v>107</v>
      </c>
      <c r="M4674" t="s">
        <v>58</v>
      </c>
      <c r="N4674" t="s">
        <v>33</v>
      </c>
      <c r="O4674" t="s">
        <v>59</v>
      </c>
      <c r="P4674" t="s">
        <v>101</v>
      </c>
      <c r="Q4674" t="s">
        <v>60</v>
      </c>
      <c r="R4674" t="s">
        <v>97</v>
      </c>
      <c r="S4674" t="s">
        <v>72</v>
      </c>
      <c r="T4674" t="s">
        <v>98</v>
      </c>
      <c r="U4674" t="s">
        <v>61</v>
      </c>
      <c r="V4674" t="s">
        <v>76</v>
      </c>
      <c r="W4674" t="s">
        <v>55</v>
      </c>
      <c r="X4674" t="s">
        <v>72</v>
      </c>
      <c r="Y4674" t="s">
        <v>60</v>
      </c>
      <c r="Z4674" t="s">
        <v>72</v>
      </c>
      <c r="AA4674" t="s">
        <v>60</v>
      </c>
      <c r="AB4674" t="s">
        <v>77</v>
      </c>
    </row>
    <row r="4675" spans="1:28" hidden="1" x14ac:dyDescent="0.3">
      <c r="A4675" t="s">
        <v>102</v>
      </c>
      <c r="B4675">
        <v>0.82301844000000002</v>
      </c>
      <c r="C4675" t="s">
        <v>91</v>
      </c>
      <c r="D4675" t="s">
        <v>30</v>
      </c>
      <c r="E4675" t="s">
        <v>93</v>
      </c>
      <c r="F4675" t="s">
        <v>103</v>
      </c>
      <c r="G4675">
        <v>151.55058</v>
      </c>
      <c r="H4675">
        <v>92.963809999999995</v>
      </c>
      <c r="I4675" t="s">
        <v>33</v>
      </c>
      <c r="J4675" t="s">
        <v>57</v>
      </c>
      <c r="K4675" t="s">
        <v>95</v>
      </c>
      <c r="L4675" t="s">
        <v>55</v>
      </c>
      <c r="M4675" t="s">
        <v>72</v>
      </c>
      <c r="N4675" t="s">
        <v>33</v>
      </c>
      <c r="O4675" t="s">
        <v>59</v>
      </c>
      <c r="P4675" t="s">
        <v>101</v>
      </c>
      <c r="Q4675" t="s">
        <v>60</v>
      </c>
      <c r="R4675" t="s">
        <v>97</v>
      </c>
      <c r="S4675" t="s">
        <v>72</v>
      </c>
      <c r="T4675" t="s">
        <v>43</v>
      </c>
      <c r="U4675" t="s">
        <v>61</v>
      </c>
      <c r="V4675" t="s">
        <v>76</v>
      </c>
      <c r="W4675" t="s">
        <v>55</v>
      </c>
      <c r="X4675" t="s">
        <v>45</v>
      </c>
      <c r="Y4675" t="s">
        <v>41</v>
      </c>
      <c r="Z4675" t="s">
        <v>50</v>
      </c>
      <c r="AA4675" t="s">
        <v>41</v>
      </c>
      <c r="AB4675" t="s">
        <v>47</v>
      </c>
    </row>
    <row r="4676" spans="1:28" hidden="1" x14ac:dyDescent="0.3">
      <c r="A4676" t="s">
        <v>121</v>
      </c>
      <c r="B4676">
        <v>1.5619501600000001</v>
      </c>
      <c r="C4676" t="s">
        <v>91</v>
      </c>
      <c r="D4676" t="s">
        <v>92</v>
      </c>
      <c r="E4676" t="s">
        <v>122</v>
      </c>
      <c r="F4676" t="s">
        <v>70</v>
      </c>
      <c r="G4676">
        <v>652.22540000000004</v>
      </c>
      <c r="H4676">
        <v>153.55006</v>
      </c>
      <c r="I4676" t="s">
        <v>118</v>
      </c>
      <c r="J4676" t="s">
        <v>57</v>
      </c>
      <c r="K4676" t="s">
        <v>35</v>
      </c>
      <c r="L4676" t="s">
        <v>107</v>
      </c>
      <c r="M4676" t="s">
        <v>58</v>
      </c>
      <c r="N4676" t="s">
        <v>33</v>
      </c>
      <c r="O4676" t="s">
        <v>59</v>
      </c>
      <c r="P4676" t="s">
        <v>101</v>
      </c>
      <c r="Q4676" t="s">
        <v>60</v>
      </c>
      <c r="R4676" t="s">
        <v>97</v>
      </c>
      <c r="S4676" t="s">
        <v>72</v>
      </c>
      <c r="T4676" t="s">
        <v>98</v>
      </c>
      <c r="U4676" t="s">
        <v>61</v>
      </c>
      <c r="V4676" t="s">
        <v>76</v>
      </c>
      <c r="W4676" t="s">
        <v>55</v>
      </c>
      <c r="X4676" t="s">
        <v>72</v>
      </c>
      <c r="Y4676" t="s">
        <v>72</v>
      </c>
      <c r="Z4676" t="s">
        <v>72</v>
      </c>
      <c r="AA4676" t="s">
        <v>60</v>
      </c>
      <c r="AB4676" t="s">
        <v>77</v>
      </c>
    </row>
    <row r="4677" spans="1:28" hidden="1" x14ac:dyDescent="0.3">
      <c r="A4677" t="s">
        <v>105</v>
      </c>
      <c r="B4677">
        <v>2.89216951</v>
      </c>
      <c r="C4677" t="s">
        <v>29</v>
      </c>
      <c r="D4677" t="s">
        <v>30</v>
      </c>
      <c r="E4677" t="s">
        <v>31</v>
      </c>
      <c r="F4677" t="s">
        <v>70</v>
      </c>
      <c r="G4677">
        <v>687.71807999999999</v>
      </c>
      <c r="H4677">
        <v>120.76678</v>
      </c>
      <c r="I4677" t="s">
        <v>33</v>
      </c>
      <c r="J4677" t="s">
        <v>57</v>
      </c>
      <c r="K4677" t="s">
        <v>71</v>
      </c>
      <c r="L4677" t="s">
        <v>55</v>
      </c>
      <c r="M4677" t="s">
        <v>58</v>
      </c>
      <c r="N4677" t="s">
        <v>38</v>
      </c>
      <c r="O4677" t="s">
        <v>39</v>
      </c>
      <c r="P4677" t="s">
        <v>40</v>
      </c>
      <c r="Q4677" t="s">
        <v>41</v>
      </c>
      <c r="R4677" t="s">
        <v>41</v>
      </c>
      <c r="S4677" t="s">
        <v>60</v>
      </c>
      <c r="T4677" t="s">
        <v>43</v>
      </c>
      <c r="U4677" t="s">
        <v>61</v>
      </c>
      <c r="V4677" t="s">
        <v>89</v>
      </c>
      <c r="W4677" t="s">
        <v>36</v>
      </c>
      <c r="X4677" t="s">
        <v>62</v>
      </c>
      <c r="Y4677" t="s">
        <v>41</v>
      </c>
      <c r="Z4677" t="s">
        <v>50</v>
      </c>
      <c r="AA4677" t="s">
        <v>41</v>
      </c>
      <c r="AB4677" t="s">
        <v>63</v>
      </c>
    </row>
    <row r="4678" spans="1:28" hidden="1" x14ac:dyDescent="0.3">
      <c r="A4678" t="s">
        <v>128</v>
      </c>
      <c r="B4678">
        <v>0.80939072999999995</v>
      </c>
      <c r="C4678" t="s">
        <v>116</v>
      </c>
      <c r="D4678" t="s">
        <v>79</v>
      </c>
      <c r="E4678" t="s">
        <v>129</v>
      </c>
      <c r="F4678" t="s">
        <v>130</v>
      </c>
      <c r="G4678">
        <v>1208.13078</v>
      </c>
      <c r="H4678">
        <v>179.75398000000001</v>
      </c>
      <c r="I4678" t="s">
        <v>33</v>
      </c>
      <c r="J4678" t="s">
        <v>72</v>
      </c>
      <c r="K4678" t="s">
        <v>95</v>
      </c>
      <c r="L4678" t="s">
        <v>96</v>
      </c>
      <c r="M4678" t="s">
        <v>72</v>
      </c>
      <c r="N4678" t="s">
        <v>33</v>
      </c>
      <c r="O4678" t="s">
        <v>59</v>
      </c>
      <c r="P4678" t="s">
        <v>131</v>
      </c>
      <c r="Q4678" t="s">
        <v>60</v>
      </c>
      <c r="R4678" t="s">
        <v>74</v>
      </c>
      <c r="S4678" t="s">
        <v>72</v>
      </c>
      <c r="T4678" t="s">
        <v>98</v>
      </c>
      <c r="U4678" t="s">
        <v>61</v>
      </c>
      <c r="V4678" t="s">
        <v>113</v>
      </c>
      <c r="W4678" t="s">
        <v>55</v>
      </c>
      <c r="X4678" t="s">
        <v>114</v>
      </c>
      <c r="Y4678" t="s">
        <v>72</v>
      </c>
      <c r="Z4678" t="s">
        <v>114</v>
      </c>
      <c r="AA4678" t="s">
        <v>41</v>
      </c>
      <c r="AB4678" t="s">
        <v>77</v>
      </c>
    </row>
    <row r="4679" spans="1:28" hidden="1" x14ac:dyDescent="0.3">
      <c r="A4679" t="s">
        <v>108</v>
      </c>
      <c r="B4679">
        <v>0.62149151000000002</v>
      </c>
      <c r="C4679" t="s">
        <v>29</v>
      </c>
      <c r="D4679" t="s">
        <v>30</v>
      </c>
      <c r="E4679" t="s">
        <v>31</v>
      </c>
      <c r="F4679" t="s">
        <v>70</v>
      </c>
      <c r="G4679">
        <v>1200.54656</v>
      </c>
      <c r="H4679">
        <v>169.23983999999999</v>
      </c>
      <c r="I4679" t="s">
        <v>94</v>
      </c>
      <c r="J4679" t="s">
        <v>72</v>
      </c>
      <c r="K4679" t="s">
        <v>109</v>
      </c>
      <c r="L4679" t="s">
        <v>110</v>
      </c>
      <c r="M4679" t="s">
        <v>72</v>
      </c>
      <c r="N4679" t="s">
        <v>33</v>
      </c>
      <c r="O4679" t="s">
        <v>59</v>
      </c>
      <c r="P4679" t="s">
        <v>111</v>
      </c>
      <c r="Q4679" t="s">
        <v>60</v>
      </c>
      <c r="R4679" t="s">
        <v>112</v>
      </c>
      <c r="S4679" t="s">
        <v>72</v>
      </c>
      <c r="T4679" t="s">
        <v>75</v>
      </c>
      <c r="U4679" t="s">
        <v>61</v>
      </c>
      <c r="V4679" t="s">
        <v>113</v>
      </c>
      <c r="W4679" t="s">
        <v>96</v>
      </c>
      <c r="X4679" t="s">
        <v>114</v>
      </c>
      <c r="Y4679" t="s">
        <v>72</v>
      </c>
      <c r="Z4679" t="s">
        <v>114</v>
      </c>
      <c r="AA4679" t="s">
        <v>60</v>
      </c>
      <c r="AB4679" t="s">
        <v>63</v>
      </c>
    </row>
    <row r="4680" spans="1:28" hidden="1" x14ac:dyDescent="0.3">
      <c r="A4680" t="s">
        <v>123</v>
      </c>
      <c r="B4680">
        <v>3.8617562400000001</v>
      </c>
      <c r="C4680" t="s">
        <v>29</v>
      </c>
      <c r="D4680" t="s">
        <v>79</v>
      </c>
      <c r="E4680" t="s">
        <v>80</v>
      </c>
      <c r="F4680" t="s">
        <v>50</v>
      </c>
      <c r="G4680">
        <v>419.86955</v>
      </c>
      <c r="H4680">
        <v>128.95899</v>
      </c>
      <c r="I4680" t="s">
        <v>33</v>
      </c>
      <c r="J4680" t="s">
        <v>57</v>
      </c>
      <c r="K4680" t="s">
        <v>35</v>
      </c>
      <c r="L4680" t="s">
        <v>55</v>
      </c>
      <c r="M4680" t="s">
        <v>58</v>
      </c>
      <c r="N4680" t="s">
        <v>38</v>
      </c>
      <c r="O4680" t="s">
        <v>39</v>
      </c>
      <c r="P4680" t="s">
        <v>40</v>
      </c>
      <c r="Q4680" t="s">
        <v>41</v>
      </c>
      <c r="R4680" t="s">
        <v>41</v>
      </c>
      <c r="S4680" t="s">
        <v>60</v>
      </c>
      <c r="T4680" t="s">
        <v>43</v>
      </c>
      <c r="U4680" t="s">
        <v>43</v>
      </c>
      <c r="V4680" t="s">
        <v>44</v>
      </c>
      <c r="W4680" t="s">
        <v>36</v>
      </c>
      <c r="X4680" t="s">
        <v>62</v>
      </c>
      <c r="Y4680" t="s">
        <v>41</v>
      </c>
      <c r="Z4680" t="s">
        <v>46</v>
      </c>
      <c r="AA4680" t="s">
        <v>41</v>
      </c>
      <c r="AB4680" t="s">
        <v>47</v>
      </c>
    </row>
    <row r="4681" spans="1:28" hidden="1" x14ac:dyDescent="0.3">
      <c r="A4681" t="s">
        <v>115</v>
      </c>
      <c r="B4681">
        <v>1.50404537</v>
      </c>
      <c r="C4681" t="s">
        <v>116</v>
      </c>
      <c r="D4681" t="s">
        <v>92</v>
      </c>
      <c r="E4681" t="s">
        <v>117</v>
      </c>
      <c r="F4681" t="s">
        <v>70</v>
      </c>
      <c r="G4681">
        <v>1085.8868299999999</v>
      </c>
      <c r="H4681">
        <v>176.78726</v>
      </c>
      <c r="I4681" t="s">
        <v>118</v>
      </c>
      <c r="J4681" t="s">
        <v>57</v>
      </c>
      <c r="K4681" t="s">
        <v>95</v>
      </c>
      <c r="L4681" t="s">
        <v>107</v>
      </c>
      <c r="M4681" t="s">
        <v>72</v>
      </c>
      <c r="N4681" t="s">
        <v>38</v>
      </c>
      <c r="O4681" t="s">
        <v>59</v>
      </c>
      <c r="P4681" t="s">
        <v>73</v>
      </c>
      <c r="Q4681" t="s">
        <v>60</v>
      </c>
      <c r="R4681" t="s">
        <v>97</v>
      </c>
      <c r="S4681" t="s">
        <v>72</v>
      </c>
      <c r="T4681" t="s">
        <v>98</v>
      </c>
      <c r="U4681" t="s">
        <v>61</v>
      </c>
      <c r="V4681" t="s">
        <v>76</v>
      </c>
      <c r="W4681" t="s">
        <v>55</v>
      </c>
      <c r="X4681" t="s">
        <v>72</v>
      </c>
      <c r="Y4681" t="s">
        <v>72</v>
      </c>
      <c r="Z4681" t="s">
        <v>50</v>
      </c>
      <c r="AA4681" t="s">
        <v>60</v>
      </c>
      <c r="AB4681" t="s">
        <v>47</v>
      </c>
    </row>
    <row r="4682" spans="1:28" hidden="1" x14ac:dyDescent="0.3">
      <c r="A4682" t="s">
        <v>90</v>
      </c>
      <c r="B4682">
        <v>1.20738133</v>
      </c>
      <c r="C4682" t="s">
        <v>91</v>
      </c>
      <c r="D4682" t="s">
        <v>92</v>
      </c>
      <c r="E4682" t="s">
        <v>93</v>
      </c>
      <c r="F4682" t="s">
        <v>70</v>
      </c>
      <c r="G4682">
        <v>935.54220999999995</v>
      </c>
      <c r="H4682">
        <v>150.41734</v>
      </c>
      <c r="I4682" t="s">
        <v>94</v>
      </c>
      <c r="J4682" t="s">
        <v>72</v>
      </c>
      <c r="K4682" t="s">
        <v>95</v>
      </c>
      <c r="L4682" t="s">
        <v>96</v>
      </c>
      <c r="M4682" t="s">
        <v>72</v>
      </c>
      <c r="N4682" t="s">
        <v>33</v>
      </c>
      <c r="O4682" t="s">
        <v>59</v>
      </c>
      <c r="P4682" t="s">
        <v>40</v>
      </c>
      <c r="Q4682" t="s">
        <v>60</v>
      </c>
      <c r="R4682" t="s">
        <v>97</v>
      </c>
      <c r="S4682" t="s">
        <v>72</v>
      </c>
      <c r="T4682" t="s">
        <v>98</v>
      </c>
      <c r="U4682" t="s">
        <v>61</v>
      </c>
      <c r="V4682" t="s">
        <v>76</v>
      </c>
      <c r="W4682" t="s">
        <v>55</v>
      </c>
      <c r="X4682" t="s">
        <v>72</v>
      </c>
      <c r="Y4682" t="s">
        <v>72</v>
      </c>
      <c r="Z4682" t="s">
        <v>72</v>
      </c>
      <c r="AA4682" t="s">
        <v>60</v>
      </c>
      <c r="AB4682" t="s">
        <v>77</v>
      </c>
    </row>
    <row r="4683" spans="1:28" hidden="1" x14ac:dyDescent="0.3">
      <c r="A4683" s="1" t="s">
        <v>81</v>
      </c>
    </row>
    <row r="4684" spans="1:28" hidden="1" x14ac:dyDescent="0.3">
      <c r="A4684" t="s">
        <v>119</v>
      </c>
      <c r="B4684">
        <v>2.0995490299999999</v>
      </c>
      <c r="C4684" t="s">
        <v>29</v>
      </c>
      <c r="D4684" t="s">
        <v>30</v>
      </c>
      <c r="E4684" t="s">
        <v>31</v>
      </c>
      <c r="F4684" t="s">
        <v>70</v>
      </c>
      <c r="G4684">
        <v>745.73662000000002</v>
      </c>
      <c r="H4684">
        <v>168.00657000000001</v>
      </c>
      <c r="I4684" t="s">
        <v>94</v>
      </c>
      <c r="J4684" t="s">
        <v>72</v>
      </c>
      <c r="K4684" t="s">
        <v>35</v>
      </c>
      <c r="L4684" t="s">
        <v>96</v>
      </c>
      <c r="M4684" t="s">
        <v>72</v>
      </c>
      <c r="N4684" t="s">
        <v>33</v>
      </c>
      <c r="O4684" t="s">
        <v>59</v>
      </c>
      <c r="P4684" t="s">
        <v>101</v>
      </c>
      <c r="Q4684" t="s">
        <v>60</v>
      </c>
      <c r="R4684" t="s">
        <v>74</v>
      </c>
      <c r="S4684" t="s">
        <v>72</v>
      </c>
      <c r="T4684" t="s">
        <v>75</v>
      </c>
      <c r="U4684" t="s">
        <v>61</v>
      </c>
      <c r="V4684" t="s">
        <v>76</v>
      </c>
      <c r="W4684" t="s">
        <v>55</v>
      </c>
      <c r="X4684" t="s">
        <v>72</v>
      </c>
      <c r="Y4684" t="s">
        <v>72</v>
      </c>
      <c r="Z4684" t="s">
        <v>72</v>
      </c>
      <c r="AA4684" t="s">
        <v>60</v>
      </c>
      <c r="AB4684" t="s">
        <v>77</v>
      </c>
    </row>
    <row r="4685" spans="1:28" hidden="1" x14ac:dyDescent="0.3">
      <c r="A4685" t="s">
        <v>119</v>
      </c>
      <c r="B4685">
        <v>1.2662635900000001</v>
      </c>
      <c r="C4685" t="s">
        <v>29</v>
      </c>
      <c r="D4685" t="s">
        <v>30</v>
      </c>
      <c r="E4685" t="s">
        <v>31</v>
      </c>
      <c r="F4685" t="s">
        <v>70</v>
      </c>
      <c r="G4685">
        <v>814.66980999999998</v>
      </c>
      <c r="H4685">
        <v>158.52339000000001</v>
      </c>
      <c r="I4685" t="s">
        <v>94</v>
      </c>
      <c r="J4685" t="s">
        <v>72</v>
      </c>
      <c r="K4685" t="s">
        <v>35</v>
      </c>
      <c r="L4685" t="s">
        <v>96</v>
      </c>
      <c r="M4685" t="s">
        <v>72</v>
      </c>
      <c r="N4685" t="s">
        <v>33</v>
      </c>
      <c r="O4685" t="s">
        <v>59</v>
      </c>
      <c r="P4685" t="s">
        <v>101</v>
      </c>
      <c r="Q4685" t="s">
        <v>60</v>
      </c>
      <c r="R4685" t="s">
        <v>74</v>
      </c>
      <c r="S4685" t="s">
        <v>72</v>
      </c>
      <c r="T4685" t="s">
        <v>75</v>
      </c>
      <c r="U4685" t="s">
        <v>61</v>
      </c>
      <c r="V4685" t="s">
        <v>76</v>
      </c>
      <c r="W4685" t="s">
        <v>55</v>
      </c>
      <c r="X4685" t="s">
        <v>72</v>
      </c>
      <c r="Y4685" t="s">
        <v>72</v>
      </c>
      <c r="Z4685" t="s">
        <v>72</v>
      </c>
      <c r="AA4685" t="s">
        <v>60</v>
      </c>
      <c r="AB4685" t="s">
        <v>77</v>
      </c>
    </row>
    <row r="4686" spans="1:28" hidden="1" x14ac:dyDescent="0.3">
      <c r="A4686" t="s">
        <v>106</v>
      </c>
      <c r="B4686">
        <v>2.4941347899999999</v>
      </c>
      <c r="C4686" t="s">
        <v>29</v>
      </c>
      <c r="D4686" t="s">
        <v>30</v>
      </c>
      <c r="E4686" t="s">
        <v>49</v>
      </c>
      <c r="F4686" t="s">
        <v>70</v>
      </c>
      <c r="G4686">
        <v>747.48294999999996</v>
      </c>
      <c r="H4686">
        <v>122.14906000000001</v>
      </c>
      <c r="I4686" t="s">
        <v>33</v>
      </c>
      <c r="J4686" t="s">
        <v>57</v>
      </c>
      <c r="K4686" t="s">
        <v>95</v>
      </c>
      <c r="L4686" t="s">
        <v>107</v>
      </c>
      <c r="M4686" t="s">
        <v>58</v>
      </c>
      <c r="N4686" t="s">
        <v>33</v>
      </c>
      <c r="O4686" t="s">
        <v>59</v>
      </c>
      <c r="P4686" t="s">
        <v>101</v>
      </c>
      <c r="Q4686" t="s">
        <v>60</v>
      </c>
      <c r="R4686" t="s">
        <v>97</v>
      </c>
      <c r="S4686" t="s">
        <v>72</v>
      </c>
      <c r="T4686" t="s">
        <v>98</v>
      </c>
      <c r="U4686" t="s">
        <v>61</v>
      </c>
      <c r="V4686" t="s">
        <v>76</v>
      </c>
      <c r="W4686" t="s">
        <v>55</v>
      </c>
      <c r="X4686" t="s">
        <v>72</v>
      </c>
      <c r="Y4686" t="s">
        <v>60</v>
      </c>
      <c r="Z4686" t="s">
        <v>72</v>
      </c>
      <c r="AA4686" t="s">
        <v>60</v>
      </c>
      <c r="AB4686" t="s">
        <v>77</v>
      </c>
    </row>
    <row r="4687" spans="1:28" hidden="1" x14ac:dyDescent="0.3">
      <c r="A4687" t="s">
        <v>104</v>
      </c>
      <c r="B4687">
        <v>2.5005163700000002</v>
      </c>
      <c r="C4687" t="s">
        <v>29</v>
      </c>
      <c r="D4687" t="s">
        <v>30</v>
      </c>
      <c r="E4687" t="s">
        <v>49</v>
      </c>
      <c r="F4687" t="s">
        <v>32</v>
      </c>
      <c r="G4687">
        <v>649.81332999999995</v>
      </c>
      <c r="H4687">
        <v>116.4119</v>
      </c>
      <c r="I4687" t="s">
        <v>84</v>
      </c>
      <c r="J4687" t="s">
        <v>85</v>
      </c>
      <c r="K4687" t="s">
        <v>86</v>
      </c>
      <c r="L4687" t="s">
        <v>87</v>
      </c>
      <c r="M4687" t="s">
        <v>51</v>
      </c>
      <c r="N4687" t="s">
        <v>38</v>
      </c>
      <c r="O4687" t="s">
        <v>39</v>
      </c>
      <c r="P4687" t="s">
        <v>88</v>
      </c>
      <c r="Q4687" t="s">
        <v>41</v>
      </c>
      <c r="R4687" t="s">
        <v>41</v>
      </c>
      <c r="S4687" t="s">
        <v>60</v>
      </c>
      <c r="T4687" t="s">
        <v>43</v>
      </c>
      <c r="U4687" t="s">
        <v>43</v>
      </c>
      <c r="V4687" t="s">
        <v>89</v>
      </c>
      <c r="W4687" t="s">
        <v>36</v>
      </c>
      <c r="X4687" t="s">
        <v>45</v>
      </c>
      <c r="Y4687" t="s">
        <v>41</v>
      </c>
      <c r="Z4687" t="s">
        <v>46</v>
      </c>
      <c r="AA4687" t="s">
        <v>41</v>
      </c>
      <c r="AB4687" t="s">
        <v>77</v>
      </c>
    </row>
    <row r="4688" spans="1:28" hidden="1" x14ac:dyDescent="0.3">
      <c r="A4688" t="s">
        <v>127</v>
      </c>
      <c r="B4688">
        <v>2.5590993900000001</v>
      </c>
      <c r="C4688" t="s">
        <v>29</v>
      </c>
      <c r="D4688" t="s">
        <v>67</v>
      </c>
      <c r="E4688" t="s">
        <v>68</v>
      </c>
      <c r="F4688" t="s">
        <v>100</v>
      </c>
      <c r="G4688">
        <v>355.39634000000001</v>
      </c>
      <c r="H4688">
        <v>124.96995</v>
      </c>
      <c r="I4688" t="s">
        <v>84</v>
      </c>
      <c r="J4688" t="s">
        <v>85</v>
      </c>
      <c r="K4688" t="s">
        <v>86</v>
      </c>
      <c r="L4688" t="s">
        <v>87</v>
      </c>
      <c r="M4688" t="s">
        <v>51</v>
      </c>
      <c r="N4688" t="s">
        <v>38</v>
      </c>
      <c r="O4688" t="s">
        <v>39</v>
      </c>
      <c r="P4688" t="s">
        <v>88</v>
      </c>
      <c r="Q4688" t="s">
        <v>41</v>
      </c>
      <c r="R4688" t="s">
        <v>41</v>
      </c>
      <c r="S4688" t="s">
        <v>60</v>
      </c>
      <c r="T4688" t="s">
        <v>43</v>
      </c>
      <c r="U4688" t="s">
        <v>43</v>
      </c>
      <c r="V4688" t="s">
        <v>89</v>
      </c>
      <c r="W4688" t="s">
        <v>36</v>
      </c>
      <c r="X4688" t="s">
        <v>45</v>
      </c>
      <c r="Y4688" t="s">
        <v>41</v>
      </c>
      <c r="Z4688" t="s">
        <v>46</v>
      </c>
      <c r="AA4688" t="s">
        <v>41</v>
      </c>
      <c r="AB4688" t="s">
        <v>77</v>
      </c>
    </row>
    <row r="4689" spans="1:28" hidden="1" x14ac:dyDescent="0.3">
      <c r="A4689" t="s">
        <v>82</v>
      </c>
      <c r="B4689">
        <v>2.9525661300000001</v>
      </c>
      <c r="C4689" t="s">
        <v>29</v>
      </c>
      <c r="D4689" t="s">
        <v>30</v>
      </c>
      <c r="E4689" t="s">
        <v>31</v>
      </c>
      <c r="F4689" t="s">
        <v>83</v>
      </c>
      <c r="G4689">
        <v>481.06729000000001</v>
      </c>
      <c r="H4689">
        <v>105.28243999999999</v>
      </c>
      <c r="I4689" t="s">
        <v>84</v>
      </c>
      <c r="J4689" t="s">
        <v>85</v>
      </c>
      <c r="K4689" t="s">
        <v>86</v>
      </c>
      <c r="L4689" t="s">
        <v>87</v>
      </c>
      <c r="M4689" t="s">
        <v>51</v>
      </c>
      <c r="N4689" t="s">
        <v>38</v>
      </c>
      <c r="O4689" t="s">
        <v>39</v>
      </c>
      <c r="P4689" t="s">
        <v>88</v>
      </c>
      <c r="Q4689" t="s">
        <v>41</v>
      </c>
      <c r="R4689" t="s">
        <v>41</v>
      </c>
      <c r="S4689" t="s">
        <v>60</v>
      </c>
      <c r="T4689" t="s">
        <v>43</v>
      </c>
      <c r="U4689" t="s">
        <v>43</v>
      </c>
      <c r="V4689" t="s">
        <v>89</v>
      </c>
      <c r="W4689" t="s">
        <v>36</v>
      </c>
      <c r="X4689" t="s">
        <v>45</v>
      </c>
      <c r="Y4689" t="s">
        <v>41</v>
      </c>
      <c r="Z4689" t="s">
        <v>46</v>
      </c>
      <c r="AA4689" t="s">
        <v>41</v>
      </c>
      <c r="AB4689" t="s">
        <v>77</v>
      </c>
    </row>
    <row r="4690" spans="1:28" hidden="1" x14ac:dyDescent="0.3">
      <c r="A4690" t="s">
        <v>128</v>
      </c>
      <c r="B4690">
        <v>0.2663316</v>
      </c>
      <c r="C4690" t="s">
        <v>116</v>
      </c>
      <c r="D4690" t="s">
        <v>79</v>
      </c>
      <c r="E4690" t="s">
        <v>129</v>
      </c>
      <c r="F4690" t="s">
        <v>130</v>
      </c>
      <c r="G4690">
        <v>1307.09582</v>
      </c>
      <c r="H4690">
        <v>172.48996</v>
      </c>
      <c r="I4690" t="s">
        <v>33</v>
      </c>
      <c r="J4690" t="s">
        <v>72</v>
      </c>
      <c r="K4690" t="s">
        <v>95</v>
      </c>
      <c r="L4690" t="s">
        <v>96</v>
      </c>
      <c r="M4690" t="s">
        <v>72</v>
      </c>
      <c r="N4690" t="s">
        <v>33</v>
      </c>
      <c r="O4690" t="s">
        <v>59</v>
      </c>
      <c r="P4690" t="s">
        <v>131</v>
      </c>
      <c r="Q4690" t="s">
        <v>60</v>
      </c>
      <c r="R4690" t="s">
        <v>74</v>
      </c>
      <c r="S4690" t="s">
        <v>72</v>
      </c>
      <c r="T4690" t="s">
        <v>98</v>
      </c>
      <c r="U4690" t="s">
        <v>61</v>
      </c>
      <c r="V4690" t="s">
        <v>113</v>
      </c>
      <c r="W4690" t="s">
        <v>55</v>
      </c>
      <c r="X4690" t="s">
        <v>114</v>
      </c>
      <c r="Y4690" t="s">
        <v>72</v>
      </c>
      <c r="Z4690" t="s">
        <v>114</v>
      </c>
      <c r="AA4690" t="s">
        <v>41</v>
      </c>
      <c r="AB4690" t="s">
        <v>77</v>
      </c>
    </row>
    <row r="4691" spans="1:28" hidden="1" x14ac:dyDescent="0.3">
      <c r="A4691" t="s">
        <v>121</v>
      </c>
      <c r="B4691">
        <v>1.8222976900000001</v>
      </c>
      <c r="C4691" t="s">
        <v>91</v>
      </c>
      <c r="D4691" t="s">
        <v>92</v>
      </c>
      <c r="E4691" t="s">
        <v>122</v>
      </c>
      <c r="F4691" t="s">
        <v>70</v>
      </c>
      <c r="G4691">
        <v>755.87968999999998</v>
      </c>
      <c r="H4691">
        <v>153.12518</v>
      </c>
      <c r="I4691" t="s">
        <v>118</v>
      </c>
      <c r="J4691" t="s">
        <v>57</v>
      </c>
      <c r="K4691" t="s">
        <v>35</v>
      </c>
      <c r="L4691" t="s">
        <v>107</v>
      </c>
      <c r="M4691" t="s">
        <v>58</v>
      </c>
      <c r="N4691" t="s">
        <v>33</v>
      </c>
      <c r="O4691" t="s">
        <v>59</v>
      </c>
      <c r="P4691" t="s">
        <v>101</v>
      </c>
      <c r="Q4691" t="s">
        <v>60</v>
      </c>
      <c r="R4691" t="s">
        <v>97</v>
      </c>
      <c r="S4691" t="s">
        <v>72</v>
      </c>
      <c r="T4691" t="s">
        <v>98</v>
      </c>
      <c r="U4691" t="s">
        <v>61</v>
      </c>
      <c r="V4691" t="s">
        <v>76</v>
      </c>
      <c r="W4691" t="s">
        <v>55</v>
      </c>
      <c r="X4691" t="s">
        <v>72</v>
      </c>
      <c r="Y4691" t="s">
        <v>72</v>
      </c>
      <c r="Z4691" t="s">
        <v>72</v>
      </c>
      <c r="AA4691" t="s">
        <v>60</v>
      </c>
      <c r="AB4691" t="s">
        <v>77</v>
      </c>
    </row>
    <row r="4692" spans="1:28" hidden="1" x14ac:dyDescent="0.3">
      <c r="A4692" t="s">
        <v>120</v>
      </c>
      <c r="B4692">
        <v>2.5367325599999999</v>
      </c>
      <c r="C4692" t="s">
        <v>29</v>
      </c>
      <c r="D4692" t="s">
        <v>67</v>
      </c>
      <c r="E4692" t="s">
        <v>68</v>
      </c>
      <c r="F4692" t="s">
        <v>50</v>
      </c>
      <c r="G4692">
        <v>267.40789999999998</v>
      </c>
      <c r="H4692">
        <v>112.74961999999999</v>
      </c>
      <c r="I4692" t="s">
        <v>33</v>
      </c>
      <c r="J4692" t="s">
        <v>57</v>
      </c>
      <c r="K4692" t="s">
        <v>35</v>
      </c>
      <c r="L4692" t="s">
        <v>55</v>
      </c>
      <c r="M4692" t="s">
        <v>58</v>
      </c>
      <c r="N4692" t="s">
        <v>33</v>
      </c>
      <c r="O4692" t="s">
        <v>39</v>
      </c>
      <c r="P4692" t="s">
        <v>101</v>
      </c>
      <c r="Q4692" t="s">
        <v>41</v>
      </c>
      <c r="R4692" t="s">
        <v>41</v>
      </c>
      <c r="S4692" t="s">
        <v>60</v>
      </c>
      <c r="T4692" t="s">
        <v>43</v>
      </c>
      <c r="U4692" t="s">
        <v>61</v>
      </c>
      <c r="V4692" t="s">
        <v>54</v>
      </c>
      <c r="W4692" t="s">
        <v>36</v>
      </c>
      <c r="X4692" t="s">
        <v>62</v>
      </c>
      <c r="Y4692" t="s">
        <v>41</v>
      </c>
      <c r="Z4692" t="s">
        <v>46</v>
      </c>
      <c r="AA4692" t="s">
        <v>41</v>
      </c>
      <c r="AB4692" t="s">
        <v>47</v>
      </c>
    </row>
    <row r="4693" spans="1:28" hidden="1" x14ac:dyDescent="0.3">
      <c r="A4693" t="s">
        <v>119</v>
      </c>
      <c r="B4693">
        <v>1.5588768200000001</v>
      </c>
      <c r="C4693" t="s">
        <v>29</v>
      </c>
      <c r="D4693" t="s">
        <v>30</v>
      </c>
      <c r="E4693" t="s">
        <v>31</v>
      </c>
      <c r="F4693" t="s">
        <v>70</v>
      </c>
      <c r="G4693">
        <v>835.19703000000004</v>
      </c>
      <c r="H4693">
        <v>155.62119999999999</v>
      </c>
      <c r="I4693" t="s">
        <v>94</v>
      </c>
      <c r="J4693" t="s">
        <v>72</v>
      </c>
      <c r="K4693" t="s">
        <v>35</v>
      </c>
      <c r="L4693" t="s">
        <v>96</v>
      </c>
      <c r="M4693" t="s">
        <v>72</v>
      </c>
      <c r="N4693" t="s">
        <v>33</v>
      </c>
      <c r="O4693" t="s">
        <v>59</v>
      </c>
      <c r="P4693" t="s">
        <v>101</v>
      </c>
      <c r="Q4693" t="s">
        <v>60</v>
      </c>
      <c r="R4693" t="s">
        <v>74</v>
      </c>
      <c r="S4693" t="s">
        <v>72</v>
      </c>
      <c r="T4693" t="s">
        <v>75</v>
      </c>
      <c r="U4693" t="s">
        <v>61</v>
      </c>
      <c r="V4693" t="s">
        <v>76</v>
      </c>
      <c r="W4693" t="s">
        <v>55</v>
      </c>
      <c r="X4693" t="s">
        <v>72</v>
      </c>
      <c r="Y4693" t="s">
        <v>72</v>
      </c>
      <c r="Z4693" t="s">
        <v>72</v>
      </c>
      <c r="AA4693" t="s">
        <v>60</v>
      </c>
      <c r="AB4693" t="s">
        <v>77</v>
      </c>
    </row>
    <row r="4694" spans="1:28" hidden="1" x14ac:dyDescent="0.3">
      <c r="A4694" t="s">
        <v>106</v>
      </c>
      <c r="B4694">
        <v>2.9108058300000001</v>
      </c>
      <c r="C4694" t="s">
        <v>29</v>
      </c>
      <c r="D4694" t="s">
        <v>30</v>
      </c>
      <c r="E4694" t="s">
        <v>49</v>
      </c>
      <c r="F4694" t="s">
        <v>70</v>
      </c>
      <c r="G4694">
        <v>789.70514000000003</v>
      </c>
      <c r="H4694">
        <v>133.43786</v>
      </c>
      <c r="I4694" t="s">
        <v>33</v>
      </c>
      <c r="J4694" t="s">
        <v>57</v>
      </c>
      <c r="K4694" t="s">
        <v>95</v>
      </c>
      <c r="L4694" t="s">
        <v>107</v>
      </c>
      <c r="M4694" t="s">
        <v>58</v>
      </c>
      <c r="N4694" t="s">
        <v>33</v>
      </c>
      <c r="O4694" t="s">
        <v>59</v>
      </c>
      <c r="P4694" t="s">
        <v>101</v>
      </c>
      <c r="Q4694" t="s">
        <v>60</v>
      </c>
      <c r="R4694" t="s">
        <v>97</v>
      </c>
      <c r="S4694" t="s">
        <v>72</v>
      </c>
      <c r="T4694" t="s">
        <v>98</v>
      </c>
      <c r="U4694" t="s">
        <v>61</v>
      </c>
      <c r="V4694" t="s">
        <v>76</v>
      </c>
      <c r="W4694" t="s">
        <v>55</v>
      </c>
      <c r="X4694" t="s">
        <v>72</v>
      </c>
      <c r="Y4694" t="s">
        <v>60</v>
      </c>
      <c r="Z4694" t="s">
        <v>72</v>
      </c>
      <c r="AA4694" t="s">
        <v>60</v>
      </c>
      <c r="AB4694" t="s">
        <v>77</v>
      </c>
    </row>
    <row r="4695" spans="1:28" hidden="1" x14ac:dyDescent="0.3">
      <c r="A4695" s="1" t="s">
        <v>81</v>
      </c>
    </row>
    <row r="4696" spans="1:28" hidden="1" x14ac:dyDescent="0.3">
      <c r="A4696" t="s">
        <v>90</v>
      </c>
      <c r="B4696">
        <v>1.5410406800000001</v>
      </c>
      <c r="C4696" t="s">
        <v>91</v>
      </c>
      <c r="D4696" t="s">
        <v>92</v>
      </c>
      <c r="E4696" t="s">
        <v>93</v>
      </c>
      <c r="F4696" t="s">
        <v>70</v>
      </c>
      <c r="G4696">
        <v>1027.67202</v>
      </c>
      <c r="H4696">
        <v>150.53709000000001</v>
      </c>
      <c r="I4696" t="s">
        <v>94</v>
      </c>
      <c r="J4696" t="s">
        <v>72</v>
      </c>
      <c r="K4696" t="s">
        <v>95</v>
      </c>
      <c r="L4696" t="s">
        <v>96</v>
      </c>
      <c r="M4696" t="s">
        <v>72</v>
      </c>
      <c r="N4696" t="s">
        <v>33</v>
      </c>
      <c r="O4696" t="s">
        <v>59</v>
      </c>
      <c r="P4696" t="s">
        <v>40</v>
      </c>
      <c r="Q4696" t="s">
        <v>60</v>
      </c>
      <c r="R4696" t="s">
        <v>97</v>
      </c>
      <c r="S4696" t="s">
        <v>72</v>
      </c>
      <c r="T4696" t="s">
        <v>98</v>
      </c>
      <c r="U4696" t="s">
        <v>61</v>
      </c>
      <c r="V4696" t="s">
        <v>76</v>
      </c>
      <c r="W4696" t="s">
        <v>55</v>
      </c>
      <c r="X4696" t="s">
        <v>72</v>
      </c>
      <c r="Y4696" t="s">
        <v>72</v>
      </c>
      <c r="Z4696" t="s">
        <v>72</v>
      </c>
      <c r="AA4696" t="s">
        <v>60</v>
      </c>
      <c r="AB4696" t="s">
        <v>77</v>
      </c>
    </row>
    <row r="4697" spans="1:28" hidden="1" x14ac:dyDescent="0.3">
      <c r="A4697" t="s">
        <v>127</v>
      </c>
      <c r="B4697">
        <v>1.8761321500000001</v>
      </c>
      <c r="C4697" t="s">
        <v>29</v>
      </c>
      <c r="D4697" t="s">
        <v>67</v>
      </c>
      <c r="E4697" t="s">
        <v>68</v>
      </c>
      <c r="F4697" t="s">
        <v>100</v>
      </c>
      <c r="G4697">
        <v>520.06722000000002</v>
      </c>
      <c r="H4697">
        <v>124.22798</v>
      </c>
      <c r="I4697" t="s">
        <v>84</v>
      </c>
      <c r="J4697" t="s">
        <v>85</v>
      </c>
      <c r="K4697" t="s">
        <v>86</v>
      </c>
      <c r="L4697" t="s">
        <v>87</v>
      </c>
      <c r="M4697" t="s">
        <v>51</v>
      </c>
      <c r="N4697" t="s">
        <v>38</v>
      </c>
      <c r="O4697" t="s">
        <v>39</v>
      </c>
      <c r="P4697" t="s">
        <v>88</v>
      </c>
      <c r="Q4697" t="s">
        <v>41</v>
      </c>
      <c r="R4697" t="s">
        <v>41</v>
      </c>
      <c r="S4697" t="s">
        <v>60</v>
      </c>
      <c r="T4697" t="s">
        <v>43</v>
      </c>
      <c r="U4697" t="s">
        <v>43</v>
      </c>
      <c r="V4697" t="s">
        <v>89</v>
      </c>
      <c r="W4697" t="s">
        <v>36</v>
      </c>
      <c r="X4697" t="s">
        <v>45</v>
      </c>
      <c r="Y4697" t="s">
        <v>41</v>
      </c>
      <c r="Z4697" t="s">
        <v>46</v>
      </c>
      <c r="AA4697" t="s">
        <v>41</v>
      </c>
      <c r="AB4697" t="s">
        <v>77</v>
      </c>
    </row>
    <row r="4698" spans="1:28" hidden="1" x14ac:dyDescent="0.3">
      <c r="A4698" t="s">
        <v>78</v>
      </c>
      <c r="B4698">
        <v>7.0975679300000003</v>
      </c>
      <c r="C4698" t="s">
        <v>29</v>
      </c>
      <c r="D4698" t="s">
        <v>79</v>
      </c>
      <c r="E4698" t="s">
        <v>80</v>
      </c>
      <c r="F4698" t="s">
        <v>50</v>
      </c>
      <c r="G4698">
        <v>84.705569999999994</v>
      </c>
      <c r="H4698">
        <v>97.999979999999994</v>
      </c>
      <c r="I4698" t="s">
        <v>33</v>
      </c>
      <c r="J4698" t="s">
        <v>34</v>
      </c>
      <c r="K4698" t="s">
        <v>35</v>
      </c>
      <c r="L4698" t="s">
        <v>36</v>
      </c>
      <c r="M4698" t="s">
        <v>37</v>
      </c>
      <c r="N4698" t="s">
        <v>33</v>
      </c>
      <c r="O4698" t="s">
        <v>39</v>
      </c>
      <c r="P4698" t="s">
        <v>40</v>
      </c>
      <c r="Q4698" t="s">
        <v>41</v>
      </c>
      <c r="R4698" t="s">
        <v>41</v>
      </c>
      <c r="S4698" t="s">
        <v>42</v>
      </c>
      <c r="T4698" t="s">
        <v>43</v>
      </c>
      <c r="U4698" t="s">
        <v>43</v>
      </c>
      <c r="V4698" t="s">
        <v>44</v>
      </c>
      <c r="W4698" t="s">
        <v>36</v>
      </c>
      <c r="X4698" t="s">
        <v>45</v>
      </c>
      <c r="Y4698" t="s">
        <v>41</v>
      </c>
      <c r="Z4698" t="s">
        <v>46</v>
      </c>
      <c r="AA4698" t="s">
        <v>41</v>
      </c>
      <c r="AB4698" t="s">
        <v>47</v>
      </c>
    </row>
    <row r="4699" spans="1:28" hidden="1" x14ac:dyDescent="0.3">
      <c r="A4699" t="s">
        <v>99</v>
      </c>
      <c r="B4699">
        <v>0.62110432999999998</v>
      </c>
      <c r="C4699" t="s">
        <v>29</v>
      </c>
      <c r="D4699" t="s">
        <v>67</v>
      </c>
      <c r="E4699" t="s">
        <v>68</v>
      </c>
      <c r="F4699" t="s">
        <v>100</v>
      </c>
      <c r="G4699">
        <v>465.36147999999997</v>
      </c>
      <c r="H4699">
        <v>126.85527999999999</v>
      </c>
      <c r="I4699" t="s">
        <v>38</v>
      </c>
      <c r="J4699" t="s">
        <v>57</v>
      </c>
      <c r="K4699" t="s">
        <v>95</v>
      </c>
      <c r="L4699" t="s">
        <v>55</v>
      </c>
      <c r="M4699" t="s">
        <v>72</v>
      </c>
      <c r="N4699" t="s">
        <v>33</v>
      </c>
      <c r="O4699" t="s">
        <v>59</v>
      </c>
      <c r="P4699" t="s">
        <v>101</v>
      </c>
      <c r="Q4699" t="s">
        <v>41</v>
      </c>
      <c r="R4699" t="s">
        <v>41</v>
      </c>
      <c r="S4699" t="s">
        <v>72</v>
      </c>
      <c r="T4699" t="s">
        <v>43</v>
      </c>
      <c r="U4699" t="s">
        <v>61</v>
      </c>
      <c r="V4699" t="s">
        <v>76</v>
      </c>
      <c r="W4699" t="s">
        <v>55</v>
      </c>
      <c r="X4699" t="s">
        <v>45</v>
      </c>
      <c r="Y4699" t="s">
        <v>41</v>
      </c>
      <c r="Z4699" t="s">
        <v>50</v>
      </c>
      <c r="AA4699" t="s">
        <v>41</v>
      </c>
      <c r="AB4699" t="s">
        <v>47</v>
      </c>
    </row>
    <row r="4700" spans="1:28" hidden="1" x14ac:dyDescent="0.3">
      <c r="A4700" t="s">
        <v>28</v>
      </c>
      <c r="B4700">
        <v>6.3864291299999998</v>
      </c>
      <c r="C4700" t="s">
        <v>29</v>
      </c>
      <c r="D4700" t="s">
        <v>30</v>
      </c>
      <c r="E4700" t="s">
        <v>31</v>
      </c>
      <c r="F4700" t="s">
        <v>32</v>
      </c>
      <c r="G4700">
        <v>107.05123</v>
      </c>
      <c r="H4700">
        <v>112.51699000000001</v>
      </c>
      <c r="I4700" t="s">
        <v>33</v>
      </c>
      <c r="J4700" t="s">
        <v>34</v>
      </c>
      <c r="K4700" t="s">
        <v>35</v>
      </c>
      <c r="L4700" t="s">
        <v>36</v>
      </c>
      <c r="M4700" t="s">
        <v>37</v>
      </c>
      <c r="N4700" t="s">
        <v>38</v>
      </c>
      <c r="O4700" t="s">
        <v>39</v>
      </c>
      <c r="P4700" t="s">
        <v>40</v>
      </c>
      <c r="Q4700" t="s">
        <v>41</v>
      </c>
      <c r="R4700" t="s">
        <v>41</v>
      </c>
      <c r="S4700" t="s">
        <v>42</v>
      </c>
      <c r="T4700" t="s">
        <v>43</v>
      </c>
      <c r="U4700" t="s">
        <v>43</v>
      </c>
      <c r="V4700" t="s">
        <v>44</v>
      </c>
      <c r="W4700" t="s">
        <v>36</v>
      </c>
      <c r="X4700" t="s">
        <v>45</v>
      </c>
      <c r="Y4700" t="s">
        <v>41</v>
      </c>
      <c r="Z4700" t="s">
        <v>46</v>
      </c>
      <c r="AA4700" t="s">
        <v>41</v>
      </c>
      <c r="AB4700" t="s">
        <v>47</v>
      </c>
    </row>
    <row r="4701" spans="1:28" hidden="1" x14ac:dyDescent="0.3">
      <c r="A4701" t="s">
        <v>105</v>
      </c>
      <c r="B4701">
        <v>2.6340556099999999</v>
      </c>
      <c r="C4701" t="s">
        <v>29</v>
      </c>
      <c r="D4701" t="s">
        <v>30</v>
      </c>
      <c r="E4701" t="s">
        <v>31</v>
      </c>
      <c r="F4701" t="s">
        <v>70</v>
      </c>
      <c r="G4701">
        <v>605.37278000000003</v>
      </c>
      <c r="H4701">
        <v>130.50336999999999</v>
      </c>
      <c r="I4701" t="s">
        <v>33</v>
      </c>
      <c r="J4701" t="s">
        <v>57</v>
      </c>
      <c r="K4701" t="s">
        <v>71</v>
      </c>
      <c r="L4701" t="s">
        <v>55</v>
      </c>
      <c r="M4701" t="s">
        <v>58</v>
      </c>
      <c r="N4701" t="s">
        <v>38</v>
      </c>
      <c r="O4701" t="s">
        <v>39</v>
      </c>
      <c r="P4701" t="s">
        <v>40</v>
      </c>
      <c r="Q4701" t="s">
        <v>41</v>
      </c>
      <c r="R4701" t="s">
        <v>41</v>
      </c>
      <c r="S4701" t="s">
        <v>60</v>
      </c>
      <c r="T4701" t="s">
        <v>43</v>
      </c>
      <c r="U4701" t="s">
        <v>61</v>
      </c>
      <c r="V4701" t="s">
        <v>89</v>
      </c>
      <c r="W4701" t="s">
        <v>36</v>
      </c>
      <c r="X4701" t="s">
        <v>62</v>
      </c>
      <c r="Y4701" t="s">
        <v>41</v>
      </c>
      <c r="Z4701" t="s">
        <v>50</v>
      </c>
      <c r="AA4701" t="s">
        <v>41</v>
      </c>
      <c r="AB4701" t="s">
        <v>63</v>
      </c>
    </row>
    <row r="4702" spans="1:28" hidden="1" x14ac:dyDescent="0.3">
      <c r="A4702" t="s">
        <v>66</v>
      </c>
      <c r="B4702">
        <v>3.2114148299999998</v>
      </c>
      <c r="C4702" t="s">
        <v>29</v>
      </c>
      <c r="D4702" t="s">
        <v>67</v>
      </c>
      <c r="E4702" t="s">
        <v>68</v>
      </c>
      <c r="F4702" t="s">
        <v>65</v>
      </c>
      <c r="G4702">
        <v>688.24202000000002</v>
      </c>
      <c r="H4702">
        <v>118.55920999999999</v>
      </c>
      <c r="I4702" t="s">
        <v>33</v>
      </c>
      <c r="J4702" t="s">
        <v>34</v>
      </c>
      <c r="K4702" t="s">
        <v>35</v>
      </c>
      <c r="L4702" t="s">
        <v>55</v>
      </c>
      <c r="M4702" t="s">
        <v>58</v>
      </c>
      <c r="N4702" t="s">
        <v>33</v>
      </c>
      <c r="O4702" t="s">
        <v>59</v>
      </c>
      <c r="P4702" t="s">
        <v>40</v>
      </c>
      <c r="Q4702" t="s">
        <v>41</v>
      </c>
      <c r="R4702" t="s">
        <v>41</v>
      </c>
      <c r="S4702" t="s">
        <v>60</v>
      </c>
      <c r="T4702" t="s">
        <v>43</v>
      </c>
      <c r="U4702" t="s">
        <v>43</v>
      </c>
      <c r="V4702" t="s">
        <v>44</v>
      </c>
      <c r="W4702" t="s">
        <v>36</v>
      </c>
      <c r="X4702" t="s">
        <v>45</v>
      </c>
      <c r="Y4702" t="s">
        <v>60</v>
      </c>
      <c r="Z4702" t="s">
        <v>46</v>
      </c>
      <c r="AA4702" t="s">
        <v>41</v>
      </c>
      <c r="AB4702" t="s">
        <v>47</v>
      </c>
    </row>
    <row r="4703" spans="1:28" hidden="1" x14ac:dyDescent="0.3">
      <c r="A4703" t="s">
        <v>127</v>
      </c>
      <c r="B4703">
        <v>2.4653523700000002</v>
      </c>
      <c r="C4703" t="s">
        <v>29</v>
      </c>
      <c r="D4703" t="s">
        <v>67</v>
      </c>
      <c r="E4703" t="s">
        <v>68</v>
      </c>
      <c r="F4703" t="s">
        <v>100</v>
      </c>
      <c r="G4703">
        <v>415.45699000000002</v>
      </c>
      <c r="H4703">
        <v>110.48976</v>
      </c>
      <c r="I4703" t="s">
        <v>84</v>
      </c>
      <c r="J4703" t="s">
        <v>85</v>
      </c>
      <c r="K4703" t="s">
        <v>86</v>
      </c>
      <c r="L4703" t="s">
        <v>87</v>
      </c>
      <c r="M4703" t="s">
        <v>51</v>
      </c>
      <c r="N4703" t="s">
        <v>38</v>
      </c>
      <c r="O4703" t="s">
        <v>39</v>
      </c>
      <c r="P4703" t="s">
        <v>88</v>
      </c>
      <c r="Q4703" t="s">
        <v>41</v>
      </c>
      <c r="R4703" t="s">
        <v>41</v>
      </c>
      <c r="S4703" t="s">
        <v>60</v>
      </c>
      <c r="T4703" t="s">
        <v>43</v>
      </c>
      <c r="U4703" t="s">
        <v>43</v>
      </c>
      <c r="V4703" t="s">
        <v>89</v>
      </c>
      <c r="W4703" t="s">
        <v>36</v>
      </c>
      <c r="X4703" t="s">
        <v>45</v>
      </c>
      <c r="Y4703" t="s">
        <v>41</v>
      </c>
      <c r="Z4703" t="s">
        <v>46</v>
      </c>
      <c r="AA4703" t="s">
        <v>41</v>
      </c>
      <c r="AB4703" t="s">
        <v>77</v>
      </c>
    </row>
    <row r="4704" spans="1:28" hidden="1" x14ac:dyDescent="0.3">
      <c r="A4704" t="s">
        <v>128</v>
      </c>
      <c r="B4704">
        <v>1.13234379</v>
      </c>
      <c r="C4704" t="s">
        <v>116</v>
      </c>
      <c r="D4704" t="s">
        <v>79</v>
      </c>
      <c r="E4704" t="s">
        <v>129</v>
      </c>
      <c r="F4704" t="s">
        <v>130</v>
      </c>
      <c r="G4704">
        <v>1293.0674899999999</v>
      </c>
      <c r="H4704">
        <v>184.98145</v>
      </c>
      <c r="I4704" t="s">
        <v>33</v>
      </c>
      <c r="J4704" t="s">
        <v>72</v>
      </c>
      <c r="K4704" t="s">
        <v>95</v>
      </c>
      <c r="L4704" t="s">
        <v>96</v>
      </c>
      <c r="M4704" t="s">
        <v>72</v>
      </c>
      <c r="N4704" t="s">
        <v>33</v>
      </c>
      <c r="O4704" t="s">
        <v>59</v>
      </c>
      <c r="P4704" t="s">
        <v>131</v>
      </c>
      <c r="Q4704" t="s">
        <v>60</v>
      </c>
      <c r="R4704" t="s">
        <v>74</v>
      </c>
      <c r="S4704" t="s">
        <v>72</v>
      </c>
      <c r="T4704" t="s">
        <v>98</v>
      </c>
      <c r="U4704" t="s">
        <v>61</v>
      </c>
      <c r="V4704" t="s">
        <v>113</v>
      </c>
      <c r="W4704" t="s">
        <v>55</v>
      </c>
      <c r="X4704" t="s">
        <v>114</v>
      </c>
      <c r="Y4704" t="s">
        <v>72</v>
      </c>
      <c r="Z4704" t="s">
        <v>114</v>
      </c>
      <c r="AA4704" t="s">
        <v>41</v>
      </c>
      <c r="AB4704" t="s">
        <v>77</v>
      </c>
    </row>
    <row r="4705" spans="1:28" hidden="1" x14ac:dyDescent="0.3">
      <c r="A4705" t="s">
        <v>105</v>
      </c>
      <c r="B4705">
        <v>3.11493449</v>
      </c>
      <c r="C4705" t="s">
        <v>29</v>
      </c>
      <c r="D4705" t="s">
        <v>30</v>
      </c>
      <c r="E4705" t="s">
        <v>31</v>
      </c>
      <c r="F4705" t="s">
        <v>70</v>
      </c>
      <c r="G4705">
        <v>564.96632999999997</v>
      </c>
      <c r="H4705">
        <v>136.97633999999999</v>
      </c>
      <c r="I4705" t="s">
        <v>33</v>
      </c>
      <c r="J4705" t="s">
        <v>57</v>
      </c>
      <c r="K4705" t="s">
        <v>71</v>
      </c>
      <c r="L4705" t="s">
        <v>55</v>
      </c>
      <c r="M4705" t="s">
        <v>58</v>
      </c>
      <c r="N4705" t="s">
        <v>38</v>
      </c>
      <c r="O4705" t="s">
        <v>39</v>
      </c>
      <c r="P4705" t="s">
        <v>40</v>
      </c>
      <c r="Q4705" t="s">
        <v>41</v>
      </c>
      <c r="R4705" t="s">
        <v>41</v>
      </c>
      <c r="S4705" t="s">
        <v>60</v>
      </c>
      <c r="T4705" t="s">
        <v>43</v>
      </c>
      <c r="U4705" t="s">
        <v>61</v>
      </c>
      <c r="V4705" t="s">
        <v>89</v>
      </c>
      <c r="W4705" t="s">
        <v>36</v>
      </c>
      <c r="X4705" t="s">
        <v>62</v>
      </c>
      <c r="Y4705" t="s">
        <v>41</v>
      </c>
      <c r="Z4705" t="s">
        <v>50</v>
      </c>
      <c r="AA4705" t="s">
        <v>41</v>
      </c>
      <c r="AB4705" t="s">
        <v>63</v>
      </c>
    </row>
    <row r="4706" spans="1:28" hidden="1" x14ac:dyDescent="0.3">
      <c r="A4706" t="s">
        <v>119</v>
      </c>
      <c r="B4706">
        <v>1.8646294000000001</v>
      </c>
      <c r="C4706" t="s">
        <v>29</v>
      </c>
      <c r="D4706" t="s">
        <v>30</v>
      </c>
      <c r="E4706" t="s">
        <v>31</v>
      </c>
      <c r="F4706" t="s">
        <v>70</v>
      </c>
      <c r="G4706">
        <v>910.54513999999995</v>
      </c>
      <c r="H4706">
        <v>160.49401</v>
      </c>
      <c r="I4706" t="s">
        <v>94</v>
      </c>
      <c r="J4706" t="s">
        <v>72</v>
      </c>
      <c r="K4706" t="s">
        <v>35</v>
      </c>
      <c r="L4706" t="s">
        <v>96</v>
      </c>
      <c r="M4706" t="s">
        <v>72</v>
      </c>
      <c r="N4706" t="s">
        <v>33</v>
      </c>
      <c r="O4706" t="s">
        <v>59</v>
      </c>
      <c r="P4706" t="s">
        <v>101</v>
      </c>
      <c r="Q4706" t="s">
        <v>60</v>
      </c>
      <c r="R4706" t="s">
        <v>74</v>
      </c>
      <c r="S4706" t="s">
        <v>72</v>
      </c>
      <c r="T4706" t="s">
        <v>75</v>
      </c>
      <c r="U4706" t="s">
        <v>61</v>
      </c>
      <c r="V4706" t="s">
        <v>76</v>
      </c>
      <c r="W4706" t="s">
        <v>55</v>
      </c>
      <c r="X4706" t="s">
        <v>72</v>
      </c>
      <c r="Y4706" t="s">
        <v>72</v>
      </c>
      <c r="Z4706" t="s">
        <v>72</v>
      </c>
      <c r="AA4706" t="s">
        <v>60</v>
      </c>
      <c r="AB4706" t="s">
        <v>77</v>
      </c>
    </row>
    <row r="4707" spans="1:28" hidden="1" x14ac:dyDescent="0.3">
      <c r="A4707" t="s">
        <v>90</v>
      </c>
      <c r="B4707">
        <v>1.59759915</v>
      </c>
      <c r="C4707" t="s">
        <v>91</v>
      </c>
      <c r="D4707" t="s">
        <v>92</v>
      </c>
      <c r="E4707" t="s">
        <v>93</v>
      </c>
      <c r="F4707" t="s">
        <v>70</v>
      </c>
      <c r="G4707">
        <v>1031.5015699999999</v>
      </c>
      <c r="H4707">
        <v>155.70706000000001</v>
      </c>
      <c r="I4707" t="s">
        <v>94</v>
      </c>
      <c r="J4707" t="s">
        <v>72</v>
      </c>
      <c r="K4707" t="s">
        <v>95</v>
      </c>
      <c r="L4707" t="s">
        <v>96</v>
      </c>
      <c r="M4707" t="s">
        <v>72</v>
      </c>
      <c r="N4707" t="s">
        <v>33</v>
      </c>
      <c r="O4707" t="s">
        <v>59</v>
      </c>
      <c r="P4707" t="s">
        <v>40</v>
      </c>
      <c r="Q4707" t="s">
        <v>60</v>
      </c>
      <c r="R4707" t="s">
        <v>97</v>
      </c>
      <c r="S4707" t="s">
        <v>72</v>
      </c>
      <c r="T4707" t="s">
        <v>98</v>
      </c>
      <c r="U4707" t="s">
        <v>61</v>
      </c>
      <c r="V4707" t="s">
        <v>76</v>
      </c>
      <c r="W4707" t="s">
        <v>55</v>
      </c>
      <c r="X4707" t="s">
        <v>72</v>
      </c>
      <c r="Y4707" t="s">
        <v>72</v>
      </c>
      <c r="Z4707" t="s">
        <v>72</v>
      </c>
      <c r="AA4707" t="s">
        <v>60</v>
      </c>
      <c r="AB4707" t="s">
        <v>77</v>
      </c>
    </row>
    <row r="4708" spans="1:28" hidden="1" x14ac:dyDescent="0.3">
      <c r="A4708" t="s">
        <v>108</v>
      </c>
      <c r="B4708">
        <v>0.58936816000000003</v>
      </c>
      <c r="C4708" t="s">
        <v>29</v>
      </c>
      <c r="D4708" t="s">
        <v>30</v>
      </c>
      <c r="E4708" t="s">
        <v>31</v>
      </c>
      <c r="F4708" t="s">
        <v>70</v>
      </c>
      <c r="G4708">
        <v>1203.22597</v>
      </c>
      <c r="H4708">
        <v>174.15493000000001</v>
      </c>
      <c r="I4708" t="s">
        <v>94</v>
      </c>
      <c r="J4708" t="s">
        <v>72</v>
      </c>
      <c r="K4708" t="s">
        <v>109</v>
      </c>
      <c r="L4708" t="s">
        <v>110</v>
      </c>
      <c r="M4708" t="s">
        <v>72</v>
      </c>
      <c r="N4708" t="s">
        <v>33</v>
      </c>
      <c r="O4708" t="s">
        <v>59</v>
      </c>
      <c r="P4708" t="s">
        <v>111</v>
      </c>
      <c r="Q4708" t="s">
        <v>60</v>
      </c>
      <c r="R4708" t="s">
        <v>112</v>
      </c>
      <c r="S4708" t="s">
        <v>72</v>
      </c>
      <c r="T4708" t="s">
        <v>75</v>
      </c>
      <c r="U4708" t="s">
        <v>61</v>
      </c>
      <c r="V4708" t="s">
        <v>113</v>
      </c>
      <c r="W4708" t="s">
        <v>96</v>
      </c>
      <c r="X4708" t="s">
        <v>114</v>
      </c>
      <c r="Y4708" t="s">
        <v>72</v>
      </c>
      <c r="Z4708" t="s">
        <v>114</v>
      </c>
      <c r="AA4708" t="s">
        <v>60</v>
      </c>
      <c r="AB4708" t="s">
        <v>63</v>
      </c>
    </row>
    <row r="4709" spans="1:28" hidden="1" x14ac:dyDescent="0.3">
      <c r="A4709" t="s">
        <v>105</v>
      </c>
      <c r="B4709">
        <v>3.1478210199999999</v>
      </c>
      <c r="C4709" t="s">
        <v>29</v>
      </c>
      <c r="D4709" t="s">
        <v>30</v>
      </c>
      <c r="E4709" t="s">
        <v>31</v>
      </c>
      <c r="F4709" t="s">
        <v>70</v>
      </c>
      <c r="G4709">
        <v>563.35555999999997</v>
      </c>
      <c r="H4709">
        <v>121.94732999999999</v>
      </c>
      <c r="I4709" t="s">
        <v>33</v>
      </c>
      <c r="J4709" t="s">
        <v>57</v>
      </c>
      <c r="K4709" t="s">
        <v>71</v>
      </c>
      <c r="L4709" t="s">
        <v>55</v>
      </c>
      <c r="M4709" t="s">
        <v>58</v>
      </c>
      <c r="N4709" t="s">
        <v>38</v>
      </c>
      <c r="O4709" t="s">
        <v>39</v>
      </c>
      <c r="P4709" t="s">
        <v>40</v>
      </c>
      <c r="Q4709" t="s">
        <v>41</v>
      </c>
      <c r="R4709" t="s">
        <v>41</v>
      </c>
      <c r="S4709" t="s">
        <v>60</v>
      </c>
      <c r="T4709" t="s">
        <v>43</v>
      </c>
      <c r="U4709" t="s">
        <v>61</v>
      </c>
      <c r="V4709" t="s">
        <v>89</v>
      </c>
      <c r="W4709" t="s">
        <v>36</v>
      </c>
      <c r="X4709" t="s">
        <v>62</v>
      </c>
      <c r="Y4709" t="s">
        <v>41</v>
      </c>
      <c r="Z4709" t="s">
        <v>50</v>
      </c>
      <c r="AA4709" t="s">
        <v>41</v>
      </c>
      <c r="AB4709" t="s">
        <v>63</v>
      </c>
    </row>
    <row r="4710" spans="1:28" hidden="1" x14ac:dyDescent="0.3">
      <c r="A4710" t="s">
        <v>82</v>
      </c>
      <c r="B4710">
        <v>3.2826734800000001</v>
      </c>
      <c r="C4710" t="s">
        <v>29</v>
      </c>
      <c r="D4710" t="s">
        <v>30</v>
      </c>
      <c r="E4710" t="s">
        <v>31</v>
      </c>
      <c r="F4710" t="s">
        <v>83</v>
      </c>
      <c r="G4710">
        <v>444.92649999999998</v>
      </c>
      <c r="H4710">
        <v>111.23723</v>
      </c>
      <c r="I4710" t="s">
        <v>84</v>
      </c>
      <c r="J4710" t="s">
        <v>85</v>
      </c>
      <c r="K4710" t="s">
        <v>86</v>
      </c>
      <c r="L4710" t="s">
        <v>87</v>
      </c>
      <c r="M4710" t="s">
        <v>51</v>
      </c>
      <c r="N4710" t="s">
        <v>38</v>
      </c>
      <c r="O4710" t="s">
        <v>39</v>
      </c>
      <c r="P4710" t="s">
        <v>88</v>
      </c>
      <c r="Q4710" t="s">
        <v>41</v>
      </c>
      <c r="R4710" t="s">
        <v>41</v>
      </c>
      <c r="S4710" t="s">
        <v>60</v>
      </c>
      <c r="T4710" t="s">
        <v>43</v>
      </c>
      <c r="U4710" t="s">
        <v>43</v>
      </c>
      <c r="V4710" t="s">
        <v>89</v>
      </c>
      <c r="W4710" t="s">
        <v>36</v>
      </c>
      <c r="X4710" t="s">
        <v>45</v>
      </c>
      <c r="Y4710" t="s">
        <v>41</v>
      </c>
      <c r="Z4710" t="s">
        <v>46</v>
      </c>
      <c r="AA4710" t="s">
        <v>41</v>
      </c>
      <c r="AB4710" t="s">
        <v>77</v>
      </c>
    </row>
    <row r="4711" spans="1:28" hidden="1" x14ac:dyDescent="0.3">
      <c r="A4711" t="s">
        <v>66</v>
      </c>
      <c r="B4711">
        <v>3.33831956</v>
      </c>
      <c r="C4711" t="s">
        <v>29</v>
      </c>
      <c r="D4711" t="s">
        <v>67</v>
      </c>
      <c r="E4711" t="s">
        <v>68</v>
      </c>
      <c r="F4711" t="s">
        <v>65</v>
      </c>
      <c r="G4711">
        <v>477.33400999999998</v>
      </c>
      <c r="H4711">
        <v>110.65966</v>
      </c>
      <c r="I4711" t="s">
        <v>33</v>
      </c>
      <c r="J4711" t="s">
        <v>34</v>
      </c>
      <c r="K4711" t="s">
        <v>35</v>
      </c>
      <c r="L4711" t="s">
        <v>55</v>
      </c>
      <c r="M4711" t="s">
        <v>58</v>
      </c>
      <c r="N4711" t="s">
        <v>33</v>
      </c>
      <c r="O4711" t="s">
        <v>59</v>
      </c>
      <c r="P4711" t="s">
        <v>40</v>
      </c>
      <c r="Q4711" t="s">
        <v>41</v>
      </c>
      <c r="R4711" t="s">
        <v>41</v>
      </c>
      <c r="S4711" t="s">
        <v>60</v>
      </c>
      <c r="T4711" t="s">
        <v>43</v>
      </c>
      <c r="U4711" t="s">
        <v>43</v>
      </c>
      <c r="V4711" t="s">
        <v>44</v>
      </c>
      <c r="W4711" t="s">
        <v>36</v>
      </c>
      <c r="X4711" t="s">
        <v>45</v>
      </c>
      <c r="Y4711" t="s">
        <v>60</v>
      </c>
      <c r="Z4711" t="s">
        <v>46</v>
      </c>
      <c r="AA4711" t="s">
        <v>41</v>
      </c>
      <c r="AB4711" t="s">
        <v>47</v>
      </c>
    </row>
    <row r="4712" spans="1:28" hidden="1" x14ac:dyDescent="0.3">
      <c r="A4712" t="s">
        <v>69</v>
      </c>
      <c r="B4712">
        <v>0.59972762999999996</v>
      </c>
      <c r="C4712" t="s">
        <v>29</v>
      </c>
      <c r="D4712" t="s">
        <v>30</v>
      </c>
      <c r="E4712" t="s">
        <v>49</v>
      </c>
      <c r="F4712" t="s">
        <v>70</v>
      </c>
      <c r="G4712">
        <v>1095.38507</v>
      </c>
      <c r="H4712">
        <v>141.81207000000001</v>
      </c>
      <c r="I4712" t="s">
        <v>38</v>
      </c>
      <c r="J4712" t="s">
        <v>57</v>
      </c>
      <c r="K4712" t="s">
        <v>71</v>
      </c>
      <c r="L4712" t="s">
        <v>55</v>
      </c>
      <c r="M4712" t="s">
        <v>72</v>
      </c>
      <c r="N4712" t="s">
        <v>38</v>
      </c>
      <c r="O4712" t="s">
        <v>59</v>
      </c>
      <c r="P4712" t="s">
        <v>73</v>
      </c>
      <c r="Q4712" t="s">
        <v>60</v>
      </c>
      <c r="R4712" t="s">
        <v>74</v>
      </c>
      <c r="S4712" t="s">
        <v>72</v>
      </c>
      <c r="T4712" t="s">
        <v>75</v>
      </c>
      <c r="U4712" t="s">
        <v>61</v>
      </c>
      <c r="V4712" t="s">
        <v>76</v>
      </c>
      <c r="W4712" t="s">
        <v>55</v>
      </c>
      <c r="X4712" t="s">
        <v>62</v>
      </c>
      <c r="Y4712" t="s">
        <v>60</v>
      </c>
      <c r="Z4712" t="s">
        <v>50</v>
      </c>
      <c r="AA4712" t="s">
        <v>41</v>
      </c>
      <c r="AB4712" t="s">
        <v>77</v>
      </c>
    </row>
    <row r="4713" spans="1:28" hidden="1" x14ac:dyDescent="0.3">
      <c r="A4713" t="s">
        <v>120</v>
      </c>
      <c r="B4713">
        <v>1.89258481</v>
      </c>
      <c r="C4713" t="s">
        <v>29</v>
      </c>
      <c r="D4713" t="s">
        <v>67</v>
      </c>
      <c r="E4713" t="s">
        <v>68</v>
      </c>
      <c r="F4713" t="s">
        <v>50</v>
      </c>
      <c r="G4713">
        <v>396.70317</v>
      </c>
      <c r="H4713">
        <v>104.80698</v>
      </c>
      <c r="I4713" t="s">
        <v>33</v>
      </c>
      <c r="J4713" t="s">
        <v>57</v>
      </c>
      <c r="K4713" t="s">
        <v>35</v>
      </c>
      <c r="L4713" t="s">
        <v>55</v>
      </c>
      <c r="M4713" t="s">
        <v>58</v>
      </c>
      <c r="N4713" t="s">
        <v>33</v>
      </c>
      <c r="O4713" t="s">
        <v>39</v>
      </c>
      <c r="P4713" t="s">
        <v>101</v>
      </c>
      <c r="Q4713" t="s">
        <v>41</v>
      </c>
      <c r="R4713" t="s">
        <v>41</v>
      </c>
      <c r="S4713" t="s">
        <v>60</v>
      </c>
      <c r="T4713" t="s">
        <v>43</v>
      </c>
      <c r="U4713" t="s">
        <v>61</v>
      </c>
      <c r="V4713" t="s">
        <v>54</v>
      </c>
      <c r="W4713" t="s">
        <v>36</v>
      </c>
      <c r="X4713" t="s">
        <v>62</v>
      </c>
      <c r="Y4713" t="s">
        <v>41</v>
      </c>
      <c r="Z4713" t="s">
        <v>46</v>
      </c>
      <c r="AA4713" t="s">
        <v>41</v>
      </c>
      <c r="AB4713" t="s">
        <v>47</v>
      </c>
    </row>
    <row r="4714" spans="1:28" hidden="1" x14ac:dyDescent="0.3">
      <c r="A4714" t="s">
        <v>66</v>
      </c>
      <c r="B4714">
        <v>4.0428333500000004</v>
      </c>
      <c r="C4714" t="s">
        <v>29</v>
      </c>
      <c r="D4714" t="s">
        <v>67</v>
      </c>
      <c r="E4714" t="s">
        <v>68</v>
      </c>
      <c r="F4714" t="s">
        <v>65</v>
      </c>
      <c r="G4714">
        <v>459.00006999999999</v>
      </c>
      <c r="H4714">
        <v>106.88200000000001</v>
      </c>
      <c r="I4714" t="s">
        <v>33</v>
      </c>
      <c r="J4714" t="s">
        <v>34</v>
      </c>
      <c r="K4714" t="s">
        <v>35</v>
      </c>
      <c r="L4714" t="s">
        <v>55</v>
      </c>
      <c r="M4714" t="s">
        <v>58</v>
      </c>
      <c r="N4714" t="s">
        <v>33</v>
      </c>
      <c r="O4714" t="s">
        <v>59</v>
      </c>
      <c r="P4714" t="s">
        <v>40</v>
      </c>
      <c r="Q4714" t="s">
        <v>41</v>
      </c>
      <c r="R4714" t="s">
        <v>41</v>
      </c>
      <c r="S4714" t="s">
        <v>60</v>
      </c>
      <c r="T4714" t="s">
        <v>43</v>
      </c>
      <c r="U4714" t="s">
        <v>43</v>
      </c>
      <c r="V4714" t="s">
        <v>44</v>
      </c>
      <c r="W4714" t="s">
        <v>36</v>
      </c>
      <c r="X4714" t="s">
        <v>45</v>
      </c>
      <c r="Y4714" t="s">
        <v>60</v>
      </c>
      <c r="Z4714" t="s">
        <v>46</v>
      </c>
      <c r="AA4714" t="s">
        <v>41</v>
      </c>
      <c r="AB4714" t="s">
        <v>47</v>
      </c>
    </row>
    <row r="4715" spans="1:28" hidden="1" x14ac:dyDescent="0.3">
      <c r="A4715" t="s">
        <v>28</v>
      </c>
      <c r="B4715">
        <v>6.5226619899999996</v>
      </c>
      <c r="C4715" t="s">
        <v>29</v>
      </c>
      <c r="D4715" t="s">
        <v>30</v>
      </c>
      <c r="E4715" t="s">
        <v>31</v>
      </c>
      <c r="F4715" t="s">
        <v>32</v>
      </c>
      <c r="G4715">
        <v>4.7265600000000001</v>
      </c>
      <c r="H4715">
        <v>110.52588</v>
      </c>
      <c r="I4715" t="s">
        <v>33</v>
      </c>
      <c r="J4715" t="s">
        <v>34</v>
      </c>
      <c r="K4715" t="s">
        <v>35</v>
      </c>
      <c r="L4715" t="s">
        <v>36</v>
      </c>
      <c r="M4715" t="s">
        <v>37</v>
      </c>
      <c r="N4715" t="s">
        <v>38</v>
      </c>
      <c r="O4715" t="s">
        <v>39</v>
      </c>
      <c r="P4715" t="s">
        <v>40</v>
      </c>
      <c r="Q4715" t="s">
        <v>41</v>
      </c>
      <c r="R4715" t="s">
        <v>41</v>
      </c>
      <c r="S4715" t="s">
        <v>42</v>
      </c>
      <c r="T4715" t="s">
        <v>43</v>
      </c>
      <c r="U4715" t="s">
        <v>43</v>
      </c>
      <c r="V4715" t="s">
        <v>44</v>
      </c>
      <c r="W4715" t="s">
        <v>36</v>
      </c>
      <c r="X4715" t="s">
        <v>45</v>
      </c>
      <c r="Y4715" t="s">
        <v>41</v>
      </c>
      <c r="Z4715" t="s">
        <v>46</v>
      </c>
      <c r="AA4715" t="s">
        <v>41</v>
      </c>
      <c r="AB4715" t="s">
        <v>47</v>
      </c>
    </row>
    <row r="4716" spans="1:28" hidden="1" x14ac:dyDescent="0.3">
      <c r="A4716" t="s">
        <v>64</v>
      </c>
      <c r="B4716">
        <v>4.7802421800000001</v>
      </c>
      <c r="C4716" t="s">
        <v>29</v>
      </c>
      <c r="D4716" t="s">
        <v>30</v>
      </c>
      <c r="E4716" t="s">
        <v>31</v>
      </c>
      <c r="F4716" t="s">
        <v>65</v>
      </c>
      <c r="G4716">
        <v>418.20145000000002</v>
      </c>
      <c r="H4716">
        <v>111.41536000000001</v>
      </c>
      <c r="I4716" t="s">
        <v>38</v>
      </c>
      <c r="J4716" t="s">
        <v>57</v>
      </c>
      <c r="K4716" t="s">
        <v>35</v>
      </c>
      <c r="L4716" t="s">
        <v>36</v>
      </c>
      <c r="M4716" t="s">
        <v>58</v>
      </c>
      <c r="N4716" t="s">
        <v>38</v>
      </c>
      <c r="O4716" t="s">
        <v>59</v>
      </c>
      <c r="P4716" t="s">
        <v>40</v>
      </c>
      <c r="Q4716" t="s">
        <v>41</v>
      </c>
      <c r="R4716" t="s">
        <v>41</v>
      </c>
      <c r="S4716" t="s">
        <v>60</v>
      </c>
      <c r="T4716" t="s">
        <v>43</v>
      </c>
      <c r="U4716" t="s">
        <v>43</v>
      </c>
      <c r="V4716" t="s">
        <v>44</v>
      </c>
      <c r="W4716" t="s">
        <v>36</v>
      </c>
      <c r="X4716" t="s">
        <v>45</v>
      </c>
      <c r="Y4716" t="s">
        <v>41</v>
      </c>
      <c r="Z4716" t="s">
        <v>50</v>
      </c>
      <c r="AA4716" t="s">
        <v>41</v>
      </c>
      <c r="AB4716" t="s">
        <v>47</v>
      </c>
    </row>
    <row r="4717" spans="1:28" hidden="1" x14ac:dyDescent="0.3">
      <c r="A4717" t="s">
        <v>82</v>
      </c>
      <c r="B4717">
        <v>2.74780172</v>
      </c>
      <c r="C4717" t="s">
        <v>29</v>
      </c>
      <c r="D4717" t="s">
        <v>30</v>
      </c>
      <c r="E4717" t="s">
        <v>31</v>
      </c>
      <c r="F4717" t="s">
        <v>83</v>
      </c>
      <c r="G4717">
        <v>595.32538999999997</v>
      </c>
      <c r="H4717">
        <v>107.23348</v>
      </c>
      <c r="I4717" t="s">
        <v>84</v>
      </c>
      <c r="J4717" t="s">
        <v>85</v>
      </c>
      <c r="K4717" t="s">
        <v>86</v>
      </c>
      <c r="L4717" t="s">
        <v>87</v>
      </c>
      <c r="M4717" t="s">
        <v>51</v>
      </c>
      <c r="N4717" t="s">
        <v>38</v>
      </c>
      <c r="O4717" t="s">
        <v>39</v>
      </c>
      <c r="P4717" t="s">
        <v>88</v>
      </c>
      <c r="Q4717" t="s">
        <v>41</v>
      </c>
      <c r="R4717" t="s">
        <v>41</v>
      </c>
      <c r="S4717" t="s">
        <v>60</v>
      </c>
      <c r="T4717" t="s">
        <v>43</v>
      </c>
      <c r="U4717" t="s">
        <v>43</v>
      </c>
      <c r="V4717" t="s">
        <v>89</v>
      </c>
      <c r="W4717" t="s">
        <v>36</v>
      </c>
      <c r="X4717" t="s">
        <v>45</v>
      </c>
      <c r="Y4717" t="s">
        <v>41</v>
      </c>
      <c r="Z4717" t="s">
        <v>46</v>
      </c>
      <c r="AA4717" t="s">
        <v>41</v>
      </c>
      <c r="AB4717" t="s">
        <v>77</v>
      </c>
    </row>
    <row r="4718" spans="1:28" hidden="1" x14ac:dyDescent="0.3">
      <c r="A4718" t="s">
        <v>105</v>
      </c>
      <c r="B4718">
        <v>2.9226208599999999</v>
      </c>
      <c r="C4718" t="s">
        <v>29</v>
      </c>
      <c r="D4718" t="s">
        <v>30</v>
      </c>
      <c r="E4718" t="s">
        <v>31</v>
      </c>
      <c r="F4718" t="s">
        <v>70</v>
      </c>
      <c r="G4718">
        <v>619.66045999999994</v>
      </c>
      <c r="H4718">
        <v>130.02422000000001</v>
      </c>
      <c r="I4718" t="s">
        <v>33</v>
      </c>
      <c r="J4718" t="s">
        <v>57</v>
      </c>
      <c r="K4718" t="s">
        <v>71</v>
      </c>
      <c r="L4718" t="s">
        <v>55</v>
      </c>
      <c r="M4718" t="s">
        <v>58</v>
      </c>
      <c r="N4718" t="s">
        <v>38</v>
      </c>
      <c r="O4718" t="s">
        <v>39</v>
      </c>
      <c r="P4718" t="s">
        <v>40</v>
      </c>
      <c r="Q4718" t="s">
        <v>41</v>
      </c>
      <c r="R4718" t="s">
        <v>41</v>
      </c>
      <c r="S4718" t="s">
        <v>60</v>
      </c>
      <c r="T4718" t="s">
        <v>43</v>
      </c>
      <c r="U4718" t="s">
        <v>61</v>
      </c>
      <c r="V4718" t="s">
        <v>89</v>
      </c>
      <c r="W4718" t="s">
        <v>36</v>
      </c>
      <c r="X4718" t="s">
        <v>62</v>
      </c>
      <c r="Y4718" t="s">
        <v>41</v>
      </c>
      <c r="Z4718" t="s">
        <v>50</v>
      </c>
      <c r="AA4718" t="s">
        <v>41</v>
      </c>
      <c r="AB4718" t="s">
        <v>63</v>
      </c>
    </row>
    <row r="4719" spans="1:28" hidden="1" x14ac:dyDescent="0.3">
      <c r="A4719" t="s">
        <v>123</v>
      </c>
      <c r="B4719">
        <v>3.8210548599999998</v>
      </c>
      <c r="C4719" t="s">
        <v>29</v>
      </c>
      <c r="D4719" t="s">
        <v>79</v>
      </c>
      <c r="E4719" t="s">
        <v>80</v>
      </c>
      <c r="F4719" t="s">
        <v>50</v>
      </c>
      <c r="G4719">
        <v>243.07156000000001</v>
      </c>
      <c r="H4719">
        <v>110.31963</v>
      </c>
      <c r="I4719" t="s">
        <v>33</v>
      </c>
      <c r="J4719" t="s">
        <v>57</v>
      </c>
      <c r="K4719" t="s">
        <v>35</v>
      </c>
      <c r="L4719" t="s">
        <v>55</v>
      </c>
      <c r="M4719" t="s">
        <v>58</v>
      </c>
      <c r="N4719" t="s">
        <v>38</v>
      </c>
      <c r="O4719" t="s">
        <v>39</v>
      </c>
      <c r="P4719" t="s">
        <v>40</v>
      </c>
      <c r="Q4719" t="s">
        <v>41</v>
      </c>
      <c r="R4719" t="s">
        <v>41</v>
      </c>
      <c r="S4719" t="s">
        <v>60</v>
      </c>
      <c r="T4719" t="s">
        <v>43</v>
      </c>
      <c r="U4719" t="s">
        <v>43</v>
      </c>
      <c r="V4719" t="s">
        <v>44</v>
      </c>
      <c r="W4719" t="s">
        <v>36</v>
      </c>
      <c r="X4719" t="s">
        <v>62</v>
      </c>
      <c r="Y4719" t="s">
        <v>41</v>
      </c>
      <c r="Z4719" t="s">
        <v>46</v>
      </c>
      <c r="AA4719" t="s">
        <v>41</v>
      </c>
      <c r="AB4719" t="s">
        <v>47</v>
      </c>
    </row>
    <row r="4720" spans="1:28" hidden="1" x14ac:dyDescent="0.3">
      <c r="A4720" t="s">
        <v>69</v>
      </c>
      <c r="B4720">
        <v>0.88191622000000003</v>
      </c>
      <c r="C4720" t="s">
        <v>29</v>
      </c>
      <c r="D4720" t="s">
        <v>30</v>
      </c>
      <c r="E4720" t="s">
        <v>49</v>
      </c>
      <c r="F4720" t="s">
        <v>70</v>
      </c>
      <c r="G4720">
        <v>1138.66473</v>
      </c>
      <c r="H4720">
        <v>150.36311000000001</v>
      </c>
      <c r="I4720" t="s">
        <v>38</v>
      </c>
      <c r="J4720" t="s">
        <v>57</v>
      </c>
      <c r="K4720" t="s">
        <v>71</v>
      </c>
      <c r="L4720" t="s">
        <v>55</v>
      </c>
      <c r="M4720" t="s">
        <v>72</v>
      </c>
      <c r="N4720" t="s">
        <v>38</v>
      </c>
      <c r="O4720" t="s">
        <v>59</v>
      </c>
      <c r="P4720" t="s">
        <v>73</v>
      </c>
      <c r="Q4720" t="s">
        <v>60</v>
      </c>
      <c r="R4720" t="s">
        <v>74</v>
      </c>
      <c r="S4720" t="s">
        <v>72</v>
      </c>
      <c r="T4720" t="s">
        <v>75</v>
      </c>
      <c r="U4720" t="s">
        <v>61</v>
      </c>
      <c r="V4720" t="s">
        <v>76</v>
      </c>
      <c r="W4720" t="s">
        <v>55</v>
      </c>
      <c r="X4720" t="s">
        <v>62</v>
      </c>
      <c r="Y4720" t="s">
        <v>60</v>
      </c>
      <c r="Z4720" t="s">
        <v>50</v>
      </c>
      <c r="AA4720" t="s">
        <v>41</v>
      </c>
      <c r="AB4720" t="s">
        <v>77</v>
      </c>
    </row>
    <row r="4721" spans="1:28" hidden="1" x14ac:dyDescent="0.3">
      <c r="A4721" t="s">
        <v>102</v>
      </c>
      <c r="B4721">
        <v>6.3898120000000003E-2</v>
      </c>
      <c r="C4721" t="s">
        <v>91</v>
      </c>
      <c r="D4721" t="s">
        <v>30</v>
      </c>
      <c r="E4721" t="s">
        <v>93</v>
      </c>
      <c r="F4721" t="s">
        <v>103</v>
      </c>
      <c r="G4721">
        <v>371.97039000000001</v>
      </c>
      <c r="H4721">
        <v>93.192599999999999</v>
      </c>
      <c r="I4721" t="s">
        <v>33</v>
      </c>
      <c r="J4721" t="s">
        <v>57</v>
      </c>
      <c r="K4721" t="s">
        <v>95</v>
      </c>
      <c r="L4721" t="s">
        <v>55</v>
      </c>
      <c r="M4721" t="s">
        <v>72</v>
      </c>
      <c r="N4721" t="s">
        <v>33</v>
      </c>
      <c r="O4721" t="s">
        <v>59</v>
      </c>
      <c r="P4721" t="s">
        <v>101</v>
      </c>
      <c r="Q4721" t="s">
        <v>60</v>
      </c>
      <c r="R4721" t="s">
        <v>97</v>
      </c>
      <c r="S4721" t="s">
        <v>72</v>
      </c>
      <c r="T4721" t="s">
        <v>43</v>
      </c>
      <c r="U4721" t="s">
        <v>61</v>
      </c>
      <c r="V4721" t="s">
        <v>76</v>
      </c>
      <c r="W4721" t="s">
        <v>55</v>
      </c>
      <c r="X4721" t="s">
        <v>45</v>
      </c>
      <c r="Y4721" t="s">
        <v>41</v>
      </c>
      <c r="Z4721" t="s">
        <v>50</v>
      </c>
      <c r="AA4721" t="s">
        <v>41</v>
      </c>
      <c r="AB4721" t="s">
        <v>47</v>
      </c>
    </row>
    <row r="4722" spans="1:28" hidden="1" x14ac:dyDescent="0.3">
      <c r="A4722" t="s">
        <v>64</v>
      </c>
      <c r="B4722">
        <v>4.4396162600000002</v>
      </c>
      <c r="C4722" t="s">
        <v>29</v>
      </c>
      <c r="D4722" t="s">
        <v>30</v>
      </c>
      <c r="E4722" t="s">
        <v>31</v>
      </c>
      <c r="F4722" t="s">
        <v>65</v>
      </c>
      <c r="G4722">
        <v>230.64170999999999</v>
      </c>
      <c r="H4722">
        <v>127.01925</v>
      </c>
      <c r="I4722" t="s">
        <v>38</v>
      </c>
      <c r="J4722" t="s">
        <v>57</v>
      </c>
      <c r="K4722" t="s">
        <v>35</v>
      </c>
      <c r="L4722" t="s">
        <v>36</v>
      </c>
      <c r="M4722" t="s">
        <v>58</v>
      </c>
      <c r="N4722" t="s">
        <v>38</v>
      </c>
      <c r="O4722" t="s">
        <v>59</v>
      </c>
      <c r="P4722" t="s">
        <v>40</v>
      </c>
      <c r="Q4722" t="s">
        <v>41</v>
      </c>
      <c r="R4722" t="s">
        <v>41</v>
      </c>
      <c r="S4722" t="s">
        <v>60</v>
      </c>
      <c r="T4722" t="s">
        <v>43</v>
      </c>
      <c r="U4722" t="s">
        <v>43</v>
      </c>
      <c r="V4722" t="s">
        <v>44</v>
      </c>
      <c r="W4722" t="s">
        <v>36</v>
      </c>
      <c r="X4722" t="s">
        <v>45</v>
      </c>
      <c r="Y4722" t="s">
        <v>41</v>
      </c>
      <c r="Z4722" t="s">
        <v>50</v>
      </c>
      <c r="AA4722" t="s">
        <v>41</v>
      </c>
      <c r="AB4722" t="s">
        <v>47</v>
      </c>
    </row>
    <row r="4723" spans="1:28" hidden="1" x14ac:dyDescent="0.3">
      <c r="A4723" t="s">
        <v>82</v>
      </c>
      <c r="B4723">
        <v>3.1112128100000001</v>
      </c>
      <c r="C4723" t="s">
        <v>29</v>
      </c>
      <c r="D4723" t="s">
        <v>30</v>
      </c>
      <c r="E4723" t="s">
        <v>31</v>
      </c>
      <c r="F4723" t="s">
        <v>83</v>
      </c>
      <c r="G4723">
        <v>575.23275999999998</v>
      </c>
      <c r="H4723">
        <v>107.90297</v>
      </c>
      <c r="I4723" t="s">
        <v>84</v>
      </c>
      <c r="J4723" t="s">
        <v>85</v>
      </c>
      <c r="K4723" t="s">
        <v>86</v>
      </c>
      <c r="L4723" t="s">
        <v>87</v>
      </c>
      <c r="M4723" t="s">
        <v>51</v>
      </c>
      <c r="N4723" t="s">
        <v>38</v>
      </c>
      <c r="O4723" t="s">
        <v>39</v>
      </c>
      <c r="P4723" t="s">
        <v>88</v>
      </c>
      <c r="Q4723" t="s">
        <v>41</v>
      </c>
      <c r="R4723" t="s">
        <v>41</v>
      </c>
      <c r="S4723" t="s">
        <v>60</v>
      </c>
      <c r="T4723" t="s">
        <v>43</v>
      </c>
      <c r="U4723" t="s">
        <v>43</v>
      </c>
      <c r="V4723" t="s">
        <v>89</v>
      </c>
      <c r="W4723" t="s">
        <v>36</v>
      </c>
      <c r="X4723" t="s">
        <v>45</v>
      </c>
      <c r="Y4723" t="s">
        <v>41</v>
      </c>
      <c r="Z4723" t="s">
        <v>46</v>
      </c>
      <c r="AA4723" t="s">
        <v>41</v>
      </c>
      <c r="AB4723" t="s">
        <v>77</v>
      </c>
    </row>
    <row r="4724" spans="1:28" x14ac:dyDescent="0.3">
      <c r="A4724" t="s">
        <v>56</v>
      </c>
      <c r="B4724">
        <v>4.3264261900000003</v>
      </c>
      <c r="C4724" t="s">
        <v>29</v>
      </c>
      <c r="D4724" t="s">
        <v>30</v>
      </c>
      <c r="E4724" t="s">
        <v>31</v>
      </c>
      <c r="F4724" t="s">
        <v>50</v>
      </c>
      <c r="G4724">
        <v>434.63753000000003</v>
      </c>
      <c r="H4724">
        <v>137.17947000000001</v>
      </c>
      <c r="I4724" t="s">
        <v>38</v>
      </c>
      <c r="J4724" t="s">
        <v>57</v>
      </c>
      <c r="K4724" t="s">
        <v>35</v>
      </c>
      <c r="L4724" t="s">
        <v>36</v>
      </c>
      <c r="M4724" t="s">
        <v>58</v>
      </c>
      <c r="N4724" t="s">
        <v>38</v>
      </c>
      <c r="O4724" t="s">
        <v>59</v>
      </c>
      <c r="P4724" t="s">
        <v>40</v>
      </c>
      <c r="Q4724" t="s">
        <v>41</v>
      </c>
      <c r="R4724" t="s">
        <v>41</v>
      </c>
      <c r="S4724" t="s">
        <v>60</v>
      </c>
      <c r="T4724" t="s">
        <v>43</v>
      </c>
      <c r="U4724" t="s">
        <v>61</v>
      </c>
      <c r="V4724" t="s">
        <v>44</v>
      </c>
      <c r="W4724" t="s">
        <v>36</v>
      </c>
      <c r="X4724" t="s">
        <v>62</v>
      </c>
      <c r="Y4724" t="s">
        <v>41</v>
      </c>
      <c r="Z4724" t="s">
        <v>46</v>
      </c>
      <c r="AA4724" t="s">
        <v>41</v>
      </c>
      <c r="AB4724" t="s">
        <v>63</v>
      </c>
    </row>
    <row r="4725" spans="1:28" hidden="1" x14ac:dyDescent="0.3">
      <c r="A4725" t="s">
        <v>105</v>
      </c>
      <c r="B4725">
        <v>2.8387839800000001</v>
      </c>
      <c r="C4725" t="s">
        <v>29</v>
      </c>
      <c r="D4725" t="s">
        <v>30</v>
      </c>
      <c r="E4725" t="s">
        <v>31</v>
      </c>
      <c r="F4725" t="s">
        <v>70</v>
      </c>
      <c r="G4725">
        <v>645.88951999999995</v>
      </c>
      <c r="H4725">
        <v>135.79285999999999</v>
      </c>
      <c r="I4725" t="s">
        <v>33</v>
      </c>
      <c r="J4725" t="s">
        <v>57</v>
      </c>
      <c r="K4725" t="s">
        <v>71</v>
      </c>
      <c r="L4725" t="s">
        <v>55</v>
      </c>
      <c r="M4725" t="s">
        <v>58</v>
      </c>
      <c r="N4725" t="s">
        <v>38</v>
      </c>
      <c r="O4725" t="s">
        <v>39</v>
      </c>
      <c r="P4725" t="s">
        <v>40</v>
      </c>
      <c r="Q4725" t="s">
        <v>41</v>
      </c>
      <c r="R4725" t="s">
        <v>41</v>
      </c>
      <c r="S4725" t="s">
        <v>60</v>
      </c>
      <c r="T4725" t="s">
        <v>43</v>
      </c>
      <c r="U4725" t="s">
        <v>61</v>
      </c>
      <c r="V4725" t="s">
        <v>89</v>
      </c>
      <c r="W4725" t="s">
        <v>36</v>
      </c>
      <c r="X4725" t="s">
        <v>62</v>
      </c>
      <c r="Y4725" t="s">
        <v>41</v>
      </c>
      <c r="Z4725" t="s">
        <v>50</v>
      </c>
      <c r="AA4725" t="s">
        <v>41</v>
      </c>
      <c r="AB4725" t="s">
        <v>63</v>
      </c>
    </row>
    <row r="4726" spans="1:28" hidden="1" x14ac:dyDescent="0.3">
      <c r="A4726" t="s">
        <v>115</v>
      </c>
      <c r="B4726">
        <v>1.63740083</v>
      </c>
      <c r="C4726" t="s">
        <v>116</v>
      </c>
      <c r="D4726" t="s">
        <v>92</v>
      </c>
      <c r="E4726" t="s">
        <v>117</v>
      </c>
      <c r="F4726" t="s">
        <v>70</v>
      </c>
      <c r="G4726">
        <v>1161.1573100000001</v>
      </c>
      <c r="H4726">
        <v>168.80662000000001</v>
      </c>
      <c r="I4726" t="s">
        <v>118</v>
      </c>
      <c r="J4726" t="s">
        <v>57</v>
      </c>
      <c r="K4726" t="s">
        <v>95</v>
      </c>
      <c r="L4726" t="s">
        <v>107</v>
      </c>
      <c r="M4726" t="s">
        <v>72</v>
      </c>
      <c r="N4726" t="s">
        <v>38</v>
      </c>
      <c r="O4726" t="s">
        <v>59</v>
      </c>
      <c r="P4726" t="s">
        <v>73</v>
      </c>
      <c r="Q4726" t="s">
        <v>60</v>
      </c>
      <c r="R4726" t="s">
        <v>97</v>
      </c>
      <c r="S4726" t="s">
        <v>72</v>
      </c>
      <c r="T4726" t="s">
        <v>98</v>
      </c>
      <c r="U4726" t="s">
        <v>61</v>
      </c>
      <c r="V4726" t="s">
        <v>76</v>
      </c>
      <c r="W4726" t="s">
        <v>55</v>
      </c>
      <c r="X4726" t="s">
        <v>72</v>
      </c>
      <c r="Y4726" t="s">
        <v>72</v>
      </c>
      <c r="Z4726" t="s">
        <v>50</v>
      </c>
      <c r="AA4726" t="s">
        <v>60</v>
      </c>
      <c r="AB4726" t="s">
        <v>47</v>
      </c>
    </row>
    <row r="4727" spans="1:28" x14ac:dyDescent="0.3">
      <c r="A4727" t="s">
        <v>56</v>
      </c>
      <c r="B4727">
        <v>3.9525538199999999</v>
      </c>
      <c r="C4727" t="s">
        <v>29</v>
      </c>
      <c r="D4727" t="s">
        <v>30</v>
      </c>
      <c r="E4727" t="s">
        <v>31</v>
      </c>
      <c r="F4727" t="s">
        <v>50</v>
      </c>
      <c r="G4727">
        <v>369.59724</v>
      </c>
      <c r="H4727">
        <v>130.61581000000001</v>
      </c>
      <c r="I4727" t="s">
        <v>38</v>
      </c>
      <c r="J4727" t="s">
        <v>57</v>
      </c>
      <c r="K4727" t="s">
        <v>35</v>
      </c>
      <c r="L4727" t="s">
        <v>36</v>
      </c>
      <c r="M4727" t="s">
        <v>58</v>
      </c>
      <c r="N4727" t="s">
        <v>38</v>
      </c>
      <c r="O4727" t="s">
        <v>59</v>
      </c>
      <c r="P4727" t="s">
        <v>40</v>
      </c>
      <c r="Q4727" t="s">
        <v>41</v>
      </c>
      <c r="R4727" t="s">
        <v>41</v>
      </c>
      <c r="S4727" t="s">
        <v>60</v>
      </c>
      <c r="T4727" t="s">
        <v>43</v>
      </c>
      <c r="U4727" t="s">
        <v>61</v>
      </c>
      <c r="V4727" t="s">
        <v>44</v>
      </c>
      <c r="W4727" t="s">
        <v>36</v>
      </c>
      <c r="X4727" t="s">
        <v>62</v>
      </c>
      <c r="Y4727" t="s">
        <v>41</v>
      </c>
      <c r="Z4727" t="s">
        <v>46</v>
      </c>
      <c r="AA4727" t="s">
        <v>41</v>
      </c>
      <c r="AB4727" t="s">
        <v>63</v>
      </c>
    </row>
    <row r="4728" spans="1:28" hidden="1" x14ac:dyDescent="0.3">
      <c r="A4728" t="s">
        <v>115</v>
      </c>
      <c r="B4728">
        <v>0.78338202000000001</v>
      </c>
      <c r="C4728" t="s">
        <v>116</v>
      </c>
      <c r="D4728" t="s">
        <v>92</v>
      </c>
      <c r="E4728" t="s">
        <v>117</v>
      </c>
      <c r="F4728" t="s">
        <v>70</v>
      </c>
      <c r="G4728">
        <v>1163.1663000000001</v>
      </c>
      <c r="H4728">
        <v>174.62978000000001</v>
      </c>
      <c r="I4728" t="s">
        <v>118</v>
      </c>
      <c r="J4728" t="s">
        <v>57</v>
      </c>
      <c r="K4728" t="s">
        <v>95</v>
      </c>
      <c r="L4728" t="s">
        <v>107</v>
      </c>
      <c r="M4728" t="s">
        <v>72</v>
      </c>
      <c r="N4728" t="s">
        <v>38</v>
      </c>
      <c r="O4728" t="s">
        <v>59</v>
      </c>
      <c r="P4728" t="s">
        <v>73</v>
      </c>
      <c r="Q4728" t="s">
        <v>60</v>
      </c>
      <c r="R4728" t="s">
        <v>97</v>
      </c>
      <c r="S4728" t="s">
        <v>72</v>
      </c>
      <c r="T4728" t="s">
        <v>98</v>
      </c>
      <c r="U4728" t="s">
        <v>61</v>
      </c>
      <c r="V4728" t="s">
        <v>76</v>
      </c>
      <c r="W4728" t="s">
        <v>55</v>
      </c>
      <c r="X4728" t="s">
        <v>72</v>
      </c>
      <c r="Y4728" t="s">
        <v>72</v>
      </c>
      <c r="Z4728" t="s">
        <v>50</v>
      </c>
      <c r="AA4728" t="s">
        <v>60</v>
      </c>
      <c r="AB4728" t="s">
        <v>47</v>
      </c>
    </row>
    <row r="4729" spans="1:28" hidden="1" x14ac:dyDescent="0.3">
      <c r="A4729" t="s">
        <v>82</v>
      </c>
      <c r="B4729">
        <v>2.6633344700000001</v>
      </c>
      <c r="C4729" t="s">
        <v>29</v>
      </c>
      <c r="D4729" t="s">
        <v>30</v>
      </c>
      <c r="E4729" t="s">
        <v>31</v>
      </c>
      <c r="F4729" t="s">
        <v>83</v>
      </c>
      <c r="G4729">
        <v>579.35527000000002</v>
      </c>
      <c r="H4729">
        <v>108.23784999999999</v>
      </c>
      <c r="I4729" t="s">
        <v>84</v>
      </c>
      <c r="J4729" t="s">
        <v>85</v>
      </c>
      <c r="K4729" t="s">
        <v>86</v>
      </c>
      <c r="L4729" t="s">
        <v>87</v>
      </c>
      <c r="M4729" t="s">
        <v>51</v>
      </c>
      <c r="N4729" t="s">
        <v>38</v>
      </c>
      <c r="O4729" t="s">
        <v>39</v>
      </c>
      <c r="P4729" t="s">
        <v>88</v>
      </c>
      <c r="Q4729" t="s">
        <v>41</v>
      </c>
      <c r="R4729" t="s">
        <v>41</v>
      </c>
      <c r="S4729" t="s">
        <v>60</v>
      </c>
      <c r="T4729" t="s">
        <v>43</v>
      </c>
      <c r="U4729" t="s">
        <v>43</v>
      </c>
      <c r="V4729" t="s">
        <v>89</v>
      </c>
      <c r="W4729" t="s">
        <v>36</v>
      </c>
      <c r="X4729" t="s">
        <v>45</v>
      </c>
      <c r="Y4729" t="s">
        <v>41</v>
      </c>
      <c r="Z4729" t="s">
        <v>46</v>
      </c>
      <c r="AA4729" t="s">
        <v>41</v>
      </c>
      <c r="AB4729" t="s">
        <v>77</v>
      </c>
    </row>
    <row r="4730" spans="1:28" hidden="1" x14ac:dyDescent="0.3">
      <c r="A4730" t="s">
        <v>106</v>
      </c>
      <c r="B4730">
        <v>3.1296519200000001</v>
      </c>
      <c r="C4730" t="s">
        <v>29</v>
      </c>
      <c r="D4730" t="s">
        <v>30</v>
      </c>
      <c r="E4730" t="s">
        <v>49</v>
      </c>
      <c r="F4730" t="s">
        <v>70</v>
      </c>
      <c r="G4730">
        <v>769.25598000000002</v>
      </c>
      <c r="H4730">
        <v>131.09654</v>
      </c>
      <c r="I4730" t="s">
        <v>33</v>
      </c>
      <c r="J4730" t="s">
        <v>57</v>
      </c>
      <c r="K4730" t="s">
        <v>95</v>
      </c>
      <c r="L4730" t="s">
        <v>107</v>
      </c>
      <c r="M4730" t="s">
        <v>58</v>
      </c>
      <c r="N4730" t="s">
        <v>33</v>
      </c>
      <c r="O4730" t="s">
        <v>59</v>
      </c>
      <c r="P4730" t="s">
        <v>101</v>
      </c>
      <c r="Q4730" t="s">
        <v>60</v>
      </c>
      <c r="R4730" t="s">
        <v>97</v>
      </c>
      <c r="S4730" t="s">
        <v>72</v>
      </c>
      <c r="T4730" t="s">
        <v>98</v>
      </c>
      <c r="U4730" t="s">
        <v>61</v>
      </c>
      <c r="V4730" t="s">
        <v>76</v>
      </c>
      <c r="W4730" t="s">
        <v>55</v>
      </c>
      <c r="X4730" t="s">
        <v>72</v>
      </c>
      <c r="Y4730" t="s">
        <v>60</v>
      </c>
      <c r="Z4730" t="s">
        <v>72</v>
      </c>
      <c r="AA4730" t="s">
        <v>60</v>
      </c>
      <c r="AB4730" t="s">
        <v>77</v>
      </c>
    </row>
    <row r="4731" spans="1:28" hidden="1" x14ac:dyDescent="0.3">
      <c r="A4731" t="s">
        <v>66</v>
      </c>
      <c r="B4731">
        <v>3.3210406099999998</v>
      </c>
      <c r="C4731" t="s">
        <v>29</v>
      </c>
      <c r="D4731" t="s">
        <v>67</v>
      </c>
      <c r="E4731" t="s">
        <v>68</v>
      </c>
      <c r="F4731" t="s">
        <v>65</v>
      </c>
      <c r="G4731">
        <v>560.25631999999996</v>
      </c>
      <c r="H4731">
        <v>112.69672</v>
      </c>
      <c r="I4731" t="s">
        <v>33</v>
      </c>
      <c r="J4731" t="s">
        <v>34</v>
      </c>
      <c r="K4731" t="s">
        <v>35</v>
      </c>
      <c r="L4731" t="s">
        <v>55</v>
      </c>
      <c r="M4731" t="s">
        <v>58</v>
      </c>
      <c r="N4731" t="s">
        <v>33</v>
      </c>
      <c r="O4731" t="s">
        <v>59</v>
      </c>
      <c r="P4731" t="s">
        <v>40</v>
      </c>
      <c r="Q4731" t="s">
        <v>41</v>
      </c>
      <c r="R4731" t="s">
        <v>41</v>
      </c>
      <c r="S4731" t="s">
        <v>60</v>
      </c>
      <c r="T4731" t="s">
        <v>43</v>
      </c>
      <c r="U4731" t="s">
        <v>43</v>
      </c>
      <c r="V4731" t="s">
        <v>44</v>
      </c>
      <c r="W4731" t="s">
        <v>36</v>
      </c>
      <c r="X4731" t="s">
        <v>45</v>
      </c>
      <c r="Y4731" t="s">
        <v>60</v>
      </c>
      <c r="Z4731" t="s">
        <v>46</v>
      </c>
      <c r="AA4731" t="s">
        <v>41</v>
      </c>
      <c r="AB4731" t="s">
        <v>47</v>
      </c>
    </row>
    <row r="4732" spans="1:28" hidden="1" x14ac:dyDescent="0.3">
      <c r="A4732" t="s">
        <v>119</v>
      </c>
      <c r="B4732">
        <v>1.50471102</v>
      </c>
      <c r="C4732" t="s">
        <v>29</v>
      </c>
      <c r="D4732" t="s">
        <v>30</v>
      </c>
      <c r="E4732" t="s">
        <v>31</v>
      </c>
      <c r="F4732" t="s">
        <v>70</v>
      </c>
      <c r="G4732">
        <v>802.62657999999999</v>
      </c>
      <c r="H4732">
        <v>168.47255000000001</v>
      </c>
      <c r="I4732" t="s">
        <v>94</v>
      </c>
      <c r="J4732" t="s">
        <v>72</v>
      </c>
      <c r="K4732" t="s">
        <v>35</v>
      </c>
      <c r="L4732" t="s">
        <v>96</v>
      </c>
      <c r="M4732" t="s">
        <v>72</v>
      </c>
      <c r="N4732" t="s">
        <v>33</v>
      </c>
      <c r="O4732" t="s">
        <v>59</v>
      </c>
      <c r="P4732" t="s">
        <v>101</v>
      </c>
      <c r="Q4732" t="s">
        <v>60</v>
      </c>
      <c r="R4732" t="s">
        <v>74</v>
      </c>
      <c r="S4732" t="s">
        <v>72</v>
      </c>
      <c r="T4732" t="s">
        <v>75</v>
      </c>
      <c r="U4732" t="s">
        <v>61</v>
      </c>
      <c r="V4732" t="s">
        <v>76</v>
      </c>
      <c r="W4732" t="s">
        <v>55</v>
      </c>
      <c r="X4732" t="s">
        <v>72</v>
      </c>
      <c r="Y4732" t="s">
        <v>72</v>
      </c>
      <c r="Z4732" t="s">
        <v>72</v>
      </c>
      <c r="AA4732" t="s">
        <v>60</v>
      </c>
      <c r="AB4732" t="s">
        <v>77</v>
      </c>
    </row>
    <row r="4733" spans="1:28" hidden="1" x14ac:dyDescent="0.3">
      <c r="A4733" t="s">
        <v>105</v>
      </c>
      <c r="B4733">
        <v>2.4063902800000001</v>
      </c>
      <c r="C4733" t="s">
        <v>29</v>
      </c>
      <c r="D4733" t="s">
        <v>30</v>
      </c>
      <c r="E4733" t="s">
        <v>31</v>
      </c>
      <c r="F4733" t="s">
        <v>70</v>
      </c>
      <c r="G4733">
        <v>820.30291999999997</v>
      </c>
      <c r="H4733">
        <v>122.37795</v>
      </c>
      <c r="I4733" t="s">
        <v>33</v>
      </c>
      <c r="J4733" t="s">
        <v>57</v>
      </c>
      <c r="K4733" t="s">
        <v>71</v>
      </c>
      <c r="L4733" t="s">
        <v>55</v>
      </c>
      <c r="M4733" t="s">
        <v>58</v>
      </c>
      <c r="N4733" t="s">
        <v>38</v>
      </c>
      <c r="O4733" t="s">
        <v>39</v>
      </c>
      <c r="P4733" t="s">
        <v>40</v>
      </c>
      <c r="Q4733" t="s">
        <v>41</v>
      </c>
      <c r="R4733" t="s">
        <v>41</v>
      </c>
      <c r="S4733" t="s">
        <v>60</v>
      </c>
      <c r="T4733" t="s">
        <v>43</v>
      </c>
      <c r="U4733" t="s">
        <v>61</v>
      </c>
      <c r="V4733" t="s">
        <v>89</v>
      </c>
      <c r="W4733" t="s">
        <v>36</v>
      </c>
      <c r="X4733" t="s">
        <v>62</v>
      </c>
      <c r="Y4733" t="s">
        <v>41</v>
      </c>
      <c r="Z4733" t="s">
        <v>50</v>
      </c>
      <c r="AA4733" t="s">
        <v>41</v>
      </c>
      <c r="AB4733" t="s">
        <v>63</v>
      </c>
    </row>
    <row r="4734" spans="1:28" hidden="1" x14ac:dyDescent="0.3">
      <c r="A4734" t="s">
        <v>28</v>
      </c>
      <c r="B4734">
        <v>6.4607390999999996</v>
      </c>
      <c r="C4734" t="s">
        <v>29</v>
      </c>
      <c r="D4734" t="s">
        <v>30</v>
      </c>
      <c r="E4734" t="s">
        <v>31</v>
      </c>
      <c r="F4734" t="s">
        <v>32</v>
      </c>
      <c r="G4734">
        <v>124.61238</v>
      </c>
      <c r="H4734">
        <v>124.45186</v>
      </c>
      <c r="I4734" t="s">
        <v>33</v>
      </c>
      <c r="J4734" t="s">
        <v>34</v>
      </c>
      <c r="K4734" t="s">
        <v>35</v>
      </c>
      <c r="L4734" t="s">
        <v>36</v>
      </c>
      <c r="M4734" t="s">
        <v>37</v>
      </c>
      <c r="N4734" t="s">
        <v>38</v>
      </c>
      <c r="O4734" t="s">
        <v>39</v>
      </c>
      <c r="P4734" t="s">
        <v>40</v>
      </c>
      <c r="Q4734" t="s">
        <v>41</v>
      </c>
      <c r="R4734" t="s">
        <v>41</v>
      </c>
      <c r="S4734" t="s">
        <v>42</v>
      </c>
      <c r="T4734" t="s">
        <v>43</v>
      </c>
      <c r="U4734" t="s">
        <v>43</v>
      </c>
      <c r="V4734" t="s">
        <v>44</v>
      </c>
      <c r="W4734" t="s">
        <v>36</v>
      </c>
      <c r="X4734" t="s">
        <v>45</v>
      </c>
      <c r="Y4734" t="s">
        <v>41</v>
      </c>
      <c r="Z4734" t="s">
        <v>46</v>
      </c>
      <c r="AA4734" t="s">
        <v>41</v>
      </c>
      <c r="AB4734" t="s">
        <v>47</v>
      </c>
    </row>
    <row r="4735" spans="1:28" x14ac:dyDescent="0.3">
      <c r="A4735" t="s">
        <v>56</v>
      </c>
      <c r="B4735">
        <v>4.1950182600000003</v>
      </c>
      <c r="C4735" t="s">
        <v>29</v>
      </c>
      <c r="D4735" t="s">
        <v>30</v>
      </c>
      <c r="E4735" t="s">
        <v>31</v>
      </c>
      <c r="F4735" t="s">
        <v>50</v>
      </c>
      <c r="G4735">
        <v>323.78003000000001</v>
      </c>
      <c r="H4735">
        <v>126.99269</v>
      </c>
      <c r="I4735" t="s">
        <v>38</v>
      </c>
      <c r="J4735" t="s">
        <v>57</v>
      </c>
      <c r="K4735" t="s">
        <v>35</v>
      </c>
      <c r="L4735" t="s">
        <v>36</v>
      </c>
      <c r="M4735" t="s">
        <v>58</v>
      </c>
      <c r="N4735" t="s">
        <v>38</v>
      </c>
      <c r="O4735" t="s">
        <v>59</v>
      </c>
      <c r="P4735" t="s">
        <v>40</v>
      </c>
      <c r="Q4735" t="s">
        <v>41</v>
      </c>
      <c r="R4735" t="s">
        <v>41</v>
      </c>
      <c r="S4735" t="s">
        <v>60</v>
      </c>
      <c r="T4735" t="s">
        <v>43</v>
      </c>
      <c r="U4735" t="s">
        <v>61</v>
      </c>
      <c r="V4735" t="s">
        <v>44</v>
      </c>
      <c r="W4735" t="s">
        <v>36</v>
      </c>
      <c r="X4735" t="s">
        <v>62</v>
      </c>
      <c r="Y4735" t="s">
        <v>41</v>
      </c>
      <c r="Z4735" t="s">
        <v>46</v>
      </c>
      <c r="AA4735" t="s">
        <v>41</v>
      </c>
      <c r="AB4735" t="s">
        <v>63</v>
      </c>
    </row>
    <row r="4736" spans="1:28" hidden="1" x14ac:dyDescent="0.3">
      <c r="A4736" t="s">
        <v>66</v>
      </c>
      <c r="B4736">
        <v>3.2627874600000002</v>
      </c>
      <c r="C4736" t="s">
        <v>29</v>
      </c>
      <c r="D4736" t="s">
        <v>67</v>
      </c>
      <c r="E4736" t="s">
        <v>68</v>
      </c>
      <c r="F4736" t="s">
        <v>65</v>
      </c>
      <c r="G4736">
        <v>551.03052000000002</v>
      </c>
      <c r="H4736">
        <v>119.87089</v>
      </c>
      <c r="I4736" t="s">
        <v>33</v>
      </c>
      <c r="J4736" t="s">
        <v>34</v>
      </c>
      <c r="K4736" t="s">
        <v>35</v>
      </c>
      <c r="L4736" t="s">
        <v>55</v>
      </c>
      <c r="M4736" t="s">
        <v>58</v>
      </c>
      <c r="N4736" t="s">
        <v>33</v>
      </c>
      <c r="O4736" t="s">
        <v>59</v>
      </c>
      <c r="P4736" t="s">
        <v>40</v>
      </c>
      <c r="Q4736" t="s">
        <v>41</v>
      </c>
      <c r="R4736" t="s">
        <v>41</v>
      </c>
      <c r="S4736" t="s">
        <v>60</v>
      </c>
      <c r="T4736" t="s">
        <v>43</v>
      </c>
      <c r="U4736" t="s">
        <v>43</v>
      </c>
      <c r="V4736" t="s">
        <v>44</v>
      </c>
      <c r="W4736" t="s">
        <v>36</v>
      </c>
      <c r="X4736" t="s">
        <v>45</v>
      </c>
      <c r="Y4736" t="s">
        <v>60</v>
      </c>
      <c r="Z4736" t="s">
        <v>46</v>
      </c>
      <c r="AA4736" t="s">
        <v>41</v>
      </c>
      <c r="AB4736" t="s">
        <v>47</v>
      </c>
    </row>
    <row r="4737" spans="1:28" hidden="1" x14ac:dyDescent="0.3">
      <c r="A4737" t="s">
        <v>119</v>
      </c>
      <c r="B4737">
        <v>1.30644619</v>
      </c>
      <c r="C4737" t="s">
        <v>29</v>
      </c>
      <c r="D4737" t="s">
        <v>30</v>
      </c>
      <c r="E4737" t="s">
        <v>31</v>
      </c>
      <c r="F4737" t="s">
        <v>70</v>
      </c>
      <c r="G4737">
        <v>982.61806999999999</v>
      </c>
      <c r="H4737">
        <v>168.78516999999999</v>
      </c>
      <c r="I4737" t="s">
        <v>94</v>
      </c>
      <c r="J4737" t="s">
        <v>72</v>
      </c>
      <c r="K4737" t="s">
        <v>35</v>
      </c>
      <c r="L4737" t="s">
        <v>96</v>
      </c>
      <c r="M4737" t="s">
        <v>72</v>
      </c>
      <c r="N4737" t="s">
        <v>33</v>
      </c>
      <c r="O4737" t="s">
        <v>59</v>
      </c>
      <c r="P4737" t="s">
        <v>101</v>
      </c>
      <c r="Q4737" t="s">
        <v>60</v>
      </c>
      <c r="R4737" t="s">
        <v>74</v>
      </c>
      <c r="S4737" t="s">
        <v>72</v>
      </c>
      <c r="T4737" t="s">
        <v>75</v>
      </c>
      <c r="U4737" t="s">
        <v>61</v>
      </c>
      <c r="V4737" t="s">
        <v>76</v>
      </c>
      <c r="W4737" t="s">
        <v>55</v>
      </c>
      <c r="X4737" t="s">
        <v>72</v>
      </c>
      <c r="Y4737" t="s">
        <v>72</v>
      </c>
      <c r="Z4737" t="s">
        <v>72</v>
      </c>
      <c r="AA4737" t="s">
        <v>60</v>
      </c>
      <c r="AB4737" t="s">
        <v>77</v>
      </c>
    </row>
    <row r="4738" spans="1:28" hidden="1" x14ac:dyDescent="0.3">
      <c r="A4738" t="s">
        <v>121</v>
      </c>
      <c r="B4738">
        <v>2.0762656399999999</v>
      </c>
      <c r="C4738" t="s">
        <v>91</v>
      </c>
      <c r="D4738" t="s">
        <v>92</v>
      </c>
      <c r="E4738" t="s">
        <v>122</v>
      </c>
      <c r="F4738" t="s">
        <v>70</v>
      </c>
      <c r="G4738">
        <v>791.46596999999997</v>
      </c>
      <c r="H4738">
        <v>144.61035999999999</v>
      </c>
      <c r="I4738" t="s">
        <v>118</v>
      </c>
      <c r="J4738" t="s">
        <v>57</v>
      </c>
      <c r="K4738" t="s">
        <v>35</v>
      </c>
      <c r="L4738" t="s">
        <v>107</v>
      </c>
      <c r="M4738" t="s">
        <v>58</v>
      </c>
      <c r="N4738" t="s">
        <v>33</v>
      </c>
      <c r="O4738" t="s">
        <v>59</v>
      </c>
      <c r="P4738" t="s">
        <v>101</v>
      </c>
      <c r="Q4738" t="s">
        <v>60</v>
      </c>
      <c r="R4738" t="s">
        <v>97</v>
      </c>
      <c r="S4738" t="s">
        <v>72</v>
      </c>
      <c r="T4738" t="s">
        <v>98</v>
      </c>
      <c r="U4738" t="s">
        <v>61</v>
      </c>
      <c r="V4738" t="s">
        <v>76</v>
      </c>
      <c r="W4738" t="s">
        <v>55</v>
      </c>
      <c r="X4738" t="s">
        <v>72</v>
      </c>
      <c r="Y4738" t="s">
        <v>72</v>
      </c>
      <c r="Z4738" t="s">
        <v>72</v>
      </c>
      <c r="AA4738" t="s">
        <v>60</v>
      </c>
      <c r="AB4738" t="s">
        <v>77</v>
      </c>
    </row>
    <row r="4739" spans="1:28" hidden="1" x14ac:dyDescent="0.3">
      <c r="A4739" t="s">
        <v>78</v>
      </c>
      <c r="B4739">
        <v>7.4831634600000001</v>
      </c>
      <c r="C4739" t="s">
        <v>29</v>
      </c>
      <c r="D4739" t="s">
        <v>79</v>
      </c>
      <c r="E4739" t="s">
        <v>80</v>
      </c>
      <c r="F4739" t="s">
        <v>50</v>
      </c>
      <c r="G4739">
        <v>247.78595000000001</v>
      </c>
      <c r="H4739">
        <v>83.076490000000007</v>
      </c>
      <c r="I4739" t="s">
        <v>33</v>
      </c>
      <c r="J4739" t="s">
        <v>34</v>
      </c>
      <c r="K4739" t="s">
        <v>35</v>
      </c>
      <c r="L4739" t="s">
        <v>36</v>
      </c>
      <c r="M4739" t="s">
        <v>37</v>
      </c>
      <c r="N4739" t="s">
        <v>33</v>
      </c>
      <c r="O4739" t="s">
        <v>39</v>
      </c>
      <c r="P4739" t="s">
        <v>40</v>
      </c>
      <c r="Q4739" t="s">
        <v>41</v>
      </c>
      <c r="R4739" t="s">
        <v>41</v>
      </c>
      <c r="S4739" t="s">
        <v>42</v>
      </c>
      <c r="T4739" t="s">
        <v>43</v>
      </c>
      <c r="U4739" t="s">
        <v>43</v>
      </c>
      <c r="V4739" t="s">
        <v>44</v>
      </c>
      <c r="W4739" t="s">
        <v>36</v>
      </c>
      <c r="X4739" t="s">
        <v>45</v>
      </c>
      <c r="Y4739" t="s">
        <v>41</v>
      </c>
      <c r="Z4739" t="s">
        <v>46</v>
      </c>
      <c r="AA4739" t="s">
        <v>41</v>
      </c>
      <c r="AB4739" t="s">
        <v>47</v>
      </c>
    </row>
    <row r="4740" spans="1:28" hidden="1" x14ac:dyDescent="0.3">
      <c r="A4740" t="s">
        <v>105</v>
      </c>
      <c r="B4740">
        <v>2.9586720099999999</v>
      </c>
      <c r="C4740" t="s">
        <v>29</v>
      </c>
      <c r="D4740" t="s">
        <v>30</v>
      </c>
      <c r="E4740" t="s">
        <v>31</v>
      </c>
      <c r="F4740" t="s">
        <v>70</v>
      </c>
      <c r="G4740">
        <v>685.93179999999995</v>
      </c>
      <c r="H4740">
        <v>132.59528</v>
      </c>
      <c r="I4740" t="s">
        <v>33</v>
      </c>
      <c r="J4740" t="s">
        <v>57</v>
      </c>
      <c r="K4740" t="s">
        <v>71</v>
      </c>
      <c r="L4740" t="s">
        <v>55</v>
      </c>
      <c r="M4740" t="s">
        <v>58</v>
      </c>
      <c r="N4740" t="s">
        <v>38</v>
      </c>
      <c r="O4740" t="s">
        <v>39</v>
      </c>
      <c r="P4740" t="s">
        <v>40</v>
      </c>
      <c r="Q4740" t="s">
        <v>41</v>
      </c>
      <c r="R4740" t="s">
        <v>41</v>
      </c>
      <c r="S4740" t="s">
        <v>60</v>
      </c>
      <c r="T4740" t="s">
        <v>43</v>
      </c>
      <c r="U4740" t="s">
        <v>61</v>
      </c>
      <c r="V4740" t="s">
        <v>89</v>
      </c>
      <c r="W4740" t="s">
        <v>36</v>
      </c>
      <c r="X4740" t="s">
        <v>62</v>
      </c>
      <c r="Y4740" t="s">
        <v>41</v>
      </c>
      <c r="Z4740" t="s">
        <v>50</v>
      </c>
      <c r="AA4740" t="s">
        <v>41</v>
      </c>
      <c r="AB4740" t="s">
        <v>63</v>
      </c>
    </row>
    <row r="4741" spans="1:28" hidden="1" x14ac:dyDescent="0.3">
      <c r="A4741" t="s">
        <v>104</v>
      </c>
      <c r="B4741">
        <v>2.7548459200000002</v>
      </c>
      <c r="C4741" t="s">
        <v>29</v>
      </c>
      <c r="D4741" t="s">
        <v>30</v>
      </c>
      <c r="E4741" t="s">
        <v>49</v>
      </c>
      <c r="F4741" t="s">
        <v>32</v>
      </c>
      <c r="G4741">
        <v>390.31085000000002</v>
      </c>
      <c r="H4741">
        <v>115.63844</v>
      </c>
      <c r="I4741" t="s">
        <v>84</v>
      </c>
      <c r="J4741" t="s">
        <v>85</v>
      </c>
      <c r="K4741" t="s">
        <v>86</v>
      </c>
      <c r="L4741" t="s">
        <v>87</v>
      </c>
      <c r="M4741" t="s">
        <v>51</v>
      </c>
      <c r="N4741" t="s">
        <v>38</v>
      </c>
      <c r="O4741" t="s">
        <v>39</v>
      </c>
      <c r="P4741" t="s">
        <v>88</v>
      </c>
      <c r="Q4741" t="s">
        <v>41</v>
      </c>
      <c r="R4741" t="s">
        <v>41</v>
      </c>
      <c r="S4741" t="s">
        <v>60</v>
      </c>
      <c r="T4741" t="s">
        <v>43</v>
      </c>
      <c r="U4741" t="s">
        <v>43</v>
      </c>
      <c r="V4741" t="s">
        <v>89</v>
      </c>
      <c r="W4741" t="s">
        <v>36</v>
      </c>
      <c r="X4741" t="s">
        <v>45</v>
      </c>
      <c r="Y4741" t="s">
        <v>41</v>
      </c>
      <c r="Z4741" t="s">
        <v>46</v>
      </c>
      <c r="AA4741" t="s">
        <v>41</v>
      </c>
      <c r="AB4741" t="s">
        <v>77</v>
      </c>
    </row>
    <row r="4742" spans="1:28" hidden="1" x14ac:dyDescent="0.3">
      <c r="A4742" t="s">
        <v>124</v>
      </c>
      <c r="B4742">
        <v>2.6893850100000001</v>
      </c>
      <c r="C4742" t="s">
        <v>29</v>
      </c>
      <c r="D4742" t="s">
        <v>30</v>
      </c>
      <c r="E4742" t="s">
        <v>49</v>
      </c>
      <c r="F4742" t="s">
        <v>50</v>
      </c>
      <c r="G4742">
        <v>259.19621000000001</v>
      </c>
      <c r="H4742">
        <v>123.56538</v>
      </c>
      <c r="I4742" t="s">
        <v>38</v>
      </c>
      <c r="J4742" t="s">
        <v>57</v>
      </c>
      <c r="K4742" t="s">
        <v>35</v>
      </c>
      <c r="L4742" t="s">
        <v>55</v>
      </c>
      <c r="M4742" t="s">
        <v>58</v>
      </c>
      <c r="N4742" t="s">
        <v>38</v>
      </c>
      <c r="O4742" t="s">
        <v>39</v>
      </c>
      <c r="P4742" t="s">
        <v>40</v>
      </c>
      <c r="Q4742" t="s">
        <v>125</v>
      </c>
      <c r="R4742" t="s">
        <v>126</v>
      </c>
      <c r="S4742" t="s">
        <v>60</v>
      </c>
      <c r="T4742" t="s">
        <v>43</v>
      </c>
      <c r="U4742" t="s">
        <v>61</v>
      </c>
      <c r="V4742" t="s">
        <v>76</v>
      </c>
      <c r="W4742" t="s">
        <v>36</v>
      </c>
      <c r="X4742" t="s">
        <v>62</v>
      </c>
      <c r="Y4742" t="s">
        <v>41</v>
      </c>
      <c r="Z4742" t="s">
        <v>46</v>
      </c>
      <c r="AA4742" t="s">
        <v>41</v>
      </c>
      <c r="AB4742" t="s">
        <v>47</v>
      </c>
    </row>
    <row r="4743" spans="1:28" hidden="1" x14ac:dyDescent="0.3">
      <c r="A4743" t="s">
        <v>106</v>
      </c>
      <c r="B4743">
        <v>2.2246398200000002</v>
      </c>
      <c r="C4743" t="s">
        <v>29</v>
      </c>
      <c r="D4743" t="s">
        <v>30</v>
      </c>
      <c r="E4743" t="s">
        <v>49</v>
      </c>
      <c r="F4743" t="s">
        <v>70</v>
      </c>
      <c r="G4743">
        <v>750.33115999999995</v>
      </c>
      <c r="H4743">
        <v>134.82789</v>
      </c>
      <c r="I4743" t="s">
        <v>33</v>
      </c>
      <c r="J4743" t="s">
        <v>57</v>
      </c>
      <c r="K4743" t="s">
        <v>95</v>
      </c>
      <c r="L4743" t="s">
        <v>107</v>
      </c>
      <c r="M4743" t="s">
        <v>58</v>
      </c>
      <c r="N4743" t="s">
        <v>33</v>
      </c>
      <c r="O4743" t="s">
        <v>59</v>
      </c>
      <c r="P4743" t="s">
        <v>101</v>
      </c>
      <c r="Q4743" t="s">
        <v>60</v>
      </c>
      <c r="R4743" t="s">
        <v>97</v>
      </c>
      <c r="S4743" t="s">
        <v>72</v>
      </c>
      <c r="T4743" t="s">
        <v>98</v>
      </c>
      <c r="U4743" t="s">
        <v>61</v>
      </c>
      <c r="V4743" t="s">
        <v>76</v>
      </c>
      <c r="W4743" t="s">
        <v>55</v>
      </c>
      <c r="X4743" t="s">
        <v>72</v>
      </c>
      <c r="Y4743" t="s">
        <v>60</v>
      </c>
      <c r="Z4743" t="s">
        <v>72</v>
      </c>
      <c r="AA4743" t="s">
        <v>60</v>
      </c>
      <c r="AB4743" t="s">
        <v>77</v>
      </c>
    </row>
    <row r="4744" spans="1:28" hidden="1" x14ac:dyDescent="0.3">
      <c r="A4744" t="s">
        <v>128</v>
      </c>
      <c r="B4744">
        <v>1.1600465499999999</v>
      </c>
      <c r="C4744" t="s">
        <v>116</v>
      </c>
      <c r="D4744" t="s">
        <v>79</v>
      </c>
      <c r="E4744" t="s">
        <v>129</v>
      </c>
      <c r="F4744" t="s">
        <v>130</v>
      </c>
      <c r="G4744">
        <v>1275.1036200000001</v>
      </c>
      <c r="H4744">
        <v>174.25863000000001</v>
      </c>
      <c r="I4744" t="s">
        <v>33</v>
      </c>
      <c r="J4744" t="s">
        <v>72</v>
      </c>
      <c r="K4744" t="s">
        <v>95</v>
      </c>
      <c r="L4744" t="s">
        <v>96</v>
      </c>
      <c r="M4744" t="s">
        <v>72</v>
      </c>
      <c r="N4744" t="s">
        <v>33</v>
      </c>
      <c r="O4744" t="s">
        <v>59</v>
      </c>
      <c r="P4744" t="s">
        <v>131</v>
      </c>
      <c r="Q4744" t="s">
        <v>60</v>
      </c>
      <c r="R4744" t="s">
        <v>74</v>
      </c>
      <c r="S4744" t="s">
        <v>72</v>
      </c>
      <c r="T4744" t="s">
        <v>98</v>
      </c>
      <c r="U4744" t="s">
        <v>61</v>
      </c>
      <c r="V4744" t="s">
        <v>113</v>
      </c>
      <c r="W4744" t="s">
        <v>55</v>
      </c>
      <c r="X4744" t="s">
        <v>114</v>
      </c>
      <c r="Y4744" t="s">
        <v>72</v>
      </c>
      <c r="Z4744" t="s">
        <v>114</v>
      </c>
      <c r="AA4744" t="s">
        <v>41</v>
      </c>
      <c r="AB4744" t="s">
        <v>77</v>
      </c>
    </row>
    <row r="4745" spans="1:28" hidden="1" x14ac:dyDescent="0.3">
      <c r="A4745" t="s">
        <v>105</v>
      </c>
      <c r="B4745">
        <v>2.3674540400000001</v>
      </c>
      <c r="C4745" t="s">
        <v>29</v>
      </c>
      <c r="D4745" t="s">
        <v>30</v>
      </c>
      <c r="E4745" t="s">
        <v>31</v>
      </c>
      <c r="F4745" t="s">
        <v>70</v>
      </c>
      <c r="G4745">
        <v>583.34716000000003</v>
      </c>
      <c r="H4745">
        <v>136.70661999999999</v>
      </c>
      <c r="I4745" t="s">
        <v>33</v>
      </c>
      <c r="J4745" t="s">
        <v>57</v>
      </c>
      <c r="K4745" t="s">
        <v>71</v>
      </c>
      <c r="L4745" t="s">
        <v>55</v>
      </c>
      <c r="M4745" t="s">
        <v>58</v>
      </c>
      <c r="N4745" t="s">
        <v>38</v>
      </c>
      <c r="O4745" t="s">
        <v>39</v>
      </c>
      <c r="P4745" t="s">
        <v>40</v>
      </c>
      <c r="Q4745" t="s">
        <v>41</v>
      </c>
      <c r="R4745" t="s">
        <v>41</v>
      </c>
      <c r="S4745" t="s">
        <v>60</v>
      </c>
      <c r="T4745" t="s">
        <v>43</v>
      </c>
      <c r="U4745" t="s">
        <v>61</v>
      </c>
      <c r="V4745" t="s">
        <v>89</v>
      </c>
      <c r="W4745" t="s">
        <v>36</v>
      </c>
      <c r="X4745" t="s">
        <v>62</v>
      </c>
      <c r="Y4745" t="s">
        <v>41</v>
      </c>
      <c r="Z4745" t="s">
        <v>50</v>
      </c>
      <c r="AA4745" t="s">
        <v>41</v>
      </c>
      <c r="AB4745" t="s">
        <v>63</v>
      </c>
    </row>
    <row r="4746" spans="1:28" hidden="1" x14ac:dyDescent="0.3">
      <c r="A4746" t="s">
        <v>124</v>
      </c>
      <c r="B4746">
        <v>3.0653277299999999</v>
      </c>
      <c r="C4746" t="s">
        <v>29</v>
      </c>
      <c r="D4746" t="s">
        <v>30</v>
      </c>
      <c r="E4746" t="s">
        <v>49</v>
      </c>
      <c r="F4746" t="s">
        <v>50</v>
      </c>
      <c r="G4746">
        <v>240.68752000000001</v>
      </c>
      <c r="H4746">
        <v>124.12366</v>
      </c>
      <c r="I4746" t="s">
        <v>38</v>
      </c>
      <c r="J4746" t="s">
        <v>57</v>
      </c>
      <c r="K4746" t="s">
        <v>35</v>
      </c>
      <c r="L4746" t="s">
        <v>55</v>
      </c>
      <c r="M4746" t="s">
        <v>58</v>
      </c>
      <c r="N4746" t="s">
        <v>38</v>
      </c>
      <c r="O4746" t="s">
        <v>39</v>
      </c>
      <c r="P4746" t="s">
        <v>40</v>
      </c>
      <c r="Q4746" t="s">
        <v>125</v>
      </c>
      <c r="R4746" t="s">
        <v>126</v>
      </c>
      <c r="S4746" t="s">
        <v>60</v>
      </c>
      <c r="T4746" t="s">
        <v>43</v>
      </c>
      <c r="U4746" t="s">
        <v>61</v>
      </c>
      <c r="V4746" t="s">
        <v>76</v>
      </c>
      <c r="W4746" t="s">
        <v>36</v>
      </c>
      <c r="X4746" t="s">
        <v>62</v>
      </c>
      <c r="Y4746" t="s">
        <v>41</v>
      </c>
      <c r="Z4746" t="s">
        <v>46</v>
      </c>
      <c r="AA4746" t="s">
        <v>41</v>
      </c>
      <c r="AB4746" t="s">
        <v>47</v>
      </c>
    </row>
    <row r="4747" spans="1:28" hidden="1" x14ac:dyDescent="0.3">
      <c r="A4747" t="s">
        <v>119</v>
      </c>
      <c r="B4747">
        <v>2.0881686699999999</v>
      </c>
      <c r="C4747" t="s">
        <v>29</v>
      </c>
      <c r="D4747" t="s">
        <v>30</v>
      </c>
      <c r="E4747" t="s">
        <v>31</v>
      </c>
      <c r="F4747" t="s">
        <v>70</v>
      </c>
      <c r="G4747">
        <v>948.41404</v>
      </c>
      <c r="H4747">
        <v>167.91612000000001</v>
      </c>
      <c r="I4747" t="s">
        <v>94</v>
      </c>
      <c r="J4747" t="s">
        <v>72</v>
      </c>
      <c r="K4747" t="s">
        <v>35</v>
      </c>
      <c r="L4747" t="s">
        <v>96</v>
      </c>
      <c r="M4747" t="s">
        <v>72</v>
      </c>
      <c r="N4747" t="s">
        <v>33</v>
      </c>
      <c r="O4747" t="s">
        <v>59</v>
      </c>
      <c r="P4747" t="s">
        <v>101</v>
      </c>
      <c r="Q4747" t="s">
        <v>60</v>
      </c>
      <c r="R4747" t="s">
        <v>74</v>
      </c>
      <c r="S4747" t="s">
        <v>72</v>
      </c>
      <c r="T4747" t="s">
        <v>75</v>
      </c>
      <c r="U4747" t="s">
        <v>61</v>
      </c>
      <c r="V4747" t="s">
        <v>76</v>
      </c>
      <c r="W4747" t="s">
        <v>55</v>
      </c>
      <c r="X4747" t="s">
        <v>72</v>
      </c>
      <c r="Y4747" t="s">
        <v>72</v>
      </c>
      <c r="Z4747" t="s">
        <v>72</v>
      </c>
      <c r="AA4747" t="s">
        <v>60</v>
      </c>
      <c r="AB4747" t="s">
        <v>77</v>
      </c>
    </row>
    <row r="4748" spans="1:28" hidden="1" x14ac:dyDescent="0.3">
      <c r="A4748" t="s">
        <v>121</v>
      </c>
      <c r="B4748">
        <v>2.05110729</v>
      </c>
      <c r="C4748" t="s">
        <v>91</v>
      </c>
      <c r="D4748" t="s">
        <v>92</v>
      </c>
      <c r="E4748" t="s">
        <v>122</v>
      </c>
      <c r="F4748" t="s">
        <v>70</v>
      </c>
      <c r="G4748">
        <v>756.92696000000001</v>
      </c>
      <c r="H4748">
        <v>156.49485999999999</v>
      </c>
      <c r="I4748" t="s">
        <v>118</v>
      </c>
      <c r="J4748" t="s">
        <v>57</v>
      </c>
      <c r="K4748" t="s">
        <v>35</v>
      </c>
      <c r="L4748" t="s">
        <v>107</v>
      </c>
      <c r="M4748" t="s">
        <v>58</v>
      </c>
      <c r="N4748" t="s">
        <v>33</v>
      </c>
      <c r="O4748" t="s">
        <v>59</v>
      </c>
      <c r="P4748" t="s">
        <v>101</v>
      </c>
      <c r="Q4748" t="s">
        <v>60</v>
      </c>
      <c r="R4748" t="s">
        <v>97</v>
      </c>
      <c r="S4748" t="s">
        <v>72</v>
      </c>
      <c r="T4748" t="s">
        <v>98</v>
      </c>
      <c r="U4748" t="s">
        <v>61</v>
      </c>
      <c r="V4748" t="s">
        <v>76</v>
      </c>
      <c r="W4748" t="s">
        <v>55</v>
      </c>
      <c r="X4748" t="s">
        <v>72</v>
      </c>
      <c r="Y4748" t="s">
        <v>72</v>
      </c>
      <c r="Z4748" t="s">
        <v>72</v>
      </c>
      <c r="AA4748" t="s">
        <v>60</v>
      </c>
      <c r="AB4748" t="s">
        <v>77</v>
      </c>
    </row>
    <row r="4749" spans="1:28" hidden="1" x14ac:dyDescent="0.3">
      <c r="A4749" t="s">
        <v>66</v>
      </c>
      <c r="B4749">
        <v>3.4029279799999999</v>
      </c>
      <c r="C4749" t="s">
        <v>29</v>
      </c>
      <c r="D4749" t="s">
        <v>67</v>
      </c>
      <c r="E4749" t="s">
        <v>68</v>
      </c>
      <c r="F4749" t="s">
        <v>65</v>
      </c>
      <c r="G4749">
        <v>588.37546999999995</v>
      </c>
      <c r="H4749">
        <v>102.06283999999999</v>
      </c>
      <c r="I4749" t="s">
        <v>33</v>
      </c>
      <c r="J4749" t="s">
        <v>34</v>
      </c>
      <c r="K4749" t="s">
        <v>35</v>
      </c>
      <c r="L4749" t="s">
        <v>55</v>
      </c>
      <c r="M4749" t="s">
        <v>58</v>
      </c>
      <c r="N4749" t="s">
        <v>33</v>
      </c>
      <c r="O4749" t="s">
        <v>59</v>
      </c>
      <c r="P4749" t="s">
        <v>40</v>
      </c>
      <c r="Q4749" t="s">
        <v>41</v>
      </c>
      <c r="R4749" t="s">
        <v>41</v>
      </c>
      <c r="S4749" t="s">
        <v>60</v>
      </c>
      <c r="T4749" t="s">
        <v>43</v>
      </c>
      <c r="U4749" t="s">
        <v>43</v>
      </c>
      <c r="V4749" t="s">
        <v>44</v>
      </c>
      <c r="W4749" t="s">
        <v>36</v>
      </c>
      <c r="X4749" t="s">
        <v>45</v>
      </c>
      <c r="Y4749" t="s">
        <v>60</v>
      </c>
      <c r="Z4749" t="s">
        <v>46</v>
      </c>
      <c r="AA4749" t="s">
        <v>41</v>
      </c>
      <c r="AB4749" t="s">
        <v>47</v>
      </c>
    </row>
    <row r="4750" spans="1:28" hidden="1" x14ac:dyDescent="0.3">
      <c r="A4750" t="s">
        <v>115</v>
      </c>
      <c r="B4750">
        <v>1.5436891699999999</v>
      </c>
      <c r="C4750" t="s">
        <v>116</v>
      </c>
      <c r="D4750" t="s">
        <v>92</v>
      </c>
      <c r="E4750" t="s">
        <v>117</v>
      </c>
      <c r="F4750" t="s">
        <v>70</v>
      </c>
      <c r="G4750">
        <v>892.65266999999994</v>
      </c>
      <c r="H4750">
        <v>163.88166000000001</v>
      </c>
      <c r="I4750" t="s">
        <v>118</v>
      </c>
      <c r="J4750" t="s">
        <v>57</v>
      </c>
      <c r="K4750" t="s">
        <v>95</v>
      </c>
      <c r="L4750" t="s">
        <v>107</v>
      </c>
      <c r="M4750" t="s">
        <v>72</v>
      </c>
      <c r="N4750" t="s">
        <v>38</v>
      </c>
      <c r="O4750" t="s">
        <v>59</v>
      </c>
      <c r="P4750" t="s">
        <v>73</v>
      </c>
      <c r="Q4750" t="s">
        <v>60</v>
      </c>
      <c r="R4750" t="s">
        <v>97</v>
      </c>
      <c r="S4750" t="s">
        <v>72</v>
      </c>
      <c r="T4750" t="s">
        <v>98</v>
      </c>
      <c r="U4750" t="s">
        <v>61</v>
      </c>
      <c r="V4750" t="s">
        <v>76</v>
      </c>
      <c r="W4750" t="s">
        <v>55</v>
      </c>
      <c r="X4750" t="s">
        <v>72</v>
      </c>
      <c r="Y4750" t="s">
        <v>72</v>
      </c>
      <c r="Z4750" t="s">
        <v>50</v>
      </c>
      <c r="AA4750" t="s">
        <v>60</v>
      </c>
      <c r="AB4750" t="s">
        <v>47</v>
      </c>
    </row>
    <row r="4751" spans="1:28" hidden="1" x14ac:dyDescent="0.3">
      <c r="A4751" t="s">
        <v>82</v>
      </c>
      <c r="B4751">
        <v>3.16106234</v>
      </c>
      <c r="C4751" t="s">
        <v>29</v>
      </c>
      <c r="D4751" t="s">
        <v>30</v>
      </c>
      <c r="E4751" t="s">
        <v>31</v>
      </c>
      <c r="F4751" t="s">
        <v>83</v>
      </c>
      <c r="G4751">
        <v>514.11404000000005</v>
      </c>
      <c r="H4751">
        <v>111.47821</v>
      </c>
      <c r="I4751" t="s">
        <v>84</v>
      </c>
      <c r="J4751" t="s">
        <v>85</v>
      </c>
      <c r="K4751" t="s">
        <v>86</v>
      </c>
      <c r="L4751" t="s">
        <v>87</v>
      </c>
      <c r="M4751" t="s">
        <v>51</v>
      </c>
      <c r="N4751" t="s">
        <v>38</v>
      </c>
      <c r="O4751" t="s">
        <v>39</v>
      </c>
      <c r="P4751" t="s">
        <v>88</v>
      </c>
      <c r="Q4751" t="s">
        <v>41</v>
      </c>
      <c r="R4751" t="s">
        <v>41</v>
      </c>
      <c r="S4751" t="s">
        <v>60</v>
      </c>
      <c r="T4751" t="s">
        <v>43</v>
      </c>
      <c r="U4751" t="s">
        <v>43</v>
      </c>
      <c r="V4751" t="s">
        <v>89</v>
      </c>
      <c r="W4751" t="s">
        <v>36</v>
      </c>
      <c r="X4751" t="s">
        <v>45</v>
      </c>
      <c r="Y4751" t="s">
        <v>41</v>
      </c>
      <c r="Z4751" t="s">
        <v>46</v>
      </c>
      <c r="AA4751" t="s">
        <v>41</v>
      </c>
      <c r="AB4751" t="s">
        <v>77</v>
      </c>
    </row>
    <row r="4752" spans="1:28" hidden="1" x14ac:dyDescent="0.3">
      <c r="A4752" t="s">
        <v>106</v>
      </c>
      <c r="B4752">
        <v>3.0011173599999998</v>
      </c>
      <c r="C4752" t="s">
        <v>29</v>
      </c>
      <c r="D4752" t="s">
        <v>30</v>
      </c>
      <c r="E4752" t="s">
        <v>49</v>
      </c>
      <c r="F4752" t="s">
        <v>70</v>
      </c>
      <c r="G4752">
        <v>696.77652999999998</v>
      </c>
      <c r="H4752">
        <v>122.84147</v>
      </c>
      <c r="I4752" t="s">
        <v>33</v>
      </c>
      <c r="J4752" t="s">
        <v>57</v>
      </c>
      <c r="K4752" t="s">
        <v>95</v>
      </c>
      <c r="L4752" t="s">
        <v>107</v>
      </c>
      <c r="M4752" t="s">
        <v>58</v>
      </c>
      <c r="N4752" t="s">
        <v>33</v>
      </c>
      <c r="O4752" t="s">
        <v>59</v>
      </c>
      <c r="P4752" t="s">
        <v>101</v>
      </c>
      <c r="Q4752" t="s">
        <v>60</v>
      </c>
      <c r="R4752" t="s">
        <v>97</v>
      </c>
      <c r="S4752" t="s">
        <v>72</v>
      </c>
      <c r="T4752" t="s">
        <v>98</v>
      </c>
      <c r="U4752" t="s">
        <v>61</v>
      </c>
      <c r="V4752" t="s">
        <v>76</v>
      </c>
      <c r="W4752" t="s">
        <v>55</v>
      </c>
      <c r="X4752" t="s">
        <v>72</v>
      </c>
      <c r="Y4752" t="s">
        <v>60</v>
      </c>
      <c r="Z4752" t="s">
        <v>72</v>
      </c>
      <c r="AA4752" t="s">
        <v>60</v>
      </c>
      <c r="AB4752" t="s">
        <v>77</v>
      </c>
    </row>
    <row r="4753" spans="1:28" x14ac:dyDescent="0.3">
      <c r="A4753" t="s">
        <v>56</v>
      </c>
      <c r="B4753">
        <v>3.8438267700000002</v>
      </c>
      <c r="C4753" t="s">
        <v>29</v>
      </c>
      <c r="D4753" t="s">
        <v>30</v>
      </c>
      <c r="E4753" t="s">
        <v>31</v>
      </c>
      <c r="F4753" t="s">
        <v>50</v>
      </c>
      <c r="G4753">
        <v>450.06650999999999</v>
      </c>
      <c r="H4753">
        <v>125.41538</v>
      </c>
      <c r="I4753" t="s">
        <v>38</v>
      </c>
      <c r="J4753" t="s">
        <v>57</v>
      </c>
      <c r="K4753" t="s">
        <v>35</v>
      </c>
      <c r="L4753" t="s">
        <v>36</v>
      </c>
      <c r="M4753" t="s">
        <v>58</v>
      </c>
      <c r="N4753" t="s">
        <v>38</v>
      </c>
      <c r="O4753" t="s">
        <v>59</v>
      </c>
      <c r="P4753" t="s">
        <v>40</v>
      </c>
      <c r="Q4753" t="s">
        <v>41</v>
      </c>
      <c r="R4753" t="s">
        <v>41</v>
      </c>
      <c r="S4753" t="s">
        <v>60</v>
      </c>
      <c r="T4753" t="s">
        <v>43</v>
      </c>
      <c r="U4753" t="s">
        <v>61</v>
      </c>
      <c r="V4753" t="s">
        <v>44</v>
      </c>
      <c r="W4753" t="s">
        <v>36</v>
      </c>
      <c r="X4753" t="s">
        <v>62</v>
      </c>
      <c r="Y4753" t="s">
        <v>41</v>
      </c>
      <c r="Z4753" t="s">
        <v>46</v>
      </c>
      <c r="AA4753" t="s">
        <v>41</v>
      </c>
      <c r="AB4753" t="s">
        <v>63</v>
      </c>
    </row>
    <row r="4754" spans="1:28" hidden="1" x14ac:dyDescent="0.3">
      <c r="A4754" t="s">
        <v>102</v>
      </c>
      <c r="B4754">
        <v>6.6188360000000002E-2</v>
      </c>
      <c r="C4754" t="s">
        <v>91</v>
      </c>
      <c r="D4754" t="s">
        <v>30</v>
      </c>
      <c r="E4754" t="s">
        <v>93</v>
      </c>
      <c r="F4754" t="s">
        <v>103</v>
      </c>
      <c r="G4754">
        <v>222.50089</v>
      </c>
      <c r="H4754">
        <v>109.42083</v>
      </c>
      <c r="I4754" t="s">
        <v>33</v>
      </c>
      <c r="J4754" t="s">
        <v>57</v>
      </c>
      <c r="K4754" t="s">
        <v>95</v>
      </c>
      <c r="L4754" t="s">
        <v>55</v>
      </c>
      <c r="M4754" t="s">
        <v>72</v>
      </c>
      <c r="N4754" t="s">
        <v>33</v>
      </c>
      <c r="O4754" t="s">
        <v>59</v>
      </c>
      <c r="P4754" t="s">
        <v>101</v>
      </c>
      <c r="Q4754" t="s">
        <v>60</v>
      </c>
      <c r="R4754" t="s">
        <v>97</v>
      </c>
      <c r="S4754" t="s">
        <v>72</v>
      </c>
      <c r="T4754" t="s">
        <v>43</v>
      </c>
      <c r="U4754" t="s">
        <v>61</v>
      </c>
      <c r="V4754" t="s">
        <v>76</v>
      </c>
      <c r="W4754" t="s">
        <v>55</v>
      </c>
      <c r="X4754" t="s">
        <v>45</v>
      </c>
      <c r="Y4754" t="s">
        <v>41</v>
      </c>
      <c r="Z4754" t="s">
        <v>50</v>
      </c>
      <c r="AA4754" t="s">
        <v>41</v>
      </c>
      <c r="AB4754" t="s">
        <v>47</v>
      </c>
    </row>
    <row r="4755" spans="1:28" hidden="1" x14ac:dyDescent="0.3">
      <c r="A4755" t="s">
        <v>99</v>
      </c>
      <c r="B4755">
        <v>0.71951825000000003</v>
      </c>
      <c r="C4755" t="s">
        <v>29</v>
      </c>
      <c r="D4755" t="s">
        <v>67</v>
      </c>
      <c r="E4755" t="s">
        <v>68</v>
      </c>
      <c r="F4755" t="s">
        <v>100</v>
      </c>
      <c r="G4755">
        <v>326.57353999999998</v>
      </c>
      <c r="H4755">
        <v>127.05474</v>
      </c>
      <c r="I4755" t="s">
        <v>38</v>
      </c>
      <c r="J4755" t="s">
        <v>57</v>
      </c>
      <c r="K4755" t="s">
        <v>95</v>
      </c>
      <c r="L4755" t="s">
        <v>55</v>
      </c>
      <c r="M4755" t="s">
        <v>72</v>
      </c>
      <c r="N4755" t="s">
        <v>33</v>
      </c>
      <c r="O4755" t="s">
        <v>59</v>
      </c>
      <c r="P4755" t="s">
        <v>101</v>
      </c>
      <c r="Q4755" t="s">
        <v>41</v>
      </c>
      <c r="R4755" t="s">
        <v>41</v>
      </c>
      <c r="S4755" t="s">
        <v>72</v>
      </c>
      <c r="T4755" t="s">
        <v>43</v>
      </c>
      <c r="U4755" t="s">
        <v>61</v>
      </c>
      <c r="V4755" t="s">
        <v>76</v>
      </c>
      <c r="W4755" t="s">
        <v>55</v>
      </c>
      <c r="X4755" t="s">
        <v>45</v>
      </c>
      <c r="Y4755" t="s">
        <v>41</v>
      </c>
      <c r="Z4755" t="s">
        <v>50</v>
      </c>
      <c r="AA4755" t="s">
        <v>41</v>
      </c>
      <c r="AB4755" t="s">
        <v>47</v>
      </c>
    </row>
    <row r="4756" spans="1:28" hidden="1" x14ac:dyDescent="0.3">
      <c r="A4756" t="s">
        <v>121</v>
      </c>
      <c r="B4756">
        <v>1.7299967000000001</v>
      </c>
      <c r="C4756" t="s">
        <v>91</v>
      </c>
      <c r="D4756" t="s">
        <v>92</v>
      </c>
      <c r="E4756" t="s">
        <v>122</v>
      </c>
      <c r="F4756" t="s">
        <v>70</v>
      </c>
      <c r="G4756">
        <v>590.35001999999997</v>
      </c>
      <c r="H4756">
        <v>149.82766000000001</v>
      </c>
      <c r="I4756" t="s">
        <v>118</v>
      </c>
      <c r="J4756" t="s">
        <v>57</v>
      </c>
      <c r="K4756" t="s">
        <v>35</v>
      </c>
      <c r="L4756" t="s">
        <v>107</v>
      </c>
      <c r="M4756" t="s">
        <v>58</v>
      </c>
      <c r="N4756" t="s">
        <v>33</v>
      </c>
      <c r="O4756" t="s">
        <v>59</v>
      </c>
      <c r="P4756" t="s">
        <v>101</v>
      </c>
      <c r="Q4756" t="s">
        <v>60</v>
      </c>
      <c r="R4756" t="s">
        <v>97</v>
      </c>
      <c r="S4756" t="s">
        <v>72</v>
      </c>
      <c r="T4756" t="s">
        <v>98</v>
      </c>
      <c r="U4756" t="s">
        <v>61</v>
      </c>
      <c r="V4756" t="s">
        <v>76</v>
      </c>
      <c r="W4756" t="s">
        <v>55</v>
      </c>
      <c r="X4756" t="s">
        <v>72</v>
      </c>
      <c r="Y4756" t="s">
        <v>72</v>
      </c>
      <c r="Z4756" t="s">
        <v>72</v>
      </c>
      <c r="AA4756" t="s">
        <v>60</v>
      </c>
      <c r="AB4756" t="s">
        <v>77</v>
      </c>
    </row>
    <row r="4757" spans="1:28" hidden="1" x14ac:dyDescent="0.3">
      <c r="A4757" t="s">
        <v>105</v>
      </c>
      <c r="B4757">
        <v>2.2187499900000001</v>
      </c>
      <c r="C4757" t="s">
        <v>29</v>
      </c>
      <c r="D4757" t="s">
        <v>30</v>
      </c>
      <c r="E4757" t="s">
        <v>31</v>
      </c>
      <c r="F4757" t="s">
        <v>70</v>
      </c>
      <c r="G4757">
        <v>790.34509000000003</v>
      </c>
      <c r="H4757">
        <v>132.25381999999999</v>
      </c>
      <c r="I4757" t="s">
        <v>33</v>
      </c>
      <c r="J4757" t="s">
        <v>57</v>
      </c>
      <c r="K4757" t="s">
        <v>71</v>
      </c>
      <c r="L4757" t="s">
        <v>55</v>
      </c>
      <c r="M4757" t="s">
        <v>58</v>
      </c>
      <c r="N4757" t="s">
        <v>38</v>
      </c>
      <c r="O4757" t="s">
        <v>39</v>
      </c>
      <c r="P4757" t="s">
        <v>40</v>
      </c>
      <c r="Q4757" t="s">
        <v>41</v>
      </c>
      <c r="R4757" t="s">
        <v>41</v>
      </c>
      <c r="S4757" t="s">
        <v>60</v>
      </c>
      <c r="T4757" t="s">
        <v>43</v>
      </c>
      <c r="U4757" t="s">
        <v>61</v>
      </c>
      <c r="V4757" t="s">
        <v>89</v>
      </c>
      <c r="W4757" t="s">
        <v>36</v>
      </c>
      <c r="X4757" t="s">
        <v>62</v>
      </c>
      <c r="Y4757" t="s">
        <v>41</v>
      </c>
      <c r="Z4757" t="s">
        <v>50</v>
      </c>
      <c r="AA4757" t="s">
        <v>41</v>
      </c>
      <c r="AB4757" t="s">
        <v>63</v>
      </c>
    </row>
    <row r="4758" spans="1:28" hidden="1" x14ac:dyDescent="0.3">
      <c r="A4758" t="s">
        <v>82</v>
      </c>
      <c r="B4758">
        <v>2.7048439399999999</v>
      </c>
      <c r="C4758" t="s">
        <v>29</v>
      </c>
      <c r="D4758" t="s">
        <v>30</v>
      </c>
      <c r="E4758" t="s">
        <v>31</v>
      </c>
      <c r="F4758" t="s">
        <v>83</v>
      </c>
      <c r="G4758">
        <v>402.77480000000003</v>
      </c>
      <c r="H4758">
        <v>101.25982999999999</v>
      </c>
      <c r="I4758" t="s">
        <v>84</v>
      </c>
      <c r="J4758" t="s">
        <v>85</v>
      </c>
      <c r="K4758" t="s">
        <v>86</v>
      </c>
      <c r="L4758" t="s">
        <v>87</v>
      </c>
      <c r="M4758" t="s">
        <v>51</v>
      </c>
      <c r="N4758" t="s">
        <v>38</v>
      </c>
      <c r="O4758" t="s">
        <v>39</v>
      </c>
      <c r="P4758" t="s">
        <v>88</v>
      </c>
      <c r="Q4758" t="s">
        <v>41</v>
      </c>
      <c r="R4758" t="s">
        <v>41</v>
      </c>
      <c r="S4758" t="s">
        <v>60</v>
      </c>
      <c r="T4758" t="s">
        <v>43</v>
      </c>
      <c r="U4758" t="s">
        <v>43</v>
      </c>
      <c r="V4758" t="s">
        <v>89</v>
      </c>
      <c r="W4758" t="s">
        <v>36</v>
      </c>
      <c r="X4758" t="s">
        <v>45</v>
      </c>
      <c r="Y4758" t="s">
        <v>41</v>
      </c>
      <c r="Z4758" t="s">
        <v>46</v>
      </c>
      <c r="AA4758" t="s">
        <v>41</v>
      </c>
      <c r="AB4758" t="s">
        <v>77</v>
      </c>
    </row>
    <row r="4759" spans="1:28" x14ac:dyDescent="0.3">
      <c r="A4759" t="s">
        <v>56</v>
      </c>
      <c r="B4759">
        <v>4.0377971800000001</v>
      </c>
      <c r="C4759" t="s">
        <v>29</v>
      </c>
      <c r="D4759" t="s">
        <v>30</v>
      </c>
      <c r="E4759" t="s">
        <v>31</v>
      </c>
      <c r="F4759" t="s">
        <v>50</v>
      </c>
      <c r="G4759">
        <v>285.91955000000002</v>
      </c>
      <c r="H4759">
        <v>124.05369</v>
      </c>
      <c r="I4759" t="s">
        <v>38</v>
      </c>
      <c r="J4759" t="s">
        <v>57</v>
      </c>
      <c r="K4759" t="s">
        <v>35</v>
      </c>
      <c r="L4759" t="s">
        <v>36</v>
      </c>
      <c r="M4759" t="s">
        <v>58</v>
      </c>
      <c r="N4759" t="s">
        <v>38</v>
      </c>
      <c r="O4759" t="s">
        <v>59</v>
      </c>
      <c r="P4759" t="s">
        <v>40</v>
      </c>
      <c r="Q4759" t="s">
        <v>41</v>
      </c>
      <c r="R4759" t="s">
        <v>41</v>
      </c>
      <c r="S4759" t="s">
        <v>60</v>
      </c>
      <c r="T4759" t="s">
        <v>43</v>
      </c>
      <c r="U4759" t="s">
        <v>61</v>
      </c>
      <c r="V4759" t="s">
        <v>44</v>
      </c>
      <c r="W4759" t="s">
        <v>36</v>
      </c>
      <c r="X4759" t="s">
        <v>62</v>
      </c>
      <c r="Y4759" t="s">
        <v>41</v>
      </c>
      <c r="Z4759" t="s">
        <v>46</v>
      </c>
      <c r="AA4759" t="s">
        <v>41</v>
      </c>
      <c r="AB4759" t="s">
        <v>63</v>
      </c>
    </row>
    <row r="4760" spans="1:28" hidden="1" x14ac:dyDescent="0.3">
      <c r="A4760" t="s">
        <v>123</v>
      </c>
      <c r="B4760">
        <v>4.0136215899999996</v>
      </c>
      <c r="C4760" t="s">
        <v>29</v>
      </c>
      <c r="D4760" t="s">
        <v>79</v>
      </c>
      <c r="E4760" t="s">
        <v>80</v>
      </c>
      <c r="F4760" t="s">
        <v>50</v>
      </c>
      <c r="G4760">
        <v>183.89303000000001</v>
      </c>
      <c r="H4760">
        <v>118.07178</v>
      </c>
      <c r="I4760" t="s">
        <v>33</v>
      </c>
      <c r="J4760" t="s">
        <v>57</v>
      </c>
      <c r="K4760" t="s">
        <v>35</v>
      </c>
      <c r="L4760" t="s">
        <v>55</v>
      </c>
      <c r="M4760" t="s">
        <v>58</v>
      </c>
      <c r="N4760" t="s">
        <v>38</v>
      </c>
      <c r="O4760" t="s">
        <v>39</v>
      </c>
      <c r="P4760" t="s">
        <v>40</v>
      </c>
      <c r="Q4760" t="s">
        <v>41</v>
      </c>
      <c r="R4760" t="s">
        <v>41</v>
      </c>
      <c r="S4760" t="s">
        <v>60</v>
      </c>
      <c r="T4760" t="s">
        <v>43</v>
      </c>
      <c r="U4760" t="s">
        <v>43</v>
      </c>
      <c r="V4760" t="s">
        <v>44</v>
      </c>
      <c r="W4760" t="s">
        <v>36</v>
      </c>
      <c r="X4760" t="s">
        <v>62</v>
      </c>
      <c r="Y4760" t="s">
        <v>41</v>
      </c>
      <c r="Z4760" t="s">
        <v>46</v>
      </c>
      <c r="AA4760" t="s">
        <v>41</v>
      </c>
      <c r="AB4760" t="s">
        <v>47</v>
      </c>
    </row>
    <row r="4761" spans="1:28" hidden="1" x14ac:dyDescent="0.3">
      <c r="A4761" t="s">
        <v>99</v>
      </c>
      <c r="B4761">
        <v>0.86399592999999997</v>
      </c>
      <c r="C4761" t="s">
        <v>29</v>
      </c>
      <c r="D4761" t="s">
        <v>67</v>
      </c>
      <c r="E4761" t="s">
        <v>68</v>
      </c>
      <c r="F4761" t="s">
        <v>100</v>
      </c>
      <c r="G4761">
        <v>204.52101999999999</v>
      </c>
      <c r="H4761">
        <v>125.73062</v>
      </c>
      <c r="I4761" t="s">
        <v>38</v>
      </c>
      <c r="J4761" t="s">
        <v>57</v>
      </c>
      <c r="K4761" t="s">
        <v>95</v>
      </c>
      <c r="L4761" t="s">
        <v>55</v>
      </c>
      <c r="M4761" t="s">
        <v>72</v>
      </c>
      <c r="N4761" t="s">
        <v>33</v>
      </c>
      <c r="O4761" t="s">
        <v>59</v>
      </c>
      <c r="P4761" t="s">
        <v>101</v>
      </c>
      <c r="Q4761" t="s">
        <v>41</v>
      </c>
      <c r="R4761" t="s">
        <v>41</v>
      </c>
      <c r="S4761" t="s">
        <v>72</v>
      </c>
      <c r="T4761" t="s">
        <v>43</v>
      </c>
      <c r="U4761" t="s">
        <v>61</v>
      </c>
      <c r="V4761" t="s">
        <v>76</v>
      </c>
      <c r="W4761" t="s">
        <v>55</v>
      </c>
      <c r="X4761" t="s">
        <v>45</v>
      </c>
      <c r="Y4761" t="s">
        <v>41</v>
      </c>
      <c r="Z4761" t="s">
        <v>50</v>
      </c>
      <c r="AA4761" t="s">
        <v>41</v>
      </c>
      <c r="AB4761" t="s">
        <v>47</v>
      </c>
    </row>
    <row r="4762" spans="1:28" hidden="1" x14ac:dyDescent="0.3">
      <c r="A4762" t="s">
        <v>124</v>
      </c>
      <c r="B4762">
        <v>2.2547110099999998</v>
      </c>
      <c r="C4762" t="s">
        <v>29</v>
      </c>
      <c r="D4762" t="s">
        <v>30</v>
      </c>
      <c r="E4762" t="s">
        <v>49</v>
      </c>
      <c r="F4762" t="s">
        <v>50</v>
      </c>
      <c r="G4762">
        <v>423.21526</v>
      </c>
      <c r="H4762">
        <v>127.14906000000001</v>
      </c>
      <c r="I4762" t="s">
        <v>38</v>
      </c>
      <c r="J4762" t="s">
        <v>57</v>
      </c>
      <c r="K4762" t="s">
        <v>35</v>
      </c>
      <c r="L4762" t="s">
        <v>55</v>
      </c>
      <c r="M4762" t="s">
        <v>58</v>
      </c>
      <c r="N4762" t="s">
        <v>38</v>
      </c>
      <c r="O4762" t="s">
        <v>39</v>
      </c>
      <c r="P4762" t="s">
        <v>40</v>
      </c>
      <c r="Q4762" t="s">
        <v>125</v>
      </c>
      <c r="R4762" t="s">
        <v>126</v>
      </c>
      <c r="S4762" t="s">
        <v>60</v>
      </c>
      <c r="T4762" t="s">
        <v>43</v>
      </c>
      <c r="U4762" t="s">
        <v>61</v>
      </c>
      <c r="V4762" t="s">
        <v>76</v>
      </c>
      <c r="W4762" t="s">
        <v>36</v>
      </c>
      <c r="X4762" t="s">
        <v>62</v>
      </c>
      <c r="Y4762" t="s">
        <v>41</v>
      </c>
      <c r="Z4762" t="s">
        <v>46</v>
      </c>
      <c r="AA4762" t="s">
        <v>41</v>
      </c>
      <c r="AB4762" t="s">
        <v>47</v>
      </c>
    </row>
    <row r="4763" spans="1:28" hidden="1" x14ac:dyDescent="0.3">
      <c r="A4763" t="s">
        <v>102</v>
      </c>
      <c r="B4763">
        <v>0.91218067999999997</v>
      </c>
      <c r="C4763" t="s">
        <v>91</v>
      </c>
      <c r="D4763" t="s">
        <v>30</v>
      </c>
      <c r="E4763" t="s">
        <v>93</v>
      </c>
      <c r="F4763" t="s">
        <v>103</v>
      </c>
      <c r="G4763">
        <v>176.78684000000001</v>
      </c>
      <c r="H4763">
        <v>101.35764</v>
      </c>
      <c r="I4763" t="s">
        <v>33</v>
      </c>
      <c r="J4763" t="s">
        <v>57</v>
      </c>
      <c r="K4763" t="s">
        <v>95</v>
      </c>
      <c r="L4763" t="s">
        <v>55</v>
      </c>
      <c r="M4763" t="s">
        <v>72</v>
      </c>
      <c r="N4763" t="s">
        <v>33</v>
      </c>
      <c r="O4763" t="s">
        <v>59</v>
      </c>
      <c r="P4763" t="s">
        <v>101</v>
      </c>
      <c r="Q4763" t="s">
        <v>60</v>
      </c>
      <c r="R4763" t="s">
        <v>97</v>
      </c>
      <c r="S4763" t="s">
        <v>72</v>
      </c>
      <c r="T4763" t="s">
        <v>43</v>
      </c>
      <c r="U4763" t="s">
        <v>61</v>
      </c>
      <c r="V4763" t="s">
        <v>76</v>
      </c>
      <c r="W4763" t="s">
        <v>55</v>
      </c>
      <c r="X4763" t="s">
        <v>45</v>
      </c>
      <c r="Y4763" t="s">
        <v>41</v>
      </c>
      <c r="Z4763" t="s">
        <v>50</v>
      </c>
      <c r="AA4763" t="s">
        <v>41</v>
      </c>
      <c r="AB4763" t="s">
        <v>47</v>
      </c>
    </row>
    <row r="4764" spans="1:28" hidden="1" x14ac:dyDescent="0.3">
      <c r="A4764" t="s">
        <v>78</v>
      </c>
      <c r="B4764">
        <v>6.8511237899999999</v>
      </c>
      <c r="C4764" t="s">
        <v>29</v>
      </c>
      <c r="D4764" t="s">
        <v>79</v>
      </c>
      <c r="E4764" t="s">
        <v>80</v>
      </c>
      <c r="F4764" t="s">
        <v>50</v>
      </c>
      <c r="G4764">
        <v>224.72219999999999</v>
      </c>
      <c r="H4764">
        <v>92.846310000000003</v>
      </c>
      <c r="I4764" t="s">
        <v>33</v>
      </c>
      <c r="J4764" t="s">
        <v>34</v>
      </c>
      <c r="K4764" t="s">
        <v>35</v>
      </c>
      <c r="L4764" t="s">
        <v>36</v>
      </c>
      <c r="M4764" t="s">
        <v>37</v>
      </c>
      <c r="N4764" t="s">
        <v>33</v>
      </c>
      <c r="O4764" t="s">
        <v>39</v>
      </c>
      <c r="P4764" t="s">
        <v>40</v>
      </c>
      <c r="Q4764" t="s">
        <v>41</v>
      </c>
      <c r="R4764" t="s">
        <v>41</v>
      </c>
      <c r="S4764" t="s">
        <v>42</v>
      </c>
      <c r="T4764" t="s">
        <v>43</v>
      </c>
      <c r="U4764" t="s">
        <v>43</v>
      </c>
      <c r="V4764" t="s">
        <v>44</v>
      </c>
      <c r="W4764" t="s">
        <v>36</v>
      </c>
      <c r="X4764" t="s">
        <v>45</v>
      </c>
      <c r="Y4764" t="s">
        <v>41</v>
      </c>
      <c r="Z4764" t="s">
        <v>46</v>
      </c>
      <c r="AA4764" t="s">
        <v>41</v>
      </c>
      <c r="AB4764" t="s">
        <v>47</v>
      </c>
    </row>
    <row r="4765" spans="1:28" hidden="1" x14ac:dyDescent="0.3">
      <c r="A4765" t="s">
        <v>104</v>
      </c>
      <c r="B4765">
        <v>2.7385607900000002</v>
      </c>
      <c r="C4765" t="s">
        <v>29</v>
      </c>
      <c r="D4765" t="s">
        <v>30</v>
      </c>
      <c r="E4765" t="s">
        <v>49</v>
      </c>
      <c r="F4765" t="s">
        <v>32</v>
      </c>
      <c r="G4765">
        <v>474.12688000000003</v>
      </c>
      <c r="H4765">
        <v>113.72308</v>
      </c>
      <c r="I4765" t="s">
        <v>84</v>
      </c>
      <c r="J4765" t="s">
        <v>85</v>
      </c>
      <c r="K4765" t="s">
        <v>86</v>
      </c>
      <c r="L4765" t="s">
        <v>87</v>
      </c>
      <c r="M4765" t="s">
        <v>51</v>
      </c>
      <c r="N4765" t="s">
        <v>38</v>
      </c>
      <c r="O4765" t="s">
        <v>39</v>
      </c>
      <c r="P4765" t="s">
        <v>88</v>
      </c>
      <c r="Q4765" t="s">
        <v>41</v>
      </c>
      <c r="R4765" t="s">
        <v>41</v>
      </c>
      <c r="S4765" t="s">
        <v>60</v>
      </c>
      <c r="T4765" t="s">
        <v>43</v>
      </c>
      <c r="U4765" t="s">
        <v>43</v>
      </c>
      <c r="V4765" t="s">
        <v>89</v>
      </c>
      <c r="W4765" t="s">
        <v>36</v>
      </c>
      <c r="X4765" t="s">
        <v>45</v>
      </c>
      <c r="Y4765" t="s">
        <v>41</v>
      </c>
      <c r="Z4765" t="s">
        <v>46</v>
      </c>
      <c r="AA4765" t="s">
        <v>41</v>
      </c>
      <c r="AB4765" t="s">
        <v>77</v>
      </c>
    </row>
    <row r="4766" spans="1:28" hidden="1" x14ac:dyDescent="0.3">
      <c r="A4766" t="s">
        <v>90</v>
      </c>
      <c r="B4766">
        <v>1.63748871</v>
      </c>
      <c r="C4766" t="s">
        <v>91</v>
      </c>
      <c r="D4766" t="s">
        <v>92</v>
      </c>
      <c r="E4766" t="s">
        <v>93</v>
      </c>
      <c r="F4766" t="s">
        <v>70</v>
      </c>
      <c r="G4766">
        <v>1099.7520500000001</v>
      </c>
      <c r="H4766">
        <v>154.34984</v>
      </c>
      <c r="I4766" t="s">
        <v>94</v>
      </c>
      <c r="J4766" t="s">
        <v>72</v>
      </c>
      <c r="K4766" t="s">
        <v>95</v>
      </c>
      <c r="L4766" t="s">
        <v>96</v>
      </c>
      <c r="M4766" t="s">
        <v>72</v>
      </c>
      <c r="N4766" t="s">
        <v>33</v>
      </c>
      <c r="O4766" t="s">
        <v>59</v>
      </c>
      <c r="P4766" t="s">
        <v>40</v>
      </c>
      <c r="Q4766" t="s">
        <v>60</v>
      </c>
      <c r="R4766" t="s">
        <v>97</v>
      </c>
      <c r="S4766" t="s">
        <v>72</v>
      </c>
      <c r="T4766" t="s">
        <v>98</v>
      </c>
      <c r="U4766" t="s">
        <v>61</v>
      </c>
      <c r="V4766" t="s">
        <v>76</v>
      </c>
      <c r="W4766" t="s">
        <v>55</v>
      </c>
      <c r="X4766" t="s">
        <v>72</v>
      </c>
      <c r="Y4766" t="s">
        <v>72</v>
      </c>
      <c r="Z4766" t="s">
        <v>72</v>
      </c>
      <c r="AA4766" t="s">
        <v>60</v>
      </c>
      <c r="AB4766" t="s">
        <v>77</v>
      </c>
    </row>
    <row r="4767" spans="1:28" hidden="1" x14ac:dyDescent="0.3">
      <c r="A4767" t="s">
        <v>115</v>
      </c>
      <c r="B4767">
        <v>0.95909871999999996</v>
      </c>
      <c r="C4767" t="s">
        <v>116</v>
      </c>
      <c r="D4767" t="s">
        <v>92</v>
      </c>
      <c r="E4767" t="s">
        <v>117</v>
      </c>
      <c r="F4767" t="s">
        <v>70</v>
      </c>
      <c r="G4767">
        <v>1150.71236</v>
      </c>
      <c r="H4767">
        <v>163.92004</v>
      </c>
      <c r="I4767" t="s">
        <v>118</v>
      </c>
      <c r="J4767" t="s">
        <v>57</v>
      </c>
      <c r="K4767" t="s">
        <v>95</v>
      </c>
      <c r="L4767" t="s">
        <v>107</v>
      </c>
      <c r="M4767" t="s">
        <v>72</v>
      </c>
      <c r="N4767" t="s">
        <v>38</v>
      </c>
      <c r="O4767" t="s">
        <v>59</v>
      </c>
      <c r="P4767" t="s">
        <v>73</v>
      </c>
      <c r="Q4767" t="s">
        <v>60</v>
      </c>
      <c r="R4767" t="s">
        <v>97</v>
      </c>
      <c r="S4767" t="s">
        <v>72</v>
      </c>
      <c r="T4767" t="s">
        <v>98</v>
      </c>
      <c r="U4767" t="s">
        <v>61</v>
      </c>
      <c r="V4767" t="s">
        <v>76</v>
      </c>
      <c r="W4767" t="s">
        <v>55</v>
      </c>
      <c r="X4767" t="s">
        <v>72</v>
      </c>
      <c r="Y4767" t="s">
        <v>72</v>
      </c>
      <c r="Z4767" t="s">
        <v>50</v>
      </c>
      <c r="AA4767" t="s">
        <v>60</v>
      </c>
      <c r="AB4767" t="s">
        <v>47</v>
      </c>
    </row>
    <row r="4768" spans="1:28" hidden="1" x14ac:dyDescent="0.3">
      <c r="A4768" t="s">
        <v>127</v>
      </c>
      <c r="B4768">
        <v>2.3966699</v>
      </c>
      <c r="C4768" t="s">
        <v>29</v>
      </c>
      <c r="D4768" t="s">
        <v>67</v>
      </c>
      <c r="E4768" t="s">
        <v>68</v>
      </c>
      <c r="F4768" t="s">
        <v>100</v>
      </c>
      <c r="G4768">
        <v>540.19836999999995</v>
      </c>
      <c r="H4768">
        <v>121.85691</v>
      </c>
      <c r="I4768" t="s">
        <v>84</v>
      </c>
      <c r="J4768" t="s">
        <v>85</v>
      </c>
      <c r="K4768" t="s">
        <v>86</v>
      </c>
      <c r="L4768" t="s">
        <v>87</v>
      </c>
      <c r="M4768" t="s">
        <v>51</v>
      </c>
      <c r="N4768" t="s">
        <v>38</v>
      </c>
      <c r="O4768" t="s">
        <v>39</v>
      </c>
      <c r="P4768" t="s">
        <v>88</v>
      </c>
      <c r="Q4768" t="s">
        <v>41</v>
      </c>
      <c r="R4768" t="s">
        <v>41</v>
      </c>
      <c r="S4768" t="s">
        <v>60</v>
      </c>
      <c r="T4768" t="s">
        <v>43</v>
      </c>
      <c r="U4768" t="s">
        <v>43</v>
      </c>
      <c r="V4768" t="s">
        <v>89</v>
      </c>
      <c r="W4768" t="s">
        <v>36</v>
      </c>
      <c r="X4768" t="s">
        <v>45</v>
      </c>
      <c r="Y4768" t="s">
        <v>41</v>
      </c>
      <c r="Z4768" t="s">
        <v>46</v>
      </c>
      <c r="AA4768" t="s">
        <v>41</v>
      </c>
      <c r="AB4768" t="s">
        <v>77</v>
      </c>
    </row>
    <row r="4769" spans="1:28" hidden="1" x14ac:dyDescent="0.3">
      <c r="A4769" t="s">
        <v>104</v>
      </c>
      <c r="B4769">
        <v>2.6325208600000001</v>
      </c>
      <c r="C4769" t="s">
        <v>29</v>
      </c>
      <c r="D4769" t="s">
        <v>30</v>
      </c>
      <c r="E4769" t="s">
        <v>49</v>
      </c>
      <c r="F4769" t="s">
        <v>32</v>
      </c>
      <c r="G4769">
        <v>640.45977000000005</v>
      </c>
      <c r="H4769">
        <v>111.70805</v>
      </c>
      <c r="I4769" t="s">
        <v>84</v>
      </c>
      <c r="J4769" t="s">
        <v>85</v>
      </c>
      <c r="K4769" t="s">
        <v>86</v>
      </c>
      <c r="L4769" t="s">
        <v>87</v>
      </c>
      <c r="M4769" t="s">
        <v>51</v>
      </c>
      <c r="N4769" t="s">
        <v>38</v>
      </c>
      <c r="O4769" t="s">
        <v>39</v>
      </c>
      <c r="P4769" t="s">
        <v>88</v>
      </c>
      <c r="Q4769" t="s">
        <v>41</v>
      </c>
      <c r="R4769" t="s">
        <v>41</v>
      </c>
      <c r="S4769" t="s">
        <v>60</v>
      </c>
      <c r="T4769" t="s">
        <v>43</v>
      </c>
      <c r="U4769" t="s">
        <v>43</v>
      </c>
      <c r="V4769" t="s">
        <v>89</v>
      </c>
      <c r="W4769" t="s">
        <v>36</v>
      </c>
      <c r="X4769" t="s">
        <v>45</v>
      </c>
      <c r="Y4769" t="s">
        <v>41</v>
      </c>
      <c r="Z4769" t="s">
        <v>46</v>
      </c>
      <c r="AA4769" t="s">
        <v>41</v>
      </c>
      <c r="AB4769" t="s">
        <v>77</v>
      </c>
    </row>
    <row r="4770" spans="1:28" hidden="1" x14ac:dyDescent="0.3">
      <c r="A4770" t="s">
        <v>120</v>
      </c>
      <c r="B4770">
        <v>1.8372022800000001</v>
      </c>
      <c r="C4770" t="s">
        <v>29</v>
      </c>
      <c r="D4770" t="s">
        <v>67</v>
      </c>
      <c r="E4770" t="s">
        <v>68</v>
      </c>
      <c r="F4770" t="s">
        <v>50</v>
      </c>
      <c r="G4770">
        <v>400.97913999999997</v>
      </c>
      <c r="H4770">
        <v>111.52799</v>
      </c>
      <c r="I4770" t="s">
        <v>33</v>
      </c>
      <c r="J4770" t="s">
        <v>57</v>
      </c>
      <c r="K4770" t="s">
        <v>35</v>
      </c>
      <c r="L4770" t="s">
        <v>55</v>
      </c>
      <c r="M4770" t="s">
        <v>58</v>
      </c>
      <c r="N4770" t="s">
        <v>33</v>
      </c>
      <c r="O4770" t="s">
        <v>39</v>
      </c>
      <c r="P4770" t="s">
        <v>101</v>
      </c>
      <c r="Q4770" t="s">
        <v>41</v>
      </c>
      <c r="R4770" t="s">
        <v>41</v>
      </c>
      <c r="S4770" t="s">
        <v>60</v>
      </c>
      <c r="T4770" t="s">
        <v>43</v>
      </c>
      <c r="U4770" t="s">
        <v>61</v>
      </c>
      <c r="V4770" t="s">
        <v>54</v>
      </c>
      <c r="W4770" t="s">
        <v>36</v>
      </c>
      <c r="X4770" t="s">
        <v>62</v>
      </c>
      <c r="Y4770" t="s">
        <v>41</v>
      </c>
      <c r="Z4770" t="s">
        <v>46</v>
      </c>
      <c r="AA4770" t="s">
        <v>41</v>
      </c>
      <c r="AB4770" t="s">
        <v>47</v>
      </c>
    </row>
    <row r="4771" spans="1:28" hidden="1" x14ac:dyDescent="0.3">
      <c r="A4771" t="s">
        <v>69</v>
      </c>
      <c r="B4771">
        <v>0.90427120999999999</v>
      </c>
      <c r="C4771" t="s">
        <v>29</v>
      </c>
      <c r="D4771" t="s">
        <v>30</v>
      </c>
      <c r="E4771" t="s">
        <v>49</v>
      </c>
      <c r="F4771" t="s">
        <v>70</v>
      </c>
      <c r="G4771">
        <v>1231.11933</v>
      </c>
      <c r="H4771">
        <v>154.02454</v>
      </c>
      <c r="I4771" t="s">
        <v>38</v>
      </c>
      <c r="J4771" t="s">
        <v>57</v>
      </c>
      <c r="K4771" t="s">
        <v>71</v>
      </c>
      <c r="L4771" t="s">
        <v>55</v>
      </c>
      <c r="M4771" t="s">
        <v>72</v>
      </c>
      <c r="N4771" t="s">
        <v>38</v>
      </c>
      <c r="O4771" t="s">
        <v>59</v>
      </c>
      <c r="P4771" t="s">
        <v>73</v>
      </c>
      <c r="Q4771" t="s">
        <v>60</v>
      </c>
      <c r="R4771" t="s">
        <v>74</v>
      </c>
      <c r="S4771" t="s">
        <v>72</v>
      </c>
      <c r="T4771" t="s">
        <v>75</v>
      </c>
      <c r="U4771" t="s">
        <v>61</v>
      </c>
      <c r="V4771" t="s">
        <v>76</v>
      </c>
      <c r="W4771" t="s">
        <v>55</v>
      </c>
      <c r="X4771" t="s">
        <v>62</v>
      </c>
      <c r="Y4771" t="s">
        <v>60</v>
      </c>
      <c r="Z4771" t="s">
        <v>50</v>
      </c>
      <c r="AA4771" t="s">
        <v>41</v>
      </c>
      <c r="AB4771" t="s">
        <v>77</v>
      </c>
    </row>
    <row r="4772" spans="1:28" hidden="1" x14ac:dyDescent="0.3">
      <c r="A4772" t="s">
        <v>120</v>
      </c>
      <c r="B4772">
        <v>2.1823590899999998</v>
      </c>
      <c r="C4772" t="s">
        <v>29</v>
      </c>
      <c r="D4772" t="s">
        <v>67</v>
      </c>
      <c r="E4772" t="s">
        <v>68</v>
      </c>
      <c r="F4772" t="s">
        <v>50</v>
      </c>
      <c r="G4772">
        <v>311.97541000000001</v>
      </c>
      <c r="H4772">
        <v>108.76494</v>
      </c>
      <c r="I4772" t="s">
        <v>33</v>
      </c>
      <c r="J4772" t="s">
        <v>57</v>
      </c>
      <c r="K4772" t="s">
        <v>35</v>
      </c>
      <c r="L4772" t="s">
        <v>55</v>
      </c>
      <c r="M4772" t="s">
        <v>58</v>
      </c>
      <c r="N4772" t="s">
        <v>33</v>
      </c>
      <c r="O4772" t="s">
        <v>39</v>
      </c>
      <c r="P4772" t="s">
        <v>101</v>
      </c>
      <c r="Q4772" t="s">
        <v>41</v>
      </c>
      <c r="R4772" t="s">
        <v>41</v>
      </c>
      <c r="S4772" t="s">
        <v>60</v>
      </c>
      <c r="T4772" t="s">
        <v>43</v>
      </c>
      <c r="U4772" t="s">
        <v>61</v>
      </c>
      <c r="V4772" t="s">
        <v>54</v>
      </c>
      <c r="W4772" t="s">
        <v>36</v>
      </c>
      <c r="X4772" t="s">
        <v>62</v>
      </c>
      <c r="Y4772" t="s">
        <v>41</v>
      </c>
      <c r="Z4772" t="s">
        <v>46</v>
      </c>
      <c r="AA4772" t="s">
        <v>41</v>
      </c>
      <c r="AB4772" t="s">
        <v>47</v>
      </c>
    </row>
    <row r="4773" spans="1:28" hidden="1" x14ac:dyDescent="0.3">
      <c r="A4773" t="s">
        <v>106</v>
      </c>
      <c r="B4773">
        <v>2.23294945</v>
      </c>
      <c r="C4773" t="s">
        <v>29</v>
      </c>
      <c r="D4773" t="s">
        <v>30</v>
      </c>
      <c r="E4773" t="s">
        <v>49</v>
      </c>
      <c r="F4773" t="s">
        <v>70</v>
      </c>
      <c r="G4773">
        <v>690.09267</v>
      </c>
      <c r="H4773">
        <v>138.98150000000001</v>
      </c>
      <c r="I4773" t="s">
        <v>33</v>
      </c>
      <c r="J4773" t="s">
        <v>57</v>
      </c>
      <c r="K4773" t="s">
        <v>95</v>
      </c>
      <c r="L4773" t="s">
        <v>107</v>
      </c>
      <c r="M4773" t="s">
        <v>58</v>
      </c>
      <c r="N4773" t="s">
        <v>33</v>
      </c>
      <c r="O4773" t="s">
        <v>59</v>
      </c>
      <c r="P4773" t="s">
        <v>101</v>
      </c>
      <c r="Q4773" t="s">
        <v>60</v>
      </c>
      <c r="R4773" t="s">
        <v>97</v>
      </c>
      <c r="S4773" t="s">
        <v>72</v>
      </c>
      <c r="T4773" t="s">
        <v>98</v>
      </c>
      <c r="U4773" t="s">
        <v>61</v>
      </c>
      <c r="V4773" t="s">
        <v>76</v>
      </c>
      <c r="W4773" t="s">
        <v>55</v>
      </c>
      <c r="X4773" t="s">
        <v>72</v>
      </c>
      <c r="Y4773" t="s">
        <v>60</v>
      </c>
      <c r="Z4773" t="s">
        <v>72</v>
      </c>
      <c r="AA4773" t="s">
        <v>60</v>
      </c>
      <c r="AB4773" t="s">
        <v>77</v>
      </c>
    </row>
    <row r="4774" spans="1:28" hidden="1" x14ac:dyDescent="0.3">
      <c r="A4774" t="s">
        <v>119</v>
      </c>
      <c r="B4774">
        <v>2.1809656999999998</v>
      </c>
      <c r="C4774" t="s">
        <v>29</v>
      </c>
      <c r="D4774" t="s">
        <v>30</v>
      </c>
      <c r="E4774" t="s">
        <v>31</v>
      </c>
      <c r="F4774" t="s">
        <v>70</v>
      </c>
      <c r="G4774">
        <v>890.71289999999999</v>
      </c>
      <c r="H4774">
        <v>151.10624999999999</v>
      </c>
      <c r="I4774" t="s">
        <v>94</v>
      </c>
      <c r="J4774" t="s">
        <v>72</v>
      </c>
      <c r="K4774" t="s">
        <v>35</v>
      </c>
      <c r="L4774" t="s">
        <v>96</v>
      </c>
      <c r="M4774" t="s">
        <v>72</v>
      </c>
      <c r="N4774" t="s">
        <v>33</v>
      </c>
      <c r="O4774" t="s">
        <v>59</v>
      </c>
      <c r="P4774" t="s">
        <v>101</v>
      </c>
      <c r="Q4774" t="s">
        <v>60</v>
      </c>
      <c r="R4774" t="s">
        <v>74</v>
      </c>
      <c r="S4774" t="s">
        <v>72</v>
      </c>
      <c r="T4774" t="s">
        <v>75</v>
      </c>
      <c r="U4774" t="s">
        <v>61</v>
      </c>
      <c r="V4774" t="s">
        <v>76</v>
      </c>
      <c r="W4774" t="s">
        <v>55</v>
      </c>
      <c r="X4774" t="s">
        <v>72</v>
      </c>
      <c r="Y4774" t="s">
        <v>72</v>
      </c>
      <c r="Z4774" t="s">
        <v>72</v>
      </c>
      <c r="AA4774" t="s">
        <v>60</v>
      </c>
      <c r="AB4774" t="s">
        <v>77</v>
      </c>
    </row>
    <row r="4775" spans="1:28" hidden="1" x14ac:dyDescent="0.3">
      <c r="A4775" t="s">
        <v>90</v>
      </c>
      <c r="B4775">
        <v>1.9809509700000001</v>
      </c>
      <c r="C4775" t="s">
        <v>91</v>
      </c>
      <c r="D4775" t="s">
        <v>92</v>
      </c>
      <c r="E4775" t="s">
        <v>93</v>
      </c>
      <c r="F4775" t="s">
        <v>70</v>
      </c>
      <c r="G4775">
        <v>912.84068000000002</v>
      </c>
      <c r="H4775">
        <v>166.33394000000001</v>
      </c>
      <c r="I4775" t="s">
        <v>94</v>
      </c>
      <c r="J4775" t="s">
        <v>72</v>
      </c>
      <c r="K4775" t="s">
        <v>95</v>
      </c>
      <c r="L4775" t="s">
        <v>96</v>
      </c>
      <c r="M4775" t="s">
        <v>72</v>
      </c>
      <c r="N4775" t="s">
        <v>33</v>
      </c>
      <c r="O4775" t="s">
        <v>59</v>
      </c>
      <c r="P4775" t="s">
        <v>40</v>
      </c>
      <c r="Q4775" t="s">
        <v>60</v>
      </c>
      <c r="R4775" t="s">
        <v>97</v>
      </c>
      <c r="S4775" t="s">
        <v>72</v>
      </c>
      <c r="T4775" t="s">
        <v>98</v>
      </c>
      <c r="U4775" t="s">
        <v>61</v>
      </c>
      <c r="V4775" t="s">
        <v>76</v>
      </c>
      <c r="W4775" t="s">
        <v>55</v>
      </c>
      <c r="X4775" t="s">
        <v>72</v>
      </c>
      <c r="Y4775" t="s">
        <v>72</v>
      </c>
      <c r="Z4775" t="s">
        <v>72</v>
      </c>
      <c r="AA4775" t="s">
        <v>60</v>
      </c>
      <c r="AB4775" t="s">
        <v>77</v>
      </c>
    </row>
    <row r="4776" spans="1:28" hidden="1" x14ac:dyDescent="0.3">
      <c r="A4776" t="s">
        <v>104</v>
      </c>
      <c r="B4776">
        <v>2.5027880699999998</v>
      </c>
      <c r="C4776" t="s">
        <v>29</v>
      </c>
      <c r="D4776" t="s">
        <v>30</v>
      </c>
      <c r="E4776" t="s">
        <v>49</v>
      </c>
      <c r="F4776" t="s">
        <v>32</v>
      </c>
      <c r="G4776">
        <v>404.51504999999997</v>
      </c>
      <c r="H4776">
        <v>103.86946</v>
      </c>
      <c r="I4776" t="s">
        <v>84</v>
      </c>
      <c r="J4776" t="s">
        <v>85</v>
      </c>
      <c r="K4776" t="s">
        <v>86</v>
      </c>
      <c r="L4776" t="s">
        <v>87</v>
      </c>
      <c r="M4776" t="s">
        <v>51</v>
      </c>
      <c r="N4776" t="s">
        <v>38</v>
      </c>
      <c r="O4776" t="s">
        <v>39</v>
      </c>
      <c r="P4776" t="s">
        <v>88</v>
      </c>
      <c r="Q4776" t="s">
        <v>41</v>
      </c>
      <c r="R4776" t="s">
        <v>41</v>
      </c>
      <c r="S4776" t="s">
        <v>60</v>
      </c>
      <c r="T4776" t="s">
        <v>43</v>
      </c>
      <c r="U4776" t="s">
        <v>43</v>
      </c>
      <c r="V4776" t="s">
        <v>89</v>
      </c>
      <c r="W4776" t="s">
        <v>36</v>
      </c>
      <c r="X4776" t="s">
        <v>45</v>
      </c>
      <c r="Y4776" t="s">
        <v>41</v>
      </c>
      <c r="Z4776" t="s">
        <v>46</v>
      </c>
      <c r="AA4776" t="s">
        <v>41</v>
      </c>
      <c r="AB4776" t="s">
        <v>77</v>
      </c>
    </row>
    <row r="4777" spans="1:28" hidden="1" x14ac:dyDescent="0.3">
      <c r="A4777" t="s">
        <v>128</v>
      </c>
      <c r="B4777">
        <v>1.0537315700000001</v>
      </c>
      <c r="C4777" t="s">
        <v>116</v>
      </c>
      <c r="D4777" t="s">
        <v>79</v>
      </c>
      <c r="E4777" t="s">
        <v>129</v>
      </c>
      <c r="F4777" t="s">
        <v>130</v>
      </c>
      <c r="G4777">
        <v>1251.2561000000001</v>
      </c>
      <c r="H4777">
        <v>165.88153</v>
      </c>
      <c r="I4777" t="s">
        <v>33</v>
      </c>
      <c r="J4777" t="s">
        <v>72</v>
      </c>
      <c r="K4777" t="s">
        <v>95</v>
      </c>
      <c r="L4777" t="s">
        <v>96</v>
      </c>
      <c r="M4777" t="s">
        <v>72</v>
      </c>
      <c r="N4777" t="s">
        <v>33</v>
      </c>
      <c r="O4777" t="s">
        <v>59</v>
      </c>
      <c r="P4777" t="s">
        <v>131</v>
      </c>
      <c r="Q4777" t="s">
        <v>60</v>
      </c>
      <c r="R4777" t="s">
        <v>74</v>
      </c>
      <c r="S4777" t="s">
        <v>72</v>
      </c>
      <c r="T4777" t="s">
        <v>98</v>
      </c>
      <c r="U4777" t="s">
        <v>61</v>
      </c>
      <c r="V4777" t="s">
        <v>113</v>
      </c>
      <c r="W4777" t="s">
        <v>55</v>
      </c>
      <c r="X4777" t="s">
        <v>114</v>
      </c>
      <c r="Y4777" t="s">
        <v>72</v>
      </c>
      <c r="Z4777" t="s">
        <v>114</v>
      </c>
      <c r="AA4777" t="s">
        <v>41</v>
      </c>
      <c r="AB4777" t="s">
        <v>77</v>
      </c>
    </row>
    <row r="4778" spans="1:28" hidden="1" x14ac:dyDescent="0.3">
      <c r="A4778" s="1" t="s">
        <v>81</v>
      </c>
    </row>
    <row r="4779" spans="1:28" hidden="1" x14ac:dyDescent="0.3">
      <c r="A4779" t="s">
        <v>99</v>
      </c>
      <c r="B4779">
        <v>0.99703629999999999</v>
      </c>
      <c r="C4779" t="s">
        <v>29</v>
      </c>
      <c r="D4779" t="s">
        <v>67</v>
      </c>
      <c r="E4779" t="s">
        <v>68</v>
      </c>
      <c r="F4779" t="s">
        <v>100</v>
      </c>
      <c r="G4779">
        <v>351.53874000000002</v>
      </c>
      <c r="H4779">
        <v>130.28716</v>
      </c>
      <c r="I4779" t="s">
        <v>38</v>
      </c>
      <c r="J4779" t="s">
        <v>57</v>
      </c>
      <c r="K4779" t="s">
        <v>95</v>
      </c>
      <c r="L4779" t="s">
        <v>55</v>
      </c>
      <c r="M4779" t="s">
        <v>72</v>
      </c>
      <c r="N4779" t="s">
        <v>33</v>
      </c>
      <c r="O4779" t="s">
        <v>59</v>
      </c>
      <c r="P4779" t="s">
        <v>101</v>
      </c>
      <c r="Q4779" t="s">
        <v>41</v>
      </c>
      <c r="R4779" t="s">
        <v>41</v>
      </c>
      <c r="S4779" t="s">
        <v>72</v>
      </c>
      <c r="T4779" t="s">
        <v>43</v>
      </c>
      <c r="U4779" t="s">
        <v>61</v>
      </c>
      <c r="V4779" t="s">
        <v>76</v>
      </c>
      <c r="W4779" t="s">
        <v>55</v>
      </c>
      <c r="X4779" t="s">
        <v>45</v>
      </c>
      <c r="Y4779" t="s">
        <v>41</v>
      </c>
      <c r="Z4779" t="s">
        <v>50</v>
      </c>
      <c r="AA4779" t="s">
        <v>41</v>
      </c>
      <c r="AB4779" t="s">
        <v>47</v>
      </c>
    </row>
    <row r="4780" spans="1:28" hidden="1" x14ac:dyDescent="0.3">
      <c r="A4780" t="s">
        <v>28</v>
      </c>
      <c r="B4780">
        <v>6.0210983200000001</v>
      </c>
      <c r="C4780" t="s">
        <v>29</v>
      </c>
      <c r="D4780" t="s">
        <v>30</v>
      </c>
      <c r="E4780" t="s">
        <v>31</v>
      </c>
      <c r="F4780" t="s">
        <v>32</v>
      </c>
      <c r="G4780">
        <v>240.82819000000001</v>
      </c>
      <c r="H4780">
        <v>116.82459</v>
      </c>
      <c r="I4780" t="s">
        <v>33</v>
      </c>
      <c r="J4780" t="s">
        <v>34</v>
      </c>
      <c r="K4780" t="s">
        <v>35</v>
      </c>
      <c r="L4780" t="s">
        <v>36</v>
      </c>
      <c r="M4780" t="s">
        <v>37</v>
      </c>
      <c r="N4780" t="s">
        <v>38</v>
      </c>
      <c r="O4780" t="s">
        <v>39</v>
      </c>
      <c r="P4780" t="s">
        <v>40</v>
      </c>
      <c r="Q4780" t="s">
        <v>41</v>
      </c>
      <c r="R4780" t="s">
        <v>41</v>
      </c>
      <c r="S4780" t="s">
        <v>42</v>
      </c>
      <c r="T4780" t="s">
        <v>43</v>
      </c>
      <c r="U4780" t="s">
        <v>43</v>
      </c>
      <c r="V4780" t="s">
        <v>44</v>
      </c>
      <c r="W4780" t="s">
        <v>36</v>
      </c>
      <c r="X4780" t="s">
        <v>45</v>
      </c>
      <c r="Y4780" t="s">
        <v>41</v>
      </c>
      <c r="Z4780" t="s">
        <v>46</v>
      </c>
      <c r="AA4780" t="s">
        <v>41</v>
      </c>
      <c r="AB4780" t="s">
        <v>47</v>
      </c>
    </row>
    <row r="4781" spans="1:28" hidden="1" x14ac:dyDescent="0.3">
      <c r="A4781" t="s">
        <v>104</v>
      </c>
      <c r="B4781">
        <v>2.17642968</v>
      </c>
      <c r="C4781" t="s">
        <v>29</v>
      </c>
      <c r="D4781" t="s">
        <v>30</v>
      </c>
      <c r="E4781" t="s">
        <v>49</v>
      </c>
      <c r="F4781" t="s">
        <v>32</v>
      </c>
      <c r="G4781">
        <v>631.53066999999999</v>
      </c>
      <c r="H4781">
        <v>115.04386</v>
      </c>
      <c r="I4781" t="s">
        <v>84</v>
      </c>
      <c r="J4781" t="s">
        <v>85</v>
      </c>
      <c r="K4781" t="s">
        <v>86</v>
      </c>
      <c r="L4781" t="s">
        <v>87</v>
      </c>
      <c r="M4781" t="s">
        <v>51</v>
      </c>
      <c r="N4781" t="s">
        <v>38</v>
      </c>
      <c r="O4781" t="s">
        <v>39</v>
      </c>
      <c r="P4781" t="s">
        <v>88</v>
      </c>
      <c r="Q4781" t="s">
        <v>41</v>
      </c>
      <c r="R4781" t="s">
        <v>41</v>
      </c>
      <c r="S4781" t="s">
        <v>60</v>
      </c>
      <c r="T4781" t="s">
        <v>43</v>
      </c>
      <c r="U4781" t="s">
        <v>43</v>
      </c>
      <c r="V4781" t="s">
        <v>89</v>
      </c>
      <c r="W4781" t="s">
        <v>36</v>
      </c>
      <c r="X4781" t="s">
        <v>45</v>
      </c>
      <c r="Y4781" t="s">
        <v>41</v>
      </c>
      <c r="Z4781" t="s">
        <v>46</v>
      </c>
      <c r="AA4781" t="s">
        <v>41</v>
      </c>
      <c r="AB4781" t="s">
        <v>77</v>
      </c>
    </row>
    <row r="4782" spans="1:28" hidden="1" x14ac:dyDescent="0.3">
      <c r="A4782" s="1" t="s">
        <v>81</v>
      </c>
    </row>
    <row r="4783" spans="1:28" hidden="1" x14ac:dyDescent="0.3">
      <c r="A4783" t="s">
        <v>106</v>
      </c>
      <c r="B4783">
        <v>2.60615759</v>
      </c>
      <c r="C4783" t="s">
        <v>29</v>
      </c>
      <c r="D4783" t="s">
        <v>30</v>
      </c>
      <c r="E4783" t="s">
        <v>49</v>
      </c>
      <c r="F4783" t="s">
        <v>70</v>
      </c>
      <c r="G4783">
        <v>651.12806999999998</v>
      </c>
      <c r="H4783">
        <v>139.12509</v>
      </c>
      <c r="I4783" t="s">
        <v>33</v>
      </c>
      <c r="J4783" t="s">
        <v>57</v>
      </c>
      <c r="K4783" t="s">
        <v>95</v>
      </c>
      <c r="L4783" t="s">
        <v>107</v>
      </c>
      <c r="M4783" t="s">
        <v>58</v>
      </c>
      <c r="N4783" t="s">
        <v>33</v>
      </c>
      <c r="O4783" t="s">
        <v>59</v>
      </c>
      <c r="P4783" t="s">
        <v>101</v>
      </c>
      <c r="Q4783" t="s">
        <v>60</v>
      </c>
      <c r="R4783" t="s">
        <v>97</v>
      </c>
      <c r="S4783" t="s">
        <v>72</v>
      </c>
      <c r="T4783" t="s">
        <v>98</v>
      </c>
      <c r="U4783" t="s">
        <v>61</v>
      </c>
      <c r="V4783" t="s">
        <v>76</v>
      </c>
      <c r="W4783" t="s">
        <v>55</v>
      </c>
      <c r="X4783" t="s">
        <v>72</v>
      </c>
      <c r="Y4783" t="s">
        <v>60</v>
      </c>
      <c r="Z4783" t="s">
        <v>72</v>
      </c>
      <c r="AA4783" t="s">
        <v>60</v>
      </c>
      <c r="AB4783" t="s">
        <v>77</v>
      </c>
    </row>
    <row r="4784" spans="1:28" hidden="1" x14ac:dyDescent="0.3">
      <c r="A4784" t="s">
        <v>90</v>
      </c>
      <c r="B4784">
        <v>1.17683732</v>
      </c>
      <c r="C4784" t="s">
        <v>91</v>
      </c>
      <c r="D4784" t="s">
        <v>92</v>
      </c>
      <c r="E4784" t="s">
        <v>93</v>
      </c>
      <c r="F4784" t="s">
        <v>70</v>
      </c>
      <c r="G4784">
        <v>1053.9040500000001</v>
      </c>
      <c r="H4784">
        <v>159.31595999999999</v>
      </c>
      <c r="I4784" t="s">
        <v>94</v>
      </c>
      <c r="J4784" t="s">
        <v>72</v>
      </c>
      <c r="K4784" t="s">
        <v>95</v>
      </c>
      <c r="L4784" t="s">
        <v>96</v>
      </c>
      <c r="M4784" t="s">
        <v>72</v>
      </c>
      <c r="N4784" t="s">
        <v>33</v>
      </c>
      <c r="O4784" t="s">
        <v>59</v>
      </c>
      <c r="P4784" t="s">
        <v>40</v>
      </c>
      <c r="Q4784" t="s">
        <v>60</v>
      </c>
      <c r="R4784" t="s">
        <v>97</v>
      </c>
      <c r="S4784" t="s">
        <v>72</v>
      </c>
      <c r="T4784" t="s">
        <v>98</v>
      </c>
      <c r="U4784" t="s">
        <v>61</v>
      </c>
      <c r="V4784" t="s">
        <v>76</v>
      </c>
      <c r="W4784" t="s">
        <v>55</v>
      </c>
      <c r="X4784" t="s">
        <v>72</v>
      </c>
      <c r="Y4784" t="s">
        <v>72</v>
      </c>
      <c r="Z4784" t="s">
        <v>72</v>
      </c>
      <c r="AA4784" t="s">
        <v>60</v>
      </c>
      <c r="AB4784" t="s">
        <v>77</v>
      </c>
    </row>
    <row r="4785" spans="1:28" hidden="1" x14ac:dyDescent="0.3">
      <c r="A4785" t="s">
        <v>106</v>
      </c>
      <c r="B4785">
        <v>2.26076342</v>
      </c>
      <c r="C4785" t="s">
        <v>29</v>
      </c>
      <c r="D4785" t="s">
        <v>30</v>
      </c>
      <c r="E4785" t="s">
        <v>49</v>
      </c>
      <c r="F4785" t="s">
        <v>70</v>
      </c>
      <c r="G4785">
        <v>761.85398999999995</v>
      </c>
      <c r="H4785">
        <v>128.51937000000001</v>
      </c>
      <c r="I4785" t="s">
        <v>33</v>
      </c>
      <c r="J4785" t="s">
        <v>57</v>
      </c>
      <c r="K4785" t="s">
        <v>95</v>
      </c>
      <c r="L4785" t="s">
        <v>107</v>
      </c>
      <c r="M4785" t="s">
        <v>58</v>
      </c>
      <c r="N4785" t="s">
        <v>33</v>
      </c>
      <c r="O4785" t="s">
        <v>59</v>
      </c>
      <c r="P4785" t="s">
        <v>101</v>
      </c>
      <c r="Q4785" t="s">
        <v>60</v>
      </c>
      <c r="R4785" t="s">
        <v>97</v>
      </c>
      <c r="S4785" t="s">
        <v>72</v>
      </c>
      <c r="T4785" t="s">
        <v>98</v>
      </c>
      <c r="U4785" t="s">
        <v>61</v>
      </c>
      <c r="V4785" t="s">
        <v>76</v>
      </c>
      <c r="W4785" t="s">
        <v>55</v>
      </c>
      <c r="X4785" t="s">
        <v>72</v>
      </c>
      <c r="Y4785" t="s">
        <v>60</v>
      </c>
      <c r="Z4785" t="s">
        <v>72</v>
      </c>
      <c r="AA4785" t="s">
        <v>60</v>
      </c>
      <c r="AB4785" t="s">
        <v>77</v>
      </c>
    </row>
    <row r="4786" spans="1:28" hidden="1" x14ac:dyDescent="0.3">
      <c r="A4786" t="s">
        <v>69</v>
      </c>
      <c r="B4786">
        <v>1.23020964</v>
      </c>
      <c r="C4786" t="s">
        <v>29</v>
      </c>
      <c r="D4786" t="s">
        <v>30</v>
      </c>
      <c r="E4786" t="s">
        <v>49</v>
      </c>
      <c r="F4786" t="s">
        <v>70</v>
      </c>
      <c r="G4786">
        <v>1063.1196299999999</v>
      </c>
      <c r="H4786">
        <v>152.15078</v>
      </c>
      <c r="I4786" t="s">
        <v>38</v>
      </c>
      <c r="J4786" t="s">
        <v>57</v>
      </c>
      <c r="K4786" t="s">
        <v>71</v>
      </c>
      <c r="L4786" t="s">
        <v>55</v>
      </c>
      <c r="M4786" t="s">
        <v>72</v>
      </c>
      <c r="N4786" t="s">
        <v>38</v>
      </c>
      <c r="O4786" t="s">
        <v>59</v>
      </c>
      <c r="P4786" t="s">
        <v>73</v>
      </c>
      <c r="Q4786" t="s">
        <v>60</v>
      </c>
      <c r="R4786" t="s">
        <v>74</v>
      </c>
      <c r="S4786" t="s">
        <v>72</v>
      </c>
      <c r="T4786" t="s">
        <v>75</v>
      </c>
      <c r="U4786" t="s">
        <v>61</v>
      </c>
      <c r="V4786" t="s">
        <v>76</v>
      </c>
      <c r="W4786" t="s">
        <v>55</v>
      </c>
      <c r="X4786" t="s">
        <v>62</v>
      </c>
      <c r="Y4786" t="s">
        <v>60</v>
      </c>
      <c r="Z4786" t="s">
        <v>50</v>
      </c>
      <c r="AA4786" t="s">
        <v>41</v>
      </c>
      <c r="AB4786" t="s">
        <v>77</v>
      </c>
    </row>
    <row r="4787" spans="1:28" hidden="1" x14ac:dyDescent="0.3">
      <c r="A4787" t="s">
        <v>99</v>
      </c>
      <c r="B4787">
        <v>0.1235175</v>
      </c>
      <c r="C4787" t="s">
        <v>29</v>
      </c>
      <c r="D4787" t="s">
        <v>67</v>
      </c>
      <c r="E4787" t="s">
        <v>68</v>
      </c>
      <c r="F4787" t="s">
        <v>100</v>
      </c>
      <c r="G4787">
        <v>259.44607000000002</v>
      </c>
      <c r="H4787">
        <v>135.18415999999999</v>
      </c>
      <c r="I4787" t="s">
        <v>38</v>
      </c>
      <c r="J4787" t="s">
        <v>57</v>
      </c>
      <c r="K4787" t="s">
        <v>95</v>
      </c>
      <c r="L4787" t="s">
        <v>55</v>
      </c>
      <c r="M4787" t="s">
        <v>72</v>
      </c>
      <c r="N4787" t="s">
        <v>33</v>
      </c>
      <c r="O4787" t="s">
        <v>59</v>
      </c>
      <c r="P4787" t="s">
        <v>101</v>
      </c>
      <c r="Q4787" t="s">
        <v>41</v>
      </c>
      <c r="R4787" t="s">
        <v>41</v>
      </c>
      <c r="S4787" t="s">
        <v>72</v>
      </c>
      <c r="T4787" t="s">
        <v>43</v>
      </c>
      <c r="U4787" t="s">
        <v>61</v>
      </c>
      <c r="V4787" t="s">
        <v>76</v>
      </c>
      <c r="W4787" t="s">
        <v>55</v>
      </c>
      <c r="X4787" t="s">
        <v>45</v>
      </c>
      <c r="Y4787" t="s">
        <v>41</v>
      </c>
      <c r="Z4787" t="s">
        <v>50</v>
      </c>
      <c r="AA4787" t="s">
        <v>41</v>
      </c>
      <c r="AB4787" t="s">
        <v>47</v>
      </c>
    </row>
    <row r="4788" spans="1:28" hidden="1" x14ac:dyDescent="0.3">
      <c r="A4788" t="s">
        <v>128</v>
      </c>
      <c r="B4788">
        <v>0.86577861</v>
      </c>
      <c r="C4788" t="s">
        <v>116</v>
      </c>
      <c r="D4788" t="s">
        <v>79</v>
      </c>
      <c r="E4788" t="s">
        <v>129</v>
      </c>
      <c r="F4788" t="s">
        <v>130</v>
      </c>
      <c r="G4788">
        <v>1339.24314</v>
      </c>
      <c r="H4788">
        <v>172.93611000000001</v>
      </c>
      <c r="I4788" t="s">
        <v>33</v>
      </c>
      <c r="J4788" t="s">
        <v>72</v>
      </c>
      <c r="K4788" t="s">
        <v>95</v>
      </c>
      <c r="L4788" t="s">
        <v>96</v>
      </c>
      <c r="M4788" t="s">
        <v>72</v>
      </c>
      <c r="N4788" t="s">
        <v>33</v>
      </c>
      <c r="O4788" t="s">
        <v>59</v>
      </c>
      <c r="P4788" t="s">
        <v>131</v>
      </c>
      <c r="Q4788" t="s">
        <v>60</v>
      </c>
      <c r="R4788" t="s">
        <v>74</v>
      </c>
      <c r="S4788" t="s">
        <v>72</v>
      </c>
      <c r="T4788" t="s">
        <v>98</v>
      </c>
      <c r="U4788" t="s">
        <v>61</v>
      </c>
      <c r="V4788" t="s">
        <v>113</v>
      </c>
      <c r="W4788" t="s">
        <v>55</v>
      </c>
      <c r="X4788" t="s">
        <v>114</v>
      </c>
      <c r="Y4788" t="s">
        <v>72</v>
      </c>
      <c r="Z4788" t="s">
        <v>114</v>
      </c>
      <c r="AA4788" t="s">
        <v>41</v>
      </c>
      <c r="AB4788" t="s">
        <v>77</v>
      </c>
    </row>
    <row r="4789" spans="1:28" hidden="1" x14ac:dyDescent="0.3">
      <c r="A4789" t="s">
        <v>82</v>
      </c>
      <c r="B4789">
        <v>3.0407937700000001</v>
      </c>
      <c r="C4789" t="s">
        <v>29</v>
      </c>
      <c r="D4789" t="s">
        <v>30</v>
      </c>
      <c r="E4789" t="s">
        <v>31</v>
      </c>
      <c r="F4789" t="s">
        <v>83</v>
      </c>
      <c r="G4789">
        <v>406.46202</v>
      </c>
      <c r="H4789">
        <v>101.06004</v>
      </c>
      <c r="I4789" t="s">
        <v>84</v>
      </c>
      <c r="J4789" t="s">
        <v>85</v>
      </c>
      <c r="K4789" t="s">
        <v>86</v>
      </c>
      <c r="L4789" t="s">
        <v>87</v>
      </c>
      <c r="M4789" t="s">
        <v>51</v>
      </c>
      <c r="N4789" t="s">
        <v>38</v>
      </c>
      <c r="O4789" t="s">
        <v>39</v>
      </c>
      <c r="P4789" t="s">
        <v>88</v>
      </c>
      <c r="Q4789" t="s">
        <v>41</v>
      </c>
      <c r="R4789" t="s">
        <v>41</v>
      </c>
      <c r="S4789" t="s">
        <v>60</v>
      </c>
      <c r="T4789" t="s">
        <v>43</v>
      </c>
      <c r="U4789" t="s">
        <v>43</v>
      </c>
      <c r="V4789" t="s">
        <v>89</v>
      </c>
      <c r="W4789" t="s">
        <v>36</v>
      </c>
      <c r="X4789" t="s">
        <v>45</v>
      </c>
      <c r="Y4789" t="s">
        <v>41</v>
      </c>
      <c r="Z4789" t="s">
        <v>46</v>
      </c>
      <c r="AA4789" t="s">
        <v>41</v>
      </c>
      <c r="AB4789" t="s">
        <v>77</v>
      </c>
    </row>
    <row r="4790" spans="1:28" hidden="1" x14ac:dyDescent="0.3">
      <c r="A4790" t="s">
        <v>90</v>
      </c>
      <c r="B4790">
        <v>1.5129830799999999</v>
      </c>
      <c r="C4790" t="s">
        <v>91</v>
      </c>
      <c r="D4790" t="s">
        <v>92</v>
      </c>
      <c r="E4790" t="s">
        <v>93</v>
      </c>
      <c r="F4790" t="s">
        <v>70</v>
      </c>
      <c r="G4790">
        <v>1053.8918200000001</v>
      </c>
      <c r="H4790">
        <v>159.00202999999999</v>
      </c>
      <c r="I4790" t="s">
        <v>94</v>
      </c>
      <c r="J4790" t="s">
        <v>72</v>
      </c>
      <c r="K4790" t="s">
        <v>95</v>
      </c>
      <c r="L4790" t="s">
        <v>96</v>
      </c>
      <c r="M4790" t="s">
        <v>72</v>
      </c>
      <c r="N4790" t="s">
        <v>33</v>
      </c>
      <c r="O4790" t="s">
        <v>59</v>
      </c>
      <c r="P4790" t="s">
        <v>40</v>
      </c>
      <c r="Q4790" t="s">
        <v>60</v>
      </c>
      <c r="R4790" t="s">
        <v>97</v>
      </c>
      <c r="S4790" t="s">
        <v>72</v>
      </c>
      <c r="T4790" t="s">
        <v>98</v>
      </c>
      <c r="U4790" t="s">
        <v>61</v>
      </c>
      <c r="V4790" t="s">
        <v>76</v>
      </c>
      <c r="W4790" t="s">
        <v>55</v>
      </c>
      <c r="X4790" t="s">
        <v>72</v>
      </c>
      <c r="Y4790" t="s">
        <v>72</v>
      </c>
      <c r="Z4790" t="s">
        <v>72</v>
      </c>
      <c r="AA4790" t="s">
        <v>60</v>
      </c>
      <c r="AB4790" t="s">
        <v>77</v>
      </c>
    </row>
    <row r="4791" spans="1:28" hidden="1" x14ac:dyDescent="0.3">
      <c r="A4791" t="s">
        <v>78</v>
      </c>
      <c r="B4791">
        <v>7.6391880800000003</v>
      </c>
      <c r="C4791" t="s">
        <v>29</v>
      </c>
      <c r="D4791" t="s">
        <v>79</v>
      </c>
      <c r="E4791" t="s">
        <v>80</v>
      </c>
      <c r="F4791" t="s">
        <v>50</v>
      </c>
      <c r="G4791">
        <v>37.483159999999998</v>
      </c>
      <c r="H4791">
        <v>95.068640000000002</v>
      </c>
      <c r="I4791" t="s">
        <v>33</v>
      </c>
      <c r="J4791" t="s">
        <v>34</v>
      </c>
      <c r="K4791" t="s">
        <v>35</v>
      </c>
      <c r="L4791" t="s">
        <v>36</v>
      </c>
      <c r="M4791" t="s">
        <v>37</v>
      </c>
      <c r="N4791" t="s">
        <v>33</v>
      </c>
      <c r="O4791" t="s">
        <v>39</v>
      </c>
      <c r="P4791" t="s">
        <v>40</v>
      </c>
      <c r="Q4791" t="s">
        <v>41</v>
      </c>
      <c r="R4791" t="s">
        <v>41</v>
      </c>
      <c r="S4791" t="s">
        <v>42</v>
      </c>
      <c r="T4791" t="s">
        <v>43</v>
      </c>
      <c r="U4791" t="s">
        <v>43</v>
      </c>
      <c r="V4791" t="s">
        <v>44</v>
      </c>
      <c r="W4791" t="s">
        <v>36</v>
      </c>
      <c r="X4791" t="s">
        <v>45</v>
      </c>
      <c r="Y4791" t="s">
        <v>41</v>
      </c>
      <c r="Z4791" t="s">
        <v>46</v>
      </c>
      <c r="AA4791" t="s">
        <v>41</v>
      </c>
      <c r="AB4791" t="s">
        <v>47</v>
      </c>
    </row>
    <row r="4792" spans="1:28" hidden="1" x14ac:dyDescent="0.3">
      <c r="A4792" t="s">
        <v>115</v>
      </c>
      <c r="B4792">
        <v>1.0434584499999999</v>
      </c>
      <c r="C4792" t="s">
        <v>116</v>
      </c>
      <c r="D4792" t="s">
        <v>92</v>
      </c>
      <c r="E4792" t="s">
        <v>117</v>
      </c>
      <c r="F4792" t="s">
        <v>70</v>
      </c>
      <c r="G4792">
        <v>1135.1908000000001</v>
      </c>
      <c r="H4792">
        <v>177.62182999999999</v>
      </c>
      <c r="I4792" t="s">
        <v>118</v>
      </c>
      <c r="J4792" t="s">
        <v>57</v>
      </c>
      <c r="K4792" t="s">
        <v>95</v>
      </c>
      <c r="L4792" t="s">
        <v>107</v>
      </c>
      <c r="M4792" t="s">
        <v>72</v>
      </c>
      <c r="N4792" t="s">
        <v>38</v>
      </c>
      <c r="O4792" t="s">
        <v>59</v>
      </c>
      <c r="P4792" t="s">
        <v>73</v>
      </c>
      <c r="Q4792" t="s">
        <v>60</v>
      </c>
      <c r="R4792" t="s">
        <v>97</v>
      </c>
      <c r="S4792" t="s">
        <v>72</v>
      </c>
      <c r="T4792" t="s">
        <v>98</v>
      </c>
      <c r="U4792" t="s">
        <v>61</v>
      </c>
      <c r="V4792" t="s">
        <v>76</v>
      </c>
      <c r="W4792" t="s">
        <v>55</v>
      </c>
      <c r="X4792" t="s">
        <v>72</v>
      </c>
      <c r="Y4792" t="s">
        <v>72</v>
      </c>
      <c r="Z4792" t="s">
        <v>50</v>
      </c>
      <c r="AA4792" t="s">
        <v>60</v>
      </c>
      <c r="AB4792" t="s">
        <v>47</v>
      </c>
    </row>
    <row r="4793" spans="1:28" hidden="1" x14ac:dyDescent="0.3">
      <c r="A4793" t="s">
        <v>64</v>
      </c>
      <c r="B4793">
        <v>4.1339157399999999</v>
      </c>
      <c r="C4793" t="s">
        <v>29</v>
      </c>
      <c r="D4793" t="s">
        <v>30</v>
      </c>
      <c r="E4793" t="s">
        <v>31</v>
      </c>
      <c r="F4793" t="s">
        <v>65</v>
      </c>
      <c r="G4793">
        <v>324.30727999999999</v>
      </c>
      <c r="H4793">
        <v>127.88566</v>
      </c>
      <c r="I4793" t="s">
        <v>38</v>
      </c>
      <c r="J4793" t="s">
        <v>57</v>
      </c>
      <c r="K4793" t="s">
        <v>35</v>
      </c>
      <c r="L4793" t="s">
        <v>36</v>
      </c>
      <c r="M4793" t="s">
        <v>58</v>
      </c>
      <c r="N4793" t="s">
        <v>38</v>
      </c>
      <c r="O4793" t="s">
        <v>59</v>
      </c>
      <c r="P4793" t="s">
        <v>40</v>
      </c>
      <c r="Q4793" t="s">
        <v>41</v>
      </c>
      <c r="R4793" t="s">
        <v>41</v>
      </c>
      <c r="S4793" t="s">
        <v>60</v>
      </c>
      <c r="T4793" t="s">
        <v>43</v>
      </c>
      <c r="U4793" t="s">
        <v>43</v>
      </c>
      <c r="V4793" t="s">
        <v>44</v>
      </c>
      <c r="W4793" t="s">
        <v>36</v>
      </c>
      <c r="X4793" t="s">
        <v>45</v>
      </c>
      <c r="Y4793" t="s">
        <v>41</v>
      </c>
      <c r="Z4793" t="s">
        <v>50</v>
      </c>
      <c r="AA4793" t="s">
        <v>41</v>
      </c>
      <c r="AB4793" t="s">
        <v>47</v>
      </c>
    </row>
    <row r="4794" spans="1:28" hidden="1" x14ac:dyDescent="0.3">
      <c r="A4794" t="s">
        <v>66</v>
      </c>
      <c r="B4794">
        <v>3.7908530100000002</v>
      </c>
      <c r="C4794" t="s">
        <v>29</v>
      </c>
      <c r="D4794" t="s">
        <v>67</v>
      </c>
      <c r="E4794" t="s">
        <v>68</v>
      </c>
      <c r="F4794" t="s">
        <v>65</v>
      </c>
      <c r="G4794">
        <v>565.20632000000001</v>
      </c>
      <c r="H4794">
        <v>110.84681999999999</v>
      </c>
      <c r="I4794" t="s">
        <v>33</v>
      </c>
      <c r="J4794" t="s">
        <v>34</v>
      </c>
      <c r="K4794" t="s">
        <v>35</v>
      </c>
      <c r="L4794" t="s">
        <v>55</v>
      </c>
      <c r="M4794" t="s">
        <v>58</v>
      </c>
      <c r="N4794" t="s">
        <v>33</v>
      </c>
      <c r="O4794" t="s">
        <v>59</v>
      </c>
      <c r="P4794" t="s">
        <v>40</v>
      </c>
      <c r="Q4794" t="s">
        <v>41</v>
      </c>
      <c r="R4794" t="s">
        <v>41</v>
      </c>
      <c r="S4794" t="s">
        <v>60</v>
      </c>
      <c r="T4794" t="s">
        <v>43</v>
      </c>
      <c r="U4794" t="s">
        <v>43</v>
      </c>
      <c r="V4794" t="s">
        <v>44</v>
      </c>
      <c r="W4794" t="s">
        <v>36</v>
      </c>
      <c r="X4794" t="s">
        <v>45</v>
      </c>
      <c r="Y4794" t="s">
        <v>60</v>
      </c>
      <c r="Z4794" t="s">
        <v>46</v>
      </c>
      <c r="AA4794" t="s">
        <v>41</v>
      </c>
      <c r="AB4794" t="s">
        <v>47</v>
      </c>
    </row>
    <row r="4795" spans="1:28" hidden="1" x14ac:dyDescent="0.3">
      <c r="A4795" t="s">
        <v>102</v>
      </c>
      <c r="B4795">
        <v>0.47764918000000001</v>
      </c>
      <c r="C4795" t="s">
        <v>91</v>
      </c>
      <c r="D4795" t="s">
        <v>30</v>
      </c>
      <c r="E4795" t="s">
        <v>93</v>
      </c>
      <c r="F4795" t="s">
        <v>103</v>
      </c>
      <c r="G4795">
        <v>303.28942999999998</v>
      </c>
      <c r="H4795">
        <v>94.527510000000007</v>
      </c>
      <c r="I4795" t="s">
        <v>33</v>
      </c>
      <c r="J4795" t="s">
        <v>57</v>
      </c>
      <c r="K4795" t="s">
        <v>95</v>
      </c>
      <c r="L4795" t="s">
        <v>55</v>
      </c>
      <c r="M4795" t="s">
        <v>72</v>
      </c>
      <c r="N4795" t="s">
        <v>33</v>
      </c>
      <c r="O4795" t="s">
        <v>59</v>
      </c>
      <c r="P4795" t="s">
        <v>101</v>
      </c>
      <c r="Q4795" t="s">
        <v>60</v>
      </c>
      <c r="R4795" t="s">
        <v>97</v>
      </c>
      <c r="S4795" t="s">
        <v>72</v>
      </c>
      <c r="T4795" t="s">
        <v>43</v>
      </c>
      <c r="U4795" t="s">
        <v>61</v>
      </c>
      <c r="V4795" t="s">
        <v>76</v>
      </c>
      <c r="W4795" t="s">
        <v>55</v>
      </c>
      <c r="X4795" t="s">
        <v>45</v>
      </c>
      <c r="Y4795" t="s">
        <v>41</v>
      </c>
      <c r="Z4795" t="s">
        <v>50</v>
      </c>
      <c r="AA4795" t="s">
        <v>41</v>
      </c>
      <c r="AB4795" t="s">
        <v>47</v>
      </c>
    </row>
    <row r="4796" spans="1:28" hidden="1" x14ac:dyDescent="0.3">
      <c r="A4796" t="s">
        <v>124</v>
      </c>
      <c r="B4796">
        <v>2.64770343</v>
      </c>
      <c r="C4796" t="s">
        <v>29</v>
      </c>
      <c r="D4796" t="s">
        <v>30</v>
      </c>
      <c r="E4796" t="s">
        <v>49</v>
      </c>
      <c r="F4796" t="s">
        <v>50</v>
      </c>
      <c r="G4796">
        <v>369.13720999999998</v>
      </c>
      <c r="H4796">
        <v>125.8682</v>
      </c>
      <c r="I4796" t="s">
        <v>38</v>
      </c>
      <c r="J4796" t="s">
        <v>57</v>
      </c>
      <c r="K4796" t="s">
        <v>35</v>
      </c>
      <c r="L4796" t="s">
        <v>55</v>
      </c>
      <c r="M4796" t="s">
        <v>58</v>
      </c>
      <c r="N4796" t="s">
        <v>38</v>
      </c>
      <c r="O4796" t="s">
        <v>39</v>
      </c>
      <c r="P4796" t="s">
        <v>40</v>
      </c>
      <c r="Q4796" t="s">
        <v>125</v>
      </c>
      <c r="R4796" t="s">
        <v>126</v>
      </c>
      <c r="S4796" t="s">
        <v>60</v>
      </c>
      <c r="T4796" t="s">
        <v>43</v>
      </c>
      <c r="U4796" t="s">
        <v>61</v>
      </c>
      <c r="V4796" t="s">
        <v>76</v>
      </c>
      <c r="W4796" t="s">
        <v>36</v>
      </c>
      <c r="X4796" t="s">
        <v>62</v>
      </c>
      <c r="Y4796" t="s">
        <v>41</v>
      </c>
      <c r="Z4796" t="s">
        <v>46</v>
      </c>
      <c r="AA4796" t="s">
        <v>41</v>
      </c>
      <c r="AB4796" t="s">
        <v>47</v>
      </c>
    </row>
    <row r="4797" spans="1:28" hidden="1" x14ac:dyDescent="0.3">
      <c r="A4797" t="s">
        <v>127</v>
      </c>
      <c r="B4797">
        <v>2.5983414200000001</v>
      </c>
      <c r="C4797" t="s">
        <v>29</v>
      </c>
      <c r="D4797" t="s">
        <v>67</v>
      </c>
      <c r="E4797" t="s">
        <v>68</v>
      </c>
      <c r="F4797" t="s">
        <v>100</v>
      </c>
      <c r="G4797">
        <v>487.25017000000003</v>
      </c>
      <c r="H4797">
        <v>111.26275</v>
      </c>
      <c r="I4797" t="s">
        <v>84</v>
      </c>
      <c r="J4797" t="s">
        <v>85</v>
      </c>
      <c r="K4797" t="s">
        <v>86</v>
      </c>
      <c r="L4797" t="s">
        <v>87</v>
      </c>
      <c r="M4797" t="s">
        <v>51</v>
      </c>
      <c r="N4797" t="s">
        <v>38</v>
      </c>
      <c r="O4797" t="s">
        <v>39</v>
      </c>
      <c r="P4797" t="s">
        <v>88</v>
      </c>
      <c r="Q4797" t="s">
        <v>41</v>
      </c>
      <c r="R4797" t="s">
        <v>41</v>
      </c>
      <c r="S4797" t="s">
        <v>60</v>
      </c>
      <c r="T4797" t="s">
        <v>43</v>
      </c>
      <c r="U4797" t="s">
        <v>43</v>
      </c>
      <c r="V4797" t="s">
        <v>89</v>
      </c>
      <c r="W4797" t="s">
        <v>36</v>
      </c>
      <c r="X4797" t="s">
        <v>45</v>
      </c>
      <c r="Y4797" t="s">
        <v>41</v>
      </c>
      <c r="Z4797" t="s">
        <v>46</v>
      </c>
      <c r="AA4797" t="s">
        <v>41</v>
      </c>
      <c r="AB4797" t="s">
        <v>77</v>
      </c>
    </row>
    <row r="4798" spans="1:28" hidden="1" x14ac:dyDescent="0.3">
      <c r="A4798" t="s">
        <v>90</v>
      </c>
      <c r="B4798">
        <v>1.7113326900000001</v>
      </c>
      <c r="C4798" t="s">
        <v>91</v>
      </c>
      <c r="D4798" t="s">
        <v>92</v>
      </c>
      <c r="E4798" t="s">
        <v>93</v>
      </c>
      <c r="F4798" t="s">
        <v>70</v>
      </c>
      <c r="G4798">
        <v>1082.0884000000001</v>
      </c>
      <c r="H4798">
        <v>166.05945</v>
      </c>
      <c r="I4798" t="s">
        <v>94</v>
      </c>
      <c r="J4798" t="s">
        <v>72</v>
      </c>
      <c r="K4798" t="s">
        <v>95</v>
      </c>
      <c r="L4798" t="s">
        <v>96</v>
      </c>
      <c r="M4798" t="s">
        <v>72</v>
      </c>
      <c r="N4798" t="s">
        <v>33</v>
      </c>
      <c r="O4798" t="s">
        <v>59</v>
      </c>
      <c r="P4798" t="s">
        <v>40</v>
      </c>
      <c r="Q4798" t="s">
        <v>60</v>
      </c>
      <c r="R4798" t="s">
        <v>97</v>
      </c>
      <c r="S4798" t="s">
        <v>72</v>
      </c>
      <c r="T4798" t="s">
        <v>98</v>
      </c>
      <c r="U4798" t="s">
        <v>61</v>
      </c>
      <c r="V4798" t="s">
        <v>76</v>
      </c>
      <c r="W4798" t="s">
        <v>55</v>
      </c>
      <c r="X4798" t="s">
        <v>72</v>
      </c>
      <c r="Y4798" t="s">
        <v>72</v>
      </c>
      <c r="Z4798" t="s">
        <v>72</v>
      </c>
      <c r="AA4798" t="s">
        <v>60</v>
      </c>
      <c r="AB4798" t="s">
        <v>77</v>
      </c>
    </row>
    <row r="4799" spans="1:28" hidden="1" x14ac:dyDescent="0.3">
      <c r="A4799" t="s">
        <v>82</v>
      </c>
      <c r="B4799">
        <v>3.1993538500000001</v>
      </c>
      <c r="C4799" t="s">
        <v>29</v>
      </c>
      <c r="D4799" t="s">
        <v>30</v>
      </c>
      <c r="E4799" t="s">
        <v>31</v>
      </c>
      <c r="F4799" t="s">
        <v>83</v>
      </c>
      <c r="G4799">
        <v>377.43747999999999</v>
      </c>
      <c r="H4799">
        <v>108.23957</v>
      </c>
      <c r="I4799" t="s">
        <v>84</v>
      </c>
      <c r="J4799" t="s">
        <v>85</v>
      </c>
      <c r="K4799" t="s">
        <v>86</v>
      </c>
      <c r="L4799" t="s">
        <v>87</v>
      </c>
      <c r="M4799" t="s">
        <v>51</v>
      </c>
      <c r="N4799" t="s">
        <v>38</v>
      </c>
      <c r="O4799" t="s">
        <v>39</v>
      </c>
      <c r="P4799" t="s">
        <v>88</v>
      </c>
      <c r="Q4799" t="s">
        <v>41</v>
      </c>
      <c r="R4799" t="s">
        <v>41</v>
      </c>
      <c r="S4799" t="s">
        <v>60</v>
      </c>
      <c r="T4799" t="s">
        <v>43</v>
      </c>
      <c r="U4799" t="s">
        <v>43</v>
      </c>
      <c r="V4799" t="s">
        <v>89</v>
      </c>
      <c r="W4799" t="s">
        <v>36</v>
      </c>
      <c r="X4799" t="s">
        <v>45</v>
      </c>
      <c r="Y4799" t="s">
        <v>41</v>
      </c>
      <c r="Z4799" t="s">
        <v>46</v>
      </c>
      <c r="AA4799" t="s">
        <v>41</v>
      </c>
      <c r="AB4799" t="s">
        <v>77</v>
      </c>
    </row>
    <row r="4800" spans="1:28" hidden="1" x14ac:dyDescent="0.3">
      <c r="A4800" t="s">
        <v>28</v>
      </c>
      <c r="B4800">
        <v>5.7816943099999998</v>
      </c>
      <c r="C4800" t="s">
        <v>29</v>
      </c>
      <c r="D4800" t="s">
        <v>30</v>
      </c>
      <c r="E4800" t="s">
        <v>31</v>
      </c>
      <c r="F4800" t="s">
        <v>32</v>
      </c>
      <c r="G4800">
        <v>94.45008</v>
      </c>
      <c r="H4800">
        <v>129.24261000000001</v>
      </c>
      <c r="I4800" t="s">
        <v>33</v>
      </c>
      <c r="J4800" t="s">
        <v>34</v>
      </c>
      <c r="K4800" t="s">
        <v>35</v>
      </c>
      <c r="L4800" t="s">
        <v>36</v>
      </c>
      <c r="M4800" t="s">
        <v>37</v>
      </c>
      <c r="N4800" t="s">
        <v>38</v>
      </c>
      <c r="O4800" t="s">
        <v>39</v>
      </c>
      <c r="P4800" t="s">
        <v>40</v>
      </c>
      <c r="Q4800" t="s">
        <v>41</v>
      </c>
      <c r="R4800" t="s">
        <v>41</v>
      </c>
      <c r="S4800" t="s">
        <v>42</v>
      </c>
      <c r="T4800" t="s">
        <v>43</v>
      </c>
      <c r="U4800" t="s">
        <v>43</v>
      </c>
      <c r="V4800" t="s">
        <v>44</v>
      </c>
      <c r="W4800" t="s">
        <v>36</v>
      </c>
      <c r="X4800" t="s">
        <v>45</v>
      </c>
      <c r="Y4800" t="s">
        <v>41</v>
      </c>
      <c r="Z4800" t="s">
        <v>46</v>
      </c>
      <c r="AA4800" t="s">
        <v>41</v>
      </c>
      <c r="AB4800" t="s">
        <v>47</v>
      </c>
    </row>
    <row r="4801" spans="1:28" hidden="1" x14ac:dyDescent="0.3">
      <c r="A4801" t="s">
        <v>99</v>
      </c>
      <c r="B4801">
        <v>0.85074260999999995</v>
      </c>
      <c r="C4801" t="s">
        <v>29</v>
      </c>
      <c r="D4801" t="s">
        <v>67</v>
      </c>
      <c r="E4801" t="s">
        <v>68</v>
      </c>
      <c r="F4801" t="s">
        <v>100</v>
      </c>
      <c r="G4801">
        <v>483.39816999999999</v>
      </c>
      <c r="H4801">
        <v>134.70516000000001</v>
      </c>
      <c r="I4801" t="s">
        <v>38</v>
      </c>
      <c r="J4801" t="s">
        <v>57</v>
      </c>
      <c r="K4801" t="s">
        <v>95</v>
      </c>
      <c r="L4801" t="s">
        <v>55</v>
      </c>
      <c r="M4801" t="s">
        <v>72</v>
      </c>
      <c r="N4801" t="s">
        <v>33</v>
      </c>
      <c r="O4801" t="s">
        <v>59</v>
      </c>
      <c r="P4801" t="s">
        <v>101</v>
      </c>
      <c r="Q4801" t="s">
        <v>41</v>
      </c>
      <c r="R4801" t="s">
        <v>41</v>
      </c>
      <c r="S4801" t="s">
        <v>72</v>
      </c>
      <c r="T4801" t="s">
        <v>43</v>
      </c>
      <c r="U4801" t="s">
        <v>61</v>
      </c>
      <c r="V4801" t="s">
        <v>76</v>
      </c>
      <c r="W4801" t="s">
        <v>55</v>
      </c>
      <c r="X4801" t="s">
        <v>45</v>
      </c>
      <c r="Y4801" t="s">
        <v>41</v>
      </c>
      <c r="Z4801" t="s">
        <v>50</v>
      </c>
      <c r="AA4801" t="s">
        <v>41</v>
      </c>
      <c r="AB4801" t="s">
        <v>47</v>
      </c>
    </row>
    <row r="4802" spans="1:28" hidden="1" x14ac:dyDescent="0.3">
      <c r="A4802" s="1" t="s">
        <v>81</v>
      </c>
    </row>
    <row r="4803" spans="1:28" hidden="1" x14ac:dyDescent="0.3">
      <c r="A4803" t="s">
        <v>99</v>
      </c>
      <c r="B4803">
        <v>0.65302605999999996</v>
      </c>
      <c r="C4803" t="s">
        <v>29</v>
      </c>
      <c r="D4803" t="s">
        <v>67</v>
      </c>
      <c r="E4803" t="s">
        <v>68</v>
      </c>
      <c r="F4803" t="s">
        <v>100</v>
      </c>
      <c r="G4803">
        <v>245.08940999999999</v>
      </c>
      <c r="H4803">
        <v>129.30530999999999</v>
      </c>
      <c r="I4803" t="s">
        <v>38</v>
      </c>
      <c r="J4803" t="s">
        <v>57</v>
      </c>
      <c r="K4803" t="s">
        <v>95</v>
      </c>
      <c r="L4803" t="s">
        <v>55</v>
      </c>
      <c r="M4803" t="s">
        <v>72</v>
      </c>
      <c r="N4803" t="s">
        <v>33</v>
      </c>
      <c r="O4803" t="s">
        <v>59</v>
      </c>
      <c r="P4803" t="s">
        <v>101</v>
      </c>
      <c r="Q4803" t="s">
        <v>41</v>
      </c>
      <c r="R4803" t="s">
        <v>41</v>
      </c>
      <c r="S4803" t="s">
        <v>72</v>
      </c>
      <c r="T4803" t="s">
        <v>43</v>
      </c>
      <c r="U4803" t="s">
        <v>61</v>
      </c>
      <c r="V4803" t="s">
        <v>76</v>
      </c>
      <c r="W4803" t="s">
        <v>55</v>
      </c>
      <c r="X4803" t="s">
        <v>45</v>
      </c>
      <c r="Y4803" t="s">
        <v>41</v>
      </c>
      <c r="Z4803" t="s">
        <v>50</v>
      </c>
      <c r="AA4803" t="s">
        <v>41</v>
      </c>
      <c r="AB4803" t="s">
        <v>47</v>
      </c>
    </row>
    <row r="4804" spans="1:28" hidden="1" x14ac:dyDescent="0.3">
      <c r="A4804" t="s">
        <v>78</v>
      </c>
      <c r="B4804">
        <v>7.3883009800000004</v>
      </c>
      <c r="C4804" t="s">
        <v>29</v>
      </c>
      <c r="D4804" t="s">
        <v>79</v>
      </c>
      <c r="E4804" t="s">
        <v>80</v>
      </c>
      <c r="F4804" t="s">
        <v>50</v>
      </c>
      <c r="G4804">
        <v>168.46199999999999</v>
      </c>
      <c r="H4804">
        <v>87.213589999999996</v>
      </c>
      <c r="I4804" t="s">
        <v>33</v>
      </c>
      <c r="J4804" t="s">
        <v>34</v>
      </c>
      <c r="K4804" t="s">
        <v>35</v>
      </c>
      <c r="L4804" t="s">
        <v>36</v>
      </c>
      <c r="M4804" t="s">
        <v>37</v>
      </c>
      <c r="N4804" t="s">
        <v>33</v>
      </c>
      <c r="O4804" t="s">
        <v>39</v>
      </c>
      <c r="P4804" t="s">
        <v>40</v>
      </c>
      <c r="Q4804" t="s">
        <v>41</v>
      </c>
      <c r="R4804" t="s">
        <v>41</v>
      </c>
      <c r="S4804" t="s">
        <v>42</v>
      </c>
      <c r="T4804" t="s">
        <v>43</v>
      </c>
      <c r="U4804" t="s">
        <v>43</v>
      </c>
      <c r="V4804" t="s">
        <v>44</v>
      </c>
      <c r="W4804" t="s">
        <v>36</v>
      </c>
      <c r="X4804" t="s">
        <v>45</v>
      </c>
      <c r="Y4804" t="s">
        <v>41</v>
      </c>
      <c r="Z4804" t="s">
        <v>46</v>
      </c>
      <c r="AA4804" t="s">
        <v>41</v>
      </c>
      <c r="AB4804" t="s">
        <v>47</v>
      </c>
    </row>
    <row r="4805" spans="1:28" hidden="1" x14ac:dyDescent="0.3">
      <c r="A4805" t="s">
        <v>106</v>
      </c>
      <c r="B4805">
        <v>2.87482916</v>
      </c>
      <c r="C4805" t="s">
        <v>29</v>
      </c>
      <c r="D4805" t="s">
        <v>30</v>
      </c>
      <c r="E4805" t="s">
        <v>49</v>
      </c>
      <c r="F4805" t="s">
        <v>70</v>
      </c>
      <c r="G4805">
        <v>647.92057</v>
      </c>
      <c r="H4805">
        <v>127.11978999999999</v>
      </c>
      <c r="I4805" t="s">
        <v>33</v>
      </c>
      <c r="J4805" t="s">
        <v>57</v>
      </c>
      <c r="K4805" t="s">
        <v>95</v>
      </c>
      <c r="L4805" t="s">
        <v>107</v>
      </c>
      <c r="M4805" t="s">
        <v>58</v>
      </c>
      <c r="N4805" t="s">
        <v>33</v>
      </c>
      <c r="O4805" t="s">
        <v>59</v>
      </c>
      <c r="P4805" t="s">
        <v>101</v>
      </c>
      <c r="Q4805" t="s">
        <v>60</v>
      </c>
      <c r="R4805" t="s">
        <v>97</v>
      </c>
      <c r="S4805" t="s">
        <v>72</v>
      </c>
      <c r="T4805" t="s">
        <v>98</v>
      </c>
      <c r="U4805" t="s">
        <v>61</v>
      </c>
      <c r="V4805" t="s">
        <v>76</v>
      </c>
      <c r="W4805" t="s">
        <v>55</v>
      </c>
      <c r="X4805" t="s">
        <v>72</v>
      </c>
      <c r="Y4805" t="s">
        <v>60</v>
      </c>
      <c r="Z4805" t="s">
        <v>72</v>
      </c>
      <c r="AA4805" t="s">
        <v>60</v>
      </c>
      <c r="AB4805" t="s">
        <v>77</v>
      </c>
    </row>
    <row r="4806" spans="1:28" hidden="1" x14ac:dyDescent="0.3">
      <c r="A4806" t="s">
        <v>69</v>
      </c>
      <c r="B4806">
        <v>1.07688545</v>
      </c>
      <c r="C4806" t="s">
        <v>29</v>
      </c>
      <c r="D4806" t="s">
        <v>30</v>
      </c>
      <c r="E4806" t="s">
        <v>49</v>
      </c>
      <c r="F4806" t="s">
        <v>70</v>
      </c>
      <c r="G4806">
        <v>1230.23964</v>
      </c>
      <c r="H4806">
        <v>143.41551999999999</v>
      </c>
      <c r="I4806" t="s">
        <v>38</v>
      </c>
      <c r="J4806" t="s">
        <v>57</v>
      </c>
      <c r="K4806" t="s">
        <v>71</v>
      </c>
      <c r="L4806" t="s">
        <v>55</v>
      </c>
      <c r="M4806" t="s">
        <v>72</v>
      </c>
      <c r="N4806" t="s">
        <v>38</v>
      </c>
      <c r="O4806" t="s">
        <v>59</v>
      </c>
      <c r="P4806" t="s">
        <v>73</v>
      </c>
      <c r="Q4806" t="s">
        <v>60</v>
      </c>
      <c r="R4806" t="s">
        <v>74</v>
      </c>
      <c r="S4806" t="s">
        <v>72</v>
      </c>
      <c r="T4806" t="s">
        <v>75</v>
      </c>
      <c r="U4806" t="s">
        <v>61</v>
      </c>
      <c r="V4806" t="s">
        <v>76</v>
      </c>
      <c r="W4806" t="s">
        <v>55</v>
      </c>
      <c r="X4806" t="s">
        <v>62</v>
      </c>
      <c r="Y4806" t="s">
        <v>60</v>
      </c>
      <c r="Z4806" t="s">
        <v>50</v>
      </c>
      <c r="AA4806" t="s">
        <v>41</v>
      </c>
      <c r="AB4806" t="s">
        <v>77</v>
      </c>
    </row>
    <row r="4807" spans="1:28" hidden="1" x14ac:dyDescent="0.3">
      <c r="A4807" t="s">
        <v>127</v>
      </c>
      <c r="B4807">
        <v>1.64943442</v>
      </c>
      <c r="C4807" t="s">
        <v>29</v>
      </c>
      <c r="D4807" t="s">
        <v>67</v>
      </c>
      <c r="E4807" t="s">
        <v>68</v>
      </c>
      <c r="F4807" t="s">
        <v>100</v>
      </c>
      <c r="G4807">
        <v>564.59748999999999</v>
      </c>
      <c r="H4807">
        <v>129.40484000000001</v>
      </c>
      <c r="I4807" t="s">
        <v>84</v>
      </c>
      <c r="J4807" t="s">
        <v>85</v>
      </c>
      <c r="K4807" t="s">
        <v>86</v>
      </c>
      <c r="L4807" t="s">
        <v>87</v>
      </c>
      <c r="M4807" t="s">
        <v>51</v>
      </c>
      <c r="N4807" t="s">
        <v>38</v>
      </c>
      <c r="O4807" t="s">
        <v>39</v>
      </c>
      <c r="P4807" t="s">
        <v>88</v>
      </c>
      <c r="Q4807" t="s">
        <v>41</v>
      </c>
      <c r="R4807" t="s">
        <v>41</v>
      </c>
      <c r="S4807" t="s">
        <v>60</v>
      </c>
      <c r="T4807" t="s">
        <v>43</v>
      </c>
      <c r="U4807" t="s">
        <v>43</v>
      </c>
      <c r="V4807" t="s">
        <v>89</v>
      </c>
      <c r="W4807" t="s">
        <v>36</v>
      </c>
      <c r="X4807" t="s">
        <v>45</v>
      </c>
      <c r="Y4807" t="s">
        <v>41</v>
      </c>
      <c r="Z4807" t="s">
        <v>46</v>
      </c>
      <c r="AA4807" t="s">
        <v>41</v>
      </c>
      <c r="AB4807" t="s">
        <v>77</v>
      </c>
    </row>
    <row r="4808" spans="1:28" hidden="1" x14ac:dyDescent="0.3">
      <c r="A4808" t="s">
        <v>108</v>
      </c>
      <c r="B4808">
        <v>0.85178737000000004</v>
      </c>
      <c r="C4808" t="s">
        <v>29</v>
      </c>
      <c r="D4808" t="s">
        <v>30</v>
      </c>
      <c r="E4808" t="s">
        <v>31</v>
      </c>
      <c r="F4808" t="s">
        <v>70</v>
      </c>
      <c r="G4808">
        <v>1333.64537</v>
      </c>
      <c r="H4808">
        <v>161.49524</v>
      </c>
      <c r="I4808" t="s">
        <v>94</v>
      </c>
      <c r="J4808" t="s">
        <v>72</v>
      </c>
      <c r="K4808" t="s">
        <v>109</v>
      </c>
      <c r="L4808" t="s">
        <v>110</v>
      </c>
      <c r="M4808" t="s">
        <v>72</v>
      </c>
      <c r="N4808" t="s">
        <v>33</v>
      </c>
      <c r="O4808" t="s">
        <v>59</v>
      </c>
      <c r="P4808" t="s">
        <v>111</v>
      </c>
      <c r="Q4808" t="s">
        <v>60</v>
      </c>
      <c r="R4808" t="s">
        <v>112</v>
      </c>
      <c r="S4808" t="s">
        <v>72</v>
      </c>
      <c r="T4808" t="s">
        <v>75</v>
      </c>
      <c r="U4808" t="s">
        <v>61</v>
      </c>
      <c r="V4808" t="s">
        <v>113</v>
      </c>
      <c r="W4808" t="s">
        <v>96</v>
      </c>
      <c r="X4808" t="s">
        <v>114</v>
      </c>
      <c r="Y4808" t="s">
        <v>72</v>
      </c>
      <c r="Z4808" t="s">
        <v>114</v>
      </c>
      <c r="AA4808" t="s">
        <v>60</v>
      </c>
      <c r="AB4808" t="s">
        <v>63</v>
      </c>
    </row>
    <row r="4809" spans="1:28" hidden="1" x14ac:dyDescent="0.3">
      <c r="A4809" t="s">
        <v>128</v>
      </c>
      <c r="B4809">
        <v>0.51503814999999997</v>
      </c>
      <c r="C4809" t="s">
        <v>116</v>
      </c>
      <c r="D4809" t="s">
        <v>79</v>
      </c>
      <c r="E4809" t="s">
        <v>129</v>
      </c>
      <c r="F4809" t="s">
        <v>130</v>
      </c>
      <c r="G4809">
        <v>1150.0497600000001</v>
      </c>
      <c r="H4809">
        <v>182.99905000000001</v>
      </c>
      <c r="I4809" t="s">
        <v>33</v>
      </c>
      <c r="J4809" t="s">
        <v>72</v>
      </c>
      <c r="K4809" t="s">
        <v>95</v>
      </c>
      <c r="L4809" t="s">
        <v>96</v>
      </c>
      <c r="M4809" t="s">
        <v>72</v>
      </c>
      <c r="N4809" t="s">
        <v>33</v>
      </c>
      <c r="O4809" t="s">
        <v>59</v>
      </c>
      <c r="P4809" t="s">
        <v>131</v>
      </c>
      <c r="Q4809" t="s">
        <v>60</v>
      </c>
      <c r="R4809" t="s">
        <v>74</v>
      </c>
      <c r="S4809" t="s">
        <v>72</v>
      </c>
      <c r="T4809" t="s">
        <v>98</v>
      </c>
      <c r="U4809" t="s">
        <v>61</v>
      </c>
      <c r="V4809" t="s">
        <v>113</v>
      </c>
      <c r="W4809" t="s">
        <v>55</v>
      </c>
      <c r="X4809" t="s">
        <v>114</v>
      </c>
      <c r="Y4809" t="s">
        <v>72</v>
      </c>
      <c r="Z4809" t="s">
        <v>114</v>
      </c>
      <c r="AA4809" t="s">
        <v>41</v>
      </c>
      <c r="AB4809" t="s">
        <v>77</v>
      </c>
    </row>
    <row r="4810" spans="1:28" hidden="1" x14ac:dyDescent="0.3">
      <c r="A4810" t="s">
        <v>28</v>
      </c>
      <c r="B4810">
        <v>6.4175988400000001</v>
      </c>
      <c r="C4810" t="s">
        <v>29</v>
      </c>
      <c r="D4810" t="s">
        <v>30</v>
      </c>
      <c r="E4810" t="s">
        <v>31</v>
      </c>
      <c r="F4810" t="s">
        <v>32</v>
      </c>
      <c r="G4810">
        <v>11.02342</v>
      </c>
      <c r="H4810">
        <v>115.08311999999999</v>
      </c>
      <c r="I4810" t="s">
        <v>33</v>
      </c>
      <c r="J4810" t="s">
        <v>34</v>
      </c>
      <c r="K4810" t="s">
        <v>35</v>
      </c>
      <c r="L4810" t="s">
        <v>36</v>
      </c>
      <c r="M4810" t="s">
        <v>37</v>
      </c>
      <c r="N4810" t="s">
        <v>38</v>
      </c>
      <c r="O4810" t="s">
        <v>39</v>
      </c>
      <c r="P4810" t="s">
        <v>40</v>
      </c>
      <c r="Q4810" t="s">
        <v>41</v>
      </c>
      <c r="R4810" t="s">
        <v>41</v>
      </c>
      <c r="S4810" t="s">
        <v>42</v>
      </c>
      <c r="T4810" t="s">
        <v>43</v>
      </c>
      <c r="U4810" t="s">
        <v>43</v>
      </c>
      <c r="V4810" t="s">
        <v>44</v>
      </c>
      <c r="W4810" t="s">
        <v>36</v>
      </c>
      <c r="X4810" t="s">
        <v>45</v>
      </c>
      <c r="Y4810" t="s">
        <v>41</v>
      </c>
      <c r="Z4810" t="s">
        <v>46</v>
      </c>
      <c r="AA4810" t="s">
        <v>41</v>
      </c>
      <c r="AB4810" t="s">
        <v>47</v>
      </c>
    </row>
    <row r="4811" spans="1:28" hidden="1" x14ac:dyDescent="0.3">
      <c r="A4811" t="s">
        <v>99</v>
      </c>
      <c r="B4811">
        <v>0.59282950000000001</v>
      </c>
      <c r="C4811" t="s">
        <v>29</v>
      </c>
      <c r="D4811" t="s">
        <v>67</v>
      </c>
      <c r="E4811" t="s">
        <v>68</v>
      </c>
      <c r="F4811" t="s">
        <v>100</v>
      </c>
      <c r="G4811">
        <v>380.17675000000003</v>
      </c>
      <c r="H4811">
        <v>131.23741000000001</v>
      </c>
      <c r="I4811" t="s">
        <v>38</v>
      </c>
      <c r="J4811" t="s">
        <v>57</v>
      </c>
      <c r="K4811" t="s">
        <v>95</v>
      </c>
      <c r="L4811" t="s">
        <v>55</v>
      </c>
      <c r="M4811" t="s">
        <v>72</v>
      </c>
      <c r="N4811" t="s">
        <v>33</v>
      </c>
      <c r="O4811" t="s">
        <v>59</v>
      </c>
      <c r="P4811" t="s">
        <v>101</v>
      </c>
      <c r="Q4811" t="s">
        <v>41</v>
      </c>
      <c r="R4811" t="s">
        <v>41</v>
      </c>
      <c r="S4811" t="s">
        <v>72</v>
      </c>
      <c r="T4811" t="s">
        <v>43</v>
      </c>
      <c r="U4811" t="s">
        <v>61</v>
      </c>
      <c r="V4811" t="s">
        <v>76</v>
      </c>
      <c r="W4811" t="s">
        <v>55</v>
      </c>
      <c r="X4811" t="s">
        <v>45</v>
      </c>
      <c r="Y4811" t="s">
        <v>41</v>
      </c>
      <c r="Z4811" t="s">
        <v>50</v>
      </c>
      <c r="AA4811" t="s">
        <v>41</v>
      </c>
      <c r="AB4811" t="s">
        <v>47</v>
      </c>
    </row>
    <row r="4812" spans="1:28" hidden="1" x14ac:dyDescent="0.3">
      <c r="A4812" t="s">
        <v>64</v>
      </c>
      <c r="B4812">
        <v>4.3383320400000001</v>
      </c>
      <c r="C4812" t="s">
        <v>29</v>
      </c>
      <c r="D4812" t="s">
        <v>30</v>
      </c>
      <c r="E4812" t="s">
        <v>31</v>
      </c>
      <c r="F4812" t="s">
        <v>65</v>
      </c>
      <c r="G4812">
        <v>295.56909000000002</v>
      </c>
      <c r="H4812">
        <v>121.73466000000001</v>
      </c>
      <c r="I4812" t="s">
        <v>38</v>
      </c>
      <c r="J4812" t="s">
        <v>57</v>
      </c>
      <c r="K4812" t="s">
        <v>35</v>
      </c>
      <c r="L4812" t="s">
        <v>36</v>
      </c>
      <c r="M4812" t="s">
        <v>58</v>
      </c>
      <c r="N4812" t="s">
        <v>38</v>
      </c>
      <c r="O4812" t="s">
        <v>59</v>
      </c>
      <c r="P4812" t="s">
        <v>40</v>
      </c>
      <c r="Q4812" t="s">
        <v>41</v>
      </c>
      <c r="R4812" t="s">
        <v>41</v>
      </c>
      <c r="S4812" t="s">
        <v>60</v>
      </c>
      <c r="T4812" t="s">
        <v>43</v>
      </c>
      <c r="U4812" t="s">
        <v>43</v>
      </c>
      <c r="V4812" t="s">
        <v>44</v>
      </c>
      <c r="W4812" t="s">
        <v>36</v>
      </c>
      <c r="X4812" t="s">
        <v>45</v>
      </c>
      <c r="Y4812" t="s">
        <v>41</v>
      </c>
      <c r="Z4812" t="s">
        <v>50</v>
      </c>
      <c r="AA4812" t="s">
        <v>41</v>
      </c>
      <c r="AB4812" t="s">
        <v>47</v>
      </c>
    </row>
    <row r="4813" spans="1:28" hidden="1" x14ac:dyDescent="0.3">
      <c r="A4813" t="s">
        <v>69</v>
      </c>
      <c r="B4813">
        <v>1.28973418</v>
      </c>
      <c r="C4813" t="s">
        <v>29</v>
      </c>
      <c r="D4813" t="s">
        <v>30</v>
      </c>
      <c r="E4813" t="s">
        <v>49</v>
      </c>
      <c r="F4813" t="s">
        <v>70</v>
      </c>
      <c r="G4813">
        <v>1009.38266</v>
      </c>
      <c r="H4813">
        <v>150.17147</v>
      </c>
      <c r="I4813" t="s">
        <v>38</v>
      </c>
      <c r="J4813" t="s">
        <v>57</v>
      </c>
      <c r="K4813" t="s">
        <v>71</v>
      </c>
      <c r="L4813" t="s">
        <v>55</v>
      </c>
      <c r="M4813" t="s">
        <v>72</v>
      </c>
      <c r="N4813" t="s">
        <v>38</v>
      </c>
      <c r="O4813" t="s">
        <v>59</v>
      </c>
      <c r="P4813" t="s">
        <v>73</v>
      </c>
      <c r="Q4813" t="s">
        <v>60</v>
      </c>
      <c r="R4813" t="s">
        <v>74</v>
      </c>
      <c r="S4813" t="s">
        <v>72</v>
      </c>
      <c r="T4813" t="s">
        <v>75</v>
      </c>
      <c r="U4813" t="s">
        <v>61</v>
      </c>
      <c r="V4813" t="s">
        <v>76</v>
      </c>
      <c r="W4813" t="s">
        <v>55</v>
      </c>
      <c r="X4813" t="s">
        <v>62</v>
      </c>
      <c r="Y4813" t="s">
        <v>60</v>
      </c>
      <c r="Z4813" t="s">
        <v>50</v>
      </c>
      <c r="AA4813" t="s">
        <v>41</v>
      </c>
      <c r="AB4813" t="s">
        <v>77</v>
      </c>
    </row>
    <row r="4814" spans="1:28" hidden="1" x14ac:dyDescent="0.3">
      <c r="A4814" t="s">
        <v>120</v>
      </c>
      <c r="B4814">
        <v>1.95497122</v>
      </c>
      <c r="C4814" t="s">
        <v>29</v>
      </c>
      <c r="D4814" t="s">
        <v>67</v>
      </c>
      <c r="E4814" t="s">
        <v>68</v>
      </c>
      <c r="F4814" t="s">
        <v>50</v>
      </c>
      <c r="G4814">
        <v>376.04451999999998</v>
      </c>
      <c r="H4814">
        <v>101.02755999999999</v>
      </c>
      <c r="I4814" t="s">
        <v>33</v>
      </c>
      <c r="J4814" t="s">
        <v>57</v>
      </c>
      <c r="K4814" t="s">
        <v>35</v>
      </c>
      <c r="L4814" t="s">
        <v>55</v>
      </c>
      <c r="M4814" t="s">
        <v>58</v>
      </c>
      <c r="N4814" t="s">
        <v>33</v>
      </c>
      <c r="O4814" t="s">
        <v>39</v>
      </c>
      <c r="P4814" t="s">
        <v>101</v>
      </c>
      <c r="Q4814" t="s">
        <v>41</v>
      </c>
      <c r="R4814" t="s">
        <v>41</v>
      </c>
      <c r="S4814" t="s">
        <v>60</v>
      </c>
      <c r="T4814" t="s">
        <v>43</v>
      </c>
      <c r="U4814" t="s">
        <v>61</v>
      </c>
      <c r="V4814" t="s">
        <v>54</v>
      </c>
      <c r="W4814" t="s">
        <v>36</v>
      </c>
      <c r="X4814" t="s">
        <v>62</v>
      </c>
      <c r="Y4814" t="s">
        <v>41</v>
      </c>
      <c r="Z4814" t="s">
        <v>46</v>
      </c>
      <c r="AA4814" t="s">
        <v>41</v>
      </c>
      <c r="AB4814" t="s">
        <v>47</v>
      </c>
    </row>
    <row r="4815" spans="1:28" hidden="1" x14ac:dyDescent="0.3">
      <c r="A4815" t="s">
        <v>64</v>
      </c>
      <c r="B4815">
        <v>4.6929197699999996</v>
      </c>
      <c r="C4815" t="s">
        <v>29</v>
      </c>
      <c r="D4815" t="s">
        <v>30</v>
      </c>
      <c r="E4815" t="s">
        <v>31</v>
      </c>
      <c r="F4815" t="s">
        <v>65</v>
      </c>
      <c r="G4815">
        <v>242.92690999999999</v>
      </c>
      <c r="H4815">
        <v>114.35702999999999</v>
      </c>
      <c r="I4815" t="s">
        <v>38</v>
      </c>
      <c r="J4815" t="s">
        <v>57</v>
      </c>
      <c r="K4815" t="s">
        <v>35</v>
      </c>
      <c r="L4815" t="s">
        <v>36</v>
      </c>
      <c r="M4815" t="s">
        <v>58</v>
      </c>
      <c r="N4815" t="s">
        <v>38</v>
      </c>
      <c r="O4815" t="s">
        <v>59</v>
      </c>
      <c r="P4815" t="s">
        <v>40</v>
      </c>
      <c r="Q4815" t="s">
        <v>41</v>
      </c>
      <c r="R4815" t="s">
        <v>41</v>
      </c>
      <c r="S4815" t="s">
        <v>60</v>
      </c>
      <c r="T4815" t="s">
        <v>43</v>
      </c>
      <c r="U4815" t="s">
        <v>43</v>
      </c>
      <c r="V4815" t="s">
        <v>44</v>
      </c>
      <c r="W4815" t="s">
        <v>36</v>
      </c>
      <c r="X4815" t="s">
        <v>45</v>
      </c>
      <c r="Y4815" t="s">
        <v>41</v>
      </c>
      <c r="Z4815" t="s">
        <v>50</v>
      </c>
      <c r="AA4815" t="s">
        <v>41</v>
      </c>
      <c r="AB4815" t="s">
        <v>47</v>
      </c>
    </row>
    <row r="4816" spans="1:28" hidden="1" x14ac:dyDescent="0.3">
      <c r="A4816" t="s">
        <v>64</v>
      </c>
      <c r="B4816">
        <v>4.1199892800000004</v>
      </c>
      <c r="C4816" t="s">
        <v>29</v>
      </c>
      <c r="D4816" t="s">
        <v>30</v>
      </c>
      <c r="E4816" t="s">
        <v>31</v>
      </c>
      <c r="F4816" t="s">
        <v>65</v>
      </c>
      <c r="G4816">
        <v>368.08362</v>
      </c>
      <c r="H4816">
        <v>114.89838</v>
      </c>
      <c r="I4816" t="s">
        <v>38</v>
      </c>
      <c r="J4816" t="s">
        <v>57</v>
      </c>
      <c r="K4816" t="s">
        <v>35</v>
      </c>
      <c r="L4816" t="s">
        <v>36</v>
      </c>
      <c r="M4816" t="s">
        <v>58</v>
      </c>
      <c r="N4816" t="s">
        <v>38</v>
      </c>
      <c r="O4816" t="s">
        <v>59</v>
      </c>
      <c r="P4816" t="s">
        <v>40</v>
      </c>
      <c r="Q4816" t="s">
        <v>41</v>
      </c>
      <c r="R4816" t="s">
        <v>41</v>
      </c>
      <c r="S4816" t="s">
        <v>60</v>
      </c>
      <c r="T4816" t="s">
        <v>43</v>
      </c>
      <c r="U4816" t="s">
        <v>43</v>
      </c>
      <c r="V4816" t="s">
        <v>44</v>
      </c>
      <c r="W4816" t="s">
        <v>36</v>
      </c>
      <c r="X4816" t="s">
        <v>45</v>
      </c>
      <c r="Y4816" t="s">
        <v>41</v>
      </c>
      <c r="Z4816" t="s">
        <v>50</v>
      </c>
      <c r="AA4816" t="s">
        <v>41</v>
      </c>
      <c r="AB4816" t="s">
        <v>47</v>
      </c>
    </row>
    <row r="4817" spans="1:28" hidden="1" x14ac:dyDescent="0.3">
      <c r="A4817" t="s">
        <v>119</v>
      </c>
      <c r="B4817">
        <v>1.46128361</v>
      </c>
      <c r="C4817" t="s">
        <v>29</v>
      </c>
      <c r="D4817" t="s">
        <v>30</v>
      </c>
      <c r="E4817" t="s">
        <v>31</v>
      </c>
      <c r="F4817" t="s">
        <v>70</v>
      </c>
      <c r="G4817">
        <v>732.76059999999995</v>
      </c>
      <c r="H4817">
        <v>150.11951999999999</v>
      </c>
      <c r="I4817" t="s">
        <v>94</v>
      </c>
      <c r="J4817" t="s">
        <v>72</v>
      </c>
      <c r="K4817" t="s">
        <v>35</v>
      </c>
      <c r="L4817" t="s">
        <v>96</v>
      </c>
      <c r="M4817" t="s">
        <v>72</v>
      </c>
      <c r="N4817" t="s">
        <v>33</v>
      </c>
      <c r="O4817" t="s">
        <v>59</v>
      </c>
      <c r="P4817" t="s">
        <v>101</v>
      </c>
      <c r="Q4817" t="s">
        <v>60</v>
      </c>
      <c r="R4817" t="s">
        <v>74</v>
      </c>
      <c r="S4817" t="s">
        <v>72</v>
      </c>
      <c r="T4817" t="s">
        <v>75</v>
      </c>
      <c r="U4817" t="s">
        <v>61</v>
      </c>
      <c r="V4817" t="s">
        <v>76</v>
      </c>
      <c r="W4817" t="s">
        <v>55</v>
      </c>
      <c r="X4817" t="s">
        <v>72</v>
      </c>
      <c r="Y4817" t="s">
        <v>72</v>
      </c>
      <c r="Z4817" t="s">
        <v>72</v>
      </c>
      <c r="AA4817" t="s">
        <v>60</v>
      </c>
      <c r="AB4817" t="s">
        <v>77</v>
      </c>
    </row>
    <row r="4818" spans="1:28" x14ac:dyDescent="0.3">
      <c r="A4818" t="s">
        <v>56</v>
      </c>
      <c r="B4818">
        <v>4.1612798599999996</v>
      </c>
      <c r="C4818" t="s">
        <v>29</v>
      </c>
      <c r="D4818" t="s">
        <v>30</v>
      </c>
      <c r="E4818" t="s">
        <v>31</v>
      </c>
      <c r="F4818" t="s">
        <v>50</v>
      </c>
      <c r="G4818">
        <v>250.11183</v>
      </c>
      <c r="H4818">
        <v>137.9418</v>
      </c>
      <c r="I4818" t="s">
        <v>38</v>
      </c>
      <c r="J4818" t="s">
        <v>57</v>
      </c>
      <c r="K4818" t="s">
        <v>35</v>
      </c>
      <c r="L4818" t="s">
        <v>36</v>
      </c>
      <c r="M4818" t="s">
        <v>58</v>
      </c>
      <c r="N4818" t="s">
        <v>38</v>
      </c>
      <c r="O4818" t="s">
        <v>59</v>
      </c>
      <c r="P4818" t="s">
        <v>40</v>
      </c>
      <c r="Q4818" t="s">
        <v>41</v>
      </c>
      <c r="R4818" t="s">
        <v>41</v>
      </c>
      <c r="S4818" t="s">
        <v>60</v>
      </c>
      <c r="T4818" t="s">
        <v>43</v>
      </c>
      <c r="U4818" t="s">
        <v>61</v>
      </c>
      <c r="V4818" t="s">
        <v>44</v>
      </c>
      <c r="W4818" t="s">
        <v>36</v>
      </c>
      <c r="X4818" t="s">
        <v>62</v>
      </c>
      <c r="Y4818" t="s">
        <v>41</v>
      </c>
      <c r="Z4818" t="s">
        <v>46</v>
      </c>
      <c r="AA4818" t="s">
        <v>41</v>
      </c>
      <c r="AB4818" t="s">
        <v>63</v>
      </c>
    </row>
    <row r="4819" spans="1:28" hidden="1" x14ac:dyDescent="0.3">
      <c r="A4819" t="s">
        <v>105</v>
      </c>
      <c r="B4819">
        <v>2.3201650599999999</v>
      </c>
      <c r="C4819" t="s">
        <v>29</v>
      </c>
      <c r="D4819" t="s">
        <v>30</v>
      </c>
      <c r="E4819" t="s">
        <v>31</v>
      </c>
      <c r="F4819" t="s">
        <v>70</v>
      </c>
      <c r="G4819">
        <v>644.28994999999998</v>
      </c>
      <c r="H4819">
        <v>135.38491999999999</v>
      </c>
      <c r="I4819" t="s">
        <v>33</v>
      </c>
      <c r="J4819" t="s">
        <v>57</v>
      </c>
      <c r="K4819" t="s">
        <v>71</v>
      </c>
      <c r="L4819" t="s">
        <v>55</v>
      </c>
      <c r="M4819" t="s">
        <v>58</v>
      </c>
      <c r="N4819" t="s">
        <v>38</v>
      </c>
      <c r="O4819" t="s">
        <v>39</v>
      </c>
      <c r="P4819" t="s">
        <v>40</v>
      </c>
      <c r="Q4819" t="s">
        <v>41</v>
      </c>
      <c r="R4819" t="s">
        <v>41</v>
      </c>
      <c r="S4819" t="s">
        <v>60</v>
      </c>
      <c r="T4819" t="s">
        <v>43</v>
      </c>
      <c r="U4819" t="s">
        <v>61</v>
      </c>
      <c r="V4819" t="s">
        <v>89</v>
      </c>
      <c r="W4819" t="s">
        <v>36</v>
      </c>
      <c r="X4819" t="s">
        <v>62</v>
      </c>
      <c r="Y4819" t="s">
        <v>41</v>
      </c>
      <c r="Z4819" t="s">
        <v>50</v>
      </c>
      <c r="AA4819" t="s">
        <v>41</v>
      </c>
      <c r="AB4819" t="s">
        <v>63</v>
      </c>
    </row>
    <row r="4820" spans="1:28" hidden="1" x14ac:dyDescent="0.3">
      <c r="A4820" t="s">
        <v>82</v>
      </c>
      <c r="B4820">
        <v>3.26282183</v>
      </c>
      <c r="C4820" t="s">
        <v>29</v>
      </c>
      <c r="D4820" t="s">
        <v>30</v>
      </c>
      <c r="E4820" t="s">
        <v>31</v>
      </c>
      <c r="F4820" t="s">
        <v>83</v>
      </c>
      <c r="G4820">
        <v>334.09228000000002</v>
      </c>
      <c r="H4820">
        <v>108.181</v>
      </c>
      <c r="I4820" t="s">
        <v>84</v>
      </c>
      <c r="J4820" t="s">
        <v>85</v>
      </c>
      <c r="K4820" t="s">
        <v>86</v>
      </c>
      <c r="L4820" t="s">
        <v>87</v>
      </c>
      <c r="M4820" t="s">
        <v>51</v>
      </c>
      <c r="N4820" t="s">
        <v>38</v>
      </c>
      <c r="O4820" t="s">
        <v>39</v>
      </c>
      <c r="P4820" t="s">
        <v>88</v>
      </c>
      <c r="Q4820" t="s">
        <v>41</v>
      </c>
      <c r="R4820" t="s">
        <v>41</v>
      </c>
      <c r="S4820" t="s">
        <v>60</v>
      </c>
      <c r="T4820" t="s">
        <v>43</v>
      </c>
      <c r="U4820" t="s">
        <v>43</v>
      </c>
      <c r="V4820" t="s">
        <v>89</v>
      </c>
      <c r="W4820" t="s">
        <v>36</v>
      </c>
      <c r="X4820" t="s">
        <v>45</v>
      </c>
      <c r="Y4820" t="s">
        <v>41</v>
      </c>
      <c r="Z4820" t="s">
        <v>46</v>
      </c>
      <c r="AA4820" t="s">
        <v>41</v>
      </c>
      <c r="AB4820" t="s">
        <v>77</v>
      </c>
    </row>
    <row r="4821" spans="1:28" hidden="1" x14ac:dyDescent="0.3">
      <c r="A4821" t="s">
        <v>108</v>
      </c>
      <c r="B4821">
        <v>0.23756978000000001</v>
      </c>
      <c r="C4821" t="s">
        <v>29</v>
      </c>
      <c r="D4821" t="s">
        <v>30</v>
      </c>
      <c r="E4821" t="s">
        <v>31</v>
      </c>
      <c r="F4821" t="s">
        <v>70</v>
      </c>
      <c r="G4821">
        <v>1261.88993</v>
      </c>
      <c r="H4821">
        <v>173.62434999999999</v>
      </c>
      <c r="I4821" t="s">
        <v>94</v>
      </c>
      <c r="J4821" t="s">
        <v>72</v>
      </c>
      <c r="K4821" t="s">
        <v>109</v>
      </c>
      <c r="L4821" t="s">
        <v>110</v>
      </c>
      <c r="M4821" t="s">
        <v>72</v>
      </c>
      <c r="N4821" t="s">
        <v>33</v>
      </c>
      <c r="O4821" t="s">
        <v>59</v>
      </c>
      <c r="P4821" t="s">
        <v>111</v>
      </c>
      <c r="Q4821" t="s">
        <v>60</v>
      </c>
      <c r="R4821" t="s">
        <v>112</v>
      </c>
      <c r="S4821" t="s">
        <v>72</v>
      </c>
      <c r="T4821" t="s">
        <v>75</v>
      </c>
      <c r="U4821" t="s">
        <v>61</v>
      </c>
      <c r="V4821" t="s">
        <v>113</v>
      </c>
      <c r="W4821" t="s">
        <v>96</v>
      </c>
      <c r="X4821" t="s">
        <v>114</v>
      </c>
      <c r="Y4821" t="s">
        <v>72</v>
      </c>
      <c r="Z4821" t="s">
        <v>114</v>
      </c>
      <c r="AA4821" t="s">
        <v>60</v>
      </c>
      <c r="AB4821" t="s">
        <v>63</v>
      </c>
    </row>
    <row r="4822" spans="1:28" hidden="1" x14ac:dyDescent="0.3">
      <c r="A4822" t="s">
        <v>128</v>
      </c>
      <c r="B4822">
        <v>1.0845459200000001</v>
      </c>
      <c r="C4822" t="s">
        <v>116</v>
      </c>
      <c r="D4822" t="s">
        <v>79</v>
      </c>
      <c r="E4822" t="s">
        <v>129</v>
      </c>
      <c r="F4822" t="s">
        <v>130</v>
      </c>
      <c r="G4822">
        <v>1250.75359</v>
      </c>
      <c r="H4822">
        <v>180.67133000000001</v>
      </c>
      <c r="I4822" t="s">
        <v>33</v>
      </c>
      <c r="J4822" t="s">
        <v>72</v>
      </c>
      <c r="K4822" t="s">
        <v>95</v>
      </c>
      <c r="L4822" t="s">
        <v>96</v>
      </c>
      <c r="M4822" t="s">
        <v>72</v>
      </c>
      <c r="N4822" t="s">
        <v>33</v>
      </c>
      <c r="O4822" t="s">
        <v>59</v>
      </c>
      <c r="P4822" t="s">
        <v>131</v>
      </c>
      <c r="Q4822" t="s">
        <v>60</v>
      </c>
      <c r="R4822" t="s">
        <v>74</v>
      </c>
      <c r="S4822" t="s">
        <v>72</v>
      </c>
      <c r="T4822" t="s">
        <v>98</v>
      </c>
      <c r="U4822" t="s">
        <v>61</v>
      </c>
      <c r="V4822" t="s">
        <v>113</v>
      </c>
      <c r="W4822" t="s">
        <v>55</v>
      </c>
      <c r="X4822" t="s">
        <v>114</v>
      </c>
      <c r="Y4822" t="s">
        <v>72</v>
      </c>
      <c r="Z4822" t="s">
        <v>114</v>
      </c>
      <c r="AA4822" t="s">
        <v>41</v>
      </c>
      <c r="AB4822" t="s">
        <v>77</v>
      </c>
    </row>
    <row r="4823" spans="1:28" hidden="1" x14ac:dyDescent="0.3">
      <c r="A4823" t="s">
        <v>90</v>
      </c>
      <c r="B4823">
        <v>1.3785692899999999</v>
      </c>
      <c r="C4823" t="s">
        <v>91</v>
      </c>
      <c r="D4823" t="s">
        <v>92</v>
      </c>
      <c r="E4823" t="s">
        <v>93</v>
      </c>
      <c r="F4823" t="s">
        <v>70</v>
      </c>
      <c r="G4823">
        <v>1184.89644</v>
      </c>
      <c r="H4823">
        <v>165.01288</v>
      </c>
      <c r="I4823" t="s">
        <v>94</v>
      </c>
      <c r="J4823" t="s">
        <v>72</v>
      </c>
      <c r="K4823" t="s">
        <v>95</v>
      </c>
      <c r="L4823" t="s">
        <v>96</v>
      </c>
      <c r="M4823" t="s">
        <v>72</v>
      </c>
      <c r="N4823" t="s">
        <v>33</v>
      </c>
      <c r="O4823" t="s">
        <v>59</v>
      </c>
      <c r="P4823" t="s">
        <v>40</v>
      </c>
      <c r="Q4823" t="s">
        <v>60</v>
      </c>
      <c r="R4823" t="s">
        <v>97</v>
      </c>
      <c r="S4823" t="s">
        <v>72</v>
      </c>
      <c r="T4823" t="s">
        <v>98</v>
      </c>
      <c r="U4823" t="s">
        <v>61</v>
      </c>
      <c r="V4823" t="s">
        <v>76</v>
      </c>
      <c r="W4823" t="s">
        <v>55</v>
      </c>
      <c r="X4823" t="s">
        <v>72</v>
      </c>
      <c r="Y4823" t="s">
        <v>72</v>
      </c>
      <c r="Z4823" t="s">
        <v>72</v>
      </c>
      <c r="AA4823" t="s">
        <v>60</v>
      </c>
      <c r="AB4823" t="s">
        <v>77</v>
      </c>
    </row>
    <row r="4824" spans="1:28" hidden="1" x14ac:dyDescent="0.3">
      <c r="A4824" t="s">
        <v>64</v>
      </c>
      <c r="B4824">
        <v>4.2516605700000003</v>
      </c>
      <c r="C4824" t="s">
        <v>29</v>
      </c>
      <c r="D4824" t="s">
        <v>30</v>
      </c>
      <c r="E4824" t="s">
        <v>31</v>
      </c>
      <c r="F4824" t="s">
        <v>65</v>
      </c>
      <c r="G4824">
        <v>405.48568999999998</v>
      </c>
      <c r="H4824">
        <v>126.37672000000001</v>
      </c>
      <c r="I4824" t="s">
        <v>38</v>
      </c>
      <c r="J4824" t="s">
        <v>57</v>
      </c>
      <c r="K4824" t="s">
        <v>35</v>
      </c>
      <c r="L4824" t="s">
        <v>36</v>
      </c>
      <c r="M4824" t="s">
        <v>58</v>
      </c>
      <c r="N4824" t="s">
        <v>38</v>
      </c>
      <c r="O4824" t="s">
        <v>59</v>
      </c>
      <c r="P4824" t="s">
        <v>40</v>
      </c>
      <c r="Q4824" t="s">
        <v>41</v>
      </c>
      <c r="R4824" t="s">
        <v>41</v>
      </c>
      <c r="S4824" t="s">
        <v>60</v>
      </c>
      <c r="T4824" t="s">
        <v>43</v>
      </c>
      <c r="U4824" t="s">
        <v>43</v>
      </c>
      <c r="V4824" t="s">
        <v>44</v>
      </c>
      <c r="W4824" t="s">
        <v>36</v>
      </c>
      <c r="X4824" t="s">
        <v>45</v>
      </c>
      <c r="Y4824" t="s">
        <v>41</v>
      </c>
      <c r="Z4824" t="s">
        <v>50</v>
      </c>
      <c r="AA4824" t="s">
        <v>41</v>
      </c>
      <c r="AB4824" t="s">
        <v>47</v>
      </c>
    </row>
    <row r="4825" spans="1:28" hidden="1" x14ac:dyDescent="0.3">
      <c r="A4825" t="s">
        <v>28</v>
      </c>
      <c r="B4825">
        <v>6.5814189399999998</v>
      </c>
      <c r="C4825" t="s">
        <v>29</v>
      </c>
      <c r="D4825" t="s">
        <v>30</v>
      </c>
      <c r="E4825" t="s">
        <v>31</v>
      </c>
      <c r="F4825" t="s">
        <v>32</v>
      </c>
      <c r="G4825">
        <v>133.47388000000001</v>
      </c>
      <c r="H4825">
        <v>114.92158999999999</v>
      </c>
      <c r="I4825" t="s">
        <v>33</v>
      </c>
      <c r="J4825" t="s">
        <v>34</v>
      </c>
      <c r="K4825" t="s">
        <v>35</v>
      </c>
      <c r="L4825" t="s">
        <v>36</v>
      </c>
      <c r="M4825" t="s">
        <v>37</v>
      </c>
      <c r="N4825" t="s">
        <v>38</v>
      </c>
      <c r="O4825" t="s">
        <v>39</v>
      </c>
      <c r="P4825" t="s">
        <v>40</v>
      </c>
      <c r="Q4825" t="s">
        <v>41</v>
      </c>
      <c r="R4825" t="s">
        <v>41</v>
      </c>
      <c r="S4825" t="s">
        <v>42</v>
      </c>
      <c r="T4825" t="s">
        <v>43</v>
      </c>
      <c r="U4825" t="s">
        <v>43</v>
      </c>
      <c r="V4825" t="s">
        <v>44</v>
      </c>
      <c r="W4825" t="s">
        <v>36</v>
      </c>
      <c r="X4825" t="s">
        <v>45</v>
      </c>
      <c r="Y4825" t="s">
        <v>41</v>
      </c>
      <c r="Z4825" t="s">
        <v>46</v>
      </c>
      <c r="AA4825" t="s">
        <v>41</v>
      </c>
      <c r="AB4825" t="s">
        <v>47</v>
      </c>
    </row>
    <row r="4826" spans="1:28" hidden="1" x14ac:dyDescent="0.3">
      <c r="A4826" s="1" t="s">
        <v>81</v>
      </c>
    </row>
    <row r="4827" spans="1:28" hidden="1" x14ac:dyDescent="0.3">
      <c r="A4827" t="s">
        <v>128</v>
      </c>
      <c r="B4827">
        <v>0.83654497999999999</v>
      </c>
      <c r="C4827" t="s">
        <v>116</v>
      </c>
      <c r="D4827" t="s">
        <v>79</v>
      </c>
      <c r="E4827" t="s">
        <v>129</v>
      </c>
      <c r="F4827" t="s">
        <v>130</v>
      </c>
      <c r="G4827">
        <v>1213.3108400000001</v>
      </c>
      <c r="H4827">
        <v>171.51745</v>
      </c>
      <c r="I4827" t="s">
        <v>33</v>
      </c>
      <c r="J4827" t="s">
        <v>72</v>
      </c>
      <c r="K4827" t="s">
        <v>95</v>
      </c>
      <c r="L4827" t="s">
        <v>96</v>
      </c>
      <c r="M4827" t="s">
        <v>72</v>
      </c>
      <c r="N4827" t="s">
        <v>33</v>
      </c>
      <c r="O4827" t="s">
        <v>59</v>
      </c>
      <c r="P4827" t="s">
        <v>131</v>
      </c>
      <c r="Q4827" t="s">
        <v>60</v>
      </c>
      <c r="R4827" t="s">
        <v>74</v>
      </c>
      <c r="S4827" t="s">
        <v>72</v>
      </c>
      <c r="T4827" t="s">
        <v>98</v>
      </c>
      <c r="U4827" t="s">
        <v>61</v>
      </c>
      <c r="V4827" t="s">
        <v>113</v>
      </c>
      <c r="W4827" t="s">
        <v>55</v>
      </c>
      <c r="X4827" t="s">
        <v>114</v>
      </c>
      <c r="Y4827" t="s">
        <v>72</v>
      </c>
      <c r="Z4827" t="s">
        <v>114</v>
      </c>
      <c r="AA4827" t="s">
        <v>41</v>
      </c>
      <c r="AB4827" t="s">
        <v>77</v>
      </c>
    </row>
    <row r="4828" spans="1:28" hidden="1" x14ac:dyDescent="0.3">
      <c r="A4828" t="s">
        <v>105</v>
      </c>
      <c r="B4828">
        <v>2.9527472000000001</v>
      </c>
      <c r="C4828" t="s">
        <v>29</v>
      </c>
      <c r="D4828" t="s">
        <v>30</v>
      </c>
      <c r="E4828" t="s">
        <v>31</v>
      </c>
      <c r="F4828" t="s">
        <v>70</v>
      </c>
      <c r="G4828">
        <v>771.43178999999998</v>
      </c>
      <c r="H4828">
        <v>136.58129</v>
      </c>
      <c r="I4828" t="s">
        <v>33</v>
      </c>
      <c r="J4828" t="s">
        <v>57</v>
      </c>
      <c r="K4828" t="s">
        <v>71</v>
      </c>
      <c r="L4828" t="s">
        <v>55</v>
      </c>
      <c r="M4828" t="s">
        <v>58</v>
      </c>
      <c r="N4828" t="s">
        <v>38</v>
      </c>
      <c r="O4828" t="s">
        <v>39</v>
      </c>
      <c r="P4828" t="s">
        <v>40</v>
      </c>
      <c r="Q4828" t="s">
        <v>41</v>
      </c>
      <c r="R4828" t="s">
        <v>41</v>
      </c>
      <c r="S4828" t="s">
        <v>60</v>
      </c>
      <c r="T4828" t="s">
        <v>43</v>
      </c>
      <c r="U4828" t="s">
        <v>61</v>
      </c>
      <c r="V4828" t="s">
        <v>89</v>
      </c>
      <c r="W4828" t="s">
        <v>36</v>
      </c>
      <c r="X4828" t="s">
        <v>62</v>
      </c>
      <c r="Y4828" t="s">
        <v>41</v>
      </c>
      <c r="Z4828" t="s">
        <v>50</v>
      </c>
      <c r="AA4828" t="s">
        <v>41</v>
      </c>
      <c r="AB4828" t="s">
        <v>63</v>
      </c>
    </row>
    <row r="4829" spans="1:28" hidden="1" x14ac:dyDescent="0.3">
      <c r="A4829" t="s">
        <v>64</v>
      </c>
      <c r="B4829">
        <v>4.82867055</v>
      </c>
      <c r="C4829" t="s">
        <v>29</v>
      </c>
      <c r="D4829" t="s">
        <v>30</v>
      </c>
      <c r="E4829" t="s">
        <v>31</v>
      </c>
      <c r="F4829" t="s">
        <v>65</v>
      </c>
      <c r="G4829">
        <v>222.27180999999999</v>
      </c>
      <c r="H4829">
        <v>114.31507999999999</v>
      </c>
      <c r="I4829" t="s">
        <v>38</v>
      </c>
      <c r="J4829" t="s">
        <v>57</v>
      </c>
      <c r="K4829" t="s">
        <v>35</v>
      </c>
      <c r="L4829" t="s">
        <v>36</v>
      </c>
      <c r="M4829" t="s">
        <v>58</v>
      </c>
      <c r="N4829" t="s">
        <v>38</v>
      </c>
      <c r="O4829" t="s">
        <v>59</v>
      </c>
      <c r="P4829" t="s">
        <v>40</v>
      </c>
      <c r="Q4829" t="s">
        <v>41</v>
      </c>
      <c r="R4829" t="s">
        <v>41</v>
      </c>
      <c r="S4829" t="s">
        <v>60</v>
      </c>
      <c r="T4829" t="s">
        <v>43</v>
      </c>
      <c r="U4829" t="s">
        <v>43</v>
      </c>
      <c r="V4829" t="s">
        <v>44</v>
      </c>
      <c r="W4829" t="s">
        <v>36</v>
      </c>
      <c r="X4829" t="s">
        <v>45</v>
      </c>
      <c r="Y4829" t="s">
        <v>41</v>
      </c>
      <c r="Z4829" t="s">
        <v>50</v>
      </c>
      <c r="AA4829" t="s">
        <v>41</v>
      </c>
      <c r="AB4829" t="s">
        <v>47</v>
      </c>
    </row>
    <row r="4830" spans="1:28" hidden="1" x14ac:dyDescent="0.3">
      <c r="A4830" t="s">
        <v>82</v>
      </c>
      <c r="B4830">
        <v>2.3579964100000002</v>
      </c>
      <c r="C4830" t="s">
        <v>29</v>
      </c>
      <c r="D4830" t="s">
        <v>30</v>
      </c>
      <c r="E4830" t="s">
        <v>31</v>
      </c>
      <c r="F4830" t="s">
        <v>83</v>
      </c>
      <c r="G4830">
        <v>332.10789</v>
      </c>
      <c r="H4830">
        <v>107.27646</v>
      </c>
      <c r="I4830" t="s">
        <v>84</v>
      </c>
      <c r="J4830" t="s">
        <v>85</v>
      </c>
      <c r="K4830" t="s">
        <v>86</v>
      </c>
      <c r="L4830" t="s">
        <v>87</v>
      </c>
      <c r="M4830" t="s">
        <v>51</v>
      </c>
      <c r="N4830" t="s">
        <v>38</v>
      </c>
      <c r="O4830" t="s">
        <v>39</v>
      </c>
      <c r="P4830" t="s">
        <v>88</v>
      </c>
      <c r="Q4830" t="s">
        <v>41</v>
      </c>
      <c r="R4830" t="s">
        <v>41</v>
      </c>
      <c r="S4830" t="s">
        <v>60</v>
      </c>
      <c r="T4830" t="s">
        <v>43</v>
      </c>
      <c r="U4830" t="s">
        <v>43</v>
      </c>
      <c r="V4830" t="s">
        <v>89</v>
      </c>
      <c r="W4830" t="s">
        <v>36</v>
      </c>
      <c r="X4830" t="s">
        <v>45</v>
      </c>
      <c r="Y4830" t="s">
        <v>41</v>
      </c>
      <c r="Z4830" t="s">
        <v>46</v>
      </c>
      <c r="AA4830" t="s">
        <v>41</v>
      </c>
      <c r="AB4830" t="s">
        <v>77</v>
      </c>
    </row>
    <row r="4831" spans="1:28" hidden="1" x14ac:dyDescent="0.3">
      <c r="A4831" t="s">
        <v>104</v>
      </c>
      <c r="B4831">
        <v>2.4427763300000001</v>
      </c>
      <c r="C4831" t="s">
        <v>29</v>
      </c>
      <c r="D4831" t="s">
        <v>30</v>
      </c>
      <c r="E4831" t="s">
        <v>49</v>
      </c>
      <c r="F4831" t="s">
        <v>32</v>
      </c>
      <c r="G4831">
        <v>491.95798000000002</v>
      </c>
      <c r="H4831">
        <v>101.48624</v>
      </c>
      <c r="I4831" t="s">
        <v>84</v>
      </c>
      <c r="J4831" t="s">
        <v>85</v>
      </c>
      <c r="K4831" t="s">
        <v>86</v>
      </c>
      <c r="L4831" t="s">
        <v>87</v>
      </c>
      <c r="M4831" t="s">
        <v>51</v>
      </c>
      <c r="N4831" t="s">
        <v>38</v>
      </c>
      <c r="O4831" t="s">
        <v>39</v>
      </c>
      <c r="P4831" t="s">
        <v>88</v>
      </c>
      <c r="Q4831" t="s">
        <v>41</v>
      </c>
      <c r="R4831" t="s">
        <v>41</v>
      </c>
      <c r="S4831" t="s">
        <v>60</v>
      </c>
      <c r="T4831" t="s">
        <v>43</v>
      </c>
      <c r="U4831" t="s">
        <v>43</v>
      </c>
      <c r="V4831" t="s">
        <v>89</v>
      </c>
      <c r="W4831" t="s">
        <v>36</v>
      </c>
      <c r="X4831" t="s">
        <v>45</v>
      </c>
      <c r="Y4831" t="s">
        <v>41</v>
      </c>
      <c r="Z4831" t="s">
        <v>46</v>
      </c>
      <c r="AA4831" t="s">
        <v>41</v>
      </c>
      <c r="AB4831" t="s">
        <v>77</v>
      </c>
    </row>
    <row r="4832" spans="1:28" x14ac:dyDescent="0.3">
      <c r="A4832" t="s">
        <v>56</v>
      </c>
      <c r="B4832">
        <v>3.8893769300000001</v>
      </c>
      <c r="C4832" t="s">
        <v>29</v>
      </c>
      <c r="D4832" t="s">
        <v>30</v>
      </c>
      <c r="E4832" t="s">
        <v>31</v>
      </c>
      <c r="F4832" t="s">
        <v>50</v>
      </c>
      <c r="G4832">
        <v>319.23964000000001</v>
      </c>
      <c r="H4832">
        <v>133.42815999999999</v>
      </c>
      <c r="I4832" t="s">
        <v>38</v>
      </c>
      <c r="J4832" t="s">
        <v>57</v>
      </c>
      <c r="K4832" t="s">
        <v>35</v>
      </c>
      <c r="L4832" t="s">
        <v>36</v>
      </c>
      <c r="M4832" t="s">
        <v>58</v>
      </c>
      <c r="N4832" t="s">
        <v>38</v>
      </c>
      <c r="O4832" t="s">
        <v>59</v>
      </c>
      <c r="P4832" t="s">
        <v>40</v>
      </c>
      <c r="Q4832" t="s">
        <v>41</v>
      </c>
      <c r="R4832" t="s">
        <v>41</v>
      </c>
      <c r="S4832" t="s">
        <v>60</v>
      </c>
      <c r="T4832" t="s">
        <v>43</v>
      </c>
      <c r="U4832" t="s">
        <v>61</v>
      </c>
      <c r="V4832" t="s">
        <v>44</v>
      </c>
      <c r="W4832" t="s">
        <v>36</v>
      </c>
      <c r="X4832" t="s">
        <v>62</v>
      </c>
      <c r="Y4832" t="s">
        <v>41</v>
      </c>
      <c r="Z4832" t="s">
        <v>46</v>
      </c>
      <c r="AA4832" t="s">
        <v>41</v>
      </c>
      <c r="AB4832" t="s">
        <v>63</v>
      </c>
    </row>
    <row r="4833" spans="1:28" hidden="1" x14ac:dyDescent="0.3">
      <c r="A4833" t="s">
        <v>115</v>
      </c>
      <c r="B4833">
        <v>1.3734102800000001</v>
      </c>
      <c r="C4833" t="s">
        <v>116</v>
      </c>
      <c r="D4833" t="s">
        <v>92</v>
      </c>
      <c r="E4833" t="s">
        <v>117</v>
      </c>
      <c r="F4833" t="s">
        <v>70</v>
      </c>
      <c r="G4833">
        <v>1113.56188</v>
      </c>
      <c r="H4833">
        <v>174.24507</v>
      </c>
      <c r="I4833" t="s">
        <v>118</v>
      </c>
      <c r="J4833" t="s">
        <v>57</v>
      </c>
      <c r="K4833" t="s">
        <v>95</v>
      </c>
      <c r="L4833" t="s">
        <v>107</v>
      </c>
      <c r="M4833" t="s">
        <v>72</v>
      </c>
      <c r="N4833" t="s">
        <v>38</v>
      </c>
      <c r="O4833" t="s">
        <v>59</v>
      </c>
      <c r="P4833" t="s">
        <v>73</v>
      </c>
      <c r="Q4833" t="s">
        <v>60</v>
      </c>
      <c r="R4833" t="s">
        <v>97</v>
      </c>
      <c r="S4833" t="s">
        <v>72</v>
      </c>
      <c r="T4833" t="s">
        <v>98</v>
      </c>
      <c r="U4833" t="s">
        <v>61</v>
      </c>
      <c r="V4833" t="s">
        <v>76</v>
      </c>
      <c r="W4833" t="s">
        <v>55</v>
      </c>
      <c r="X4833" t="s">
        <v>72</v>
      </c>
      <c r="Y4833" t="s">
        <v>72</v>
      </c>
      <c r="Z4833" t="s">
        <v>50</v>
      </c>
      <c r="AA4833" t="s">
        <v>60</v>
      </c>
      <c r="AB4833" t="s">
        <v>47</v>
      </c>
    </row>
    <row r="4834" spans="1:28" hidden="1" x14ac:dyDescent="0.3">
      <c r="A4834" t="s">
        <v>78</v>
      </c>
      <c r="B4834">
        <v>7.3211597700000004</v>
      </c>
      <c r="C4834" t="s">
        <v>29</v>
      </c>
      <c r="D4834" t="s">
        <v>79</v>
      </c>
      <c r="E4834" t="s">
        <v>80</v>
      </c>
      <c r="F4834" t="s">
        <v>50</v>
      </c>
      <c r="G4834">
        <v>150.61268999999999</v>
      </c>
      <c r="H4834">
        <v>93.831360000000004</v>
      </c>
      <c r="I4834" t="s">
        <v>33</v>
      </c>
      <c r="J4834" t="s">
        <v>34</v>
      </c>
      <c r="K4834" t="s">
        <v>35</v>
      </c>
      <c r="L4834" t="s">
        <v>36</v>
      </c>
      <c r="M4834" t="s">
        <v>37</v>
      </c>
      <c r="N4834" t="s">
        <v>33</v>
      </c>
      <c r="O4834" t="s">
        <v>39</v>
      </c>
      <c r="P4834" t="s">
        <v>40</v>
      </c>
      <c r="Q4834" t="s">
        <v>41</v>
      </c>
      <c r="R4834" t="s">
        <v>41</v>
      </c>
      <c r="S4834" t="s">
        <v>42</v>
      </c>
      <c r="T4834" t="s">
        <v>43</v>
      </c>
      <c r="U4834" t="s">
        <v>43</v>
      </c>
      <c r="V4834" t="s">
        <v>44</v>
      </c>
      <c r="W4834" t="s">
        <v>36</v>
      </c>
      <c r="X4834" t="s">
        <v>45</v>
      </c>
      <c r="Y4834" t="s">
        <v>41</v>
      </c>
      <c r="Z4834" t="s">
        <v>46</v>
      </c>
      <c r="AA4834" t="s">
        <v>41</v>
      </c>
      <c r="AB4834" t="s">
        <v>47</v>
      </c>
    </row>
    <row r="4835" spans="1:28" hidden="1" x14ac:dyDescent="0.3">
      <c r="A4835" t="s">
        <v>66</v>
      </c>
      <c r="B4835">
        <v>3.5979746800000001</v>
      </c>
      <c r="C4835" t="s">
        <v>29</v>
      </c>
      <c r="D4835" t="s">
        <v>67</v>
      </c>
      <c r="E4835" t="s">
        <v>68</v>
      </c>
      <c r="F4835" t="s">
        <v>65</v>
      </c>
      <c r="G4835">
        <v>611.88774999999998</v>
      </c>
      <c r="H4835">
        <v>106.23445</v>
      </c>
      <c r="I4835" t="s">
        <v>33</v>
      </c>
      <c r="J4835" t="s">
        <v>34</v>
      </c>
      <c r="K4835" t="s">
        <v>35</v>
      </c>
      <c r="L4835" t="s">
        <v>55</v>
      </c>
      <c r="M4835" t="s">
        <v>58</v>
      </c>
      <c r="N4835" t="s">
        <v>33</v>
      </c>
      <c r="O4835" t="s">
        <v>59</v>
      </c>
      <c r="P4835" t="s">
        <v>40</v>
      </c>
      <c r="Q4835" t="s">
        <v>41</v>
      </c>
      <c r="R4835" t="s">
        <v>41</v>
      </c>
      <c r="S4835" t="s">
        <v>60</v>
      </c>
      <c r="T4835" t="s">
        <v>43</v>
      </c>
      <c r="U4835" t="s">
        <v>43</v>
      </c>
      <c r="V4835" t="s">
        <v>44</v>
      </c>
      <c r="W4835" t="s">
        <v>36</v>
      </c>
      <c r="X4835" t="s">
        <v>45</v>
      </c>
      <c r="Y4835" t="s">
        <v>60</v>
      </c>
      <c r="Z4835" t="s">
        <v>46</v>
      </c>
      <c r="AA4835" t="s">
        <v>41</v>
      </c>
      <c r="AB4835" t="s">
        <v>47</v>
      </c>
    </row>
    <row r="4836" spans="1:28" hidden="1" x14ac:dyDescent="0.3">
      <c r="A4836" t="s">
        <v>127</v>
      </c>
      <c r="B4836">
        <v>1.94818874</v>
      </c>
      <c r="C4836" t="s">
        <v>29</v>
      </c>
      <c r="D4836" t="s">
        <v>67</v>
      </c>
      <c r="E4836" t="s">
        <v>68</v>
      </c>
      <c r="F4836" t="s">
        <v>100</v>
      </c>
      <c r="G4836">
        <v>485.59606000000002</v>
      </c>
      <c r="H4836">
        <v>129.35599999999999</v>
      </c>
      <c r="I4836" t="s">
        <v>84</v>
      </c>
      <c r="J4836" t="s">
        <v>85</v>
      </c>
      <c r="K4836" t="s">
        <v>86</v>
      </c>
      <c r="L4836" t="s">
        <v>87</v>
      </c>
      <c r="M4836" t="s">
        <v>51</v>
      </c>
      <c r="N4836" t="s">
        <v>38</v>
      </c>
      <c r="O4836" t="s">
        <v>39</v>
      </c>
      <c r="P4836" t="s">
        <v>88</v>
      </c>
      <c r="Q4836" t="s">
        <v>41</v>
      </c>
      <c r="R4836" t="s">
        <v>41</v>
      </c>
      <c r="S4836" t="s">
        <v>60</v>
      </c>
      <c r="T4836" t="s">
        <v>43</v>
      </c>
      <c r="U4836" t="s">
        <v>43</v>
      </c>
      <c r="V4836" t="s">
        <v>89</v>
      </c>
      <c r="W4836" t="s">
        <v>36</v>
      </c>
      <c r="X4836" t="s">
        <v>45</v>
      </c>
      <c r="Y4836" t="s">
        <v>41</v>
      </c>
      <c r="Z4836" t="s">
        <v>46</v>
      </c>
      <c r="AA4836" t="s">
        <v>41</v>
      </c>
      <c r="AB4836" t="s">
        <v>77</v>
      </c>
    </row>
    <row r="4837" spans="1:28" hidden="1" x14ac:dyDescent="0.3">
      <c r="A4837" t="s">
        <v>121</v>
      </c>
      <c r="B4837">
        <v>1.6042835200000001</v>
      </c>
      <c r="C4837" t="s">
        <v>91</v>
      </c>
      <c r="D4837" t="s">
        <v>92</v>
      </c>
      <c r="E4837" t="s">
        <v>122</v>
      </c>
      <c r="F4837" t="s">
        <v>70</v>
      </c>
      <c r="G4837">
        <v>686.63225</v>
      </c>
      <c r="H4837">
        <v>145.58288999999999</v>
      </c>
      <c r="I4837" t="s">
        <v>118</v>
      </c>
      <c r="J4837" t="s">
        <v>57</v>
      </c>
      <c r="K4837" t="s">
        <v>35</v>
      </c>
      <c r="L4837" t="s">
        <v>107</v>
      </c>
      <c r="M4837" t="s">
        <v>58</v>
      </c>
      <c r="N4837" t="s">
        <v>33</v>
      </c>
      <c r="O4837" t="s">
        <v>59</v>
      </c>
      <c r="P4837" t="s">
        <v>101</v>
      </c>
      <c r="Q4837" t="s">
        <v>60</v>
      </c>
      <c r="R4837" t="s">
        <v>97</v>
      </c>
      <c r="S4837" t="s">
        <v>72</v>
      </c>
      <c r="T4837" t="s">
        <v>98</v>
      </c>
      <c r="U4837" t="s">
        <v>61</v>
      </c>
      <c r="V4837" t="s">
        <v>76</v>
      </c>
      <c r="W4837" t="s">
        <v>55</v>
      </c>
      <c r="X4837" t="s">
        <v>72</v>
      </c>
      <c r="Y4837" t="s">
        <v>72</v>
      </c>
      <c r="Z4837" t="s">
        <v>72</v>
      </c>
      <c r="AA4837" t="s">
        <v>60</v>
      </c>
      <c r="AB4837" t="s">
        <v>77</v>
      </c>
    </row>
    <row r="4838" spans="1:28" hidden="1" x14ac:dyDescent="0.3">
      <c r="A4838" t="s">
        <v>64</v>
      </c>
      <c r="B4838">
        <v>4.4083909800000001</v>
      </c>
      <c r="C4838" t="s">
        <v>29</v>
      </c>
      <c r="D4838" t="s">
        <v>30</v>
      </c>
      <c r="E4838" t="s">
        <v>31</v>
      </c>
      <c r="F4838" t="s">
        <v>65</v>
      </c>
      <c r="G4838">
        <v>435.09732000000002</v>
      </c>
      <c r="H4838">
        <v>114.36631</v>
      </c>
      <c r="I4838" t="s">
        <v>38</v>
      </c>
      <c r="J4838" t="s">
        <v>57</v>
      </c>
      <c r="K4838" t="s">
        <v>35</v>
      </c>
      <c r="L4838" t="s">
        <v>36</v>
      </c>
      <c r="M4838" t="s">
        <v>58</v>
      </c>
      <c r="N4838" t="s">
        <v>38</v>
      </c>
      <c r="O4838" t="s">
        <v>59</v>
      </c>
      <c r="P4838" t="s">
        <v>40</v>
      </c>
      <c r="Q4838" t="s">
        <v>41</v>
      </c>
      <c r="R4838" t="s">
        <v>41</v>
      </c>
      <c r="S4838" t="s">
        <v>60</v>
      </c>
      <c r="T4838" t="s">
        <v>43</v>
      </c>
      <c r="U4838" t="s">
        <v>43</v>
      </c>
      <c r="V4838" t="s">
        <v>44</v>
      </c>
      <c r="W4838" t="s">
        <v>36</v>
      </c>
      <c r="X4838" t="s">
        <v>45</v>
      </c>
      <c r="Y4838" t="s">
        <v>41</v>
      </c>
      <c r="Z4838" t="s">
        <v>50</v>
      </c>
      <c r="AA4838" t="s">
        <v>41</v>
      </c>
      <c r="AB4838" t="s">
        <v>47</v>
      </c>
    </row>
    <row r="4839" spans="1:28" hidden="1" x14ac:dyDescent="0.3">
      <c r="A4839" t="s">
        <v>99</v>
      </c>
      <c r="B4839">
        <v>0.13001747</v>
      </c>
      <c r="C4839" t="s">
        <v>29</v>
      </c>
      <c r="D4839" t="s">
        <v>67</v>
      </c>
      <c r="E4839" t="s">
        <v>68</v>
      </c>
      <c r="F4839" t="s">
        <v>100</v>
      </c>
      <c r="G4839">
        <v>251.79668000000001</v>
      </c>
      <c r="H4839">
        <v>120.69409</v>
      </c>
      <c r="I4839" t="s">
        <v>38</v>
      </c>
      <c r="J4839" t="s">
        <v>57</v>
      </c>
      <c r="K4839" t="s">
        <v>95</v>
      </c>
      <c r="L4839" t="s">
        <v>55</v>
      </c>
      <c r="M4839" t="s">
        <v>72</v>
      </c>
      <c r="N4839" t="s">
        <v>33</v>
      </c>
      <c r="O4839" t="s">
        <v>59</v>
      </c>
      <c r="P4839" t="s">
        <v>101</v>
      </c>
      <c r="Q4839" t="s">
        <v>41</v>
      </c>
      <c r="R4839" t="s">
        <v>41</v>
      </c>
      <c r="S4839" t="s">
        <v>72</v>
      </c>
      <c r="T4839" t="s">
        <v>43</v>
      </c>
      <c r="U4839" t="s">
        <v>61</v>
      </c>
      <c r="V4839" t="s">
        <v>76</v>
      </c>
      <c r="W4839" t="s">
        <v>55</v>
      </c>
      <c r="X4839" t="s">
        <v>45</v>
      </c>
      <c r="Y4839" t="s">
        <v>41</v>
      </c>
      <c r="Z4839" t="s">
        <v>50</v>
      </c>
      <c r="AA4839" t="s">
        <v>41</v>
      </c>
      <c r="AB4839" t="s">
        <v>47</v>
      </c>
    </row>
    <row r="4840" spans="1:28" hidden="1" x14ac:dyDescent="0.3">
      <c r="A4840" t="s">
        <v>28</v>
      </c>
      <c r="B4840">
        <v>6.1263873899999997</v>
      </c>
      <c r="C4840" t="s">
        <v>29</v>
      </c>
      <c r="D4840" t="s">
        <v>30</v>
      </c>
      <c r="E4840" t="s">
        <v>31</v>
      </c>
      <c r="F4840" t="s">
        <v>32</v>
      </c>
      <c r="G4840">
        <v>73.018720000000002</v>
      </c>
      <c r="H4840">
        <v>129.82177999999999</v>
      </c>
      <c r="I4840" t="s">
        <v>33</v>
      </c>
      <c r="J4840" t="s">
        <v>34</v>
      </c>
      <c r="K4840" t="s">
        <v>35</v>
      </c>
      <c r="L4840" t="s">
        <v>36</v>
      </c>
      <c r="M4840" t="s">
        <v>37</v>
      </c>
      <c r="N4840" t="s">
        <v>38</v>
      </c>
      <c r="O4840" t="s">
        <v>39</v>
      </c>
      <c r="P4840" t="s">
        <v>40</v>
      </c>
      <c r="Q4840" t="s">
        <v>41</v>
      </c>
      <c r="R4840" t="s">
        <v>41</v>
      </c>
      <c r="S4840" t="s">
        <v>42</v>
      </c>
      <c r="T4840" t="s">
        <v>43</v>
      </c>
      <c r="U4840" t="s">
        <v>43</v>
      </c>
      <c r="V4840" t="s">
        <v>44</v>
      </c>
      <c r="W4840" t="s">
        <v>36</v>
      </c>
      <c r="X4840" t="s">
        <v>45</v>
      </c>
      <c r="Y4840" t="s">
        <v>41</v>
      </c>
      <c r="Z4840" t="s">
        <v>46</v>
      </c>
      <c r="AA4840" t="s">
        <v>41</v>
      </c>
      <c r="AB4840" t="s">
        <v>47</v>
      </c>
    </row>
    <row r="4841" spans="1:28" hidden="1" x14ac:dyDescent="0.3">
      <c r="A4841" t="s">
        <v>69</v>
      </c>
      <c r="B4841">
        <v>0.97751745999999995</v>
      </c>
      <c r="C4841" t="s">
        <v>29</v>
      </c>
      <c r="D4841" t="s">
        <v>30</v>
      </c>
      <c r="E4841" t="s">
        <v>49</v>
      </c>
      <c r="F4841" t="s">
        <v>70</v>
      </c>
      <c r="G4841">
        <v>1114.7485899999999</v>
      </c>
      <c r="H4841">
        <v>147.36499000000001</v>
      </c>
      <c r="I4841" t="s">
        <v>38</v>
      </c>
      <c r="J4841" t="s">
        <v>57</v>
      </c>
      <c r="K4841" t="s">
        <v>71</v>
      </c>
      <c r="L4841" t="s">
        <v>55</v>
      </c>
      <c r="M4841" t="s">
        <v>72</v>
      </c>
      <c r="N4841" t="s">
        <v>38</v>
      </c>
      <c r="O4841" t="s">
        <v>59</v>
      </c>
      <c r="P4841" t="s">
        <v>73</v>
      </c>
      <c r="Q4841" t="s">
        <v>60</v>
      </c>
      <c r="R4841" t="s">
        <v>74</v>
      </c>
      <c r="S4841" t="s">
        <v>72</v>
      </c>
      <c r="T4841" t="s">
        <v>75</v>
      </c>
      <c r="U4841" t="s">
        <v>61</v>
      </c>
      <c r="V4841" t="s">
        <v>76</v>
      </c>
      <c r="W4841" t="s">
        <v>55</v>
      </c>
      <c r="X4841" t="s">
        <v>62</v>
      </c>
      <c r="Y4841" t="s">
        <v>60</v>
      </c>
      <c r="Z4841" t="s">
        <v>50</v>
      </c>
      <c r="AA4841" t="s">
        <v>41</v>
      </c>
      <c r="AB4841" t="s">
        <v>77</v>
      </c>
    </row>
    <row r="4842" spans="1:28" hidden="1" x14ac:dyDescent="0.3">
      <c r="A4842" t="s">
        <v>78</v>
      </c>
      <c r="B4842">
        <v>6.9248009100000001</v>
      </c>
      <c r="C4842" t="s">
        <v>29</v>
      </c>
      <c r="D4842" t="s">
        <v>79</v>
      </c>
      <c r="E4842" t="s">
        <v>80</v>
      </c>
      <c r="F4842" t="s">
        <v>50</v>
      </c>
      <c r="G4842">
        <v>111.57992</v>
      </c>
      <c r="H4842">
        <v>93.107200000000006</v>
      </c>
      <c r="I4842" t="s">
        <v>33</v>
      </c>
      <c r="J4842" t="s">
        <v>34</v>
      </c>
      <c r="K4842" t="s">
        <v>35</v>
      </c>
      <c r="L4842" t="s">
        <v>36</v>
      </c>
      <c r="M4842" t="s">
        <v>37</v>
      </c>
      <c r="N4842" t="s">
        <v>33</v>
      </c>
      <c r="O4842" t="s">
        <v>39</v>
      </c>
      <c r="P4842" t="s">
        <v>40</v>
      </c>
      <c r="Q4842" t="s">
        <v>41</v>
      </c>
      <c r="R4842" t="s">
        <v>41</v>
      </c>
      <c r="S4842" t="s">
        <v>42</v>
      </c>
      <c r="T4842" t="s">
        <v>43</v>
      </c>
      <c r="U4842" t="s">
        <v>43</v>
      </c>
      <c r="V4842" t="s">
        <v>44</v>
      </c>
      <c r="W4842" t="s">
        <v>36</v>
      </c>
      <c r="X4842" t="s">
        <v>45</v>
      </c>
      <c r="Y4842" t="s">
        <v>41</v>
      </c>
      <c r="Z4842" t="s">
        <v>46</v>
      </c>
      <c r="AA4842" t="s">
        <v>41</v>
      </c>
      <c r="AB4842" t="s">
        <v>47</v>
      </c>
    </row>
    <row r="4843" spans="1:28" x14ac:dyDescent="0.3">
      <c r="A4843" t="s">
        <v>56</v>
      </c>
      <c r="B4843">
        <v>3.7578586</v>
      </c>
      <c r="C4843" t="s">
        <v>29</v>
      </c>
      <c r="D4843" t="s">
        <v>30</v>
      </c>
      <c r="E4843" t="s">
        <v>31</v>
      </c>
      <c r="F4843" t="s">
        <v>50</v>
      </c>
      <c r="G4843">
        <v>438.70497999999998</v>
      </c>
      <c r="H4843">
        <v>120.60782</v>
      </c>
      <c r="I4843" t="s">
        <v>38</v>
      </c>
      <c r="J4843" t="s">
        <v>57</v>
      </c>
      <c r="K4843" t="s">
        <v>35</v>
      </c>
      <c r="L4843" t="s">
        <v>36</v>
      </c>
      <c r="M4843" t="s">
        <v>58</v>
      </c>
      <c r="N4843" t="s">
        <v>38</v>
      </c>
      <c r="O4843" t="s">
        <v>59</v>
      </c>
      <c r="P4843" t="s">
        <v>40</v>
      </c>
      <c r="Q4843" t="s">
        <v>41</v>
      </c>
      <c r="R4843" t="s">
        <v>41</v>
      </c>
      <c r="S4843" t="s">
        <v>60</v>
      </c>
      <c r="T4843" t="s">
        <v>43</v>
      </c>
      <c r="U4843" t="s">
        <v>61</v>
      </c>
      <c r="V4843" t="s">
        <v>44</v>
      </c>
      <c r="W4843" t="s">
        <v>36</v>
      </c>
      <c r="X4843" t="s">
        <v>62</v>
      </c>
      <c r="Y4843" t="s">
        <v>41</v>
      </c>
      <c r="Z4843" t="s">
        <v>46</v>
      </c>
      <c r="AA4843" t="s">
        <v>41</v>
      </c>
      <c r="AB4843" t="s">
        <v>63</v>
      </c>
    </row>
    <row r="4844" spans="1:28" hidden="1" x14ac:dyDescent="0.3">
      <c r="A4844" t="s">
        <v>64</v>
      </c>
      <c r="B4844">
        <v>4.0943636300000001</v>
      </c>
      <c r="C4844" t="s">
        <v>29</v>
      </c>
      <c r="D4844" t="s">
        <v>30</v>
      </c>
      <c r="E4844" t="s">
        <v>31</v>
      </c>
      <c r="F4844" t="s">
        <v>65</v>
      </c>
      <c r="G4844">
        <v>344.99088999999998</v>
      </c>
      <c r="H4844">
        <v>116.63687</v>
      </c>
      <c r="I4844" t="s">
        <v>38</v>
      </c>
      <c r="J4844" t="s">
        <v>57</v>
      </c>
      <c r="K4844" t="s">
        <v>35</v>
      </c>
      <c r="L4844" t="s">
        <v>36</v>
      </c>
      <c r="M4844" t="s">
        <v>58</v>
      </c>
      <c r="N4844" t="s">
        <v>38</v>
      </c>
      <c r="O4844" t="s">
        <v>59</v>
      </c>
      <c r="P4844" t="s">
        <v>40</v>
      </c>
      <c r="Q4844" t="s">
        <v>41</v>
      </c>
      <c r="R4844" t="s">
        <v>41</v>
      </c>
      <c r="S4844" t="s">
        <v>60</v>
      </c>
      <c r="T4844" t="s">
        <v>43</v>
      </c>
      <c r="U4844" t="s">
        <v>43</v>
      </c>
      <c r="V4844" t="s">
        <v>44</v>
      </c>
      <c r="W4844" t="s">
        <v>36</v>
      </c>
      <c r="X4844" t="s">
        <v>45</v>
      </c>
      <c r="Y4844" t="s">
        <v>41</v>
      </c>
      <c r="Z4844" t="s">
        <v>50</v>
      </c>
      <c r="AA4844" t="s">
        <v>41</v>
      </c>
      <c r="AB4844" t="s">
        <v>47</v>
      </c>
    </row>
    <row r="4845" spans="1:28" hidden="1" x14ac:dyDescent="0.3">
      <c r="A4845" t="s">
        <v>28</v>
      </c>
      <c r="B4845">
        <v>5.9901593599999998</v>
      </c>
      <c r="C4845" t="s">
        <v>29</v>
      </c>
      <c r="D4845" t="s">
        <v>30</v>
      </c>
      <c r="E4845" t="s">
        <v>31</v>
      </c>
      <c r="F4845" t="s">
        <v>32</v>
      </c>
      <c r="G4845">
        <v>116.63299000000001</v>
      </c>
      <c r="H4845">
        <v>118.48241</v>
      </c>
      <c r="I4845" t="s">
        <v>33</v>
      </c>
      <c r="J4845" t="s">
        <v>34</v>
      </c>
      <c r="K4845" t="s">
        <v>35</v>
      </c>
      <c r="L4845" t="s">
        <v>36</v>
      </c>
      <c r="M4845" t="s">
        <v>37</v>
      </c>
      <c r="N4845" t="s">
        <v>38</v>
      </c>
      <c r="O4845" t="s">
        <v>39</v>
      </c>
      <c r="P4845" t="s">
        <v>40</v>
      </c>
      <c r="Q4845" t="s">
        <v>41</v>
      </c>
      <c r="R4845" t="s">
        <v>41</v>
      </c>
      <c r="S4845" t="s">
        <v>42</v>
      </c>
      <c r="T4845" t="s">
        <v>43</v>
      </c>
      <c r="U4845" t="s">
        <v>43</v>
      </c>
      <c r="V4845" t="s">
        <v>44</v>
      </c>
      <c r="W4845" t="s">
        <v>36</v>
      </c>
      <c r="X4845" t="s">
        <v>45</v>
      </c>
      <c r="Y4845" t="s">
        <v>41</v>
      </c>
      <c r="Z4845" t="s">
        <v>46</v>
      </c>
      <c r="AA4845" t="s">
        <v>41</v>
      </c>
      <c r="AB4845" t="s">
        <v>47</v>
      </c>
    </row>
    <row r="4846" spans="1:28" hidden="1" x14ac:dyDescent="0.3">
      <c r="A4846" t="s">
        <v>106</v>
      </c>
      <c r="B4846">
        <v>2.2452436699999998</v>
      </c>
      <c r="C4846" t="s">
        <v>29</v>
      </c>
      <c r="D4846" t="s">
        <v>30</v>
      </c>
      <c r="E4846" t="s">
        <v>49</v>
      </c>
      <c r="F4846" t="s">
        <v>70</v>
      </c>
      <c r="G4846">
        <v>897.00178000000005</v>
      </c>
      <c r="H4846">
        <v>131.62378000000001</v>
      </c>
      <c r="I4846" t="s">
        <v>33</v>
      </c>
      <c r="J4846" t="s">
        <v>57</v>
      </c>
      <c r="K4846" t="s">
        <v>95</v>
      </c>
      <c r="L4846" t="s">
        <v>107</v>
      </c>
      <c r="M4846" t="s">
        <v>58</v>
      </c>
      <c r="N4846" t="s">
        <v>33</v>
      </c>
      <c r="O4846" t="s">
        <v>59</v>
      </c>
      <c r="P4846" t="s">
        <v>101</v>
      </c>
      <c r="Q4846" t="s">
        <v>60</v>
      </c>
      <c r="R4846" t="s">
        <v>97</v>
      </c>
      <c r="S4846" t="s">
        <v>72</v>
      </c>
      <c r="T4846" t="s">
        <v>98</v>
      </c>
      <c r="U4846" t="s">
        <v>61</v>
      </c>
      <c r="V4846" t="s">
        <v>76</v>
      </c>
      <c r="W4846" t="s">
        <v>55</v>
      </c>
      <c r="X4846" t="s">
        <v>72</v>
      </c>
      <c r="Y4846" t="s">
        <v>60</v>
      </c>
      <c r="Z4846" t="s">
        <v>72</v>
      </c>
      <c r="AA4846" t="s">
        <v>60</v>
      </c>
      <c r="AB4846" t="s">
        <v>77</v>
      </c>
    </row>
    <row r="4847" spans="1:28" x14ac:dyDescent="0.3">
      <c r="A4847" t="s">
        <v>56</v>
      </c>
      <c r="B4847">
        <v>3.8609644200000002</v>
      </c>
      <c r="C4847" t="s">
        <v>29</v>
      </c>
      <c r="D4847" t="s">
        <v>30</v>
      </c>
      <c r="E4847" t="s">
        <v>31</v>
      </c>
      <c r="F4847" t="s">
        <v>50</v>
      </c>
      <c r="G4847">
        <v>320.80993999999998</v>
      </c>
      <c r="H4847">
        <v>135.29972000000001</v>
      </c>
      <c r="I4847" t="s">
        <v>38</v>
      </c>
      <c r="J4847" t="s">
        <v>57</v>
      </c>
      <c r="K4847" t="s">
        <v>35</v>
      </c>
      <c r="L4847" t="s">
        <v>36</v>
      </c>
      <c r="M4847" t="s">
        <v>58</v>
      </c>
      <c r="N4847" t="s">
        <v>38</v>
      </c>
      <c r="O4847" t="s">
        <v>59</v>
      </c>
      <c r="P4847" t="s">
        <v>40</v>
      </c>
      <c r="Q4847" t="s">
        <v>41</v>
      </c>
      <c r="R4847" t="s">
        <v>41</v>
      </c>
      <c r="S4847" t="s">
        <v>60</v>
      </c>
      <c r="T4847" t="s">
        <v>43</v>
      </c>
      <c r="U4847" t="s">
        <v>61</v>
      </c>
      <c r="V4847" t="s">
        <v>44</v>
      </c>
      <c r="W4847" t="s">
        <v>36</v>
      </c>
      <c r="X4847" t="s">
        <v>62</v>
      </c>
      <c r="Y4847" t="s">
        <v>41</v>
      </c>
      <c r="Z4847" t="s">
        <v>46</v>
      </c>
      <c r="AA4847" t="s">
        <v>41</v>
      </c>
      <c r="AB4847" t="s">
        <v>63</v>
      </c>
    </row>
    <row r="4848" spans="1:28" hidden="1" x14ac:dyDescent="0.3">
      <c r="A4848" t="s">
        <v>82</v>
      </c>
      <c r="B4848">
        <v>2.99573395</v>
      </c>
      <c r="C4848" t="s">
        <v>29</v>
      </c>
      <c r="D4848" t="s">
        <v>30</v>
      </c>
      <c r="E4848" t="s">
        <v>31</v>
      </c>
      <c r="F4848" t="s">
        <v>83</v>
      </c>
      <c r="G4848">
        <v>496.75006000000002</v>
      </c>
      <c r="H4848">
        <v>106.59765</v>
      </c>
      <c r="I4848" t="s">
        <v>84</v>
      </c>
      <c r="J4848" t="s">
        <v>85</v>
      </c>
      <c r="K4848" t="s">
        <v>86</v>
      </c>
      <c r="L4848" t="s">
        <v>87</v>
      </c>
      <c r="M4848" t="s">
        <v>51</v>
      </c>
      <c r="N4848" t="s">
        <v>38</v>
      </c>
      <c r="O4848" t="s">
        <v>39</v>
      </c>
      <c r="P4848" t="s">
        <v>88</v>
      </c>
      <c r="Q4848" t="s">
        <v>41</v>
      </c>
      <c r="R4848" t="s">
        <v>41</v>
      </c>
      <c r="S4848" t="s">
        <v>60</v>
      </c>
      <c r="T4848" t="s">
        <v>43</v>
      </c>
      <c r="U4848" t="s">
        <v>43</v>
      </c>
      <c r="V4848" t="s">
        <v>89</v>
      </c>
      <c r="W4848" t="s">
        <v>36</v>
      </c>
      <c r="X4848" t="s">
        <v>45</v>
      </c>
      <c r="Y4848" t="s">
        <v>41</v>
      </c>
      <c r="Z4848" t="s">
        <v>46</v>
      </c>
      <c r="AA4848" t="s">
        <v>41</v>
      </c>
      <c r="AB4848" t="s">
        <v>77</v>
      </c>
    </row>
    <row r="4849" spans="1:28" hidden="1" x14ac:dyDescent="0.3">
      <c r="A4849" t="s">
        <v>48</v>
      </c>
      <c r="B4849">
        <v>3.9518198500000001</v>
      </c>
      <c r="C4849" t="s">
        <v>29</v>
      </c>
      <c r="D4849" t="s">
        <v>30</v>
      </c>
      <c r="E4849" t="s">
        <v>49</v>
      </c>
      <c r="F4849" t="s">
        <v>50</v>
      </c>
      <c r="G4849">
        <v>235.36098999999999</v>
      </c>
      <c r="H4849">
        <v>111.45560999999999</v>
      </c>
      <c r="I4849" t="s">
        <v>33</v>
      </c>
      <c r="J4849" t="s">
        <v>34</v>
      </c>
      <c r="K4849" t="s">
        <v>35</v>
      </c>
      <c r="L4849" t="s">
        <v>36</v>
      </c>
      <c r="M4849" t="s">
        <v>51</v>
      </c>
      <c r="N4849" t="s">
        <v>33</v>
      </c>
      <c r="O4849" t="s">
        <v>39</v>
      </c>
      <c r="P4849" t="s">
        <v>52</v>
      </c>
      <c r="Q4849" t="s">
        <v>41</v>
      </c>
      <c r="R4849" t="s">
        <v>41</v>
      </c>
      <c r="S4849" t="s">
        <v>53</v>
      </c>
      <c r="T4849" t="s">
        <v>43</v>
      </c>
      <c r="U4849" t="s">
        <v>43</v>
      </c>
      <c r="V4849" t="s">
        <v>54</v>
      </c>
      <c r="W4849" t="s">
        <v>55</v>
      </c>
      <c r="X4849" t="s">
        <v>45</v>
      </c>
      <c r="Y4849" t="s">
        <v>41</v>
      </c>
      <c r="Z4849" t="s">
        <v>46</v>
      </c>
      <c r="AA4849" t="s">
        <v>41</v>
      </c>
      <c r="AB4849" t="s">
        <v>47</v>
      </c>
    </row>
    <row r="4850" spans="1:28" hidden="1" x14ac:dyDescent="0.3">
      <c r="A4850" t="s">
        <v>119</v>
      </c>
      <c r="B4850">
        <v>1.38374131</v>
      </c>
      <c r="C4850" t="s">
        <v>29</v>
      </c>
      <c r="D4850" t="s">
        <v>30</v>
      </c>
      <c r="E4850" t="s">
        <v>31</v>
      </c>
      <c r="F4850" t="s">
        <v>70</v>
      </c>
      <c r="G4850">
        <v>717.28560000000004</v>
      </c>
      <c r="H4850">
        <v>168.53961000000001</v>
      </c>
      <c r="I4850" t="s">
        <v>94</v>
      </c>
      <c r="J4850" t="s">
        <v>72</v>
      </c>
      <c r="K4850" t="s">
        <v>35</v>
      </c>
      <c r="L4850" t="s">
        <v>96</v>
      </c>
      <c r="M4850" t="s">
        <v>72</v>
      </c>
      <c r="N4850" t="s">
        <v>33</v>
      </c>
      <c r="O4850" t="s">
        <v>59</v>
      </c>
      <c r="P4850" t="s">
        <v>101</v>
      </c>
      <c r="Q4850" t="s">
        <v>60</v>
      </c>
      <c r="R4850" t="s">
        <v>74</v>
      </c>
      <c r="S4850" t="s">
        <v>72</v>
      </c>
      <c r="T4850" t="s">
        <v>75</v>
      </c>
      <c r="U4850" t="s">
        <v>61</v>
      </c>
      <c r="V4850" t="s">
        <v>76</v>
      </c>
      <c r="W4850" t="s">
        <v>55</v>
      </c>
      <c r="X4850" t="s">
        <v>72</v>
      </c>
      <c r="Y4850" t="s">
        <v>72</v>
      </c>
      <c r="Z4850" t="s">
        <v>72</v>
      </c>
      <c r="AA4850" t="s">
        <v>60</v>
      </c>
      <c r="AB4850" t="s">
        <v>77</v>
      </c>
    </row>
    <row r="4851" spans="1:28" hidden="1" x14ac:dyDescent="0.3">
      <c r="A4851" t="s">
        <v>82</v>
      </c>
      <c r="B4851">
        <v>3.09068984</v>
      </c>
      <c r="C4851" t="s">
        <v>29</v>
      </c>
      <c r="D4851" t="s">
        <v>30</v>
      </c>
      <c r="E4851" t="s">
        <v>31</v>
      </c>
      <c r="F4851" t="s">
        <v>83</v>
      </c>
      <c r="G4851">
        <v>413.25657999999999</v>
      </c>
      <c r="H4851">
        <v>104.87797</v>
      </c>
      <c r="I4851" t="s">
        <v>84</v>
      </c>
      <c r="J4851" t="s">
        <v>85</v>
      </c>
      <c r="K4851" t="s">
        <v>86</v>
      </c>
      <c r="L4851" t="s">
        <v>87</v>
      </c>
      <c r="M4851" t="s">
        <v>51</v>
      </c>
      <c r="N4851" t="s">
        <v>38</v>
      </c>
      <c r="O4851" t="s">
        <v>39</v>
      </c>
      <c r="P4851" t="s">
        <v>88</v>
      </c>
      <c r="Q4851" t="s">
        <v>41</v>
      </c>
      <c r="R4851" t="s">
        <v>41</v>
      </c>
      <c r="S4851" t="s">
        <v>60</v>
      </c>
      <c r="T4851" t="s">
        <v>43</v>
      </c>
      <c r="U4851" t="s">
        <v>43</v>
      </c>
      <c r="V4851" t="s">
        <v>89</v>
      </c>
      <c r="W4851" t="s">
        <v>36</v>
      </c>
      <c r="X4851" t="s">
        <v>45</v>
      </c>
      <c r="Y4851" t="s">
        <v>41</v>
      </c>
      <c r="Z4851" t="s">
        <v>46</v>
      </c>
      <c r="AA4851" t="s">
        <v>41</v>
      </c>
      <c r="AB4851" t="s">
        <v>77</v>
      </c>
    </row>
    <row r="4852" spans="1:28" hidden="1" x14ac:dyDescent="0.3">
      <c r="A4852" s="1" t="s">
        <v>81</v>
      </c>
    </row>
    <row r="4853" spans="1:28" hidden="1" x14ac:dyDescent="0.3">
      <c r="A4853" t="s">
        <v>48</v>
      </c>
      <c r="B4853">
        <v>4.32059617</v>
      </c>
      <c r="C4853" t="s">
        <v>29</v>
      </c>
      <c r="D4853" t="s">
        <v>30</v>
      </c>
      <c r="E4853" t="s">
        <v>49</v>
      </c>
      <c r="F4853" t="s">
        <v>50</v>
      </c>
      <c r="G4853">
        <v>378.91289999999998</v>
      </c>
      <c r="H4853">
        <v>106.11715</v>
      </c>
      <c r="I4853" t="s">
        <v>33</v>
      </c>
      <c r="J4853" t="s">
        <v>34</v>
      </c>
      <c r="K4853" t="s">
        <v>35</v>
      </c>
      <c r="L4853" t="s">
        <v>36</v>
      </c>
      <c r="M4853" t="s">
        <v>51</v>
      </c>
      <c r="N4853" t="s">
        <v>33</v>
      </c>
      <c r="O4853" t="s">
        <v>39</v>
      </c>
      <c r="P4853" t="s">
        <v>52</v>
      </c>
      <c r="Q4853" t="s">
        <v>41</v>
      </c>
      <c r="R4853" t="s">
        <v>41</v>
      </c>
      <c r="S4853" t="s">
        <v>53</v>
      </c>
      <c r="T4853" t="s">
        <v>43</v>
      </c>
      <c r="U4853" t="s">
        <v>43</v>
      </c>
      <c r="V4853" t="s">
        <v>54</v>
      </c>
      <c r="W4853" t="s">
        <v>55</v>
      </c>
      <c r="X4853" t="s">
        <v>45</v>
      </c>
      <c r="Y4853" t="s">
        <v>41</v>
      </c>
      <c r="Z4853" t="s">
        <v>46</v>
      </c>
      <c r="AA4853" t="s">
        <v>41</v>
      </c>
      <c r="AB4853" t="s">
        <v>47</v>
      </c>
    </row>
    <row r="4854" spans="1:28" hidden="1" x14ac:dyDescent="0.3">
      <c r="A4854" t="s">
        <v>102</v>
      </c>
      <c r="B4854">
        <v>3.7086139999999997E-2</v>
      </c>
      <c r="C4854" t="s">
        <v>91</v>
      </c>
      <c r="D4854" t="s">
        <v>30</v>
      </c>
      <c r="E4854" t="s">
        <v>93</v>
      </c>
      <c r="F4854" t="s">
        <v>103</v>
      </c>
      <c r="G4854">
        <v>193.83318</v>
      </c>
      <c r="H4854">
        <v>108.78655000000001</v>
      </c>
      <c r="I4854" t="s">
        <v>33</v>
      </c>
      <c r="J4854" t="s">
        <v>57</v>
      </c>
      <c r="K4854" t="s">
        <v>95</v>
      </c>
      <c r="L4854" t="s">
        <v>55</v>
      </c>
      <c r="M4854" t="s">
        <v>72</v>
      </c>
      <c r="N4854" t="s">
        <v>33</v>
      </c>
      <c r="O4854" t="s">
        <v>59</v>
      </c>
      <c r="P4854" t="s">
        <v>101</v>
      </c>
      <c r="Q4854" t="s">
        <v>60</v>
      </c>
      <c r="R4854" t="s">
        <v>97</v>
      </c>
      <c r="S4854" t="s">
        <v>72</v>
      </c>
      <c r="T4854" t="s">
        <v>43</v>
      </c>
      <c r="U4854" t="s">
        <v>61</v>
      </c>
      <c r="V4854" t="s">
        <v>76</v>
      </c>
      <c r="W4854" t="s">
        <v>55</v>
      </c>
      <c r="X4854" t="s">
        <v>45</v>
      </c>
      <c r="Y4854" t="s">
        <v>41</v>
      </c>
      <c r="Z4854" t="s">
        <v>50</v>
      </c>
      <c r="AA4854" t="s">
        <v>41</v>
      </c>
      <c r="AB4854" t="s">
        <v>47</v>
      </c>
    </row>
    <row r="4855" spans="1:28" hidden="1" x14ac:dyDescent="0.3">
      <c r="A4855" t="s">
        <v>78</v>
      </c>
      <c r="B4855">
        <v>6.7627827700000003</v>
      </c>
      <c r="C4855" t="s">
        <v>29</v>
      </c>
      <c r="D4855" t="s">
        <v>79</v>
      </c>
      <c r="E4855" t="s">
        <v>80</v>
      </c>
      <c r="F4855" t="s">
        <v>50</v>
      </c>
      <c r="G4855">
        <v>120.0561</v>
      </c>
      <c r="H4855">
        <v>96.750079999999997</v>
      </c>
      <c r="I4855" t="s">
        <v>33</v>
      </c>
      <c r="J4855" t="s">
        <v>34</v>
      </c>
      <c r="K4855" t="s">
        <v>35</v>
      </c>
      <c r="L4855" t="s">
        <v>36</v>
      </c>
      <c r="M4855" t="s">
        <v>37</v>
      </c>
      <c r="N4855" t="s">
        <v>33</v>
      </c>
      <c r="O4855" t="s">
        <v>39</v>
      </c>
      <c r="P4855" t="s">
        <v>40</v>
      </c>
      <c r="Q4855" t="s">
        <v>41</v>
      </c>
      <c r="R4855" t="s">
        <v>41</v>
      </c>
      <c r="S4855" t="s">
        <v>42</v>
      </c>
      <c r="T4855" t="s">
        <v>43</v>
      </c>
      <c r="U4855" t="s">
        <v>43</v>
      </c>
      <c r="V4855" t="s">
        <v>44</v>
      </c>
      <c r="W4855" t="s">
        <v>36</v>
      </c>
      <c r="X4855" t="s">
        <v>45</v>
      </c>
      <c r="Y4855" t="s">
        <v>41</v>
      </c>
      <c r="Z4855" t="s">
        <v>46</v>
      </c>
      <c r="AA4855" t="s">
        <v>41</v>
      </c>
      <c r="AB4855" t="s">
        <v>47</v>
      </c>
    </row>
    <row r="4856" spans="1:28" hidden="1" x14ac:dyDescent="0.3">
      <c r="A4856" t="s">
        <v>28</v>
      </c>
      <c r="B4856">
        <v>5.8954730900000003</v>
      </c>
      <c r="C4856" t="s">
        <v>29</v>
      </c>
      <c r="D4856" t="s">
        <v>30</v>
      </c>
      <c r="E4856" t="s">
        <v>31</v>
      </c>
      <c r="F4856" t="s">
        <v>32</v>
      </c>
      <c r="G4856">
        <v>124.92716</v>
      </c>
      <c r="H4856">
        <v>127.38008000000001</v>
      </c>
      <c r="I4856" t="s">
        <v>33</v>
      </c>
      <c r="J4856" t="s">
        <v>34</v>
      </c>
      <c r="K4856" t="s">
        <v>35</v>
      </c>
      <c r="L4856" t="s">
        <v>36</v>
      </c>
      <c r="M4856" t="s">
        <v>37</v>
      </c>
      <c r="N4856" t="s">
        <v>38</v>
      </c>
      <c r="O4856" t="s">
        <v>39</v>
      </c>
      <c r="P4856" t="s">
        <v>40</v>
      </c>
      <c r="Q4856" t="s">
        <v>41</v>
      </c>
      <c r="R4856" t="s">
        <v>41</v>
      </c>
      <c r="S4856" t="s">
        <v>42</v>
      </c>
      <c r="T4856" t="s">
        <v>43</v>
      </c>
      <c r="U4856" t="s">
        <v>43</v>
      </c>
      <c r="V4856" t="s">
        <v>44</v>
      </c>
      <c r="W4856" t="s">
        <v>36</v>
      </c>
      <c r="X4856" t="s">
        <v>45</v>
      </c>
      <c r="Y4856" t="s">
        <v>41</v>
      </c>
      <c r="Z4856" t="s">
        <v>46</v>
      </c>
      <c r="AA4856" t="s">
        <v>41</v>
      </c>
      <c r="AB4856" t="s">
        <v>47</v>
      </c>
    </row>
    <row r="4857" spans="1:28" hidden="1" x14ac:dyDescent="0.3">
      <c r="A4857" t="s">
        <v>99</v>
      </c>
      <c r="B4857">
        <v>0.15916105999999999</v>
      </c>
      <c r="C4857" t="s">
        <v>29</v>
      </c>
      <c r="D4857" t="s">
        <v>67</v>
      </c>
      <c r="E4857" t="s">
        <v>68</v>
      </c>
      <c r="F4857" t="s">
        <v>100</v>
      </c>
      <c r="G4857">
        <v>459.26931000000002</v>
      </c>
      <c r="H4857">
        <v>123.10817</v>
      </c>
      <c r="I4857" t="s">
        <v>38</v>
      </c>
      <c r="J4857" t="s">
        <v>57</v>
      </c>
      <c r="K4857" t="s">
        <v>95</v>
      </c>
      <c r="L4857" t="s">
        <v>55</v>
      </c>
      <c r="M4857" t="s">
        <v>72</v>
      </c>
      <c r="N4857" t="s">
        <v>33</v>
      </c>
      <c r="O4857" t="s">
        <v>59</v>
      </c>
      <c r="P4857" t="s">
        <v>101</v>
      </c>
      <c r="Q4857" t="s">
        <v>41</v>
      </c>
      <c r="R4857" t="s">
        <v>41</v>
      </c>
      <c r="S4857" t="s">
        <v>72</v>
      </c>
      <c r="T4857" t="s">
        <v>43</v>
      </c>
      <c r="U4857" t="s">
        <v>61</v>
      </c>
      <c r="V4857" t="s">
        <v>76</v>
      </c>
      <c r="W4857" t="s">
        <v>55</v>
      </c>
      <c r="X4857" t="s">
        <v>45</v>
      </c>
      <c r="Y4857" t="s">
        <v>41</v>
      </c>
      <c r="Z4857" t="s">
        <v>50</v>
      </c>
      <c r="AA4857" t="s">
        <v>41</v>
      </c>
      <c r="AB4857" t="s">
        <v>47</v>
      </c>
    </row>
    <row r="4858" spans="1:28" hidden="1" x14ac:dyDescent="0.3">
      <c r="A4858" t="s">
        <v>108</v>
      </c>
      <c r="B4858">
        <v>0.48782902</v>
      </c>
      <c r="C4858" t="s">
        <v>29</v>
      </c>
      <c r="D4858" t="s">
        <v>30</v>
      </c>
      <c r="E4858" t="s">
        <v>31</v>
      </c>
      <c r="F4858" t="s">
        <v>70</v>
      </c>
      <c r="G4858">
        <v>1337.61672</v>
      </c>
      <c r="H4858">
        <v>170.95666</v>
      </c>
      <c r="I4858" t="s">
        <v>94</v>
      </c>
      <c r="J4858" t="s">
        <v>72</v>
      </c>
      <c r="K4858" t="s">
        <v>109</v>
      </c>
      <c r="L4858" t="s">
        <v>110</v>
      </c>
      <c r="M4858" t="s">
        <v>72</v>
      </c>
      <c r="N4858" t="s">
        <v>33</v>
      </c>
      <c r="O4858" t="s">
        <v>59</v>
      </c>
      <c r="P4858" t="s">
        <v>111</v>
      </c>
      <c r="Q4858" t="s">
        <v>60</v>
      </c>
      <c r="R4858" t="s">
        <v>112</v>
      </c>
      <c r="S4858" t="s">
        <v>72</v>
      </c>
      <c r="T4858" t="s">
        <v>75</v>
      </c>
      <c r="U4858" t="s">
        <v>61</v>
      </c>
      <c r="V4858" t="s">
        <v>113</v>
      </c>
      <c r="W4858" t="s">
        <v>96</v>
      </c>
      <c r="X4858" t="s">
        <v>114</v>
      </c>
      <c r="Y4858" t="s">
        <v>72</v>
      </c>
      <c r="Z4858" t="s">
        <v>114</v>
      </c>
      <c r="AA4858" t="s">
        <v>60</v>
      </c>
      <c r="AB4858" t="s">
        <v>63</v>
      </c>
    </row>
    <row r="4859" spans="1:28" hidden="1" x14ac:dyDescent="0.3">
      <c r="A4859" t="s">
        <v>108</v>
      </c>
      <c r="B4859">
        <v>0.77563037999999995</v>
      </c>
      <c r="C4859" t="s">
        <v>29</v>
      </c>
      <c r="D4859" t="s">
        <v>30</v>
      </c>
      <c r="E4859" t="s">
        <v>31</v>
      </c>
      <c r="F4859" t="s">
        <v>70</v>
      </c>
      <c r="G4859">
        <v>1151.8125299999999</v>
      </c>
      <c r="H4859">
        <v>168.77884</v>
      </c>
      <c r="I4859" t="s">
        <v>94</v>
      </c>
      <c r="J4859" t="s">
        <v>72</v>
      </c>
      <c r="K4859" t="s">
        <v>109</v>
      </c>
      <c r="L4859" t="s">
        <v>110</v>
      </c>
      <c r="M4859" t="s">
        <v>72</v>
      </c>
      <c r="N4859" t="s">
        <v>33</v>
      </c>
      <c r="O4859" t="s">
        <v>59</v>
      </c>
      <c r="P4859" t="s">
        <v>111</v>
      </c>
      <c r="Q4859" t="s">
        <v>60</v>
      </c>
      <c r="R4859" t="s">
        <v>112</v>
      </c>
      <c r="S4859" t="s">
        <v>72</v>
      </c>
      <c r="T4859" t="s">
        <v>75</v>
      </c>
      <c r="U4859" t="s">
        <v>61</v>
      </c>
      <c r="V4859" t="s">
        <v>113</v>
      </c>
      <c r="W4859" t="s">
        <v>96</v>
      </c>
      <c r="X4859" t="s">
        <v>114</v>
      </c>
      <c r="Y4859" t="s">
        <v>72</v>
      </c>
      <c r="Z4859" t="s">
        <v>114</v>
      </c>
      <c r="AA4859" t="s">
        <v>60</v>
      </c>
      <c r="AB4859" t="s">
        <v>63</v>
      </c>
    </row>
    <row r="4860" spans="1:28" hidden="1" x14ac:dyDescent="0.3">
      <c r="A4860" t="s">
        <v>64</v>
      </c>
      <c r="B4860">
        <v>4.2839318300000002</v>
      </c>
      <c r="C4860" t="s">
        <v>29</v>
      </c>
      <c r="D4860" t="s">
        <v>30</v>
      </c>
      <c r="E4860" t="s">
        <v>31</v>
      </c>
      <c r="F4860" t="s">
        <v>65</v>
      </c>
      <c r="G4860">
        <v>360.59584999999998</v>
      </c>
      <c r="H4860">
        <v>111.04506000000001</v>
      </c>
      <c r="I4860" t="s">
        <v>38</v>
      </c>
      <c r="J4860" t="s">
        <v>57</v>
      </c>
      <c r="K4860" t="s">
        <v>35</v>
      </c>
      <c r="L4860" t="s">
        <v>36</v>
      </c>
      <c r="M4860" t="s">
        <v>58</v>
      </c>
      <c r="N4860" t="s">
        <v>38</v>
      </c>
      <c r="O4860" t="s">
        <v>59</v>
      </c>
      <c r="P4860" t="s">
        <v>40</v>
      </c>
      <c r="Q4860" t="s">
        <v>41</v>
      </c>
      <c r="R4860" t="s">
        <v>41</v>
      </c>
      <c r="S4860" t="s">
        <v>60</v>
      </c>
      <c r="T4860" t="s">
        <v>43</v>
      </c>
      <c r="U4860" t="s">
        <v>43</v>
      </c>
      <c r="V4860" t="s">
        <v>44</v>
      </c>
      <c r="W4860" t="s">
        <v>36</v>
      </c>
      <c r="X4860" t="s">
        <v>45</v>
      </c>
      <c r="Y4860" t="s">
        <v>41</v>
      </c>
      <c r="Z4860" t="s">
        <v>50</v>
      </c>
      <c r="AA4860" t="s">
        <v>41</v>
      </c>
      <c r="AB4860" t="s">
        <v>47</v>
      </c>
    </row>
    <row r="4861" spans="1:28" hidden="1" x14ac:dyDescent="0.3">
      <c r="A4861" t="s">
        <v>99</v>
      </c>
      <c r="B4861">
        <v>0.63254273999999999</v>
      </c>
      <c r="C4861" t="s">
        <v>29</v>
      </c>
      <c r="D4861" t="s">
        <v>67</v>
      </c>
      <c r="E4861" t="s">
        <v>68</v>
      </c>
      <c r="F4861" t="s">
        <v>100</v>
      </c>
      <c r="G4861">
        <v>481.38956000000002</v>
      </c>
      <c r="H4861">
        <v>139.61145999999999</v>
      </c>
      <c r="I4861" t="s">
        <v>38</v>
      </c>
      <c r="J4861" t="s">
        <v>57</v>
      </c>
      <c r="K4861" t="s">
        <v>95</v>
      </c>
      <c r="L4861" t="s">
        <v>55</v>
      </c>
      <c r="M4861" t="s">
        <v>72</v>
      </c>
      <c r="N4861" t="s">
        <v>33</v>
      </c>
      <c r="O4861" t="s">
        <v>59</v>
      </c>
      <c r="P4861" t="s">
        <v>101</v>
      </c>
      <c r="Q4861" t="s">
        <v>41</v>
      </c>
      <c r="R4861" t="s">
        <v>41</v>
      </c>
      <c r="S4861" t="s">
        <v>72</v>
      </c>
      <c r="T4861" t="s">
        <v>43</v>
      </c>
      <c r="U4861" t="s">
        <v>61</v>
      </c>
      <c r="V4861" t="s">
        <v>76</v>
      </c>
      <c r="W4861" t="s">
        <v>55</v>
      </c>
      <c r="X4861" t="s">
        <v>45</v>
      </c>
      <c r="Y4861" t="s">
        <v>41</v>
      </c>
      <c r="Z4861" t="s">
        <v>50</v>
      </c>
      <c r="AA4861" t="s">
        <v>41</v>
      </c>
      <c r="AB4861" t="s">
        <v>47</v>
      </c>
    </row>
    <row r="4862" spans="1:28" hidden="1" x14ac:dyDescent="0.3">
      <c r="A4862" t="s">
        <v>90</v>
      </c>
      <c r="B4862">
        <v>1.3740983099999999</v>
      </c>
      <c r="C4862" t="s">
        <v>91</v>
      </c>
      <c r="D4862" t="s">
        <v>92</v>
      </c>
      <c r="E4862" t="s">
        <v>93</v>
      </c>
      <c r="F4862" t="s">
        <v>70</v>
      </c>
      <c r="G4862">
        <v>1057.9334200000001</v>
      </c>
      <c r="H4862">
        <v>161.37427</v>
      </c>
      <c r="I4862" t="s">
        <v>94</v>
      </c>
      <c r="J4862" t="s">
        <v>72</v>
      </c>
      <c r="K4862" t="s">
        <v>95</v>
      </c>
      <c r="L4862" t="s">
        <v>96</v>
      </c>
      <c r="M4862" t="s">
        <v>72</v>
      </c>
      <c r="N4862" t="s">
        <v>33</v>
      </c>
      <c r="O4862" t="s">
        <v>59</v>
      </c>
      <c r="P4862" t="s">
        <v>40</v>
      </c>
      <c r="Q4862" t="s">
        <v>60</v>
      </c>
      <c r="R4862" t="s">
        <v>97</v>
      </c>
      <c r="S4862" t="s">
        <v>72</v>
      </c>
      <c r="T4862" t="s">
        <v>98</v>
      </c>
      <c r="U4862" t="s">
        <v>61</v>
      </c>
      <c r="V4862" t="s">
        <v>76</v>
      </c>
      <c r="W4862" t="s">
        <v>55</v>
      </c>
      <c r="X4862" t="s">
        <v>72</v>
      </c>
      <c r="Y4862" t="s">
        <v>72</v>
      </c>
      <c r="Z4862" t="s">
        <v>72</v>
      </c>
      <c r="AA4862" t="s">
        <v>60</v>
      </c>
      <c r="AB4862" t="s">
        <v>77</v>
      </c>
    </row>
    <row r="4863" spans="1:28" hidden="1" x14ac:dyDescent="0.3">
      <c r="A4863" t="s">
        <v>99</v>
      </c>
      <c r="B4863">
        <v>0.58735183999999996</v>
      </c>
      <c r="C4863" t="s">
        <v>29</v>
      </c>
      <c r="D4863" t="s">
        <v>67</v>
      </c>
      <c r="E4863" t="s">
        <v>68</v>
      </c>
      <c r="F4863" t="s">
        <v>100</v>
      </c>
      <c r="G4863">
        <v>417.45976999999999</v>
      </c>
      <c r="H4863">
        <v>137.83225999999999</v>
      </c>
      <c r="I4863" t="s">
        <v>38</v>
      </c>
      <c r="J4863" t="s">
        <v>57</v>
      </c>
      <c r="K4863" t="s">
        <v>95</v>
      </c>
      <c r="L4863" t="s">
        <v>55</v>
      </c>
      <c r="M4863" t="s">
        <v>72</v>
      </c>
      <c r="N4863" t="s">
        <v>33</v>
      </c>
      <c r="O4863" t="s">
        <v>59</v>
      </c>
      <c r="P4863" t="s">
        <v>101</v>
      </c>
      <c r="Q4863" t="s">
        <v>41</v>
      </c>
      <c r="R4863" t="s">
        <v>41</v>
      </c>
      <c r="S4863" t="s">
        <v>72</v>
      </c>
      <c r="T4863" t="s">
        <v>43</v>
      </c>
      <c r="U4863" t="s">
        <v>61</v>
      </c>
      <c r="V4863" t="s">
        <v>76</v>
      </c>
      <c r="W4863" t="s">
        <v>55</v>
      </c>
      <c r="X4863" t="s">
        <v>45</v>
      </c>
      <c r="Y4863" t="s">
        <v>41</v>
      </c>
      <c r="Z4863" t="s">
        <v>50</v>
      </c>
      <c r="AA4863" t="s">
        <v>41</v>
      </c>
      <c r="AB4863" t="s">
        <v>47</v>
      </c>
    </row>
    <row r="4864" spans="1:28" hidden="1" x14ac:dyDescent="0.3">
      <c r="A4864" t="s">
        <v>108</v>
      </c>
      <c r="B4864">
        <v>0.38653535999999999</v>
      </c>
      <c r="C4864" t="s">
        <v>29</v>
      </c>
      <c r="D4864" t="s">
        <v>30</v>
      </c>
      <c r="E4864" t="s">
        <v>31</v>
      </c>
      <c r="F4864" t="s">
        <v>70</v>
      </c>
      <c r="G4864">
        <v>1211.3216600000001</v>
      </c>
      <c r="H4864">
        <v>176.34225000000001</v>
      </c>
      <c r="I4864" t="s">
        <v>94</v>
      </c>
      <c r="J4864" t="s">
        <v>72</v>
      </c>
      <c r="K4864" t="s">
        <v>109</v>
      </c>
      <c r="L4864" t="s">
        <v>110</v>
      </c>
      <c r="M4864" t="s">
        <v>72</v>
      </c>
      <c r="N4864" t="s">
        <v>33</v>
      </c>
      <c r="O4864" t="s">
        <v>59</v>
      </c>
      <c r="P4864" t="s">
        <v>111</v>
      </c>
      <c r="Q4864" t="s">
        <v>60</v>
      </c>
      <c r="R4864" t="s">
        <v>112</v>
      </c>
      <c r="S4864" t="s">
        <v>72</v>
      </c>
      <c r="T4864" t="s">
        <v>75</v>
      </c>
      <c r="U4864" t="s">
        <v>61</v>
      </c>
      <c r="V4864" t="s">
        <v>113</v>
      </c>
      <c r="W4864" t="s">
        <v>96</v>
      </c>
      <c r="X4864" t="s">
        <v>114</v>
      </c>
      <c r="Y4864" t="s">
        <v>72</v>
      </c>
      <c r="Z4864" t="s">
        <v>114</v>
      </c>
      <c r="AA4864" t="s">
        <v>60</v>
      </c>
      <c r="AB4864" t="s">
        <v>63</v>
      </c>
    </row>
    <row r="4865" spans="1:28" hidden="1" x14ac:dyDescent="0.3">
      <c r="A4865" t="s">
        <v>128</v>
      </c>
      <c r="B4865">
        <v>0.49934994999999999</v>
      </c>
      <c r="C4865" t="s">
        <v>116</v>
      </c>
      <c r="D4865" t="s">
        <v>79</v>
      </c>
      <c r="E4865" t="s">
        <v>129</v>
      </c>
      <c r="F4865" t="s">
        <v>130</v>
      </c>
      <c r="G4865">
        <v>1317.9487999999999</v>
      </c>
      <c r="H4865">
        <v>176.63254000000001</v>
      </c>
      <c r="I4865" t="s">
        <v>33</v>
      </c>
      <c r="J4865" t="s">
        <v>72</v>
      </c>
      <c r="K4865" t="s">
        <v>95</v>
      </c>
      <c r="L4865" t="s">
        <v>96</v>
      </c>
      <c r="M4865" t="s">
        <v>72</v>
      </c>
      <c r="N4865" t="s">
        <v>33</v>
      </c>
      <c r="O4865" t="s">
        <v>59</v>
      </c>
      <c r="P4865" t="s">
        <v>131</v>
      </c>
      <c r="Q4865" t="s">
        <v>60</v>
      </c>
      <c r="R4865" t="s">
        <v>74</v>
      </c>
      <c r="S4865" t="s">
        <v>72</v>
      </c>
      <c r="T4865" t="s">
        <v>98</v>
      </c>
      <c r="U4865" t="s">
        <v>61</v>
      </c>
      <c r="V4865" t="s">
        <v>113</v>
      </c>
      <c r="W4865" t="s">
        <v>55</v>
      </c>
      <c r="X4865" t="s">
        <v>114</v>
      </c>
      <c r="Y4865" t="s">
        <v>72</v>
      </c>
      <c r="Z4865" t="s">
        <v>114</v>
      </c>
      <c r="AA4865" t="s">
        <v>41</v>
      </c>
      <c r="AB4865" t="s">
        <v>77</v>
      </c>
    </row>
    <row r="4866" spans="1:28" hidden="1" x14ac:dyDescent="0.3">
      <c r="A4866" t="s">
        <v>106</v>
      </c>
      <c r="B4866">
        <v>2.8460253099999999</v>
      </c>
      <c r="C4866" t="s">
        <v>29</v>
      </c>
      <c r="D4866" t="s">
        <v>30</v>
      </c>
      <c r="E4866" t="s">
        <v>49</v>
      </c>
      <c r="F4866" t="s">
        <v>70</v>
      </c>
      <c r="G4866">
        <v>830.95406000000003</v>
      </c>
      <c r="H4866">
        <v>136.66793999999999</v>
      </c>
      <c r="I4866" t="s">
        <v>33</v>
      </c>
      <c r="J4866" t="s">
        <v>57</v>
      </c>
      <c r="K4866" t="s">
        <v>95</v>
      </c>
      <c r="L4866" t="s">
        <v>107</v>
      </c>
      <c r="M4866" t="s">
        <v>58</v>
      </c>
      <c r="N4866" t="s">
        <v>33</v>
      </c>
      <c r="O4866" t="s">
        <v>59</v>
      </c>
      <c r="P4866" t="s">
        <v>101</v>
      </c>
      <c r="Q4866" t="s">
        <v>60</v>
      </c>
      <c r="R4866" t="s">
        <v>97</v>
      </c>
      <c r="S4866" t="s">
        <v>72</v>
      </c>
      <c r="T4866" t="s">
        <v>98</v>
      </c>
      <c r="U4866" t="s">
        <v>61</v>
      </c>
      <c r="V4866" t="s">
        <v>76</v>
      </c>
      <c r="W4866" t="s">
        <v>55</v>
      </c>
      <c r="X4866" t="s">
        <v>72</v>
      </c>
      <c r="Y4866" t="s">
        <v>60</v>
      </c>
      <c r="Z4866" t="s">
        <v>72</v>
      </c>
      <c r="AA4866" t="s">
        <v>60</v>
      </c>
      <c r="AB4866" t="s">
        <v>77</v>
      </c>
    </row>
    <row r="4867" spans="1:28" hidden="1" x14ac:dyDescent="0.3">
      <c r="A4867" t="s">
        <v>121</v>
      </c>
      <c r="B4867">
        <v>1.7794215499999999</v>
      </c>
      <c r="C4867" t="s">
        <v>91</v>
      </c>
      <c r="D4867" t="s">
        <v>92</v>
      </c>
      <c r="E4867" t="s">
        <v>122</v>
      </c>
      <c r="F4867" t="s">
        <v>70</v>
      </c>
      <c r="G4867">
        <v>632.19416000000001</v>
      </c>
      <c r="H4867">
        <v>143.18432999999999</v>
      </c>
      <c r="I4867" t="s">
        <v>118</v>
      </c>
      <c r="J4867" t="s">
        <v>57</v>
      </c>
      <c r="K4867" t="s">
        <v>35</v>
      </c>
      <c r="L4867" t="s">
        <v>107</v>
      </c>
      <c r="M4867" t="s">
        <v>58</v>
      </c>
      <c r="N4867" t="s">
        <v>33</v>
      </c>
      <c r="O4867" t="s">
        <v>59</v>
      </c>
      <c r="P4867" t="s">
        <v>101</v>
      </c>
      <c r="Q4867" t="s">
        <v>60</v>
      </c>
      <c r="R4867" t="s">
        <v>97</v>
      </c>
      <c r="S4867" t="s">
        <v>72</v>
      </c>
      <c r="T4867" t="s">
        <v>98</v>
      </c>
      <c r="U4867" t="s">
        <v>61</v>
      </c>
      <c r="V4867" t="s">
        <v>76</v>
      </c>
      <c r="W4867" t="s">
        <v>55</v>
      </c>
      <c r="X4867" t="s">
        <v>72</v>
      </c>
      <c r="Y4867" t="s">
        <v>72</v>
      </c>
      <c r="Z4867" t="s">
        <v>72</v>
      </c>
      <c r="AA4867" t="s">
        <v>60</v>
      </c>
      <c r="AB4867" t="s">
        <v>77</v>
      </c>
    </row>
    <row r="4868" spans="1:28" hidden="1" x14ac:dyDescent="0.3">
      <c r="A4868" t="s">
        <v>90</v>
      </c>
      <c r="B4868">
        <v>1.38248818</v>
      </c>
      <c r="C4868" t="s">
        <v>91</v>
      </c>
      <c r="D4868" t="s">
        <v>92</v>
      </c>
      <c r="E4868" t="s">
        <v>93</v>
      </c>
      <c r="F4868" t="s">
        <v>70</v>
      </c>
      <c r="G4868">
        <v>998.53673000000003</v>
      </c>
      <c r="H4868">
        <v>152.56784999999999</v>
      </c>
      <c r="I4868" t="s">
        <v>94</v>
      </c>
      <c r="J4868" t="s">
        <v>72</v>
      </c>
      <c r="K4868" t="s">
        <v>95</v>
      </c>
      <c r="L4868" t="s">
        <v>96</v>
      </c>
      <c r="M4868" t="s">
        <v>72</v>
      </c>
      <c r="N4868" t="s">
        <v>33</v>
      </c>
      <c r="O4868" t="s">
        <v>59</v>
      </c>
      <c r="P4868" t="s">
        <v>40</v>
      </c>
      <c r="Q4868" t="s">
        <v>60</v>
      </c>
      <c r="R4868" t="s">
        <v>97</v>
      </c>
      <c r="S4868" t="s">
        <v>72</v>
      </c>
      <c r="T4868" t="s">
        <v>98</v>
      </c>
      <c r="U4868" t="s">
        <v>61</v>
      </c>
      <c r="V4868" t="s">
        <v>76</v>
      </c>
      <c r="W4868" t="s">
        <v>55</v>
      </c>
      <c r="X4868" t="s">
        <v>72</v>
      </c>
      <c r="Y4868" t="s">
        <v>72</v>
      </c>
      <c r="Z4868" t="s">
        <v>72</v>
      </c>
      <c r="AA4868" t="s">
        <v>60</v>
      </c>
      <c r="AB4868" t="s">
        <v>77</v>
      </c>
    </row>
    <row r="4869" spans="1:28" hidden="1" x14ac:dyDescent="0.3">
      <c r="A4869" t="s">
        <v>105</v>
      </c>
      <c r="B4869">
        <v>2.6329514899999999</v>
      </c>
      <c r="C4869" t="s">
        <v>29</v>
      </c>
      <c r="D4869" t="s">
        <v>30</v>
      </c>
      <c r="E4869" t="s">
        <v>31</v>
      </c>
      <c r="F4869" t="s">
        <v>70</v>
      </c>
      <c r="G4869">
        <v>694.84389999999996</v>
      </c>
      <c r="H4869">
        <v>120.04392</v>
      </c>
      <c r="I4869" t="s">
        <v>33</v>
      </c>
      <c r="J4869" t="s">
        <v>57</v>
      </c>
      <c r="K4869" t="s">
        <v>71</v>
      </c>
      <c r="L4869" t="s">
        <v>55</v>
      </c>
      <c r="M4869" t="s">
        <v>58</v>
      </c>
      <c r="N4869" t="s">
        <v>38</v>
      </c>
      <c r="O4869" t="s">
        <v>39</v>
      </c>
      <c r="P4869" t="s">
        <v>40</v>
      </c>
      <c r="Q4869" t="s">
        <v>41</v>
      </c>
      <c r="R4869" t="s">
        <v>41</v>
      </c>
      <c r="S4869" t="s">
        <v>60</v>
      </c>
      <c r="T4869" t="s">
        <v>43</v>
      </c>
      <c r="U4869" t="s">
        <v>61</v>
      </c>
      <c r="V4869" t="s">
        <v>89</v>
      </c>
      <c r="W4869" t="s">
        <v>36</v>
      </c>
      <c r="X4869" t="s">
        <v>62</v>
      </c>
      <c r="Y4869" t="s">
        <v>41</v>
      </c>
      <c r="Z4869" t="s">
        <v>50</v>
      </c>
      <c r="AA4869" t="s">
        <v>41</v>
      </c>
      <c r="AB4869" t="s">
        <v>63</v>
      </c>
    </row>
    <row r="4870" spans="1:28" hidden="1" x14ac:dyDescent="0.3">
      <c r="A4870" t="s">
        <v>121</v>
      </c>
      <c r="B4870">
        <v>1.5932227400000001</v>
      </c>
      <c r="C4870" t="s">
        <v>91</v>
      </c>
      <c r="D4870" t="s">
        <v>92</v>
      </c>
      <c r="E4870" t="s">
        <v>122</v>
      </c>
      <c r="F4870" t="s">
        <v>70</v>
      </c>
      <c r="G4870">
        <v>804.12089000000003</v>
      </c>
      <c r="H4870">
        <v>158.33468999999999</v>
      </c>
      <c r="I4870" t="s">
        <v>118</v>
      </c>
      <c r="J4870" t="s">
        <v>57</v>
      </c>
      <c r="K4870" t="s">
        <v>35</v>
      </c>
      <c r="L4870" t="s">
        <v>107</v>
      </c>
      <c r="M4870" t="s">
        <v>58</v>
      </c>
      <c r="N4870" t="s">
        <v>33</v>
      </c>
      <c r="O4870" t="s">
        <v>59</v>
      </c>
      <c r="P4870" t="s">
        <v>101</v>
      </c>
      <c r="Q4870" t="s">
        <v>60</v>
      </c>
      <c r="R4870" t="s">
        <v>97</v>
      </c>
      <c r="S4870" t="s">
        <v>72</v>
      </c>
      <c r="T4870" t="s">
        <v>98</v>
      </c>
      <c r="U4870" t="s">
        <v>61</v>
      </c>
      <c r="V4870" t="s">
        <v>76</v>
      </c>
      <c r="W4870" t="s">
        <v>55</v>
      </c>
      <c r="X4870" t="s">
        <v>72</v>
      </c>
      <c r="Y4870" t="s">
        <v>72</v>
      </c>
      <c r="Z4870" t="s">
        <v>72</v>
      </c>
      <c r="AA4870" t="s">
        <v>60</v>
      </c>
      <c r="AB4870" t="s">
        <v>77</v>
      </c>
    </row>
    <row r="4871" spans="1:28" hidden="1" x14ac:dyDescent="0.3">
      <c r="A4871" t="s">
        <v>78</v>
      </c>
      <c r="B4871">
        <v>7.6778604100000001</v>
      </c>
      <c r="C4871" t="s">
        <v>29</v>
      </c>
      <c r="D4871" t="s">
        <v>79</v>
      </c>
      <c r="E4871" t="s">
        <v>80</v>
      </c>
      <c r="F4871" t="s">
        <v>50</v>
      </c>
      <c r="G4871">
        <v>125.5149</v>
      </c>
      <c r="H4871">
        <v>84.396460000000005</v>
      </c>
      <c r="I4871" t="s">
        <v>33</v>
      </c>
      <c r="J4871" t="s">
        <v>34</v>
      </c>
      <c r="K4871" t="s">
        <v>35</v>
      </c>
      <c r="L4871" t="s">
        <v>36</v>
      </c>
      <c r="M4871" t="s">
        <v>37</v>
      </c>
      <c r="N4871" t="s">
        <v>33</v>
      </c>
      <c r="O4871" t="s">
        <v>39</v>
      </c>
      <c r="P4871" t="s">
        <v>40</v>
      </c>
      <c r="Q4871" t="s">
        <v>41</v>
      </c>
      <c r="R4871" t="s">
        <v>41</v>
      </c>
      <c r="S4871" t="s">
        <v>42</v>
      </c>
      <c r="T4871" t="s">
        <v>43</v>
      </c>
      <c r="U4871" t="s">
        <v>43</v>
      </c>
      <c r="V4871" t="s">
        <v>44</v>
      </c>
      <c r="W4871" t="s">
        <v>36</v>
      </c>
      <c r="X4871" t="s">
        <v>45</v>
      </c>
      <c r="Y4871" t="s">
        <v>41</v>
      </c>
      <c r="Z4871" t="s">
        <v>46</v>
      </c>
      <c r="AA4871" t="s">
        <v>41</v>
      </c>
      <c r="AB4871" t="s">
        <v>47</v>
      </c>
    </row>
    <row r="4872" spans="1:28" hidden="1" x14ac:dyDescent="0.3">
      <c r="A4872" t="s">
        <v>115</v>
      </c>
      <c r="B4872">
        <v>0.80600587000000001</v>
      </c>
      <c r="C4872" t="s">
        <v>116</v>
      </c>
      <c r="D4872" t="s">
        <v>92</v>
      </c>
      <c r="E4872" t="s">
        <v>117</v>
      </c>
      <c r="F4872" t="s">
        <v>70</v>
      </c>
      <c r="G4872">
        <v>888.02632000000006</v>
      </c>
      <c r="H4872">
        <v>161.48812000000001</v>
      </c>
      <c r="I4872" t="s">
        <v>118</v>
      </c>
      <c r="J4872" t="s">
        <v>57</v>
      </c>
      <c r="K4872" t="s">
        <v>95</v>
      </c>
      <c r="L4872" t="s">
        <v>107</v>
      </c>
      <c r="M4872" t="s">
        <v>72</v>
      </c>
      <c r="N4872" t="s">
        <v>38</v>
      </c>
      <c r="O4872" t="s">
        <v>59</v>
      </c>
      <c r="P4872" t="s">
        <v>73</v>
      </c>
      <c r="Q4872" t="s">
        <v>60</v>
      </c>
      <c r="R4872" t="s">
        <v>97</v>
      </c>
      <c r="S4872" t="s">
        <v>72</v>
      </c>
      <c r="T4872" t="s">
        <v>98</v>
      </c>
      <c r="U4872" t="s">
        <v>61</v>
      </c>
      <c r="V4872" t="s">
        <v>76</v>
      </c>
      <c r="W4872" t="s">
        <v>55</v>
      </c>
      <c r="X4872" t="s">
        <v>72</v>
      </c>
      <c r="Y4872" t="s">
        <v>72</v>
      </c>
      <c r="Z4872" t="s">
        <v>50</v>
      </c>
      <c r="AA4872" t="s">
        <v>60</v>
      </c>
      <c r="AB4872" t="s">
        <v>47</v>
      </c>
    </row>
    <row r="4873" spans="1:28" hidden="1" x14ac:dyDescent="0.3">
      <c r="A4873" t="s">
        <v>127</v>
      </c>
      <c r="B4873">
        <v>2.3218372600000001</v>
      </c>
      <c r="C4873" t="s">
        <v>29</v>
      </c>
      <c r="D4873" t="s">
        <v>67</v>
      </c>
      <c r="E4873" t="s">
        <v>68</v>
      </c>
      <c r="F4873" t="s">
        <v>100</v>
      </c>
      <c r="G4873">
        <v>540.55398000000002</v>
      </c>
      <c r="H4873">
        <v>113.84859</v>
      </c>
      <c r="I4873" t="s">
        <v>84</v>
      </c>
      <c r="J4873" t="s">
        <v>85</v>
      </c>
      <c r="K4873" t="s">
        <v>86</v>
      </c>
      <c r="L4873" t="s">
        <v>87</v>
      </c>
      <c r="M4873" t="s">
        <v>51</v>
      </c>
      <c r="N4873" t="s">
        <v>38</v>
      </c>
      <c r="O4873" t="s">
        <v>39</v>
      </c>
      <c r="P4873" t="s">
        <v>88</v>
      </c>
      <c r="Q4873" t="s">
        <v>41</v>
      </c>
      <c r="R4873" t="s">
        <v>41</v>
      </c>
      <c r="S4873" t="s">
        <v>60</v>
      </c>
      <c r="T4873" t="s">
        <v>43</v>
      </c>
      <c r="U4873" t="s">
        <v>43</v>
      </c>
      <c r="V4873" t="s">
        <v>89</v>
      </c>
      <c r="W4873" t="s">
        <v>36</v>
      </c>
      <c r="X4873" t="s">
        <v>45</v>
      </c>
      <c r="Y4873" t="s">
        <v>41</v>
      </c>
      <c r="Z4873" t="s">
        <v>46</v>
      </c>
      <c r="AA4873" t="s">
        <v>41</v>
      </c>
      <c r="AB4873" t="s">
        <v>77</v>
      </c>
    </row>
    <row r="4874" spans="1:28" hidden="1" x14ac:dyDescent="0.3">
      <c r="A4874" t="s">
        <v>82</v>
      </c>
      <c r="B4874">
        <v>2.33584945</v>
      </c>
      <c r="C4874" t="s">
        <v>29</v>
      </c>
      <c r="D4874" t="s">
        <v>30</v>
      </c>
      <c r="E4874" t="s">
        <v>31</v>
      </c>
      <c r="F4874" t="s">
        <v>83</v>
      </c>
      <c r="G4874">
        <v>310.99606999999997</v>
      </c>
      <c r="H4874">
        <v>107.15533000000001</v>
      </c>
      <c r="I4874" t="s">
        <v>84</v>
      </c>
      <c r="J4874" t="s">
        <v>85</v>
      </c>
      <c r="K4874" t="s">
        <v>86</v>
      </c>
      <c r="L4874" t="s">
        <v>87</v>
      </c>
      <c r="M4874" t="s">
        <v>51</v>
      </c>
      <c r="N4874" t="s">
        <v>38</v>
      </c>
      <c r="O4874" t="s">
        <v>39</v>
      </c>
      <c r="P4874" t="s">
        <v>88</v>
      </c>
      <c r="Q4874" t="s">
        <v>41</v>
      </c>
      <c r="R4874" t="s">
        <v>41</v>
      </c>
      <c r="S4874" t="s">
        <v>60</v>
      </c>
      <c r="T4874" t="s">
        <v>43</v>
      </c>
      <c r="U4874" t="s">
        <v>43</v>
      </c>
      <c r="V4874" t="s">
        <v>89</v>
      </c>
      <c r="W4874" t="s">
        <v>36</v>
      </c>
      <c r="X4874" t="s">
        <v>45</v>
      </c>
      <c r="Y4874" t="s">
        <v>41</v>
      </c>
      <c r="Z4874" t="s">
        <v>46</v>
      </c>
      <c r="AA4874" t="s">
        <v>41</v>
      </c>
      <c r="AB4874" t="s">
        <v>77</v>
      </c>
    </row>
    <row r="4875" spans="1:28" hidden="1" x14ac:dyDescent="0.3">
      <c r="A4875" t="s">
        <v>69</v>
      </c>
      <c r="B4875">
        <v>1.10509184</v>
      </c>
      <c r="C4875" t="s">
        <v>29</v>
      </c>
      <c r="D4875" t="s">
        <v>30</v>
      </c>
      <c r="E4875" t="s">
        <v>49</v>
      </c>
      <c r="F4875" t="s">
        <v>70</v>
      </c>
      <c r="G4875">
        <v>1226.06052</v>
      </c>
      <c r="H4875">
        <v>143.06245000000001</v>
      </c>
      <c r="I4875" t="s">
        <v>38</v>
      </c>
      <c r="J4875" t="s">
        <v>57</v>
      </c>
      <c r="K4875" t="s">
        <v>71</v>
      </c>
      <c r="L4875" t="s">
        <v>55</v>
      </c>
      <c r="M4875" t="s">
        <v>72</v>
      </c>
      <c r="N4875" t="s">
        <v>38</v>
      </c>
      <c r="O4875" t="s">
        <v>59</v>
      </c>
      <c r="P4875" t="s">
        <v>73</v>
      </c>
      <c r="Q4875" t="s">
        <v>60</v>
      </c>
      <c r="R4875" t="s">
        <v>74</v>
      </c>
      <c r="S4875" t="s">
        <v>72</v>
      </c>
      <c r="T4875" t="s">
        <v>75</v>
      </c>
      <c r="U4875" t="s">
        <v>61</v>
      </c>
      <c r="V4875" t="s">
        <v>76</v>
      </c>
      <c r="W4875" t="s">
        <v>55</v>
      </c>
      <c r="X4875" t="s">
        <v>62</v>
      </c>
      <c r="Y4875" t="s">
        <v>60</v>
      </c>
      <c r="Z4875" t="s">
        <v>50</v>
      </c>
      <c r="AA4875" t="s">
        <v>41</v>
      </c>
      <c r="AB4875" t="s">
        <v>77</v>
      </c>
    </row>
    <row r="4876" spans="1:28" hidden="1" x14ac:dyDescent="0.3">
      <c r="A4876" t="s">
        <v>120</v>
      </c>
      <c r="B4876">
        <v>2.5037353699999998</v>
      </c>
      <c r="C4876" t="s">
        <v>29</v>
      </c>
      <c r="D4876" t="s">
        <v>67</v>
      </c>
      <c r="E4876" t="s">
        <v>68</v>
      </c>
      <c r="F4876" t="s">
        <v>50</v>
      </c>
      <c r="G4876">
        <v>488.26058999999998</v>
      </c>
      <c r="H4876">
        <v>100.24603</v>
      </c>
      <c r="I4876" t="s">
        <v>33</v>
      </c>
      <c r="J4876" t="s">
        <v>57</v>
      </c>
      <c r="K4876" t="s">
        <v>35</v>
      </c>
      <c r="L4876" t="s">
        <v>55</v>
      </c>
      <c r="M4876" t="s">
        <v>58</v>
      </c>
      <c r="N4876" t="s">
        <v>33</v>
      </c>
      <c r="O4876" t="s">
        <v>39</v>
      </c>
      <c r="P4876" t="s">
        <v>101</v>
      </c>
      <c r="Q4876" t="s">
        <v>41</v>
      </c>
      <c r="R4876" t="s">
        <v>41</v>
      </c>
      <c r="S4876" t="s">
        <v>60</v>
      </c>
      <c r="T4876" t="s">
        <v>43</v>
      </c>
      <c r="U4876" t="s">
        <v>61</v>
      </c>
      <c r="V4876" t="s">
        <v>54</v>
      </c>
      <c r="W4876" t="s">
        <v>36</v>
      </c>
      <c r="X4876" t="s">
        <v>62</v>
      </c>
      <c r="Y4876" t="s">
        <v>41</v>
      </c>
      <c r="Z4876" t="s">
        <v>46</v>
      </c>
      <c r="AA4876" t="s">
        <v>41</v>
      </c>
      <c r="AB4876" t="s">
        <v>47</v>
      </c>
    </row>
    <row r="4877" spans="1:28" hidden="1" x14ac:dyDescent="0.3">
      <c r="A4877" t="s">
        <v>99</v>
      </c>
      <c r="B4877">
        <v>0.71183631999999997</v>
      </c>
      <c r="C4877" t="s">
        <v>29</v>
      </c>
      <c r="D4877" t="s">
        <v>67</v>
      </c>
      <c r="E4877" t="s">
        <v>68</v>
      </c>
      <c r="F4877" t="s">
        <v>100</v>
      </c>
      <c r="G4877">
        <v>286.55193000000003</v>
      </c>
      <c r="H4877">
        <v>123.79712000000001</v>
      </c>
      <c r="I4877" t="s">
        <v>38</v>
      </c>
      <c r="J4877" t="s">
        <v>57</v>
      </c>
      <c r="K4877" t="s">
        <v>95</v>
      </c>
      <c r="L4877" t="s">
        <v>55</v>
      </c>
      <c r="M4877" t="s">
        <v>72</v>
      </c>
      <c r="N4877" t="s">
        <v>33</v>
      </c>
      <c r="O4877" t="s">
        <v>59</v>
      </c>
      <c r="P4877" t="s">
        <v>101</v>
      </c>
      <c r="Q4877" t="s">
        <v>41</v>
      </c>
      <c r="R4877" t="s">
        <v>41</v>
      </c>
      <c r="S4877" t="s">
        <v>72</v>
      </c>
      <c r="T4877" t="s">
        <v>43</v>
      </c>
      <c r="U4877" t="s">
        <v>61</v>
      </c>
      <c r="V4877" t="s">
        <v>76</v>
      </c>
      <c r="W4877" t="s">
        <v>55</v>
      </c>
      <c r="X4877" t="s">
        <v>45</v>
      </c>
      <c r="Y4877" t="s">
        <v>41</v>
      </c>
      <c r="Z4877" t="s">
        <v>50</v>
      </c>
      <c r="AA4877" t="s">
        <v>41</v>
      </c>
      <c r="AB4877" t="s">
        <v>47</v>
      </c>
    </row>
    <row r="4878" spans="1:28" hidden="1" x14ac:dyDescent="0.3">
      <c r="A4878" t="s">
        <v>106</v>
      </c>
      <c r="B4878">
        <v>2.4933972299999998</v>
      </c>
      <c r="C4878" t="s">
        <v>29</v>
      </c>
      <c r="D4878" t="s">
        <v>30</v>
      </c>
      <c r="E4878" t="s">
        <v>49</v>
      </c>
      <c r="F4878" t="s">
        <v>70</v>
      </c>
      <c r="G4878">
        <v>808.63073999999995</v>
      </c>
      <c r="H4878">
        <v>123.37025</v>
      </c>
      <c r="I4878" t="s">
        <v>33</v>
      </c>
      <c r="J4878" t="s">
        <v>57</v>
      </c>
      <c r="K4878" t="s">
        <v>95</v>
      </c>
      <c r="L4878" t="s">
        <v>107</v>
      </c>
      <c r="M4878" t="s">
        <v>58</v>
      </c>
      <c r="N4878" t="s">
        <v>33</v>
      </c>
      <c r="O4878" t="s">
        <v>59</v>
      </c>
      <c r="P4878" t="s">
        <v>101</v>
      </c>
      <c r="Q4878" t="s">
        <v>60</v>
      </c>
      <c r="R4878" t="s">
        <v>97</v>
      </c>
      <c r="S4878" t="s">
        <v>72</v>
      </c>
      <c r="T4878" t="s">
        <v>98</v>
      </c>
      <c r="U4878" t="s">
        <v>61</v>
      </c>
      <c r="V4878" t="s">
        <v>76</v>
      </c>
      <c r="W4878" t="s">
        <v>55</v>
      </c>
      <c r="X4878" t="s">
        <v>72</v>
      </c>
      <c r="Y4878" t="s">
        <v>60</v>
      </c>
      <c r="Z4878" t="s">
        <v>72</v>
      </c>
      <c r="AA4878" t="s">
        <v>60</v>
      </c>
      <c r="AB4878" t="s">
        <v>77</v>
      </c>
    </row>
    <row r="4879" spans="1:28" hidden="1" x14ac:dyDescent="0.3">
      <c r="A4879" t="s">
        <v>106</v>
      </c>
      <c r="B4879">
        <v>2.33854498</v>
      </c>
      <c r="C4879" t="s">
        <v>29</v>
      </c>
      <c r="D4879" t="s">
        <v>30</v>
      </c>
      <c r="E4879" t="s">
        <v>49</v>
      </c>
      <c r="F4879" t="s">
        <v>70</v>
      </c>
      <c r="G4879">
        <v>627.80979000000002</v>
      </c>
      <c r="H4879">
        <v>136.22551999999999</v>
      </c>
      <c r="I4879" t="s">
        <v>33</v>
      </c>
      <c r="J4879" t="s">
        <v>57</v>
      </c>
      <c r="K4879" t="s">
        <v>95</v>
      </c>
      <c r="L4879" t="s">
        <v>107</v>
      </c>
      <c r="M4879" t="s">
        <v>58</v>
      </c>
      <c r="N4879" t="s">
        <v>33</v>
      </c>
      <c r="O4879" t="s">
        <v>59</v>
      </c>
      <c r="P4879" t="s">
        <v>101</v>
      </c>
      <c r="Q4879" t="s">
        <v>60</v>
      </c>
      <c r="R4879" t="s">
        <v>97</v>
      </c>
      <c r="S4879" t="s">
        <v>72</v>
      </c>
      <c r="T4879" t="s">
        <v>98</v>
      </c>
      <c r="U4879" t="s">
        <v>61</v>
      </c>
      <c r="V4879" t="s">
        <v>76</v>
      </c>
      <c r="W4879" t="s">
        <v>55</v>
      </c>
      <c r="X4879" t="s">
        <v>72</v>
      </c>
      <c r="Y4879" t="s">
        <v>60</v>
      </c>
      <c r="Z4879" t="s">
        <v>72</v>
      </c>
      <c r="AA4879" t="s">
        <v>60</v>
      </c>
      <c r="AB4879" t="s">
        <v>77</v>
      </c>
    </row>
    <row r="4880" spans="1:28" hidden="1" x14ac:dyDescent="0.3">
      <c r="A4880" t="s">
        <v>28</v>
      </c>
      <c r="B4880">
        <v>6.0157357200000003</v>
      </c>
      <c r="C4880" t="s">
        <v>29</v>
      </c>
      <c r="D4880" t="s">
        <v>30</v>
      </c>
      <c r="E4880" t="s">
        <v>31</v>
      </c>
      <c r="F4880" t="s">
        <v>32</v>
      </c>
      <c r="G4880">
        <v>217.91659000000001</v>
      </c>
      <c r="H4880">
        <v>116.91302</v>
      </c>
      <c r="I4880" t="s">
        <v>33</v>
      </c>
      <c r="J4880" t="s">
        <v>34</v>
      </c>
      <c r="K4880" t="s">
        <v>35</v>
      </c>
      <c r="L4880" t="s">
        <v>36</v>
      </c>
      <c r="M4880" t="s">
        <v>37</v>
      </c>
      <c r="N4880" t="s">
        <v>38</v>
      </c>
      <c r="O4880" t="s">
        <v>39</v>
      </c>
      <c r="P4880" t="s">
        <v>40</v>
      </c>
      <c r="Q4880" t="s">
        <v>41</v>
      </c>
      <c r="R4880" t="s">
        <v>41</v>
      </c>
      <c r="S4880" t="s">
        <v>42</v>
      </c>
      <c r="T4880" t="s">
        <v>43</v>
      </c>
      <c r="U4880" t="s">
        <v>43</v>
      </c>
      <c r="V4880" t="s">
        <v>44</v>
      </c>
      <c r="W4880" t="s">
        <v>36</v>
      </c>
      <c r="X4880" t="s">
        <v>45</v>
      </c>
      <c r="Y4880" t="s">
        <v>41</v>
      </c>
      <c r="Z4880" t="s">
        <v>46</v>
      </c>
      <c r="AA4880" t="s">
        <v>41</v>
      </c>
      <c r="AB4880" t="s">
        <v>47</v>
      </c>
    </row>
    <row r="4881" spans="1:28" hidden="1" x14ac:dyDescent="0.3">
      <c r="A4881" t="s">
        <v>104</v>
      </c>
      <c r="B4881">
        <v>2.4682734100000001</v>
      </c>
      <c r="C4881" t="s">
        <v>29</v>
      </c>
      <c r="D4881" t="s">
        <v>30</v>
      </c>
      <c r="E4881" t="s">
        <v>49</v>
      </c>
      <c r="F4881" t="s">
        <v>32</v>
      </c>
      <c r="G4881">
        <v>566.66540999999995</v>
      </c>
      <c r="H4881">
        <v>113.91233</v>
      </c>
      <c r="I4881" t="s">
        <v>84</v>
      </c>
      <c r="J4881" t="s">
        <v>85</v>
      </c>
      <c r="K4881" t="s">
        <v>86</v>
      </c>
      <c r="L4881" t="s">
        <v>87</v>
      </c>
      <c r="M4881" t="s">
        <v>51</v>
      </c>
      <c r="N4881" t="s">
        <v>38</v>
      </c>
      <c r="O4881" t="s">
        <v>39</v>
      </c>
      <c r="P4881" t="s">
        <v>88</v>
      </c>
      <c r="Q4881" t="s">
        <v>41</v>
      </c>
      <c r="R4881" t="s">
        <v>41</v>
      </c>
      <c r="S4881" t="s">
        <v>60</v>
      </c>
      <c r="T4881" t="s">
        <v>43</v>
      </c>
      <c r="U4881" t="s">
        <v>43</v>
      </c>
      <c r="V4881" t="s">
        <v>89</v>
      </c>
      <c r="W4881" t="s">
        <v>36</v>
      </c>
      <c r="X4881" t="s">
        <v>45</v>
      </c>
      <c r="Y4881" t="s">
        <v>41</v>
      </c>
      <c r="Z4881" t="s">
        <v>46</v>
      </c>
      <c r="AA4881" t="s">
        <v>41</v>
      </c>
      <c r="AB4881" t="s">
        <v>77</v>
      </c>
    </row>
    <row r="4882" spans="1:28" x14ac:dyDescent="0.3">
      <c r="A4882" t="s">
        <v>56</v>
      </c>
      <c r="B4882">
        <v>3.8516170700000001</v>
      </c>
      <c r="C4882" t="s">
        <v>29</v>
      </c>
      <c r="D4882" t="s">
        <v>30</v>
      </c>
      <c r="E4882" t="s">
        <v>31</v>
      </c>
      <c r="F4882" t="s">
        <v>50</v>
      </c>
      <c r="G4882">
        <v>306.45767999999998</v>
      </c>
      <c r="H4882">
        <v>137.75323</v>
      </c>
      <c r="I4882" t="s">
        <v>38</v>
      </c>
      <c r="J4882" t="s">
        <v>57</v>
      </c>
      <c r="K4882" t="s">
        <v>35</v>
      </c>
      <c r="L4882" t="s">
        <v>36</v>
      </c>
      <c r="M4882" t="s">
        <v>58</v>
      </c>
      <c r="N4882" t="s">
        <v>38</v>
      </c>
      <c r="O4882" t="s">
        <v>59</v>
      </c>
      <c r="P4882" t="s">
        <v>40</v>
      </c>
      <c r="Q4882" t="s">
        <v>41</v>
      </c>
      <c r="R4882" t="s">
        <v>41</v>
      </c>
      <c r="S4882" t="s">
        <v>60</v>
      </c>
      <c r="T4882" t="s">
        <v>43</v>
      </c>
      <c r="U4882" t="s">
        <v>61</v>
      </c>
      <c r="V4882" t="s">
        <v>44</v>
      </c>
      <c r="W4882" t="s">
        <v>36</v>
      </c>
      <c r="X4882" t="s">
        <v>62</v>
      </c>
      <c r="Y4882" t="s">
        <v>41</v>
      </c>
      <c r="Z4882" t="s">
        <v>46</v>
      </c>
      <c r="AA4882" t="s">
        <v>41</v>
      </c>
      <c r="AB4882" t="s">
        <v>63</v>
      </c>
    </row>
    <row r="4883" spans="1:28" hidden="1" x14ac:dyDescent="0.3">
      <c r="A4883" t="s">
        <v>115</v>
      </c>
      <c r="B4883">
        <v>1.5517737300000001</v>
      </c>
      <c r="C4883" t="s">
        <v>116</v>
      </c>
      <c r="D4883" t="s">
        <v>92</v>
      </c>
      <c r="E4883" t="s">
        <v>117</v>
      </c>
      <c r="F4883" t="s">
        <v>70</v>
      </c>
      <c r="G4883">
        <v>1121.15299</v>
      </c>
      <c r="H4883">
        <v>166.74009000000001</v>
      </c>
      <c r="I4883" t="s">
        <v>118</v>
      </c>
      <c r="J4883" t="s">
        <v>57</v>
      </c>
      <c r="K4883" t="s">
        <v>95</v>
      </c>
      <c r="L4883" t="s">
        <v>107</v>
      </c>
      <c r="M4883" t="s">
        <v>72</v>
      </c>
      <c r="N4883" t="s">
        <v>38</v>
      </c>
      <c r="O4883" t="s">
        <v>59</v>
      </c>
      <c r="P4883" t="s">
        <v>73</v>
      </c>
      <c r="Q4883" t="s">
        <v>60</v>
      </c>
      <c r="R4883" t="s">
        <v>97</v>
      </c>
      <c r="S4883" t="s">
        <v>72</v>
      </c>
      <c r="T4883" t="s">
        <v>98</v>
      </c>
      <c r="U4883" t="s">
        <v>61</v>
      </c>
      <c r="V4883" t="s">
        <v>76</v>
      </c>
      <c r="W4883" t="s">
        <v>55</v>
      </c>
      <c r="X4883" t="s">
        <v>72</v>
      </c>
      <c r="Y4883" t="s">
        <v>72</v>
      </c>
      <c r="Z4883" t="s">
        <v>50</v>
      </c>
      <c r="AA4883" t="s">
        <v>60</v>
      </c>
      <c r="AB4883" t="s">
        <v>47</v>
      </c>
    </row>
    <row r="4884" spans="1:28" hidden="1" x14ac:dyDescent="0.3">
      <c r="A4884" t="s">
        <v>123</v>
      </c>
      <c r="B4884">
        <v>3.5466283000000001</v>
      </c>
      <c r="C4884" t="s">
        <v>29</v>
      </c>
      <c r="D4884" t="s">
        <v>79</v>
      </c>
      <c r="E4884" t="s">
        <v>80</v>
      </c>
      <c r="F4884" t="s">
        <v>50</v>
      </c>
      <c r="G4884">
        <v>162.30362</v>
      </c>
      <c r="H4884">
        <v>128.24245999999999</v>
      </c>
      <c r="I4884" t="s">
        <v>33</v>
      </c>
      <c r="J4884" t="s">
        <v>57</v>
      </c>
      <c r="K4884" t="s">
        <v>35</v>
      </c>
      <c r="L4884" t="s">
        <v>55</v>
      </c>
      <c r="M4884" t="s">
        <v>58</v>
      </c>
      <c r="N4884" t="s">
        <v>38</v>
      </c>
      <c r="O4884" t="s">
        <v>39</v>
      </c>
      <c r="P4884" t="s">
        <v>40</v>
      </c>
      <c r="Q4884" t="s">
        <v>41</v>
      </c>
      <c r="R4884" t="s">
        <v>41</v>
      </c>
      <c r="S4884" t="s">
        <v>60</v>
      </c>
      <c r="T4884" t="s">
        <v>43</v>
      </c>
      <c r="U4884" t="s">
        <v>43</v>
      </c>
      <c r="V4884" t="s">
        <v>44</v>
      </c>
      <c r="W4884" t="s">
        <v>36</v>
      </c>
      <c r="X4884" t="s">
        <v>62</v>
      </c>
      <c r="Y4884" t="s">
        <v>41</v>
      </c>
      <c r="Z4884" t="s">
        <v>46</v>
      </c>
      <c r="AA4884" t="s">
        <v>41</v>
      </c>
      <c r="AB4884" t="s">
        <v>47</v>
      </c>
    </row>
    <row r="4885" spans="1:28" x14ac:dyDescent="0.3">
      <c r="A4885" t="s">
        <v>56</v>
      </c>
      <c r="B4885">
        <v>4.4128576099999997</v>
      </c>
      <c r="C4885" t="s">
        <v>29</v>
      </c>
      <c r="D4885" t="s">
        <v>30</v>
      </c>
      <c r="E4885" t="s">
        <v>31</v>
      </c>
      <c r="F4885" t="s">
        <v>50</v>
      </c>
      <c r="G4885">
        <v>226.0204</v>
      </c>
      <c r="H4885">
        <v>136.39031</v>
      </c>
      <c r="I4885" t="s">
        <v>38</v>
      </c>
      <c r="J4885" t="s">
        <v>57</v>
      </c>
      <c r="K4885" t="s">
        <v>35</v>
      </c>
      <c r="L4885" t="s">
        <v>36</v>
      </c>
      <c r="M4885" t="s">
        <v>58</v>
      </c>
      <c r="N4885" t="s">
        <v>38</v>
      </c>
      <c r="O4885" t="s">
        <v>59</v>
      </c>
      <c r="P4885" t="s">
        <v>40</v>
      </c>
      <c r="Q4885" t="s">
        <v>41</v>
      </c>
      <c r="R4885" t="s">
        <v>41</v>
      </c>
      <c r="S4885" t="s">
        <v>60</v>
      </c>
      <c r="T4885" t="s">
        <v>43</v>
      </c>
      <c r="U4885" t="s">
        <v>61</v>
      </c>
      <c r="V4885" t="s">
        <v>44</v>
      </c>
      <c r="W4885" t="s">
        <v>36</v>
      </c>
      <c r="X4885" t="s">
        <v>62</v>
      </c>
      <c r="Y4885" t="s">
        <v>41</v>
      </c>
      <c r="Z4885" t="s">
        <v>46</v>
      </c>
      <c r="AA4885" t="s">
        <v>41</v>
      </c>
      <c r="AB4885" t="s">
        <v>63</v>
      </c>
    </row>
    <row r="4886" spans="1:28" hidden="1" x14ac:dyDescent="0.3">
      <c r="A4886" t="s">
        <v>69</v>
      </c>
      <c r="B4886">
        <v>0.84146641</v>
      </c>
      <c r="C4886" t="s">
        <v>29</v>
      </c>
      <c r="D4886" t="s">
        <v>30</v>
      </c>
      <c r="E4886" t="s">
        <v>49</v>
      </c>
      <c r="F4886" t="s">
        <v>70</v>
      </c>
      <c r="G4886">
        <v>1131.5918300000001</v>
      </c>
      <c r="H4886">
        <v>149.00899000000001</v>
      </c>
      <c r="I4886" t="s">
        <v>38</v>
      </c>
      <c r="J4886" t="s">
        <v>57</v>
      </c>
      <c r="K4886" t="s">
        <v>71</v>
      </c>
      <c r="L4886" t="s">
        <v>55</v>
      </c>
      <c r="M4886" t="s">
        <v>72</v>
      </c>
      <c r="N4886" t="s">
        <v>38</v>
      </c>
      <c r="O4886" t="s">
        <v>59</v>
      </c>
      <c r="P4886" t="s">
        <v>73</v>
      </c>
      <c r="Q4886" t="s">
        <v>60</v>
      </c>
      <c r="R4886" t="s">
        <v>74</v>
      </c>
      <c r="S4886" t="s">
        <v>72</v>
      </c>
      <c r="T4886" t="s">
        <v>75</v>
      </c>
      <c r="U4886" t="s">
        <v>61</v>
      </c>
      <c r="V4886" t="s">
        <v>76</v>
      </c>
      <c r="W4886" t="s">
        <v>55</v>
      </c>
      <c r="X4886" t="s">
        <v>62</v>
      </c>
      <c r="Y4886" t="s">
        <v>60</v>
      </c>
      <c r="Z4886" t="s">
        <v>50</v>
      </c>
      <c r="AA4886" t="s">
        <v>41</v>
      </c>
      <c r="AB4886" t="s">
        <v>77</v>
      </c>
    </row>
    <row r="4887" spans="1:28" hidden="1" x14ac:dyDescent="0.3">
      <c r="A4887" t="s">
        <v>78</v>
      </c>
      <c r="B4887">
        <v>7.4374689800000002</v>
      </c>
      <c r="C4887" t="s">
        <v>29</v>
      </c>
      <c r="D4887" t="s">
        <v>79</v>
      </c>
      <c r="E4887" t="s">
        <v>80</v>
      </c>
      <c r="F4887" t="s">
        <v>50</v>
      </c>
      <c r="G4887">
        <v>148.53722999999999</v>
      </c>
      <c r="H4887">
        <v>92.487970000000004</v>
      </c>
      <c r="I4887" t="s">
        <v>33</v>
      </c>
      <c r="J4887" t="s">
        <v>34</v>
      </c>
      <c r="K4887" t="s">
        <v>35</v>
      </c>
      <c r="L4887" t="s">
        <v>36</v>
      </c>
      <c r="M4887" t="s">
        <v>37</v>
      </c>
      <c r="N4887" t="s">
        <v>33</v>
      </c>
      <c r="O4887" t="s">
        <v>39</v>
      </c>
      <c r="P4887" t="s">
        <v>40</v>
      </c>
      <c r="Q4887" t="s">
        <v>41</v>
      </c>
      <c r="R4887" t="s">
        <v>41</v>
      </c>
      <c r="S4887" t="s">
        <v>42</v>
      </c>
      <c r="T4887" t="s">
        <v>43</v>
      </c>
      <c r="U4887" t="s">
        <v>43</v>
      </c>
      <c r="V4887" t="s">
        <v>44</v>
      </c>
      <c r="W4887" t="s">
        <v>36</v>
      </c>
      <c r="X4887" t="s">
        <v>45</v>
      </c>
      <c r="Y4887" t="s">
        <v>41</v>
      </c>
      <c r="Z4887" t="s">
        <v>46</v>
      </c>
      <c r="AA4887" t="s">
        <v>41</v>
      </c>
      <c r="AB4887" t="s">
        <v>47</v>
      </c>
    </row>
    <row r="4888" spans="1:28" hidden="1" x14ac:dyDescent="0.3">
      <c r="A4888" t="s">
        <v>128</v>
      </c>
      <c r="B4888">
        <v>0.41875221000000001</v>
      </c>
      <c r="C4888" t="s">
        <v>116</v>
      </c>
      <c r="D4888" t="s">
        <v>79</v>
      </c>
      <c r="E4888" t="s">
        <v>129</v>
      </c>
      <c r="F4888" t="s">
        <v>130</v>
      </c>
      <c r="G4888">
        <v>1436.55189</v>
      </c>
      <c r="H4888">
        <v>180.48400000000001</v>
      </c>
      <c r="I4888" t="s">
        <v>33</v>
      </c>
      <c r="J4888" t="s">
        <v>72</v>
      </c>
      <c r="K4888" t="s">
        <v>95</v>
      </c>
      <c r="L4888" t="s">
        <v>96</v>
      </c>
      <c r="M4888" t="s">
        <v>72</v>
      </c>
      <c r="N4888" t="s">
        <v>33</v>
      </c>
      <c r="O4888" t="s">
        <v>59</v>
      </c>
      <c r="P4888" t="s">
        <v>131</v>
      </c>
      <c r="Q4888" t="s">
        <v>60</v>
      </c>
      <c r="R4888" t="s">
        <v>74</v>
      </c>
      <c r="S4888" t="s">
        <v>72</v>
      </c>
      <c r="T4888" t="s">
        <v>98</v>
      </c>
      <c r="U4888" t="s">
        <v>61</v>
      </c>
      <c r="V4888" t="s">
        <v>113</v>
      </c>
      <c r="W4888" t="s">
        <v>55</v>
      </c>
      <c r="X4888" t="s">
        <v>114</v>
      </c>
      <c r="Y4888" t="s">
        <v>72</v>
      </c>
      <c r="Z4888" t="s">
        <v>114</v>
      </c>
      <c r="AA4888" t="s">
        <v>41</v>
      </c>
      <c r="AB4888" t="s">
        <v>77</v>
      </c>
    </row>
    <row r="4889" spans="1:28" hidden="1" x14ac:dyDescent="0.3">
      <c r="A4889" t="s">
        <v>120</v>
      </c>
      <c r="B4889">
        <v>1.8673693899999999</v>
      </c>
      <c r="C4889" t="s">
        <v>29</v>
      </c>
      <c r="D4889" t="s">
        <v>67</v>
      </c>
      <c r="E4889" t="s">
        <v>68</v>
      </c>
      <c r="F4889" t="s">
        <v>50</v>
      </c>
      <c r="G4889">
        <v>462.77726000000001</v>
      </c>
      <c r="H4889">
        <v>114.0973</v>
      </c>
      <c r="I4889" t="s">
        <v>33</v>
      </c>
      <c r="J4889" t="s">
        <v>57</v>
      </c>
      <c r="K4889" t="s">
        <v>35</v>
      </c>
      <c r="L4889" t="s">
        <v>55</v>
      </c>
      <c r="M4889" t="s">
        <v>58</v>
      </c>
      <c r="N4889" t="s">
        <v>33</v>
      </c>
      <c r="O4889" t="s">
        <v>39</v>
      </c>
      <c r="P4889" t="s">
        <v>101</v>
      </c>
      <c r="Q4889" t="s">
        <v>41</v>
      </c>
      <c r="R4889" t="s">
        <v>41</v>
      </c>
      <c r="S4889" t="s">
        <v>60</v>
      </c>
      <c r="T4889" t="s">
        <v>43</v>
      </c>
      <c r="U4889" t="s">
        <v>61</v>
      </c>
      <c r="V4889" t="s">
        <v>54</v>
      </c>
      <c r="W4889" t="s">
        <v>36</v>
      </c>
      <c r="X4889" t="s">
        <v>62</v>
      </c>
      <c r="Y4889" t="s">
        <v>41</v>
      </c>
      <c r="Z4889" t="s">
        <v>46</v>
      </c>
      <c r="AA4889" t="s">
        <v>41</v>
      </c>
      <c r="AB4889" t="s">
        <v>47</v>
      </c>
    </row>
    <row r="4890" spans="1:28" hidden="1" x14ac:dyDescent="0.3">
      <c r="A4890" t="s">
        <v>115</v>
      </c>
      <c r="B4890">
        <v>0.79435118000000005</v>
      </c>
      <c r="C4890" t="s">
        <v>116</v>
      </c>
      <c r="D4890" t="s">
        <v>92</v>
      </c>
      <c r="E4890" t="s">
        <v>117</v>
      </c>
      <c r="F4890" t="s">
        <v>70</v>
      </c>
      <c r="G4890">
        <v>1023.11763</v>
      </c>
      <c r="H4890">
        <v>161.56031999999999</v>
      </c>
      <c r="I4890" t="s">
        <v>118</v>
      </c>
      <c r="J4890" t="s">
        <v>57</v>
      </c>
      <c r="K4890" t="s">
        <v>95</v>
      </c>
      <c r="L4890" t="s">
        <v>107</v>
      </c>
      <c r="M4890" t="s">
        <v>72</v>
      </c>
      <c r="N4890" t="s">
        <v>38</v>
      </c>
      <c r="O4890" t="s">
        <v>59</v>
      </c>
      <c r="P4890" t="s">
        <v>73</v>
      </c>
      <c r="Q4890" t="s">
        <v>60</v>
      </c>
      <c r="R4890" t="s">
        <v>97</v>
      </c>
      <c r="S4890" t="s">
        <v>72</v>
      </c>
      <c r="T4890" t="s">
        <v>98</v>
      </c>
      <c r="U4890" t="s">
        <v>61</v>
      </c>
      <c r="V4890" t="s">
        <v>76</v>
      </c>
      <c r="W4890" t="s">
        <v>55</v>
      </c>
      <c r="X4890" t="s">
        <v>72</v>
      </c>
      <c r="Y4890" t="s">
        <v>72</v>
      </c>
      <c r="Z4890" t="s">
        <v>50</v>
      </c>
      <c r="AA4890" t="s">
        <v>60</v>
      </c>
      <c r="AB4890" t="s">
        <v>47</v>
      </c>
    </row>
    <row r="4891" spans="1:28" hidden="1" x14ac:dyDescent="0.3">
      <c r="A4891" t="s">
        <v>66</v>
      </c>
      <c r="B4891">
        <v>3.8507267399999998</v>
      </c>
      <c r="C4891" t="s">
        <v>29</v>
      </c>
      <c r="D4891" t="s">
        <v>67</v>
      </c>
      <c r="E4891" t="s">
        <v>68</v>
      </c>
      <c r="F4891" t="s">
        <v>65</v>
      </c>
      <c r="G4891">
        <v>544.13989000000004</v>
      </c>
      <c r="H4891">
        <v>111.84764</v>
      </c>
      <c r="I4891" t="s">
        <v>33</v>
      </c>
      <c r="J4891" t="s">
        <v>34</v>
      </c>
      <c r="K4891" t="s">
        <v>35</v>
      </c>
      <c r="L4891" t="s">
        <v>55</v>
      </c>
      <c r="M4891" t="s">
        <v>58</v>
      </c>
      <c r="N4891" t="s">
        <v>33</v>
      </c>
      <c r="O4891" t="s">
        <v>59</v>
      </c>
      <c r="P4891" t="s">
        <v>40</v>
      </c>
      <c r="Q4891" t="s">
        <v>41</v>
      </c>
      <c r="R4891" t="s">
        <v>41</v>
      </c>
      <c r="S4891" t="s">
        <v>60</v>
      </c>
      <c r="T4891" t="s">
        <v>43</v>
      </c>
      <c r="U4891" t="s">
        <v>43</v>
      </c>
      <c r="V4891" t="s">
        <v>44</v>
      </c>
      <c r="W4891" t="s">
        <v>36</v>
      </c>
      <c r="X4891" t="s">
        <v>45</v>
      </c>
      <c r="Y4891" t="s">
        <v>60</v>
      </c>
      <c r="Z4891" t="s">
        <v>46</v>
      </c>
      <c r="AA4891" t="s">
        <v>41</v>
      </c>
      <c r="AB4891" t="s">
        <v>47</v>
      </c>
    </row>
    <row r="4892" spans="1:28" hidden="1" x14ac:dyDescent="0.3">
      <c r="A4892" t="s">
        <v>82</v>
      </c>
      <c r="B4892">
        <v>2.9591147900000001</v>
      </c>
      <c r="C4892" t="s">
        <v>29</v>
      </c>
      <c r="D4892" t="s">
        <v>30</v>
      </c>
      <c r="E4892" t="s">
        <v>31</v>
      </c>
      <c r="F4892" t="s">
        <v>83</v>
      </c>
      <c r="G4892">
        <v>496.63362999999998</v>
      </c>
      <c r="H4892">
        <v>113.07178</v>
      </c>
      <c r="I4892" t="s">
        <v>84</v>
      </c>
      <c r="J4892" t="s">
        <v>85</v>
      </c>
      <c r="K4892" t="s">
        <v>86</v>
      </c>
      <c r="L4892" t="s">
        <v>87</v>
      </c>
      <c r="M4892" t="s">
        <v>51</v>
      </c>
      <c r="N4892" t="s">
        <v>38</v>
      </c>
      <c r="O4892" t="s">
        <v>39</v>
      </c>
      <c r="P4892" t="s">
        <v>88</v>
      </c>
      <c r="Q4892" t="s">
        <v>41</v>
      </c>
      <c r="R4892" t="s">
        <v>41</v>
      </c>
      <c r="S4892" t="s">
        <v>60</v>
      </c>
      <c r="T4892" t="s">
        <v>43</v>
      </c>
      <c r="U4892" t="s">
        <v>43</v>
      </c>
      <c r="V4892" t="s">
        <v>89</v>
      </c>
      <c r="W4892" t="s">
        <v>36</v>
      </c>
      <c r="X4892" t="s">
        <v>45</v>
      </c>
      <c r="Y4892" t="s">
        <v>41</v>
      </c>
      <c r="Z4892" t="s">
        <v>46</v>
      </c>
      <c r="AA4892" t="s">
        <v>41</v>
      </c>
      <c r="AB4892" t="s">
        <v>77</v>
      </c>
    </row>
    <row r="4893" spans="1:28" hidden="1" x14ac:dyDescent="0.3">
      <c r="A4893" t="s">
        <v>121</v>
      </c>
      <c r="B4893">
        <v>2.0922892000000002</v>
      </c>
      <c r="C4893" t="s">
        <v>91</v>
      </c>
      <c r="D4893" t="s">
        <v>92</v>
      </c>
      <c r="E4893" t="s">
        <v>122</v>
      </c>
      <c r="F4893" t="s">
        <v>70</v>
      </c>
      <c r="G4893">
        <v>858.51062999999999</v>
      </c>
      <c r="H4893">
        <v>140.51925</v>
      </c>
      <c r="I4893" t="s">
        <v>118</v>
      </c>
      <c r="J4893" t="s">
        <v>57</v>
      </c>
      <c r="K4893" t="s">
        <v>35</v>
      </c>
      <c r="L4893" t="s">
        <v>107</v>
      </c>
      <c r="M4893" t="s">
        <v>58</v>
      </c>
      <c r="N4893" t="s">
        <v>33</v>
      </c>
      <c r="O4893" t="s">
        <v>59</v>
      </c>
      <c r="P4893" t="s">
        <v>101</v>
      </c>
      <c r="Q4893" t="s">
        <v>60</v>
      </c>
      <c r="R4893" t="s">
        <v>97</v>
      </c>
      <c r="S4893" t="s">
        <v>72</v>
      </c>
      <c r="T4893" t="s">
        <v>98</v>
      </c>
      <c r="U4893" t="s">
        <v>61</v>
      </c>
      <c r="V4893" t="s">
        <v>76</v>
      </c>
      <c r="W4893" t="s">
        <v>55</v>
      </c>
      <c r="X4893" t="s">
        <v>72</v>
      </c>
      <c r="Y4893" t="s">
        <v>72</v>
      </c>
      <c r="Z4893" t="s">
        <v>72</v>
      </c>
      <c r="AA4893" t="s">
        <v>60</v>
      </c>
      <c r="AB4893" t="s">
        <v>77</v>
      </c>
    </row>
    <row r="4894" spans="1:28" hidden="1" x14ac:dyDescent="0.3">
      <c r="A4894" t="s">
        <v>124</v>
      </c>
      <c r="B4894">
        <v>2.3696454199999999</v>
      </c>
      <c r="C4894" t="s">
        <v>29</v>
      </c>
      <c r="D4894" t="s">
        <v>30</v>
      </c>
      <c r="E4894" t="s">
        <v>49</v>
      </c>
      <c r="F4894" t="s">
        <v>50</v>
      </c>
      <c r="G4894">
        <v>399.42588000000001</v>
      </c>
      <c r="H4894">
        <v>114.86613</v>
      </c>
      <c r="I4894" t="s">
        <v>38</v>
      </c>
      <c r="J4894" t="s">
        <v>57</v>
      </c>
      <c r="K4894" t="s">
        <v>35</v>
      </c>
      <c r="L4894" t="s">
        <v>55</v>
      </c>
      <c r="M4894" t="s">
        <v>58</v>
      </c>
      <c r="N4894" t="s">
        <v>38</v>
      </c>
      <c r="O4894" t="s">
        <v>39</v>
      </c>
      <c r="P4894" t="s">
        <v>40</v>
      </c>
      <c r="Q4894" t="s">
        <v>125</v>
      </c>
      <c r="R4894" t="s">
        <v>126</v>
      </c>
      <c r="S4894" t="s">
        <v>60</v>
      </c>
      <c r="T4894" t="s">
        <v>43</v>
      </c>
      <c r="U4894" t="s">
        <v>61</v>
      </c>
      <c r="V4894" t="s">
        <v>76</v>
      </c>
      <c r="W4894" t="s">
        <v>36</v>
      </c>
      <c r="X4894" t="s">
        <v>62</v>
      </c>
      <c r="Y4894" t="s">
        <v>41</v>
      </c>
      <c r="Z4894" t="s">
        <v>46</v>
      </c>
      <c r="AA4894" t="s">
        <v>41</v>
      </c>
      <c r="AB4894" t="s">
        <v>47</v>
      </c>
    </row>
    <row r="4895" spans="1:28" hidden="1" x14ac:dyDescent="0.3">
      <c r="A4895" t="s">
        <v>106</v>
      </c>
      <c r="B4895">
        <v>2.2357634700000002</v>
      </c>
      <c r="C4895" t="s">
        <v>29</v>
      </c>
      <c r="D4895" t="s">
        <v>30</v>
      </c>
      <c r="E4895" t="s">
        <v>49</v>
      </c>
      <c r="F4895" t="s">
        <v>70</v>
      </c>
      <c r="G4895">
        <v>669.06664000000001</v>
      </c>
      <c r="H4895">
        <v>139.62789000000001</v>
      </c>
      <c r="I4895" t="s">
        <v>33</v>
      </c>
      <c r="J4895" t="s">
        <v>57</v>
      </c>
      <c r="K4895" t="s">
        <v>95</v>
      </c>
      <c r="L4895" t="s">
        <v>107</v>
      </c>
      <c r="M4895" t="s">
        <v>58</v>
      </c>
      <c r="N4895" t="s">
        <v>33</v>
      </c>
      <c r="O4895" t="s">
        <v>59</v>
      </c>
      <c r="P4895" t="s">
        <v>101</v>
      </c>
      <c r="Q4895" t="s">
        <v>60</v>
      </c>
      <c r="R4895" t="s">
        <v>97</v>
      </c>
      <c r="S4895" t="s">
        <v>72</v>
      </c>
      <c r="T4895" t="s">
        <v>98</v>
      </c>
      <c r="U4895" t="s">
        <v>61</v>
      </c>
      <c r="V4895" t="s">
        <v>76</v>
      </c>
      <c r="W4895" t="s">
        <v>55</v>
      </c>
      <c r="X4895" t="s">
        <v>72</v>
      </c>
      <c r="Y4895" t="s">
        <v>60</v>
      </c>
      <c r="Z4895" t="s">
        <v>72</v>
      </c>
      <c r="AA4895" t="s">
        <v>60</v>
      </c>
      <c r="AB4895" t="s">
        <v>77</v>
      </c>
    </row>
    <row r="4896" spans="1:28" hidden="1" x14ac:dyDescent="0.3">
      <c r="A4896" t="s">
        <v>78</v>
      </c>
      <c r="B4896">
        <v>6.7538593200000001</v>
      </c>
      <c r="C4896" t="s">
        <v>29</v>
      </c>
      <c r="D4896" t="s">
        <v>79</v>
      </c>
      <c r="E4896" t="s">
        <v>80</v>
      </c>
      <c r="F4896" t="s">
        <v>50</v>
      </c>
      <c r="G4896">
        <v>3.4554100000000001</v>
      </c>
      <c r="H4896">
        <v>81.607600000000005</v>
      </c>
      <c r="I4896" t="s">
        <v>33</v>
      </c>
      <c r="J4896" t="s">
        <v>34</v>
      </c>
      <c r="K4896" t="s">
        <v>35</v>
      </c>
      <c r="L4896" t="s">
        <v>36</v>
      </c>
      <c r="M4896" t="s">
        <v>37</v>
      </c>
      <c r="N4896" t="s">
        <v>33</v>
      </c>
      <c r="O4896" t="s">
        <v>39</v>
      </c>
      <c r="P4896" t="s">
        <v>40</v>
      </c>
      <c r="Q4896" t="s">
        <v>41</v>
      </c>
      <c r="R4896" t="s">
        <v>41</v>
      </c>
      <c r="S4896" t="s">
        <v>42</v>
      </c>
      <c r="T4896" t="s">
        <v>43</v>
      </c>
      <c r="U4896" t="s">
        <v>43</v>
      </c>
      <c r="V4896" t="s">
        <v>44</v>
      </c>
      <c r="W4896" t="s">
        <v>36</v>
      </c>
      <c r="X4896" t="s">
        <v>45</v>
      </c>
      <c r="Y4896" t="s">
        <v>41</v>
      </c>
      <c r="Z4896" t="s">
        <v>46</v>
      </c>
      <c r="AA4896" t="s">
        <v>41</v>
      </c>
      <c r="AB4896" t="s">
        <v>47</v>
      </c>
    </row>
    <row r="4897" spans="1:28" hidden="1" x14ac:dyDescent="0.3">
      <c r="A4897" t="s">
        <v>99</v>
      </c>
      <c r="B4897">
        <v>0.31518608999999997</v>
      </c>
      <c r="C4897" t="s">
        <v>29</v>
      </c>
      <c r="D4897" t="s">
        <v>67</v>
      </c>
      <c r="E4897" t="s">
        <v>68</v>
      </c>
      <c r="F4897" t="s">
        <v>100</v>
      </c>
      <c r="G4897">
        <v>322.67423000000002</v>
      </c>
      <c r="H4897">
        <v>133.94166999999999</v>
      </c>
      <c r="I4897" t="s">
        <v>38</v>
      </c>
      <c r="J4897" t="s">
        <v>57</v>
      </c>
      <c r="K4897" t="s">
        <v>95</v>
      </c>
      <c r="L4897" t="s">
        <v>55</v>
      </c>
      <c r="M4897" t="s">
        <v>72</v>
      </c>
      <c r="N4897" t="s">
        <v>33</v>
      </c>
      <c r="O4897" t="s">
        <v>59</v>
      </c>
      <c r="P4897" t="s">
        <v>101</v>
      </c>
      <c r="Q4897" t="s">
        <v>41</v>
      </c>
      <c r="R4897" t="s">
        <v>41</v>
      </c>
      <c r="S4897" t="s">
        <v>72</v>
      </c>
      <c r="T4897" t="s">
        <v>43</v>
      </c>
      <c r="U4897" t="s">
        <v>61</v>
      </c>
      <c r="V4897" t="s">
        <v>76</v>
      </c>
      <c r="W4897" t="s">
        <v>55</v>
      </c>
      <c r="X4897" t="s">
        <v>45</v>
      </c>
      <c r="Y4897" t="s">
        <v>41</v>
      </c>
      <c r="Z4897" t="s">
        <v>50</v>
      </c>
      <c r="AA4897" t="s">
        <v>41</v>
      </c>
      <c r="AB4897" t="s">
        <v>47</v>
      </c>
    </row>
    <row r="4898" spans="1:28" hidden="1" x14ac:dyDescent="0.3">
      <c r="A4898" t="s">
        <v>102</v>
      </c>
      <c r="B4898">
        <v>0.46130532000000002</v>
      </c>
      <c r="C4898" t="s">
        <v>91</v>
      </c>
      <c r="D4898" t="s">
        <v>30</v>
      </c>
      <c r="E4898" t="s">
        <v>93</v>
      </c>
      <c r="F4898" t="s">
        <v>103</v>
      </c>
      <c r="G4898">
        <v>313.70206999999999</v>
      </c>
      <c r="H4898">
        <v>95.725759999999994</v>
      </c>
      <c r="I4898" t="s">
        <v>33</v>
      </c>
      <c r="J4898" t="s">
        <v>57</v>
      </c>
      <c r="K4898" t="s">
        <v>95</v>
      </c>
      <c r="L4898" t="s">
        <v>55</v>
      </c>
      <c r="M4898" t="s">
        <v>72</v>
      </c>
      <c r="N4898" t="s">
        <v>33</v>
      </c>
      <c r="O4898" t="s">
        <v>59</v>
      </c>
      <c r="P4898" t="s">
        <v>101</v>
      </c>
      <c r="Q4898" t="s">
        <v>60</v>
      </c>
      <c r="R4898" t="s">
        <v>97</v>
      </c>
      <c r="S4898" t="s">
        <v>72</v>
      </c>
      <c r="T4898" t="s">
        <v>43</v>
      </c>
      <c r="U4898" t="s">
        <v>61</v>
      </c>
      <c r="V4898" t="s">
        <v>76</v>
      </c>
      <c r="W4898" t="s">
        <v>55</v>
      </c>
      <c r="X4898" t="s">
        <v>45</v>
      </c>
      <c r="Y4898" t="s">
        <v>41</v>
      </c>
      <c r="Z4898" t="s">
        <v>50</v>
      </c>
      <c r="AA4898" t="s">
        <v>41</v>
      </c>
      <c r="AB4898" t="s">
        <v>47</v>
      </c>
    </row>
    <row r="4899" spans="1:28" hidden="1" x14ac:dyDescent="0.3">
      <c r="A4899" t="s">
        <v>104</v>
      </c>
      <c r="B4899">
        <v>2.88619037</v>
      </c>
      <c r="C4899" t="s">
        <v>29</v>
      </c>
      <c r="D4899" t="s">
        <v>30</v>
      </c>
      <c r="E4899" t="s">
        <v>49</v>
      </c>
      <c r="F4899" t="s">
        <v>32</v>
      </c>
      <c r="G4899">
        <v>395.80423999999999</v>
      </c>
      <c r="H4899">
        <v>115.19364</v>
      </c>
      <c r="I4899" t="s">
        <v>84</v>
      </c>
      <c r="J4899" t="s">
        <v>85</v>
      </c>
      <c r="K4899" t="s">
        <v>86</v>
      </c>
      <c r="L4899" t="s">
        <v>87</v>
      </c>
      <c r="M4899" t="s">
        <v>51</v>
      </c>
      <c r="N4899" t="s">
        <v>38</v>
      </c>
      <c r="O4899" t="s">
        <v>39</v>
      </c>
      <c r="P4899" t="s">
        <v>88</v>
      </c>
      <c r="Q4899" t="s">
        <v>41</v>
      </c>
      <c r="R4899" t="s">
        <v>41</v>
      </c>
      <c r="S4899" t="s">
        <v>60</v>
      </c>
      <c r="T4899" t="s">
        <v>43</v>
      </c>
      <c r="U4899" t="s">
        <v>43</v>
      </c>
      <c r="V4899" t="s">
        <v>89</v>
      </c>
      <c r="W4899" t="s">
        <v>36</v>
      </c>
      <c r="X4899" t="s">
        <v>45</v>
      </c>
      <c r="Y4899" t="s">
        <v>41</v>
      </c>
      <c r="Z4899" t="s">
        <v>46</v>
      </c>
      <c r="AA4899" t="s">
        <v>41</v>
      </c>
      <c r="AB4899" t="s">
        <v>77</v>
      </c>
    </row>
    <row r="4900" spans="1:28" hidden="1" x14ac:dyDescent="0.3">
      <c r="A4900" t="s">
        <v>121</v>
      </c>
      <c r="B4900">
        <v>1.6602015699999999</v>
      </c>
      <c r="C4900" t="s">
        <v>91</v>
      </c>
      <c r="D4900" t="s">
        <v>92</v>
      </c>
      <c r="E4900" t="s">
        <v>122</v>
      </c>
      <c r="F4900" t="s">
        <v>70</v>
      </c>
      <c r="G4900">
        <v>592.57266000000004</v>
      </c>
      <c r="H4900">
        <v>147.79522</v>
      </c>
      <c r="I4900" t="s">
        <v>118</v>
      </c>
      <c r="J4900" t="s">
        <v>57</v>
      </c>
      <c r="K4900" t="s">
        <v>35</v>
      </c>
      <c r="L4900" t="s">
        <v>107</v>
      </c>
      <c r="M4900" t="s">
        <v>58</v>
      </c>
      <c r="N4900" t="s">
        <v>33</v>
      </c>
      <c r="O4900" t="s">
        <v>59</v>
      </c>
      <c r="P4900" t="s">
        <v>101</v>
      </c>
      <c r="Q4900" t="s">
        <v>60</v>
      </c>
      <c r="R4900" t="s">
        <v>97</v>
      </c>
      <c r="S4900" t="s">
        <v>72</v>
      </c>
      <c r="T4900" t="s">
        <v>98</v>
      </c>
      <c r="U4900" t="s">
        <v>61</v>
      </c>
      <c r="V4900" t="s">
        <v>76</v>
      </c>
      <c r="W4900" t="s">
        <v>55</v>
      </c>
      <c r="X4900" t="s">
        <v>72</v>
      </c>
      <c r="Y4900" t="s">
        <v>72</v>
      </c>
      <c r="Z4900" t="s">
        <v>72</v>
      </c>
      <c r="AA4900" t="s">
        <v>60</v>
      </c>
      <c r="AB4900" t="s">
        <v>77</v>
      </c>
    </row>
    <row r="4901" spans="1:28" hidden="1" x14ac:dyDescent="0.3">
      <c r="A4901" t="s">
        <v>119</v>
      </c>
      <c r="B4901">
        <v>1.9935684</v>
      </c>
      <c r="C4901" t="s">
        <v>29</v>
      </c>
      <c r="D4901" t="s">
        <v>30</v>
      </c>
      <c r="E4901" t="s">
        <v>31</v>
      </c>
      <c r="F4901" t="s">
        <v>70</v>
      </c>
      <c r="G4901">
        <v>802.88698999999997</v>
      </c>
      <c r="H4901">
        <v>158.38890000000001</v>
      </c>
      <c r="I4901" t="s">
        <v>94</v>
      </c>
      <c r="J4901" t="s">
        <v>72</v>
      </c>
      <c r="K4901" t="s">
        <v>35</v>
      </c>
      <c r="L4901" t="s">
        <v>96</v>
      </c>
      <c r="M4901" t="s">
        <v>72</v>
      </c>
      <c r="N4901" t="s">
        <v>33</v>
      </c>
      <c r="O4901" t="s">
        <v>59</v>
      </c>
      <c r="P4901" t="s">
        <v>101</v>
      </c>
      <c r="Q4901" t="s">
        <v>60</v>
      </c>
      <c r="R4901" t="s">
        <v>74</v>
      </c>
      <c r="S4901" t="s">
        <v>72</v>
      </c>
      <c r="T4901" t="s">
        <v>75</v>
      </c>
      <c r="U4901" t="s">
        <v>61</v>
      </c>
      <c r="V4901" t="s">
        <v>76</v>
      </c>
      <c r="W4901" t="s">
        <v>55</v>
      </c>
      <c r="X4901" t="s">
        <v>72</v>
      </c>
      <c r="Y4901" t="s">
        <v>72</v>
      </c>
      <c r="Z4901" t="s">
        <v>72</v>
      </c>
      <c r="AA4901" t="s">
        <v>60</v>
      </c>
      <c r="AB4901" t="s">
        <v>77</v>
      </c>
    </row>
    <row r="4902" spans="1:28" hidden="1" x14ac:dyDescent="0.3">
      <c r="A4902" t="s">
        <v>121</v>
      </c>
      <c r="B4902">
        <v>2.2732708599999998</v>
      </c>
      <c r="C4902" t="s">
        <v>91</v>
      </c>
      <c r="D4902" t="s">
        <v>92</v>
      </c>
      <c r="E4902" t="s">
        <v>122</v>
      </c>
      <c r="F4902" t="s">
        <v>70</v>
      </c>
      <c r="G4902">
        <v>815.05465000000004</v>
      </c>
      <c r="H4902">
        <v>153.91900999999999</v>
      </c>
      <c r="I4902" t="s">
        <v>118</v>
      </c>
      <c r="J4902" t="s">
        <v>57</v>
      </c>
      <c r="K4902" t="s">
        <v>35</v>
      </c>
      <c r="L4902" t="s">
        <v>107</v>
      </c>
      <c r="M4902" t="s">
        <v>58</v>
      </c>
      <c r="N4902" t="s">
        <v>33</v>
      </c>
      <c r="O4902" t="s">
        <v>59</v>
      </c>
      <c r="P4902" t="s">
        <v>101</v>
      </c>
      <c r="Q4902" t="s">
        <v>60</v>
      </c>
      <c r="R4902" t="s">
        <v>97</v>
      </c>
      <c r="S4902" t="s">
        <v>72</v>
      </c>
      <c r="T4902" t="s">
        <v>98</v>
      </c>
      <c r="U4902" t="s">
        <v>61</v>
      </c>
      <c r="V4902" t="s">
        <v>76</v>
      </c>
      <c r="W4902" t="s">
        <v>55</v>
      </c>
      <c r="X4902" t="s">
        <v>72</v>
      </c>
      <c r="Y4902" t="s">
        <v>72</v>
      </c>
      <c r="Z4902" t="s">
        <v>72</v>
      </c>
      <c r="AA4902" t="s">
        <v>60</v>
      </c>
      <c r="AB4902" t="s">
        <v>77</v>
      </c>
    </row>
    <row r="4903" spans="1:28" hidden="1" x14ac:dyDescent="0.3">
      <c r="A4903" t="s">
        <v>119</v>
      </c>
      <c r="B4903">
        <v>1.451546</v>
      </c>
      <c r="C4903" t="s">
        <v>29</v>
      </c>
      <c r="D4903" t="s">
        <v>30</v>
      </c>
      <c r="E4903" t="s">
        <v>31</v>
      </c>
      <c r="F4903" t="s">
        <v>70</v>
      </c>
      <c r="G4903">
        <v>923.64209000000005</v>
      </c>
      <c r="H4903">
        <v>156.62445</v>
      </c>
      <c r="I4903" t="s">
        <v>94</v>
      </c>
      <c r="J4903" t="s">
        <v>72</v>
      </c>
      <c r="K4903" t="s">
        <v>35</v>
      </c>
      <c r="L4903" t="s">
        <v>96</v>
      </c>
      <c r="M4903" t="s">
        <v>72</v>
      </c>
      <c r="N4903" t="s">
        <v>33</v>
      </c>
      <c r="O4903" t="s">
        <v>59</v>
      </c>
      <c r="P4903" t="s">
        <v>101</v>
      </c>
      <c r="Q4903" t="s">
        <v>60</v>
      </c>
      <c r="R4903" t="s">
        <v>74</v>
      </c>
      <c r="S4903" t="s">
        <v>72</v>
      </c>
      <c r="T4903" t="s">
        <v>75</v>
      </c>
      <c r="U4903" t="s">
        <v>61</v>
      </c>
      <c r="V4903" t="s">
        <v>76</v>
      </c>
      <c r="W4903" t="s">
        <v>55</v>
      </c>
      <c r="X4903" t="s">
        <v>72</v>
      </c>
      <c r="Y4903" t="s">
        <v>72</v>
      </c>
      <c r="Z4903" t="s">
        <v>72</v>
      </c>
      <c r="AA4903" t="s">
        <v>60</v>
      </c>
      <c r="AB4903" t="s">
        <v>77</v>
      </c>
    </row>
    <row r="4904" spans="1:28" hidden="1" x14ac:dyDescent="0.3">
      <c r="A4904" t="s">
        <v>124</v>
      </c>
      <c r="B4904">
        <v>3.1335102099999999</v>
      </c>
      <c r="C4904" t="s">
        <v>29</v>
      </c>
      <c r="D4904" t="s">
        <v>30</v>
      </c>
      <c r="E4904" t="s">
        <v>49</v>
      </c>
      <c r="F4904" t="s">
        <v>50</v>
      </c>
      <c r="G4904">
        <v>514.51225999999997</v>
      </c>
      <c r="H4904">
        <v>115.18228000000001</v>
      </c>
      <c r="I4904" t="s">
        <v>38</v>
      </c>
      <c r="J4904" t="s">
        <v>57</v>
      </c>
      <c r="K4904" t="s">
        <v>35</v>
      </c>
      <c r="L4904" t="s">
        <v>55</v>
      </c>
      <c r="M4904" t="s">
        <v>58</v>
      </c>
      <c r="N4904" t="s">
        <v>38</v>
      </c>
      <c r="O4904" t="s">
        <v>39</v>
      </c>
      <c r="P4904" t="s">
        <v>40</v>
      </c>
      <c r="Q4904" t="s">
        <v>125</v>
      </c>
      <c r="R4904" t="s">
        <v>126</v>
      </c>
      <c r="S4904" t="s">
        <v>60</v>
      </c>
      <c r="T4904" t="s">
        <v>43</v>
      </c>
      <c r="U4904" t="s">
        <v>61</v>
      </c>
      <c r="V4904" t="s">
        <v>76</v>
      </c>
      <c r="W4904" t="s">
        <v>36</v>
      </c>
      <c r="X4904" t="s">
        <v>62</v>
      </c>
      <c r="Y4904" t="s">
        <v>41</v>
      </c>
      <c r="Z4904" t="s">
        <v>46</v>
      </c>
      <c r="AA4904" t="s">
        <v>41</v>
      </c>
      <c r="AB4904" t="s">
        <v>47</v>
      </c>
    </row>
    <row r="4905" spans="1:28" hidden="1" x14ac:dyDescent="0.3">
      <c r="A4905" t="s">
        <v>106</v>
      </c>
      <c r="B4905">
        <v>2.76230741</v>
      </c>
      <c r="C4905" t="s">
        <v>29</v>
      </c>
      <c r="D4905" t="s">
        <v>30</v>
      </c>
      <c r="E4905" t="s">
        <v>49</v>
      </c>
      <c r="F4905" t="s">
        <v>70</v>
      </c>
      <c r="G4905">
        <v>765.77950999999996</v>
      </c>
      <c r="H4905">
        <v>127.70192</v>
      </c>
      <c r="I4905" t="s">
        <v>33</v>
      </c>
      <c r="J4905" t="s">
        <v>57</v>
      </c>
      <c r="K4905" t="s">
        <v>95</v>
      </c>
      <c r="L4905" t="s">
        <v>107</v>
      </c>
      <c r="M4905" t="s">
        <v>58</v>
      </c>
      <c r="N4905" t="s">
        <v>33</v>
      </c>
      <c r="O4905" t="s">
        <v>59</v>
      </c>
      <c r="P4905" t="s">
        <v>101</v>
      </c>
      <c r="Q4905" t="s">
        <v>60</v>
      </c>
      <c r="R4905" t="s">
        <v>97</v>
      </c>
      <c r="S4905" t="s">
        <v>72</v>
      </c>
      <c r="T4905" t="s">
        <v>98</v>
      </c>
      <c r="U4905" t="s">
        <v>61</v>
      </c>
      <c r="V4905" t="s">
        <v>76</v>
      </c>
      <c r="W4905" t="s">
        <v>55</v>
      </c>
      <c r="X4905" t="s">
        <v>72</v>
      </c>
      <c r="Y4905" t="s">
        <v>60</v>
      </c>
      <c r="Z4905" t="s">
        <v>72</v>
      </c>
      <c r="AA4905" t="s">
        <v>60</v>
      </c>
      <c r="AB4905" t="s">
        <v>77</v>
      </c>
    </row>
    <row r="4906" spans="1:28" hidden="1" x14ac:dyDescent="0.3">
      <c r="A4906" t="s">
        <v>105</v>
      </c>
      <c r="B4906">
        <v>2.3214220999999999</v>
      </c>
      <c r="C4906" t="s">
        <v>29</v>
      </c>
      <c r="D4906" t="s">
        <v>30</v>
      </c>
      <c r="E4906" t="s">
        <v>31</v>
      </c>
      <c r="F4906" t="s">
        <v>70</v>
      </c>
      <c r="G4906">
        <v>805.26004</v>
      </c>
      <c r="H4906">
        <v>122.27074</v>
      </c>
      <c r="I4906" t="s">
        <v>33</v>
      </c>
      <c r="J4906" t="s">
        <v>57</v>
      </c>
      <c r="K4906" t="s">
        <v>71</v>
      </c>
      <c r="L4906" t="s">
        <v>55</v>
      </c>
      <c r="M4906" t="s">
        <v>58</v>
      </c>
      <c r="N4906" t="s">
        <v>38</v>
      </c>
      <c r="O4906" t="s">
        <v>39</v>
      </c>
      <c r="P4906" t="s">
        <v>40</v>
      </c>
      <c r="Q4906" t="s">
        <v>41</v>
      </c>
      <c r="R4906" t="s">
        <v>41</v>
      </c>
      <c r="S4906" t="s">
        <v>60</v>
      </c>
      <c r="T4906" t="s">
        <v>43</v>
      </c>
      <c r="U4906" t="s">
        <v>61</v>
      </c>
      <c r="V4906" t="s">
        <v>89</v>
      </c>
      <c r="W4906" t="s">
        <v>36</v>
      </c>
      <c r="X4906" t="s">
        <v>62</v>
      </c>
      <c r="Y4906" t="s">
        <v>41</v>
      </c>
      <c r="Z4906" t="s">
        <v>50</v>
      </c>
      <c r="AA4906" t="s">
        <v>41</v>
      </c>
      <c r="AB4906" t="s">
        <v>63</v>
      </c>
    </row>
    <row r="4907" spans="1:28" hidden="1" x14ac:dyDescent="0.3">
      <c r="A4907" s="1" t="s">
        <v>81</v>
      </c>
    </row>
    <row r="4908" spans="1:28" hidden="1" x14ac:dyDescent="0.3">
      <c r="A4908" t="s">
        <v>124</v>
      </c>
      <c r="B4908">
        <v>2.88399516</v>
      </c>
      <c r="C4908" t="s">
        <v>29</v>
      </c>
      <c r="D4908" t="s">
        <v>30</v>
      </c>
      <c r="E4908" t="s">
        <v>49</v>
      </c>
      <c r="F4908" t="s">
        <v>50</v>
      </c>
      <c r="G4908">
        <v>452.64791000000002</v>
      </c>
      <c r="H4908">
        <v>121.45953</v>
      </c>
      <c r="I4908" t="s">
        <v>38</v>
      </c>
      <c r="J4908" t="s">
        <v>57</v>
      </c>
      <c r="K4908" t="s">
        <v>35</v>
      </c>
      <c r="L4908" t="s">
        <v>55</v>
      </c>
      <c r="M4908" t="s">
        <v>58</v>
      </c>
      <c r="N4908" t="s">
        <v>38</v>
      </c>
      <c r="O4908" t="s">
        <v>39</v>
      </c>
      <c r="P4908" t="s">
        <v>40</v>
      </c>
      <c r="Q4908" t="s">
        <v>125</v>
      </c>
      <c r="R4908" t="s">
        <v>126</v>
      </c>
      <c r="S4908" t="s">
        <v>60</v>
      </c>
      <c r="T4908" t="s">
        <v>43</v>
      </c>
      <c r="U4908" t="s">
        <v>61</v>
      </c>
      <c r="V4908" t="s">
        <v>76</v>
      </c>
      <c r="W4908" t="s">
        <v>36</v>
      </c>
      <c r="X4908" t="s">
        <v>62</v>
      </c>
      <c r="Y4908" t="s">
        <v>41</v>
      </c>
      <c r="Z4908" t="s">
        <v>46</v>
      </c>
      <c r="AA4908" t="s">
        <v>41</v>
      </c>
      <c r="AB4908" t="s">
        <v>47</v>
      </c>
    </row>
    <row r="4909" spans="1:28" hidden="1" x14ac:dyDescent="0.3">
      <c r="A4909" t="s">
        <v>120</v>
      </c>
      <c r="B4909">
        <v>2.1111393700000001</v>
      </c>
      <c r="C4909" t="s">
        <v>29</v>
      </c>
      <c r="D4909" t="s">
        <v>67</v>
      </c>
      <c r="E4909" t="s">
        <v>68</v>
      </c>
      <c r="F4909" t="s">
        <v>50</v>
      </c>
      <c r="G4909">
        <v>463.97881000000001</v>
      </c>
      <c r="H4909">
        <v>113.83920999999999</v>
      </c>
      <c r="I4909" t="s">
        <v>33</v>
      </c>
      <c r="J4909" t="s">
        <v>57</v>
      </c>
      <c r="K4909" t="s">
        <v>35</v>
      </c>
      <c r="L4909" t="s">
        <v>55</v>
      </c>
      <c r="M4909" t="s">
        <v>58</v>
      </c>
      <c r="N4909" t="s">
        <v>33</v>
      </c>
      <c r="O4909" t="s">
        <v>39</v>
      </c>
      <c r="P4909" t="s">
        <v>101</v>
      </c>
      <c r="Q4909" t="s">
        <v>41</v>
      </c>
      <c r="R4909" t="s">
        <v>41</v>
      </c>
      <c r="S4909" t="s">
        <v>60</v>
      </c>
      <c r="T4909" t="s">
        <v>43</v>
      </c>
      <c r="U4909" t="s">
        <v>61</v>
      </c>
      <c r="V4909" t="s">
        <v>54</v>
      </c>
      <c r="W4909" t="s">
        <v>36</v>
      </c>
      <c r="X4909" t="s">
        <v>62</v>
      </c>
      <c r="Y4909" t="s">
        <v>41</v>
      </c>
      <c r="Z4909" t="s">
        <v>46</v>
      </c>
      <c r="AA4909" t="s">
        <v>41</v>
      </c>
      <c r="AB4909" t="s">
        <v>47</v>
      </c>
    </row>
    <row r="4910" spans="1:28" hidden="1" x14ac:dyDescent="0.3">
      <c r="A4910" t="s">
        <v>90</v>
      </c>
      <c r="B4910">
        <v>1.1584466099999999</v>
      </c>
      <c r="C4910" t="s">
        <v>91</v>
      </c>
      <c r="D4910" t="s">
        <v>92</v>
      </c>
      <c r="E4910" t="s">
        <v>93</v>
      </c>
      <c r="F4910" t="s">
        <v>70</v>
      </c>
      <c r="G4910">
        <v>1010.19481</v>
      </c>
      <c r="H4910">
        <v>169.40638000000001</v>
      </c>
      <c r="I4910" t="s">
        <v>94</v>
      </c>
      <c r="J4910" t="s">
        <v>72</v>
      </c>
      <c r="K4910" t="s">
        <v>95</v>
      </c>
      <c r="L4910" t="s">
        <v>96</v>
      </c>
      <c r="M4910" t="s">
        <v>72</v>
      </c>
      <c r="N4910" t="s">
        <v>33</v>
      </c>
      <c r="O4910" t="s">
        <v>59</v>
      </c>
      <c r="P4910" t="s">
        <v>40</v>
      </c>
      <c r="Q4910" t="s">
        <v>60</v>
      </c>
      <c r="R4910" t="s">
        <v>97</v>
      </c>
      <c r="S4910" t="s">
        <v>72</v>
      </c>
      <c r="T4910" t="s">
        <v>98</v>
      </c>
      <c r="U4910" t="s">
        <v>61</v>
      </c>
      <c r="V4910" t="s">
        <v>76</v>
      </c>
      <c r="W4910" t="s">
        <v>55</v>
      </c>
      <c r="X4910" t="s">
        <v>72</v>
      </c>
      <c r="Y4910" t="s">
        <v>72</v>
      </c>
      <c r="Z4910" t="s">
        <v>72</v>
      </c>
      <c r="AA4910" t="s">
        <v>60</v>
      </c>
      <c r="AB4910" t="s">
        <v>77</v>
      </c>
    </row>
    <row r="4911" spans="1:28" hidden="1" x14ac:dyDescent="0.3">
      <c r="A4911" t="s">
        <v>108</v>
      </c>
      <c r="B4911">
        <v>0.67616045999999996</v>
      </c>
      <c r="C4911" t="s">
        <v>29</v>
      </c>
      <c r="D4911" t="s">
        <v>30</v>
      </c>
      <c r="E4911" t="s">
        <v>31</v>
      </c>
      <c r="F4911" t="s">
        <v>70</v>
      </c>
      <c r="G4911">
        <v>1355.9412400000001</v>
      </c>
      <c r="H4911">
        <v>165.83188000000001</v>
      </c>
      <c r="I4911" t="s">
        <v>94</v>
      </c>
      <c r="J4911" t="s">
        <v>72</v>
      </c>
      <c r="K4911" t="s">
        <v>109</v>
      </c>
      <c r="L4911" t="s">
        <v>110</v>
      </c>
      <c r="M4911" t="s">
        <v>72</v>
      </c>
      <c r="N4911" t="s">
        <v>33</v>
      </c>
      <c r="O4911" t="s">
        <v>59</v>
      </c>
      <c r="P4911" t="s">
        <v>111</v>
      </c>
      <c r="Q4911" t="s">
        <v>60</v>
      </c>
      <c r="R4911" t="s">
        <v>112</v>
      </c>
      <c r="S4911" t="s">
        <v>72</v>
      </c>
      <c r="T4911" t="s">
        <v>75</v>
      </c>
      <c r="U4911" t="s">
        <v>61</v>
      </c>
      <c r="V4911" t="s">
        <v>113</v>
      </c>
      <c r="W4911" t="s">
        <v>96</v>
      </c>
      <c r="X4911" t="s">
        <v>114</v>
      </c>
      <c r="Y4911" t="s">
        <v>72</v>
      </c>
      <c r="Z4911" t="s">
        <v>114</v>
      </c>
      <c r="AA4911" t="s">
        <v>60</v>
      </c>
      <c r="AB4911" t="s">
        <v>63</v>
      </c>
    </row>
    <row r="4912" spans="1:28" hidden="1" x14ac:dyDescent="0.3">
      <c r="A4912" t="s">
        <v>106</v>
      </c>
      <c r="B4912">
        <v>2.2462459199999998</v>
      </c>
      <c r="C4912" t="s">
        <v>29</v>
      </c>
      <c r="D4912" t="s">
        <v>30</v>
      </c>
      <c r="E4912" t="s">
        <v>49</v>
      </c>
      <c r="F4912" t="s">
        <v>70</v>
      </c>
      <c r="G4912">
        <v>797.60621000000003</v>
      </c>
      <c r="H4912">
        <v>120.39731999999999</v>
      </c>
      <c r="I4912" t="s">
        <v>33</v>
      </c>
      <c r="J4912" t="s">
        <v>57</v>
      </c>
      <c r="K4912" t="s">
        <v>95</v>
      </c>
      <c r="L4912" t="s">
        <v>107</v>
      </c>
      <c r="M4912" t="s">
        <v>58</v>
      </c>
      <c r="N4912" t="s">
        <v>33</v>
      </c>
      <c r="O4912" t="s">
        <v>59</v>
      </c>
      <c r="P4912" t="s">
        <v>101</v>
      </c>
      <c r="Q4912" t="s">
        <v>60</v>
      </c>
      <c r="R4912" t="s">
        <v>97</v>
      </c>
      <c r="S4912" t="s">
        <v>72</v>
      </c>
      <c r="T4912" t="s">
        <v>98</v>
      </c>
      <c r="U4912" t="s">
        <v>61</v>
      </c>
      <c r="V4912" t="s">
        <v>76</v>
      </c>
      <c r="W4912" t="s">
        <v>55</v>
      </c>
      <c r="X4912" t="s">
        <v>72</v>
      </c>
      <c r="Y4912" t="s">
        <v>60</v>
      </c>
      <c r="Z4912" t="s">
        <v>72</v>
      </c>
      <c r="AA4912" t="s">
        <v>60</v>
      </c>
      <c r="AB4912" t="s">
        <v>77</v>
      </c>
    </row>
    <row r="4913" spans="1:28" hidden="1" x14ac:dyDescent="0.3">
      <c r="A4913" t="s">
        <v>108</v>
      </c>
      <c r="B4913">
        <v>0.49171673999999999</v>
      </c>
      <c r="C4913" t="s">
        <v>29</v>
      </c>
      <c r="D4913" t="s">
        <v>30</v>
      </c>
      <c r="E4913" t="s">
        <v>31</v>
      </c>
      <c r="F4913" t="s">
        <v>70</v>
      </c>
      <c r="G4913">
        <v>1273.7783300000001</v>
      </c>
      <c r="H4913">
        <v>161.94694999999999</v>
      </c>
      <c r="I4913" t="s">
        <v>94</v>
      </c>
      <c r="J4913" t="s">
        <v>72</v>
      </c>
      <c r="K4913" t="s">
        <v>109</v>
      </c>
      <c r="L4913" t="s">
        <v>110</v>
      </c>
      <c r="M4913" t="s">
        <v>72</v>
      </c>
      <c r="N4913" t="s">
        <v>33</v>
      </c>
      <c r="O4913" t="s">
        <v>59</v>
      </c>
      <c r="P4913" t="s">
        <v>111</v>
      </c>
      <c r="Q4913" t="s">
        <v>60</v>
      </c>
      <c r="R4913" t="s">
        <v>112</v>
      </c>
      <c r="S4913" t="s">
        <v>72</v>
      </c>
      <c r="T4913" t="s">
        <v>75</v>
      </c>
      <c r="U4913" t="s">
        <v>61</v>
      </c>
      <c r="V4913" t="s">
        <v>113</v>
      </c>
      <c r="W4913" t="s">
        <v>96</v>
      </c>
      <c r="X4913" t="s">
        <v>114</v>
      </c>
      <c r="Y4913" t="s">
        <v>72</v>
      </c>
      <c r="Z4913" t="s">
        <v>114</v>
      </c>
      <c r="AA4913" t="s">
        <v>60</v>
      </c>
      <c r="AB4913" t="s">
        <v>63</v>
      </c>
    </row>
    <row r="4914" spans="1:28" hidden="1" x14ac:dyDescent="0.3">
      <c r="A4914" t="s">
        <v>78</v>
      </c>
      <c r="B4914">
        <v>6.8989362400000003</v>
      </c>
      <c r="C4914" t="s">
        <v>29</v>
      </c>
      <c r="D4914" t="s">
        <v>79</v>
      </c>
      <c r="E4914" t="s">
        <v>80</v>
      </c>
      <c r="F4914" t="s">
        <v>50</v>
      </c>
      <c r="G4914">
        <v>11.54993</v>
      </c>
      <c r="H4914">
        <v>92.410049999999998</v>
      </c>
      <c r="I4914" t="s">
        <v>33</v>
      </c>
      <c r="J4914" t="s">
        <v>34</v>
      </c>
      <c r="K4914" t="s">
        <v>35</v>
      </c>
      <c r="L4914" t="s">
        <v>36</v>
      </c>
      <c r="M4914" t="s">
        <v>37</v>
      </c>
      <c r="N4914" t="s">
        <v>33</v>
      </c>
      <c r="O4914" t="s">
        <v>39</v>
      </c>
      <c r="P4914" t="s">
        <v>40</v>
      </c>
      <c r="Q4914" t="s">
        <v>41</v>
      </c>
      <c r="R4914" t="s">
        <v>41</v>
      </c>
      <c r="S4914" t="s">
        <v>42</v>
      </c>
      <c r="T4914" t="s">
        <v>43</v>
      </c>
      <c r="U4914" t="s">
        <v>43</v>
      </c>
      <c r="V4914" t="s">
        <v>44</v>
      </c>
      <c r="W4914" t="s">
        <v>36</v>
      </c>
      <c r="X4914" t="s">
        <v>45</v>
      </c>
      <c r="Y4914" t="s">
        <v>41</v>
      </c>
      <c r="Z4914" t="s">
        <v>46</v>
      </c>
      <c r="AA4914" t="s">
        <v>41</v>
      </c>
      <c r="AB4914" t="s">
        <v>47</v>
      </c>
    </row>
    <row r="4915" spans="1:28" hidden="1" x14ac:dyDescent="0.3">
      <c r="A4915" t="s">
        <v>127</v>
      </c>
      <c r="B4915">
        <v>2.07798207</v>
      </c>
      <c r="C4915" t="s">
        <v>29</v>
      </c>
      <c r="D4915" t="s">
        <v>67</v>
      </c>
      <c r="E4915" t="s">
        <v>68</v>
      </c>
      <c r="F4915" t="s">
        <v>100</v>
      </c>
      <c r="G4915">
        <v>439.47926999999999</v>
      </c>
      <c r="H4915">
        <v>112.96353000000001</v>
      </c>
      <c r="I4915" t="s">
        <v>84</v>
      </c>
      <c r="J4915" t="s">
        <v>85</v>
      </c>
      <c r="K4915" t="s">
        <v>86</v>
      </c>
      <c r="L4915" t="s">
        <v>87</v>
      </c>
      <c r="M4915" t="s">
        <v>51</v>
      </c>
      <c r="N4915" t="s">
        <v>38</v>
      </c>
      <c r="O4915" t="s">
        <v>39</v>
      </c>
      <c r="P4915" t="s">
        <v>88</v>
      </c>
      <c r="Q4915" t="s">
        <v>41</v>
      </c>
      <c r="R4915" t="s">
        <v>41</v>
      </c>
      <c r="S4915" t="s">
        <v>60</v>
      </c>
      <c r="T4915" t="s">
        <v>43</v>
      </c>
      <c r="U4915" t="s">
        <v>43</v>
      </c>
      <c r="V4915" t="s">
        <v>89</v>
      </c>
      <c r="W4915" t="s">
        <v>36</v>
      </c>
      <c r="X4915" t="s">
        <v>45</v>
      </c>
      <c r="Y4915" t="s">
        <v>41</v>
      </c>
      <c r="Z4915" t="s">
        <v>46</v>
      </c>
      <c r="AA4915" t="s">
        <v>41</v>
      </c>
      <c r="AB4915" t="s">
        <v>77</v>
      </c>
    </row>
    <row r="4916" spans="1:28" hidden="1" x14ac:dyDescent="0.3">
      <c r="A4916" t="s">
        <v>123</v>
      </c>
      <c r="B4916">
        <v>3.2333398</v>
      </c>
      <c r="C4916" t="s">
        <v>29</v>
      </c>
      <c r="D4916" t="s">
        <v>79</v>
      </c>
      <c r="E4916" t="s">
        <v>80</v>
      </c>
      <c r="F4916" t="s">
        <v>50</v>
      </c>
      <c r="G4916">
        <v>286.17200000000003</v>
      </c>
      <c r="H4916">
        <v>122.20226</v>
      </c>
      <c r="I4916" t="s">
        <v>33</v>
      </c>
      <c r="J4916" t="s">
        <v>57</v>
      </c>
      <c r="K4916" t="s">
        <v>35</v>
      </c>
      <c r="L4916" t="s">
        <v>55</v>
      </c>
      <c r="M4916" t="s">
        <v>58</v>
      </c>
      <c r="N4916" t="s">
        <v>38</v>
      </c>
      <c r="O4916" t="s">
        <v>39</v>
      </c>
      <c r="P4916" t="s">
        <v>40</v>
      </c>
      <c r="Q4916" t="s">
        <v>41</v>
      </c>
      <c r="R4916" t="s">
        <v>41</v>
      </c>
      <c r="S4916" t="s">
        <v>60</v>
      </c>
      <c r="T4916" t="s">
        <v>43</v>
      </c>
      <c r="U4916" t="s">
        <v>43</v>
      </c>
      <c r="V4916" t="s">
        <v>44</v>
      </c>
      <c r="W4916" t="s">
        <v>36</v>
      </c>
      <c r="X4916" t="s">
        <v>62</v>
      </c>
      <c r="Y4916" t="s">
        <v>41</v>
      </c>
      <c r="Z4916" t="s">
        <v>46</v>
      </c>
      <c r="AA4916" t="s">
        <v>41</v>
      </c>
      <c r="AB4916" t="s">
        <v>47</v>
      </c>
    </row>
    <row r="4917" spans="1:28" hidden="1" x14ac:dyDescent="0.3">
      <c r="A4917" t="s">
        <v>105</v>
      </c>
      <c r="B4917">
        <v>2.6022108500000001</v>
      </c>
      <c r="C4917" t="s">
        <v>29</v>
      </c>
      <c r="D4917" t="s">
        <v>30</v>
      </c>
      <c r="E4917" t="s">
        <v>31</v>
      </c>
      <c r="F4917" t="s">
        <v>70</v>
      </c>
      <c r="G4917">
        <v>722.45627999999999</v>
      </c>
      <c r="H4917">
        <v>121.24532000000001</v>
      </c>
      <c r="I4917" t="s">
        <v>33</v>
      </c>
      <c r="J4917" t="s">
        <v>57</v>
      </c>
      <c r="K4917" t="s">
        <v>71</v>
      </c>
      <c r="L4917" t="s">
        <v>55</v>
      </c>
      <c r="M4917" t="s">
        <v>58</v>
      </c>
      <c r="N4917" t="s">
        <v>38</v>
      </c>
      <c r="O4917" t="s">
        <v>39</v>
      </c>
      <c r="P4917" t="s">
        <v>40</v>
      </c>
      <c r="Q4917" t="s">
        <v>41</v>
      </c>
      <c r="R4917" t="s">
        <v>41</v>
      </c>
      <c r="S4917" t="s">
        <v>60</v>
      </c>
      <c r="T4917" t="s">
        <v>43</v>
      </c>
      <c r="U4917" t="s">
        <v>61</v>
      </c>
      <c r="V4917" t="s">
        <v>89</v>
      </c>
      <c r="W4917" t="s">
        <v>36</v>
      </c>
      <c r="X4917" t="s">
        <v>62</v>
      </c>
      <c r="Y4917" t="s">
        <v>41</v>
      </c>
      <c r="Z4917" t="s">
        <v>50</v>
      </c>
      <c r="AA4917" t="s">
        <v>41</v>
      </c>
      <c r="AB4917" t="s">
        <v>63</v>
      </c>
    </row>
    <row r="4918" spans="1:28" hidden="1" x14ac:dyDescent="0.3">
      <c r="A4918" s="1" t="s">
        <v>81</v>
      </c>
    </row>
    <row r="4919" spans="1:28" x14ac:dyDescent="0.3">
      <c r="A4919" t="s">
        <v>56</v>
      </c>
      <c r="B4919">
        <v>4.3527055600000004</v>
      </c>
      <c r="C4919" t="s">
        <v>29</v>
      </c>
      <c r="D4919" t="s">
        <v>30</v>
      </c>
      <c r="E4919" t="s">
        <v>31</v>
      </c>
      <c r="F4919" t="s">
        <v>50</v>
      </c>
      <c r="G4919">
        <v>214.16900000000001</v>
      </c>
      <c r="H4919">
        <v>131.49467000000001</v>
      </c>
      <c r="I4919" t="s">
        <v>38</v>
      </c>
      <c r="J4919" t="s">
        <v>57</v>
      </c>
      <c r="K4919" t="s">
        <v>35</v>
      </c>
      <c r="L4919" t="s">
        <v>36</v>
      </c>
      <c r="M4919" t="s">
        <v>58</v>
      </c>
      <c r="N4919" t="s">
        <v>38</v>
      </c>
      <c r="O4919" t="s">
        <v>59</v>
      </c>
      <c r="P4919" t="s">
        <v>40</v>
      </c>
      <c r="Q4919" t="s">
        <v>41</v>
      </c>
      <c r="R4919" t="s">
        <v>41</v>
      </c>
      <c r="S4919" t="s">
        <v>60</v>
      </c>
      <c r="T4919" t="s">
        <v>43</v>
      </c>
      <c r="U4919" t="s">
        <v>61</v>
      </c>
      <c r="V4919" t="s">
        <v>44</v>
      </c>
      <c r="W4919" t="s">
        <v>36</v>
      </c>
      <c r="X4919" t="s">
        <v>62</v>
      </c>
      <c r="Y4919" t="s">
        <v>41</v>
      </c>
      <c r="Z4919" t="s">
        <v>46</v>
      </c>
      <c r="AA4919" t="s">
        <v>41</v>
      </c>
      <c r="AB4919" t="s">
        <v>63</v>
      </c>
    </row>
    <row r="4920" spans="1:28" hidden="1" x14ac:dyDescent="0.3">
      <c r="A4920" t="s">
        <v>127</v>
      </c>
      <c r="B4920">
        <v>1.8441244999999999</v>
      </c>
      <c r="C4920" t="s">
        <v>29</v>
      </c>
      <c r="D4920" t="s">
        <v>67</v>
      </c>
      <c r="E4920" t="s">
        <v>68</v>
      </c>
      <c r="F4920" t="s">
        <v>100</v>
      </c>
      <c r="G4920">
        <v>430.83393999999998</v>
      </c>
      <c r="H4920">
        <v>110.78301</v>
      </c>
      <c r="I4920" t="s">
        <v>84</v>
      </c>
      <c r="J4920" t="s">
        <v>85</v>
      </c>
      <c r="K4920" t="s">
        <v>86</v>
      </c>
      <c r="L4920" t="s">
        <v>87</v>
      </c>
      <c r="M4920" t="s">
        <v>51</v>
      </c>
      <c r="N4920" t="s">
        <v>38</v>
      </c>
      <c r="O4920" t="s">
        <v>39</v>
      </c>
      <c r="P4920" t="s">
        <v>88</v>
      </c>
      <c r="Q4920" t="s">
        <v>41</v>
      </c>
      <c r="R4920" t="s">
        <v>41</v>
      </c>
      <c r="S4920" t="s">
        <v>60</v>
      </c>
      <c r="T4920" t="s">
        <v>43</v>
      </c>
      <c r="U4920" t="s">
        <v>43</v>
      </c>
      <c r="V4920" t="s">
        <v>89</v>
      </c>
      <c r="W4920" t="s">
        <v>36</v>
      </c>
      <c r="X4920" t="s">
        <v>45</v>
      </c>
      <c r="Y4920" t="s">
        <v>41</v>
      </c>
      <c r="Z4920" t="s">
        <v>46</v>
      </c>
      <c r="AA4920" t="s">
        <v>41</v>
      </c>
      <c r="AB4920" t="s">
        <v>77</v>
      </c>
    </row>
    <row r="4921" spans="1:28" hidden="1" x14ac:dyDescent="0.3">
      <c r="A4921" t="s">
        <v>108</v>
      </c>
      <c r="B4921">
        <v>0.21246744000000001</v>
      </c>
      <c r="C4921" t="s">
        <v>29</v>
      </c>
      <c r="D4921" t="s">
        <v>30</v>
      </c>
      <c r="E4921" t="s">
        <v>31</v>
      </c>
      <c r="F4921" t="s">
        <v>70</v>
      </c>
      <c r="G4921">
        <v>1197.14041</v>
      </c>
      <c r="H4921">
        <v>175.23276000000001</v>
      </c>
      <c r="I4921" t="s">
        <v>94</v>
      </c>
      <c r="J4921" t="s">
        <v>72</v>
      </c>
      <c r="K4921" t="s">
        <v>109</v>
      </c>
      <c r="L4921" t="s">
        <v>110</v>
      </c>
      <c r="M4921" t="s">
        <v>72</v>
      </c>
      <c r="N4921" t="s">
        <v>33</v>
      </c>
      <c r="O4921" t="s">
        <v>59</v>
      </c>
      <c r="P4921" t="s">
        <v>111</v>
      </c>
      <c r="Q4921" t="s">
        <v>60</v>
      </c>
      <c r="R4921" t="s">
        <v>112</v>
      </c>
      <c r="S4921" t="s">
        <v>72</v>
      </c>
      <c r="T4921" t="s">
        <v>75</v>
      </c>
      <c r="U4921" t="s">
        <v>61</v>
      </c>
      <c r="V4921" t="s">
        <v>113</v>
      </c>
      <c r="W4921" t="s">
        <v>96</v>
      </c>
      <c r="X4921" t="s">
        <v>114</v>
      </c>
      <c r="Y4921" t="s">
        <v>72</v>
      </c>
      <c r="Z4921" t="s">
        <v>114</v>
      </c>
      <c r="AA4921" t="s">
        <v>60</v>
      </c>
      <c r="AB4921" t="s">
        <v>63</v>
      </c>
    </row>
    <row r="4922" spans="1:28" hidden="1" x14ac:dyDescent="0.3">
      <c r="A4922" t="s">
        <v>128</v>
      </c>
      <c r="B4922">
        <v>0.26125837000000002</v>
      </c>
      <c r="C4922" t="s">
        <v>116</v>
      </c>
      <c r="D4922" t="s">
        <v>79</v>
      </c>
      <c r="E4922" t="s">
        <v>129</v>
      </c>
      <c r="F4922" t="s">
        <v>130</v>
      </c>
      <c r="G4922">
        <v>1168.8982699999999</v>
      </c>
      <c r="H4922">
        <v>170.50059999999999</v>
      </c>
      <c r="I4922" t="s">
        <v>33</v>
      </c>
      <c r="J4922" t="s">
        <v>72</v>
      </c>
      <c r="K4922" t="s">
        <v>95</v>
      </c>
      <c r="L4922" t="s">
        <v>96</v>
      </c>
      <c r="M4922" t="s">
        <v>72</v>
      </c>
      <c r="N4922" t="s">
        <v>33</v>
      </c>
      <c r="O4922" t="s">
        <v>59</v>
      </c>
      <c r="P4922" t="s">
        <v>131</v>
      </c>
      <c r="Q4922" t="s">
        <v>60</v>
      </c>
      <c r="R4922" t="s">
        <v>74</v>
      </c>
      <c r="S4922" t="s">
        <v>72</v>
      </c>
      <c r="T4922" t="s">
        <v>98</v>
      </c>
      <c r="U4922" t="s">
        <v>61</v>
      </c>
      <c r="V4922" t="s">
        <v>113</v>
      </c>
      <c r="W4922" t="s">
        <v>55</v>
      </c>
      <c r="X4922" t="s">
        <v>114</v>
      </c>
      <c r="Y4922" t="s">
        <v>72</v>
      </c>
      <c r="Z4922" t="s">
        <v>114</v>
      </c>
      <c r="AA4922" t="s">
        <v>41</v>
      </c>
      <c r="AB4922" t="s">
        <v>77</v>
      </c>
    </row>
    <row r="4923" spans="1:28" hidden="1" x14ac:dyDescent="0.3">
      <c r="A4923" t="s">
        <v>78</v>
      </c>
      <c r="B4923">
        <v>7.2352168399999996</v>
      </c>
      <c r="C4923" t="s">
        <v>29</v>
      </c>
      <c r="D4923" t="s">
        <v>79</v>
      </c>
      <c r="E4923" t="s">
        <v>80</v>
      </c>
      <c r="F4923" t="s">
        <v>50</v>
      </c>
      <c r="G4923">
        <v>70.774780000000007</v>
      </c>
      <c r="H4923">
        <v>95.231899999999996</v>
      </c>
      <c r="I4923" t="s">
        <v>33</v>
      </c>
      <c r="J4923" t="s">
        <v>34</v>
      </c>
      <c r="K4923" t="s">
        <v>35</v>
      </c>
      <c r="L4923" t="s">
        <v>36</v>
      </c>
      <c r="M4923" t="s">
        <v>37</v>
      </c>
      <c r="N4923" t="s">
        <v>33</v>
      </c>
      <c r="O4923" t="s">
        <v>39</v>
      </c>
      <c r="P4923" t="s">
        <v>40</v>
      </c>
      <c r="Q4923" t="s">
        <v>41</v>
      </c>
      <c r="R4923" t="s">
        <v>41</v>
      </c>
      <c r="S4923" t="s">
        <v>42</v>
      </c>
      <c r="T4923" t="s">
        <v>43</v>
      </c>
      <c r="U4923" t="s">
        <v>43</v>
      </c>
      <c r="V4923" t="s">
        <v>44</v>
      </c>
      <c r="W4923" t="s">
        <v>36</v>
      </c>
      <c r="X4923" t="s">
        <v>45</v>
      </c>
      <c r="Y4923" t="s">
        <v>41</v>
      </c>
      <c r="Z4923" t="s">
        <v>46</v>
      </c>
      <c r="AA4923" t="s">
        <v>41</v>
      </c>
      <c r="AB4923" t="s">
        <v>47</v>
      </c>
    </row>
    <row r="4924" spans="1:28" hidden="1" x14ac:dyDescent="0.3">
      <c r="A4924" t="s">
        <v>105</v>
      </c>
      <c r="B4924">
        <v>2.6745634300000001</v>
      </c>
      <c r="C4924" t="s">
        <v>29</v>
      </c>
      <c r="D4924" t="s">
        <v>30</v>
      </c>
      <c r="E4924" t="s">
        <v>31</v>
      </c>
      <c r="F4924" t="s">
        <v>70</v>
      </c>
      <c r="G4924">
        <v>784.47370999999998</v>
      </c>
      <c r="H4924">
        <v>129.56541000000001</v>
      </c>
      <c r="I4924" t="s">
        <v>33</v>
      </c>
      <c r="J4924" t="s">
        <v>57</v>
      </c>
      <c r="K4924" t="s">
        <v>71</v>
      </c>
      <c r="L4924" t="s">
        <v>55</v>
      </c>
      <c r="M4924" t="s">
        <v>58</v>
      </c>
      <c r="N4924" t="s">
        <v>38</v>
      </c>
      <c r="O4924" t="s">
        <v>39</v>
      </c>
      <c r="P4924" t="s">
        <v>40</v>
      </c>
      <c r="Q4924" t="s">
        <v>41</v>
      </c>
      <c r="R4924" t="s">
        <v>41</v>
      </c>
      <c r="S4924" t="s">
        <v>60</v>
      </c>
      <c r="T4924" t="s">
        <v>43</v>
      </c>
      <c r="U4924" t="s">
        <v>61</v>
      </c>
      <c r="V4924" t="s">
        <v>89</v>
      </c>
      <c r="W4924" t="s">
        <v>36</v>
      </c>
      <c r="X4924" t="s">
        <v>62</v>
      </c>
      <c r="Y4924" t="s">
        <v>41</v>
      </c>
      <c r="Z4924" t="s">
        <v>50</v>
      </c>
      <c r="AA4924" t="s">
        <v>41</v>
      </c>
      <c r="AB4924" t="s">
        <v>63</v>
      </c>
    </row>
    <row r="4925" spans="1:28" x14ac:dyDescent="0.3">
      <c r="A4925" t="s">
        <v>56</v>
      </c>
      <c r="B4925">
        <v>3.75188517</v>
      </c>
      <c r="C4925" t="s">
        <v>29</v>
      </c>
      <c r="D4925" t="s">
        <v>30</v>
      </c>
      <c r="E4925" t="s">
        <v>31</v>
      </c>
      <c r="F4925" t="s">
        <v>50</v>
      </c>
      <c r="G4925">
        <v>342.33372000000003</v>
      </c>
      <c r="H4925">
        <v>130.81537</v>
      </c>
      <c r="I4925" t="s">
        <v>38</v>
      </c>
      <c r="J4925" t="s">
        <v>57</v>
      </c>
      <c r="K4925" t="s">
        <v>35</v>
      </c>
      <c r="L4925" t="s">
        <v>36</v>
      </c>
      <c r="M4925" t="s">
        <v>58</v>
      </c>
      <c r="N4925" t="s">
        <v>38</v>
      </c>
      <c r="O4925" t="s">
        <v>59</v>
      </c>
      <c r="P4925" t="s">
        <v>40</v>
      </c>
      <c r="Q4925" t="s">
        <v>41</v>
      </c>
      <c r="R4925" t="s">
        <v>41</v>
      </c>
      <c r="S4925" t="s">
        <v>60</v>
      </c>
      <c r="T4925" t="s">
        <v>43</v>
      </c>
      <c r="U4925" t="s">
        <v>61</v>
      </c>
      <c r="V4925" t="s">
        <v>44</v>
      </c>
      <c r="W4925" t="s">
        <v>36</v>
      </c>
      <c r="X4925" t="s">
        <v>62</v>
      </c>
      <c r="Y4925" t="s">
        <v>41</v>
      </c>
      <c r="Z4925" t="s">
        <v>46</v>
      </c>
      <c r="AA4925" t="s">
        <v>41</v>
      </c>
      <c r="AB4925" t="s">
        <v>63</v>
      </c>
    </row>
    <row r="4926" spans="1:28" x14ac:dyDescent="0.3">
      <c r="A4926" t="s">
        <v>56</v>
      </c>
      <c r="B4926">
        <v>3.9306831199999999</v>
      </c>
      <c r="C4926" t="s">
        <v>29</v>
      </c>
      <c r="D4926" t="s">
        <v>30</v>
      </c>
      <c r="E4926" t="s">
        <v>31</v>
      </c>
      <c r="F4926" t="s">
        <v>50</v>
      </c>
      <c r="G4926">
        <v>342.29352999999998</v>
      </c>
      <c r="H4926">
        <v>128.89238</v>
      </c>
      <c r="I4926" t="s">
        <v>38</v>
      </c>
      <c r="J4926" t="s">
        <v>57</v>
      </c>
      <c r="K4926" t="s">
        <v>35</v>
      </c>
      <c r="L4926" t="s">
        <v>36</v>
      </c>
      <c r="M4926" t="s">
        <v>58</v>
      </c>
      <c r="N4926" t="s">
        <v>38</v>
      </c>
      <c r="O4926" t="s">
        <v>59</v>
      </c>
      <c r="P4926" t="s">
        <v>40</v>
      </c>
      <c r="Q4926" t="s">
        <v>41</v>
      </c>
      <c r="R4926" t="s">
        <v>41</v>
      </c>
      <c r="S4926" t="s">
        <v>60</v>
      </c>
      <c r="T4926" t="s">
        <v>43</v>
      </c>
      <c r="U4926" t="s">
        <v>61</v>
      </c>
      <c r="V4926" t="s">
        <v>44</v>
      </c>
      <c r="W4926" t="s">
        <v>36</v>
      </c>
      <c r="X4926" t="s">
        <v>62</v>
      </c>
      <c r="Y4926" t="s">
        <v>41</v>
      </c>
      <c r="Z4926" t="s">
        <v>46</v>
      </c>
      <c r="AA4926" t="s">
        <v>41</v>
      </c>
      <c r="AB4926" t="s">
        <v>63</v>
      </c>
    </row>
    <row r="4927" spans="1:28" hidden="1" x14ac:dyDescent="0.3">
      <c r="A4927" t="s">
        <v>128</v>
      </c>
      <c r="B4927">
        <v>1.10826186</v>
      </c>
      <c r="C4927" t="s">
        <v>116</v>
      </c>
      <c r="D4927" t="s">
        <v>79</v>
      </c>
      <c r="E4927" t="s">
        <v>129</v>
      </c>
      <c r="F4927" t="s">
        <v>130</v>
      </c>
      <c r="G4927">
        <v>1289.9893999999999</v>
      </c>
      <c r="H4927">
        <v>174.58763999999999</v>
      </c>
      <c r="I4927" t="s">
        <v>33</v>
      </c>
      <c r="J4927" t="s">
        <v>72</v>
      </c>
      <c r="K4927" t="s">
        <v>95</v>
      </c>
      <c r="L4927" t="s">
        <v>96</v>
      </c>
      <c r="M4927" t="s">
        <v>72</v>
      </c>
      <c r="N4927" t="s">
        <v>33</v>
      </c>
      <c r="O4927" t="s">
        <v>59</v>
      </c>
      <c r="P4927" t="s">
        <v>131</v>
      </c>
      <c r="Q4927" t="s">
        <v>60</v>
      </c>
      <c r="R4927" t="s">
        <v>74</v>
      </c>
      <c r="S4927" t="s">
        <v>72</v>
      </c>
      <c r="T4927" t="s">
        <v>98</v>
      </c>
      <c r="U4927" t="s">
        <v>61</v>
      </c>
      <c r="V4927" t="s">
        <v>113</v>
      </c>
      <c r="W4927" t="s">
        <v>55</v>
      </c>
      <c r="X4927" t="s">
        <v>114</v>
      </c>
      <c r="Y4927" t="s">
        <v>72</v>
      </c>
      <c r="Z4927" t="s">
        <v>114</v>
      </c>
      <c r="AA4927" t="s">
        <v>41</v>
      </c>
      <c r="AB4927" t="s">
        <v>77</v>
      </c>
    </row>
    <row r="4928" spans="1:28" hidden="1" x14ac:dyDescent="0.3">
      <c r="A4928" s="1" t="s">
        <v>81</v>
      </c>
    </row>
    <row r="4929" spans="1:28" hidden="1" x14ac:dyDescent="0.3">
      <c r="A4929" t="s">
        <v>90</v>
      </c>
      <c r="B4929">
        <v>1.28036181</v>
      </c>
      <c r="C4929" t="s">
        <v>91</v>
      </c>
      <c r="D4929" t="s">
        <v>92</v>
      </c>
      <c r="E4929" t="s">
        <v>93</v>
      </c>
      <c r="F4929" t="s">
        <v>70</v>
      </c>
      <c r="G4929">
        <v>1110.5842500000001</v>
      </c>
      <c r="H4929">
        <v>151.66385</v>
      </c>
      <c r="I4929" t="s">
        <v>94</v>
      </c>
      <c r="J4929" t="s">
        <v>72</v>
      </c>
      <c r="K4929" t="s">
        <v>95</v>
      </c>
      <c r="L4929" t="s">
        <v>96</v>
      </c>
      <c r="M4929" t="s">
        <v>72</v>
      </c>
      <c r="N4929" t="s">
        <v>33</v>
      </c>
      <c r="O4929" t="s">
        <v>59</v>
      </c>
      <c r="P4929" t="s">
        <v>40</v>
      </c>
      <c r="Q4929" t="s">
        <v>60</v>
      </c>
      <c r="R4929" t="s">
        <v>97</v>
      </c>
      <c r="S4929" t="s">
        <v>72</v>
      </c>
      <c r="T4929" t="s">
        <v>98</v>
      </c>
      <c r="U4929" t="s">
        <v>61</v>
      </c>
      <c r="V4929" t="s">
        <v>76</v>
      </c>
      <c r="W4929" t="s">
        <v>55</v>
      </c>
      <c r="X4929" t="s">
        <v>72</v>
      </c>
      <c r="Y4929" t="s">
        <v>72</v>
      </c>
      <c r="Z4929" t="s">
        <v>72</v>
      </c>
      <c r="AA4929" t="s">
        <v>60</v>
      </c>
      <c r="AB4929" t="s">
        <v>77</v>
      </c>
    </row>
    <row r="4930" spans="1:28" hidden="1" x14ac:dyDescent="0.3">
      <c r="A4930" t="s">
        <v>28</v>
      </c>
      <c r="B4930">
        <v>6.1222737599999997</v>
      </c>
      <c r="C4930" t="s">
        <v>29</v>
      </c>
      <c r="D4930" t="s">
        <v>30</v>
      </c>
      <c r="E4930" t="s">
        <v>31</v>
      </c>
      <c r="F4930" t="s">
        <v>32</v>
      </c>
      <c r="G4930">
        <v>280.09343000000001</v>
      </c>
      <c r="H4930">
        <v>124.99944000000001</v>
      </c>
      <c r="I4930" t="s">
        <v>33</v>
      </c>
      <c r="J4930" t="s">
        <v>34</v>
      </c>
      <c r="K4930" t="s">
        <v>35</v>
      </c>
      <c r="L4930" t="s">
        <v>36</v>
      </c>
      <c r="M4930" t="s">
        <v>37</v>
      </c>
      <c r="N4930" t="s">
        <v>38</v>
      </c>
      <c r="O4930" t="s">
        <v>39</v>
      </c>
      <c r="P4930" t="s">
        <v>40</v>
      </c>
      <c r="Q4930" t="s">
        <v>41</v>
      </c>
      <c r="R4930" t="s">
        <v>41</v>
      </c>
      <c r="S4930" t="s">
        <v>42</v>
      </c>
      <c r="T4930" t="s">
        <v>43</v>
      </c>
      <c r="U4930" t="s">
        <v>43</v>
      </c>
      <c r="V4930" t="s">
        <v>44</v>
      </c>
      <c r="W4930" t="s">
        <v>36</v>
      </c>
      <c r="X4930" t="s">
        <v>45</v>
      </c>
      <c r="Y4930" t="s">
        <v>41</v>
      </c>
      <c r="Z4930" t="s">
        <v>46</v>
      </c>
      <c r="AA4930" t="s">
        <v>41</v>
      </c>
      <c r="AB4930" t="s">
        <v>47</v>
      </c>
    </row>
    <row r="4931" spans="1:28" hidden="1" x14ac:dyDescent="0.3">
      <c r="A4931" t="s">
        <v>104</v>
      </c>
      <c r="B4931">
        <v>2.2102102800000001</v>
      </c>
      <c r="C4931" t="s">
        <v>29</v>
      </c>
      <c r="D4931" t="s">
        <v>30</v>
      </c>
      <c r="E4931" t="s">
        <v>49</v>
      </c>
      <c r="F4931" t="s">
        <v>32</v>
      </c>
      <c r="G4931">
        <v>562.68416000000002</v>
      </c>
      <c r="H4931">
        <v>105.66074</v>
      </c>
      <c r="I4931" t="s">
        <v>84</v>
      </c>
      <c r="J4931" t="s">
        <v>85</v>
      </c>
      <c r="K4931" t="s">
        <v>86</v>
      </c>
      <c r="L4931" t="s">
        <v>87</v>
      </c>
      <c r="M4931" t="s">
        <v>51</v>
      </c>
      <c r="N4931" t="s">
        <v>38</v>
      </c>
      <c r="O4931" t="s">
        <v>39</v>
      </c>
      <c r="P4931" t="s">
        <v>88</v>
      </c>
      <c r="Q4931" t="s">
        <v>41</v>
      </c>
      <c r="R4931" t="s">
        <v>41</v>
      </c>
      <c r="S4931" t="s">
        <v>60</v>
      </c>
      <c r="T4931" t="s">
        <v>43</v>
      </c>
      <c r="U4931" t="s">
        <v>43</v>
      </c>
      <c r="V4931" t="s">
        <v>89</v>
      </c>
      <c r="W4931" t="s">
        <v>36</v>
      </c>
      <c r="X4931" t="s">
        <v>45</v>
      </c>
      <c r="Y4931" t="s">
        <v>41</v>
      </c>
      <c r="Z4931" t="s">
        <v>46</v>
      </c>
      <c r="AA4931" t="s">
        <v>41</v>
      </c>
      <c r="AB4931" t="s">
        <v>77</v>
      </c>
    </row>
    <row r="4932" spans="1:28" x14ac:dyDescent="0.3">
      <c r="A4932" t="s">
        <v>56</v>
      </c>
      <c r="B4932">
        <v>3.9331761599999999</v>
      </c>
      <c r="C4932" t="s">
        <v>29</v>
      </c>
      <c r="D4932" t="s">
        <v>30</v>
      </c>
      <c r="E4932" t="s">
        <v>31</v>
      </c>
      <c r="F4932" t="s">
        <v>50</v>
      </c>
      <c r="G4932">
        <v>417.43029999999999</v>
      </c>
      <c r="H4932">
        <v>130.52019999999999</v>
      </c>
      <c r="I4932" t="s">
        <v>38</v>
      </c>
      <c r="J4932" t="s">
        <v>57</v>
      </c>
      <c r="K4932" t="s">
        <v>35</v>
      </c>
      <c r="L4932" t="s">
        <v>36</v>
      </c>
      <c r="M4932" t="s">
        <v>58</v>
      </c>
      <c r="N4932" t="s">
        <v>38</v>
      </c>
      <c r="O4932" t="s">
        <v>59</v>
      </c>
      <c r="P4932" t="s">
        <v>40</v>
      </c>
      <c r="Q4932" t="s">
        <v>41</v>
      </c>
      <c r="R4932" t="s">
        <v>41</v>
      </c>
      <c r="S4932" t="s">
        <v>60</v>
      </c>
      <c r="T4932" t="s">
        <v>43</v>
      </c>
      <c r="U4932" t="s">
        <v>61</v>
      </c>
      <c r="V4932" t="s">
        <v>44</v>
      </c>
      <c r="W4932" t="s">
        <v>36</v>
      </c>
      <c r="X4932" t="s">
        <v>62</v>
      </c>
      <c r="Y4932" t="s">
        <v>41</v>
      </c>
      <c r="Z4932" t="s">
        <v>46</v>
      </c>
      <c r="AA4932" t="s">
        <v>41</v>
      </c>
      <c r="AB4932" t="s">
        <v>63</v>
      </c>
    </row>
    <row r="4933" spans="1:28" hidden="1" x14ac:dyDescent="0.3">
      <c r="A4933" t="s">
        <v>102</v>
      </c>
      <c r="B4933">
        <v>0.52304519000000005</v>
      </c>
      <c r="C4933" t="s">
        <v>91</v>
      </c>
      <c r="D4933" t="s">
        <v>30</v>
      </c>
      <c r="E4933" t="s">
        <v>93</v>
      </c>
      <c r="F4933" t="s">
        <v>103</v>
      </c>
      <c r="G4933">
        <v>167.83865</v>
      </c>
      <c r="H4933">
        <v>105.15197000000001</v>
      </c>
      <c r="I4933" t="s">
        <v>33</v>
      </c>
      <c r="J4933" t="s">
        <v>57</v>
      </c>
      <c r="K4933" t="s">
        <v>95</v>
      </c>
      <c r="L4933" t="s">
        <v>55</v>
      </c>
      <c r="M4933" t="s">
        <v>72</v>
      </c>
      <c r="N4933" t="s">
        <v>33</v>
      </c>
      <c r="O4933" t="s">
        <v>59</v>
      </c>
      <c r="P4933" t="s">
        <v>101</v>
      </c>
      <c r="Q4933" t="s">
        <v>60</v>
      </c>
      <c r="R4933" t="s">
        <v>97</v>
      </c>
      <c r="S4933" t="s">
        <v>72</v>
      </c>
      <c r="T4933" t="s">
        <v>43</v>
      </c>
      <c r="U4933" t="s">
        <v>61</v>
      </c>
      <c r="V4933" t="s">
        <v>76</v>
      </c>
      <c r="W4933" t="s">
        <v>55</v>
      </c>
      <c r="X4933" t="s">
        <v>45</v>
      </c>
      <c r="Y4933" t="s">
        <v>41</v>
      </c>
      <c r="Z4933" t="s">
        <v>50</v>
      </c>
      <c r="AA4933" t="s">
        <v>41</v>
      </c>
      <c r="AB4933" t="s">
        <v>47</v>
      </c>
    </row>
    <row r="4934" spans="1:28" x14ac:dyDescent="0.3">
      <c r="A4934" t="s">
        <v>56</v>
      </c>
      <c r="B4934">
        <v>4.33060183</v>
      </c>
      <c r="C4934" t="s">
        <v>29</v>
      </c>
      <c r="D4934" t="s">
        <v>30</v>
      </c>
      <c r="E4934" t="s">
        <v>31</v>
      </c>
      <c r="F4934" t="s">
        <v>50</v>
      </c>
      <c r="G4934">
        <v>209.18629999999999</v>
      </c>
      <c r="H4934">
        <v>127.40133</v>
      </c>
      <c r="I4934" t="s">
        <v>38</v>
      </c>
      <c r="J4934" t="s">
        <v>57</v>
      </c>
      <c r="K4934" t="s">
        <v>35</v>
      </c>
      <c r="L4934" t="s">
        <v>36</v>
      </c>
      <c r="M4934" t="s">
        <v>58</v>
      </c>
      <c r="N4934" t="s">
        <v>38</v>
      </c>
      <c r="O4934" t="s">
        <v>59</v>
      </c>
      <c r="P4934" t="s">
        <v>40</v>
      </c>
      <c r="Q4934" t="s">
        <v>41</v>
      </c>
      <c r="R4934" t="s">
        <v>41</v>
      </c>
      <c r="S4934" t="s">
        <v>60</v>
      </c>
      <c r="T4934" t="s">
        <v>43</v>
      </c>
      <c r="U4934" t="s">
        <v>61</v>
      </c>
      <c r="V4934" t="s">
        <v>44</v>
      </c>
      <c r="W4934" t="s">
        <v>36</v>
      </c>
      <c r="X4934" t="s">
        <v>62</v>
      </c>
      <c r="Y4934" t="s">
        <v>41</v>
      </c>
      <c r="Z4934" t="s">
        <v>46</v>
      </c>
      <c r="AA4934" t="s">
        <v>41</v>
      </c>
      <c r="AB4934" t="s">
        <v>63</v>
      </c>
    </row>
    <row r="4935" spans="1:28" hidden="1" x14ac:dyDescent="0.3">
      <c r="A4935" t="s">
        <v>128</v>
      </c>
      <c r="B4935">
        <v>0.47177240999999998</v>
      </c>
      <c r="C4935" t="s">
        <v>116</v>
      </c>
      <c r="D4935" t="s">
        <v>79</v>
      </c>
      <c r="E4935" t="s">
        <v>129</v>
      </c>
      <c r="F4935" t="s">
        <v>130</v>
      </c>
      <c r="G4935">
        <v>1434.2593999999999</v>
      </c>
      <c r="H4935">
        <v>166.89668</v>
      </c>
      <c r="I4935" t="s">
        <v>33</v>
      </c>
      <c r="J4935" t="s">
        <v>72</v>
      </c>
      <c r="K4935" t="s">
        <v>95</v>
      </c>
      <c r="L4935" t="s">
        <v>96</v>
      </c>
      <c r="M4935" t="s">
        <v>72</v>
      </c>
      <c r="N4935" t="s">
        <v>33</v>
      </c>
      <c r="O4935" t="s">
        <v>59</v>
      </c>
      <c r="P4935" t="s">
        <v>131</v>
      </c>
      <c r="Q4935" t="s">
        <v>60</v>
      </c>
      <c r="R4935" t="s">
        <v>74</v>
      </c>
      <c r="S4935" t="s">
        <v>72</v>
      </c>
      <c r="T4935" t="s">
        <v>98</v>
      </c>
      <c r="U4935" t="s">
        <v>61</v>
      </c>
      <c r="V4935" t="s">
        <v>113</v>
      </c>
      <c r="W4935" t="s">
        <v>55</v>
      </c>
      <c r="X4935" t="s">
        <v>114</v>
      </c>
      <c r="Y4935" t="s">
        <v>72</v>
      </c>
      <c r="Z4935" t="s">
        <v>114</v>
      </c>
      <c r="AA4935" t="s">
        <v>41</v>
      </c>
      <c r="AB4935" t="s">
        <v>77</v>
      </c>
    </row>
    <row r="4936" spans="1:28" hidden="1" x14ac:dyDescent="0.3">
      <c r="A4936" t="s">
        <v>90</v>
      </c>
      <c r="B4936">
        <v>1.8311821800000001</v>
      </c>
      <c r="C4936" t="s">
        <v>91</v>
      </c>
      <c r="D4936" t="s">
        <v>92</v>
      </c>
      <c r="E4936" t="s">
        <v>93</v>
      </c>
      <c r="F4936" t="s">
        <v>70</v>
      </c>
      <c r="G4936">
        <v>928.75661000000002</v>
      </c>
      <c r="H4936">
        <v>155.64605</v>
      </c>
      <c r="I4936" t="s">
        <v>94</v>
      </c>
      <c r="J4936" t="s">
        <v>72</v>
      </c>
      <c r="K4936" t="s">
        <v>95</v>
      </c>
      <c r="L4936" t="s">
        <v>96</v>
      </c>
      <c r="M4936" t="s">
        <v>72</v>
      </c>
      <c r="N4936" t="s">
        <v>33</v>
      </c>
      <c r="O4936" t="s">
        <v>59</v>
      </c>
      <c r="P4936" t="s">
        <v>40</v>
      </c>
      <c r="Q4936" t="s">
        <v>60</v>
      </c>
      <c r="R4936" t="s">
        <v>97</v>
      </c>
      <c r="S4936" t="s">
        <v>72</v>
      </c>
      <c r="T4936" t="s">
        <v>98</v>
      </c>
      <c r="U4936" t="s">
        <v>61</v>
      </c>
      <c r="V4936" t="s">
        <v>76</v>
      </c>
      <c r="W4936" t="s">
        <v>55</v>
      </c>
      <c r="X4936" t="s">
        <v>72</v>
      </c>
      <c r="Y4936" t="s">
        <v>72</v>
      </c>
      <c r="Z4936" t="s">
        <v>72</v>
      </c>
      <c r="AA4936" t="s">
        <v>60</v>
      </c>
      <c r="AB4936" t="s">
        <v>77</v>
      </c>
    </row>
    <row r="4937" spans="1:28" hidden="1" x14ac:dyDescent="0.3">
      <c r="A4937" s="1" t="s">
        <v>81</v>
      </c>
    </row>
    <row r="4938" spans="1:28" hidden="1" x14ac:dyDescent="0.3">
      <c r="A4938" t="s">
        <v>64</v>
      </c>
      <c r="B4938">
        <v>4.6176464900000003</v>
      </c>
      <c r="C4938" t="s">
        <v>29</v>
      </c>
      <c r="D4938" t="s">
        <v>30</v>
      </c>
      <c r="E4938" t="s">
        <v>31</v>
      </c>
      <c r="F4938" t="s">
        <v>65</v>
      </c>
      <c r="G4938">
        <v>469.31328999999999</v>
      </c>
      <c r="H4938">
        <v>126.19457</v>
      </c>
      <c r="I4938" t="s">
        <v>38</v>
      </c>
      <c r="J4938" t="s">
        <v>57</v>
      </c>
      <c r="K4938" t="s">
        <v>35</v>
      </c>
      <c r="L4938" t="s">
        <v>36</v>
      </c>
      <c r="M4938" t="s">
        <v>58</v>
      </c>
      <c r="N4938" t="s">
        <v>38</v>
      </c>
      <c r="O4938" t="s">
        <v>59</v>
      </c>
      <c r="P4938" t="s">
        <v>40</v>
      </c>
      <c r="Q4938" t="s">
        <v>41</v>
      </c>
      <c r="R4938" t="s">
        <v>41</v>
      </c>
      <c r="S4938" t="s">
        <v>60</v>
      </c>
      <c r="T4938" t="s">
        <v>43</v>
      </c>
      <c r="U4938" t="s">
        <v>43</v>
      </c>
      <c r="V4938" t="s">
        <v>44</v>
      </c>
      <c r="W4938" t="s">
        <v>36</v>
      </c>
      <c r="X4938" t="s">
        <v>45</v>
      </c>
      <c r="Y4938" t="s">
        <v>41</v>
      </c>
      <c r="Z4938" t="s">
        <v>50</v>
      </c>
      <c r="AA4938" t="s">
        <v>41</v>
      </c>
      <c r="AB4938" t="s">
        <v>47</v>
      </c>
    </row>
    <row r="4939" spans="1:28" hidden="1" x14ac:dyDescent="0.3">
      <c r="A4939" t="s">
        <v>127</v>
      </c>
      <c r="B4939">
        <v>2.1632991700000002</v>
      </c>
      <c r="C4939" t="s">
        <v>29</v>
      </c>
      <c r="D4939" t="s">
        <v>67</v>
      </c>
      <c r="E4939" t="s">
        <v>68</v>
      </c>
      <c r="F4939" t="s">
        <v>100</v>
      </c>
      <c r="G4939">
        <v>379.93203</v>
      </c>
      <c r="H4939">
        <v>116.66155000000001</v>
      </c>
      <c r="I4939" t="s">
        <v>84</v>
      </c>
      <c r="J4939" t="s">
        <v>85</v>
      </c>
      <c r="K4939" t="s">
        <v>86</v>
      </c>
      <c r="L4939" t="s">
        <v>87</v>
      </c>
      <c r="M4939" t="s">
        <v>51</v>
      </c>
      <c r="N4939" t="s">
        <v>38</v>
      </c>
      <c r="O4939" t="s">
        <v>39</v>
      </c>
      <c r="P4939" t="s">
        <v>88</v>
      </c>
      <c r="Q4939" t="s">
        <v>41</v>
      </c>
      <c r="R4939" t="s">
        <v>41</v>
      </c>
      <c r="S4939" t="s">
        <v>60</v>
      </c>
      <c r="T4939" t="s">
        <v>43</v>
      </c>
      <c r="U4939" t="s">
        <v>43</v>
      </c>
      <c r="V4939" t="s">
        <v>89</v>
      </c>
      <c r="W4939" t="s">
        <v>36</v>
      </c>
      <c r="X4939" t="s">
        <v>45</v>
      </c>
      <c r="Y4939" t="s">
        <v>41</v>
      </c>
      <c r="Z4939" t="s">
        <v>46</v>
      </c>
      <c r="AA4939" t="s">
        <v>41</v>
      </c>
      <c r="AB4939" t="s">
        <v>77</v>
      </c>
    </row>
    <row r="4940" spans="1:28" hidden="1" x14ac:dyDescent="0.3">
      <c r="A4940" t="s">
        <v>78</v>
      </c>
      <c r="B4940">
        <v>7.4911153400000003</v>
      </c>
      <c r="C4940" t="s">
        <v>29</v>
      </c>
      <c r="D4940" t="s">
        <v>79</v>
      </c>
      <c r="E4940" t="s">
        <v>80</v>
      </c>
      <c r="F4940" t="s">
        <v>50</v>
      </c>
      <c r="G4940">
        <v>95.571079999999995</v>
      </c>
      <c r="H4940">
        <v>85.239180000000005</v>
      </c>
      <c r="I4940" t="s">
        <v>33</v>
      </c>
      <c r="J4940" t="s">
        <v>34</v>
      </c>
      <c r="K4940" t="s">
        <v>35</v>
      </c>
      <c r="L4940" t="s">
        <v>36</v>
      </c>
      <c r="M4940" t="s">
        <v>37</v>
      </c>
      <c r="N4940" t="s">
        <v>33</v>
      </c>
      <c r="O4940" t="s">
        <v>39</v>
      </c>
      <c r="P4940" t="s">
        <v>40</v>
      </c>
      <c r="Q4940" t="s">
        <v>41</v>
      </c>
      <c r="R4940" t="s">
        <v>41</v>
      </c>
      <c r="S4940" t="s">
        <v>42</v>
      </c>
      <c r="T4940" t="s">
        <v>43</v>
      </c>
      <c r="U4940" t="s">
        <v>43</v>
      </c>
      <c r="V4940" t="s">
        <v>44</v>
      </c>
      <c r="W4940" t="s">
        <v>36</v>
      </c>
      <c r="X4940" t="s">
        <v>45</v>
      </c>
      <c r="Y4940" t="s">
        <v>41</v>
      </c>
      <c r="Z4940" t="s">
        <v>46</v>
      </c>
      <c r="AA4940" t="s">
        <v>41</v>
      </c>
      <c r="AB4940" t="s">
        <v>47</v>
      </c>
    </row>
    <row r="4941" spans="1:28" hidden="1" x14ac:dyDescent="0.3">
      <c r="A4941" t="s">
        <v>104</v>
      </c>
      <c r="B4941">
        <v>2.6317050000000002</v>
      </c>
      <c r="C4941" t="s">
        <v>29</v>
      </c>
      <c r="D4941" t="s">
        <v>30</v>
      </c>
      <c r="E4941" t="s">
        <v>49</v>
      </c>
      <c r="F4941" t="s">
        <v>32</v>
      </c>
      <c r="G4941">
        <v>451.02298999999999</v>
      </c>
      <c r="H4941">
        <v>102.33893</v>
      </c>
      <c r="I4941" t="s">
        <v>84</v>
      </c>
      <c r="J4941" t="s">
        <v>85</v>
      </c>
      <c r="K4941" t="s">
        <v>86</v>
      </c>
      <c r="L4941" t="s">
        <v>87</v>
      </c>
      <c r="M4941" t="s">
        <v>51</v>
      </c>
      <c r="N4941" t="s">
        <v>38</v>
      </c>
      <c r="O4941" t="s">
        <v>39</v>
      </c>
      <c r="P4941" t="s">
        <v>88</v>
      </c>
      <c r="Q4941" t="s">
        <v>41</v>
      </c>
      <c r="R4941" t="s">
        <v>41</v>
      </c>
      <c r="S4941" t="s">
        <v>60</v>
      </c>
      <c r="T4941" t="s">
        <v>43</v>
      </c>
      <c r="U4941" t="s">
        <v>43</v>
      </c>
      <c r="V4941" t="s">
        <v>89</v>
      </c>
      <c r="W4941" t="s">
        <v>36</v>
      </c>
      <c r="X4941" t="s">
        <v>45</v>
      </c>
      <c r="Y4941" t="s">
        <v>41</v>
      </c>
      <c r="Z4941" t="s">
        <v>46</v>
      </c>
      <c r="AA4941" t="s">
        <v>41</v>
      </c>
      <c r="AB4941" t="s">
        <v>77</v>
      </c>
    </row>
    <row r="4942" spans="1:28" hidden="1" x14ac:dyDescent="0.3">
      <c r="A4942" t="s">
        <v>120</v>
      </c>
      <c r="B4942">
        <v>2.0117946799999999</v>
      </c>
      <c r="C4942" t="s">
        <v>29</v>
      </c>
      <c r="D4942" t="s">
        <v>67</v>
      </c>
      <c r="E4942" t="s">
        <v>68</v>
      </c>
      <c r="F4942" t="s">
        <v>50</v>
      </c>
      <c r="G4942">
        <v>256.7602</v>
      </c>
      <c r="H4942">
        <v>100.0098</v>
      </c>
      <c r="I4942" t="s">
        <v>33</v>
      </c>
      <c r="J4942" t="s">
        <v>57</v>
      </c>
      <c r="K4942" t="s">
        <v>35</v>
      </c>
      <c r="L4942" t="s">
        <v>55</v>
      </c>
      <c r="M4942" t="s">
        <v>58</v>
      </c>
      <c r="N4942" t="s">
        <v>33</v>
      </c>
      <c r="O4942" t="s">
        <v>39</v>
      </c>
      <c r="P4942" t="s">
        <v>101</v>
      </c>
      <c r="Q4942" t="s">
        <v>41</v>
      </c>
      <c r="R4942" t="s">
        <v>41</v>
      </c>
      <c r="S4942" t="s">
        <v>60</v>
      </c>
      <c r="T4942" t="s">
        <v>43</v>
      </c>
      <c r="U4942" t="s">
        <v>61</v>
      </c>
      <c r="V4942" t="s">
        <v>54</v>
      </c>
      <c r="W4942" t="s">
        <v>36</v>
      </c>
      <c r="X4942" t="s">
        <v>62</v>
      </c>
      <c r="Y4942" t="s">
        <v>41</v>
      </c>
      <c r="Z4942" t="s">
        <v>46</v>
      </c>
      <c r="AA4942" t="s">
        <v>41</v>
      </c>
      <c r="AB4942" t="s">
        <v>47</v>
      </c>
    </row>
    <row r="4943" spans="1:28" hidden="1" x14ac:dyDescent="0.3">
      <c r="A4943" t="s">
        <v>124</v>
      </c>
      <c r="B4943">
        <v>2.9719013799999998</v>
      </c>
      <c r="C4943" t="s">
        <v>29</v>
      </c>
      <c r="D4943" t="s">
        <v>30</v>
      </c>
      <c r="E4943" t="s">
        <v>49</v>
      </c>
      <c r="F4943" t="s">
        <v>50</v>
      </c>
      <c r="G4943">
        <v>320.27467999999999</v>
      </c>
      <c r="H4943">
        <v>115.85836999999999</v>
      </c>
      <c r="I4943" t="s">
        <v>38</v>
      </c>
      <c r="J4943" t="s">
        <v>57</v>
      </c>
      <c r="K4943" t="s">
        <v>35</v>
      </c>
      <c r="L4943" t="s">
        <v>55</v>
      </c>
      <c r="M4943" t="s">
        <v>58</v>
      </c>
      <c r="N4943" t="s">
        <v>38</v>
      </c>
      <c r="O4943" t="s">
        <v>39</v>
      </c>
      <c r="P4943" t="s">
        <v>40</v>
      </c>
      <c r="Q4943" t="s">
        <v>125</v>
      </c>
      <c r="R4943" t="s">
        <v>126</v>
      </c>
      <c r="S4943" t="s">
        <v>60</v>
      </c>
      <c r="T4943" t="s">
        <v>43</v>
      </c>
      <c r="U4943" t="s">
        <v>61</v>
      </c>
      <c r="V4943" t="s">
        <v>76</v>
      </c>
      <c r="W4943" t="s">
        <v>36</v>
      </c>
      <c r="X4943" t="s">
        <v>62</v>
      </c>
      <c r="Y4943" t="s">
        <v>41</v>
      </c>
      <c r="Z4943" t="s">
        <v>46</v>
      </c>
      <c r="AA4943" t="s">
        <v>41</v>
      </c>
      <c r="AB4943" t="s">
        <v>47</v>
      </c>
    </row>
    <row r="4944" spans="1:28" hidden="1" x14ac:dyDescent="0.3">
      <c r="A4944" t="s">
        <v>48</v>
      </c>
      <c r="B4944">
        <v>4.5550962500000001</v>
      </c>
      <c r="C4944" t="s">
        <v>29</v>
      </c>
      <c r="D4944" t="s">
        <v>30</v>
      </c>
      <c r="E4944" t="s">
        <v>49</v>
      </c>
      <c r="F4944" t="s">
        <v>50</v>
      </c>
      <c r="G4944">
        <v>444.94114000000002</v>
      </c>
      <c r="H4944">
        <v>111.65787</v>
      </c>
      <c r="I4944" t="s">
        <v>33</v>
      </c>
      <c r="J4944" t="s">
        <v>34</v>
      </c>
      <c r="K4944" t="s">
        <v>35</v>
      </c>
      <c r="L4944" t="s">
        <v>36</v>
      </c>
      <c r="M4944" t="s">
        <v>51</v>
      </c>
      <c r="N4944" t="s">
        <v>33</v>
      </c>
      <c r="O4944" t="s">
        <v>39</v>
      </c>
      <c r="P4944" t="s">
        <v>52</v>
      </c>
      <c r="Q4944" t="s">
        <v>41</v>
      </c>
      <c r="R4944" t="s">
        <v>41</v>
      </c>
      <c r="S4944" t="s">
        <v>53</v>
      </c>
      <c r="T4944" t="s">
        <v>43</v>
      </c>
      <c r="U4944" t="s">
        <v>43</v>
      </c>
      <c r="V4944" t="s">
        <v>54</v>
      </c>
      <c r="W4944" t="s">
        <v>55</v>
      </c>
      <c r="X4944" t="s">
        <v>45</v>
      </c>
      <c r="Y4944" t="s">
        <v>41</v>
      </c>
      <c r="Z4944" t="s">
        <v>46</v>
      </c>
      <c r="AA4944" t="s">
        <v>41</v>
      </c>
      <c r="AB4944" t="s">
        <v>47</v>
      </c>
    </row>
    <row r="4945" spans="1:28" hidden="1" x14ac:dyDescent="0.3">
      <c r="A4945" t="s">
        <v>123</v>
      </c>
      <c r="B4945">
        <v>3.41159626</v>
      </c>
      <c r="C4945" t="s">
        <v>29</v>
      </c>
      <c r="D4945" t="s">
        <v>79</v>
      </c>
      <c r="E4945" t="s">
        <v>80</v>
      </c>
      <c r="F4945" t="s">
        <v>50</v>
      </c>
      <c r="G4945">
        <v>423.81912</v>
      </c>
      <c r="H4945">
        <v>126.3711</v>
      </c>
      <c r="I4945" t="s">
        <v>33</v>
      </c>
      <c r="J4945" t="s">
        <v>57</v>
      </c>
      <c r="K4945" t="s">
        <v>35</v>
      </c>
      <c r="L4945" t="s">
        <v>55</v>
      </c>
      <c r="M4945" t="s">
        <v>58</v>
      </c>
      <c r="N4945" t="s">
        <v>38</v>
      </c>
      <c r="O4945" t="s">
        <v>39</v>
      </c>
      <c r="P4945" t="s">
        <v>40</v>
      </c>
      <c r="Q4945" t="s">
        <v>41</v>
      </c>
      <c r="R4945" t="s">
        <v>41</v>
      </c>
      <c r="S4945" t="s">
        <v>60</v>
      </c>
      <c r="T4945" t="s">
        <v>43</v>
      </c>
      <c r="U4945" t="s">
        <v>43</v>
      </c>
      <c r="V4945" t="s">
        <v>44</v>
      </c>
      <c r="W4945" t="s">
        <v>36</v>
      </c>
      <c r="X4945" t="s">
        <v>62</v>
      </c>
      <c r="Y4945" t="s">
        <v>41</v>
      </c>
      <c r="Z4945" t="s">
        <v>46</v>
      </c>
      <c r="AA4945" t="s">
        <v>41</v>
      </c>
      <c r="AB4945" t="s">
        <v>47</v>
      </c>
    </row>
    <row r="4946" spans="1:28" hidden="1" x14ac:dyDescent="0.3">
      <c r="A4946" t="s">
        <v>99</v>
      </c>
      <c r="B4946">
        <v>0.28743891999999999</v>
      </c>
      <c r="C4946" t="s">
        <v>29</v>
      </c>
      <c r="D4946" t="s">
        <v>67</v>
      </c>
      <c r="E4946" t="s">
        <v>68</v>
      </c>
      <c r="F4946" t="s">
        <v>100</v>
      </c>
      <c r="G4946">
        <v>326.79189000000002</v>
      </c>
      <c r="H4946">
        <v>138.64926</v>
      </c>
      <c r="I4946" t="s">
        <v>38</v>
      </c>
      <c r="J4946" t="s">
        <v>57</v>
      </c>
      <c r="K4946" t="s">
        <v>95</v>
      </c>
      <c r="L4946" t="s">
        <v>55</v>
      </c>
      <c r="M4946" t="s">
        <v>72</v>
      </c>
      <c r="N4946" t="s">
        <v>33</v>
      </c>
      <c r="O4946" t="s">
        <v>59</v>
      </c>
      <c r="P4946" t="s">
        <v>101</v>
      </c>
      <c r="Q4946" t="s">
        <v>41</v>
      </c>
      <c r="R4946" t="s">
        <v>41</v>
      </c>
      <c r="S4946" t="s">
        <v>72</v>
      </c>
      <c r="T4946" t="s">
        <v>43</v>
      </c>
      <c r="U4946" t="s">
        <v>61</v>
      </c>
      <c r="V4946" t="s">
        <v>76</v>
      </c>
      <c r="W4946" t="s">
        <v>55</v>
      </c>
      <c r="X4946" t="s">
        <v>45</v>
      </c>
      <c r="Y4946" t="s">
        <v>41</v>
      </c>
      <c r="Z4946" t="s">
        <v>50</v>
      </c>
      <c r="AA4946" t="s">
        <v>41</v>
      </c>
      <c r="AB4946" t="s">
        <v>47</v>
      </c>
    </row>
    <row r="4947" spans="1:28" hidden="1" x14ac:dyDescent="0.3">
      <c r="A4947" t="s">
        <v>64</v>
      </c>
      <c r="B4947">
        <v>4.1336131099999998</v>
      </c>
      <c r="C4947" t="s">
        <v>29</v>
      </c>
      <c r="D4947" t="s">
        <v>30</v>
      </c>
      <c r="E4947" t="s">
        <v>31</v>
      </c>
      <c r="F4947" t="s">
        <v>65</v>
      </c>
      <c r="G4947">
        <v>476.48338000000001</v>
      </c>
      <c r="H4947">
        <v>125.95932000000001</v>
      </c>
      <c r="I4947" t="s">
        <v>38</v>
      </c>
      <c r="J4947" t="s">
        <v>57</v>
      </c>
      <c r="K4947" t="s">
        <v>35</v>
      </c>
      <c r="L4947" t="s">
        <v>36</v>
      </c>
      <c r="M4947" t="s">
        <v>58</v>
      </c>
      <c r="N4947" t="s">
        <v>38</v>
      </c>
      <c r="O4947" t="s">
        <v>59</v>
      </c>
      <c r="P4947" t="s">
        <v>40</v>
      </c>
      <c r="Q4947" t="s">
        <v>41</v>
      </c>
      <c r="R4947" t="s">
        <v>41</v>
      </c>
      <c r="S4947" t="s">
        <v>60</v>
      </c>
      <c r="T4947" t="s">
        <v>43</v>
      </c>
      <c r="U4947" t="s">
        <v>43</v>
      </c>
      <c r="V4947" t="s">
        <v>44</v>
      </c>
      <c r="W4947" t="s">
        <v>36</v>
      </c>
      <c r="X4947" t="s">
        <v>45</v>
      </c>
      <c r="Y4947" t="s">
        <v>41</v>
      </c>
      <c r="Z4947" t="s">
        <v>50</v>
      </c>
      <c r="AA4947" t="s">
        <v>41</v>
      </c>
      <c r="AB4947" t="s">
        <v>47</v>
      </c>
    </row>
    <row r="4948" spans="1:28" hidden="1" x14ac:dyDescent="0.3">
      <c r="A4948" s="1" t="s">
        <v>81</v>
      </c>
    </row>
    <row r="4949" spans="1:28" hidden="1" x14ac:dyDescent="0.3">
      <c r="A4949" t="s">
        <v>28</v>
      </c>
      <c r="B4949">
        <v>6.0113441300000003</v>
      </c>
      <c r="C4949" t="s">
        <v>29</v>
      </c>
      <c r="D4949" t="s">
        <v>30</v>
      </c>
      <c r="E4949" t="s">
        <v>31</v>
      </c>
      <c r="F4949" t="s">
        <v>32</v>
      </c>
      <c r="G4949">
        <v>13.071</v>
      </c>
      <c r="H4949">
        <v>127.44011</v>
      </c>
      <c r="I4949" t="s">
        <v>33</v>
      </c>
      <c r="J4949" t="s">
        <v>34</v>
      </c>
      <c r="K4949" t="s">
        <v>35</v>
      </c>
      <c r="L4949" t="s">
        <v>36</v>
      </c>
      <c r="M4949" t="s">
        <v>37</v>
      </c>
      <c r="N4949" t="s">
        <v>38</v>
      </c>
      <c r="O4949" t="s">
        <v>39</v>
      </c>
      <c r="P4949" t="s">
        <v>40</v>
      </c>
      <c r="Q4949" t="s">
        <v>41</v>
      </c>
      <c r="R4949" t="s">
        <v>41</v>
      </c>
      <c r="S4949" t="s">
        <v>42</v>
      </c>
      <c r="T4949" t="s">
        <v>43</v>
      </c>
      <c r="U4949" t="s">
        <v>43</v>
      </c>
      <c r="V4949" t="s">
        <v>44</v>
      </c>
      <c r="W4949" t="s">
        <v>36</v>
      </c>
      <c r="X4949" t="s">
        <v>45</v>
      </c>
      <c r="Y4949" t="s">
        <v>41</v>
      </c>
      <c r="Z4949" t="s">
        <v>46</v>
      </c>
      <c r="AA4949" t="s">
        <v>41</v>
      </c>
      <c r="AB4949" t="s">
        <v>47</v>
      </c>
    </row>
    <row r="4950" spans="1:28" hidden="1" x14ac:dyDescent="0.3">
      <c r="A4950" t="s">
        <v>82</v>
      </c>
      <c r="B4950">
        <v>2.5578092099999998</v>
      </c>
      <c r="C4950" t="s">
        <v>29</v>
      </c>
      <c r="D4950" t="s">
        <v>30</v>
      </c>
      <c r="E4950" t="s">
        <v>31</v>
      </c>
      <c r="F4950" t="s">
        <v>83</v>
      </c>
      <c r="G4950">
        <v>453.27033999999998</v>
      </c>
      <c r="H4950">
        <v>107.46903</v>
      </c>
      <c r="I4950" t="s">
        <v>84</v>
      </c>
      <c r="J4950" t="s">
        <v>85</v>
      </c>
      <c r="K4950" t="s">
        <v>86</v>
      </c>
      <c r="L4950" t="s">
        <v>87</v>
      </c>
      <c r="M4950" t="s">
        <v>51</v>
      </c>
      <c r="N4950" t="s">
        <v>38</v>
      </c>
      <c r="O4950" t="s">
        <v>39</v>
      </c>
      <c r="P4950" t="s">
        <v>88</v>
      </c>
      <c r="Q4950" t="s">
        <v>41</v>
      </c>
      <c r="R4950" t="s">
        <v>41</v>
      </c>
      <c r="S4950" t="s">
        <v>60</v>
      </c>
      <c r="T4950" t="s">
        <v>43</v>
      </c>
      <c r="U4950" t="s">
        <v>43</v>
      </c>
      <c r="V4950" t="s">
        <v>89</v>
      </c>
      <c r="W4950" t="s">
        <v>36</v>
      </c>
      <c r="X4950" t="s">
        <v>45</v>
      </c>
      <c r="Y4950" t="s">
        <v>41</v>
      </c>
      <c r="Z4950" t="s">
        <v>46</v>
      </c>
      <c r="AA4950" t="s">
        <v>41</v>
      </c>
      <c r="AB4950" t="s">
        <v>77</v>
      </c>
    </row>
    <row r="4951" spans="1:28" hidden="1" x14ac:dyDescent="0.3">
      <c r="A4951" t="s">
        <v>127</v>
      </c>
      <c r="B4951">
        <v>2.0198598799999998</v>
      </c>
      <c r="C4951" t="s">
        <v>29</v>
      </c>
      <c r="D4951" t="s">
        <v>67</v>
      </c>
      <c r="E4951" t="s">
        <v>68</v>
      </c>
      <c r="F4951" t="s">
        <v>100</v>
      </c>
      <c r="G4951">
        <v>512.73499000000004</v>
      </c>
      <c r="H4951">
        <v>117.73403</v>
      </c>
      <c r="I4951" t="s">
        <v>84</v>
      </c>
      <c r="J4951" t="s">
        <v>85</v>
      </c>
      <c r="K4951" t="s">
        <v>86</v>
      </c>
      <c r="L4951" t="s">
        <v>87</v>
      </c>
      <c r="M4951" t="s">
        <v>51</v>
      </c>
      <c r="N4951" t="s">
        <v>38</v>
      </c>
      <c r="O4951" t="s">
        <v>39</v>
      </c>
      <c r="P4951" t="s">
        <v>88</v>
      </c>
      <c r="Q4951" t="s">
        <v>41</v>
      </c>
      <c r="R4951" t="s">
        <v>41</v>
      </c>
      <c r="S4951" t="s">
        <v>60</v>
      </c>
      <c r="T4951" t="s">
        <v>43</v>
      </c>
      <c r="U4951" t="s">
        <v>43</v>
      </c>
      <c r="V4951" t="s">
        <v>89</v>
      </c>
      <c r="W4951" t="s">
        <v>36</v>
      </c>
      <c r="X4951" t="s">
        <v>45</v>
      </c>
      <c r="Y4951" t="s">
        <v>41</v>
      </c>
      <c r="Z4951" t="s">
        <v>46</v>
      </c>
      <c r="AA4951" t="s">
        <v>41</v>
      </c>
      <c r="AB4951" t="s">
        <v>77</v>
      </c>
    </row>
    <row r="4952" spans="1:28" hidden="1" x14ac:dyDescent="0.3">
      <c r="A4952" t="s">
        <v>119</v>
      </c>
      <c r="B4952">
        <v>2.1406022299999998</v>
      </c>
      <c r="C4952" t="s">
        <v>29</v>
      </c>
      <c r="D4952" t="s">
        <v>30</v>
      </c>
      <c r="E4952" t="s">
        <v>31</v>
      </c>
      <c r="F4952" t="s">
        <v>70</v>
      </c>
      <c r="G4952">
        <v>955.50825999999995</v>
      </c>
      <c r="H4952">
        <v>158.99964</v>
      </c>
      <c r="I4952" t="s">
        <v>94</v>
      </c>
      <c r="J4952" t="s">
        <v>72</v>
      </c>
      <c r="K4952" t="s">
        <v>35</v>
      </c>
      <c r="L4952" t="s">
        <v>96</v>
      </c>
      <c r="M4952" t="s">
        <v>72</v>
      </c>
      <c r="N4952" t="s">
        <v>33</v>
      </c>
      <c r="O4952" t="s">
        <v>59</v>
      </c>
      <c r="P4952" t="s">
        <v>101</v>
      </c>
      <c r="Q4952" t="s">
        <v>60</v>
      </c>
      <c r="R4952" t="s">
        <v>74</v>
      </c>
      <c r="S4952" t="s">
        <v>72</v>
      </c>
      <c r="T4952" t="s">
        <v>75</v>
      </c>
      <c r="U4952" t="s">
        <v>61</v>
      </c>
      <c r="V4952" t="s">
        <v>76</v>
      </c>
      <c r="W4952" t="s">
        <v>55</v>
      </c>
      <c r="X4952" t="s">
        <v>72</v>
      </c>
      <c r="Y4952" t="s">
        <v>72</v>
      </c>
      <c r="Z4952" t="s">
        <v>72</v>
      </c>
      <c r="AA4952" t="s">
        <v>60</v>
      </c>
      <c r="AB4952" t="s">
        <v>77</v>
      </c>
    </row>
    <row r="4953" spans="1:28" hidden="1" x14ac:dyDescent="0.3">
      <c r="A4953" t="s">
        <v>121</v>
      </c>
      <c r="B4953">
        <v>2.13133689</v>
      </c>
      <c r="C4953" t="s">
        <v>91</v>
      </c>
      <c r="D4953" t="s">
        <v>92</v>
      </c>
      <c r="E4953" t="s">
        <v>122</v>
      </c>
      <c r="F4953" t="s">
        <v>70</v>
      </c>
      <c r="G4953">
        <v>598.71794999999997</v>
      </c>
      <c r="H4953">
        <v>141.37488999999999</v>
      </c>
      <c r="I4953" t="s">
        <v>118</v>
      </c>
      <c r="J4953" t="s">
        <v>57</v>
      </c>
      <c r="K4953" t="s">
        <v>35</v>
      </c>
      <c r="L4953" t="s">
        <v>107</v>
      </c>
      <c r="M4953" t="s">
        <v>58</v>
      </c>
      <c r="N4953" t="s">
        <v>33</v>
      </c>
      <c r="O4953" t="s">
        <v>59</v>
      </c>
      <c r="P4953" t="s">
        <v>101</v>
      </c>
      <c r="Q4953" t="s">
        <v>60</v>
      </c>
      <c r="R4953" t="s">
        <v>97</v>
      </c>
      <c r="S4953" t="s">
        <v>72</v>
      </c>
      <c r="T4953" t="s">
        <v>98</v>
      </c>
      <c r="U4953" t="s">
        <v>61</v>
      </c>
      <c r="V4953" t="s">
        <v>76</v>
      </c>
      <c r="W4953" t="s">
        <v>55</v>
      </c>
      <c r="X4953" t="s">
        <v>72</v>
      </c>
      <c r="Y4953" t="s">
        <v>72</v>
      </c>
      <c r="Z4953" t="s">
        <v>72</v>
      </c>
      <c r="AA4953" t="s">
        <v>60</v>
      </c>
      <c r="AB4953" t="s">
        <v>77</v>
      </c>
    </row>
    <row r="4954" spans="1:28" hidden="1" x14ac:dyDescent="0.3">
      <c r="A4954" t="s">
        <v>64</v>
      </c>
      <c r="B4954">
        <v>4.1117938000000001</v>
      </c>
      <c r="C4954" t="s">
        <v>29</v>
      </c>
      <c r="D4954" t="s">
        <v>30</v>
      </c>
      <c r="E4954" t="s">
        <v>31</v>
      </c>
      <c r="F4954" t="s">
        <v>65</v>
      </c>
      <c r="G4954">
        <v>269.79052999999999</v>
      </c>
      <c r="H4954">
        <v>127.80526999999999</v>
      </c>
      <c r="I4954" t="s">
        <v>38</v>
      </c>
      <c r="J4954" t="s">
        <v>57</v>
      </c>
      <c r="K4954" t="s">
        <v>35</v>
      </c>
      <c r="L4954" t="s">
        <v>36</v>
      </c>
      <c r="M4954" t="s">
        <v>58</v>
      </c>
      <c r="N4954" t="s">
        <v>38</v>
      </c>
      <c r="O4954" t="s">
        <v>59</v>
      </c>
      <c r="P4954" t="s">
        <v>40</v>
      </c>
      <c r="Q4954" t="s">
        <v>41</v>
      </c>
      <c r="R4954" t="s">
        <v>41</v>
      </c>
      <c r="S4954" t="s">
        <v>60</v>
      </c>
      <c r="T4954" t="s">
        <v>43</v>
      </c>
      <c r="U4954" t="s">
        <v>43</v>
      </c>
      <c r="V4954" t="s">
        <v>44</v>
      </c>
      <c r="W4954" t="s">
        <v>36</v>
      </c>
      <c r="X4954" t="s">
        <v>45</v>
      </c>
      <c r="Y4954" t="s">
        <v>41</v>
      </c>
      <c r="Z4954" t="s">
        <v>50</v>
      </c>
      <c r="AA4954" t="s">
        <v>41</v>
      </c>
      <c r="AB4954" t="s">
        <v>47</v>
      </c>
    </row>
    <row r="4955" spans="1:28" hidden="1" x14ac:dyDescent="0.3">
      <c r="A4955" t="s">
        <v>123</v>
      </c>
      <c r="B4955">
        <v>3.4688103400000001</v>
      </c>
      <c r="C4955" t="s">
        <v>29</v>
      </c>
      <c r="D4955" t="s">
        <v>79</v>
      </c>
      <c r="E4955" t="s">
        <v>80</v>
      </c>
      <c r="F4955" t="s">
        <v>50</v>
      </c>
      <c r="G4955">
        <v>443.16890999999998</v>
      </c>
      <c r="H4955">
        <v>119.06043</v>
      </c>
      <c r="I4955" t="s">
        <v>33</v>
      </c>
      <c r="J4955" t="s">
        <v>57</v>
      </c>
      <c r="K4955" t="s">
        <v>35</v>
      </c>
      <c r="L4955" t="s">
        <v>55</v>
      </c>
      <c r="M4955" t="s">
        <v>58</v>
      </c>
      <c r="N4955" t="s">
        <v>38</v>
      </c>
      <c r="O4955" t="s">
        <v>39</v>
      </c>
      <c r="P4955" t="s">
        <v>40</v>
      </c>
      <c r="Q4955" t="s">
        <v>41</v>
      </c>
      <c r="R4955" t="s">
        <v>41</v>
      </c>
      <c r="S4955" t="s">
        <v>60</v>
      </c>
      <c r="T4955" t="s">
        <v>43</v>
      </c>
      <c r="U4955" t="s">
        <v>43</v>
      </c>
      <c r="V4955" t="s">
        <v>44</v>
      </c>
      <c r="W4955" t="s">
        <v>36</v>
      </c>
      <c r="X4955" t="s">
        <v>62</v>
      </c>
      <c r="Y4955" t="s">
        <v>41</v>
      </c>
      <c r="Z4955" t="s">
        <v>46</v>
      </c>
      <c r="AA4955" t="s">
        <v>41</v>
      </c>
      <c r="AB4955" t="s">
        <v>47</v>
      </c>
    </row>
    <row r="4956" spans="1:28" hidden="1" x14ac:dyDescent="0.3">
      <c r="A4956" t="s">
        <v>106</v>
      </c>
      <c r="B4956">
        <v>2.2105999299999999</v>
      </c>
      <c r="C4956" t="s">
        <v>29</v>
      </c>
      <c r="D4956" t="s">
        <v>30</v>
      </c>
      <c r="E4956" t="s">
        <v>49</v>
      </c>
      <c r="F4956" t="s">
        <v>70</v>
      </c>
      <c r="G4956">
        <v>877.56632000000002</v>
      </c>
      <c r="H4956">
        <v>123.37600999999999</v>
      </c>
      <c r="I4956" t="s">
        <v>33</v>
      </c>
      <c r="J4956" t="s">
        <v>57</v>
      </c>
      <c r="K4956" t="s">
        <v>95</v>
      </c>
      <c r="L4956" t="s">
        <v>107</v>
      </c>
      <c r="M4956" t="s">
        <v>58</v>
      </c>
      <c r="N4956" t="s">
        <v>33</v>
      </c>
      <c r="O4956" t="s">
        <v>59</v>
      </c>
      <c r="P4956" t="s">
        <v>101</v>
      </c>
      <c r="Q4956" t="s">
        <v>60</v>
      </c>
      <c r="R4956" t="s">
        <v>97</v>
      </c>
      <c r="S4956" t="s">
        <v>72</v>
      </c>
      <c r="T4956" t="s">
        <v>98</v>
      </c>
      <c r="U4956" t="s">
        <v>61</v>
      </c>
      <c r="V4956" t="s">
        <v>76</v>
      </c>
      <c r="W4956" t="s">
        <v>55</v>
      </c>
      <c r="X4956" t="s">
        <v>72</v>
      </c>
      <c r="Y4956" t="s">
        <v>60</v>
      </c>
      <c r="Z4956" t="s">
        <v>72</v>
      </c>
      <c r="AA4956" t="s">
        <v>60</v>
      </c>
      <c r="AB4956" t="s">
        <v>77</v>
      </c>
    </row>
    <row r="4957" spans="1:28" hidden="1" x14ac:dyDescent="0.3">
      <c r="A4957" t="s">
        <v>115</v>
      </c>
      <c r="B4957">
        <v>1.1993063399999999</v>
      </c>
      <c r="C4957" t="s">
        <v>116</v>
      </c>
      <c r="D4957" t="s">
        <v>92</v>
      </c>
      <c r="E4957" t="s">
        <v>117</v>
      </c>
      <c r="F4957" t="s">
        <v>70</v>
      </c>
      <c r="G4957">
        <v>1038.52925</v>
      </c>
      <c r="H4957">
        <v>175.32693</v>
      </c>
      <c r="I4957" t="s">
        <v>118</v>
      </c>
      <c r="J4957" t="s">
        <v>57</v>
      </c>
      <c r="K4957" t="s">
        <v>95</v>
      </c>
      <c r="L4957" t="s">
        <v>107</v>
      </c>
      <c r="M4957" t="s">
        <v>72</v>
      </c>
      <c r="N4957" t="s">
        <v>38</v>
      </c>
      <c r="O4957" t="s">
        <v>59</v>
      </c>
      <c r="P4957" t="s">
        <v>73</v>
      </c>
      <c r="Q4957" t="s">
        <v>60</v>
      </c>
      <c r="R4957" t="s">
        <v>97</v>
      </c>
      <c r="S4957" t="s">
        <v>72</v>
      </c>
      <c r="T4957" t="s">
        <v>98</v>
      </c>
      <c r="U4957" t="s">
        <v>61</v>
      </c>
      <c r="V4957" t="s">
        <v>76</v>
      </c>
      <c r="W4957" t="s">
        <v>55</v>
      </c>
      <c r="X4957" t="s">
        <v>72</v>
      </c>
      <c r="Y4957" t="s">
        <v>72</v>
      </c>
      <c r="Z4957" t="s">
        <v>50</v>
      </c>
      <c r="AA4957" t="s">
        <v>60</v>
      </c>
      <c r="AB4957" t="s">
        <v>47</v>
      </c>
    </row>
    <row r="4958" spans="1:28" hidden="1" x14ac:dyDescent="0.3">
      <c r="A4958" t="s">
        <v>105</v>
      </c>
      <c r="B4958">
        <v>3.0404360100000001</v>
      </c>
      <c r="C4958" t="s">
        <v>29</v>
      </c>
      <c r="D4958" t="s">
        <v>30</v>
      </c>
      <c r="E4958" t="s">
        <v>31</v>
      </c>
      <c r="F4958" t="s">
        <v>70</v>
      </c>
      <c r="G4958">
        <v>806.26644999999996</v>
      </c>
      <c r="H4958">
        <v>133.54113000000001</v>
      </c>
      <c r="I4958" t="s">
        <v>33</v>
      </c>
      <c r="J4958" t="s">
        <v>57</v>
      </c>
      <c r="K4958" t="s">
        <v>71</v>
      </c>
      <c r="L4958" t="s">
        <v>55</v>
      </c>
      <c r="M4958" t="s">
        <v>58</v>
      </c>
      <c r="N4958" t="s">
        <v>38</v>
      </c>
      <c r="O4958" t="s">
        <v>39</v>
      </c>
      <c r="P4958" t="s">
        <v>40</v>
      </c>
      <c r="Q4958" t="s">
        <v>41</v>
      </c>
      <c r="R4958" t="s">
        <v>41</v>
      </c>
      <c r="S4958" t="s">
        <v>60</v>
      </c>
      <c r="T4958" t="s">
        <v>43</v>
      </c>
      <c r="U4958" t="s">
        <v>61</v>
      </c>
      <c r="V4958" t="s">
        <v>89</v>
      </c>
      <c r="W4958" t="s">
        <v>36</v>
      </c>
      <c r="X4958" t="s">
        <v>62</v>
      </c>
      <c r="Y4958" t="s">
        <v>41</v>
      </c>
      <c r="Z4958" t="s">
        <v>50</v>
      </c>
      <c r="AA4958" t="s">
        <v>41</v>
      </c>
      <c r="AB4958" t="s">
        <v>63</v>
      </c>
    </row>
    <row r="4959" spans="1:28" hidden="1" x14ac:dyDescent="0.3">
      <c r="A4959" t="s">
        <v>64</v>
      </c>
      <c r="B4959">
        <v>4.0573340099999999</v>
      </c>
      <c r="C4959" t="s">
        <v>29</v>
      </c>
      <c r="D4959" t="s">
        <v>30</v>
      </c>
      <c r="E4959" t="s">
        <v>31</v>
      </c>
      <c r="F4959" t="s">
        <v>65</v>
      </c>
      <c r="G4959">
        <v>447.70762000000002</v>
      </c>
      <c r="H4959">
        <v>119.61060000000001</v>
      </c>
      <c r="I4959" t="s">
        <v>38</v>
      </c>
      <c r="J4959" t="s">
        <v>57</v>
      </c>
      <c r="K4959" t="s">
        <v>35</v>
      </c>
      <c r="L4959" t="s">
        <v>36</v>
      </c>
      <c r="M4959" t="s">
        <v>58</v>
      </c>
      <c r="N4959" t="s">
        <v>38</v>
      </c>
      <c r="O4959" t="s">
        <v>59</v>
      </c>
      <c r="P4959" t="s">
        <v>40</v>
      </c>
      <c r="Q4959" t="s">
        <v>41</v>
      </c>
      <c r="R4959" t="s">
        <v>41</v>
      </c>
      <c r="S4959" t="s">
        <v>60</v>
      </c>
      <c r="T4959" t="s">
        <v>43</v>
      </c>
      <c r="U4959" t="s">
        <v>43</v>
      </c>
      <c r="V4959" t="s">
        <v>44</v>
      </c>
      <c r="W4959" t="s">
        <v>36</v>
      </c>
      <c r="X4959" t="s">
        <v>45</v>
      </c>
      <c r="Y4959" t="s">
        <v>41</v>
      </c>
      <c r="Z4959" t="s">
        <v>50</v>
      </c>
      <c r="AA4959" t="s">
        <v>41</v>
      </c>
      <c r="AB4959" t="s">
        <v>47</v>
      </c>
    </row>
    <row r="4960" spans="1:28" hidden="1" x14ac:dyDescent="0.3">
      <c r="A4960" t="s">
        <v>115</v>
      </c>
      <c r="B4960">
        <v>1.40704831</v>
      </c>
      <c r="C4960" t="s">
        <v>116</v>
      </c>
      <c r="D4960" t="s">
        <v>92</v>
      </c>
      <c r="E4960" t="s">
        <v>117</v>
      </c>
      <c r="F4960" t="s">
        <v>70</v>
      </c>
      <c r="G4960">
        <v>1077.7174399999999</v>
      </c>
      <c r="H4960">
        <v>167.00948</v>
      </c>
      <c r="I4960" t="s">
        <v>118</v>
      </c>
      <c r="J4960" t="s">
        <v>57</v>
      </c>
      <c r="K4960" t="s">
        <v>95</v>
      </c>
      <c r="L4960" t="s">
        <v>107</v>
      </c>
      <c r="M4960" t="s">
        <v>72</v>
      </c>
      <c r="N4960" t="s">
        <v>38</v>
      </c>
      <c r="O4960" t="s">
        <v>59</v>
      </c>
      <c r="P4960" t="s">
        <v>73</v>
      </c>
      <c r="Q4960" t="s">
        <v>60</v>
      </c>
      <c r="R4960" t="s">
        <v>97</v>
      </c>
      <c r="S4960" t="s">
        <v>72</v>
      </c>
      <c r="T4960" t="s">
        <v>98</v>
      </c>
      <c r="U4960" t="s">
        <v>61</v>
      </c>
      <c r="V4960" t="s">
        <v>76</v>
      </c>
      <c r="W4960" t="s">
        <v>55</v>
      </c>
      <c r="X4960" t="s">
        <v>72</v>
      </c>
      <c r="Y4960" t="s">
        <v>72</v>
      </c>
      <c r="Z4960" t="s">
        <v>50</v>
      </c>
      <c r="AA4960" t="s">
        <v>60</v>
      </c>
      <c r="AB4960" t="s">
        <v>47</v>
      </c>
    </row>
    <row r="4961" spans="1:28" hidden="1" x14ac:dyDescent="0.3">
      <c r="A4961" t="s">
        <v>124</v>
      </c>
      <c r="B4961">
        <v>2.6388884899999998</v>
      </c>
      <c r="C4961" t="s">
        <v>29</v>
      </c>
      <c r="D4961" t="s">
        <v>30</v>
      </c>
      <c r="E4961" t="s">
        <v>49</v>
      </c>
      <c r="F4961" t="s">
        <v>50</v>
      </c>
      <c r="G4961">
        <v>312.02994999999999</v>
      </c>
      <c r="H4961">
        <v>128.02441999999999</v>
      </c>
      <c r="I4961" t="s">
        <v>38</v>
      </c>
      <c r="J4961" t="s">
        <v>57</v>
      </c>
      <c r="K4961" t="s">
        <v>35</v>
      </c>
      <c r="L4961" t="s">
        <v>55</v>
      </c>
      <c r="M4961" t="s">
        <v>58</v>
      </c>
      <c r="N4961" t="s">
        <v>38</v>
      </c>
      <c r="O4961" t="s">
        <v>39</v>
      </c>
      <c r="P4961" t="s">
        <v>40</v>
      </c>
      <c r="Q4961" t="s">
        <v>125</v>
      </c>
      <c r="R4961" t="s">
        <v>126</v>
      </c>
      <c r="S4961" t="s">
        <v>60</v>
      </c>
      <c r="T4961" t="s">
        <v>43</v>
      </c>
      <c r="U4961" t="s">
        <v>61</v>
      </c>
      <c r="V4961" t="s">
        <v>76</v>
      </c>
      <c r="W4961" t="s">
        <v>36</v>
      </c>
      <c r="X4961" t="s">
        <v>62</v>
      </c>
      <c r="Y4961" t="s">
        <v>41</v>
      </c>
      <c r="Z4961" t="s">
        <v>46</v>
      </c>
      <c r="AA4961" t="s">
        <v>41</v>
      </c>
      <c r="AB4961" t="s">
        <v>47</v>
      </c>
    </row>
    <row r="4962" spans="1:28" hidden="1" x14ac:dyDescent="0.3">
      <c r="A4962" t="s">
        <v>106</v>
      </c>
      <c r="B4962">
        <v>2.3538105200000001</v>
      </c>
      <c r="C4962" t="s">
        <v>29</v>
      </c>
      <c r="D4962" t="s">
        <v>30</v>
      </c>
      <c r="E4962" t="s">
        <v>49</v>
      </c>
      <c r="F4962" t="s">
        <v>70</v>
      </c>
      <c r="G4962">
        <v>733.54082000000005</v>
      </c>
      <c r="H4962">
        <v>136.11094</v>
      </c>
      <c r="I4962" t="s">
        <v>33</v>
      </c>
      <c r="J4962" t="s">
        <v>57</v>
      </c>
      <c r="K4962" t="s">
        <v>95</v>
      </c>
      <c r="L4962" t="s">
        <v>107</v>
      </c>
      <c r="M4962" t="s">
        <v>58</v>
      </c>
      <c r="N4962" t="s">
        <v>33</v>
      </c>
      <c r="O4962" t="s">
        <v>59</v>
      </c>
      <c r="P4962" t="s">
        <v>101</v>
      </c>
      <c r="Q4962" t="s">
        <v>60</v>
      </c>
      <c r="R4962" t="s">
        <v>97</v>
      </c>
      <c r="S4962" t="s">
        <v>72</v>
      </c>
      <c r="T4962" t="s">
        <v>98</v>
      </c>
      <c r="U4962" t="s">
        <v>61</v>
      </c>
      <c r="V4962" t="s">
        <v>76</v>
      </c>
      <c r="W4962" t="s">
        <v>55</v>
      </c>
      <c r="X4962" t="s">
        <v>72</v>
      </c>
      <c r="Y4962" t="s">
        <v>60</v>
      </c>
      <c r="Z4962" t="s">
        <v>72</v>
      </c>
      <c r="AA4962" t="s">
        <v>60</v>
      </c>
      <c r="AB4962" t="s">
        <v>77</v>
      </c>
    </row>
    <row r="4963" spans="1:28" hidden="1" x14ac:dyDescent="0.3">
      <c r="A4963" t="s">
        <v>127</v>
      </c>
      <c r="B4963">
        <v>1.6071765499999999</v>
      </c>
      <c r="C4963" t="s">
        <v>29</v>
      </c>
      <c r="D4963" t="s">
        <v>67</v>
      </c>
      <c r="E4963" t="s">
        <v>68</v>
      </c>
      <c r="F4963" t="s">
        <v>100</v>
      </c>
      <c r="G4963">
        <v>356.98791</v>
      </c>
      <c r="H4963">
        <v>110.22018</v>
      </c>
      <c r="I4963" t="s">
        <v>84</v>
      </c>
      <c r="J4963" t="s">
        <v>85</v>
      </c>
      <c r="K4963" t="s">
        <v>86</v>
      </c>
      <c r="L4963" t="s">
        <v>87</v>
      </c>
      <c r="M4963" t="s">
        <v>51</v>
      </c>
      <c r="N4963" t="s">
        <v>38</v>
      </c>
      <c r="O4963" t="s">
        <v>39</v>
      </c>
      <c r="P4963" t="s">
        <v>88</v>
      </c>
      <c r="Q4963" t="s">
        <v>41</v>
      </c>
      <c r="R4963" t="s">
        <v>41</v>
      </c>
      <c r="S4963" t="s">
        <v>60</v>
      </c>
      <c r="T4963" t="s">
        <v>43</v>
      </c>
      <c r="U4963" t="s">
        <v>43</v>
      </c>
      <c r="V4963" t="s">
        <v>89</v>
      </c>
      <c r="W4963" t="s">
        <v>36</v>
      </c>
      <c r="X4963" t="s">
        <v>45</v>
      </c>
      <c r="Y4963" t="s">
        <v>41</v>
      </c>
      <c r="Z4963" t="s">
        <v>46</v>
      </c>
      <c r="AA4963" t="s">
        <v>41</v>
      </c>
      <c r="AB4963" t="s">
        <v>77</v>
      </c>
    </row>
    <row r="4964" spans="1:28" hidden="1" x14ac:dyDescent="0.3">
      <c r="A4964" t="s">
        <v>104</v>
      </c>
      <c r="B4964">
        <v>2.4509603200000001</v>
      </c>
      <c r="C4964" t="s">
        <v>29</v>
      </c>
      <c r="D4964" t="s">
        <v>30</v>
      </c>
      <c r="E4964" t="s">
        <v>49</v>
      </c>
      <c r="F4964" t="s">
        <v>32</v>
      </c>
      <c r="G4964">
        <v>626.71198000000004</v>
      </c>
      <c r="H4964">
        <v>112.22519</v>
      </c>
      <c r="I4964" t="s">
        <v>84</v>
      </c>
      <c r="J4964" t="s">
        <v>85</v>
      </c>
      <c r="K4964" t="s">
        <v>86</v>
      </c>
      <c r="L4964" t="s">
        <v>87</v>
      </c>
      <c r="M4964" t="s">
        <v>51</v>
      </c>
      <c r="N4964" t="s">
        <v>38</v>
      </c>
      <c r="O4964" t="s">
        <v>39</v>
      </c>
      <c r="P4964" t="s">
        <v>88</v>
      </c>
      <c r="Q4964" t="s">
        <v>41</v>
      </c>
      <c r="R4964" t="s">
        <v>41</v>
      </c>
      <c r="S4964" t="s">
        <v>60</v>
      </c>
      <c r="T4964" t="s">
        <v>43</v>
      </c>
      <c r="U4964" t="s">
        <v>43</v>
      </c>
      <c r="V4964" t="s">
        <v>89</v>
      </c>
      <c r="W4964" t="s">
        <v>36</v>
      </c>
      <c r="X4964" t="s">
        <v>45</v>
      </c>
      <c r="Y4964" t="s">
        <v>41</v>
      </c>
      <c r="Z4964" t="s">
        <v>46</v>
      </c>
      <c r="AA4964" t="s">
        <v>41</v>
      </c>
      <c r="AB4964" t="s">
        <v>77</v>
      </c>
    </row>
    <row r="4965" spans="1:28" hidden="1" x14ac:dyDescent="0.3">
      <c r="A4965" t="s">
        <v>105</v>
      </c>
      <c r="B4965">
        <v>2.8838728100000002</v>
      </c>
      <c r="C4965" t="s">
        <v>29</v>
      </c>
      <c r="D4965" t="s">
        <v>30</v>
      </c>
      <c r="E4965" t="s">
        <v>31</v>
      </c>
      <c r="F4965" t="s">
        <v>70</v>
      </c>
      <c r="G4965">
        <v>799.72006999999996</v>
      </c>
      <c r="H4965">
        <v>139.95439999999999</v>
      </c>
      <c r="I4965" t="s">
        <v>33</v>
      </c>
      <c r="J4965" t="s">
        <v>57</v>
      </c>
      <c r="K4965" t="s">
        <v>71</v>
      </c>
      <c r="L4965" t="s">
        <v>55</v>
      </c>
      <c r="M4965" t="s">
        <v>58</v>
      </c>
      <c r="N4965" t="s">
        <v>38</v>
      </c>
      <c r="O4965" t="s">
        <v>39</v>
      </c>
      <c r="P4965" t="s">
        <v>40</v>
      </c>
      <c r="Q4965" t="s">
        <v>41</v>
      </c>
      <c r="R4965" t="s">
        <v>41</v>
      </c>
      <c r="S4965" t="s">
        <v>60</v>
      </c>
      <c r="T4965" t="s">
        <v>43</v>
      </c>
      <c r="U4965" t="s">
        <v>61</v>
      </c>
      <c r="V4965" t="s">
        <v>89</v>
      </c>
      <c r="W4965" t="s">
        <v>36</v>
      </c>
      <c r="X4965" t="s">
        <v>62</v>
      </c>
      <c r="Y4965" t="s">
        <v>41</v>
      </c>
      <c r="Z4965" t="s">
        <v>50</v>
      </c>
      <c r="AA4965" t="s">
        <v>41</v>
      </c>
      <c r="AB4965" t="s">
        <v>63</v>
      </c>
    </row>
    <row r="4966" spans="1:28" hidden="1" x14ac:dyDescent="0.3">
      <c r="A4966" t="s">
        <v>127</v>
      </c>
      <c r="B4966">
        <v>1.9655259</v>
      </c>
      <c r="C4966" t="s">
        <v>29</v>
      </c>
      <c r="D4966" t="s">
        <v>67</v>
      </c>
      <c r="E4966" t="s">
        <v>68</v>
      </c>
      <c r="F4966" t="s">
        <v>100</v>
      </c>
      <c r="G4966">
        <v>368.74844000000002</v>
      </c>
      <c r="H4966">
        <v>119.01555</v>
      </c>
      <c r="I4966" t="s">
        <v>84</v>
      </c>
      <c r="J4966" t="s">
        <v>85</v>
      </c>
      <c r="K4966" t="s">
        <v>86</v>
      </c>
      <c r="L4966" t="s">
        <v>87</v>
      </c>
      <c r="M4966" t="s">
        <v>51</v>
      </c>
      <c r="N4966" t="s">
        <v>38</v>
      </c>
      <c r="O4966" t="s">
        <v>39</v>
      </c>
      <c r="P4966" t="s">
        <v>88</v>
      </c>
      <c r="Q4966" t="s">
        <v>41</v>
      </c>
      <c r="R4966" t="s">
        <v>41</v>
      </c>
      <c r="S4966" t="s">
        <v>60</v>
      </c>
      <c r="T4966" t="s">
        <v>43</v>
      </c>
      <c r="U4966" t="s">
        <v>43</v>
      </c>
      <c r="V4966" t="s">
        <v>89</v>
      </c>
      <c r="W4966" t="s">
        <v>36</v>
      </c>
      <c r="X4966" t="s">
        <v>45</v>
      </c>
      <c r="Y4966" t="s">
        <v>41</v>
      </c>
      <c r="Z4966" t="s">
        <v>46</v>
      </c>
      <c r="AA4966" t="s">
        <v>41</v>
      </c>
      <c r="AB4966" t="s">
        <v>77</v>
      </c>
    </row>
    <row r="4967" spans="1:28" hidden="1" x14ac:dyDescent="0.3">
      <c r="A4967" t="s">
        <v>28</v>
      </c>
      <c r="B4967">
        <v>5.86382739</v>
      </c>
      <c r="C4967" t="s">
        <v>29</v>
      </c>
      <c r="D4967" t="s">
        <v>30</v>
      </c>
      <c r="E4967" t="s">
        <v>31</v>
      </c>
      <c r="F4967" t="s">
        <v>32</v>
      </c>
      <c r="G4967">
        <v>156.04033000000001</v>
      </c>
      <c r="H4967">
        <v>124.73988</v>
      </c>
      <c r="I4967" t="s">
        <v>33</v>
      </c>
      <c r="J4967" t="s">
        <v>34</v>
      </c>
      <c r="K4967" t="s">
        <v>35</v>
      </c>
      <c r="L4967" t="s">
        <v>36</v>
      </c>
      <c r="M4967" t="s">
        <v>37</v>
      </c>
      <c r="N4967" t="s">
        <v>38</v>
      </c>
      <c r="O4967" t="s">
        <v>39</v>
      </c>
      <c r="P4967" t="s">
        <v>40</v>
      </c>
      <c r="Q4967" t="s">
        <v>41</v>
      </c>
      <c r="R4967" t="s">
        <v>41</v>
      </c>
      <c r="S4967" t="s">
        <v>42</v>
      </c>
      <c r="T4967" t="s">
        <v>43</v>
      </c>
      <c r="U4967" t="s">
        <v>43</v>
      </c>
      <c r="V4967" t="s">
        <v>44</v>
      </c>
      <c r="W4967" t="s">
        <v>36</v>
      </c>
      <c r="X4967" t="s">
        <v>45</v>
      </c>
      <c r="Y4967" t="s">
        <v>41</v>
      </c>
      <c r="Z4967" t="s">
        <v>46</v>
      </c>
      <c r="AA4967" t="s">
        <v>41</v>
      </c>
      <c r="AB4967" t="s">
        <v>47</v>
      </c>
    </row>
    <row r="4968" spans="1:28" hidden="1" x14ac:dyDescent="0.3">
      <c r="A4968" t="s">
        <v>90</v>
      </c>
      <c r="B4968">
        <v>1.3701197700000001</v>
      </c>
      <c r="C4968" t="s">
        <v>91</v>
      </c>
      <c r="D4968" t="s">
        <v>92</v>
      </c>
      <c r="E4968" t="s">
        <v>93</v>
      </c>
      <c r="F4968" t="s">
        <v>70</v>
      </c>
      <c r="G4968">
        <v>1081.84295</v>
      </c>
      <c r="H4968">
        <v>150.36959999999999</v>
      </c>
      <c r="I4968" t="s">
        <v>94</v>
      </c>
      <c r="J4968" t="s">
        <v>72</v>
      </c>
      <c r="K4968" t="s">
        <v>95</v>
      </c>
      <c r="L4968" t="s">
        <v>96</v>
      </c>
      <c r="M4968" t="s">
        <v>72</v>
      </c>
      <c r="N4968" t="s">
        <v>33</v>
      </c>
      <c r="O4968" t="s">
        <v>59</v>
      </c>
      <c r="P4968" t="s">
        <v>40</v>
      </c>
      <c r="Q4968" t="s">
        <v>60</v>
      </c>
      <c r="R4968" t="s">
        <v>97</v>
      </c>
      <c r="S4968" t="s">
        <v>72</v>
      </c>
      <c r="T4968" t="s">
        <v>98</v>
      </c>
      <c r="U4968" t="s">
        <v>61</v>
      </c>
      <c r="V4968" t="s">
        <v>76</v>
      </c>
      <c r="W4968" t="s">
        <v>55</v>
      </c>
      <c r="X4968" t="s">
        <v>72</v>
      </c>
      <c r="Y4968" t="s">
        <v>72</v>
      </c>
      <c r="Z4968" t="s">
        <v>72</v>
      </c>
      <c r="AA4968" t="s">
        <v>60</v>
      </c>
      <c r="AB4968" t="s">
        <v>77</v>
      </c>
    </row>
    <row r="4969" spans="1:28" hidden="1" x14ac:dyDescent="0.3">
      <c r="A4969" t="s">
        <v>48</v>
      </c>
      <c r="B4969">
        <v>4.4289046000000001</v>
      </c>
      <c r="C4969" t="s">
        <v>29</v>
      </c>
      <c r="D4969" t="s">
        <v>30</v>
      </c>
      <c r="E4969" t="s">
        <v>49</v>
      </c>
      <c r="F4969" t="s">
        <v>50</v>
      </c>
      <c r="G4969">
        <v>389.29365999999999</v>
      </c>
      <c r="H4969">
        <v>117.17422000000001</v>
      </c>
      <c r="I4969" t="s">
        <v>33</v>
      </c>
      <c r="J4969" t="s">
        <v>34</v>
      </c>
      <c r="K4969" t="s">
        <v>35</v>
      </c>
      <c r="L4969" t="s">
        <v>36</v>
      </c>
      <c r="M4969" t="s">
        <v>51</v>
      </c>
      <c r="N4969" t="s">
        <v>33</v>
      </c>
      <c r="O4969" t="s">
        <v>39</v>
      </c>
      <c r="P4969" t="s">
        <v>52</v>
      </c>
      <c r="Q4969" t="s">
        <v>41</v>
      </c>
      <c r="R4969" t="s">
        <v>41</v>
      </c>
      <c r="S4969" t="s">
        <v>53</v>
      </c>
      <c r="T4969" t="s">
        <v>43</v>
      </c>
      <c r="U4969" t="s">
        <v>43</v>
      </c>
      <c r="V4969" t="s">
        <v>54</v>
      </c>
      <c r="W4969" t="s">
        <v>55</v>
      </c>
      <c r="X4969" t="s">
        <v>45</v>
      </c>
      <c r="Y4969" t="s">
        <v>41</v>
      </c>
      <c r="Z4969" t="s">
        <v>46</v>
      </c>
      <c r="AA4969" t="s">
        <v>41</v>
      </c>
      <c r="AB4969" t="s">
        <v>47</v>
      </c>
    </row>
    <row r="4970" spans="1:28" hidden="1" x14ac:dyDescent="0.3">
      <c r="A4970" t="s">
        <v>115</v>
      </c>
      <c r="B4970">
        <v>1.00728507</v>
      </c>
      <c r="C4970" t="s">
        <v>116</v>
      </c>
      <c r="D4970" t="s">
        <v>92</v>
      </c>
      <c r="E4970" t="s">
        <v>117</v>
      </c>
      <c r="F4970" t="s">
        <v>70</v>
      </c>
      <c r="G4970">
        <v>1136.6027300000001</v>
      </c>
      <c r="H4970">
        <v>163.48811000000001</v>
      </c>
      <c r="I4970" t="s">
        <v>118</v>
      </c>
      <c r="J4970" t="s">
        <v>57</v>
      </c>
      <c r="K4970" t="s">
        <v>95</v>
      </c>
      <c r="L4970" t="s">
        <v>107</v>
      </c>
      <c r="M4970" t="s">
        <v>72</v>
      </c>
      <c r="N4970" t="s">
        <v>38</v>
      </c>
      <c r="O4970" t="s">
        <v>59</v>
      </c>
      <c r="P4970" t="s">
        <v>73</v>
      </c>
      <c r="Q4970" t="s">
        <v>60</v>
      </c>
      <c r="R4970" t="s">
        <v>97</v>
      </c>
      <c r="S4970" t="s">
        <v>72</v>
      </c>
      <c r="T4970" t="s">
        <v>98</v>
      </c>
      <c r="U4970" t="s">
        <v>61</v>
      </c>
      <c r="V4970" t="s">
        <v>76</v>
      </c>
      <c r="W4970" t="s">
        <v>55</v>
      </c>
      <c r="X4970" t="s">
        <v>72</v>
      </c>
      <c r="Y4970" t="s">
        <v>72</v>
      </c>
      <c r="Z4970" t="s">
        <v>50</v>
      </c>
      <c r="AA4970" t="s">
        <v>60</v>
      </c>
      <c r="AB4970" t="s">
        <v>47</v>
      </c>
    </row>
    <row r="4971" spans="1:28" hidden="1" x14ac:dyDescent="0.3">
      <c r="A4971" t="s">
        <v>108</v>
      </c>
      <c r="B4971">
        <v>0.82501665999999996</v>
      </c>
      <c r="C4971" t="s">
        <v>29</v>
      </c>
      <c r="D4971" t="s">
        <v>30</v>
      </c>
      <c r="E4971" t="s">
        <v>31</v>
      </c>
      <c r="F4971" t="s">
        <v>70</v>
      </c>
      <c r="G4971">
        <v>1265.22972</v>
      </c>
      <c r="H4971">
        <v>163.20157</v>
      </c>
      <c r="I4971" t="s">
        <v>94</v>
      </c>
      <c r="J4971" t="s">
        <v>72</v>
      </c>
      <c r="K4971" t="s">
        <v>109</v>
      </c>
      <c r="L4971" t="s">
        <v>110</v>
      </c>
      <c r="M4971" t="s">
        <v>72</v>
      </c>
      <c r="N4971" t="s">
        <v>33</v>
      </c>
      <c r="O4971" t="s">
        <v>59</v>
      </c>
      <c r="P4971" t="s">
        <v>111</v>
      </c>
      <c r="Q4971" t="s">
        <v>60</v>
      </c>
      <c r="R4971" t="s">
        <v>112</v>
      </c>
      <c r="S4971" t="s">
        <v>72</v>
      </c>
      <c r="T4971" t="s">
        <v>75</v>
      </c>
      <c r="U4971" t="s">
        <v>61</v>
      </c>
      <c r="V4971" t="s">
        <v>113</v>
      </c>
      <c r="W4971" t="s">
        <v>96</v>
      </c>
      <c r="X4971" t="s">
        <v>114</v>
      </c>
      <c r="Y4971" t="s">
        <v>72</v>
      </c>
      <c r="Z4971" t="s">
        <v>114</v>
      </c>
      <c r="AA4971" t="s">
        <v>60</v>
      </c>
      <c r="AB4971" t="s">
        <v>63</v>
      </c>
    </row>
    <row r="4972" spans="1:28" hidden="1" x14ac:dyDescent="0.3">
      <c r="A4972" t="s">
        <v>64</v>
      </c>
      <c r="B4972">
        <v>4.8910827799999996</v>
      </c>
      <c r="C4972" t="s">
        <v>29</v>
      </c>
      <c r="D4972" t="s">
        <v>30</v>
      </c>
      <c r="E4972" t="s">
        <v>31</v>
      </c>
      <c r="F4972" t="s">
        <v>65</v>
      </c>
      <c r="G4972">
        <v>449.89094</v>
      </c>
      <c r="H4972">
        <v>111.83779</v>
      </c>
      <c r="I4972" t="s">
        <v>38</v>
      </c>
      <c r="J4972" t="s">
        <v>57</v>
      </c>
      <c r="K4972" t="s">
        <v>35</v>
      </c>
      <c r="L4972" t="s">
        <v>36</v>
      </c>
      <c r="M4972" t="s">
        <v>58</v>
      </c>
      <c r="N4972" t="s">
        <v>38</v>
      </c>
      <c r="O4972" t="s">
        <v>59</v>
      </c>
      <c r="P4972" t="s">
        <v>40</v>
      </c>
      <c r="Q4972" t="s">
        <v>41</v>
      </c>
      <c r="R4972" t="s">
        <v>41</v>
      </c>
      <c r="S4972" t="s">
        <v>60</v>
      </c>
      <c r="T4972" t="s">
        <v>43</v>
      </c>
      <c r="U4972" t="s">
        <v>43</v>
      </c>
      <c r="V4972" t="s">
        <v>44</v>
      </c>
      <c r="W4972" t="s">
        <v>36</v>
      </c>
      <c r="X4972" t="s">
        <v>45</v>
      </c>
      <c r="Y4972" t="s">
        <v>41</v>
      </c>
      <c r="Z4972" t="s">
        <v>50</v>
      </c>
      <c r="AA4972" t="s">
        <v>41</v>
      </c>
      <c r="AB4972" t="s">
        <v>47</v>
      </c>
    </row>
    <row r="4973" spans="1:28" hidden="1" x14ac:dyDescent="0.3">
      <c r="A4973" t="s">
        <v>90</v>
      </c>
      <c r="B4973">
        <v>1.58068268</v>
      </c>
      <c r="C4973" t="s">
        <v>91</v>
      </c>
      <c r="D4973" t="s">
        <v>92</v>
      </c>
      <c r="E4973" t="s">
        <v>93</v>
      </c>
      <c r="F4973" t="s">
        <v>70</v>
      </c>
      <c r="G4973">
        <v>1095.40616</v>
      </c>
      <c r="H4973">
        <v>166.43924999999999</v>
      </c>
      <c r="I4973" t="s">
        <v>94</v>
      </c>
      <c r="J4973" t="s">
        <v>72</v>
      </c>
      <c r="K4973" t="s">
        <v>95</v>
      </c>
      <c r="L4973" t="s">
        <v>96</v>
      </c>
      <c r="M4973" t="s">
        <v>72</v>
      </c>
      <c r="N4973" t="s">
        <v>33</v>
      </c>
      <c r="O4973" t="s">
        <v>59</v>
      </c>
      <c r="P4973" t="s">
        <v>40</v>
      </c>
      <c r="Q4973" t="s">
        <v>60</v>
      </c>
      <c r="R4973" t="s">
        <v>97</v>
      </c>
      <c r="S4973" t="s">
        <v>72</v>
      </c>
      <c r="T4973" t="s">
        <v>98</v>
      </c>
      <c r="U4973" t="s">
        <v>61</v>
      </c>
      <c r="V4973" t="s">
        <v>76</v>
      </c>
      <c r="W4973" t="s">
        <v>55</v>
      </c>
      <c r="X4973" t="s">
        <v>72</v>
      </c>
      <c r="Y4973" t="s">
        <v>72</v>
      </c>
      <c r="Z4973" t="s">
        <v>72</v>
      </c>
      <c r="AA4973" t="s">
        <v>60</v>
      </c>
      <c r="AB4973" t="s">
        <v>77</v>
      </c>
    </row>
    <row r="4974" spans="1:28" hidden="1" x14ac:dyDescent="0.3">
      <c r="A4974" t="s">
        <v>66</v>
      </c>
      <c r="B4974">
        <v>4.1444212399999998</v>
      </c>
      <c r="C4974" t="s">
        <v>29</v>
      </c>
      <c r="D4974" t="s">
        <v>67</v>
      </c>
      <c r="E4974" t="s">
        <v>68</v>
      </c>
      <c r="F4974" t="s">
        <v>65</v>
      </c>
      <c r="G4974">
        <v>661.68831</v>
      </c>
      <c r="H4974">
        <v>111.00596</v>
      </c>
      <c r="I4974" t="s">
        <v>33</v>
      </c>
      <c r="J4974" t="s">
        <v>34</v>
      </c>
      <c r="K4974" t="s">
        <v>35</v>
      </c>
      <c r="L4974" t="s">
        <v>55</v>
      </c>
      <c r="M4974" t="s">
        <v>58</v>
      </c>
      <c r="N4974" t="s">
        <v>33</v>
      </c>
      <c r="O4974" t="s">
        <v>59</v>
      </c>
      <c r="P4974" t="s">
        <v>40</v>
      </c>
      <c r="Q4974" t="s">
        <v>41</v>
      </c>
      <c r="R4974" t="s">
        <v>41</v>
      </c>
      <c r="S4974" t="s">
        <v>60</v>
      </c>
      <c r="T4974" t="s">
        <v>43</v>
      </c>
      <c r="U4974" t="s">
        <v>43</v>
      </c>
      <c r="V4974" t="s">
        <v>44</v>
      </c>
      <c r="W4974" t="s">
        <v>36</v>
      </c>
      <c r="X4974" t="s">
        <v>45</v>
      </c>
      <c r="Y4974" t="s">
        <v>60</v>
      </c>
      <c r="Z4974" t="s">
        <v>46</v>
      </c>
      <c r="AA4974" t="s">
        <v>41</v>
      </c>
      <c r="AB4974" t="s">
        <v>47</v>
      </c>
    </row>
    <row r="4975" spans="1:28" hidden="1" x14ac:dyDescent="0.3">
      <c r="A4975" t="s">
        <v>99</v>
      </c>
      <c r="B4975">
        <v>0.48035751999999998</v>
      </c>
      <c r="C4975" t="s">
        <v>29</v>
      </c>
      <c r="D4975" t="s">
        <v>67</v>
      </c>
      <c r="E4975" t="s">
        <v>68</v>
      </c>
      <c r="F4975" t="s">
        <v>100</v>
      </c>
      <c r="G4975">
        <v>313.55376000000001</v>
      </c>
      <c r="H4975">
        <v>122.07086</v>
      </c>
      <c r="I4975" t="s">
        <v>38</v>
      </c>
      <c r="J4975" t="s">
        <v>57</v>
      </c>
      <c r="K4975" t="s">
        <v>95</v>
      </c>
      <c r="L4975" t="s">
        <v>55</v>
      </c>
      <c r="M4975" t="s">
        <v>72</v>
      </c>
      <c r="N4975" t="s">
        <v>33</v>
      </c>
      <c r="O4975" t="s">
        <v>59</v>
      </c>
      <c r="P4975" t="s">
        <v>101</v>
      </c>
      <c r="Q4975" t="s">
        <v>41</v>
      </c>
      <c r="R4975" t="s">
        <v>41</v>
      </c>
      <c r="S4975" t="s">
        <v>72</v>
      </c>
      <c r="T4975" t="s">
        <v>43</v>
      </c>
      <c r="U4975" t="s">
        <v>61</v>
      </c>
      <c r="V4975" t="s">
        <v>76</v>
      </c>
      <c r="W4975" t="s">
        <v>55</v>
      </c>
      <c r="X4975" t="s">
        <v>45</v>
      </c>
      <c r="Y4975" t="s">
        <v>41</v>
      </c>
      <c r="Z4975" t="s">
        <v>50</v>
      </c>
      <c r="AA4975" t="s">
        <v>41</v>
      </c>
      <c r="AB4975" t="s">
        <v>47</v>
      </c>
    </row>
    <row r="4976" spans="1:28" hidden="1" x14ac:dyDescent="0.3">
      <c r="A4976" t="s">
        <v>105</v>
      </c>
      <c r="B4976">
        <v>2.4082611599999999</v>
      </c>
      <c r="C4976" t="s">
        <v>29</v>
      </c>
      <c r="D4976" t="s">
        <v>30</v>
      </c>
      <c r="E4976" t="s">
        <v>31</v>
      </c>
      <c r="F4976" t="s">
        <v>70</v>
      </c>
      <c r="G4976">
        <v>615.62873999999999</v>
      </c>
      <c r="H4976">
        <v>131.70394999999999</v>
      </c>
      <c r="I4976" t="s">
        <v>33</v>
      </c>
      <c r="J4976" t="s">
        <v>57</v>
      </c>
      <c r="K4976" t="s">
        <v>71</v>
      </c>
      <c r="L4976" t="s">
        <v>55</v>
      </c>
      <c r="M4976" t="s">
        <v>58</v>
      </c>
      <c r="N4976" t="s">
        <v>38</v>
      </c>
      <c r="O4976" t="s">
        <v>39</v>
      </c>
      <c r="P4976" t="s">
        <v>40</v>
      </c>
      <c r="Q4976" t="s">
        <v>41</v>
      </c>
      <c r="R4976" t="s">
        <v>41</v>
      </c>
      <c r="S4976" t="s">
        <v>60</v>
      </c>
      <c r="T4976" t="s">
        <v>43</v>
      </c>
      <c r="U4976" t="s">
        <v>61</v>
      </c>
      <c r="V4976" t="s">
        <v>89</v>
      </c>
      <c r="W4976" t="s">
        <v>36</v>
      </c>
      <c r="X4976" t="s">
        <v>62</v>
      </c>
      <c r="Y4976" t="s">
        <v>41</v>
      </c>
      <c r="Z4976" t="s">
        <v>50</v>
      </c>
      <c r="AA4976" t="s">
        <v>41</v>
      </c>
      <c r="AB4976" t="s">
        <v>63</v>
      </c>
    </row>
    <row r="4977" spans="1:28" hidden="1" x14ac:dyDescent="0.3">
      <c r="A4977" t="s">
        <v>119</v>
      </c>
      <c r="B4977">
        <v>1.40315809</v>
      </c>
      <c r="C4977" t="s">
        <v>29</v>
      </c>
      <c r="D4977" t="s">
        <v>30</v>
      </c>
      <c r="E4977" t="s">
        <v>31</v>
      </c>
      <c r="F4977" t="s">
        <v>70</v>
      </c>
      <c r="G4977">
        <v>703.96933000000001</v>
      </c>
      <c r="H4977">
        <v>164.31388999999999</v>
      </c>
      <c r="I4977" t="s">
        <v>94</v>
      </c>
      <c r="J4977" t="s">
        <v>72</v>
      </c>
      <c r="K4977" t="s">
        <v>35</v>
      </c>
      <c r="L4977" t="s">
        <v>96</v>
      </c>
      <c r="M4977" t="s">
        <v>72</v>
      </c>
      <c r="N4977" t="s">
        <v>33</v>
      </c>
      <c r="O4977" t="s">
        <v>59</v>
      </c>
      <c r="P4977" t="s">
        <v>101</v>
      </c>
      <c r="Q4977" t="s">
        <v>60</v>
      </c>
      <c r="R4977" t="s">
        <v>74</v>
      </c>
      <c r="S4977" t="s">
        <v>72</v>
      </c>
      <c r="T4977" t="s">
        <v>75</v>
      </c>
      <c r="U4977" t="s">
        <v>61</v>
      </c>
      <c r="V4977" t="s">
        <v>76</v>
      </c>
      <c r="W4977" t="s">
        <v>55</v>
      </c>
      <c r="X4977" t="s">
        <v>72</v>
      </c>
      <c r="Y4977" t="s">
        <v>72</v>
      </c>
      <c r="Z4977" t="s">
        <v>72</v>
      </c>
      <c r="AA4977" t="s">
        <v>60</v>
      </c>
      <c r="AB4977" t="s">
        <v>77</v>
      </c>
    </row>
    <row r="4978" spans="1:28" hidden="1" x14ac:dyDescent="0.3">
      <c r="A4978" t="s">
        <v>123</v>
      </c>
      <c r="B4978">
        <v>4.1888726299999997</v>
      </c>
      <c r="C4978" t="s">
        <v>29</v>
      </c>
      <c r="D4978" t="s">
        <v>79</v>
      </c>
      <c r="E4978" t="s">
        <v>80</v>
      </c>
      <c r="F4978" t="s">
        <v>50</v>
      </c>
      <c r="G4978">
        <v>151.57282000000001</v>
      </c>
      <c r="H4978">
        <v>120.44916000000001</v>
      </c>
      <c r="I4978" t="s">
        <v>33</v>
      </c>
      <c r="J4978" t="s">
        <v>57</v>
      </c>
      <c r="K4978" t="s">
        <v>35</v>
      </c>
      <c r="L4978" t="s">
        <v>55</v>
      </c>
      <c r="M4978" t="s">
        <v>58</v>
      </c>
      <c r="N4978" t="s">
        <v>38</v>
      </c>
      <c r="O4978" t="s">
        <v>39</v>
      </c>
      <c r="P4978" t="s">
        <v>40</v>
      </c>
      <c r="Q4978" t="s">
        <v>41</v>
      </c>
      <c r="R4978" t="s">
        <v>41</v>
      </c>
      <c r="S4978" t="s">
        <v>60</v>
      </c>
      <c r="T4978" t="s">
        <v>43</v>
      </c>
      <c r="U4978" t="s">
        <v>43</v>
      </c>
      <c r="V4978" t="s">
        <v>44</v>
      </c>
      <c r="W4978" t="s">
        <v>36</v>
      </c>
      <c r="X4978" t="s">
        <v>62</v>
      </c>
      <c r="Y4978" t="s">
        <v>41</v>
      </c>
      <c r="Z4978" t="s">
        <v>46</v>
      </c>
      <c r="AA4978" t="s">
        <v>41</v>
      </c>
      <c r="AB4978" t="s">
        <v>47</v>
      </c>
    </row>
    <row r="4979" spans="1:28" hidden="1" x14ac:dyDescent="0.3">
      <c r="A4979" t="s">
        <v>127</v>
      </c>
      <c r="B4979">
        <v>2.1509414200000001</v>
      </c>
      <c r="C4979" t="s">
        <v>29</v>
      </c>
      <c r="D4979" t="s">
        <v>67</v>
      </c>
      <c r="E4979" t="s">
        <v>68</v>
      </c>
      <c r="F4979" t="s">
        <v>100</v>
      </c>
      <c r="G4979">
        <v>416.51927000000001</v>
      </c>
      <c r="H4979">
        <v>121.51408000000001</v>
      </c>
      <c r="I4979" t="s">
        <v>84</v>
      </c>
      <c r="J4979" t="s">
        <v>85</v>
      </c>
      <c r="K4979" t="s">
        <v>86</v>
      </c>
      <c r="L4979" t="s">
        <v>87</v>
      </c>
      <c r="M4979" t="s">
        <v>51</v>
      </c>
      <c r="N4979" t="s">
        <v>38</v>
      </c>
      <c r="O4979" t="s">
        <v>39</v>
      </c>
      <c r="P4979" t="s">
        <v>88</v>
      </c>
      <c r="Q4979" t="s">
        <v>41</v>
      </c>
      <c r="R4979" t="s">
        <v>41</v>
      </c>
      <c r="S4979" t="s">
        <v>60</v>
      </c>
      <c r="T4979" t="s">
        <v>43</v>
      </c>
      <c r="U4979" t="s">
        <v>43</v>
      </c>
      <c r="V4979" t="s">
        <v>89</v>
      </c>
      <c r="W4979" t="s">
        <v>36</v>
      </c>
      <c r="X4979" t="s">
        <v>45</v>
      </c>
      <c r="Y4979" t="s">
        <v>41</v>
      </c>
      <c r="Z4979" t="s">
        <v>46</v>
      </c>
      <c r="AA4979" t="s">
        <v>41</v>
      </c>
      <c r="AB4979" t="s">
        <v>77</v>
      </c>
    </row>
    <row r="4980" spans="1:28" hidden="1" x14ac:dyDescent="0.3">
      <c r="A4980" t="s">
        <v>99</v>
      </c>
      <c r="B4980">
        <v>0.25532676999999998</v>
      </c>
      <c r="C4980" t="s">
        <v>29</v>
      </c>
      <c r="D4980" t="s">
        <v>67</v>
      </c>
      <c r="E4980" t="s">
        <v>68</v>
      </c>
      <c r="F4980" t="s">
        <v>100</v>
      </c>
      <c r="G4980">
        <v>259.05835000000002</v>
      </c>
      <c r="H4980">
        <v>129.64964000000001</v>
      </c>
      <c r="I4980" t="s">
        <v>38</v>
      </c>
      <c r="J4980" t="s">
        <v>57</v>
      </c>
      <c r="K4980" t="s">
        <v>95</v>
      </c>
      <c r="L4980" t="s">
        <v>55</v>
      </c>
      <c r="M4980" t="s">
        <v>72</v>
      </c>
      <c r="N4980" t="s">
        <v>33</v>
      </c>
      <c r="O4980" t="s">
        <v>59</v>
      </c>
      <c r="P4980" t="s">
        <v>101</v>
      </c>
      <c r="Q4980" t="s">
        <v>41</v>
      </c>
      <c r="R4980" t="s">
        <v>41</v>
      </c>
      <c r="S4980" t="s">
        <v>72</v>
      </c>
      <c r="T4980" t="s">
        <v>43</v>
      </c>
      <c r="U4980" t="s">
        <v>61</v>
      </c>
      <c r="V4980" t="s">
        <v>76</v>
      </c>
      <c r="W4980" t="s">
        <v>55</v>
      </c>
      <c r="X4980" t="s">
        <v>45</v>
      </c>
      <c r="Y4980" t="s">
        <v>41</v>
      </c>
      <c r="Z4980" t="s">
        <v>50</v>
      </c>
      <c r="AA4980" t="s">
        <v>41</v>
      </c>
      <c r="AB4980" t="s">
        <v>47</v>
      </c>
    </row>
    <row r="4981" spans="1:28" hidden="1" x14ac:dyDescent="0.3">
      <c r="A4981" t="s">
        <v>124</v>
      </c>
      <c r="B4981">
        <v>2.6060028200000001</v>
      </c>
      <c r="C4981" t="s">
        <v>29</v>
      </c>
      <c r="D4981" t="s">
        <v>30</v>
      </c>
      <c r="E4981" t="s">
        <v>49</v>
      </c>
      <c r="F4981" t="s">
        <v>50</v>
      </c>
      <c r="G4981">
        <v>414.39539000000002</v>
      </c>
      <c r="H4981">
        <v>118.01093</v>
      </c>
      <c r="I4981" t="s">
        <v>38</v>
      </c>
      <c r="J4981" t="s">
        <v>57</v>
      </c>
      <c r="K4981" t="s">
        <v>35</v>
      </c>
      <c r="L4981" t="s">
        <v>55</v>
      </c>
      <c r="M4981" t="s">
        <v>58</v>
      </c>
      <c r="N4981" t="s">
        <v>38</v>
      </c>
      <c r="O4981" t="s">
        <v>39</v>
      </c>
      <c r="P4981" t="s">
        <v>40</v>
      </c>
      <c r="Q4981" t="s">
        <v>125</v>
      </c>
      <c r="R4981" t="s">
        <v>126</v>
      </c>
      <c r="S4981" t="s">
        <v>60</v>
      </c>
      <c r="T4981" t="s">
        <v>43</v>
      </c>
      <c r="U4981" t="s">
        <v>61</v>
      </c>
      <c r="V4981" t="s">
        <v>76</v>
      </c>
      <c r="W4981" t="s">
        <v>36</v>
      </c>
      <c r="X4981" t="s">
        <v>62</v>
      </c>
      <c r="Y4981" t="s">
        <v>41</v>
      </c>
      <c r="Z4981" t="s">
        <v>46</v>
      </c>
      <c r="AA4981" t="s">
        <v>41</v>
      </c>
      <c r="AB4981" t="s">
        <v>47</v>
      </c>
    </row>
    <row r="4982" spans="1:28" hidden="1" x14ac:dyDescent="0.3">
      <c r="A4982" t="s">
        <v>99</v>
      </c>
      <c r="B4982">
        <v>0.16983981000000001</v>
      </c>
      <c r="C4982" t="s">
        <v>29</v>
      </c>
      <c r="D4982" t="s">
        <v>67</v>
      </c>
      <c r="E4982" t="s">
        <v>68</v>
      </c>
      <c r="F4982" t="s">
        <v>100</v>
      </c>
      <c r="G4982">
        <v>430.48295000000002</v>
      </c>
      <c r="H4982">
        <v>126.27718</v>
      </c>
      <c r="I4982" t="s">
        <v>38</v>
      </c>
      <c r="J4982" t="s">
        <v>57</v>
      </c>
      <c r="K4982" t="s">
        <v>95</v>
      </c>
      <c r="L4982" t="s">
        <v>55</v>
      </c>
      <c r="M4982" t="s">
        <v>72</v>
      </c>
      <c r="N4982" t="s">
        <v>33</v>
      </c>
      <c r="O4982" t="s">
        <v>59</v>
      </c>
      <c r="P4982" t="s">
        <v>101</v>
      </c>
      <c r="Q4982" t="s">
        <v>41</v>
      </c>
      <c r="R4982" t="s">
        <v>41</v>
      </c>
      <c r="S4982" t="s">
        <v>72</v>
      </c>
      <c r="T4982" t="s">
        <v>43</v>
      </c>
      <c r="U4982" t="s">
        <v>61</v>
      </c>
      <c r="V4982" t="s">
        <v>76</v>
      </c>
      <c r="W4982" t="s">
        <v>55</v>
      </c>
      <c r="X4982" t="s">
        <v>45</v>
      </c>
      <c r="Y4982" t="s">
        <v>41</v>
      </c>
      <c r="Z4982" t="s">
        <v>50</v>
      </c>
      <c r="AA4982" t="s">
        <v>41</v>
      </c>
      <c r="AB4982" t="s">
        <v>47</v>
      </c>
    </row>
    <row r="4983" spans="1:28" hidden="1" x14ac:dyDescent="0.3">
      <c r="A4983" t="s">
        <v>48</v>
      </c>
      <c r="B4983">
        <v>4.1114699799999999</v>
      </c>
      <c r="C4983" t="s">
        <v>29</v>
      </c>
      <c r="D4983" t="s">
        <v>30</v>
      </c>
      <c r="E4983" t="s">
        <v>49</v>
      </c>
      <c r="F4983" t="s">
        <v>50</v>
      </c>
      <c r="G4983">
        <v>261.95432</v>
      </c>
      <c r="H4983">
        <v>105.33036</v>
      </c>
      <c r="I4983" t="s">
        <v>33</v>
      </c>
      <c r="J4983" t="s">
        <v>34</v>
      </c>
      <c r="K4983" t="s">
        <v>35</v>
      </c>
      <c r="L4983" t="s">
        <v>36</v>
      </c>
      <c r="M4983" t="s">
        <v>51</v>
      </c>
      <c r="N4983" t="s">
        <v>33</v>
      </c>
      <c r="O4983" t="s">
        <v>39</v>
      </c>
      <c r="P4983" t="s">
        <v>52</v>
      </c>
      <c r="Q4983" t="s">
        <v>41</v>
      </c>
      <c r="R4983" t="s">
        <v>41</v>
      </c>
      <c r="S4983" t="s">
        <v>53</v>
      </c>
      <c r="T4983" t="s">
        <v>43</v>
      </c>
      <c r="U4983" t="s">
        <v>43</v>
      </c>
      <c r="V4983" t="s">
        <v>54</v>
      </c>
      <c r="W4983" t="s">
        <v>55</v>
      </c>
      <c r="X4983" t="s">
        <v>45</v>
      </c>
      <c r="Y4983" t="s">
        <v>41</v>
      </c>
      <c r="Z4983" t="s">
        <v>46</v>
      </c>
      <c r="AA4983" t="s">
        <v>41</v>
      </c>
      <c r="AB4983" t="s">
        <v>47</v>
      </c>
    </row>
    <row r="4984" spans="1:28" hidden="1" x14ac:dyDescent="0.3">
      <c r="A4984" t="s">
        <v>69</v>
      </c>
      <c r="B4984">
        <v>0.55171163000000001</v>
      </c>
      <c r="C4984" t="s">
        <v>29</v>
      </c>
      <c r="D4984" t="s">
        <v>30</v>
      </c>
      <c r="E4984" t="s">
        <v>49</v>
      </c>
      <c r="F4984" t="s">
        <v>70</v>
      </c>
      <c r="G4984">
        <v>1099.4996900000001</v>
      </c>
      <c r="H4984">
        <v>155.59207000000001</v>
      </c>
      <c r="I4984" t="s">
        <v>38</v>
      </c>
      <c r="J4984" t="s">
        <v>57</v>
      </c>
      <c r="K4984" t="s">
        <v>71</v>
      </c>
      <c r="L4984" t="s">
        <v>55</v>
      </c>
      <c r="M4984" t="s">
        <v>72</v>
      </c>
      <c r="N4984" t="s">
        <v>38</v>
      </c>
      <c r="O4984" t="s">
        <v>59</v>
      </c>
      <c r="P4984" t="s">
        <v>73</v>
      </c>
      <c r="Q4984" t="s">
        <v>60</v>
      </c>
      <c r="R4984" t="s">
        <v>74</v>
      </c>
      <c r="S4984" t="s">
        <v>72</v>
      </c>
      <c r="T4984" t="s">
        <v>75</v>
      </c>
      <c r="U4984" t="s">
        <v>61</v>
      </c>
      <c r="V4984" t="s">
        <v>76</v>
      </c>
      <c r="W4984" t="s">
        <v>55</v>
      </c>
      <c r="X4984" t="s">
        <v>62</v>
      </c>
      <c r="Y4984" t="s">
        <v>60</v>
      </c>
      <c r="Z4984" t="s">
        <v>50</v>
      </c>
      <c r="AA4984" t="s">
        <v>41</v>
      </c>
      <c r="AB4984" t="s">
        <v>77</v>
      </c>
    </row>
    <row r="4985" spans="1:28" hidden="1" x14ac:dyDescent="0.3">
      <c r="A4985" t="s">
        <v>104</v>
      </c>
      <c r="B4985">
        <v>2.2697106100000002</v>
      </c>
      <c r="C4985" t="s">
        <v>29</v>
      </c>
      <c r="D4985" t="s">
        <v>30</v>
      </c>
      <c r="E4985" t="s">
        <v>49</v>
      </c>
      <c r="F4985" t="s">
        <v>32</v>
      </c>
      <c r="G4985">
        <v>470.17214000000001</v>
      </c>
      <c r="H4985">
        <v>104.84555</v>
      </c>
      <c r="I4985" t="s">
        <v>84</v>
      </c>
      <c r="J4985" t="s">
        <v>85</v>
      </c>
      <c r="K4985" t="s">
        <v>86</v>
      </c>
      <c r="L4985" t="s">
        <v>87</v>
      </c>
      <c r="M4985" t="s">
        <v>51</v>
      </c>
      <c r="N4985" t="s">
        <v>38</v>
      </c>
      <c r="O4985" t="s">
        <v>39</v>
      </c>
      <c r="P4985" t="s">
        <v>88</v>
      </c>
      <c r="Q4985" t="s">
        <v>41</v>
      </c>
      <c r="R4985" t="s">
        <v>41</v>
      </c>
      <c r="S4985" t="s">
        <v>60</v>
      </c>
      <c r="T4985" t="s">
        <v>43</v>
      </c>
      <c r="U4985" t="s">
        <v>43</v>
      </c>
      <c r="V4985" t="s">
        <v>89</v>
      </c>
      <c r="W4985" t="s">
        <v>36</v>
      </c>
      <c r="X4985" t="s">
        <v>45</v>
      </c>
      <c r="Y4985" t="s">
        <v>41</v>
      </c>
      <c r="Z4985" t="s">
        <v>46</v>
      </c>
      <c r="AA4985" t="s">
        <v>41</v>
      </c>
      <c r="AB4985" t="s">
        <v>77</v>
      </c>
    </row>
    <row r="4986" spans="1:28" hidden="1" x14ac:dyDescent="0.3">
      <c r="A4986" t="s">
        <v>127</v>
      </c>
      <c r="B4986">
        <v>1.82310561</v>
      </c>
      <c r="C4986" t="s">
        <v>29</v>
      </c>
      <c r="D4986" t="s">
        <v>67</v>
      </c>
      <c r="E4986" t="s">
        <v>68</v>
      </c>
      <c r="F4986" t="s">
        <v>100</v>
      </c>
      <c r="G4986">
        <v>641.94267000000002</v>
      </c>
      <c r="H4986">
        <v>115.17898</v>
      </c>
      <c r="I4986" t="s">
        <v>84</v>
      </c>
      <c r="J4986" t="s">
        <v>85</v>
      </c>
      <c r="K4986" t="s">
        <v>86</v>
      </c>
      <c r="L4986" t="s">
        <v>87</v>
      </c>
      <c r="M4986" t="s">
        <v>51</v>
      </c>
      <c r="N4986" t="s">
        <v>38</v>
      </c>
      <c r="O4986" t="s">
        <v>39</v>
      </c>
      <c r="P4986" t="s">
        <v>88</v>
      </c>
      <c r="Q4986" t="s">
        <v>41</v>
      </c>
      <c r="R4986" t="s">
        <v>41</v>
      </c>
      <c r="S4986" t="s">
        <v>60</v>
      </c>
      <c r="T4986" t="s">
        <v>43</v>
      </c>
      <c r="U4986" t="s">
        <v>43</v>
      </c>
      <c r="V4986" t="s">
        <v>89</v>
      </c>
      <c r="W4986" t="s">
        <v>36</v>
      </c>
      <c r="X4986" t="s">
        <v>45</v>
      </c>
      <c r="Y4986" t="s">
        <v>41</v>
      </c>
      <c r="Z4986" t="s">
        <v>46</v>
      </c>
      <c r="AA4986" t="s">
        <v>41</v>
      </c>
      <c r="AB4986" t="s">
        <v>77</v>
      </c>
    </row>
    <row r="4987" spans="1:28" hidden="1" x14ac:dyDescent="0.3">
      <c r="A4987" s="1" t="s">
        <v>81</v>
      </c>
    </row>
    <row r="4988" spans="1:28" x14ac:dyDescent="0.3">
      <c r="A4988" t="s">
        <v>56</v>
      </c>
      <c r="B4988">
        <v>4.4197122799999997</v>
      </c>
      <c r="C4988" t="s">
        <v>29</v>
      </c>
      <c r="D4988" t="s">
        <v>30</v>
      </c>
      <c r="E4988" t="s">
        <v>31</v>
      </c>
      <c r="F4988" t="s">
        <v>50</v>
      </c>
      <c r="G4988">
        <v>365.80585000000002</v>
      </c>
      <c r="H4988">
        <v>132.89519000000001</v>
      </c>
      <c r="I4988" t="s">
        <v>38</v>
      </c>
      <c r="J4988" t="s">
        <v>57</v>
      </c>
      <c r="K4988" t="s">
        <v>35</v>
      </c>
      <c r="L4988" t="s">
        <v>36</v>
      </c>
      <c r="M4988" t="s">
        <v>58</v>
      </c>
      <c r="N4988" t="s">
        <v>38</v>
      </c>
      <c r="O4988" t="s">
        <v>59</v>
      </c>
      <c r="P4988" t="s">
        <v>40</v>
      </c>
      <c r="Q4988" t="s">
        <v>41</v>
      </c>
      <c r="R4988" t="s">
        <v>41</v>
      </c>
      <c r="S4988" t="s">
        <v>60</v>
      </c>
      <c r="T4988" t="s">
        <v>43</v>
      </c>
      <c r="U4988" t="s">
        <v>61</v>
      </c>
      <c r="V4988" t="s">
        <v>44</v>
      </c>
      <c r="W4988" t="s">
        <v>36</v>
      </c>
      <c r="X4988" t="s">
        <v>62</v>
      </c>
      <c r="Y4988" t="s">
        <v>41</v>
      </c>
      <c r="Z4988" t="s">
        <v>46</v>
      </c>
      <c r="AA4988" t="s">
        <v>41</v>
      </c>
      <c r="AB4988" t="s">
        <v>63</v>
      </c>
    </row>
    <row r="4989" spans="1:28" hidden="1" x14ac:dyDescent="0.3">
      <c r="A4989" t="s">
        <v>123</v>
      </c>
      <c r="B4989">
        <v>3.6259183899999998</v>
      </c>
      <c r="C4989" t="s">
        <v>29</v>
      </c>
      <c r="D4989" t="s">
        <v>79</v>
      </c>
      <c r="E4989" t="s">
        <v>80</v>
      </c>
      <c r="F4989" t="s">
        <v>50</v>
      </c>
      <c r="G4989">
        <v>345.28742</v>
      </c>
      <c r="H4989">
        <v>117.15794</v>
      </c>
      <c r="I4989" t="s">
        <v>33</v>
      </c>
      <c r="J4989" t="s">
        <v>57</v>
      </c>
      <c r="K4989" t="s">
        <v>35</v>
      </c>
      <c r="L4989" t="s">
        <v>55</v>
      </c>
      <c r="M4989" t="s">
        <v>58</v>
      </c>
      <c r="N4989" t="s">
        <v>38</v>
      </c>
      <c r="O4989" t="s">
        <v>39</v>
      </c>
      <c r="P4989" t="s">
        <v>40</v>
      </c>
      <c r="Q4989" t="s">
        <v>41</v>
      </c>
      <c r="R4989" t="s">
        <v>41</v>
      </c>
      <c r="S4989" t="s">
        <v>60</v>
      </c>
      <c r="T4989" t="s">
        <v>43</v>
      </c>
      <c r="U4989" t="s">
        <v>43</v>
      </c>
      <c r="V4989" t="s">
        <v>44</v>
      </c>
      <c r="W4989" t="s">
        <v>36</v>
      </c>
      <c r="X4989" t="s">
        <v>62</v>
      </c>
      <c r="Y4989" t="s">
        <v>41</v>
      </c>
      <c r="Z4989" t="s">
        <v>46</v>
      </c>
      <c r="AA4989" t="s">
        <v>41</v>
      </c>
      <c r="AB4989" t="s">
        <v>47</v>
      </c>
    </row>
    <row r="4990" spans="1:28" hidden="1" x14ac:dyDescent="0.3">
      <c r="A4990" t="s">
        <v>121</v>
      </c>
      <c r="B4990">
        <v>2.3605053900000001</v>
      </c>
      <c r="C4990" t="s">
        <v>91</v>
      </c>
      <c r="D4990" t="s">
        <v>92</v>
      </c>
      <c r="E4990" t="s">
        <v>122</v>
      </c>
      <c r="F4990" t="s">
        <v>70</v>
      </c>
      <c r="G4990">
        <v>746.42379000000005</v>
      </c>
      <c r="H4990">
        <v>141.67821000000001</v>
      </c>
      <c r="I4990" t="s">
        <v>118</v>
      </c>
      <c r="J4990" t="s">
        <v>57</v>
      </c>
      <c r="K4990" t="s">
        <v>35</v>
      </c>
      <c r="L4990" t="s">
        <v>107</v>
      </c>
      <c r="M4990" t="s">
        <v>58</v>
      </c>
      <c r="N4990" t="s">
        <v>33</v>
      </c>
      <c r="O4990" t="s">
        <v>59</v>
      </c>
      <c r="P4990" t="s">
        <v>101</v>
      </c>
      <c r="Q4990" t="s">
        <v>60</v>
      </c>
      <c r="R4990" t="s">
        <v>97</v>
      </c>
      <c r="S4990" t="s">
        <v>72</v>
      </c>
      <c r="T4990" t="s">
        <v>98</v>
      </c>
      <c r="U4990" t="s">
        <v>61</v>
      </c>
      <c r="V4990" t="s">
        <v>76</v>
      </c>
      <c r="W4990" t="s">
        <v>55</v>
      </c>
      <c r="X4990" t="s">
        <v>72</v>
      </c>
      <c r="Y4990" t="s">
        <v>72</v>
      </c>
      <c r="Z4990" t="s">
        <v>72</v>
      </c>
      <c r="AA4990" t="s">
        <v>60</v>
      </c>
      <c r="AB4990" t="s">
        <v>77</v>
      </c>
    </row>
    <row r="4991" spans="1:28" hidden="1" x14ac:dyDescent="0.3">
      <c r="A4991" t="s">
        <v>104</v>
      </c>
      <c r="B4991">
        <v>2.6623216900000002</v>
      </c>
      <c r="C4991" t="s">
        <v>29</v>
      </c>
      <c r="D4991" t="s">
        <v>30</v>
      </c>
      <c r="E4991" t="s">
        <v>49</v>
      </c>
      <c r="F4991" t="s">
        <v>32</v>
      </c>
      <c r="G4991">
        <v>587.15850999999998</v>
      </c>
      <c r="H4991">
        <v>110.99244</v>
      </c>
      <c r="I4991" t="s">
        <v>84</v>
      </c>
      <c r="J4991" t="s">
        <v>85</v>
      </c>
      <c r="K4991" t="s">
        <v>86</v>
      </c>
      <c r="L4991" t="s">
        <v>87</v>
      </c>
      <c r="M4991" t="s">
        <v>51</v>
      </c>
      <c r="N4991" t="s">
        <v>38</v>
      </c>
      <c r="O4991" t="s">
        <v>39</v>
      </c>
      <c r="P4991" t="s">
        <v>88</v>
      </c>
      <c r="Q4991" t="s">
        <v>41</v>
      </c>
      <c r="R4991" t="s">
        <v>41</v>
      </c>
      <c r="S4991" t="s">
        <v>60</v>
      </c>
      <c r="T4991" t="s">
        <v>43</v>
      </c>
      <c r="U4991" t="s">
        <v>43</v>
      </c>
      <c r="V4991" t="s">
        <v>89</v>
      </c>
      <c r="W4991" t="s">
        <v>36</v>
      </c>
      <c r="X4991" t="s">
        <v>45</v>
      </c>
      <c r="Y4991" t="s">
        <v>41</v>
      </c>
      <c r="Z4991" t="s">
        <v>46</v>
      </c>
      <c r="AA4991" t="s">
        <v>41</v>
      </c>
      <c r="AB4991" t="s">
        <v>77</v>
      </c>
    </row>
    <row r="4992" spans="1:28" hidden="1" x14ac:dyDescent="0.3">
      <c r="A4992" t="s">
        <v>28</v>
      </c>
      <c r="B4992">
        <v>6.4436358499999997</v>
      </c>
      <c r="C4992" t="s">
        <v>29</v>
      </c>
      <c r="D4992" t="s">
        <v>30</v>
      </c>
      <c r="E4992" t="s">
        <v>31</v>
      </c>
      <c r="F4992" t="s">
        <v>32</v>
      </c>
      <c r="G4992">
        <v>72.204419999999999</v>
      </c>
      <c r="H4992">
        <v>129.14813000000001</v>
      </c>
      <c r="I4992" t="s">
        <v>33</v>
      </c>
      <c r="J4992" t="s">
        <v>34</v>
      </c>
      <c r="K4992" t="s">
        <v>35</v>
      </c>
      <c r="L4992" t="s">
        <v>36</v>
      </c>
      <c r="M4992" t="s">
        <v>37</v>
      </c>
      <c r="N4992" t="s">
        <v>38</v>
      </c>
      <c r="O4992" t="s">
        <v>39</v>
      </c>
      <c r="P4992" t="s">
        <v>40</v>
      </c>
      <c r="Q4992" t="s">
        <v>41</v>
      </c>
      <c r="R4992" t="s">
        <v>41</v>
      </c>
      <c r="S4992" t="s">
        <v>42</v>
      </c>
      <c r="T4992" t="s">
        <v>43</v>
      </c>
      <c r="U4992" t="s">
        <v>43</v>
      </c>
      <c r="V4992" t="s">
        <v>44</v>
      </c>
      <c r="W4992" t="s">
        <v>36</v>
      </c>
      <c r="X4992" t="s">
        <v>45</v>
      </c>
      <c r="Y4992" t="s">
        <v>41</v>
      </c>
      <c r="Z4992" t="s">
        <v>46</v>
      </c>
      <c r="AA4992" t="s">
        <v>41</v>
      </c>
      <c r="AB4992" t="s">
        <v>47</v>
      </c>
    </row>
    <row r="4993" spans="1:28" hidden="1" x14ac:dyDescent="0.3">
      <c r="A4993" t="s">
        <v>90</v>
      </c>
      <c r="B4993">
        <v>1.67312393</v>
      </c>
      <c r="C4993" t="s">
        <v>91</v>
      </c>
      <c r="D4993" t="s">
        <v>92</v>
      </c>
      <c r="E4993" t="s">
        <v>93</v>
      </c>
      <c r="F4993" t="s">
        <v>70</v>
      </c>
      <c r="G4993">
        <v>946.17600000000004</v>
      </c>
      <c r="H4993">
        <v>160.24939000000001</v>
      </c>
      <c r="I4993" t="s">
        <v>94</v>
      </c>
      <c r="J4993" t="s">
        <v>72</v>
      </c>
      <c r="K4993" t="s">
        <v>95</v>
      </c>
      <c r="L4993" t="s">
        <v>96</v>
      </c>
      <c r="M4993" t="s">
        <v>72</v>
      </c>
      <c r="N4993" t="s">
        <v>33</v>
      </c>
      <c r="O4993" t="s">
        <v>59</v>
      </c>
      <c r="P4993" t="s">
        <v>40</v>
      </c>
      <c r="Q4993" t="s">
        <v>60</v>
      </c>
      <c r="R4993" t="s">
        <v>97</v>
      </c>
      <c r="S4993" t="s">
        <v>72</v>
      </c>
      <c r="T4993" t="s">
        <v>98</v>
      </c>
      <c r="U4993" t="s">
        <v>61</v>
      </c>
      <c r="V4993" t="s">
        <v>76</v>
      </c>
      <c r="W4993" t="s">
        <v>55</v>
      </c>
      <c r="X4993" t="s">
        <v>72</v>
      </c>
      <c r="Y4993" t="s">
        <v>72</v>
      </c>
      <c r="Z4993" t="s">
        <v>72</v>
      </c>
      <c r="AA4993" t="s">
        <v>60</v>
      </c>
      <c r="AB4993" t="s">
        <v>77</v>
      </c>
    </row>
    <row r="4994" spans="1:28" hidden="1" x14ac:dyDescent="0.3">
      <c r="A4994" t="s">
        <v>82</v>
      </c>
      <c r="B4994">
        <v>2.4714854399999999</v>
      </c>
      <c r="C4994" t="s">
        <v>29</v>
      </c>
      <c r="D4994" t="s">
        <v>30</v>
      </c>
      <c r="E4994" t="s">
        <v>31</v>
      </c>
      <c r="F4994" t="s">
        <v>83</v>
      </c>
      <c r="G4994">
        <v>536.72448999999995</v>
      </c>
      <c r="H4994">
        <v>118.64694</v>
      </c>
      <c r="I4994" t="s">
        <v>84</v>
      </c>
      <c r="J4994" t="s">
        <v>85</v>
      </c>
      <c r="K4994" t="s">
        <v>86</v>
      </c>
      <c r="L4994" t="s">
        <v>87</v>
      </c>
      <c r="M4994" t="s">
        <v>51</v>
      </c>
      <c r="N4994" t="s">
        <v>38</v>
      </c>
      <c r="O4994" t="s">
        <v>39</v>
      </c>
      <c r="P4994" t="s">
        <v>88</v>
      </c>
      <c r="Q4994" t="s">
        <v>41</v>
      </c>
      <c r="R4994" t="s">
        <v>41</v>
      </c>
      <c r="S4994" t="s">
        <v>60</v>
      </c>
      <c r="T4994" t="s">
        <v>43</v>
      </c>
      <c r="U4994" t="s">
        <v>43</v>
      </c>
      <c r="V4994" t="s">
        <v>89</v>
      </c>
      <c r="W4994" t="s">
        <v>36</v>
      </c>
      <c r="X4994" t="s">
        <v>45</v>
      </c>
      <c r="Y4994" t="s">
        <v>41</v>
      </c>
      <c r="Z4994" t="s">
        <v>46</v>
      </c>
      <c r="AA4994" t="s">
        <v>41</v>
      </c>
      <c r="AB4994" t="s">
        <v>77</v>
      </c>
    </row>
    <row r="4995" spans="1:28" hidden="1" x14ac:dyDescent="0.3">
      <c r="A4995" t="s">
        <v>127</v>
      </c>
      <c r="B4995">
        <v>2.0011948099999999</v>
      </c>
      <c r="C4995" t="s">
        <v>29</v>
      </c>
      <c r="D4995" t="s">
        <v>67</v>
      </c>
      <c r="E4995" t="s">
        <v>68</v>
      </c>
      <c r="F4995" t="s">
        <v>100</v>
      </c>
      <c r="G4995">
        <v>469.94065999999998</v>
      </c>
      <c r="H4995">
        <v>116.62121</v>
      </c>
      <c r="I4995" t="s">
        <v>84</v>
      </c>
      <c r="J4995" t="s">
        <v>85</v>
      </c>
      <c r="K4995" t="s">
        <v>86</v>
      </c>
      <c r="L4995" t="s">
        <v>87</v>
      </c>
      <c r="M4995" t="s">
        <v>51</v>
      </c>
      <c r="N4995" t="s">
        <v>38</v>
      </c>
      <c r="O4995" t="s">
        <v>39</v>
      </c>
      <c r="P4995" t="s">
        <v>88</v>
      </c>
      <c r="Q4995" t="s">
        <v>41</v>
      </c>
      <c r="R4995" t="s">
        <v>41</v>
      </c>
      <c r="S4995" t="s">
        <v>60</v>
      </c>
      <c r="T4995" t="s">
        <v>43</v>
      </c>
      <c r="U4995" t="s">
        <v>43</v>
      </c>
      <c r="V4995" t="s">
        <v>89</v>
      </c>
      <c r="W4995" t="s">
        <v>36</v>
      </c>
      <c r="X4995" t="s">
        <v>45</v>
      </c>
      <c r="Y4995" t="s">
        <v>41</v>
      </c>
      <c r="Z4995" t="s">
        <v>46</v>
      </c>
      <c r="AA4995" t="s">
        <v>41</v>
      </c>
      <c r="AB4995" t="s">
        <v>77</v>
      </c>
    </row>
    <row r="4996" spans="1:28" hidden="1" x14ac:dyDescent="0.3">
      <c r="A4996" t="s">
        <v>121</v>
      </c>
      <c r="B4996">
        <v>1.79026861</v>
      </c>
      <c r="C4996" t="s">
        <v>91</v>
      </c>
      <c r="D4996" t="s">
        <v>92</v>
      </c>
      <c r="E4996" t="s">
        <v>122</v>
      </c>
      <c r="F4996" t="s">
        <v>70</v>
      </c>
      <c r="G4996">
        <v>706.87680999999998</v>
      </c>
      <c r="H4996">
        <v>149.32708</v>
      </c>
      <c r="I4996" t="s">
        <v>118</v>
      </c>
      <c r="J4996" t="s">
        <v>57</v>
      </c>
      <c r="K4996" t="s">
        <v>35</v>
      </c>
      <c r="L4996" t="s">
        <v>107</v>
      </c>
      <c r="M4996" t="s">
        <v>58</v>
      </c>
      <c r="N4996" t="s">
        <v>33</v>
      </c>
      <c r="O4996" t="s">
        <v>59</v>
      </c>
      <c r="P4996" t="s">
        <v>101</v>
      </c>
      <c r="Q4996" t="s">
        <v>60</v>
      </c>
      <c r="R4996" t="s">
        <v>97</v>
      </c>
      <c r="S4996" t="s">
        <v>72</v>
      </c>
      <c r="T4996" t="s">
        <v>98</v>
      </c>
      <c r="U4996" t="s">
        <v>61</v>
      </c>
      <c r="V4996" t="s">
        <v>76</v>
      </c>
      <c r="W4996" t="s">
        <v>55</v>
      </c>
      <c r="X4996" t="s">
        <v>72</v>
      </c>
      <c r="Y4996" t="s">
        <v>72</v>
      </c>
      <c r="Z4996" t="s">
        <v>72</v>
      </c>
      <c r="AA4996" t="s">
        <v>60</v>
      </c>
      <c r="AB4996" t="s">
        <v>77</v>
      </c>
    </row>
    <row r="4997" spans="1:28" hidden="1" x14ac:dyDescent="0.3">
      <c r="A4997" t="s">
        <v>48</v>
      </c>
      <c r="B4997">
        <v>4.1717805099999996</v>
      </c>
      <c r="C4997" t="s">
        <v>29</v>
      </c>
      <c r="D4997" t="s">
        <v>30</v>
      </c>
      <c r="E4997" t="s">
        <v>49</v>
      </c>
      <c r="F4997" t="s">
        <v>50</v>
      </c>
      <c r="G4997">
        <v>322.32515999999998</v>
      </c>
      <c r="H4997">
        <v>106.54745</v>
      </c>
      <c r="I4997" t="s">
        <v>33</v>
      </c>
      <c r="J4997" t="s">
        <v>34</v>
      </c>
      <c r="K4997" t="s">
        <v>35</v>
      </c>
      <c r="L4997" t="s">
        <v>36</v>
      </c>
      <c r="M4997" t="s">
        <v>51</v>
      </c>
      <c r="N4997" t="s">
        <v>33</v>
      </c>
      <c r="O4997" t="s">
        <v>39</v>
      </c>
      <c r="P4997" t="s">
        <v>52</v>
      </c>
      <c r="Q4997" t="s">
        <v>41</v>
      </c>
      <c r="R4997" t="s">
        <v>41</v>
      </c>
      <c r="S4997" t="s">
        <v>53</v>
      </c>
      <c r="T4997" t="s">
        <v>43</v>
      </c>
      <c r="U4997" t="s">
        <v>43</v>
      </c>
      <c r="V4997" t="s">
        <v>54</v>
      </c>
      <c r="W4997" t="s">
        <v>55</v>
      </c>
      <c r="X4997" t="s">
        <v>45</v>
      </c>
      <c r="Y4997" t="s">
        <v>41</v>
      </c>
      <c r="Z4997" t="s">
        <v>46</v>
      </c>
      <c r="AA4997" t="s">
        <v>41</v>
      </c>
      <c r="AB4997" t="s">
        <v>47</v>
      </c>
    </row>
    <row r="4998" spans="1:28" hidden="1" x14ac:dyDescent="0.3">
      <c r="A4998" t="s">
        <v>119</v>
      </c>
      <c r="B4998">
        <v>1.6409795899999999</v>
      </c>
      <c r="C4998" t="s">
        <v>29</v>
      </c>
      <c r="D4998" t="s">
        <v>30</v>
      </c>
      <c r="E4998" t="s">
        <v>31</v>
      </c>
      <c r="F4998" t="s">
        <v>70</v>
      </c>
      <c r="G4998">
        <v>774.47776999999996</v>
      </c>
      <c r="H4998">
        <v>164.74279999999999</v>
      </c>
      <c r="I4998" t="s">
        <v>94</v>
      </c>
      <c r="J4998" t="s">
        <v>72</v>
      </c>
      <c r="K4998" t="s">
        <v>35</v>
      </c>
      <c r="L4998" t="s">
        <v>96</v>
      </c>
      <c r="M4998" t="s">
        <v>72</v>
      </c>
      <c r="N4998" t="s">
        <v>33</v>
      </c>
      <c r="O4998" t="s">
        <v>59</v>
      </c>
      <c r="P4998" t="s">
        <v>101</v>
      </c>
      <c r="Q4998" t="s">
        <v>60</v>
      </c>
      <c r="R4998" t="s">
        <v>74</v>
      </c>
      <c r="S4998" t="s">
        <v>72</v>
      </c>
      <c r="T4998" t="s">
        <v>75</v>
      </c>
      <c r="U4998" t="s">
        <v>61</v>
      </c>
      <c r="V4998" t="s">
        <v>76</v>
      </c>
      <c r="W4998" t="s">
        <v>55</v>
      </c>
      <c r="X4998" t="s">
        <v>72</v>
      </c>
      <c r="Y4998" t="s">
        <v>72</v>
      </c>
      <c r="Z4998" t="s">
        <v>72</v>
      </c>
      <c r="AA4998" t="s">
        <v>60</v>
      </c>
      <c r="AB4998" t="s">
        <v>77</v>
      </c>
    </row>
    <row r="4999" spans="1:28" hidden="1" x14ac:dyDescent="0.3">
      <c r="A4999" t="s">
        <v>128</v>
      </c>
      <c r="B4999">
        <v>0.73670732999999999</v>
      </c>
      <c r="C4999" t="s">
        <v>116</v>
      </c>
      <c r="D4999" t="s">
        <v>79</v>
      </c>
      <c r="E4999" t="s">
        <v>129</v>
      </c>
      <c r="F4999" t="s">
        <v>130</v>
      </c>
      <c r="G4999">
        <v>1249.6764000000001</v>
      </c>
      <c r="H4999">
        <v>174.83950999999999</v>
      </c>
      <c r="I4999" t="s">
        <v>33</v>
      </c>
      <c r="J4999" t="s">
        <v>72</v>
      </c>
      <c r="K4999" t="s">
        <v>95</v>
      </c>
      <c r="L4999" t="s">
        <v>96</v>
      </c>
      <c r="M4999" t="s">
        <v>72</v>
      </c>
      <c r="N4999" t="s">
        <v>33</v>
      </c>
      <c r="O4999" t="s">
        <v>59</v>
      </c>
      <c r="P4999" t="s">
        <v>131</v>
      </c>
      <c r="Q4999" t="s">
        <v>60</v>
      </c>
      <c r="R4999" t="s">
        <v>74</v>
      </c>
      <c r="S4999" t="s">
        <v>72</v>
      </c>
      <c r="T4999" t="s">
        <v>98</v>
      </c>
      <c r="U4999" t="s">
        <v>61</v>
      </c>
      <c r="V4999" t="s">
        <v>113</v>
      </c>
      <c r="W4999" t="s">
        <v>55</v>
      </c>
      <c r="X4999" t="s">
        <v>114</v>
      </c>
      <c r="Y4999" t="s">
        <v>72</v>
      </c>
      <c r="Z4999" t="s">
        <v>114</v>
      </c>
      <c r="AA4999" t="s">
        <v>41</v>
      </c>
      <c r="AB4999" t="s">
        <v>77</v>
      </c>
    </row>
    <row r="5000" spans="1:28" hidden="1" x14ac:dyDescent="0.3">
      <c r="A5000" t="s">
        <v>105</v>
      </c>
      <c r="B5000">
        <v>2.3138954900000002</v>
      </c>
      <c r="C5000" t="s">
        <v>29</v>
      </c>
      <c r="D5000" t="s">
        <v>30</v>
      </c>
      <c r="E5000" t="s">
        <v>31</v>
      </c>
      <c r="F5000" t="s">
        <v>70</v>
      </c>
      <c r="G5000">
        <v>799.75031999999999</v>
      </c>
      <c r="H5000">
        <v>130.97708</v>
      </c>
      <c r="I5000" t="s">
        <v>33</v>
      </c>
      <c r="J5000" t="s">
        <v>57</v>
      </c>
      <c r="K5000" t="s">
        <v>71</v>
      </c>
      <c r="L5000" t="s">
        <v>55</v>
      </c>
      <c r="M5000" t="s">
        <v>58</v>
      </c>
      <c r="N5000" t="s">
        <v>38</v>
      </c>
      <c r="O5000" t="s">
        <v>39</v>
      </c>
      <c r="P5000" t="s">
        <v>40</v>
      </c>
      <c r="Q5000" t="s">
        <v>41</v>
      </c>
      <c r="R5000" t="s">
        <v>41</v>
      </c>
      <c r="S5000" t="s">
        <v>60</v>
      </c>
      <c r="T5000" t="s">
        <v>43</v>
      </c>
      <c r="U5000" t="s">
        <v>61</v>
      </c>
      <c r="V5000" t="s">
        <v>89</v>
      </c>
      <c r="W5000" t="s">
        <v>36</v>
      </c>
      <c r="X5000" t="s">
        <v>62</v>
      </c>
      <c r="Y5000" t="s">
        <v>41</v>
      </c>
      <c r="Z5000" t="s">
        <v>50</v>
      </c>
      <c r="AA5000" t="s">
        <v>41</v>
      </c>
      <c r="AB5000" t="s">
        <v>63</v>
      </c>
    </row>
    <row r="5001" spans="1:28" hidden="1" x14ac:dyDescent="0.3">
      <c r="A5001" t="s">
        <v>90</v>
      </c>
      <c r="B5001">
        <v>1.50601718</v>
      </c>
      <c r="C5001" t="s">
        <v>91</v>
      </c>
      <c r="D5001" t="s">
        <v>92</v>
      </c>
      <c r="E5001" t="s">
        <v>93</v>
      </c>
      <c r="F5001" t="s">
        <v>70</v>
      </c>
      <c r="G5001">
        <v>920.05547999999999</v>
      </c>
      <c r="H5001">
        <v>169.25399999999999</v>
      </c>
      <c r="I5001" t="s">
        <v>94</v>
      </c>
      <c r="J5001" t="s">
        <v>72</v>
      </c>
      <c r="K5001" t="s">
        <v>95</v>
      </c>
      <c r="L5001" t="s">
        <v>96</v>
      </c>
      <c r="M5001" t="s">
        <v>72</v>
      </c>
      <c r="N5001" t="s">
        <v>33</v>
      </c>
      <c r="O5001" t="s">
        <v>59</v>
      </c>
      <c r="P5001" t="s">
        <v>40</v>
      </c>
      <c r="Q5001" t="s">
        <v>60</v>
      </c>
      <c r="R5001" t="s">
        <v>97</v>
      </c>
      <c r="S5001" t="s">
        <v>72</v>
      </c>
      <c r="T5001" t="s">
        <v>98</v>
      </c>
      <c r="U5001" t="s">
        <v>61</v>
      </c>
      <c r="V5001" t="s">
        <v>76</v>
      </c>
      <c r="W5001" t="s">
        <v>55</v>
      </c>
      <c r="X5001" t="s">
        <v>72</v>
      </c>
      <c r="Y5001" t="s">
        <v>72</v>
      </c>
      <c r="Z5001" t="s">
        <v>72</v>
      </c>
      <c r="AA5001" t="s">
        <v>60</v>
      </c>
      <c r="AB5001" t="s">
        <v>77</v>
      </c>
    </row>
    <row r="5002" spans="1:28" hidden="1" x14ac:dyDescent="0.3">
      <c r="A5002" t="s">
        <v>99</v>
      </c>
      <c r="B5002">
        <v>0.81884025999999999</v>
      </c>
      <c r="C5002" t="s">
        <v>29</v>
      </c>
      <c r="D5002" t="s">
        <v>67</v>
      </c>
      <c r="E5002" t="s">
        <v>68</v>
      </c>
      <c r="F5002" t="s">
        <v>100</v>
      </c>
      <c r="G5002">
        <v>489.30255</v>
      </c>
      <c r="H5002">
        <v>123.07505999999999</v>
      </c>
      <c r="I5002" t="s">
        <v>38</v>
      </c>
      <c r="J5002" t="s">
        <v>57</v>
      </c>
      <c r="K5002" t="s">
        <v>95</v>
      </c>
      <c r="L5002" t="s">
        <v>55</v>
      </c>
      <c r="M5002" t="s">
        <v>72</v>
      </c>
      <c r="N5002" t="s">
        <v>33</v>
      </c>
      <c r="O5002" t="s">
        <v>59</v>
      </c>
      <c r="P5002" t="s">
        <v>101</v>
      </c>
      <c r="Q5002" t="s">
        <v>41</v>
      </c>
      <c r="R5002" t="s">
        <v>41</v>
      </c>
      <c r="S5002" t="s">
        <v>72</v>
      </c>
      <c r="T5002" t="s">
        <v>43</v>
      </c>
      <c r="U5002" t="s">
        <v>61</v>
      </c>
      <c r="V5002" t="s">
        <v>76</v>
      </c>
      <c r="W5002" t="s">
        <v>55</v>
      </c>
      <c r="X5002" t="s">
        <v>45</v>
      </c>
      <c r="Y5002" t="s">
        <v>41</v>
      </c>
      <c r="Z5002" t="s">
        <v>50</v>
      </c>
      <c r="AA5002" t="s">
        <v>41</v>
      </c>
      <c r="AB5002" t="s">
        <v>47</v>
      </c>
    </row>
    <row r="5003" spans="1:28" hidden="1" x14ac:dyDescent="0.3">
      <c r="A5003" t="s">
        <v>90</v>
      </c>
      <c r="B5003">
        <v>1.7502746300000001</v>
      </c>
      <c r="C5003" t="s">
        <v>91</v>
      </c>
      <c r="D5003" t="s">
        <v>92</v>
      </c>
      <c r="E5003" t="s">
        <v>93</v>
      </c>
      <c r="F5003" t="s">
        <v>70</v>
      </c>
      <c r="G5003">
        <v>1037.13625</v>
      </c>
      <c r="H5003">
        <v>158.03478000000001</v>
      </c>
      <c r="I5003" t="s">
        <v>94</v>
      </c>
      <c r="J5003" t="s">
        <v>72</v>
      </c>
      <c r="K5003" t="s">
        <v>95</v>
      </c>
      <c r="L5003" t="s">
        <v>96</v>
      </c>
      <c r="M5003" t="s">
        <v>72</v>
      </c>
      <c r="N5003" t="s">
        <v>33</v>
      </c>
      <c r="O5003" t="s">
        <v>59</v>
      </c>
      <c r="P5003" t="s">
        <v>40</v>
      </c>
      <c r="Q5003" t="s">
        <v>60</v>
      </c>
      <c r="R5003" t="s">
        <v>97</v>
      </c>
      <c r="S5003" t="s">
        <v>72</v>
      </c>
      <c r="T5003" t="s">
        <v>98</v>
      </c>
      <c r="U5003" t="s">
        <v>61</v>
      </c>
      <c r="V5003" t="s">
        <v>76</v>
      </c>
      <c r="W5003" t="s">
        <v>55</v>
      </c>
      <c r="X5003" t="s">
        <v>72</v>
      </c>
      <c r="Y5003" t="s">
        <v>72</v>
      </c>
      <c r="Z5003" t="s">
        <v>72</v>
      </c>
      <c r="AA5003" t="s">
        <v>60</v>
      </c>
      <c r="AB5003" t="s">
        <v>77</v>
      </c>
    </row>
    <row r="5004" spans="1:28" hidden="1" x14ac:dyDescent="0.3">
      <c r="A5004" t="s">
        <v>82</v>
      </c>
      <c r="B5004">
        <v>3.2076829</v>
      </c>
      <c r="C5004" t="s">
        <v>29</v>
      </c>
      <c r="D5004" t="s">
        <v>30</v>
      </c>
      <c r="E5004" t="s">
        <v>31</v>
      </c>
      <c r="F5004" t="s">
        <v>83</v>
      </c>
      <c r="G5004">
        <v>398.04840000000002</v>
      </c>
      <c r="H5004">
        <v>100.7916</v>
      </c>
      <c r="I5004" t="s">
        <v>84</v>
      </c>
      <c r="J5004" t="s">
        <v>85</v>
      </c>
      <c r="K5004" t="s">
        <v>86</v>
      </c>
      <c r="L5004" t="s">
        <v>87</v>
      </c>
      <c r="M5004" t="s">
        <v>51</v>
      </c>
      <c r="N5004" t="s">
        <v>38</v>
      </c>
      <c r="O5004" t="s">
        <v>39</v>
      </c>
      <c r="P5004" t="s">
        <v>88</v>
      </c>
      <c r="Q5004" t="s">
        <v>41</v>
      </c>
      <c r="R5004" t="s">
        <v>41</v>
      </c>
      <c r="S5004" t="s">
        <v>60</v>
      </c>
      <c r="T5004" t="s">
        <v>43</v>
      </c>
      <c r="U5004" t="s">
        <v>43</v>
      </c>
      <c r="V5004" t="s">
        <v>89</v>
      </c>
      <c r="W5004" t="s">
        <v>36</v>
      </c>
      <c r="X5004" t="s">
        <v>45</v>
      </c>
      <c r="Y5004" t="s">
        <v>41</v>
      </c>
      <c r="Z5004" t="s">
        <v>46</v>
      </c>
      <c r="AA5004" t="s">
        <v>41</v>
      </c>
      <c r="AB5004" t="s">
        <v>77</v>
      </c>
    </row>
    <row r="5005" spans="1:28" hidden="1" x14ac:dyDescent="0.3">
      <c r="A5005" t="s">
        <v>121</v>
      </c>
      <c r="B5005">
        <v>2.31955614</v>
      </c>
      <c r="C5005" t="s">
        <v>91</v>
      </c>
      <c r="D5005" t="s">
        <v>92</v>
      </c>
      <c r="E5005" t="s">
        <v>122</v>
      </c>
      <c r="F5005" t="s">
        <v>70</v>
      </c>
      <c r="G5005">
        <v>690.14430000000004</v>
      </c>
      <c r="H5005">
        <v>151.12841</v>
      </c>
      <c r="I5005" t="s">
        <v>118</v>
      </c>
      <c r="J5005" t="s">
        <v>57</v>
      </c>
      <c r="K5005" t="s">
        <v>35</v>
      </c>
      <c r="L5005" t="s">
        <v>107</v>
      </c>
      <c r="M5005" t="s">
        <v>58</v>
      </c>
      <c r="N5005" t="s">
        <v>33</v>
      </c>
      <c r="O5005" t="s">
        <v>59</v>
      </c>
      <c r="P5005" t="s">
        <v>101</v>
      </c>
      <c r="Q5005" t="s">
        <v>60</v>
      </c>
      <c r="R5005" t="s">
        <v>97</v>
      </c>
      <c r="S5005" t="s">
        <v>72</v>
      </c>
      <c r="T5005" t="s">
        <v>98</v>
      </c>
      <c r="U5005" t="s">
        <v>61</v>
      </c>
      <c r="V5005" t="s">
        <v>76</v>
      </c>
      <c r="W5005" t="s">
        <v>55</v>
      </c>
      <c r="X5005" t="s">
        <v>72</v>
      </c>
      <c r="Y5005" t="s">
        <v>72</v>
      </c>
      <c r="Z5005" t="s">
        <v>72</v>
      </c>
      <c r="AA5005" t="s">
        <v>60</v>
      </c>
      <c r="AB5005" t="s">
        <v>77</v>
      </c>
    </row>
    <row r="5006" spans="1:28" hidden="1" x14ac:dyDescent="0.3">
      <c r="A5006" t="s">
        <v>106</v>
      </c>
      <c r="B5006">
        <v>2.2879731799999998</v>
      </c>
      <c r="C5006" t="s">
        <v>29</v>
      </c>
      <c r="D5006" t="s">
        <v>30</v>
      </c>
      <c r="E5006" t="s">
        <v>49</v>
      </c>
      <c r="F5006" t="s">
        <v>70</v>
      </c>
      <c r="G5006">
        <v>865.75555999999995</v>
      </c>
      <c r="H5006">
        <v>129.71664999999999</v>
      </c>
      <c r="I5006" t="s">
        <v>33</v>
      </c>
      <c r="J5006" t="s">
        <v>57</v>
      </c>
      <c r="K5006" t="s">
        <v>95</v>
      </c>
      <c r="L5006" t="s">
        <v>107</v>
      </c>
      <c r="M5006" t="s">
        <v>58</v>
      </c>
      <c r="N5006" t="s">
        <v>33</v>
      </c>
      <c r="O5006" t="s">
        <v>59</v>
      </c>
      <c r="P5006" t="s">
        <v>101</v>
      </c>
      <c r="Q5006" t="s">
        <v>60</v>
      </c>
      <c r="R5006" t="s">
        <v>97</v>
      </c>
      <c r="S5006" t="s">
        <v>72</v>
      </c>
      <c r="T5006" t="s">
        <v>98</v>
      </c>
      <c r="U5006" t="s">
        <v>61</v>
      </c>
      <c r="V5006" t="s">
        <v>76</v>
      </c>
      <c r="W5006" t="s">
        <v>55</v>
      </c>
      <c r="X5006" t="s">
        <v>72</v>
      </c>
      <c r="Y5006" t="s">
        <v>60</v>
      </c>
      <c r="Z5006" t="s">
        <v>72</v>
      </c>
      <c r="AA5006" t="s">
        <v>60</v>
      </c>
      <c r="AB5006" t="s">
        <v>77</v>
      </c>
    </row>
    <row r="5007" spans="1:28" hidden="1" x14ac:dyDescent="0.3">
      <c r="A5007" t="s">
        <v>66</v>
      </c>
      <c r="B5007">
        <v>4.0287219800000003</v>
      </c>
      <c r="C5007" t="s">
        <v>29</v>
      </c>
      <c r="D5007" t="s">
        <v>67</v>
      </c>
      <c r="E5007" t="s">
        <v>68</v>
      </c>
      <c r="F5007" t="s">
        <v>65</v>
      </c>
      <c r="G5007">
        <v>661.89485999999999</v>
      </c>
      <c r="H5007">
        <v>108.93328</v>
      </c>
      <c r="I5007" t="s">
        <v>33</v>
      </c>
      <c r="J5007" t="s">
        <v>34</v>
      </c>
      <c r="K5007" t="s">
        <v>35</v>
      </c>
      <c r="L5007" t="s">
        <v>55</v>
      </c>
      <c r="M5007" t="s">
        <v>58</v>
      </c>
      <c r="N5007" t="s">
        <v>33</v>
      </c>
      <c r="O5007" t="s">
        <v>59</v>
      </c>
      <c r="P5007" t="s">
        <v>40</v>
      </c>
      <c r="Q5007" t="s">
        <v>41</v>
      </c>
      <c r="R5007" t="s">
        <v>41</v>
      </c>
      <c r="S5007" t="s">
        <v>60</v>
      </c>
      <c r="T5007" t="s">
        <v>43</v>
      </c>
      <c r="U5007" t="s">
        <v>43</v>
      </c>
      <c r="V5007" t="s">
        <v>44</v>
      </c>
      <c r="W5007" t="s">
        <v>36</v>
      </c>
      <c r="X5007" t="s">
        <v>45</v>
      </c>
      <c r="Y5007" t="s">
        <v>60</v>
      </c>
      <c r="Z5007" t="s">
        <v>46</v>
      </c>
      <c r="AA5007" t="s">
        <v>41</v>
      </c>
      <c r="AB5007" t="s">
        <v>47</v>
      </c>
    </row>
    <row r="5008" spans="1:28" hidden="1" x14ac:dyDescent="0.3">
      <c r="A5008" t="s">
        <v>104</v>
      </c>
      <c r="B5008">
        <v>2.8635986600000001</v>
      </c>
      <c r="C5008" t="s">
        <v>29</v>
      </c>
      <c r="D5008" t="s">
        <v>30</v>
      </c>
      <c r="E5008" t="s">
        <v>49</v>
      </c>
      <c r="F5008" t="s">
        <v>32</v>
      </c>
      <c r="G5008">
        <v>471.23083000000003</v>
      </c>
      <c r="H5008">
        <v>118.65936000000001</v>
      </c>
      <c r="I5008" t="s">
        <v>84</v>
      </c>
      <c r="J5008" t="s">
        <v>85</v>
      </c>
      <c r="K5008" t="s">
        <v>86</v>
      </c>
      <c r="L5008" t="s">
        <v>87</v>
      </c>
      <c r="M5008" t="s">
        <v>51</v>
      </c>
      <c r="N5008" t="s">
        <v>38</v>
      </c>
      <c r="O5008" t="s">
        <v>39</v>
      </c>
      <c r="P5008" t="s">
        <v>88</v>
      </c>
      <c r="Q5008" t="s">
        <v>41</v>
      </c>
      <c r="R5008" t="s">
        <v>41</v>
      </c>
      <c r="S5008" t="s">
        <v>60</v>
      </c>
      <c r="T5008" t="s">
        <v>43</v>
      </c>
      <c r="U5008" t="s">
        <v>43</v>
      </c>
      <c r="V5008" t="s">
        <v>89</v>
      </c>
      <c r="W5008" t="s">
        <v>36</v>
      </c>
      <c r="X5008" t="s">
        <v>45</v>
      </c>
      <c r="Y5008" t="s">
        <v>41</v>
      </c>
      <c r="Z5008" t="s">
        <v>46</v>
      </c>
      <c r="AA5008" t="s">
        <v>41</v>
      </c>
      <c r="AB5008" t="s">
        <v>77</v>
      </c>
    </row>
    <row r="5009" spans="1:28" hidden="1" x14ac:dyDescent="0.3">
      <c r="A5009" s="1" t="s">
        <v>81</v>
      </c>
    </row>
    <row r="5010" spans="1:28" hidden="1" x14ac:dyDescent="0.3">
      <c r="A5010" s="1" t="s">
        <v>81</v>
      </c>
    </row>
    <row r="5011" spans="1:28" x14ac:dyDescent="0.3">
      <c r="A5011" t="s">
        <v>56</v>
      </c>
      <c r="B5011">
        <v>3.6911287499999998</v>
      </c>
      <c r="C5011" t="s">
        <v>29</v>
      </c>
      <c r="D5011" t="s">
        <v>30</v>
      </c>
      <c r="E5011" t="s">
        <v>31</v>
      </c>
      <c r="F5011" t="s">
        <v>50</v>
      </c>
      <c r="G5011">
        <v>487.07038999999997</v>
      </c>
      <c r="H5011">
        <v>128.24619999999999</v>
      </c>
      <c r="I5011" t="s">
        <v>38</v>
      </c>
      <c r="J5011" t="s">
        <v>57</v>
      </c>
      <c r="K5011" t="s">
        <v>35</v>
      </c>
      <c r="L5011" t="s">
        <v>36</v>
      </c>
      <c r="M5011" t="s">
        <v>58</v>
      </c>
      <c r="N5011" t="s">
        <v>38</v>
      </c>
      <c r="O5011" t="s">
        <v>59</v>
      </c>
      <c r="P5011" t="s">
        <v>40</v>
      </c>
      <c r="Q5011" t="s">
        <v>41</v>
      </c>
      <c r="R5011" t="s">
        <v>41</v>
      </c>
      <c r="S5011" t="s">
        <v>60</v>
      </c>
      <c r="T5011" t="s">
        <v>43</v>
      </c>
      <c r="U5011" t="s">
        <v>61</v>
      </c>
      <c r="V5011" t="s">
        <v>44</v>
      </c>
      <c r="W5011" t="s">
        <v>36</v>
      </c>
      <c r="X5011" t="s">
        <v>62</v>
      </c>
      <c r="Y5011" t="s">
        <v>41</v>
      </c>
      <c r="Z5011" t="s">
        <v>46</v>
      </c>
      <c r="AA5011" t="s">
        <v>41</v>
      </c>
      <c r="AB5011" t="s">
        <v>63</v>
      </c>
    </row>
    <row r="5012" spans="1:28" hidden="1" x14ac:dyDescent="0.3">
      <c r="A5012" t="s">
        <v>120</v>
      </c>
      <c r="B5012">
        <v>2.14225837</v>
      </c>
      <c r="C5012" t="s">
        <v>29</v>
      </c>
      <c r="D5012" t="s">
        <v>67</v>
      </c>
      <c r="E5012" t="s">
        <v>68</v>
      </c>
      <c r="F5012" t="s">
        <v>50</v>
      </c>
      <c r="G5012">
        <v>324.30923999999999</v>
      </c>
      <c r="H5012">
        <v>114.15893</v>
      </c>
      <c r="I5012" t="s">
        <v>33</v>
      </c>
      <c r="J5012" t="s">
        <v>57</v>
      </c>
      <c r="K5012" t="s">
        <v>35</v>
      </c>
      <c r="L5012" t="s">
        <v>55</v>
      </c>
      <c r="M5012" t="s">
        <v>58</v>
      </c>
      <c r="N5012" t="s">
        <v>33</v>
      </c>
      <c r="O5012" t="s">
        <v>39</v>
      </c>
      <c r="P5012" t="s">
        <v>101</v>
      </c>
      <c r="Q5012" t="s">
        <v>41</v>
      </c>
      <c r="R5012" t="s">
        <v>41</v>
      </c>
      <c r="S5012" t="s">
        <v>60</v>
      </c>
      <c r="T5012" t="s">
        <v>43</v>
      </c>
      <c r="U5012" t="s">
        <v>61</v>
      </c>
      <c r="V5012" t="s">
        <v>54</v>
      </c>
      <c r="W5012" t="s">
        <v>36</v>
      </c>
      <c r="X5012" t="s">
        <v>62</v>
      </c>
      <c r="Y5012" t="s">
        <v>41</v>
      </c>
      <c r="Z5012" t="s">
        <v>46</v>
      </c>
      <c r="AA5012" t="s">
        <v>41</v>
      </c>
      <c r="AB5012" t="s">
        <v>47</v>
      </c>
    </row>
    <row r="5013" spans="1:28" hidden="1" x14ac:dyDescent="0.3">
      <c r="A5013" t="s">
        <v>48</v>
      </c>
      <c r="B5013">
        <v>4.1518639899999998</v>
      </c>
      <c r="C5013" t="s">
        <v>29</v>
      </c>
      <c r="D5013" t="s">
        <v>30</v>
      </c>
      <c r="E5013" t="s">
        <v>49</v>
      </c>
      <c r="F5013" t="s">
        <v>50</v>
      </c>
      <c r="G5013">
        <v>262.77087999999998</v>
      </c>
      <c r="H5013">
        <v>106.30370000000001</v>
      </c>
      <c r="I5013" t="s">
        <v>33</v>
      </c>
      <c r="J5013" t="s">
        <v>34</v>
      </c>
      <c r="K5013" t="s">
        <v>35</v>
      </c>
      <c r="L5013" t="s">
        <v>36</v>
      </c>
      <c r="M5013" t="s">
        <v>51</v>
      </c>
      <c r="N5013" t="s">
        <v>33</v>
      </c>
      <c r="O5013" t="s">
        <v>39</v>
      </c>
      <c r="P5013" t="s">
        <v>52</v>
      </c>
      <c r="Q5013" t="s">
        <v>41</v>
      </c>
      <c r="R5013" t="s">
        <v>41</v>
      </c>
      <c r="S5013" t="s">
        <v>53</v>
      </c>
      <c r="T5013" t="s">
        <v>43</v>
      </c>
      <c r="U5013" t="s">
        <v>43</v>
      </c>
      <c r="V5013" t="s">
        <v>54</v>
      </c>
      <c r="W5013" t="s">
        <v>55</v>
      </c>
      <c r="X5013" t="s">
        <v>45</v>
      </c>
      <c r="Y5013" t="s">
        <v>41</v>
      </c>
      <c r="Z5013" t="s">
        <v>46</v>
      </c>
      <c r="AA5013" t="s">
        <v>41</v>
      </c>
      <c r="AB5013" t="s">
        <v>47</v>
      </c>
    </row>
    <row r="5014" spans="1:28" hidden="1" x14ac:dyDescent="0.3">
      <c r="A5014" t="s">
        <v>82</v>
      </c>
      <c r="B5014">
        <v>3.18838204</v>
      </c>
      <c r="C5014" t="s">
        <v>29</v>
      </c>
      <c r="D5014" t="s">
        <v>30</v>
      </c>
      <c r="E5014" t="s">
        <v>31</v>
      </c>
      <c r="F5014" t="s">
        <v>83</v>
      </c>
      <c r="G5014">
        <v>462.82943</v>
      </c>
      <c r="H5014">
        <v>109.47432000000001</v>
      </c>
      <c r="I5014" t="s">
        <v>84</v>
      </c>
      <c r="J5014" t="s">
        <v>85</v>
      </c>
      <c r="K5014" t="s">
        <v>86</v>
      </c>
      <c r="L5014" t="s">
        <v>87</v>
      </c>
      <c r="M5014" t="s">
        <v>51</v>
      </c>
      <c r="N5014" t="s">
        <v>38</v>
      </c>
      <c r="O5014" t="s">
        <v>39</v>
      </c>
      <c r="P5014" t="s">
        <v>88</v>
      </c>
      <c r="Q5014" t="s">
        <v>41</v>
      </c>
      <c r="R5014" t="s">
        <v>41</v>
      </c>
      <c r="S5014" t="s">
        <v>60</v>
      </c>
      <c r="T5014" t="s">
        <v>43</v>
      </c>
      <c r="U5014" t="s">
        <v>43</v>
      </c>
      <c r="V5014" t="s">
        <v>89</v>
      </c>
      <c r="W5014" t="s">
        <v>36</v>
      </c>
      <c r="X5014" t="s">
        <v>45</v>
      </c>
      <c r="Y5014" t="s">
        <v>41</v>
      </c>
      <c r="Z5014" t="s">
        <v>46</v>
      </c>
      <c r="AA5014" t="s">
        <v>41</v>
      </c>
      <c r="AB5014" t="s">
        <v>77</v>
      </c>
    </row>
    <row r="5015" spans="1:28" x14ac:dyDescent="0.3">
      <c r="A5015" t="s">
        <v>56</v>
      </c>
      <c r="B5015">
        <v>4.4458183699999996</v>
      </c>
      <c r="C5015" t="s">
        <v>29</v>
      </c>
      <c r="D5015" t="s">
        <v>30</v>
      </c>
      <c r="E5015" t="s">
        <v>31</v>
      </c>
      <c r="F5015" t="s">
        <v>50</v>
      </c>
      <c r="G5015">
        <v>260.78516000000002</v>
      </c>
      <c r="H5015">
        <v>138.91693000000001</v>
      </c>
      <c r="I5015" t="s">
        <v>38</v>
      </c>
      <c r="J5015" t="s">
        <v>57</v>
      </c>
      <c r="K5015" t="s">
        <v>35</v>
      </c>
      <c r="L5015" t="s">
        <v>36</v>
      </c>
      <c r="M5015" t="s">
        <v>58</v>
      </c>
      <c r="N5015" t="s">
        <v>38</v>
      </c>
      <c r="O5015" t="s">
        <v>59</v>
      </c>
      <c r="P5015" t="s">
        <v>40</v>
      </c>
      <c r="Q5015" t="s">
        <v>41</v>
      </c>
      <c r="R5015" t="s">
        <v>41</v>
      </c>
      <c r="S5015" t="s">
        <v>60</v>
      </c>
      <c r="T5015" t="s">
        <v>43</v>
      </c>
      <c r="U5015" t="s">
        <v>61</v>
      </c>
      <c r="V5015" t="s">
        <v>44</v>
      </c>
      <c r="W5015" t="s">
        <v>36</v>
      </c>
      <c r="X5015" t="s">
        <v>62</v>
      </c>
      <c r="Y5015" t="s">
        <v>41</v>
      </c>
      <c r="Z5015" t="s">
        <v>46</v>
      </c>
      <c r="AA5015" t="s">
        <v>41</v>
      </c>
      <c r="AB5015" t="s">
        <v>63</v>
      </c>
    </row>
    <row r="5016" spans="1:28" hidden="1" x14ac:dyDescent="0.3">
      <c r="A5016" t="s">
        <v>124</v>
      </c>
      <c r="B5016">
        <v>2.6734289100000002</v>
      </c>
      <c r="C5016" t="s">
        <v>29</v>
      </c>
      <c r="D5016" t="s">
        <v>30</v>
      </c>
      <c r="E5016" t="s">
        <v>49</v>
      </c>
      <c r="F5016" t="s">
        <v>50</v>
      </c>
      <c r="G5016">
        <v>480.05977999999999</v>
      </c>
      <c r="H5016">
        <v>119.84487</v>
      </c>
      <c r="I5016" t="s">
        <v>38</v>
      </c>
      <c r="J5016" t="s">
        <v>57</v>
      </c>
      <c r="K5016" t="s">
        <v>35</v>
      </c>
      <c r="L5016" t="s">
        <v>55</v>
      </c>
      <c r="M5016" t="s">
        <v>58</v>
      </c>
      <c r="N5016" t="s">
        <v>38</v>
      </c>
      <c r="O5016" t="s">
        <v>39</v>
      </c>
      <c r="P5016" t="s">
        <v>40</v>
      </c>
      <c r="Q5016" t="s">
        <v>125</v>
      </c>
      <c r="R5016" t="s">
        <v>126</v>
      </c>
      <c r="S5016" t="s">
        <v>60</v>
      </c>
      <c r="T5016" t="s">
        <v>43</v>
      </c>
      <c r="U5016" t="s">
        <v>61</v>
      </c>
      <c r="V5016" t="s">
        <v>76</v>
      </c>
      <c r="W5016" t="s">
        <v>36</v>
      </c>
      <c r="X5016" t="s">
        <v>62</v>
      </c>
      <c r="Y5016" t="s">
        <v>41</v>
      </c>
      <c r="Z5016" t="s">
        <v>46</v>
      </c>
      <c r="AA5016" t="s">
        <v>41</v>
      </c>
      <c r="AB5016" t="s">
        <v>47</v>
      </c>
    </row>
    <row r="5017" spans="1:28" hidden="1" x14ac:dyDescent="0.3">
      <c r="A5017" t="s">
        <v>102</v>
      </c>
      <c r="B5017">
        <v>0.66153220000000001</v>
      </c>
      <c r="C5017" t="s">
        <v>91</v>
      </c>
      <c r="D5017" t="s">
        <v>30</v>
      </c>
      <c r="E5017" t="s">
        <v>93</v>
      </c>
      <c r="F5017" t="s">
        <v>103</v>
      </c>
      <c r="G5017">
        <v>407.95400999999998</v>
      </c>
      <c r="H5017">
        <v>104.04949000000001</v>
      </c>
      <c r="I5017" t="s">
        <v>33</v>
      </c>
      <c r="J5017" t="s">
        <v>57</v>
      </c>
      <c r="K5017" t="s">
        <v>95</v>
      </c>
      <c r="L5017" t="s">
        <v>55</v>
      </c>
      <c r="M5017" t="s">
        <v>72</v>
      </c>
      <c r="N5017" t="s">
        <v>33</v>
      </c>
      <c r="O5017" t="s">
        <v>59</v>
      </c>
      <c r="P5017" t="s">
        <v>101</v>
      </c>
      <c r="Q5017" t="s">
        <v>60</v>
      </c>
      <c r="R5017" t="s">
        <v>97</v>
      </c>
      <c r="S5017" t="s">
        <v>72</v>
      </c>
      <c r="T5017" t="s">
        <v>43</v>
      </c>
      <c r="U5017" t="s">
        <v>61</v>
      </c>
      <c r="V5017" t="s">
        <v>76</v>
      </c>
      <c r="W5017" t="s">
        <v>55</v>
      </c>
      <c r="X5017" t="s">
        <v>45</v>
      </c>
      <c r="Y5017" t="s">
        <v>41</v>
      </c>
      <c r="Z5017" t="s">
        <v>50</v>
      </c>
      <c r="AA5017" t="s">
        <v>41</v>
      </c>
      <c r="AB5017" t="s">
        <v>47</v>
      </c>
    </row>
    <row r="5018" spans="1:28" hidden="1" x14ac:dyDescent="0.3">
      <c r="A5018" t="s">
        <v>124</v>
      </c>
      <c r="B5018">
        <v>3.1486102499999999</v>
      </c>
      <c r="C5018" t="s">
        <v>29</v>
      </c>
      <c r="D5018" t="s">
        <v>30</v>
      </c>
      <c r="E5018" t="s">
        <v>49</v>
      </c>
      <c r="F5018" t="s">
        <v>50</v>
      </c>
      <c r="G5018">
        <v>258.37909999999999</v>
      </c>
      <c r="H5018">
        <v>117.51576</v>
      </c>
      <c r="I5018" t="s">
        <v>38</v>
      </c>
      <c r="J5018" t="s">
        <v>57</v>
      </c>
      <c r="K5018" t="s">
        <v>35</v>
      </c>
      <c r="L5018" t="s">
        <v>55</v>
      </c>
      <c r="M5018" t="s">
        <v>58</v>
      </c>
      <c r="N5018" t="s">
        <v>38</v>
      </c>
      <c r="O5018" t="s">
        <v>39</v>
      </c>
      <c r="P5018" t="s">
        <v>40</v>
      </c>
      <c r="Q5018" t="s">
        <v>125</v>
      </c>
      <c r="R5018" t="s">
        <v>126</v>
      </c>
      <c r="S5018" t="s">
        <v>60</v>
      </c>
      <c r="T5018" t="s">
        <v>43</v>
      </c>
      <c r="U5018" t="s">
        <v>61</v>
      </c>
      <c r="V5018" t="s">
        <v>76</v>
      </c>
      <c r="W5018" t="s">
        <v>36</v>
      </c>
      <c r="X5018" t="s">
        <v>62</v>
      </c>
      <c r="Y5018" t="s">
        <v>41</v>
      </c>
      <c r="Z5018" t="s">
        <v>46</v>
      </c>
      <c r="AA5018" t="s">
        <v>41</v>
      </c>
      <c r="AB5018" t="s">
        <v>47</v>
      </c>
    </row>
    <row r="5019" spans="1:28" hidden="1" x14ac:dyDescent="0.3">
      <c r="A5019" t="s">
        <v>78</v>
      </c>
      <c r="B5019">
        <v>7.6297204799999996</v>
      </c>
      <c r="C5019" t="s">
        <v>29</v>
      </c>
      <c r="D5019" t="s">
        <v>79</v>
      </c>
      <c r="E5019" t="s">
        <v>80</v>
      </c>
      <c r="F5019" t="s">
        <v>50</v>
      </c>
      <c r="G5019">
        <v>84.339849999999998</v>
      </c>
      <c r="H5019">
        <v>91.243530000000007</v>
      </c>
      <c r="I5019" t="s">
        <v>33</v>
      </c>
      <c r="J5019" t="s">
        <v>34</v>
      </c>
      <c r="K5019" t="s">
        <v>35</v>
      </c>
      <c r="L5019" t="s">
        <v>36</v>
      </c>
      <c r="M5019" t="s">
        <v>37</v>
      </c>
      <c r="N5019" t="s">
        <v>33</v>
      </c>
      <c r="O5019" t="s">
        <v>39</v>
      </c>
      <c r="P5019" t="s">
        <v>40</v>
      </c>
      <c r="Q5019" t="s">
        <v>41</v>
      </c>
      <c r="R5019" t="s">
        <v>41</v>
      </c>
      <c r="S5019" t="s">
        <v>42</v>
      </c>
      <c r="T5019" t="s">
        <v>43</v>
      </c>
      <c r="U5019" t="s">
        <v>43</v>
      </c>
      <c r="V5019" t="s">
        <v>44</v>
      </c>
      <c r="W5019" t="s">
        <v>36</v>
      </c>
      <c r="X5019" t="s">
        <v>45</v>
      </c>
      <c r="Y5019" t="s">
        <v>41</v>
      </c>
      <c r="Z5019" t="s">
        <v>46</v>
      </c>
      <c r="AA5019" t="s">
        <v>41</v>
      </c>
      <c r="AB5019" t="s">
        <v>47</v>
      </c>
    </row>
    <row r="5020" spans="1:28" hidden="1" x14ac:dyDescent="0.3">
      <c r="A5020" t="s">
        <v>99</v>
      </c>
      <c r="B5020">
        <v>0.96065093999999995</v>
      </c>
      <c r="C5020" t="s">
        <v>29</v>
      </c>
      <c r="D5020" t="s">
        <v>67</v>
      </c>
      <c r="E5020" t="s">
        <v>68</v>
      </c>
      <c r="F5020" t="s">
        <v>100</v>
      </c>
      <c r="G5020">
        <v>494.20015000000001</v>
      </c>
      <c r="H5020">
        <v>134.37762000000001</v>
      </c>
      <c r="I5020" t="s">
        <v>38</v>
      </c>
      <c r="J5020" t="s">
        <v>57</v>
      </c>
      <c r="K5020" t="s">
        <v>95</v>
      </c>
      <c r="L5020" t="s">
        <v>55</v>
      </c>
      <c r="M5020" t="s">
        <v>72</v>
      </c>
      <c r="N5020" t="s">
        <v>33</v>
      </c>
      <c r="O5020" t="s">
        <v>59</v>
      </c>
      <c r="P5020" t="s">
        <v>101</v>
      </c>
      <c r="Q5020" t="s">
        <v>41</v>
      </c>
      <c r="R5020" t="s">
        <v>41</v>
      </c>
      <c r="S5020" t="s">
        <v>72</v>
      </c>
      <c r="T5020" t="s">
        <v>43</v>
      </c>
      <c r="U5020" t="s">
        <v>61</v>
      </c>
      <c r="V5020" t="s">
        <v>76</v>
      </c>
      <c r="W5020" t="s">
        <v>55</v>
      </c>
      <c r="X5020" t="s">
        <v>45</v>
      </c>
      <c r="Y5020" t="s">
        <v>41</v>
      </c>
      <c r="Z5020" t="s">
        <v>50</v>
      </c>
      <c r="AA5020" t="s">
        <v>41</v>
      </c>
      <c r="AB5020" t="s">
        <v>47</v>
      </c>
    </row>
    <row r="5021" spans="1:28" hidden="1" x14ac:dyDescent="0.3">
      <c r="A5021" t="s">
        <v>128</v>
      </c>
      <c r="B5021">
        <v>0.99925394000000001</v>
      </c>
      <c r="C5021" t="s">
        <v>116</v>
      </c>
      <c r="D5021" t="s">
        <v>79</v>
      </c>
      <c r="E5021" t="s">
        <v>129</v>
      </c>
      <c r="F5021" t="s">
        <v>130</v>
      </c>
      <c r="G5021">
        <v>1383.5194799999999</v>
      </c>
      <c r="H5021">
        <v>176.45791</v>
      </c>
      <c r="I5021" t="s">
        <v>33</v>
      </c>
      <c r="J5021" t="s">
        <v>72</v>
      </c>
      <c r="K5021" t="s">
        <v>95</v>
      </c>
      <c r="L5021" t="s">
        <v>96</v>
      </c>
      <c r="M5021" t="s">
        <v>72</v>
      </c>
      <c r="N5021" t="s">
        <v>33</v>
      </c>
      <c r="O5021" t="s">
        <v>59</v>
      </c>
      <c r="P5021" t="s">
        <v>131</v>
      </c>
      <c r="Q5021" t="s">
        <v>60</v>
      </c>
      <c r="R5021" t="s">
        <v>74</v>
      </c>
      <c r="S5021" t="s">
        <v>72</v>
      </c>
      <c r="T5021" t="s">
        <v>98</v>
      </c>
      <c r="U5021" t="s">
        <v>61</v>
      </c>
      <c r="V5021" t="s">
        <v>113</v>
      </c>
      <c r="W5021" t="s">
        <v>55</v>
      </c>
      <c r="X5021" t="s">
        <v>114</v>
      </c>
      <c r="Y5021" t="s">
        <v>72</v>
      </c>
      <c r="Z5021" t="s">
        <v>114</v>
      </c>
      <c r="AA5021" t="s">
        <v>41</v>
      </c>
      <c r="AB5021" t="s">
        <v>77</v>
      </c>
    </row>
    <row r="5022" spans="1:28" hidden="1" x14ac:dyDescent="0.3">
      <c r="A5022" t="s">
        <v>69</v>
      </c>
      <c r="B5022">
        <v>1.14458978</v>
      </c>
      <c r="C5022" t="s">
        <v>29</v>
      </c>
      <c r="D5022" t="s">
        <v>30</v>
      </c>
      <c r="E5022" t="s">
        <v>49</v>
      </c>
      <c r="F5022" t="s">
        <v>70</v>
      </c>
      <c r="G5022">
        <v>1229.2648099999999</v>
      </c>
      <c r="H5022">
        <v>142.46483000000001</v>
      </c>
      <c r="I5022" t="s">
        <v>38</v>
      </c>
      <c r="J5022" t="s">
        <v>57</v>
      </c>
      <c r="K5022" t="s">
        <v>71</v>
      </c>
      <c r="L5022" t="s">
        <v>55</v>
      </c>
      <c r="M5022" t="s">
        <v>72</v>
      </c>
      <c r="N5022" t="s">
        <v>38</v>
      </c>
      <c r="O5022" t="s">
        <v>59</v>
      </c>
      <c r="P5022" t="s">
        <v>73</v>
      </c>
      <c r="Q5022" t="s">
        <v>60</v>
      </c>
      <c r="R5022" t="s">
        <v>74</v>
      </c>
      <c r="S5022" t="s">
        <v>72</v>
      </c>
      <c r="T5022" t="s">
        <v>75</v>
      </c>
      <c r="U5022" t="s">
        <v>61</v>
      </c>
      <c r="V5022" t="s">
        <v>76</v>
      </c>
      <c r="W5022" t="s">
        <v>55</v>
      </c>
      <c r="X5022" t="s">
        <v>62</v>
      </c>
      <c r="Y5022" t="s">
        <v>60</v>
      </c>
      <c r="Z5022" t="s">
        <v>50</v>
      </c>
      <c r="AA5022" t="s">
        <v>41</v>
      </c>
      <c r="AB5022" t="s">
        <v>77</v>
      </c>
    </row>
    <row r="5023" spans="1:28" hidden="1" x14ac:dyDescent="0.3">
      <c r="A5023" t="s">
        <v>128</v>
      </c>
      <c r="B5023">
        <v>0.41653746000000003</v>
      </c>
      <c r="C5023" t="s">
        <v>116</v>
      </c>
      <c r="D5023" t="s">
        <v>79</v>
      </c>
      <c r="E5023" t="s">
        <v>129</v>
      </c>
      <c r="F5023" t="s">
        <v>130</v>
      </c>
      <c r="G5023">
        <v>1210.8438000000001</v>
      </c>
      <c r="H5023">
        <v>184.14802</v>
      </c>
      <c r="I5023" t="s">
        <v>33</v>
      </c>
      <c r="J5023" t="s">
        <v>72</v>
      </c>
      <c r="K5023" t="s">
        <v>95</v>
      </c>
      <c r="L5023" t="s">
        <v>96</v>
      </c>
      <c r="M5023" t="s">
        <v>72</v>
      </c>
      <c r="N5023" t="s">
        <v>33</v>
      </c>
      <c r="O5023" t="s">
        <v>59</v>
      </c>
      <c r="P5023" t="s">
        <v>131</v>
      </c>
      <c r="Q5023" t="s">
        <v>60</v>
      </c>
      <c r="R5023" t="s">
        <v>74</v>
      </c>
      <c r="S5023" t="s">
        <v>72</v>
      </c>
      <c r="T5023" t="s">
        <v>98</v>
      </c>
      <c r="U5023" t="s">
        <v>61</v>
      </c>
      <c r="V5023" t="s">
        <v>113</v>
      </c>
      <c r="W5023" t="s">
        <v>55</v>
      </c>
      <c r="X5023" t="s">
        <v>114</v>
      </c>
      <c r="Y5023" t="s">
        <v>72</v>
      </c>
      <c r="Z5023" t="s">
        <v>114</v>
      </c>
      <c r="AA5023" t="s">
        <v>41</v>
      </c>
      <c r="AB5023" t="s">
        <v>77</v>
      </c>
    </row>
    <row r="5024" spans="1:28" hidden="1" x14ac:dyDescent="0.3">
      <c r="A5024" t="s">
        <v>128</v>
      </c>
      <c r="B5024">
        <v>0.24862980000000001</v>
      </c>
      <c r="C5024" t="s">
        <v>116</v>
      </c>
      <c r="D5024" t="s">
        <v>79</v>
      </c>
      <c r="E5024" t="s">
        <v>129</v>
      </c>
      <c r="F5024" t="s">
        <v>130</v>
      </c>
      <c r="G5024">
        <v>1175.9709800000001</v>
      </c>
      <c r="H5024">
        <v>174.10015000000001</v>
      </c>
      <c r="I5024" t="s">
        <v>33</v>
      </c>
      <c r="J5024" t="s">
        <v>72</v>
      </c>
      <c r="K5024" t="s">
        <v>95</v>
      </c>
      <c r="L5024" t="s">
        <v>96</v>
      </c>
      <c r="M5024" t="s">
        <v>72</v>
      </c>
      <c r="N5024" t="s">
        <v>33</v>
      </c>
      <c r="O5024" t="s">
        <v>59</v>
      </c>
      <c r="P5024" t="s">
        <v>131</v>
      </c>
      <c r="Q5024" t="s">
        <v>60</v>
      </c>
      <c r="R5024" t="s">
        <v>74</v>
      </c>
      <c r="S5024" t="s">
        <v>72</v>
      </c>
      <c r="T5024" t="s">
        <v>98</v>
      </c>
      <c r="U5024" t="s">
        <v>61</v>
      </c>
      <c r="V5024" t="s">
        <v>113</v>
      </c>
      <c r="W5024" t="s">
        <v>55</v>
      </c>
      <c r="X5024" t="s">
        <v>114</v>
      </c>
      <c r="Y5024" t="s">
        <v>72</v>
      </c>
      <c r="Z5024" t="s">
        <v>114</v>
      </c>
      <c r="AA5024" t="s">
        <v>41</v>
      </c>
      <c r="AB5024" t="s">
        <v>77</v>
      </c>
    </row>
    <row r="5025" spans="1:28" hidden="1" x14ac:dyDescent="0.3">
      <c r="A5025" t="s">
        <v>104</v>
      </c>
      <c r="B5025">
        <v>2.0949596700000002</v>
      </c>
      <c r="C5025" t="s">
        <v>29</v>
      </c>
      <c r="D5025" t="s">
        <v>30</v>
      </c>
      <c r="E5025" t="s">
        <v>49</v>
      </c>
      <c r="F5025" t="s">
        <v>32</v>
      </c>
      <c r="G5025">
        <v>447.52186999999998</v>
      </c>
      <c r="H5025">
        <v>100.01541</v>
      </c>
      <c r="I5025" t="s">
        <v>84</v>
      </c>
      <c r="J5025" t="s">
        <v>85</v>
      </c>
      <c r="K5025" t="s">
        <v>86</v>
      </c>
      <c r="L5025" t="s">
        <v>87</v>
      </c>
      <c r="M5025" t="s">
        <v>51</v>
      </c>
      <c r="N5025" t="s">
        <v>38</v>
      </c>
      <c r="O5025" t="s">
        <v>39</v>
      </c>
      <c r="P5025" t="s">
        <v>88</v>
      </c>
      <c r="Q5025" t="s">
        <v>41</v>
      </c>
      <c r="R5025" t="s">
        <v>41</v>
      </c>
      <c r="S5025" t="s">
        <v>60</v>
      </c>
      <c r="T5025" t="s">
        <v>43</v>
      </c>
      <c r="U5025" t="s">
        <v>43</v>
      </c>
      <c r="V5025" t="s">
        <v>89</v>
      </c>
      <c r="W5025" t="s">
        <v>36</v>
      </c>
      <c r="X5025" t="s">
        <v>45</v>
      </c>
      <c r="Y5025" t="s">
        <v>41</v>
      </c>
      <c r="Z5025" t="s">
        <v>46</v>
      </c>
      <c r="AA5025" t="s">
        <v>41</v>
      </c>
      <c r="AB5025" t="s">
        <v>77</v>
      </c>
    </row>
    <row r="5026" spans="1:28" hidden="1" x14ac:dyDescent="0.3">
      <c r="A5026" t="s">
        <v>123</v>
      </c>
      <c r="B5026">
        <v>3.2756872000000001</v>
      </c>
      <c r="C5026" t="s">
        <v>29</v>
      </c>
      <c r="D5026" t="s">
        <v>79</v>
      </c>
      <c r="E5026" t="s">
        <v>80</v>
      </c>
      <c r="F5026" t="s">
        <v>50</v>
      </c>
      <c r="G5026">
        <v>339.85831000000002</v>
      </c>
      <c r="H5026">
        <v>124.0633</v>
      </c>
      <c r="I5026" t="s">
        <v>33</v>
      </c>
      <c r="J5026" t="s">
        <v>57</v>
      </c>
      <c r="K5026" t="s">
        <v>35</v>
      </c>
      <c r="L5026" t="s">
        <v>55</v>
      </c>
      <c r="M5026" t="s">
        <v>58</v>
      </c>
      <c r="N5026" t="s">
        <v>38</v>
      </c>
      <c r="O5026" t="s">
        <v>39</v>
      </c>
      <c r="P5026" t="s">
        <v>40</v>
      </c>
      <c r="Q5026" t="s">
        <v>41</v>
      </c>
      <c r="R5026" t="s">
        <v>41</v>
      </c>
      <c r="S5026" t="s">
        <v>60</v>
      </c>
      <c r="T5026" t="s">
        <v>43</v>
      </c>
      <c r="U5026" t="s">
        <v>43</v>
      </c>
      <c r="V5026" t="s">
        <v>44</v>
      </c>
      <c r="W5026" t="s">
        <v>36</v>
      </c>
      <c r="X5026" t="s">
        <v>62</v>
      </c>
      <c r="Y5026" t="s">
        <v>41</v>
      </c>
      <c r="Z5026" t="s">
        <v>46</v>
      </c>
      <c r="AA5026" t="s">
        <v>41</v>
      </c>
      <c r="AB5026" t="s">
        <v>47</v>
      </c>
    </row>
    <row r="5027" spans="1:28" hidden="1" x14ac:dyDescent="0.3">
      <c r="A5027" t="s">
        <v>119</v>
      </c>
      <c r="B5027">
        <v>1.5979259699999999</v>
      </c>
      <c r="C5027" t="s">
        <v>29</v>
      </c>
      <c r="D5027" t="s">
        <v>30</v>
      </c>
      <c r="E5027" t="s">
        <v>31</v>
      </c>
      <c r="F5027" t="s">
        <v>70</v>
      </c>
      <c r="G5027">
        <v>842.73539000000005</v>
      </c>
      <c r="H5027">
        <v>155.01202000000001</v>
      </c>
      <c r="I5027" t="s">
        <v>94</v>
      </c>
      <c r="J5027" t="s">
        <v>72</v>
      </c>
      <c r="K5027" t="s">
        <v>35</v>
      </c>
      <c r="L5027" t="s">
        <v>96</v>
      </c>
      <c r="M5027" t="s">
        <v>72</v>
      </c>
      <c r="N5027" t="s">
        <v>33</v>
      </c>
      <c r="O5027" t="s">
        <v>59</v>
      </c>
      <c r="P5027" t="s">
        <v>101</v>
      </c>
      <c r="Q5027" t="s">
        <v>60</v>
      </c>
      <c r="R5027" t="s">
        <v>74</v>
      </c>
      <c r="S5027" t="s">
        <v>72</v>
      </c>
      <c r="T5027" t="s">
        <v>75</v>
      </c>
      <c r="U5027" t="s">
        <v>61</v>
      </c>
      <c r="V5027" t="s">
        <v>76</v>
      </c>
      <c r="W5027" t="s">
        <v>55</v>
      </c>
      <c r="X5027" t="s">
        <v>72</v>
      </c>
      <c r="Y5027" t="s">
        <v>72</v>
      </c>
      <c r="Z5027" t="s">
        <v>72</v>
      </c>
      <c r="AA5027" t="s">
        <v>60</v>
      </c>
      <c r="AB5027" t="s">
        <v>77</v>
      </c>
    </row>
    <row r="5028" spans="1:28" hidden="1" x14ac:dyDescent="0.3">
      <c r="A5028" t="s">
        <v>105</v>
      </c>
      <c r="B5028">
        <v>2.8025844700000002</v>
      </c>
      <c r="C5028" t="s">
        <v>29</v>
      </c>
      <c r="D5028" t="s">
        <v>30</v>
      </c>
      <c r="E5028" t="s">
        <v>31</v>
      </c>
      <c r="F5028" t="s">
        <v>70</v>
      </c>
      <c r="G5028">
        <v>671.54363999999998</v>
      </c>
      <c r="H5028">
        <v>127.10875</v>
      </c>
      <c r="I5028" t="s">
        <v>33</v>
      </c>
      <c r="J5028" t="s">
        <v>57</v>
      </c>
      <c r="K5028" t="s">
        <v>71</v>
      </c>
      <c r="L5028" t="s">
        <v>55</v>
      </c>
      <c r="M5028" t="s">
        <v>58</v>
      </c>
      <c r="N5028" t="s">
        <v>38</v>
      </c>
      <c r="O5028" t="s">
        <v>39</v>
      </c>
      <c r="P5028" t="s">
        <v>40</v>
      </c>
      <c r="Q5028" t="s">
        <v>41</v>
      </c>
      <c r="R5028" t="s">
        <v>41</v>
      </c>
      <c r="S5028" t="s">
        <v>60</v>
      </c>
      <c r="T5028" t="s">
        <v>43</v>
      </c>
      <c r="U5028" t="s">
        <v>61</v>
      </c>
      <c r="V5028" t="s">
        <v>89</v>
      </c>
      <c r="W5028" t="s">
        <v>36</v>
      </c>
      <c r="X5028" t="s">
        <v>62</v>
      </c>
      <c r="Y5028" t="s">
        <v>41</v>
      </c>
      <c r="Z5028" t="s">
        <v>50</v>
      </c>
      <c r="AA5028" t="s">
        <v>41</v>
      </c>
      <c r="AB5028" t="s">
        <v>63</v>
      </c>
    </row>
    <row r="5029" spans="1:28" hidden="1" x14ac:dyDescent="0.3">
      <c r="A5029" t="s">
        <v>69</v>
      </c>
      <c r="B5029">
        <v>0.85313932999999997</v>
      </c>
      <c r="C5029" t="s">
        <v>29</v>
      </c>
      <c r="D5029" t="s">
        <v>30</v>
      </c>
      <c r="E5029" t="s">
        <v>49</v>
      </c>
      <c r="F5029" t="s">
        <v>70</v>
      </c>
      <c r="G5029">
        <v>1175.10851</v>
      </c>
      <c r="H5029">
        <v>157.11840000000001</v>
      </c>
      <c r="I5029" t="s">
        <v>38</v>
      </c>
      <c r="J5029" t="s">
        <v>57</v>
      </c>
      <c r="K5029" t="s">
        <v>71</v>
      </c>
      <c r="L5029" t="s">
        <v>55</v>
      </c>
      <c r="M5029" t="s">
        <v>72</v>
      </c>
      <c r="N5029" t="s">
        <v>38</v>
      </c>
      <c r="O5029" t="s">
        <v>59</v>
      </c>
      <c r="P5029" t="s">
        <v>73</v>
      </c>
      <c r="Q5029" t="s">
        <v>60</v>
      </c>
      <c r="R5029" t="s">
        <v>74</v>
      </c>
      <c r="S5029" t="s">
        <v>72</v>
      </c>
      <c r="T5029" t="s">
        <v>75</v>
      </c>
      <c r="U5029" t="s">
        <v>61</v>
      </c>
      <c r="V5029" t="s">
        <v>76</v>
      </c>
      <c r="W5029" t="s">
        <v>55</v>
      </c>
      <c r="X5029" t="s">
        <v>62</v>
      </c>
      <c r="Y5029" t="s">
        <v>60</v>
      </c>
      <c r="Z5029" t="s">
        <v>50</v>
      </c>
      <c r="AA5029" t="s">
        <v>41</v>
      </c>
      <c r="AB5029" t="s">
        <v>77</v>
      </c>
    </row>
    <row r="5030" spans="1:28" hidden="1" x14ac:dyDescent="0.3">
      <c r="A5030" t="s">
        <v>66</v>
      </c>
      <c r="B5030">
        <v>4.1440189199999997</v>
      </c>
      <c r="C5030" t="s">
        <v>29</v>
      </c>
      <c r="D5030" t="s">
        <v>67</v>
      </c>
      <c r="E5030" t="s">
        <v>68</v>
      </c>
      <c r="F5030" t="s">
        <v>65</v>
      </c>
      <c r="G5030">
        <v>471.06659999999999</v>
      </c>
      <c r="H5030">
        <v>109.74051</v>
      </c>
      <c r="I5030" t="s">
        <v>33</v>
      </c>
      <c r="J5030" t="s">
        <v>34</v>
      </c>
      <c r="K5030" t="s">
        <v>35</v>
      </c>
      <c r="L5030" t="s">
        <v>55</v>
      </c>
      <c r="M5030" t="s">
        <v>58</v>
      </c>
      <c r="N5030" t="s">
        <v>33</v>
      </c>
      <c r="O5030" t="s">
        <v>59</v>
      </c>
      <c r="P5030" t="s">
        <v>40</v>
      </c>
      <c r="Q5030" t="s">
        <v>41</v>
      </c>
      <c r="R5030" t="s">
        <v>41</v>
      </c>
      <c r="S5030" t="s">
        <v>60</v>
      </c>
      <c r="T5030" t="s">
        <v>43</v>
      </c>
      <c r="U5030" t="s">
        <v>43</v>
      </c>
      <c r="V5030" t="s">
        <v>44</v>
      </c>
      <c r="W5030" t="s">
        <v>36</v>
      </c>
      <c r="X5030" t="s">
        <v>45</v>
      </c>
      <c r="Y5030" t="s">
        <v>60</v>
      </c>
      <c r="Z5030" t="s">
        <v>46</v>
      </c>
      <c r="AA5030" t="s">
        <v>41</v>
      </c>
      <c r="AB5030" t="s">
        <v>47</v>
      </c>
    </row>
    <row r="5031" spans="1:28" hidden="1" x14ac:dyDescent="0.3">
      <c r="A5031" t="s">
        <v>105</v>
      </c>
      <c r="B5031">
        <v>2.3640508900000001</v>
      </c>
      <c r="C5031" t="s">
        <v>29</v>
      </c>
      <c r="D5031" t="s">
        <v>30</v>
      </c>
      <c r="E5031" t="s">
        <v>31</v>
      </c>
      <c r="F5031" t="s">
        <v>70</v>
      </c>
      <c r="G5031">
        <v>548.00467000000003</v>
      </c>
      <c r="H5031">
        <v>121.41407</v>
      </c>
      <c r="I5031" t="s">
        <v>33</v>
      </c>
      <c r="J5031" t="s">
        <v>57</v>
      </c>
      <c r="K5031" t="s">
        <v>71</v>
      </c>
      <c r="L5031" t="s">
        <v>55</v>
      </c>
      <c r="M5031" t="s">
        <v>58</v>
      </c>
      <c r="N5031" t="s">
        <v>38</v>
      </c>
      <c r="O5031" t="s">
        <v>39</v>
      </c>
      <c r="P5031" t="s">
        <v>40</v>
      </c>
      <c r="Q5031" t="s">
        <v>41</v>
      </c>
      <c r="R5031" t="s">
        <v>41</v>
      </c>
      <c r="S5031" t="s">
        <v>60</v>
      </c>
      <c r="T5031" t="s">
        <v>43</v>
      </c>
      <c r="U5031" t="s">
        <v>61</v>
      </c>
      <c r="V5031" t="s">
        <v>89</v>
      </c>
      <c r="W5031" t="s">
        <v>36</v>
      </c>
      <c r="X5031" t="s">
        <v>62</v>
      </c>
      <c r="Y5031" t="s">
        <v>41</v>
      </c>
      <c r="Z5031" t="s">
        <v>50</v>
      </c>
      <c r="AA5031" t="s">
        <v>41</v>
      </c>
      <c r="AB5031" t="s">
        <v>63</v>
      </c>
    </row>
    <row r="5032" spans="1:28" hidden="1" x14ac:dyDescent="0.3">
      <c r="A5032" t="s">
        <v>115</v>
      </c>
      <c r="B5032">
        <v>1.4956577</v>
      </c>
      <c r="C5032" t="s">
        <v>116</v>
      </c>
      <c r="D5032" t="s">
        <v>92</v>
      </c>
      <c r="E5032" t="s">
        <v>117</v>
      </c>
      <c r="F5032" t="s">
        <v>70</v>
      </c>
      <c r="G5032">
        <v>1010.55298</v>
      </c>
      <c r="H5032">
        <v>171.65652</v>
      </c>
      <c r="I5032" t="s">
        <v>118</v>
      </c>
      <c r="J5032" t="s">
        <v>57</v>
      </c>
      <c r="K5032" t="s">
        <v>95</v>
      </c>
      <c r="L5032" t="s">
        <v>107</v>
      </c>
      <c r="M5032" t="s">
        <v>72</v>
      </c>
      <c r="N5032" t="s">
        <v>38</v>
      </c>
      <c r="O5032" t="s">
        <v>59</v>
      </c>
      <c r="P5032" t="s">
        <v>73</v>
      </c>
      <c r="Q5032" t="s">
        <v>60</v>
      </c>
      <c r="R5032" t="s">
        <v>97</v>
      </c>
      <c r="S5032" t="s">
        <v>72</v>
      </c>
      <c r="T5032" t="s">
        <v>98</v>
      </c>
      <c r="U5032" t="s">
        <v>61</v>
      </c>
      <c r="V5032" t="s">
        <v>76</v>
      </c>
      <c r="W5032" t="s">
        <v>55</v>
      </c>
      <c r="X5032" t="s">
        <v>72</v>
      </c>
      <c r="Y5032" t="s">
        <v>72</v>
      </c>
      <c r="Z5032" t="s">
        <v>50</v>
      </c>
      <c r="AA5032" t="s">
        <v>60</v>
      </c>
      <c r="AB5032" t="s">
        <v>47</v>
      </c>
    </row>
    <row r="5033" spans="1:28" hidden="1" x14ac:dyDescent="0.3">
      <c r="A5033" t="s">
        <v>120</v>
      </c>
      <c r="B5033">
        <v>2.0029955199999998</v>
      </c>
      <c r="C5033" t="s">
        <v>29</v>
      </c>
      <c r="D5033" t="s">
        <v>67</v>
      </c>
      <c r="E5033" t="s">
        <v>68</v>
      </c>
      <c r="F5033" t="s">
        <v>50</v>
      </c>
      <c r="G5033">
        <v>467.13520999999997</v>
      </c>
      <c r="H5033">
        <v>103.49231</v>
      </c>
      <c r="I5033" t="s">
        <v>33</v>
      </c>
      <c r="J5033" t="s">
        <v>57</v>
      </c>
      <c r="K5033" t="s">
        <v>35</v>
      </c>
      <c r="L5033" t="s">
        <v>55</v>
      </c>
      <c r="M5033" t="s">
        <v>58</v>
      </c>
      <c r="N5033" t="s">
        <v>33</v>
      </c>
      <c r="O5033" t="s">
        <v>39</v>
      </c>
      <c r="P5033" t="s">
        <v>101</v>
      </c>
      <c r="Q5033" t="s">
        <v>41</v>
      </c>
      <c r="R5033" t="s">
        <v>41</v>
      </c>
      <c r="S5033" t="s">
        <v>60</v>
      </c>
      <c r="T5033" t="s">
        <v>43</v>
      </c>
      <c r="U5033" t="s">
        <v>61</v>
      </c>
      <c r="V5033" t="s">
        <v>54</v>
      </c>
      <c r="W5033" t="s">
        <v>36</v>
      </c>
      <c r="X5033" t="s">
        <v>62</v>
      </c>
      <c r="Y5033" t="s">
        <v>41</v>
      </c>
      <c r="Z5033" t="s">
        <v>46</v>
      </c>
      <c r="AA5033" t="s">
        <v>41</v>
      </c>
      <c r="AB5033" t="s">
        <v>47</v>
      </c>
    </row>
    <row r="5034" spans="1:28" hidden="1" x14ac:dyDescent="0.3">
      <c r="A5034" t="s">
        <v>104</v>
      </c>
      <c r="B5034">
        <v>2.0911611099999998</v>
      </c>
      <c r="C5034" t="s">
        <v>29</v>
      </c>
      <c r="D5034" t="s">
        <v>30</v>
      </c>
      <c r="E5034" t="s">
        <v>49</v>
      </c>
      <c r="F5034" t="s">
        <v>32</v>
      </c>
      <c r="G5034">
        <v>365.27071999999998</v>
      </c>
      <c r="H5034">
        <v>115.15949000000001</v>
      </c>
      <c r="I5034" t="s">
        <v>84</v>
      </c>
      <c r="J5034" t="s">
        <v>85</v>
      </c>
      <c r="K5034" t="s">
        <v>86</v>
      </c>
      <c r="L5034" t="s">
        <v>87</v>
      </c>
      <c r="M5034" t="s">
        <v>51</v>
      </c>
      <c r="N5034" t="s">
        <v>38</v>
      </c>
      <c r="O5034" t="s">
        <v>39</v>
      </c>
      <c r="P5034" t="s">
        <v>88</v>
      </c>
      <c r="Q5034" t="s">
        <v>41</v>
      </c>
      <c r="R5034" t="s">
        <v>41</v>
      </c>
      <c r="S5034" t="s">
        <v>60</v>
      </c>
      <c r="T5034" t="s">
        <v>43</v>
      </c>
      <c r="U5034" t="s">
        <v>43</v>
      </c>
      <c r="V5034" t="s">
        <v>89</v>
      </c>
      <c r="W5034" t="s">
        <v>36</v>
      </c>
      <c r="X5034" t="s">
        <v>45</v>
      </c>
      <c r="Y5034" t="s">
        <v>41</v>
      </c>
      <c r="Z5034" t="s">
        <v>46</v>
      </c>
      <c r="AA5034" t="s">
        <v>41</v>
      </c>
      <c r="AB5034" t="s">
        <v>77</v>
      </c>
    </row>
    <row r="5035" spans="1:28" hidden="1" x14ac:dyDescent="0.3">
      <c r="A5035" t="s">
        <v>69</v>
      </c>
      <c r="B5035">
        <v>0.52810321000000005</v>
      </c>
      <c r="C5035" t="s">
        <v>29</v>
      </c>
      <c r="D5035" t="s">
        <v>30</v>
      </c>
      <c r="E5035" t="s">
        <v>49</v>
      </c>
      <c r="F5035" t="s">
        <v>70</v>
      </c>
      <c r="G5035">
        <v>1133.0682300000001</v>
      </c>
      <c r="H5035">
        <v>145.19862000000001</v>
      </c>
      <c r="I5035" t="s">
        <v>38</v>
      </c>
      <c r="J5035" t="s">
        <v>57</v>
      </c>
      <c r="K5035" t="s">
        <v>71</v>
      </c>
      <c r="L5035" t="s">
        <v>55</v>
      </c>
      <c r="M5035" t="s">
        <v>72</v>
      </c>
      <c r="N5035" t="s">
        <v>38</v>
      </c>
      <c r="O5035" t="s">
        <v>59</v>
      </c>
      <c r="P5035" t="s">
        <v>73</v>
      </c>
      <c r="Q5035" t="s">
        <v>60</v>
      </c>
      <c r="R5035" t="s">
        <v>74</v>
      </c>
      <c r="S5035" t="s">
        <v>72</v>
      </c>
      <c r="T5035" t="s">
        <v>75</v>
      </c>
      <c r="U5035" t="s">
        <v>61</v>
      </c>
      <c r="V5035" t="s">
        <v>76</v>
      </c>
      <c r="W5035" t="s">
        <v>55</v>
      </c>
      <c r="X5035" t="s">
        <v>62</v>
      </c>
      <c r="Y5035" t="s">
        <v>60</v>
      </c>
      <c r="Z5035" t="s">
        <v>50</v>
      </c>
      <c r="AA5035" t="s">
        <v>41</v>
      </c>
      <c r="AB5035" t="s">
        <v>77</v>
      </c>
    </row>
    <row r="5036" spans="1:28" hidden="1" x14ac:dyDescent="0.3">
      <c r="A5036" t="s">
        <v>66</v>
      </c>
      <c r="B5036">
        <v>3.5917412299999998</v>
      </c>
      <c r="C5036" t="s">
        <v>29</v>
      </c>
      <c r="D5036" t="s">
        <v>67</v>
      </c>
      <c r="E5036" t="s">
        <v>68</v>
      </c>
      <c r="F5036" t="s">
        <v>65</v>
      </c>
      <c r="G5036">
        <v>576.51243999999997</v>
      </c>
      <c r="H5036">
        <v>103.48593</v>
      </c>
      <c r="I5036" t="s">
        <v>33</v>
      </c>
      <c r="J5036" t="s">
        <v>34</v>
      </c>
      <c r="K5036" t="s">
        <v>35</v>
      </c>
      <c r="L5036" t="s">
        <v>55</v>
      </c>
      <c r="M5036" t="s">
        <v>58</v>
      </c>
      <c r="N5036" t="s">
        <v>33</v>
      </c>
      <c r="O5036" t="s">
        <v>59</v>
      </c>
      <c r="P5036" t="s">
        <v>40</v>
      </c>
      <c r="Q5036" t="s">
        <v>41</v>
      </c>
      <c r="R5036" t="s">
        <v>41</v>
      </c>
      <c r="S5036" t="s">
        <v>60</v>
      </c>
      <c r="T5036" t="s">
        <v>43</v>
      </c>
      <c r="U5036" t="s">
        <v>43</v>
      </c>
      <c r="V5036" t="s">
        <v>44</v>
      </c>
      <c r="W5036" t="s">
        <v>36</v>
      </c>
      <c r="X5036" t="s">
        <v>45</v>
      </c>
      <c r="Y5036" t="s">
        <v>60</v>
      </c>
      <c r="Z5036" t="s">
        <v>46</v>
      </c>
      <c r="AA5036" t="s">
        <v>41</v>
      </c>
      <c r="AB5036" t="s">
        <v>47</v>
      </c>
    </row>
    <row r="5037" spans="1:28" hidden="1" x14ac:dyDescent="0.3">
      <c r="A5037" t="s">
        <v>106</v>
      </c>
      <c r="B5037">
        <v>2.2731816999999999</v>
      </c>
      <c r="C5037" t="s">
        <v>29</v>
      </c>
      <c r="D5037" t="s">
        <v>30</v>
      </c>
      <c r="E5037" t="s">
        <v>49</v>
      </c>
      <c r="F5037" t="s">
        <v>70</v>
      </c>
      <c r="G5037">
        <v>774.81545000000006</v>
      </c>
      <c r="H5037">
        <v>130.46055000000001</v>
      </c>
      <c r="I5037" t="s">
        <v>33</v>
      </c>
      <c r="J5037" t="s">
        <v>57</v>
      </c>
      <c r="K5037" t="s">
        <v>95</v>
      </c>
      <c r="L5037" t="s">
        <v>107</v>
      </c>
      <c r="M5037" t="s">
        <v>58</v>
      </c>
      <c r="N5037" t="s">
        <v>33</v>
      </c>
      <c r="O5037" t="s">
        <v>59</v>
      </c>
      <c r="P5037" t="s">
        <v>101</v>
      </c>
      <c r="Q5037" t="s">
        <v>60</v>
      </c>
      <c r="R5037" t="s">
        <v>97</v>
      </c>
      <c r="S5037" t="s">
        <v>72</v>
      </c>
      <c r="T5037" t="s">
        <v>98</v>
      </c>
      <c r="U5037" t="s">
        <v>61</v>
      </c>
      <c r="V5037" t="s">
        <v>76</v>
      </c>
      <c r="W5037" t="s">
        <v>55</v>
      </c>
      <c r="X5037" t="s">
        <v>72</v>
      </c>
      <c r="Y5037" t="s">
        <v>60</v>
      </c>
      <c r="Z5037" t="s">
        <v>72</v>
      </c>
      <c r="AA5037" t="s">
        <v>60</v>
      </c>
      <c r="AB5037" t="s">
        <v>77</v>
      </c>
    </row>
    <row r="5038" spans="1:28" hidden="1" x14ac:dyDescent="0.3">
      <c r="A5038" t="s">
        <v>127</v>
      </c>
      <c r="B5038">
        <v>1.70068839</v>
      </c>
      <c r="C5038" t="s">
        <v>29</v>
      </c>
      <c r="D5038" t="s">
        <v>67</v>
      </c>
      <c r="E5038" t="s">
        <v>68</v>
      </c>
      <c r="F5038" t="s">
        <v>100</v>
      </c>
      <c r="G5038">
        <v>631.5385</v>
      </c>
      <c r="H5038">
        <v>118.23424</v>
      </c>
      <c r="I5038" t="s">
        <v>84</v>
      </c>
      <c r="J5038" t="s">
        <v>85</v>
      </c>
      <c r="K5038" t="s">
        <v>86</v>
      </c>
      <c r="L5038" t="s">
        <v>87</v>
      </c>
      <c r="M5038" t="s">
        <v>51</v>
      </c>
      <c r="N5038" t="s">
        <v>38</v>
      </c>
      <c r="O5038" t="s">
        <v>39</v>
      </c>
      <c r="P5038" t="s">
        <v>88</v>
      </c>
      <c r="Q5038" t="s">
        <v>41</v>
      </c>
      <c r="R5038" t="s">
        <v>41</v>
      </c>
      <c r="S5038" t="s">
        <v>60</v>
      </c>
      <c r="T5038" t="s">
        <v>43</v>
      </c>
      <c r="U5038" t="s">
        <v>43</v>
      </c>
      <c r="V5038" t="s">
        <v>89</v>
      </c>
      <c r="W5038" t="s">
        <v>36</v>
      </c>
      <c r="X5038" t="s">
        <v>45</v>
      </c>
      <c r="Y5038" t="s">
        <v>41</v>
      </c>
      <c r="Z5038" t="s">
        <v>46</v>
      </c>
      <c r="AA5038" t="s">
        <v>41</v>
      </c>
      <c r="AB5038" t="s">
        <v>77</v>
      </c>
    </row>
    <row r="5039" spans="1:28" hidden="1" x14ac:dyDescent="0.3">
      <c r="A5039" t="s">
        <v>119</v>
      </c>
      <c r="B5039">
        <v>1.72493556</v>
      </c>
      <c r="C5039" t="s">
        <v>29</v>
      </c>
      <c r="D5039" t="s">
        <v>30</v>
      </c>
      <c r="E5039" t="s">
        <v>31</v>
      </c>
      <c r="F5039" t="s">
        <v>70</v>
      </c>
      <c r="G5039">
        <v>999.92795000000001</v>
      </c>
      <c r="H5039">
        <v>153.50233</v>
      </c>
      <c r="I5039" t="s">
        <v>94</v>
      </c>
      <c r="J5039" t="s">
        <v>72</v>
      </c>
      <c r="K5039" t="s">
        <v>35</v>
      </c>
      <c r="L5039" t="s">
        <v>96</v>
      </c>
      <c r="M5039" t="s">
        <v>72</v>
      </c>
      <c r="N5039" t="s">
        <v>33</v>
      </c>
      <c r="O5039" t="s">
        <v>59</v>
      </c>
      <c r="P5039" t="s">
        <v>101</v>
      </c>
      <c r="Q5039" t="s">
        <v>60</v>
      </c>
      <c r="R5039" t="s">
        <v>74</v>
      </c>
      <c r="S5039" t="s">
        <v>72</v>
      </c>
      <c r="T5039" t="s">
        <v>75</v>
      </c>
      <c r="U5039" t="s">
        <v>61</v>
      </c>
      <c r="V5039" t="s">
        <v>76</v>
      </c>
      <c r="W5039" t="s">
        <v>55</v>
      </c>
      <c r="X5039" t="s">
        <v>72</v>
      </c>
      <c r="Y5039" t="s">
        <v>72</v>
      </c>
      <c r="Z5039" t="s">
        <v>72</v>
      </c>
      <c r="AA5039" t="s">
        <v>60</v>
      </c>
      <c r="AB5039" t="s">
        <v>77</v>
      </c>
    </row>
    <row r="5040" spans="1:28" hidden="1" x14ac:dyDescent="0.3">
      <c r="A5040" t="s">
        <v>102</v>
      </c>
      <c r="B5040">
        <v>0.28107427000000001</v>
      </c>
      <c r="C5040" t="s">
        <v>91</v>
      </c>
      <c r="D5040" t="s">
        <v>30</v>
      </c>
      <c r="E5040" t="s">
        <v>93</v>
      </c>
      <c r="F5040" t="s">
        <v>103</v>
      </c>
      <c r="G5040">
        <v>163.85407000000001</v>
      </c>
      <c r="H5040">
        <v>105.64671</v>
      </c>
      <c r="I5040" t="s">
        <v>33</v>
      </c>
      <c r="J5040" t="s">
        <v>57</v>
      </c>
      <c r="K5040" t="s">
        <v>95</v>
      </c>
      <c r="L5040" t="s">
        <v>55</v>
      </c>
      <c r="M5040" t="s">
        <v>72</v>
      </c>
      <c r="N5040" t="s">
        <v>33</v>
      </c>
      <c r="O5040" t="s">
        <v>59</v>
      </c>
      <c r="P5040" t="s">
        <v>101</v>
      </c>
      <c r="Q5040" t="s">
        <v>60</v>
      </c>
      <c r="R5040" t="s">
        <v>97</v>
      </c>
      <c r="S5040" t="s">
        <v>72</v>
      </c>
      <c r="T5040" t="s">
        <v>43</v>
      </c>
      <c r="U5040" t="s">
        <v>61</v>
      </c>
      <c r="V5040" t="s">
        <v>76</v>
      </c>
      <c r="W5040" t="s">
        <v>55</v>
      </c>
      <c r="X5040" t="s">
        <v>45</v>
      </c>
      <c r="Y5040" t="s">
        <v>41</v>
      </c>
      <c r="Z5040" t="s">
        <v>50</v>
      </c>
      <c r="AA5040" t="s">
        <v>41</v>
      </c>
      <c r="AB5040" t="s">
        <v>47</v>
      </c>
    </row>
    <row r="5041" spans="1:28" hidden="1" x14ac:dyDescent="0.3">
      <c r="A5041" t="s">
        <v>64</v>
      </c>
      <c r="B5041">
        <v>4.2850635800000001</v>
      </c>
      <c r="C5041" t="s">
        <v>29</v>
      </c>
      <c r="D5041" t="s">
        <v>30</v>
      </c>
      <c r="E5041" t="s">
        <v>31</v>
      </c>
      <c r="F5041" t="s">
        <v>65</v>
      </c>
      <c r="G5041">
        <v>210.53156999999999</v>
      </c>
      <c r="H5041">
        <v>128.80688000000001</v>
      </c>
      <c r="I5041" t="s">
        <v>38</v>
      </c>
      <c r="J5041" t="s">
        <v>57</v>
      </c>
      <c r="K5041" t="s">
        <v>35</v>
      </c>
      <c r="L5041" t="s">
        <v>36</v>
      </c>
      <c r="M5041" t="s">
        <v>58</v>
      </c>
      <c r="N5041" t="s">
        <v>38</v>
      </c>
      <c r="O5041" t="s">
        <v>59</v>
      </c>
      <c r="P5041" t="s">
        <v>40</v>
      </c>
      <c r="Q5041" t="s">
        <v>41</v>
      </c>
      <c r="R5041" t="s">
        <v>41</v>
      </c>
      <c r="S5041" t="s">
        <v>60</v>
      </c>
      <c r="T5041" t="s">
        <v>43</v>
      </c>
      <c r="U5041" t="s">
        <v>43</v>
      </c>
      <c r="V5041" t="s">
        <v>44</v>
      </c>
      <c r="W5041" t="s">
        <v>36</v>
      </c>
      <c r="X5041" t="s">
        <v>45</v>
      </c>
      <c r="Y5041" t="s">
        <v>41</v>
      </c>
      <c r="Z5041" t="s">
        <v>50</v>
      </c>
      <c r="AA5041" t="s">
        <v>41</v>
      </c>
      <c r="AB5041" t="s">
        <v>47</v>
      </c>
    </row>
    <row r="5042" spans="1:28" hidden="1" x14ac:dyDescent="0.3">
      <c r="A5042" t="s">
        <v>105</v>
      </c>
      <c r="B5042">
        <v>2.81232112</v>
      </c>
      <c r="C5042" t="s">
        <v>29</v>
      </c>
      <c r="D5042" t="s">
        <v>30</v>
      </c>
      <c r="E5042" t="s">
        <v>31</v>
      </c>
      <c r="F5042" t="s">
        <v>70</v>
      </c>
      <c r="G5042">
        <v>599.72722999999996</v>
      </c>
      <c r="H5042">
        <v>137.52583999999999</v>
      </c>
      <c r="I5042" t="s">
        <v>33</v>
      </c>
      <c r="J5042" t="s">
        <v>57</v>
      </c>
      <c r="K5042" t="s">
        <v>71</v>
      </c>
      <c r="L5042" t="s">
        <v>55</v>
      </c>
      <c r="M5042" t="s">
        <v>58</v>
      </c>
      <c r="N5042" t="s">
        <v>38</v>
      </c>
      <c r="O5042" t="s">
        <v>39</v>
      </c>
      <c r="P5042" t="s">
        <v>40</v>
      </c>
      <c r="Q5042" t="s">
        <v>41</v>
      </c>
      <c r="R5042" t="s">
        <v>41</v>
      </c>
      <c r="S5042" t="s">
        <v>60</v>
      </c>
      <c r="T5042" t="s">
        <v>43</v>
      </c>
      <c r="U5042" t="s">
        <v>61</v>
      </c>
      <c r="V5042" t="s">
        <v>89</v>
      </c>
      <c r="W5042" t="s">
        <v>36</v>
      </c>
      <c r="X5042" t="s">
        <v>62</v>
      </c>
      <c r="Y5042" t="s">
        <v>41</v>
      </c>
      <c r="Z5042" t="s">
        <v>50</v>
      </c>
      <c r="AA5042" t="s">
        <v>41</v>
      </c>
      <c r="AB5042" t="s">
        <v>63</v>
      </c>
    </row>
    <row r="5043" spans="1:28" hidden="1" x14ac:dyDescent="0.3">
      <c r="A5043" t="s">
        <v>48</v>
      </c>
      <c r="B5043">
        <v>3.7807541900000001</v>
      </c>
      <c r="C5043" t="s">
        <v>29</v>
      </c>
      <c r="D5043" t="s">
        <v>30</v>
      </c>
      <c r="E5043" t="s">
        <v>49</v>
      </c>
      <c r="F5043" t="s">
        <v>50</v>
      </c>
      <c r="G5043">
        <v>318.32735000000002</v>
      </c>
      <c r="H5043">
        <v>110.04554</v>
      </c>
      <c r="I5043" t="s">
        <v>33</v>
      </c>
      <c r="J5043" t="s">
        <v>34</v>
      </c>
      <c r="K5043" t="s">
        <v>35</v>
      </c>
      <c r="L5043" t="s">
        <v>36</v>
      </c>
      <c r="M5043" t="s">
        <v>51</v>
      </c>
      <c r="N5043" t="s">
        <v>33</v>
      </c>
      <c r="O5043" t="s">
        <v>39</v>
      </c>
      <c r="P5043" t="s">
        <v>52</v>
      </c>
      <c r="Q5043" t="s">
        <v>41</v>
      </c>
      <c r="R5043" t="s">
        <v>41</v>
      </c>
      <c r="S5043" t="s">
        <v>53</v>
      </c>
      <c r="T5043" t="s">
        <v>43</v>
      </c>
      <c r="U5043" t="s">
        <v>43</v>
      </c>
      <c r="V5043" t="s">
        <v>54</v>
      </c>
      <c r="W5043" t="s">
        <v>55</v>
      </c>
      <c r="X5043" t="s">
        <v>45</v>
      </c>
      <c r="Y5043" t="s">
        <v>41</v>
      </c>
      <c r="Z5043" t="s">
        <v>46</v>
      </c>
      <c r="AA5043" t="s">
        <v>41</v>
      </c>
      <c r="AB5043" t="s">
        <v>47</v>
      </c>
    </row>
    <row r="5044" spans="1:28" hidden="1" x14ac:dyDescent="0.3">
      <c r="A5044" t="s">
        <v>120</v>
      </c>
      <c r="B5044">
        <v>2.1620284000000001</v>
      </c>
      <c r="C5044" t="s">
        <v>29</v>
      </c>
      <c r="D5044" t="s">
        <v>67</v>
      </c>
      <c r="E5044" t="s">
        <v>68</v>
      </c>
      <c r="F5044" t="s">
        <v>50</v>
      </c>
      <c r="G5044">
        <v>283.54032999999998</v>
      </c>
      <c r="H5044">
        <v>102.62503</v>
      </c>
      <c r="I5044" t="s">
        <v>33</v>
      </c>
      <c r="J5044" t="s">
        <v>57</v>
      </c>
      <c r="K5044" t="s">
        <v>35</v>
      </c>
      <c r="L5044" t="s">
        <v>55</v>
      </c>
      <c r="M5044" t="s">
        <v>58</v>
      </c>
      <c r="N5044" t="s">
        <v>33</v>
      </c>
      <c r="O5044" t="s">
        <v>39</v>
      </c>
      <c r="P5044" t="s">
        <v>101</v>
      </c>
      <c r="Q5044" t="s">
        <v>41</v>
      </c>
      <c r="R5044" t="s">
        <v>41</v>
      </c>
      <c r="S5044" t="s">
        <v>60</v>
      </c>
      <c r="T5044" t="s">
        <v>43</v>
      </c>
      <c r="U5044" t="s">
        <v>61</v>
      </c>
      <c r="V5044" t="s">
        <v>54</v>
      </c>
      <c r="W5044" t="s">
        <v>36</v>
      </c>
      <c r="X5044" t="s">
        <v>62</v>
      </c>
      <c r="Y5044" t="s">
        <v>41</v>
      </c>
      <c r="Z5044" t="s">
        <v>46</v>
      </c>
      <c r="AA5044" t="s">
        <v>41</v>
      </c>
      <c r="AB5044" t="s">
        <v>47</v>
      </c>
    </row>
    <row r="5045" spans="1:28" hidden="1" x14ac:dyDescent="0.3">
      <c r="A5045" t="s">
        <v>108</v>
      </c>
      <c r="B5045">
        <v>0.12008826</v>
      </c>
      <c r="C5045" t="s">
        <v>29</v>
      </c>
      <c r="D5045" t="s">
        <v>30</v>
      </c>
      <c r="E5045" t="s">
        <v>31</v>
      </c>
      <c r="F5045" t="s">
        <v>70</v>
      </c>
      <c r="G5045">
        <v>1116.3273799999999</v>
      </c>
      <c r="H5045">
        <v>163.15281999999999</v>
      </c>
      <c r="I5045" t="s">
        <v>94</v>
      </c>
      <c r="J5045" t="s">
        <v>72</v>
      </c>
      <c r="K5045" t="s">
        <v>109</v>
      </c>
      <c r="L5045" t="s">
        <v>110</v>
      </c>
      <c r="M5045" t="s">
        <v>72</v>
      </c>
      <c r="N5045" t="s">
        <v>33</v>
      </c>
      <c r="O5045" t="s">
        <v>59</v>
      </c>
      <c r="P5045" t="s">
        <v>111</v>
      </c>
      <c r="Q5045" t="s">
        <v>60</v>
      </c>
      <c r="R5045" t="s">
        <v>112</v>
      </c>
      <c r="S5045" t="s">
        <v>72</v>
      </c>
      <c r="T5045" t="s">
        <v>75</v>
      </c>
      <c r="U5045" t="s">
        <v>61</v>
      </c>
      <c r="V5045" t="s">
        <v>113</v>
      </c>
      <c r="W5045" t="s">
        <v>96</v>
      </c>
      <c r="X5045" t="s">
        <v>114</v>
      </c>
      <c r="Y5045" t="s">
        <v>72</v>
      </c>
      <c r="Z5045" t="s">
        <v>114</v>
      </c>
      <c r="AA5045" t="s">
        <v>60</v>
      </c>
      <c r="AB5045" t="s">
        <v>63</v>
      </c>
    </row>
    <row r="5046" spans="1:28" hidden="1" x14ac:dyDescent="0.3">
      <c r="A5046" t="s">
        <v>82</v>
      </c>
      <c r="B5046">
        <v>2.8585725700000002</v>
      </c>
      <c r="C5046" t="s">
        <v>29</v>
      </c>
      <c r="D5046" t="s">
        <v>30</v>
      </c>
      <c r="E5046" t="s">
        <v>31</v>
      </c>
      <c r="F5046" t="s">
        <v>83</v>
      </c>
      <c r="G5046">
        <v>415.99160000000001</v>
      </c>
      <c r="H5046">
        <v>113.15671</v>
      </c>
      <c r="I5046" t="s">
        <v>84</v>
      </c>
      <c r="J5046" t="s">
        <v>85</v>
      </c>
      <c r="K5046" t="s">
        <v>86</v>
      </c>
      <c r="L5046" t="s">
        <v>87</v>
      </c>
      <c r="M5046" t="s">
        <v>51</v>
      </c>
      <c r="N5046" t="s">
        <v>38</v>
      </c>
      <c r="O5046" t="s">
        <v>39</v>
      </c>
      <c r="P5046" t="s">
        <v>88</v>
      </c>
      <c r="Q5046" t="s">
        <v>41</v>
      </c>
      <c r="R5046" t="s">
        <v>41</v>
      </c>
      <c r="S5046" t="s">
        <v>60</v>
      </c>
      <c r="T5046" t="s">
        <v>43</v>
      </c>
      <c r="U5046" t="s">
        <v>43</v>
      </c>
      <c r="V5046" t="s">
        <v>89</v>
      </c>
      <c r="W5046" t="s">
        <v>36</v>
      </c>
      <c r="X5046" t="s">
        <v>45</v>
      </c>
      <c r="Y5046" t="s">
        <v>41</v>
      </c>
      <c r="Z5046" t="s">
        <v>46</v>
      </c>
      <c r="AA5046" t="s">
        <v>41</v>
      </c>
      <c r="AB5046" t="s">
        <v>77</v>
      </c>
    </row>
    <row r="5047" spans="1:28" hidden="1" x14ac:dyDescent="0.3">
      <c r="A5047" t="s">
        <v>99</v>
      </c>
      <c r="B5047">
        <v>0.76450488999999999</v>
      </c>
      <c r="C5047" t="s">
        <v>29</v>
      </c>
      <c r="D5047" t="s">
        <v>67</v>
      </c>
      <c r="E5047" t="s">
        <v>68</v>
      </c>
      <c r="F5047" t="s">
        <v>100</v>
      </c>
      <c r="G5047">
        <v>295.49268999999998</v>
      </c>
      <c r="H5047">
        <v>122.58535000000001</v>
      </c>
      <c r="I5047" t="s">
        <v>38</v>
      </c>
      <c r="J5047" t="s">
        <v>57</v>
      </c>
      <c r="K5047" t="s">
        <v>95</v>
      </c>
      <c r="L5047" t="s">
        <v>55</v>
      </c>
      <c r="M5047" t="s">
        <v>72</v>
      </c>
      <c r="N5047" t="s">
        <v>33</v>
      </c>
      <c r="O5047" t="s">
        <v>59</v>
      </c>
      <c r="P5047" t="s">
        <v>101</v>
      </c>
      <c r="Q5047" t="s">
        <v>41</v>
      </c>
      <c r="R5047" t="s">
        <v>41</v>
      </c>
      <c r="S5047" t="s">
        <v>72</v>
      </c>
      <c r="T5047" t="s">
        <v>43</v>
      </c>
      <c r="U5047" t="s">
        <v>61</v>
      </c>
      <c r="V5047" t="s">
        <v>76</v>
      </c>
      <c r="W5047" t="s">
        <v>55</v>
      </c>
      <c r="X5047" t="s">
        <v>45</v>
      </c>
      <c r="Y5047" t="s">
        <v>41</v>
      </c>
      <c r="Z5047" t="s">
        <v>50</v>
      </c>
      <c r="AA5047" t="s">
        <v>41</v>
      </c>
      <c r="AB5047" t="s">
        <v>47</v>
      </c>
    </row>
    <row r="5048" spans="1:28" hidden="1" x14ac:dyDescent="0.3">
      <c r="A5048" t="s">
        <v>64</v>
      </c>
      <c r="B5048">
        <v>4.1712332700000001</v>
      </c>
      <c r="C5048" t="s">
        <v>29</v>
      </c>
      <c r="D5048" t="s">
        <v>30</v>
      </c>
      <c r="E5048" t="s">
        <v>31</v>
      </c>
      <c r="F5048" t="s">
        <v>65</v>
      </c>
      <c r="G5048">
        <v>205.83274</v>
      </c>
      <c r="H5048">
        <v>126.01938</v>
      </c>
      <c r="I5048" t="s">
        <v>38</v>
      </c>
      <c r="J5048" t="s">
        <v>57</v>
      </c>
      <c r="K5048" t="s">
        <v>35</v>
      </c>
      <c r="L5048" t="s">
        <v>36</v>
      </c>
      <c r="M5048" t="s">
        <v>58</v>
      </c>
      <c r="N5048" t="s">
        <v>38</v>
      </c>
      <c r="O5048" t="s">
        <v>59</v>
      </c>
      <c r="P5048" t="s">
        <v>40</v>
      </c>
      <c r="Q5048" t="s">
        <v>41</v>
      </c>
      <c r="R5048" t="s">
        <v>41</v>
      </c>
      <c r="S5048" t="s">
        <v>60</v>
      </c>
      <c r="T5048" t="s">
        <v>43</v>
      </c>
      <c r="U5048" t="s">
        <v>43</v>
      </c>
      <c r="V5048" t="s">
        <v>44</v>
      </c>
      <c r="W5048" t="s">
        <v>36</v>
      </c>
      <c r="X5048" t="s">
        <v>45</v>
      </c>
      <c r="Y5048" t="s">
        <v>41</v>
      </c>
      <c r="Z5048" t="s">
        <v>50</v>
      </c>
      <c r="AA5048" t="s">
        <v>41</v>
      </c>
      <c r="AB5048" t="s">
        <v>47</v>
      </c>
    </row>
    <row r="5049" spans="1:28" hidden="1" x14ac:dyDescent="0.3">
      <c r="A5049" t="s">
        <v>128</v>
      </c>
      <c r="B5049">
        <v>1.14290585</v>
      </c>
      <c r="C5049" t="s">
        <v>116</v>
      </c>
      <c r="D5049" t="s">
        <v>79</v>
      </c>
      <c r="E5049" t="s">
        <v>129</v>
      </c>
      <c r="F5049" t="s">
        <v>130</v>
      </c>
      <c r="G5049">
        <v>1192.2406699999999</v>
      </c>
      <c r="H5049">
        <v>177.15087</v>
      </c>
      <c r="I5049" t="s">
        <v>33</v>
      </c>
      <c r="J5049" t="s">
        <v>72</v>
      </c>
      <c r="K5049" t="s">
        <v>95</v>
      </c>
      <c r="L5049" t="s">
        <v>96</v>
      </c>
      <c r="M5049" t="s">
        <v>72</v>
      </c>
      <c r="N5049" t="s">
        <v>33</v>
      </c>
      <c r="O5049" t="s">
        <v>59</v>
      </c>
      <c r="P5049" t="s">
        <v>131</v>
      </c>
      <c r="Q5049" t="s">
        <v>60</v>
      </c>
      <c r="R5049" t="s">
        <v>74</v>
      </c>
      <c r="S5049" t="s">
        <v>72</v>
      </c>
      <c r="T5049" t="s">
        <v>98</v>
      </c>
      <c r="U5049" t="s">
        <v>61</v>
      </c>
      <c r="V5049" t="s">
        <v>113</v>
      </c>
      <c r="W5049" t="s">
        <v>55</v>
      </c>
      <c r="X5049" t="s">
        <v>114</v>
      </c>
      <c r="Y5049" t="s">
        <v>72</v>
      </c>
      <c r="Z5049" t="s">
        <v>114</v>
      </c>
      <c r="AA5049" t="s">
        <v>41</v>
      </c>
      <c r="AB5049" t="s">
        <v>77</v>
      </c>
    </row>
    <row r="5050" spans="1:28" hidden="1" x14ac:dyDescent="0.3">
      <c r="A5050" t="s">
        <v>90</v>
      </c>
      <c r="B5050">
        <v>1.0917595499999999</v>
      </c>
      <c r="C5050" t="s">
        <v>91</v>
      </c>
      <c r="D5050" t="s">
        <v>92</v>
      </c>
      <c r="E5050" t="s">
        <v>93</v>
      </c>
      <c r="F5050" t="s">
        <v>70</v>
      </c>
      <c r="G5050">
        <v>1147.7662700000001</v>
      </c>
      <c r="H5050">
        <v>166.09554</v>
      </c>
      <c r="I5050" t="s">
        <v>94</v>
      </c>
      <c r="J5050" t="s">
        <v>72</v>
      </c>
      <c r="K5050" t="s">
        <v>95</v>
      </c>
      <c r="L5050" t="s">
        <v>96</v>
      </c>
      <c r="M5050" t="s">
        <v>72</v>
      </c>
      <c r="N5050" t="s">
        <v>33</v>
      </c>
      <c r="O5050" t="s">
        <v>59</v>
      </c>
      <c r="P5050" t="s">
        <v>40</v>
      </c>
      <c r="Q5050" t="s">
        <v>60</v>
      </c>
      <c r="R5050" t="s">
        <v>97</v>
      </c>
      <c r="S5050" t="s">
        <v>72</v>
      </c>
      <c r="T5050" t="s">
        <v>98</v>
      </c>
      <c r="U5050" t="s">
        <v>61</v>
      </c>
      <c r="V5050" t="s">
        <v>76</v>
      </c>
      <c r="W5050" t="s">
        <v>55</v>
      </c>
      <c r="X5050" t="s">
        <v>72</v>
      </c>
      <c r="Y5050" t="s">
        <v>72</v>
      </c>
      <c r="Z5050" t="s">
        <v>72</v>
      </c>
      <c r="AA5050" t="s">
        <v>60</v>
      </c>
      <c r="AB5050" t="s">
        <v>77</v>
      </c>
    </row>
    <row r="5051" spans="1:28" hidden="1" x14ac:dyDescent="0.3">
      <c r="A5051" t="s">
        <v>28</v>
      </c>
      <c r="B5051">
        <v>5.73792189</v>
      </c>
      <c r="C5051" t="s">
        <v>29</v>
      </c>
      <c r="D5051" t="s">
        <v>30</v>
      </c>
      <c r="E5051" t="s">
        <v>31</v>
      </c>
      <c r="F5051" t="s">
        <v>32</v>
      </c>
      <c r="G5051">
        <v>167.25812999999999</v>
      </c>
      <c r="H5051">
        <v>123.90212</v>
      </c>
      <c r="I5051" t="s">
        <v>33</v>
      </c>
      <c r="J5051" t="s">
        <v>34</v>
      </c>
      <c r="K5051" t="s">
        <v>35</v>
      </c>
      <c r="L5051" t="s">
        <v>36</v>
      </c>
      <c r="M5051" t="s">
        <v>37</v>
      </c>
      <c r="N5051" t="s">
        <v>38</v>
      </c>
      <c r="O5051" t="s">
        <v>39</v>
      </c>
      <c r="P5051" t="s">
        <v>40</v>
      </c>
      <c r="Q5051" t="s">
        <v>41</v>
      </c>
      <c r="R5051" t="s">
        <v>41</v>
      </c>
      <c r="S5051" t="s">
        <v>42</v>
      </c>
      <c r="T5051" t="s">
        <v>43</v>
      </c>
      <c r="U5051" t="s">
        <v>43</v>
      </c>
      <c r="V5051" t="s">
        <v>44</v>
      </c>
      <c r="W5051" t="s">
        <v>36</v>
      </c>
      <c r="X5051" t="s">
        <v>45</v>
      </c>
      <c r="Y5051" t="s">
        <v>41</v>
      </c>
      <c r="Z5051" t="s">
        <v>46</v>
      </c>
      <c r="AA5051" t="s">
        <v>41</v>
      </c>
      <c r="AB5051" t="s">
        <v>47</v>
      </c>
    </row>
    <row r="5052" spans="1:28" hidden="1" x14ac:dyDescent="0.3">
      <c r="A5052" t="s">
        <v>108</v>
      </c>
      <c r="B5052">
        <v>0.26668195</v>
      </c>
      <c r="C5052" t="s">
        <v>29</v>
      </c>
      <c r="D5052" t="s">
        <v>30</v>
      </c>
      <c r="E5052" t="s">
        <v>31</v>
      </c>
      <c r="F5052" t="s">
        <v>70</v>
      </c>
      <c r="G5052">
        <v>1213.40896</v>
      </c>
      <c r="H5052">
        <v>166.88130000000001</v>
      </c>
      <c r="I5052" t="s">
        <v>94</v>
      </c>
      <c r="J5052" t="s">
        <v>72</v>
      </c>
      <c r="K5052" t="s">
        <v>109</v>
      </c>
      <c r="L5052" t="s">
        <v>110</v>
      </c>
      <c r="M5052" t="s">
        <v>72</v>
      </c>
      <c r="N5052" t="s">
        <v>33</v>
      </c>
      <c r="O5052" t="s">
        <v>59</v>
      </c>
      <c r="P5052" t="s">
        <v>111</v>
      </c>
      <c r="Q5052" t="s">
        <v>60</v>
      </c>
      <c r="R5052" t="s">
        <v>112</v>
      </c>
      <c r="S5052" t="s">
        <v>72</v>
      </c>
      <c r="T5052" t="s">
        <v>75</v>
      </c>
      <c r="U5052" t="s">
        <v>61</v>
      </c>
      <c r="V5052" t="s">
        <v>113</v>
      </c>
      <c r="W5052" t="s">
        <v>96</v>
      </c>
      <c r="X5052" t="s">
        <v>114</v>
      </c>
      <c r="Y5052" t="s">
        <v>72</v>
      </c>
      <c r="Z5052" t="s">
        <v>114</v>
      </c>
      <c r="AA5052" t="s">
        <v>60</v>
      </c>
      <c r="AB5052" t="s">
        <v>63</v>
      </c>
    </row>
    <row r="5053" spans="1:28" hidden="1" x14ac:dyDescent="0.3">
      <c r="A5053" t="s">
        <v>28</v>
      </c>
      <c r="B5053">
        <v>6.1180532100000002</v>
      </c>
      <c r="C5053" t="s">
        <v>29</v>
      </c>
      <c r="D5053" t="s">
        <v>30</v>
      </c>
      <c r="E5053" t="s">
        <v>31</v>
      </c>
      <c r="F5053" t="s">
        <v>32</v>
      </c>
      <c r="G5053">
        <v>197.97678999999999</v>
      </c>
      <c r="H5053">
        <v>126.98672999999999</v>
      </c>
      <c r="I5053" t="s">
        <v>33</v>
      </c>
      <c r="J5053" t="s">
        <v>34</v>
      </c>
      <c r="K5053" t="s">
        <v>35</v>
      </c>
      <c r="L5053" t="s">
        <v>36</v>
      </c>
      <c r="M5053" t="s">
        <v>37</v>
      </c>
      <c r="N5053" t="s">
        <v>38</v>
      </c>
      <c r="O5053" t="s">
        <v>39</v>
      </c>
      <c r="P5053" t="s">
        <v>40</v>
      </c>
      <c r="Q5053" t="s">
        <v>41</v>
      </c>
      <c r="R5053" t="s">
        <v>41</v>
      </c>
      <c r="S5053" t="s">
        <v>42</v>
      </c>
      <c r="T5053" t="s">
        <v>43</v>
      </c>
      <c r="U5053" t="s">
        <v>43</v>
      </c>
      <c r="V5053" t="s">
        <v>44</v>
      </c>
      <c r="W5053" t="s">
        <v>36</v>
      </c>
      <c r="X5053" t="s">
        <v>45</v>
      </c>
      <c r="Y5053" t="s">
        <v>41</v>
      </c>
      <c r="Z5053" t="s">
        <v>46</v>
      </c>
      <c r="AA5053" t="s">
        <v>41</v>
      </c>
      <c r="AB5053" t="s">
        <v>47</v>
      </c>
    </row>
    <row r="5054" spans="1:28" hidden="1" x14ac:dyDescent="0.3">
      <c r="A5054" t="s">
        <v>121</v>
      </c>
      <c r="B5054">
        <v>2.1437164700000002</v>
      </c>
      <c r="C5054" t="s">
        <v>91</v>
      </c>
      <c r="D5054" t="s">
        <v>92</v>
      </c>
      <c r="E5054" t="s">
        <v>122</v>
      </c>
      <c r="F5054" t="s">
        <v>70</v>
      </c>
      <c r="G5054">
        <v>777.39215000000002</v>
      </c>
      <c r="H5054">
        <v>159.28521000000001</v>
      </c>
      <c r="I5054" t="s">
        <v>118</v>
      </c>
      <c r="J5054" t="s">
        <v>57</v>
      </c>
      <c r="K5054" t="s">
        <v>35</v>
      </c>
      <c r="L5054" t="s">
        <v>107</v>
      </c>
      <c r="M5054" t="s">
        <v>58</v>
      </c>
      <c r="N5054" t="s">
        <v>33</v>
      </c>
      <c r="O5054" t="s">
        <v>59</v>
      </c>
      <c r="P5054" t="s">
        <v>101</v>
      </c>
      <c r="Q5054" t="s">
        <v>60</v>
      </c>
      <c r="R5054" t="s">
        <v>97</v>
      </c>
      <c r="S5054" t="s">
        <v>72</v>
      </c>
      <c r="T5054" t="s">
        <v>98</v>
      </c>
      <c r="U5054" t="s">
        <v>61</v>
      </c>
      <c r="V5054" t="s">
        <v>76</v>
      </c>
      <c r="W5054" t="s">
        <v>55</v>
      </c>
      <c r="X5054" t="s">
        <v>72</v>
      </c>
      <c r="Y5054" t="s">
        <v>72</v>
      </c>
      <c r="Z5054" t="s">
        <v>72</v>
      </c>
      <c r="AA5054" t="s">
        <v>60</v>
      </c>
      <c r="AB5054" t="s">
        <v>77</v>
      </c>
    </row>
    <row r="5055" spans="1:28" hidden="1" x14ac:dyDescent="0.3">
      <c r="A5055" t="s">
        <v>119</v>
      </c>
      <c r="B5055">
        <v>2.0889618200000002</v>
      </c>
      <c r="C5055" t="s">
        <v>29</v>
      </c>
      <c r="D5055" t="s">
        <v>30</v>
      </c>
      <c r="E5055" t="s">
        <v>31</v>
      </c>
      <c r="F5055" t="s">
        <v>70</v>
      </c>
      <c r="G5055">
        <v>788.67384000000004</v>
      </c>
      <c r="H5055">
        <v>158.09852000000001</v>
      </c>
      <c r="I5055" t="s">
        <v>94</v>
      </c>
      <c r="J5055" t="s">
        <v>72</v>
      </c>
      <c r="K5055" t="s">
        <v>35</v>
      </c>
      <c r="L5055" t="s">
        <v>96</v>
      </c>
      <c r="M5055" t="s">
        <v>72</v>
      </c>
      <c r="N5055" t="s">
        <v>33</v>
      </c>
      <c r="O5055" t="s">
        <v>59</v>
      </c>
      <c r="P5055" t="s">
        <v>101</v>
      </c>
      <c r="Q5055" t="s">
        <v>60</v>
      </c>
      <c r="R5055" t="s">
        <v>74</v>
      </c>
      <c r="S5055" t="s">
        <v>72</v>
      </c>
      <c r="T5055" t="s">
        <v>75</v>
      </c>
      <c r="U5055" t="s">
        <v>61</v>
      </c>
      <c r="V5055" t="s">
        <v>76</v>
      </c>
      <c r="W5055" t="s">
        <v>55</v>
      </c>
      <c r="X5055" t="s">
        <v>72</v>
      </c>
      <c r="Y5055" t="s">
        <v>72</v>
      </c>
      <c r="Z5055" t="s">
        <v>72</v>
      </c>
      <c r="AA5055" t="s">
        <v>60</v>
      </c>
      <c r="AB5055" t="s">
        <v>77</v>
      </c>
    </row>
    <row r="5056" spans="1:28" hidden="1" x14ac:dyDescent="0.3">
      <c r="A5056" t="s">
        <v>82</v>
      </c>
      <c r="B5056">
        <v>2.74043964</v>
      </c>
      <c r="C5056" t="s">
        <v>29</v>
      </c>
      <c r="D5056" t="s">
        <v>30</v>
      </c>
      <c r="E5056" t="s">
        <v>31</v>
      </c>
      <c r="F5056" t="s">
        <v>83</v>
      </c>
      <c r="G5056">
        <v>506.62488999999999</v>
      </c>
      <c r="H5056">
        <v>112.705</v>
      </c>
      <c r="I5056" t="s">
        <v>84</v>
      </c>
      <c r="J5056" t="s">
        <v>85</v>
      </c>
      <c r="K5056" t="s">
        <v>86</v>
      </c>
      <c r="L5056" t="s">
        <v>87</v>
      </c>
      <c r="M5056" t="s">
        <v>51</v>
      </c>
      <c r="N5056" t="s">
        <v>38</v>
      </c>
      <c r="O5056" t="s">
        <v>39</v>
      </c>
      <c r="P5056" t="s">
        <v>88</v>
      </c>
      <c r="Q5056" t="s">
        <v>41</v>
      </c>
      <c r="R5056" t="s">
        <v>41</v>
      </c>
      <c r="S5056" t="s">
        <v>60</v>
      </c>
      <c r="T5056" t="s">
        <v>43</v>
      </c>
      <c r="U5056" t="s">
        <v>43</v>
      </c>
      <c r="V5056" t="s">
        <v>89</v>
      </c>
      <c r="W5056" t="s">
        <v>36</v>
      </c>
      <c r="X5056" t="s">
        <v>45</v>
      </c>
      <c r="Y5056" t="s">
        <v>41</v>
      </c>
      <c r="Z5056" t="s">
        <v>46</v>
      </c>
      <c r="AA5056" t="s">
        <v>41</v>
      </c>
      <c r="AB5056" t="s">
        <v>77</v>
      </c>
    </row>
    <row r="5057" spans="1:28" hidden="1" x14ac:dyDescent="0.3">
      <c r="A5057" t="s">
        <v>99</v>
      </c>
      <c r="B5057">
        <v>0.11120806</v>
      </c>
      <c r="C5057" t="s">
        <v>29</v>
      </c>
      <c r="D5057" t="s">
        <v>67</v>
      </c>
      <c r="E5057" t="s">
        <v>68</v>
      </c>
      <c r="F5057" t="s">
        <v>100</v>
      </c>
      <c r="G5057">
        <v>223.30494999999999</v>
      </c>
      <c r="H5057">
        <v>131.19927999999999</v>
      </c>
      <c r="I5057" t="s">
        <v>38</v>
      </c>
      <c r="J5057" t="s">
        <v>57</v>
      </c>
      <c r="K5057" t="s">
        <v>95</v>
      </c>
      <c r="L5057" t="s">
        <v>55</v>
      </c>
      <c r="M5057" t="s">
        <v>72</v>
      </c>
      <c r="N5057" t="s">
        <v>33</v>
      </c>
      <c r="O5057" t="s">
        <v>59</v>
      </c>
      <c r="P5057" t="s">
        <v>101</v>
      </c>
      <c r="Q5057" t="s">
        <v>41</v>
      </c>
      <c r="R5057" t="s">
        <v>41</v>
      </c>
      <c r="S5057" t="s">
        <v>72</v>
      </c>
      <c r="T5057" t="s">
        <v>43</v>
      </c>
      <c r="U5057" t="s">
        <v>61</v>
      </c>
      <c r="V5057" t="s">
        <v>76</v>
      </c>
      <c r="W5057" t="s">
        <v>55</v>
      </c>
      <c r="X5057" t="s">
        <v>45</v>
      </c>
      <c r="Y5057" t="s">
        <v>41</v>
      </c>
      <c r="Z5057" t="s">
        <v>50</v>
      </c>
      <c r="AA5057" t="s">
        <v>41</v>
      </c>
      <c r="AB5057" t="s">
        <v>47</v>
      </c>
    </row>
    <row r="5058" spans="1:28" hidden="1" x14ac:dyDescent="0.3">
      <c r="A5058" t="s">
        <v>99</v>
      </c>
      <c r="B5058">
        <v>0.12461883999999999</v>
      </c>
      <c r="C5058" t="s">
        <v>29</v>
      </c>
      <c r="D5058" t="s">
        <v>67</v>
      </c>
      <c r="E5058" t="s">
        <v>68</v>
      </c>
      <c r="F5058" t="s">
        <v>100</v>
      </c>
      <c r="G5058">
        <v>475.66221000000002</v>
      </c>
      <c r="H5058">
        <v>131.52319</v>
      </c>
      <c r="I5058" t="s">
        <v>38</v>
      </c>
      <c r="J5058" t="s">
        <v>57</v>
      </c>
      <c r="K5058" t="s">
        <v>95</v>
      </c>
      <c r="L5058" t="s">
        <v>55</v>
      </c>
      <c r="M5058" t="s">
        <v>72</v>
      </c>
      <c r="N5058" t="s">
        <v>33</v>
      </c>
      <c r="O5058" t="s">
        <v>59</v>
      </c>
      <c r="P5058" t="s">
        <v>101</v>
      </c>
      <c r="Q5058" t="s">
        <v>41</v>
      </c>
      <c r="R5058" t="s">
        <v>41</v>
      </c>
      <c r="S5058" t="s">
        <v>72</v>
      </c>
      <c r="T5058" t="s">
        <v>43</v>
      </c>
      <c r="U5058" t="s">
        <v>61</v>
      </c>
      <c r="V5058" t="s">
        <v>76</v>
      </c>
      <c r="W5058" t="s">
        <v>55</v>
      </c>
      <c r="X5058" t="s">
        <v>45</v>
      </c>
      <c r="Y5058" t="s">
        <v>41</v>
      </c>
      <c r="Z5058" t="s">
        <v>50</v>
      </c>
      <c r="AA5058" t="s">
        <v>41</v>
      </c>
      <c r="AB5058" t="s">
        <v>47</v>
      </c>
    </row>
    <row r="5059" spans="1:28" hidden="1" x14ac:dyDescent="0.3">
      <c r="A5059" t="s">
        <v>69</v>
      </c>
      <c r="B5059">
        <v>1.1038671799999999</v>
      </c>
      <c r="C5059" t="s">
        <v>29</v>
      </c>
      <c r="D5059" t="s">
        <v>30</v>
      </c>
      <c r="E5059" t="s">
        <v>49</v>
      </c>
      <c r="F5059" t="s">
        <v>70</v>
      </c>
      <c r="G5059">
        <v>1177.25119</v>
      </c>
      <c r="H5059">
        <v>144.62024</v>
      </c>
      <c r="I5059" t="s">
        <v>38</v>
      </c>
      <c r="J5059" t="s">
        <v>57</v>
      </c>
      <c r="K5059" t="s">
        <v>71</v>
      </c>
      <c r="L5059" t="s">
        <v>55</v>
      </c>
      <c r="M5059" t="s">
        <v>72</v>
      </c>
      <c r="N5059" t="s">
        <v>38</v>
      </c>
      <c r="O5059" t="s">
        <v>59</v>
      </c>
      <c r="P5059" t="s">
        <v>73</v>
      </c>
      <c r="Q5059" t="s">
        <v>60</v>
      </c>
      <c r="R5059" t="s">
        <v>74</v>
      </c>
      <c r="S5059" t="s">
        <v>72</v>
      </c>
      <c r="T5059" t="s">
        <v>75</v>
      </c>
      <c r="U5059" t="s">
        <v>61</v>
      </c>
      <c r="V5059" t="s">
        <v>76</v>
      </c>
      <c r="W5059" t="s">
        <v>55</v>
      </c>
      <c r="X5059" t="s">
        <v>62</v>
      </c>
      <c r="Y5059" t="s">
        <v>60</v>
      </c>
      <c r="Z5059" t="s">
        <v>50</v>
      </c>
      <c r="AA5059" t="s">
        <v>41</v>
      </c>
      <c r="AB5059" t="s">
        <v>77</v>
      </c>
    </row>
    <row r="5060" spans="1:28" hidden="1" x14ac:dyDescent="0.3">
      <c r="A5060" t="s">
        <v>127</v>
      </c>
      <c r="B5060">
        <v>2.1710240500000002</v>
      </c>
      <c r="C5060" t="s">
        <v>29</v>
      </c>
      <c r="D5060" t="s">
        <v>67</v>
      </c>
      <c r="E5060" t="s">
        <v>68</v>
      </c>
      <c r="F5060" t="s">
        <v>100</v>
      </c>
      <c r="G5060">
        <v>614.12418000000002</v>
      </c>
      <c r="H5060">
        <v>120.68738</v>
      </c>
      <c r="I5060" t="s">
        <v>84</v>
      </c>
      <c r="J5060" t="s">
        <v>85</v>
      </c>
      <c r="K5060" t="s">
        <v>86</v>
      </c>
      <c r="L5060" t="s">
        <v>87</v>
      </c>
      <c r="M5060" t="s">
        <v>51</v>
      </c>
      <c r="N5060" t="s">
        <v>38</v>
      </c>
      <c r="O5060" t="s">
        <v>39</v>
      </c>
      <c r="P5060" t="s">
        <v>88</v>
      </c>
      <c r="Q5060" t="s">
        <v>41</v>
      </c>
      <c r="R5060" t="s">
        <v>41</v>
      </c>
      <c r="S5060" t="s">
        <v>60</v>
      </c>
      <c r="T5060" t="s">
        <v>43</v>
      </c>
      <c r="U5060" t="s">
        <v>43</v>
      </c>
      <c r="V5060" t="s">
        <v>89</v>
      </c>
      <c r="W5060" t="s">
        <v>36</v>
      </c>
      <c r="X5060" t="s">
        <v>45</v>
      </c>
      <c r="Y5060" t="s">
        <v>41</v>
      </c>
      <c r="Z5060" t="s">
        <v>46</v>
      </c>
      <c r="AA5060" t="s">
        <v>41</v>
      </c>
      <c r="AB5060" t="s">
        <v>77</v>
      </c>
    </row>
    <row r="5061" spans="1:28" hidden="1" x14ac:dyDescent="0.3">
      <c r="A5061" t="s">
        <v>48</v>
      </c>
      <c r="B5061">
        <v>4.2962437500000004</v>
      </c>
      <c r="C5061" t="s">
        <v>29</v>
      </c>
      <c r="D5061" t="s">
        <v>30</v>
      </c>
      <c r="E5061" t="s">
        <v>49</v>
      </c>
      <c r="F5061" t="s">
        <v>50</v>
      </c>
      <c r="G5061">
        <v>286.01441999999997</v>
      </c>
      <c r="H5061">
        <v>118.53842</v>
      </c>
      <c r="I5061" t="s">
        <v>33</v>
      </c>
      <c r="J5061" t="s">
        <v>34</v>
      </c>
      <c r="K5061" t="s">
        <v>35</v>
      </c>
      <c r="L5061" t="s">
        <v>36</v>
      </c>
      <c r="M5061" t="s">
        <v>51</v>
      </c>
      <c r="N5061" t="s">
        <v>33</v>
      </c>
      <c r="O5061" t="s">
        <v>39</v>
      </c>
      <c r="P5061" t="s">
        <v>52</v>
      </c>
      <c r="Q5061" t="s">
        <v>41</v>
      </c>
      <c r="R5061" t="s">
        <v>41</v>
      </c>
      <c r="S5061" t="s">
        <v>53</v>
      </c>
      <c r="T5061" t="s">
        <v>43</v>
      </c>
      <c r="U5061" t="s">
        <v>43</v>
      </c>
      <c r="V5061" t="s">
        <v>54</v>
      </c>
      <c r="W5061" t="s">
        <v>55</v>
      </c>
      <c r="X5061" t="s">
        <v>45</v>
      </c>
      <c r="Y5061" t="s">
        <v>41</v>
      </c>
      <c r="Z5061" t="s">
        <v>46</v>
      </c>
      <c r="AA5061" t="s">
        <v>41</v>
      </c>
      <c r="AB5061" t="s">
        <v>47</v>
      </c>
    </row>
    <row r="5062" spans="1:28" hidden="1" x14ac:dyDescent="0.3">
      <c r="A5062" t="s">
        <v>28</v>
      </c>
      <c r="B5062">
        <v>5.7007253200000001</v>
      </c>
      <c r="C5062" t="s">
        <v>29</v>
      </c>
      <c r="D5062" t="s">
        <v>30</v>
      </c>
      <c r="E5062" t="s">
        <v>31</v>
      </c>
      <c r="F5062" t="s">
        <v>32</v>
      </c>
      <c r="G5062">
        <v>146.38184000000001</v>
      </c>
      <c r="H5062">
        <v>120.68237000000001</v>
      </c>
      <c r="I5062" t="s">
        <v>33</v>
      </c>
      <c r="J5062" t="s">
        <v>34</v>
      </c>
      <c r="K5062" t="s">
        <v>35</v>
      </c>
      <c r="L5062" t="s">
        <v>36</v>
      </c>
      <c r="M5062" t="s">
        <v>37</v>
      </c>
      <c r="N5062" t="s">
        <v>38</v>
      </c>
      <c r="O5062" t="s">
        <v>39</v>
      </c>
      <c r="P5062" t="s">
        <v>40</v>
      </c>
      <c r="Q5062" t="s">
        <v>41</v>
      </c>
      <c r="R5062" t="s">
        <v>41</v>
      </c>
      <c r="S5062" t="s">
        <v>42</v>
      </c>
      <c r="T5062" t="s">
        <v>43</v>
      </c>
      <c r="U5062" t="s">
        <v>43</v>
      </c>
      <c r="V5062" t="s">
        <v>44</v>
      </c>
      <c r="W5062" t="s">
        <v>36</v>
      </c>
      <c r="X5062" t="s">
        <v>45</v>
      </c>
      <c r="Y5062" t="s">
        <v>41</v>
      </c>
      <c r="Z5062" t="s">
        <v>46</v>
      </c>
      <c r="AA5062" t="s">
        <v>41</v>
      </c>
      <c r="AB5062" t="s">
        <v>47</v>
      </c>
    </row>
    <row r="5063" spans="1:28" hidden="1" x14ac:dyDescent="0.3">
      <c r="A5063" s="1" t="s">
        <v>81</v>
      </c>
    </row>
    <row r="5064" spans="1:28" hidden="1" x14ac:dyDescent="0.3">
      <c r="A5064" t="s">
        <v>102</v>
      </c>
      <c r="B5064">
        <v>0.89461427999999998</v>
      </c>
      <c r="C5064" t="s">
        <v>91</v>
      </c>
      <c r="D5064" t="s">
        <v>30</v>
      </c>
      <c r="E5064" t="s">
        <v>93</v>
      </c>
      <c r="F5064" t="s">
        <v>103</v>
      </c>
      <c r="G5064">
        <v>244.24611999999999</v>
      </c>
      <c r="H5064">
        <v>98.384630000000001</v>
      </c>
      <c r="I5064" t="s">
        <v>33</v>
      </c>
      <c r="J5064" t="s">
        <v>57</v>
      </c>
      <c r="K5064" t="s">
        <v>95</v>
      </c>
      <c r="L5064" t="s">
        <v>55</v>
      </c>
      <c r="M5064" t="s">
        <v>72</v>
      </c>
      <c r="N5064" t="s">
        <v>33</v>
      </c>
      <c r="O5064" t="s">
        <v>59</v>
      </c>
      <c r="P5064" t="s">
        <v>101</v>
      </c>
      <c r="Q5064" t="s">
        <v>60</v>
      </c>
      <c r="R5064" t="s">
        <v>97</v>
      </c>
      <c r="S5064" t="s">
        <v>72</v>
      </c>
      <c r="T5064" t="s">
        <v>43</v>
      </c>
      <c r="U5064" t="s">
        <v>61</v>
      </c>
      <c r="V5064" t="s">
        <v>76</v>
      </c>
      <c r="W5064" t="s">
        <v>55</v>
      </c>
      <c r="X5064" t="s">
        <v>45</v>
      </c>
      <c r="Y5064" t="s">
        <v>41</v>
      </c>
      <c r="Z5064" t="s">
        <v>50</v>
      </c>
      <c r="AA5064" t="s">
        <v>41</v>
      </c>
      <c r="AB5064" t="s">
        <v>47</v>
      </c>
    </row>
    <row r="5065" spans="1:28" hidden="1" x14ac:dyDescent="0.3">
      <c r="A5065" t="s">
        <v>127</v>
      </c>
      <c r="B5065">
        <v>1.7318897900000001</v>
      </c>
      <c r="C5065" t="s">
        <v>29</v>
      </c>
      <c r="D5065" t="s">
        <v>67</v>
      </c>
      <c r="E5065" t="s">
        <v>68</v>
      </c>
      <c r="F5065" t="s">
        <v>100</v>
      </c>
      <c r="G5065">
        <v>523.26945999999998</v>
      </c>
      <c r="H5065">
        <v>117.29792</v>
      </c>
      <c r="I5065" t="s">
        <v>84</v>
      </c>
      <c r="J5065" t="s">
        <v>85</v>
      </c>
      <c r="K5065" t="s">
        <v>86</v>
      </c>
      <c r="L5065" t="s">
        <v>87</v>
      </c>
      <c r="M5065" t="s">
        <v>51</v>
      </c>
      <c r="N5065" t="s">
        <v>38</v>
      </c>
      <c r="O5065" t="s">
        <v>39</v>
      </c>
      <c r="P5065" t="s">
        <v>88</v>
      </c>
      <c r="Q5065" t="s">
        <v>41</v>
      </c>
      <c r="R5065" t="s">
        <v>41</v>
      </c>
      <c r="S5065" t="s">
        <v>60</v>
      </c>
      <c r="T5065" t="s">
        <v>43</v>
      </c>
      <c r="U5065" t="s">
        <v>43</v>
      </c>
      <c r="V5065" t="s">
        <v>89</v>
      </c>
      <c r="W5065" t="s">
        <v>36</v>
      </c>
      <c r="X5065" t="s">
        <v>45</v>
      </c>
      <c r="Y5065" t="s">
        <v>41</v>
      </c>
      <c r="Z5065" t="s">
        <v>46</v>
      </c>
      <c r="AA5065" t="s">
        <v>41</v>
      </c>
      <c r="AB5065" t="s">
        <v>77</v>
      </c>
    </row>
    <row r="5066" spans="1:28" hidden="1" x14ac:dyDescent="0.3">
      <c r="A5066" t="s">
        <v>120</v>
      </c>
      <c r="B5066">
        <v>1.93503965</v>
      </c>
      <c r="C5066" t="s">
        <v>29</v>
      </c>
      <c r="D5066" t="s">
        <v>67</v>
      </c>
      <c r="E5066" t="s">
        <v>68</v>
      </c>
      <c r="F5066" t="s">
        <v>50</v>
      </c>
      <c r="G5066">
        <v>266.76404000000002</v>
      </c>
      <c r="H5066">
        <v>111.26958999999999</v>
      </c>
      <c r="I5066" t="s">
        <v>33</v>
      </c>
      <c r="J5066" t="s">
        <v>57</v>
      </c>
      <c r="K5066" t="s">
        <v>35</v>
      </c>
      <c r="L5066" t="s">
        <v>55</v>
      </c>
      <c r="M5066" t="s">
        <v>58</v>
      </c>
      <c r="N5066" t="s">
        <v>33</v>
      </c>
      <c r="O5066" t="s">
        <v>39</v>
      </c>
      <c r="P5066" t="s">
        <v>101</v>
      </c>
      <c r="Q5066" t="s">
        <v>41</v>
      </c>
      <c r="R5066" t="s">
        <v>41</v>
      </c>
      <c r="S5066" t="s">
        <v>60</v>
      </c>
      <c r="T5066" t="s">
        <v>43</v>
      </c>
      <c r="U5066" t="s">
        <v>61</v>
      </c>
      <c r="V5066" t="s">
        <v>54</v>
      </c>
      <c r="W5066" t="s">
        <v>36</v>
      </c>
      <c r="X5066" t="s">
        <v>62</v>
      </c>
      <c r="Y5066" t="s">
        <v>41</v>
      </c>
      <c r="Z5066" t="s">
        <v>46</v>
      </c>
      <c r="AA5066" t="s">
        <v>41</v>
      </c>
      <c r="AB5066" t="s">
        <v>47</v>
      </c>
    </row>
    <row r="5067" spans="1:28" hidden="1" x14ac:dyDescent="0.3">
      <c r="A5067" t="s">
        <v>121</v>
      </c>
      <c r="B5067">
        <v>2.4949387199999999</v>
      </c>
      <c r="C5067" t="s">
        <v>91</v>
      </c>
      <c r="D5067" t="s">
        <v>92</v>
      </c>
      <c r="E5067" t="s">
        <v>122</v>
      </c>
      <c r="F5067" t="s">
        <v>70</v>
      </c>
      <c r="G5067">
        <v>823.22789</v>
      </c>
      <c r="H5067">
        <v>140.62675999999999</v>
      </c>
      <c r="I5067" t="s">
        <v>118</v>
      </c>
      <c r="J5067" t="s">
        <v>57</v>
      </c>
      <c r="K5067" t="s">
        <v>35</v>
      </c>
      <c r="L5067" t="s">
        <v>107</v>
      </c>
      <c r="M5067" t="s">
        <v>58</v>
      </c>
      <c r="N5067" t="s">
        <v>33</v>
      </c>
      <c r="O5067" t="s">
        <v>59</v>
      </c>
      <c r="P5067" t="s">
        <v>101</v>
      </c>
      <c r="Q5067" t="s">
        <v>60</v>
      </c>
      <c r="R5067" t="s">
        <v>97</v>
      </c>
      <c r="S5067" t="s">
        <v>72</v>
      </c>
      <c r="T5067" t="s">
        <v>98</v>
      </c>
      <c r="U5067" t="s">
        <v>61</v>
      </c>
      <c r="V5067" t="s">
        <v>76</v>
      </c>
      <c r="W5067" t="s">
        <v>55</v>
      </c>
      <c r="X5067" t="s">
        <v>72</v>
      </c>
      <c r="Y5067" t="s">
        <v>72</v>
      </c>
      <c r="Z5067" t="s">
        <v>72</v>
      </c>
      <c r="AA5067" t="s">
        <v>60</v>
      </c>
      <c r="AB5067" t="s">
        <v>77</v>
      </c>
    </row>
    <row r="5068" spans="1:28" hidden="1" x14ac:dyDescent="0.3">
      <c r="A5068" t="s">
        <v>64</v>
      </c>
      <c r="B5068">
        <v>4.5788258400000004</v>
      </c>
      <c r="C5068" t="s">
        <v>29</v>
      </c>
      <c r="D5068" t="s">
        <v>30</v>
      </c>
      <c r="E5068" t="s">
        <v>31</v>
      </c>
      <c r="F5068" t="s">
        <v>65</v>
      </c>
      <c r="G5068">
        <v>203.19872000000001</v>
      </c>
      <c r="H5068">
        <v>114.39409000000001</v>
      </c>
      <c r="I5068" t="s">
        <v>38</v>
      </c>
      <c r="J5068" t="s">
        <v>57</v>
      </c>
      <c r="K5068" t="s">
        <v>35</v>
      </c>
      <c r="L5068" t="s">
        <v>36</v>
      </c>
      <c r="M5068" t="s">
        <v>58</v>
      </c>
      <c r="N5068" t="s">
        <v>38</v>
      </c>
      <c r="O5068" t="s">
        <v>59</v>
      </c>
      <c r="P5068" t="s">
        <v>40</v>
      </c>
      <c r="Q5068" t="s">
        <v>41</v>
      </c>
      <c r="R5068" t="s">
        <v>41</v>
      </c>
      <c r="S5068" t="s">
        <v>60</v>
      </c>
      <c r="T5068" t="s">
        <v>43</v>
      </c>
      <c r="U5068" t="s">
        <v>43</v>
      </c>
      <c r="V5068" t="s">
        <v>44</v>
      </c>
      <c r="W5068" t="s">
        <v>36</v>
      </c>
      <c r="X5068" t="s">
        <v>45</v>
      </c>
      <c r="Y5068" t="s">
        <v>41</v>
      </c>
      <c r="Z5068" t="s">
        <v>50</v>
      </c>
      <c r="AA5068" t="s">
        <v>41</v>
      </c>
      <c r="AB5068" t="s">
        <v>47</v>
      </c>
    </row>
    <row r="5069" spans="1:28" hidden="1" x14ac:dyDescent="0.3">
      <c r="A5069" s="1" t="s">
        <v>81</v>
      </c>
    </row>
    <row r="5070" spans="1:28" hidden="1" x14ac:dyDescent="0.3">
      <c r="A5070" t="s">
        <v>78</v>
      </c>
      <c r="B5070">
        <v>6.7406913900000003</v>
      </c>
      <c r="C5070" t="s">
        <v>29</v>
      </c>
      <c r="D5070" t="s">
        <v>79</v>
      </c>
      <c r="E5070" t="s">
        <v>80</v>
      </c>
      <c r="F5070" t="s">
        <v>50</v>
      </c>
      <c r="G5070">
        <v>145.26958999999999</v>
      </c>
      <c r="H5070">
        <v>87.658959999999993</v>
      </c>
      <c r="I5070" t="s">
        <v>33</v>
      </c>
      <c r="J5070" t="s">
        <v>34</v>
      </c>
      <c r="K5070" t="s">
        <v>35</v>
      </c>
      <c r="L5070" t="s">
        <v>36</v>
      </c>
      <c r="M5070" t="s">
        <v>37</v>
      </c>
      <c r="N5070" t="s">
        <v>33</v>
      </c>
      <c r="O5070" t="s">
        <v>39</v>
      </c>
      <c r="P5070" t="s">
        <v>40</v>
      </c>
      <c r="Q5070" t="s">
        <v>41</v>
      </c>
      <c r="R5070" t="s">
        <v>41</v>
      </c>
      <c r="S5070" t="s">
        <v>42</v>
      </c>
      <c r="T5070" t="s">
        <v>43</v>
      </c>
      <c r="U5070" t="s">
        <v>43</v>
      </c>
      <c r="V5070" t="s">
        <v>44</v>
      </c>
      <c r="W5070" t="s">
        <v>36</v>
      </c>
      <c r="X5070" t="s">
        <v>45</v>
      </c>
      <c r="Y5070" t="s">
        <v>41</v>
      </c>
      <c r="Z5070" t="s">
        <v>46</v>
      </c>
      <c r="AA5070" t="s">
        <v>41</v>
      </c>
      <c r="AB5070" t="s">
        <v>47</v>
      </c>
    </row>
    <row r="5071" spans="1:28" x14ac:dyDescent="0.3">
      <c r="A5071" t="s">
        <v>56</v>
      </c>
      <c r="B5071">
        <v>3.7161036099999998</v>
      </c>
      <c r="C5071" t="s">
        <v>29</v>
      </c>
      <c r="D5071" t="s">
        <v>30</v>
      </c>
      <c r="E5071" t="s">
        <v>31</v>
      </c>
      <c r="F5071" t="s">
        <v>50</v>
      </c>
      <c r="G5071">
        <v>426.15253000000001</v>
      </c>
      <c r="H5071">
        <v>122.49021</v>
      </c>
      <c r="I5071" t="s">
        <v>38</v>
      </c>
      <c r="J5071" t="s">
        <v>57</v>
      </c>
      <c r="K5071" t="s">
        <v>35</v>
      </c>
      <c r="L5071" t="s">
        <v>36</v>
      </c>
      <c r="M5071" t="s">
        <v>58</v>
      </c>
      <c r="N5071" t="s">
        <v>38</v>
      </c>
      <c r="O5071" t="s">
        <v>59</v>
      </c>
      <c r="P5071" t="s">
        <v>40</v>
      </c>
      <c r="Q5071" t="s">
        <v>41</v>
      </c>
      <c r="R5071" t="s">
        <v>41</v>
      </c>
      <c r="S5071" t="s">
        <v>60</v>
      </c>
      <c r="T5071" t="s">
        <v>43</v>
      </c>
      <c r="U5071" t="s">
        <v>61</v>
      </c>
      <c r="V5071" t="s">
        <v>44</v>
      </c>
      <c r="W5071" t="s">
        <v>36</v>
      </c>
      <c r="X5071" t="s">
        <v>62</v>
      </c>
      <c r="Y5071" t="s">
        <v>41</v>
      </c>
      <c r="Z5071" t="s">
        <v>46</v>
      </c>
      <c r="AA5071" t="s">
        <v>41</v>
      </c>
      <c r="AB5071" t="s">
        <v>63</v>
      </c>
    </row>
    <row r="5072" spans="1:28" hidden="1" x14ac:dyDescent="0.3">
      <c r="A5072" t="s">
        <v>108</v>
      </c>
      <c r="B5072">
        <v>4.9125439999999999E-2</v>
      </c>
      <c r="C5072" t="s">
        <v>29</v>
      </c>
      <c r="D5072" t="s">
        <v>30</v>
      </c>
      <c r="E5072" t="s">
        <v>31</v>
      </c>
      <c r="F5072" t="s">
        <v>70</v>
      </c>
      <c r="G5072">
        <v>1254.44085</v>
      </c>
      <c r="H5072">
        <v>160.38222999999999</v>
      </c>
      <c r="I5072" t="s">
        <v>94</v>
      </c>
      <c r="J5072" t="s">
        <v>72</v>
      </c>
      <c r="K5072" t="s">
        <v>109</v>
      </c>
      <c r="L5072" t="s">
        <v>110</v>
      </c>
      <c r="M5072" t="s">
        <v>72</v>
      </c>
      <c r="N5072" t="s">
        <v>33</v>
      </c>
      <c r="O5072" t="s">
        <v>59</v>
      </c>
      <c r="P5072" t="s">
        <v>111</v>
      </c>
      <c r="Q5072" t="s">
        <v>60</v>
      </c>
      <c r="R5072" t="s">
        <v>112</v>
      </c>
      <c r="S5072" t="s">
        <v>72</v>
      </c>
      <c r="T5072" t="s">
        <v>75</v>
      </c>
      <c r="U5072" t="s">
        <v>61</v>
      </c>
      <c r="V5072" t="s">
        <v>113</v>
      </c>
      <c r="W5072" t="s">
        <v>96</v>
      </c>
      <c r="X5072" t="s">
        <v>114</v>
      </c>
      <c r="Y5072" t="s">
        <v>72</v>
      </c>
      <c r="Z5072" t="s">
        <v>114</v>
      </c>
      <c r="AA5072" t="s">
        <v>60</v>
      </c>
      <c r="AB5072" t="s">
        <v>63</v>
      </c>
    </row>
    <row r="5073" spans="1:28" hidden="1" x14ac:dyDescent="0.3">
      <c r="A5073" t="s">
        <v>121</v>
      </c>
      <c r="B5073">
        <v>1.6941549</v>
      </c>
      <c r="C5073" t="s">
        <v>91</v>
      </c>
      <c r="D5073" t="s">
        <v>92</v>
      </c>
      <c r="E5073" t="s">
        <v>122</v>
      </c>
      <c r="F5073" t="s">
        <v>70</v>
      </c>
      <c r="G5073">
        <v>660.35002999999995</v>
      </c>
      <c r="H5073">
        <v>155.10677999999999</v>
      </c>
      <c r="I5073" t="s">
        <v>118</v>
      </c>
      <c r="J5073" t="s">
        <v>57</v>
      </c>
      <c r="K5073" t="s">
        <v>35</v>
      </c>
      <c r="L5073" t="s">
        <v>107</v>
      </c>
      <c r="M5073" t="s">
        <v>58</v>
      </c>
      <c r="N5073" t="s">
        <v>33</v>
      </c>
      <c r="O5073" t="s">
        <v>59</v>
      </c>
      <c r="P5073" t="s">
        <v>101</v>
      </c>
      <c r="Q5073" t="s">
        <v>60</v>
      </c>
      <c r="R5073" t="s">
        <v>97</v>
      </c>
      <c r="S5073" t="s">
        <v>72</v>
      </c>
      <c r="T5073" t="s">
        <v>98</v>
      </c>
      <c r="U5073" t="s">
        <v>61</v>
      </c>
      <c r="V5073" t="s">
        <v>76</v>
      </c>
      <c r="W5073" t="s">
        <v>55</v>
      </c>
      <c r="X5073" t="s">
        <v>72</v>
      </c>
      <c r="Y5073" t="s">
        <v>72</v>
      </c>
      <c r="Z5073" t="s">
        <v>72</v>
      </c>
      <c r="AA5073" t="s">
        <v>60</v>
      </c>
      <c r="AB5073" t="s">
        <v>77</v>
      </c>
    </row>
    <row r="5074" spans="1:28" hidden="1" x14ac:dyDescent="0.3">
      <c r="A5074" t="s">
        <v>28</v>
      </c>
      <c r="B5074">
        <v>6.5462390499999996</v>
      </c>
      <c r="C5074" t="s">
        <v>29</v>
      </c>
      <c r="D5074" t="s">
        <v>30</v>
      </c>
      <c r="E5074" t="s">
        <v>31</v>
      </c>
      <c r="F5074" t="s">
        <v>32</v>
      </c>
      <c r="G5074">
        <v>54.495950000000001</v>
      </c>
      <c r="H5074">
        <v>119.92287</v>
      </c>
      <c r="I5074" t="s">
        <v>33</v>
      </c>
      <c r="J5074" t="s">
        <v>34</v>
      </c>
      <c r="K5074" t="s">
        <v>35</v>
      </c>
      <c r="L5074" t="s">
        <v>36</v>
      </c>
      <c r="M5074" t="s">
        <v>37</v>
      </c>
      <c r="N5074" t="s">
        <v>38</v>
      </c>
      <c r="O5074" t="s">
        <v>39</v>
      </c>
      <c r="P5074" t="s">
        <v>40</v>
      </c>
      <c r="Q5074" t="s">
        <v>41</v>
      </c>
      <c r="R5074" t="s">
        <v>41</v>
      </c>
      <c r="S5074" t="s">
        <v>42</v>
      </c>
      <c r="T5074" t="s">
        <v>43</v>
      </c>
      <c r="U5074" t="s">
        <v>43</v>
      </c>
      <c r="V5074" t="s">
        <v>44</v>
      </c>
      <c r="W5074" t="s">
        <v>36</v>
      </c>
      <c r="X5074" t="s">
        <v>45</v>
      </c>
      <c r="Y5074" t="s">
        <v>41</v>
      </c>
      <c r="Z5074" t="s">
        <v>46</v>
      </c>
      <c r="AA5074" t="s">
        <v>41</v>
      </c>
      <c r="AB5074" t="s">
        <v>47</v>
      </c>
    </row>
    <row r="5075" spans="1:28" hidden="1" x14ac:dyDescent="0.3">
      <c r="A5075" t="s">
        <v>105</v>
      </c>
      <c r="B5075">
        <v>2.4975162900000001</v>
      </c>
      <c r="C5075" t="s">
        <v>29</v>
      </c>
      <c r="D5075" t="s">
        <v>30</v>
      </c>
      <c r="E5075" t="s">
        <v>31</v>
      </c>
      <c r="F5075" t="s">
        <v>70</v>
      </c>
      <c r="G5075">
        <v>624.20808999999997</v>
      </c>
      <c r="H5075">
        <v>121.65785</v>
      </c>
      <c r="I5075" t="s">
        <v>33</v>
      </c>
      <c r="J5075" t="s">
        <v>57</v>
      </c>
      <c r="K5075" t="s">
        <v>71</v>
      </c>
      <c r="L5075" t="s">
        <v>55</v>
      </c>
      <c r="M5075" t="s">
        <v>58</v>
      </c>
      <c r="N5075" t="s">
        <v>38</v>
      </c>
      <c r="O5075" t="s">
        <v>39</v>
      </c>
      <c r="P5075" t="s">
        <v>40</v>
      </c>
      <c r="Q5075" t="s">
        <v>41</v>
      </c>
      <c r="R5075" t="s">
        <v>41</v>
      </c>
      <c r="S5075" t="s">
        <v>60</v>
      </c>
      <c r="T5075" t="s">
        <v>43</v>
      </c>
      <c r="U5075" t="s">
        <v>61</v>
      </c>
      <c r="V5075" t="s">
        <v>89</v>
      </c>
      <c r="W5075" t="s">
        <v>36</v>
      </c>
      <c r="X5075" t="s">
        <v>62</v>
      </c>
      <c r="Y5075" t="s">
        <v>41</v>
      </c>
      <c r="Z5075" t="s">
        <v>50</v>
      </c>
      <c r="AA5075" t="s">
        <v>41</v>
      </c>
      <c r="AB5075" t="s">
        <v>63</v>
      </c>
    </row>
    <row r="5076" spans="1:28" hidden="1" x14ac:dyDescent="0.3">
      <c r="A5076" t="s">
        <v>90</v>
      </c>
      <c r="B5076">
        <v>1.25108693</v>
      </c>
      <c r="C5076" t="s">
        <v>91</v>
      </c>
      <c r="D5076" t="s">
        <v>92</v>
      </c>
      <c r="E5076" t="s">
        <v>93</v>
      </c>
      <c r="F5076" t="s">
        <v>70</v>
      </c>
      <c r="G5076">
        <v>1136.35311</v>
      </c>
      <c r="H5076">
        <v>150.26084</v>
      </c>
      <c r="I5076" t="s">
        <v>94</v>
      </c>
      <c r="J5076" t="s">
        <v>72</v>
      </c>
      <c r="K5076" t="s">
        <v>95</v>
      </c>
      <c r="L5076" t="s">
        <v>96</v>
      </c>
      <c r="M5076" t="s">
        <v>72</v>
      </c>
      <c r="N5076" t="s">
        <v>33</v>
      </c>
      <c r="O5076" t="s">
        <v>59</v>
      </c>
      <c r="P5076" t="s">
        <v>40</v>
      </c>
      <c r="Q5076" t="s">
        <v>60</v>
      </c>
      <c r="R5076" t="s">
        <v>97</v>
      </c>
      <c r="S5076" t="s">
        <v>72</v>
      </c>
      <c r="T5076" t="s">
        <v>98</v>
      </c>
      <c r="U5076" t="s">
        <v>61</v>
      </c>
      <c r="V5076" t="s">
        <v>76</v>
      </c>
      <c r="W5076" t="s">
        <v>55</v>
      </c>
      <c r="X5076" t="s">
        <v>72</v>
      </c>
      <c r="Y5076" t="s">
        <v>72</v>
      </c>
      <c r="Z5076" t="s">
        <v>72</v>
      </c>
      <c r="AA5076" t="s">
        <v>60</v>
      </c>
      <c r="AB5076" t="s">
        <v>77</v>
      </c>
    </row>
    <row r="5077" spans="1:28" hidden="1" x14ac:dyDescent="0.3">
      <c r="A5077" s="1" t="s">
        <v>81</v>
      </c>
    </row>
    <row r="5078" spans="1:28" hidden="1" x14ac:dyDescent="0.3">
      <c r="A5078" t="s">
        <v>108</v>
      </c>
      <c r="B5078">
        <v>0.46588616999999999</v>
      </c>
      <c r="C5078" t="s">
        <v>29</v>
      </c>
      <c r="D5078" t="s">
        <v>30</v>
      </c>
      <c r="E5078" t="s">
        <v>31</v>
      </c>
      <c r="F5078" t="s">
        <v>70</v>
      </c>
      <c r="G5078">
        <v>1123.7157500000001</v>
      </c>
      <c r="H5078">
        <v>178.12360000000001</v>
      </c>
      <c r="I5078" t="s">
        <v>94</v>
      </c>
      <c r="J5078" t="s">
        <v>72</v>
      </c>
      <c r="K5078" t="s">
        <v>109</v>
      </c>
      <c r="L5078" t="s">
        <v>110</v>
      </c>
      <c r="M5078" t="s">
        <v>72</v>
      </c>
      <c r="N5078" t="s">
        <v>33</v>
      </c>
      <c r="O5078" t="s">
        <v>59</v>
      </c>
      <c r="P5078" t="s">
        <v>111</v>
      </c>
      <c r="Q5078" t="s">
        <v>60</v>
      </c>
      <c r="R5078" t="s">
        <v>112</v>
      </c>
      <c r="S5078" t="s">
        <v>72</v>
      </c>
      <c r="T5078" t="s">
        <v>75</v>
      </c>
      <c r="U5078" t="s">
        <v>61</v>
      </c>
      <c r="V5078" t="s">
        <v>113</v>
      </c>
      <c r="W5078" t="s">
        <v>96</v>
      </c>
      <c r="X5078" t="s">
        <v>114</v>
      </c>
      <c r="Y5078" t="s">
        <v>72</v>
      </c>
      <c r="Z5078" t="s">
        <v>114</v>
      </c>
      <c r="AA5078" t="s">
        <v>60</v>
      </c>
      <c r="AB5078" t="s">
        <v>63</v>
      </c>
    </row>
    <row r="5079" spans="1:28" hidden="1" x14ac:dyDescent="0.3">
      <c r="A5079" t="s">
        <v>119</v>
      </c>
      <c r="B5079">
        <v>1.4333590700000001</v>
      </c>
      <c r="C5079" t="s">
        <v>29</v>
      </c>
      <c r="D5079" t="s">
        <v>30</v>
      </c>
      <c r="E5079" t="s">
        <v>31</v>
      </c>
      <c r="F5079" t="s">
        <v>70</v>
      </c>
      <c r="G5079">
        <v>932.96365000000003</v>
      </c>
      <c r="H5079">
        <v>159.77889999999999</v>
      </c>
      <c r="I5079" t="s">
        <v>94</v>
      </c>
      <c r="J5079" t="s">
        <v>72</v>
      </c>
      <c r="K5079" t="s">
        <v>35</v>
      </c>
      <c r="L5079" t="s">
        <v>96</v>
      </c>
      <c r="M5079" t="s">
        <v>72</v>
      </c>
      <c r="N5079" t="s">
        <v>33</v>
      </c>
      <c r="O5079" t="s">
        <v>59</v>
      </c>
      <c r="P5079" t="s">
        <v>101</v>
      </c>
      <c r="Q5079" t="s">
        <v>60</v>
      </c>
      <c r="R5079" t="s">
        <v>74</v>
      </c>
      <c r="S5079" t="s">
        <v>72</v>
      </c>
      <c r="T5079" t="s">
        <v>75</v>
      </c>
      <c r="U5079" t="s">
        <v>61</v>
      </c>
      <c r="V5079" t="s">
        <v>76</v>
      </c>
      <c r="W5079" t="s">
        <v>55</v>
      </c>
      <c r="X5079" t="s">
        <v>72</v>
      </c>
      <c r="Y5079" t="s">
        <v>72</v>
      </c>
      <c r="Z5079" t="s">
        <v>72</v>
      </c>
      <c r="AA5079" t="s">
        <v>60</v>
      </c>
      <c r="AB5079" t="s">
        <v>77</v>
      </c>
    </row>
    <row r="5080" spans="1:28" hidden="1" x14ac:dyDescent="0.3">
      <c r="A5080" s="1" t="s">
        <v>81</v>
      </c>
    </row>
    <row r="5081" spans="1:28" hidden="1" x14ac:dyDescent="0.3">
      <c r="A5081" t="s">
        <v>64</v>
      </c>
      <c r="B5081">
        <v>4.3219496499999996</v>
      </c>
      <c r="C5081" t="s">
        <v>29</v>
      </c>
      <c r="D5081" t="s">
        <v>30</v>
      </c>
      <c r="E5081" t="s">
        <v>31</v>
      </c>
      <c r="F5081" t="s">
        <v>65</v>
      </c>
      <c r="G5081">
        <v>319.57234</v>
      </c>
      <c r="H5081">
        <v>118.18978</v>
      </c>
      <c r="I5081" t="s">
        <v>38</v>
      </c>
      <c r="J5081" t="s">
        <v>57</v>
      </c>
      <c r="K5081" t="s">
        <v>35</v>
      </c>
      <c r="L5081" t="s">
        <v>36</v>
      </c>
      <c r="M5081" t="s">
        <v>58</v>
      </c>
      <c r="N5081" t="s">
        <v>38</v>
      </c>
      <c r="O5081" t="s">
        <v>59</v>
      </c>
      <c r="P5081" t="s">
        <v>40</v>
      </c>
      <c r="Q5081" t="s">
        <v>41</v>
      </c>
      <c r="R5081" t="s">
        <v>41</v>
      </c>
      <c r="S5081" t="s">
        <v>60</v>
      </c>
      <c r="T5081" t="s">
        <v>43</v>
      </c>
      <c r="U5081" t="s">
        <v>43</v>
      </c>
      <c r="V5081" t="s">
        <v>44</v>
      </c>
      <c r="W5081" t="s">
        <v>36</v>
      </c>
      <c r="X5081" t="s">
        <v>45</v>
      </c>
      <c r="Y5081" t="s">
        <v>41</v>
      </c>
      <c r="Z5081" t="s">
        <v>50</v>
      </c>
      <c r="AA5081" t="s">
        <v>41</v>
      </c>
      <c r="AB5081" t="s">
        <v>47</v>
      </c>
    </row>
    <row r="5082" spans="1:28" hidden="1" x14ac:dyDescent="0.3">
      <c r="A5082" t="s">
        <v>48</v>
      </c>
      <c r="B5082">
        <v>4.2816367599999996</v>
      </c>
      <c r="C5082" t="s">
        <v>29</v>
      </c>
      <c r="D5082" t="s">
        <v>30</v>
      </c>
      <c r="E5082" t="s">
        <v>49</v>
      </c>
      <c r="F5082" t="s">
        <v>50</v>
      </c>
      <c r="G5082">
        <v>337.97228999999999</v>
      </c>
      <c r="H5082">
        <v>107.71662999999999</v>
      </c>
      <c r="I5082" t="s">
        <v>33</v>
      </c>
      <c r="J5082" t="s">
        <v>34</v>
      </c>
      <c r="K5082" t="s">
        <v>35</v>
      </c>
      <c r="L5082" t="s">
        <v>36</v>
      </c>
      <c r="M5082" t="s">
        <v>51</v>
      </c>
      <c r="N5082" t="s">
        <v>33</v>
      </c>
      <c r="O5082" t="s">
        <v>39</v>
      </c>
      <c r="P5082" t="s">
        <v>52</v>
      </c>
      <c r="Q5082" t="s">
        <v>41</v>
      </c>
      <c r="R5082" t="s">
        <v>41</v>
      </c>
      <c r="S5082" t="s">
        <v>53</v>
      </c>
      <c r="T5082" t="s">
        <v>43</v>
      </c>
      <c r="U5082" t="s">
        <v>43</v>
      </c>
      <c r="V5082" t="s">
        <v>54</v>
      </c>
      <c r="W5082" t="s">
        <v>55</v>
      </c>
      <c r="X5082" t="s">
        <v>45</v>
      </c>
      <c r="Y5082" t="s">
        <v>41</v>
      </c>
      <c r="Z5082" t="s">
        <v>46</v>
      </c>
      <c r="AA5082" t="s">
        <v>41</v>
      </c>
      <c r="AB5082" t="s">
        <v>47</v>
      </c>
    </row>
    <row r="5083" spans="1:28" x14ac:dyDescent="0.3">
      <c r="A5083" t="s">
        <v>56</v>
      </c>
      <c r="B5083">
        <v>4.1199720700000002</v>
      </c>
      <c r="C5083" t="s">
        <v>29</v>
      </c>
      <c r="D5083" t="s">
        <v>30</v>
      </c>
      <c r="E5083" t="s">
        <v>31</v>
      </c>
      <c r="F5083" t="s">
        <v>50</v>
      </c>
      <c r="G5083">
        <v>245.23418000000001</v>
      </c>
      <c r="H5083">
        <v>136.14395999999999</v>
      </c>
      <c r="I5083" t="s">
        <v>38</v>
      </c>
      <c r="J5083" t="s">
        <v>57</v>
      </c>
      <c r="K5083" t="s">
        <v>35</v>
      </c>
      <c r="L5083" t="s">
        <v>36</v>
      </c>
      <c r="M5083" t="s">
        <v>58</v>
      </c>
      <c r="N5083" t="s">
        <v>38</v>
      </c>
      <c r="O5083" t="s">
        <v>59</v>
      </c>
      <c r="P5083" t="s">
        <v>40</v>
      </c>
      <c r="Q5083" t="s">
        <v>41</v>
      </c>
      <c r="R5083" t="s">
        <v>41</v>
      </c>
      <c r="S5083" t="s">
        <v>60</v>
      </c>
      <c r="T5083" t="s">
        <v>43</v>
      </c>
      <c r="U5083" t="s">
        <v>61</v>
      </c>
      <c r="V5083" t="s">
        <v>44</v>
      </c>
      <c r="W5083" t="s">
        <v>36</v>
      </c>
      <c r="X5083" t="s">
        <v>62</v>
      </c>
      <c r="Y5083" t="s">
        <v>41</v>
      </c>
      <c r="Z5083" t="s">
        <v>46</v>
      </c>
      <c r="AA5083" t="s">
        <v>41</v>
      </c>
      <c r="AB5083" t="s">
        <v>63</v>
      </c>
    </row>
    <row r="5084" spans="1:28" hidden="1" x14ac:dyDescent="0.3">
      <c r="A5084" t="s">
        <v>48</v>
      </c>
      <c r="B5084">
        <v>4.1252038400000002</v>
      </c>
      <c r="C5084" t="s">
        <v>29</v>
      </c>
      <c r="D5084" t="s">
        <v>30</v>
      </c>
      <c r="E5084" t="s">
        <v>49</v>
      </c>
      <c r="F5084" t="s">
        <v>50</v>
      </c>
      <c r="G5084">
        <v>308.19148999999999</v>
      </c>
      <c r="H5084">
        <v>107.29183</v>
      </c>
      <c r="I5084" t="s">
        <v>33</v>
      </c>
      <c r="J5084" t="s">
        <v>34</v>
      </c>
      <c r="K5084" t="s">
        <v>35</v>
      </c>
      <c r="L5084" t="s">
        <v>36</v>
      </c>
      <c r="M5084" t="s">
        <v>51</v>
      </c>
      <c r="N5084" t="s">
        <v>33</v>
      </c>
      <c r="O5084" t="s">
        <v>39</v>
      </c>
      <c r="P5084" t="s">
        <v>52</v>
      </c>
      <c r="Q5084" t="s">
        <v>41</v>
      </c>
      <c r="R5084" t="s">
        <v>41</v>
      </c>
      <c r="S5084" t="s">
        <v>53</v>
      </c>
      <c r="T5084" t="s">
        <v>43</v>
      </c>
      <c r="U5084" t="s">
        <v>43</v>
      </c>
      <c r="V5084" t="s">
        <v>54</v>
      </c>
      <c r="W5084" t="s">
        <v>55</v>
      </c>
      <c r="X5084" t="s">
        <v>45</v>
      </c>
      <c r="Y5084" t="s">
        <v>41</v>
      </c>
      <c r="Z5084" t="s">
        <v>46</v>
      </c>
      <c r="AA5084" t="s">
        <v>41</v>
      </c>
      <c r="AB5084" t="s">
        <v>47</v>
      </c>
    </row>
    <row r="5085" spans="1:28" hidden="1" x14ac:dyDescent="0.3">
      <c r="A5085" t="s">
        <v>105</v>
      </c>
      <c r="B5085">
        <v>2.5651067799999998</v>
      </c>
      <c r="C5085" t="s">
        <v>29</v>
      </c>
      <c r="D5085" t="s">
        <v>30</v>
      </c>
      <c r="E5085" t="s">
        <v>31</v>
      </c>
      <c r="F5085" t="s">
        <v>70</v>
      </c>
      <c r="G5085">
        <v>593.23785999999996</v>
      </c>
      <c r="H5085">
        <v>133.18759</v>
      </c>
      <c r="I5085" t="s">
        <v>33</v>
      </c>
      <c r="J5085" t="s">
        <v>57</v>
      </c>
      <c r="K5085" t="s">
        <v>71</v>
      </c>
      <c r="L5085" t="s">
        <v>55</v>
      </c>
      <c r="M5085" t="s">
        <v>58</v>
      </c>
      <c r="N5085" t="s">
        <v>38</v>
      </c>
      <c r="O5085" t="s">
        <v>39</v>
      </c>
      <c r="P5085" t="s">
        <v>40</v>
      </c>
      <c r="Q5085" t="s">
        <v>41</v>
      </c>
      <c r="R5085" t="s">
        <v>41</v>
      </c>
      <c r="S5085" t="s">
        <v>60</v>
      </c>
      <c r="T5085" t="s">
        <v>43</v>
      </c>
      <c r="U5085" t="s">
        <v>61</v>
      </c>
      <c r="V5085" t="s">
        <v>89</v>
      </c>
      <c r="W5085" t="s">
        <v>36</v>
      </c>
      <c r="X5085" t="s">
        <v>62</v>
      </c>
      <c r="Y5085" t="s">
        <v>41</v>
      </c>
      <c r="Z5085" t="s">
        <v>50</v>
      </c>
      <c r="AA5085" t="s">
        <v>41</v>
      </c>
      <c r="AB5085" t="s">
        <v>63</v>
      </c>
    </row>
    <row r="5086" spans="1:28" hidden="1" x14ac:dyDescent="0.3">
      <c r="A5086" t="s">
        <v>82</v>
      </c>
      <c r="B5086">
        <v>2.8017996599999999</v>
      </c>
      <c r="C5086" t="s">
        <v>29</v>
      </c>
      <c r="D5086" t="s">
        <v>30</v>
      </c>
      <c r="E5086" t="s">
        <v>31</v>
      </c>
      <c r="F5086" t="s">
        <v>83</v>
      </c>
      <c r="G5086">
        <v>485.17043999999999</v>
      </c>
      <c r="H5086">
        <v>104.05052000000001</v>
      </c>
      <c r="I5086" t="s">
        <v>84</v>
      </c>
      <c r="J5086" t="s">
        <v>85</v>
      </c>
      <c r="K5086" t="s">
        <v>86</v>
      </c>
      <c r="L5086" t="s">
        <v>87</v>
      </c>
      <c r="M5086" t="s">
        <v>51</v>
      </c>
      <c r="N5086" t="s">
        <v>38</v>
      </c>
      <c r="O5086" t="s">
        <v>39</v>
      </c>
      <c r="P5086" t="s">
        <v>88</v>
      </c>
      <c r="Q5086" t="s">
        <v>41</v>
      </c>
      <c r="R5086" t="s">
        <v>41</v>
      </c>
      <c r="S5086" t="s">
        <v>60</v>
      </c>
      <c r="T5086" t="s">
        <v>43</v>
      </c>
      <c r="U5086" t="s">
        <v>43</v>
      </c>
      <c r="V5086" t="s">
        <v>89</v>
      </c>
      <c r="W5086" t="s">
        <v>36</v>
      </c>
      <c r="X5086" t="s">
        <v>45</v>
      </c>
      <c r="Y5086" t="s">
        <v>41</v>
      </c>
      <c r="Z5086" t="s">
        <v>46</v>
      </c>
      <c r="AA5086" t="s">
        <v>41</v>
      </c>
      <c r="AB5086" t="s">
        <v>77</v>
      </c>
    </row>
    <row r="5087" spans="1:28" hidden="1" x14ac:dyDescent="0.3">
      <c r="A5087" t="s">
        <v>82</v>
      </c>
      <c r="B5087">
        <v>2.4395711000000002</v>
      </c>
      <c r="C5087" t="s">
        <v>29</v>
      </c>
      <c r="D5087" t="s">
        <v>30</v>
      </c>
      <c r="E5087" t="s">
        <v>31</v>
      </c>
      <c r="F5087" t="s">
        <v>83</v>
      </c>
      <c r="G5087">
        <v>572.01446999999996</v>
      </c>
      <c r="H5087">
        <v>104.42726999999999</v>
      </c>
      <c r="I5087" t="s">
        <v>84</v>
      </c>
      <c r="J5087" t="s">
        <v>85</v>
      </c>
      <c r="K5087" t="s">
        <v>86</v>
      </c>
      <c r="L5087" t="s">
        <v>87</v>
      </c>
      <c r="M5087" t="s">
        <v>51</v>
      </c>
      <c r="N5087" t="s">
        <v>38</v>
      </c>
      <c r="O5087" t="s">
        <v>39</v>
      </c>
      <c r="P5087" t="s">
        <v>88</v>
      </c>
      <c r="Q5087" t="s">
        <v>41</v>
      </c>
      <c r="R5087" t="s">
        <v>41</v>
      </c>
      <c r="S5087" t="s">
        <v>60</v>
      </c>
      <c r="T5087" t="s">
        <v>43</v>
      </c>
      <c r="U5087" t="s">
        <v>43</v>
      </c>
      <c r="V5087" t="s">
        <v>89</v>
      </c>
      <c r="W5087" t="s">
        <v>36</v>
      </c>
      <c r="X5087" t="s">
        <v>45</v>
      </c>
      <c r="Y5087" t="s">
        <v>41</v>
      </c>
      <c r="Z5087" t="s">
        <v>46</v>
      </c>
      <c r="AA5087" t="s">
        <v>41</v>
      </c>
      <c r="AB5087" t="s">
        <v>77</v>
      </c>
    </row>
    <row r="5088" spans="1:28" hidden="1" x14ac:dyDescent="0.3">
      <c r="A5088" t="s">
        <v>90</v>
      </c>
      <c r="B5088">
        <v>1.37413846</v>
      </c>
      <c r="C5088" t="s">
        <v>91</v>
      </c>
      <c r="D5088" t="s">
        <v>92</v>
      </c>
      <c r="E5088" t="s">
        <v>93</v>
      </c>
      <c r="F5088" t="s">
        <v>70</v>
      </c>
      <c r="G5088">
        <v>1141.3822600000001</v>
      </c>
      <c r="H5088">
        <v>154.65607</v>
      </c>
      <c r="I5088" t="s">
        <v>94</v>
      </c>
      <c r="J5088" t="s">
        <v>72</v>
      </c>
      <c r="K5088" t="s">
        <v>95</v>
      </c>
      <c r="L5088" t="s">
        <v>96</v>
      </c>
      <c r="M5088" t="s">
        <v>72</v>
      </c>
      <c r="N5088" t="s">
        <v>33</v>
      </c>
      <c r="O5088" t="s">
        <v>59</v>
      </c>
      <c r="P5088" t="s">
        <v>40</v>
      </c>
      <c r="Q5088" t="s">
        <v>60</v>
      </c>
      <c r="R5088" t="s">
        <v>97</v>
      </c>
      <c r="S5088" t="s">
        <v>72</v>
      </c>
      <c r="T5088" t="s">
        <v>98</v>
      </c>
      <c r="U5088" t="s">
        <v>61</v>
      </c>
      <c r="V5088" t="s">
        <v>76</v>
      </c>
      <c r="W5088" t="s">
        <v>55</v>
      </c>
      <c r="X5088" t="s">
        <v>72</v>
      </c>
      <c r="Y5088" t="s">
        <v>72</v>
      </c>
      <c r="Z5088" t="s">
        <v>72</v>
      </c>
      <c r="AA5088" t="s">
        <v>60</v>
      </c>
      <c r="AB5088" t="s">
        <v>77</v>
      </c>
    </row>
    <row r="5089" spans="1:28" hidden="1" x14ac:dyDescent="0.3">
      <c r="A5089" t="s">
        <v>104</v>
      </c>
      <c r="B5089">
        <v>2.3173990799999999</v>
      </c>
      <c r="C5089" t="s">
        <v>29</v>
      </c>
      <c r="D5089" t="s">
        <v>30</v>
      </c>
      <c r="E5089" t="s">
        <v>49</v>
      </c>
      <c r="F5089" t="s">
        <v>32</v>
      </c>
      <c r="G5089">
        <v>351.27472999999998</v>
      </c>
      <c r="H5089">
        <v>115.45468</v>
      </c>
      <c r="I5089" t="s">
        <v>84</v>
      </c>
      <c r="J5089" t="s">
        <v>85</v>
      </c>
      <c r="K5089" t="s">
        <v>86</v>
      </c>
      <c r="L5089" t="s">
        <v>87</v>
      </c>
      <c r="M5089" t="s">
        <v>51</v>
      </c>
      <c r="N5089" t="s">
        <v>38</v>
      </c>
      <c r="O5089" t="s">
        <v>39</v>
      </c>
      <c r="P5089" t="s">
        <v>88</v>
      </c>
      <c r="Q5089" t="s">
        <v>41</v>
      </c>
      <c r="R5089" t="s">
        <v>41</v>
      </c>
      <c r="S5089" t="s">
        <v>60</v>
      </c>
      <c r="T5089" t="s">
        <v>43</v>
      </c>
      <c r="U5089" t="s">
        <v>43</v>
      </c>
      <c r="V5089" t="s">
        <v>89</v>
      </c>
      <c r="W5089" t="s">
        <v>36</v>
      </c>
      <c r="X5089" t="s">
        <v>45</v>
      </c>
      <c r="Y5089" t="s">
        <v>41</v>
      </c>
      <c r="Z5089" t="s">
        <v>46</v>
      </c>
      <c r="AA5089" t="s">
        <v>41</v>
      </c>
      <c r="AB5089" t="s">
        <v>77</v>
      </c>
    </row>
    <row r="5090" spans="1:28" hidden="1" x14ac:dyDescent="0.3">
      <c r="A5090" t="s">
        <v>78</v>
      </c>
      <c r="B5090">
        <v>6.92978688</v>
      </c>
      <c r="C5090" t="s">
        <v>29</v>
      </c>
      <c r="D5090" t="s">
        <v>79</v>
      </c>
      <c r="E5090" t="s">
        <v>80</v>
      </c>
      <c r="F5090" t="s">
        <v>50</v>
      </c>
      <c r="G5090">
        <v>21.792570000000001</v>
      </c>
      <c r="H5090">
        <v>92.496129999999994</v>
      </c>
      <c r="I5090" t="s">
        <v>33</v>
      </c>
      <c r="J5090" t="s">
        <v>34</v>
      </c>
      <c r="K5090" t="s">
        <v>35</v>
      </c>
      <c r="L5090" t="s">
        <v>36</v>
      </c>
      <c r="M5090" t="s">
        <v>37</v>
      </c>
      <c r="N5090" t="s">
        <v>33</v>
      </c>
      <c r="O5090" t="s">
        <v>39</v>
      </c>
      <c r="P5090" t="s">
        <v>40</v>
      </c>
      <c r="Q5090" t="s">
        <v>41</v>
      </c>
      <c r="R5090" t="s">
        <v>41</v>
      </c>
      <c r="S5090" t="s">
        <v>42</v>
      </c>
      <c r="T5090" t="s">
        <v>43</v>
      </c>
      <c r="U5090" t="s">
        <v>43</v>
      </c>
      <c r="V5090" t="s">
        <v>44</v>
      </c>
      <c r="W5090" t="s">
        <v>36</v>
      </c>
      <c r="X5090" t="s">
        <v>45</v>
      </c>
      <c r="Y5090" t="s">
        <v>41</v>
      </c>
      <c r="Z5090" t="s">
        <v>46</v>
      </c>
      <c r="AA5090" t="s">
        <v>41</v>
      </c>
      <c r="AB5090" t="s">
        <v>47</v>
      </c>
    </row>
    <row r="5091" spans="1:28" hidden="1" x14ac:dyDescent="0.3">
      <c r="A5091" t="s">
        <v>90</v>
      </c>
      <c r="B5091">
        <v>1.6983535000000001</v>
      </c>
      <c r="C5091" t="s">
        <v>91</v>
      </c>
      <c r="D5091" t="s">
        <v>92</v>
      </c>
      <c r="E5091" t="s">
        <v>93</v>
      </c>
      <c r="F5091" t="s">
        <v>70</v>
      </c>
      <c r="G5091">
        <v>1079.0351499999999</v>
      </c>
      <c r="H5091">
        <v>168.12932000000001</v>
      </c>
      <c r="I5091" t="s">
        <v>94</v>
      </c>
      <c r="J5091" t="s">
        <v>72</v>
      </c>
      <c r="K5091" t="s">
        <v>95</v>
      </c>
      <c r="L5091" t="s">
        <v>96</v>
      </c>
      <c r="M5091" t="s">
        <v>72</v>
      </c>
      <c r="N5091" t="s">
        <v>33</v>
      </c>
      <c r="O5091" t="s">
        <v>59</v>
      </c>
      <c r="P5091" t="s">
        <v>40</v>
      </c>
      <c r="Q5091" t="s">
        <v>60</v>
      </c>
      <c r="R5091" t="s">
        <v>97</v>
      </c>
      <c r="S5091" t="s">
        <v>72</v>
      </c>
      <c r="T5091" t="s">
        <v>98</v>
      </c>
      <c r="U5091" t="s">
        <v>61</v>
      </c>
      <c r="V5091" t="s">
        <v>76</v>
      </c>
      <c r="W5091" t="s">
        <v>55</v>
      </c>
      <c r="X5091" t="s">
        <v>72</v>
      </c>
      <c r="Y5091" t="s">
        <v>72</v>
      </c>
      <c r="Z5091" t="s">
        <v>72</v>
      </c>
      <c r="AA5091" t="s">
        <v>60</v>
      </c>
      <c r="AB5091" t="s">
        <v>77</v>
      </c>
    </row>
    <row r="5092" spans="1:28" hidden="1" x14ac:dyDescent="0.3">
      <c r="A5092" t="s">
        <v>78</v>
      </c>
      <c r="B5092">
        <v>7.04351664</v>
      </c>
      <c r="C5092" t="s">
        <v>29</v>
      </c>
      <c r="D5092" t="s">
        <v>79</v>
      </c>
      <c r="E5092" t="s">
        <v>80</v>
      </c>
      <c r="F5092" t="s">
        <v>50</v>
      </c>
      <c r="G5092">
        <v>177.61469</v>
      </c>
      <c r="H5092">
        <v>98.595100000000002</v>
      </c>
      <c r="I5092" t="s">
        <v>33</v>
      </c>
      <c r="J5092" t="s">
        <v>34</v>
      </c>
      <c r="K5092" t="s">
        <v>35</v>
      </c>
      <c r="L5092" t="s">
        <v>36</v>
      </c>
      <c r="M5092" t="s">
        <v>37</v>
      </c>
      <c r="N5092" t="s">
        <v>33</v>
      </c>
      <c r="O5092" t="s">
        <v>39</v>
      </c>
      <c r="P5092" t="s">
        <v>40</v>
      </c>
      <c r="Q5092" t="s">
        <v>41</v>
      </c>
      <c r="R5092" t="s">
        <v>41</v>
      </c>
      <c r="S5092" t="s">
        <v>42</v>
      </c>
      <c r="T5092" t="s">
        <v>43</v>
      </c>
      <c r="U5092" t="s">
        <v>43</v>
      </c>
      <c r="V5092" t="s">
        <v>44</v>
      </c>
      <c r="W5092" t="s">
        <v>36</v>
      </c>
      <c r="X5092" t="s">
        <v>45</v>
      </c>
      <c r="Y5092" t="s">
        <v>41</v>
      </c>
      <c r="Z5092" t="s">
        <v>46</v>
      </c>
      <c r="AA5092" t="s">
        <v>41</v>
      </c>
      <c r="AB5092" t="s">
        <v>47</v>
      </c>
    </row>
    <row r="5093" spans="1:28" hidden="1" x14ac:dyDescent="0.3">
      <c r="A5093" t="s">
        <v>28</v>
      </c>
      <c r="B5093">
        <v>6.0870442799999998</v>
      </c>
      <c r="C5093" t="s">
        <v>29</v>
      </c>
      <c r="D5093" t="s">
        <v>30</v>
      </c>
      <c r="E5093" t="s">
        <v>31</v>
      </c>
      <c r="F5093" t="s">
        <v>32</v>
      </c>
      <c r="G5093">
        <v>248.58915999999999</v>
      </c>
      <c r="H5093">
        <v>123.14435</v>
      </c>
      <c r="I5093" t="s">
        <v>33</v>
      </c>
      <c r="J5093" t="s">
        <v>34</v>
      </c>
      <c r="K5093" t="s">
        <v>35</v>
      </c>
      <c r="L5093" t="s">
        <v>36</v>
      </c>
      <c r="M5093" t="s">
        <v>37</v>
      </c>
      <c r="N5093" t="s">
        <v>38</v>
      </c>
      <c r="O5093" t="s">
        <v>39</v>
      </c>
      <c r="P5093" t="s">
        <v>40</v>
      </c>
      <c r="Q5093" t="s">
        <v>41</v>
      </c>
      <c r="R5093" t="s">
        <v>41</v>
      </c>
      <c r="S5093" t="s">
        <v>42</v>
      </c>
      <c r="T5093" t="s">
        <v>43</v>
      </c>
      <c r="U5093" t="s">
        <v>43</v>
      </c>
      <c r="V5093" t="s">
        <v>44</v>
      </c>
      <c r="W5093" t="s">
        <v>36</v>
      </c>
      <c r="X5093" t="s">
        <v>45</v>
      </c>
      <c r="Y5093" t="s">
        <v>41</v>
      </c>
      <c r="Z5093" t="s">
        <v>46</v>
      </c>
      <c r="AA5093" t="s">
        <v>41</v>
      </c>
      <c r="AB5093" t="s">
        <v>47</v>
      </c>
    </row>
    <row r="5094" spans="1:28" hidden="1" x14ac:dyDescent="0.3">
      <c r="A5094" t="s">
        <v>108</v>
      </c>
      <c r="B5094">
        <v>0.25276631999999999</v>
      </c>
      <c r="C5094" t="s">
        <v>29</v>
      </c>
      <c r="D5094" t="s">
        <v>30</v>
      </c>
      <c r="E5094" t="s">
        <v>31</v>
      </c>
      <c r="F5094" t="s">
        <v>70</v>
      </c>
      <c r="G5094">
        <v>1107.0442399999999</v>
      </c>
      <c r="H5094">
        <v>165.69793000000001</v>
      </c>
      <c r="I5094" t="s">
        <v>94</v>
      </c>
      <c r="J5094" t="s">
        <v>72</v>
      </c>
      <c r="K5094" t="s">
        <v>109</v>
      </c>
      <c r="L5094" t="s">
        <v>110</v>
      </c>
      <c r="M5094" t="s">
        <v>72</v>
      </c>
      <c r="N5094" t="s">
        <v>33</v>
      </c>
      <c r="O5094" t="s">
        <v>59</v>
      </c>
      <c r="P5094" t="s">
        <v>111</v>
      </c>
      <c r="Q5094" t="s">
        <v>60</v>
      </c>
      <c r="R5094" t="s">
        <v>112</v>
      </c>
      <c r="S5094" t="s">
        <v>72</v>
      </c>
      <c r="T5094" t="s">
        <v>75</v>
      </c>
      <c r="U5094" t="s">
        <v>61</v>
      </c>
      <c r="V5094" t="s">
        <v>113</v>
      </c>
      <c r="W5094" t="s">
        <v>96</v>
      </c>
      <c r="X5094" t="s">
        <v>114</v>
      </c>
      <c r="Y5094" t="s">
        <v>72</v>
      </c>
      <c r="Z5094" t="s">
        <v>114</v>
      </c>
      <c r="AA5094" t="s">
        <v>60</v>
      </c>
      <c r="AB5094" t="s">
        <v>63</v>
      </c>
    </row>
    <row r="5095" spans="1:28" hidden="1" x14ac:dyDescent="0.3">
      <c r="A5095" t="s">
        <v>105</v>
      </c>
      <c r="B5095">
        <v>2.2993323999999999</v>
      </c>
      <c r="C5095" t="s">
        <v>29</v>
      </c>
      <c r="D5095" t="s">
        <v>30</v>
      </c>
      <c r="E5095" t="s">
        <v>31</v>
      </c>
      <c r="F5095" t="s">
        <v>70</v>
      </c>
      <c r="G5095">
        <v>634.95937000000004</v>
      </c>
      <c r="H5095">
        <v>127.74223000000001</v>
      </c>
      <c r="I5095" t="s">
        <v>33</v>
      </c>
      <c r="J5095" t="s">
        <v>57</v>
      </c>
      <c r="K5095" t="s">
        <v>71</v>
      </c>
      <c r="L5095" t="s">
        <v>55</v>
      </c>
      <c r="M5095" t="s">
        <v>58</v>
      </c>
      <c r="N5095" t="s">
        <v>38</v>
      </c>
      <c r="O5095" t="s">
        <v>39</v>
      </c>
      <c r="P5095" t="s">
        <v>40</v>
      </c>
      <c r="Q5095" t="s">
        <v>41</v>
      </c>
      <c r="R5095" t="s">
        <v>41</v>
      </c>
      <c r="S5095" t="s">
        <v>60</v>
      </c>
      <c r="T5095" t="s">
        <v>43</v>
      </c>
      <c r="U5095" t="s">
        <v>61</v>
      </c>
      <c r="V5095" t="s">
        <v>89</v>
      </c>
      <c r="W5095" t="s">
        <v>36</v>
      </c>
      <c r="X5095" t="s">
        <v>62</v>
      </c>
      <c r="Y5095" t="s">
        <v>41</v>
      </c>
      <c r="Z5095" t="s">
        <v>50</v>
      </c>
      <c r="AA5095" t="s">
        <v>41</v>
      </c>
      <c r="AB5095" t="s">
        <v>63</v>
      </c>
    </row>
    <row r="5096" spans="1:28" hidden="1" x14ac:dyDescent="0.3">
      <c r="A5096" t="s">
        <v>119</v>
      </c>
      <c r="B5096">
        <v>1.5013297699999999</v>
      </c>
      <c r="C5096" t="s">
        <v>29</v>
      </c>
      <c r="D5096" t="s">
        <v>30</v>
      </c>
      <c r="E5096" t="s">
        <v>31</v>
      </c>
      <c r="F5096" t="s">
        <v>70</v>
      </c>
      <c r="G5096">
        <v>945.61216000000002</v>
      </c>
      <c r="H5096">
        <v>151.12706</v>
      </c>
      <c r="I5096" t="s">
        <v>94</v>
      </c>
      <c r="J5096" t="s">
        <v>72</v>
      </c>
      <c r="K5096" t="s">
        <v>35</v>
      </c>
      <c r="L5096" t="s">
        <v>96</v>
      </c>
      <c r="M5096" t="s">
        <v>72</v>
      </c>
      <c r="N5096" t="s">
        <v>33</v>
      </c>
      <c r="O5096" t="s">
        <v>59</v>
      </c>
      <c r="P5096" t="s">
        <v>101</v>
      </c>
      <c r="Q5096" t="s">
        <v>60</v>
      </c>
      <c r="R5096" t="s">
        <v>74</v>
      </c>
      <c r="S5096" t="s">
        <v>72</v>
      </c>
      <c r="T5096" t="s">
        <v>75</v>
      </c>
      <c r="U5096" t="s">
        <v>61</v>
      </c>
      <c r="V5096" t="s">
        <v>76</v>
      </c>
      <c r="W5096" t="s">
        <v>55</v>
      </c>
      <c r="X5096" t="s">
        <v>72</v>
      </c>
      <c r="Y5096" t="s">
        <v>72</v>
      </c>
      <c r="Z5096" t="s">
        <v>72</v>
      </c>
      <c r="AA5096" t="s">
        <v>60</v>
      </c>
      <c r="AB5096" t="s">
        <v>77</v>
      </c>
    </row>
    <row r="5097" spans="1:28" hidden="1" x14ac:dyDescent="0.3">
      <c r="A5097" t="s">
        <v>99</v>
      </c>
      <c r="B5097">
        <v>0.53552266000000004</v>
      </c>
      <c r="C5097" t="s">
        <v>29</v>
      </c>
      <c r="D5097" t="s">
        <v>67</v>
      </c>
      <c r="E5097" t="s">
        <v>68</v>
      </c>
      <c r="F5097" t="s">
        <v>100</v>
      </c>
      <c r="G5097">
        <v>319.96969000000001</v>
      </c>
      <c r="H5097">
        <v>135.09769</v>
      </c>
      <c r="I5097" t="s">
        <v>38</v>
      </c>
      <c r="J5097" t="s">
        <v>57</v>
      </c>
      <c r="K5097" t="s">
        <v>95</v>
      </c>
      <c r="L5097" t="s">
        <v>55</v>
      </c>
      <c r="M5097" t="s">
        <v>72</v>
      </c>
      <c r="N5097" t="s">
        <v>33</v>
      </c>
      <c r="O5097" t="s">
        <v>59</v>
      </c>
      <c r="P5097" t="s">
        <v>101</v>
      </c>
      <c r="Q5097" t="s">
        <v>41</v>
      </c>
      <c r="R5097" t="s">
        <v>41</v>
      </c>
      <c r="S5097" t="s">
        <v>72</v>
      </c>
      <c r="T5097" t="s">
        <v>43</v>
      </c>
      <c r="U5097" t="s">
        <v>61</v>
      </c>
      <c r="V5097" t="s">
        <v>76</v>
      </c>
      <c r="W5097" t="s">
        <v>55</v>
      </c>
      <c r="X5097" t="s">
        <v>45</v>
      </c>
      <c r="Y5097" t="s">
        <v>41</v>
      </c>
      <c r="Z5097" t="s">
        <v>50</v>
      </c>
      <c r="AA5097" t="s">
        <v>41</v>
      </c>
      <c r="AB5097" t="s">
        <v>47</v>
      </c>
    </row>
    <row r="5098" spans="1:28" hidden="1" x14ac:dyDescent="0.3">
      <c r="A5098" t="s">
        <v>48</v>
      </c>
      <c r="B5098">
        <v>3.8200515799999999</v>
      </c>
      <c r="C5098" t="s">
        <v>29</v>
      </c>
      <c r="D5098" t="s">
        <v>30</v>
      </c>
      <c r="E5098" t="s">
        <v>49</v>
      </c>
      <c r="F5098" t="s">
        <v>50</v>
      </c>
      <c r="G5098">
        <v>213.74492000000001</v>
      </c>
      <c r="H5098">
        <v>115.20068000000001</v>
      </c>
      <c r="I5098" t="s">
        <v>33</v>
      </c>
      <c r="J5098" t="s">
        <v>34</v>
      </c>
      <c r="K5098" t="s">
        <v>35</v>
      </c>
      <c r="L5098" t="s">
        <v>36</v>
      </c>
      <c r="M5098" t="s">
        <v>51</v>
      </c>
      <c r="N5098" t="s">
        <v>33</v>
      </c>
      <c r="O5098" t="s">
        <v>39</v>
      </c>
      <c r="P5098" t="s">
        <v>52</v>
      </c>
      <c r="Q5098" t="s">
        <v>41</v>
      </c>
      <c r="R5098" t="s">
        <v>41</v>
      </c>
      <c r="S5098" t="s">
        <v>53</v>
      </c>
      <c r="T5098" t="s">
        <v>43</v>
      </c>
      <c r="U5098" t="s">
        <v>43</v>
      </c>
      <c r="V5098" t="s">
        <v>54</v>
      </c>
      <c r="W5098" t="s">
        <v>55</v>
      </c>
      <c r="X5098" t="s">
        <v>45</v>
      </c>
      <c r="Y5098" t="s">
        <v>41</v>
      </c>
      <c r="Z5098" t="s">
        <v>46</v>
      </c>
      <c r="AA5098" t="s">
        <v>41</v>
      </c>
      <c r="AB5098" t="s">
        <v>47</v>
      </c>
    </row>
    <row r="5099" spans="1:28" hidden="1" x14ac:dyDescent="0.3">
      <c r="A5099" s="1" t="s">
        <v>81</v>
      </c>
    </row>
    <row r="5100" spans="1:28" hidden="1" x14ac:dyDescent="0.3">
      <c r="A5100" t="s">
        <v>104</v>
      </c>
      <c r="B5100">
        <v>2.4984051900000002</v>
      </c>
      <c r="C5100" t="s">
        <v>29</v>
      </c>
      <c r="D5100" t="s">
        <v>30</v>
      </c>
      <c r="E5100" t="s">
        <v>49</v>
      </c>
      <c r="F5100" t="s">
        <v>32</v>
      </c>
      <c r="G5100">
        <v>406.74295000000001</v>
      </c>
      <c r="H5100">
        <v>108.25767</v>
      </c>
      <c r="I5100" t="s">
        <v>84</v>
      </c>
      <c r="J5100" t="s">
        <v>85</v>
      </c>
      <c r="K5100" t="s">
        <v>86</v>
      </c>
      <c r="L5100" t="s">
        <v>87</v>
      </c>
      <c r="M5100" t="s">
        <v>51</v>
      </c>
      <c r="N5100" t="s">
        <v>38</v>
      </c>
      <c r="O5100" t="s">
        <v>39</v>
      </c>
      <c r="P5100" t="s">
        <v>88</v>
      </c>
      <c r="Q5100" t="s">
        <v>41</v>
      </c>
      <c r="R5100" t="s">
        <v>41</v>
      </c>
      <c r="S5100" t="s">
        <v>60</v>
      </c>
      <c r="T5100" t="s">
        <v>43</v>
      </c>
      <c r="U5100" t="s">
        <v>43</v>
      </c>
      <c r="V5100" t="s">
        <v>89</v>
      </c>
      <c r="W5100" t="s">
        <v>36</v>
      </c>
      <c r="X5100" t="s">
        <v>45</v>
      </c>
      <c r="Y5100" t="s">
        <v>41</v>
      </c>
      <c r="Z5100" t="s">
        <v>46</v>
      </c>
      <c r="AA5100" t="s">
        <v>41</v>
      </c>
      <c r="AB5100" t="s">
        <v>77</v>
      </c>
    </row>
    <row r="5101" spans="1:28" hidden="1" x14ac:dyDescent="0.3">
      <c r="A5101" t="s">
        <v>64</v>
      </c>
      <c r="B5101">
        <v>4.3515924799999999</v>
      </c>
      <c r="C5101" t="s">
        <v>29</v>
      </c>
      <c r="D5101" t="s">
        <v>30</v>
      </c>
      <c r="E5101" t="s">
        <v>31</v>
      </c>
      <c r="F5101" t="s">
        <v>65</v>
      </c>
      <c r="G5101">
        <v>367.56364000000002</v>
      </c>
      <c r="H5101">
        <v>122.01855</v>
      </c>
      <c r="I5101" t="s">
        <v>38</v>
      </c>
      <c r="J5101" t="s">
        <v>57</v>
      </c>
      <c r="K5101" t="s">
        <v>35</v>
      </c>
      <c r="L5101" t="s">
        <v>36</v>
      </c>
      <c r="M5101" t="s">
        <v>58</v>
      </c>
      <c r="N5101" t="s">
        <v>38</v>
      </c>
      <c r="O5101" t="s">
        <v>59</v>
      </c>
      <c r="P5101" t="s">
        <v>40</v>
      </c>
      <c r="Q5101" t="s">
        <v>41</v>
      </c>
      <c r="R5101" t="s">
        <v>41</v>
      </c>
      <c r="S5101" t="s">
        <v>60</v>
      </c>
      <c r="T5101" t="s">
        <v>43</v>
      </c>
      <c r="U5101" t="s">
        <v>43</v>
      </c>
      <c r="V5101" t="s">
        <v>44</v>
      </c>
      <c r="W5101" t="s">
        <v>36</v>
      </c>
      <c r="X5101" t="s">
        <v>45</v>
      </c>
      <c r="Y5101" t="s">
        <v>41</v>
      </c>
      <c r="Z5101" t="s">
        <v>50</v>
      </c>
      <c r="AA5101" t="s">
        <v>41</v>
      </c>
      <c r="AB5101" t="s">
        <v>47</v>
      </c>
    </row>
    <row r="5102" spans="1:28" hidden="1" x14ac:dyDescent="0.3">
      <c r="A5102" t="s">
        <v>64</v>
      </c>
      <c r="B5102">
        <v>4.0079496299999997</v>
      </c>
      <c r="C5102" t="s">
        <v>29</v>
      </c>
      <c r="D5102" t="s">
        <v>30</v>
      </c>
      <c r="E5102" t="s">
        <v>31</v>
      </c>
      <c r="F5102" t="s">
        <v>65</v>
      </c>
      <c r="G5102">
        <v>339.45353999999998</v>
      </c>
      <c r="H5102">
        <v>124.52500999999999</v>
      </c>
      <c r="I5102" t="s">
        <v>38</v>
      </c>
      <c r="J5102" t="s">
        <v>57</v>
      </c>
      <c r="K5102" t="s">
        <v>35</v>
      </c>
      <c r="L5102" t="s">
        <v>36</v>
      </c>
      <c r="M5102" t="s">
        <v>58</v>
      </c>
      <c r="N5102" t="s">
        <v>38</v>
      </c>
      <c r="O5102" t="s">
        <v>59</v>
      </c>
      <c r="P5102" t="s">
        <v>40</v>
      </c>
      <c r="Q5102" t="s">
        <v>41</v>
      </c>
      <c r="R5102" t="s">
        <v>41</v>
      </c>
      <c r="S5102" t="s">
        <v>60</v>
      </c>
      <c r="T5102" t="s">
        <v>43</v>
      </c>
      <c r="U5102" t="s">
        <v>43</v>
      </c>
      <c r="V5102" t="s">
        <v>44</v>
      </c>
      <c r="W5102" t="s">
        <v>36</v>
      </c>
      <c r="X5102" t="s">
        <v>45</v>
      </c>
      <c r="Y5102" t="s">
        <v>41</v>
      </c>
      <c r="Z5102" t="s">
        <v>50</v>
      </c>
      <c r="AA5102" t="s">
        <v>41</v>
      </c>
      <c r="AB5102" t="s">
        <v>47</v>
      </c>
    </row>
    <row r="5103" spans="1:28" hidden="1" x14ac:dyDescent="0.3">
      <c r="A5103" t="s">
        <v>123</v>
      </c>
      <c r="B5103">
        <v>3.5695343400000001</v>
      </c>
      <c r="C5103" t="s">
        <v>29</v>
      </c>
      <c r="D5103" t="s">
        <v>79</v>
      </c>
      <c r="E5103" t="s">
        <v>80</v>
      </c>
      <c r="F5103" t="s">
        <v>50</v>
      </c>
      <c r="G5103">
        <v>193.64882</v>
      </c>
      <c r="H5103">
        <v>118.51168</v>
      </c>
      <c r="I5103" t="s">
        <v>33</v>
      </c>
      <c r="J5103" t="s">
        <v>57</v>
      </c>
      <c r="K5103" t="s">
        <v>35</v>
      </c>
      <c r="L5103" t="s">
        <v>55</v>
      </c>
      <c r="M5103" t="s">
        <v>58</v>
      </c>
      <c r="N5103" t="s">
        <v>38</v>
      </c>
      <c r="O5103" t="s">
        <v>39</v>
      </c>
      <c r="P5103" t="s">
        <v>40</v>
      </c>
      <c r="Q5103" t="s">
        <v>41</v>
      </c>
      <c r="R5103" t="s">
        <v>41</v>
      </c>
      <c r="S5103" t="s">
        <v>60</v>
      </c>
      <c r="T5103" t="s">
        <v>43</v>
      </c>
      <c r="U5103" t="s">
        <v>43</v>
      </c>
      <c r="V5103" t="s">
        <v>44</v>
      </c>
      <c r="W5103" t="s">
        <v>36</v>
      </c>
      <c r="X5103" t="s">
        <v>62</v>
      </c>
      <c r="Y5103" t="s">
        <v>41</v>
      </c>
      <c r="Z5103" t="s">
        <v>46</v>
      </c>
      <c r="AA5103" t="s">
        <v>41</v>
      </c>
      <c r="AB5103" t="s">
        <v>47</v>
      </c>
    </row>
    <row r="5104" spans="1:28" hidden="1" x14ac:dyDescent="0.3">
      <c r="A5104" t="s">
        <v>124</v>
      </c>
      <c r="B5104">
        <v>2.7731850699999998</v>
      </c>
      <c r="C5104" t="s">
        <v>29</v>
      </c>
      <c r="D5104" t="s">
        <v>30</v>
      </c>
      <c r="E5104" t="s">
        <v>49</v>
      </c>
      <c r="F5104" t="s">
        <v>50</v>
      </c>
      <c r="G5104">
        <v>406.60906</v>
      </c>
      <c r="H5104">
        <v>122.76228</v>
      </c>
      <c r="I5104" t="s">
        <v>38</v>
      </c>
      <c r="J5104" t="s">
        <v>57</v>
      </c>
      <c r="K5104" t="s">
        <v>35</v>
      </c>
      <c r="L5104" t="s">
        <v>55</v>
      </c>
      <c r="M5104" t="s">
        <v>58</v>
      </c>
      <c r="N5104" t="s">
        <v>38</v>
      </c>
      <c r="O5104" t="s">
        <v>39</v>
      </c>
      <c r="P5104" t="s">
        <v>40</v>
      </c>
      <c r="Q5104" t="s">
        <v>125</v>
      </c>
      <c r="R5104" t="s">
        <v>126</v>
      </c>
      <c r="S5104" t="s">
        <v>60</v>
      </c>
      <c r="T5104" t="s">
        <v>43</v>
      </c>
      <c r="U5104" t="s">
        <v>61</v>
      </c>
      <c r="V5104" t="s">
        <v>76</v>
      </c>
      <c r="W5104" t="s">
        <v>36</v>
      </c>
      <c r="X5104" t="s">
        <v>62</v>
      </c>
      <c r="Y5104" t="s">
        <v>41</v>
      </c>
      <c r="Z5104" t="s">
        <v>46</v>
      </c>
      <c r="AA5104" t="s">
        <v>41</v>
      </c>
      <c r="AB5104" t="s">
        <v>47</v>
      </c>
    </row>
    <row r="5105" spans="1:28" hidden="1" x14ac:dyDescent="0.3">
      <c r="A5105" t="s">
        <v>64</v>
      </c>
      <c r="B5105">
        <v>4.88747431</v>
      </c>
      <c r="C5105" t="s">
        <v>29</v>
      </c>
      <c r="D5105" t="s">
        <v>30</v>
      </c>
      <c r="E5105" t="s">
        <v>31</v>
      </c>
      <c r="F5105" t="s">
        <v>65</v>
      </c>
      <c r="G5105">
        <v>475.20506999999998</v>
      </c>
      <c r="H5105">
        <v>113.66874</v>
      </c>
      <c r="I5105" t="s">
        <v>38</v>
      </c>
      <c r="J5105" t="s">
        <v>57</v>
      </c>
      <c r="K5105" t="s">
        <v>35</v>
      </c>
      <c r="L5105" t="s">
        <v>36</v>
      </c>
      <c r="M5105" t="s">
        <v>58</v>
      </c>
      <c r="N5105" t="s">
        <v>38</v>
      </c>
      <c r="O5105" t="s">
        <v>59</v>
      </c>
      <c r="P5105" t="s">
        <v>40</v>
      </c>
      <c r="Q5105" t="s">
        <v>41</v>
      </c>
      <c r="R5105" t="s">
        <v>41</v>
      </c>
      <c r="S5105" t="s">
        <v>60</v>
      </c>
      <c r="T5105" t="s">
        <v>43</v>
      </c>
      <c r="U5105" t="s">
        <v>43</v>
      </c>
      <c r="V5105" t="s">
        <v>44</v>
      </c>
      <c r="W5105" t="s">
        <v>36</v>
      </c>
      <c r="X5105" t="s">
        <v>45</v>
      </c>
      <c r="Y5105" t="s">
        <v>41</v>
      </c>
      <c r="Z5105" t="s">
        <v>50</v>
      </c>
      <c r="AA5105" t="s">
        <v>41</v>
      </c>
      <c r="AB5105" t="s">
        <v>47</v>
      </c>
    </row>
    <row r="5106" spans="1:28" hidden="1" x14ac:dyDescent="0.3">
      <c r="A5106" t="s">
        <v>99</v>
      </c>
      <c r="B5106">
        <v>0.68684208999999996</v>
      </c>
      <c r="C5106" t="s">
        <v>29</v>
      </c>
      <c r="D5106" t="s">
        <v>67</v>
      </c>
      <c r="E5106" t="s">
        <v>68</v>
      </c>
      <c r="F5106" t="s">
        <v>100</v>
      </c>
      <c r="G5106">
        <v>252.6052</v>
      </c>
      <c r="H5106">
        <v>120.40307</v>
      </c>
      <c r="I5106" t="s">
        <v>38</v>
      </c>
      <c r="J5106" t="s">
        <v>57</v>
      </c>
      <c r="K5106" t="s">
        <v>95</v>
      </c>
      <c r="L5106" t="s">
        <v>55</v>
      </c>
      <c r="M5106" t="s">
        <v>72</v>
      </c>
      <c r="N5106" t="s">
        <v>33</v>
      </c>
      <c r="O5106" t="s">
        <v>59</v>
      </c>
      <c r="P5106" t="s">
        <v>101</v>
      </c>
      <c r="Q5106" t="s">
        <v>41</v>
      </c>
      <c r="R5106" t="s">
        <v>41</v>
      </c>
      <c r="S5106" t="s">
        <v>72</v>
      </c>
      <c r="T5106" t="s">
        <v>43</v>
      </c>
      <c r="U5106" t="s">
        <v>61</v>
      </c>
      <c r="V5106" t="s">
        <v>76</v>
      </c>
      <c r="W5106" t="s">
        <v>55</v>
      </c>
      <c r="X5106" t="s">
        <v>45</v>
      </c>
      <c r="Y5106" t="s">
        <v>41</v>
      </c>
      <c r="Z5106" t="s">
        <v>50</v>
      </c>
      <c r="AA5106" t="s">
        <v>41</v>
      </c>
      <c r="AB5106" t="s">
        <v>47</v>
      </c>
    </row>
    <row r="5107" spans="1:28" hidden="1" x14ac:dyDescent="0.3">
      <c r="A5107" t="s">
        <v>119</v>
      </c>
      <c r="B5107">
        <v>1.7798849299999999</v>
      </c>
      <c r="C5107" t="s">
        <v>29</v>
      </c>
      <c r="D5107" t="s">
        <v>30</v>
      </c>
      <c r="E5107" t="s">
        <v>31</v>
      </c>
      <c r="F5107" t="s">
        <v>70</v>
      </c>
      <c r="G5107">
        <v>893.79100000000005</v>
      </c>
      <c r="H5107">
        <v>167.47280000000001</v>
      </c>
      <c r="I5107" t="s">
        <v>94</v>
      </c>
      <c r="J5107" t="s">
        <v>72</v>
      </c>
      <c r="K5107" t="s">
        <v>35</v>
      </c>
      <c r="L5107" t="s">
        <v>96</v>
      </c>
      <c r="M5107" t="s">
        <v>72</v>
      </c>
      <c r="N5107" t="s">
        <v>33</v>
      </c>
      <c r="O5107" t="s">
        <v>59</v>
      </c>
      <c r="P5107" t="s">
        <v>101</v>
      </c>
      <c r="Q5107" t="s">
        <v>60</v>
      </c>
      <c r="R5107" t="s">
        <v>74</v>
      </c>
      <c r="S5107" t="s">
        <v>72</v>
      </c>
      <c r="T5107" t="s">
        <v>75</v>
      </c>
      <c r="U5107" t="s">
        <v>61</v>
      </c>
      <c r="V5107" t="s">
        <v>76</v>
      </c>
      <c r="W5107" t="s">
        <v>55</v>
      </c>
      <c r="X5107" t="s">
        <v>72</v>
      </c>
      <c r="Y5107" t="s">
        <v>72</v>
      </c>
      <c r="Z5107" t="s">
        <v>72</v>
      </c>
      <c r="AA5107" t="s">
        <v>60</v>
      </c>
      <c r="AB5107" t="s">
        <v>77</v>
      </c>
    </row>
    <row r="5108" spans="1:28" x14ac:dyDescent="0.3">
      <c r="A5108" t="s">
        <v>56</v>
      </c>
      <c r="B5108">
        <v>4.4774049800000002</v>
      </c>
      <c r="C5108" t="s">
        <v>29</v>
      </c>
      <c r="D5108" t="s">
        <v>30</v>
      </c>
      <c r="E5108" t="s">
        <v>31</v>
      </c>
      <c r="F5108" t="s">
        <v>50</v>
      </c>
      <c r="G5108">
        <v>392.48136</v>
      </c>
      <c r="H5108">
        <v>132.56469999999999</v>
      </c>
      <c r="I5108" t="s">
        <v>38</v>
      </c>
      <c r="J5108" t="s">
        <v>57</v>
      </c>
      <c r="K5108" t="s">
        <v>35</v>
      </c>
      <c r="L5108" t="s">
        <v>36</v>
      </c>
      <c r="M5108" t="s">
        <v>58</v>
      </c>
      <c r="N5108" t="s">
        <v>38</v>
      </c>
      <c r="O5108" t="s">
        <v>59</v>
      </c>
      <c r="P5108" t="s">
        <v>40</v>
      </c>
      <c r="Q5108" t="s">
        <v>41</v>
      </c>
      <c r="R5108" t="s">
        <v>41</v>
      </c>
      <c r="S5108" t="s">
        <v>60</v>
      </c>
      <c r="T5108" t="s">
        <v>43</v>
      </c>
      <c r="U5108" t="s">
        <v>61</v>
      </c>
      <c r="V5108" t="s">
        <v>44</v>
      </c>
      <c r="W5108" t="s">
        <v>36</v>
      </c>
      <c r="X5108" t="s">
        <v>62</v>
      </c>
      <c r="Y5108" t="s">
        <v>41</v>
      </c>
      <c r="Z5108" t="s">
        <v>46</v>
      </c>
      <c r="AA5108" t="s">
        <v>41</v>
      </c>
      <c r="AB5108" t="s">
        <v>63</v>
      </c>
    </row>
    <row r="5109" spans="1:28" hidden="1" x14ac:dyDescent="0.3">
      <c r="A5109" t="s">
        <v>69</v>
      </c>
      <c r="B5109">
        <v>1.26677967</v>
      </c>
      <c r="C5109" t="s">
        <v>29</v>
      </c>
      <c r="D5109" t="s">
        <v>30</v>
      </c>
      <c r="E5109" t="s">
        <v>49</v>
      </c>
      <c r="F5109" t="s">
        <v>70</v>
      </c>
      <c r="G5109">
        <v>1109.5333599999999</v>
      </c>
      <c r="H5109">
        <v>143.66102000000001</v>
      </c>
      <c r="I5109" t="s">
        <v>38</v>
      </c>
      <c r="J5109" t="s">
        <v>57</v>
      </c>
      <c r="K5109" t="s">
        <v>71</v>
      </c>
      <c r="L5109" t="s">
        <v>55</v>
      </c>
      <c r="M5109" t="s">
        <v>72</v>
      </c>
      <c r="N5109" t="s">
        <v>38</v>
      </c>
      <c r="O5109" t="s">
        <v>59</v>
      </c>
      <c r="P5109" t="s">
        <v>73</v>
      </c>
      <c r="Q5109" t="s">
        <v>60</v>
      </c>
      <c r="R5109" t="s">
        <v>74</v>
      </c>
      <c r="S5109" t="s">
        <v>72</v>
      </c>
      <c r="T5109" t="s">
        <v>75</v>
      </c>
      <c r="U5109" t="s">
        <v>61</v>
      </c>
      <c r="V5109" t="s">
        <v>76</v>
      </c>
      <c r="W5109" t="s">
        <v>55</v>
      </c>
      <c r="X5109" t="s">
        <v>62</v>
      </c>
      <c r="Y5109" t="s">
        <v>60</v>
      </c>
      <c r="Z5109" t="s">
        <v>50</v>
      </c>
      <c r="AA5109" t="s">
        <v>41</v>
      </c>
      <c r="AB5109" t="s">
        <v>77</v>
      </c>
    </row>
    <row r="5110" spans="1:28" hidden="1" x14ac:dyDescent="0.3">
      <c r="A5110" t="s">
        <v>128</v>
      </c>
      <c r="B5110">
        <v>0.26226654999999999</v>
      </c>
      <c r="C5110" t="s">
        <v>116</v>
      </c>
      <c r="D5110" t="s">
        <v>79</v>
      </c>
      <c r="E5110" t="s">
        <v>129</v>
      </c>
      <c r="F5110" t="s">
        <v>130</v>
      </c>
      <c r="G5110">
        <v>1172.38825</v>
      </c>
      <c r="H5110">
        <v>176.98826</v>
      </c>
      <c r="I5110" t="s">
        <v>33</v>
      </c>
      <c r="J5110" t="s">
        <v>72</v>
      </c>
      <c r="K5110" t="s">
        <v>95</v>
      </c>
      <c r="L5110" t="s">
        <v>96</v>
      </c>
      <c r="M5110" t="s">
        <v>72</v>
      </c>
      <c r="N5110" t="s">
        <v>33</v>
      </c>
      <c r="O5110" t="s">
        <v>59</v>
      </c>
      <c r="P5110" t="s">
        <v>131</v>
      </c>
      <c r="Q5110" t="s">
        <v>60</v>
      </c>
      <c r="R5110" t="s">
        <v>74</v>
      </c>
      <c r="S5110" t="s">
        <v>72</v>
      </c>
      <c r="T5110" t="s">
        <v>98</v>
      </c>
      <c r="U5110" t="s">
        <v>61</v>
      </c>
      <c r="V5110" t="s">
        <v>113</v>
      </c>
      <c r="W5110" t="s">
        <v>55</v>
      </c>
      <c r="X5110" t="s">
        <v>114</v>
      </c>
      <c r="Y5110" t="s">
        <v>72</v>
      </c>
      <c r="Z5110" t="s">
        <v>114</v>
      </c>
      <c r="AA5110" t="s">
        <v>41</v>
      </c>
      <c r="AB5110" t="s">
        <v>77</v>
      </c>
    </row>
    <row r="5111" spans="1:28" hidden="1" x14ac:dyDescent="0.3">
      <c r="A5111" t="s">
        <v>120</v>
      </c>
      <c r="B5111">
        <v>1.6807935899999999</v>
      </c>
      <c r="C5111" t="s">
        <v>29</v>
      </c>
      <c r="D5111" t="s">
        <v>67</v>
      </c>
      <c r="E5111" t="s">
        <v>68</v>
      </c>
      <c r="F5111" t="s">
        <v>50</v>
      </c>
      <c r="G5111">
        <v>452.14891999999998</v>
      </c>
      <c r="H5111">
        <v>104.45596999999999</v>
      </c>
      <c r="I5111" t="s">
        <v>33</v>
      </c>
      <c r="J5111" t="s">
        <v>57</v>
      </c>
      <c r="K5111" t="s">
        <v>35</v>
      </c>
      <c r="L5111" t="s">
        <v>55</v>
      </c>
      <c r="M5111" t="s">
        <v>58</v>
      </c>
      <c r="N5111" t="s">
        <v>33</v>
      </c>
      <c r="O5111" t="s">
        <v>39</v>
      </c>
      <c r="P5111" t="s">
        <v>101</v>
      </c>
      <c r="Q5111" t="s">
        <v>41</v>
      </c>
      <c r="R5111" t="s">
        <v>41</v>
      </c>
      <c r="S5111" t="s">
        <v>60</v>
      </c>
      <c r="T5111" t="s">
        <v>43</v>
      </c>
      <c r="U5111" t="s">
        <v>61</v>
      </c>
      <c r="V5111" t="s">
        <v>54</v>
      </c>
      <c r="W5111" t="s">
        <v>36</v>
      </c>
      <c r="X5111" t="s">
        <v>62</v>
      </c>
      <c r="Y5111" t="s">
        <v>41</v>
      </c>
      <c r="Z5111" t="s">
        <v>46</v>
      </c>
      <c r="AA5111" t="s">
        <v>41</v>
      </c>
      <c r="AB5111" t="s">
        <v>47</v>
      </c>
    </row>
    <row r="5112" spans="1:28" hidden="1" x14ac:dyDescent="0.3">
      <c r="A5112" t="s">
        <v>108</v>
      </c>
      <c r="B5112">
        <v>0.79978568000000005</v>
      </c>
      <c r="C5112" t="s">
        <v>29</v>
      </c>
      <c r="D5112" t="s">
        <v>30</v>
      </c>
      <c r="E5112" t="s">
        <v>31</v>
      </c>
      <c r="F5112" t="s">
        <v>70</v>
      </c>
      <c r="G5112">
        <v>1364.22</v>
      </c>
      <c r="H5112">
        <v>174.37998999999999</v>
      </c>
      <c r="I5112" t="s">
        <v>94</v>
      </c>
      <c r="J5112" t="s">
        <v>72</v>
      </c>
      <c r="K5112" t="s">
        <v>109</v>
      </c>
      <c r="L5112" t="s">
        <v>110</v>
      </c>
      <c r="M5112" t="s">
        <v>72</v>
      </c>
      <c r="N5112" t="s">
        <v>33</v>
      </c>
      <c r="O5112" t="s">
        <v>59</v>
      </c>
      <c r="P5112" t="s">
        <v>111</v>
      </c>
      <c r="Q5112" t="s">
        <v>60</v>
      </c>
      <c r="R5112" t="s">
        <v>112</v>
      </c>
      <c r="S5112" t="s">
        <v>72</v>
      </c>
      <c r="T5112" t="s">
        <v>75</v>
      </c>
      <c r="U5112" t="s">
        <v>61</v>
      </c>
      <c r="V5112" t="s">
        <v>113</v>
      </c>
      <c r="W5112" t="s">
        <v>96</v>
      </c>
      <c r="X5112" t="s">
        <v>114</v>
      </c>
      <c r="Y5112" t="s">
        <v>72</v>
      </c>
      <c r="Z5112" t="s">
        <v>114</v>
      </c>
      <c r="AA5112" t="s">
        <v>60</v>
      </c>
      <c r="AB5112" t="s">
        <v>63</v>
      </c>
    </row>
    <row r="5113" spans="1:28" x14ac:dyDescent="0.3">
      <c r="A5113" t="s">
        <v>56</v>
      </c>
      <c r="B5113">
        <v>4.3166994299999999</v>
      </c>
      <c r="C5113" t="s">
        <v>29</v>
      </c>
      <c r="D5113" t="s">
        <v>30</v>
      </c>
      <c r="E5113" t="s">
        <v>31</v>
      </c>
      <c r="F5113" t="s">
        <v>50</v>
      </c>
      <c r="G5113">
        <v>256.33596</v>
      </c>
      <c r="H5113">
        <v>130.68737999999999</v>
      </c>
      <c r="I5113" t="s">
        <v>38</v>
      </c>
      <c r="J5113" t="s">
        <v>57</v>
      </c>
      <c r="K5113" t="s">
        <v>35</v>
      </c>
      <c r="L5113" t="s">
        <v>36</v>
      </c>
      <c r="M5113" t="s">
        <v>58</v>
      </c>
      <c r="N5113" t="s">
        <v>38</v>
      </c>
      <c r="O5113" t="s">
        <v>59</v>
      </c>
      <c r="P5113" t="s">
        <v>40</v>
      </c>
      <c r="Q5113" t="s">
        <v>41</v>
      </c>
      <c r="R5113" t="s">
        <v>41</v>
      </c>
      <c r="S5113" t="s">
        <v>60</v>
      </c>
      <c r="T5113" t="s">
        <v>43</v>
      </c>
      <c r="U5113" t="s">
        <v>61</v>
      </c>
      <c r="V5113" t="s">
        <v>44</v>
      </c>
      <c r="W5113" t="s">
        <v>36</v>
      </c>
      <c r="X5113" t="s">
        <v>62</v>
      </c>
      <c r="Y5113" t="s">
        <v>41</v>
      </c>
      <c r="Z5113" t="s">
        <v>46</v>
      </c>
      <c r="AA5113" t="s">
        <v>41</v>
      </c>
      <c r="AB5113" t="s">
        <v>63</v>
      </c>
    </row>
    <row r="5114" spans="1:28" hidden="1" x14ac:dyDescent="0.3">
      <c r="A5114" t="s">
        <v>99</v>
      </c>
      <c r="B5114">
        <v>0.61486700999999999</v>
      </c>
      <c r="C5114" t="s">
        <v>29</v>
      </c>
      <c r="D5114" t="s">
        <v>67</v>
      </c>
      <c r="E5114" t="s">
        <v>68</v>
      </c>
      <c r="F5114" t="s">
        <v>100</v>
      </c>
      <c r="G5114">
        <v>404.47140999999999</v>
      </c>
      <c r="H5114">
        <v>130.61905999999999</v>
      </c>
      <c r="I5114" t="s">
        <v>38</v>
      </c>
      <c r="J5114" t="s">
        <v>57</v>
      </c>
      <c r="K5114" t="s">
        <v>95</v>
      </c>
      <c r="L5114" t="s">
        <v>55</v>
      </c>
      <c r="M5114" t="s">
        <v>72</v>
      </c>
      <c r="N5114" t="s">
        <v>33</v>
      </c>
      <c r="O5114" t="s">
        <v>59</v>
      </c>
      <c r="P5114" t="s">
        <v>101</v>
      </c>
      <c r="Q5114" t="s">
        <v>41</v>
      </c>
      <c r="R5114" t="s">
        <v>41</v>
      </c>
      <c r="S5114" t="s">
        <v>72</v>
      </c>
      <c r="T5114" t="s">
        <v>43</v>
      </c>
      <c r="U5114" t="s">
        <v>61</v>
      </c>
      <c r="V5114" t="s">
        <v>76</v>
      </c>
      <c r="W5114" t="s">
        <v>55</v>
      </c>
      <c r="X5114" t="s">
        <v>45</v>
      </c>
      <c r="Y5114" t="s">
        <v>41</v>
      </c>
      <c r="Z5114" t="s">
        <v>50</v>
      </c>
      <c r="AA5114" t="s">
        <v>41</v>
      </c>
      <c r="AB5114" t="s">
        <v>47</v>
      </c>
    </row>
    <row r="5115" spans="1:28" hidden="1" x14ac:dyDescent="0.3">
      <c r="A5115" t="s">
        <v>119</v>
      </c>
      <c r="B5115">
        <v>1.49791864</v>
      </c>
      <c r="C5115" t="s">
        <v>29</v>
      </c>
      <c r="D5115" t="s">
        <v>30</v>
      </c>
      <c r="E5115" t="s">
        <v>31</v>
      </c>
      <c r="F5115" t="s">
        <v>70</v>
      </c>
      <c r="G5115">
        <v>940.25157000000002</v>
      </c>
      <c r="H5115">
        <v>158.60466</v>
      </c>
      <c r="I5115" t="s">
        <v>94</v>
      </c>
      <c r="J5115" t="s">
        <v>72</v>
      </c>
      <c r="K5115" t="s">
        <v>35</v>
      </c>
      <c r="L5115" t="s">
        <v>96</v>
      </c>
      <c r="M5115" t="s">
        <v>72</v>
      </c>
      <c r="N5115" t="s">
        <v>33</v>
      </c>
      <c r="O5115" t="s">
        <v>59</v>
      </c>
      <c r="P5115" t="s">
        <v>101</v>
      </c>
      <c r="Q5115" t="s">
        <v>60</v>
      </c>
      <c r="R5115" t="s">
        <v>74</v>
      </c>
      <c r="S5115" t="s">
        <v>72</v>
      </c>
      <c r="T5115" t="s">
        <v>75</v>
      </c>
      <c r="U5115" t="s">
        <v>61</v>
      </c>
      <c r="V5115" t="s">
        <v>76</v>
      </c>
      <c r="W5115" t="s">
        <v>55</v>
      </c>
      <c r="X5115" t="s">
        <v>72</v>
      </c>
      <c r="Y5115" t="s">
        <v>72</v>
      </c>
      <c r="Z5115" t="s">
        <v>72</v>
      </c>
      <c r="AA5115" t="s">
        <v>60</v>
      </c>
      <c r="AB5115" t="s">
        <v>77</v>
      </c>
    </row>
    <row r="5116" spans="1:28" hidden="1" x14ac:dyDescent="0.3">
      <c r="A5116" t="s">
        <v>106</v>
      </c>
      <c r="B5116">
        <v>2.5077043400000001</v>
      </c>
      <c r="C5116" t="s">
        <v>29</v>
      </c>
      <c r="D5116" t="s">
        <v>30</v>
      </c>
      <c r="E5116" t="s">
        <v>49</v>
      </c>
      <c r="F5116" t="s">
        <v>70</v>
      </c>
      <c r="G5116">
        <v>815.53053999999997</v>
      </c>
      <c r="H5116">
        <v>136.26652999999999</v>
      </c>
      <c r="I5116" t="s">
        <v>33</v>
      </c>
      <c r="J5116" t="s">
        <v>57</v>
      </c>
      <c r="K5116" t="s">
        <v>95</v>
      </c>
      <c r="L5116" t="s">
        <v>107</v>
      </c>
      <c r="M5116" t="s">
        <v>58</v>
      </c>
      <c r="N5116" t="s">
        <v>33</v>
      </c>
      <c r="O5116" t="s">
        <v>59</v>
      </c>
      <c r="P5116" t="s">
        <v>101</v>
      </c>
      <c r="Q5116" t="s">
        <v>60</v>
      </c>
      <c r="R5116" t="s">
        <v>97</v>
      </c>
      <c r="S5116" t="s">
        <v>72</v>
      </c>
      <c r="T5116" t="s">
        <v>98</v>
      </c>
      <c r="U5116" t="s">
        <v>61</v>
      </c>
      <c r="V5116" t="s">
        <v>76</v>
      </c>
      <c r="W5116" t="s">
        <v>55</v>
      </c>
      <c r="X5116" t="s">
        <v>72</v>
      </c>
      <c r="Y5116" t="s">
        <v>60</v>
      </c>
      <c r="Z5116" t="s">
        <v>72</v>
      </c>
      <c r="AA5116" t="s">
        <v>60</v>
      </c>
      <c r="AB5116" t="s">
        <v>77</v>
      </c>
    </row>
    <row r="5117" spans="1:28" hidden="1" x14ac:dyDescent="0.3">
      <c r="A5117" t="s">
        <v>121</v>
      </c>
      <c r="B5117">
        <v>1.7704055700000001</v>
      </c>
      <c r="C5117" t="s">
        <v>91</v>
      </c>
      <c r="D5117" t="s">
        <v>92</v>
      </c>
      <c r="E5117" t="s">
        <v>122</v>
      </c>
      <c r="F5117" t="s">
        <v>70</v>
      </c>
      <c r="G5117">
        <v>602.91409999999996</v>
      </c>
      <c r="H5117">
        <v>140.97192000000001</v>
      </c>
      <c r="I5117" t="s">
        <v>118</v>
      </c>
      <c r="J5117" t="s">
        <v>57</v>
      </c>
      <c r="K5117" t="s">
        <v>35</v>
      </c>
      <c r="L5117" t="s">
        <v>107</v>
      </c>
      <c r="M5117" t="s">
        <v>58</v>
      </c>
      <c r="N5117" t="s">
        <v>33</v>
      </c>
      <c r="O5117" t="s">
        <v>59</v>
      </c>
      <c r="P5117" t="s">
        <v>101</v>
      </c>
      <c r="Q5117" t="s">
        <v>60</v>
      </c>
      <c r="R5117" t="s">
        <v>97</v>
      </c>
      <c r="S5117" t="s">
        <v>72</v>
      </c>
      <c r="T5117" t="s">
        <v>98</v>
      </c>
      <c r="U5117" t="s">
        <v>61</v>
      </c>
      <c r="V5117" t="s">
        <v>76</v>
      </c>
      <c r="W5117" t="s">
        <v>55</v>
      </c>
      <c r="X5117" t="s">
        <v>72</v>
      </c>
      <c r="Y5117" t="s">
        <v>72</v>
      </c>
      <c r="Z5117" t="s">
        <v>72</v>
      </c>
      <c r="AA5117" t="s">
        <v>60</v>
      </c>
      <c r="AB5117" t="s">
        <v>77</v>
      </c>
    </row>
    <row r="5118" spans="1:28" hidden="1" x14ac:dyDescent="0.3">
      <c r="A5118" t="s">
        <v>64</v>
      </c>
      <c r="B5118">
        <v>4.1559431900000003</v>
      </c>
      <c r="C5118" t="s">
        <v>29</v>
      </c>
      <c r="D5118" t="s">
        <v>30</v>
      </c>
      <c r="E5118" t="s">
        <v>31</v>
      </c>
      <c r="F5118" t="s">
        <v>65</v>
      </c>
      <c r="G5118">
        <v>204.20025000000001</v>
      </c>
      <c r="H5118">
        <v>123.81694</v>
      </c>
      <c r="I5118" t="s">
        <v>38</v>
      </c>
      <c r="J5118" t="s">
        <v>57</v>
      </c>
      <c r="K5118" t="s">
        <v>35</v>
      </c>
      <c r="L5118" t="s">
        <v>36</v>
      </c>
      <c r="M5118" t="s">
        <v>58</v>
      </c>
      <c r="N5118" t="s">
        <v>38</v>
      </c>
      <c r="O5118" t="s">
        <v>59</v>
      </c>
      <c r="P5118" t="s">
        <v>40</v>
      </c>
      <c r="Q5118" t="s">
        <v>41</v>
      </c>
      <c r="R5118" t="s">
        <v>41</v>
      </c>
      <c r="S5118" t="s">
        <v>60</v>
      </c>
      <c r="T5118" t="s">
        <v>43</v>
      </c>
      <c r="U5118" t="s">
        <v>43</v>
      </c>
      <c r="V5118" t="s">
        <v>44</v>
      </c>
      <c r="W5118" t="s">
        <v>36</v>
      </c>
      <c r="X5118" t="s">
        <v>45</v>
      </c>
      <c r="Y5118" t="s">
        <v>41</v>
      </c>
      <c r="Z5118" t="s">
        <v>50</v>
      </c>
      <c r="AA5118" t="s">
        <v>41</v>
      </c>
      <c r="AB5118" t="s">
        <v>47</v>
      </c>
    </row>
    <row r="5119" spans="1:28" hidden="1" x14ac:dyDescent="0.3">
      <c r="A5119" t="s">
        <v>102</v>
      </c>
      <c r="B5119">
        <v>0.56738527999999999</v>
      </c>
      <c r="C5119" t="s">
        <v>91</v>
      </c>
      <c r="D5119" t="s">
        <v>30</v>
      </c>
      <c r="E5119" t="s">
        <v>93</v>
      </c>
      <c r="F5119" t="s">
        <v>103</v>
      </c>
      <c r="G5119">
        <v>296.57146999999998</v>
      </c>
      <c r="H5119">
        <v>95.108270000000005</v>
      </c>
      <c r="I5119" t="s">
        <v>33</v>
      </c>
      <c r="J5119" t="s">
        <v>57</v>
      </c>
      <c r="K5119" t="s">
        <v>95</v>
      </c>
      <c r="L5119" t="s">
        <v>55</v>
      </c>
      <c r="M5119" t="s">
        <v>72</v>
      </c>
      <c r="N5119" t="s">
        <v>33</v>
      </c>
      <c r="O5119" t="s">
        <v>59</v>
      </c>
      <c r="P5119" t="s">
        <v>101</v>
      </c>
      <c r="Q5119" t="s">
        <v>60</v>
      </c>
      <c r="R5119" t="s">
        <v>97</v>
      </c>
      <c r="S5119" t="s">
        <v>72</v>
      </c>
      <c r="T5119" t="s">
        <v>43</v>
      </c>
      <c r="U5119" t="s">
        <v>61</v>
      </c>
      <c r="V5119" t="s">
        <v>76</v>
      </c>
      <c r="W5119" t="s">
        <v>55</v>
      </c>
      <c r="X5119" t="s">
        <v>45</v>
      </c>
      <c r="Y5119" t="s">
        <v>41</v>
      </c>
      <c r="Z5119" t="s">
        <v>50</v>
      </c>
      <c r="AA5119" t="s">
        <v>41</v>
      </c>
      <c r="AB5119" t="s">
        <v>47</v>
      </c>
    </row>
    <row r="5120" spans="1:28" hidden="1" x14ac:dyDescent="0.3">
      <c r="A5120" t="s">
        <v>115</v>
      </c>
      <c r="B5120">
        <v>1.14456783</v>
      </c>
      <c r="C5120" t="s">
        <v>116</v>
      </c>
      <c r="D5120" t="s">
        <v>92</v>
      </c>
      <c r="E5120" t="s">
        <v>117</v>
      </c>
      <c r="F5120" t="s">
        <v>70</v>
      </c>
      <c r="G5120">
        <v>948.63918999999999</v>
      </c>
      <c r="H5120">
        <v>166.91782000000001</v>
      </c>
      <c r="I5120" t="s">
        <v>118</v>
      </c>
      <c r="J5120" t="s">
        <v>57</v>
      </c>
      <c r="K5120" t="s">
        <v>95</v>
      </c>
      <c r="L5120" t="s">
        <v>107</v>
      </c>
      <c r="M5120" t="s">
        <v>72</v>
      </c>
      <c r="N5120" t="s">
        <v>38</v>
      </c>
      <c r="O5120" t="s">
        <v>59</v>
      </c>
      <c r="P5120" t="s">
        <v>73</v>
      </c>
      <c r="Q5120" t="s">
        <v>60</v>
      </c>
      <c r="R5120" t="s">
        <v>97</v>
      </c>
      <c r="S5120" t="s">
        <v>72</v>
      </c>
      <c r="T5120" t="s">
        <v>98</v>
      </c>
      <c r="U5120" t="s">
        <v>61</v>
      </c>
      <c r="V5120" t="s">
        <v>76</v>
      </c>
      <c r="W5120" t="s">
        <v>55</v>
      </c>
      <c r="X5120" t="s">
        <v>72</v>
      </c>
      <c r="Y5120" t="s">
        <v>72</v>
      </c>
      <c r="Z5120" t="s">
        <v>50</v>
      </c>
      <c r="AA5120" t="s">
        <v>60</v>
      </c>
      <c r="AB5120" t="s">
        <v>47</v>
      </c>
    </row>
    <row r="5121" spans="1:28" x14ac:dyDescent="0.3">
      <c r="A5121" t="s">
        <v>56</v>
      </c>
      <c r="B5121">
        <v>4.5352859600000004</v>
      </c>
      <c r="C5121" t="s">
        <v>29</v>
      </c>
      <c r="D5121" t="s">
        <v>30</v>
      </c>
      <c r="E5121" t="s">
        <v>31</v>
      </c>
      <c r="F5121" t="s">
        <v>50</v>
      </c>
      <c r="G5121">
        <v>354.05619000000002</v>
      </c>
      <c r="H5121">
        <v>123.3471</v>
      </c>
      <c r="I5121" t="s">
        <v>38</v>
      </c>
      <c r="J5121" t="s">
        <v>57</v>
      </c>
      <c r="K5121" t="s">
        <v>35</v>
      </c>
      <c r="L5121" t="s">
        <v>36</v>
      </c>
      <c r="M5121" t="s">
        <v>58</v>
      </c>
      <c r="N5121" t="s">
        <v>38</v>
      </c>
      <c r="O5121" t="s">
        <v>59</v>
      </c>
      <c r="P5121" t="s">
        <v>40</v>
      </c>
      <c r="Q5121" t="s">
        <v>41</v>
      </c>
      <c r="R5121" t="s">
        <v>41</v>
      </c>
      <c r="S5121" t="s">
        <v>60</v>
      </c>
      <c r="T5121" t="s">
        <v>43</v>
      </c>
      <c r="U5121" t="s">
        <v>61</v>
      </c>
      <c r="V5121" t="s">
        <v>44</v>
      </c>
      <c r="W5121" t="s">
        <v>36</v>
      </c>
      <c r="X5121" t="s">
        <v>62</v>
      </c>
      <c r="Y5121" t="s">
        <v>41</v>
      </c>
      <c r="Z5121" t="s">
        <v>46</v>
      </c>
      <c r="AA5121" t="s">
        <v>41</v>
      </c>
      <c r="AB5121" t="s">
        <v>63</v>
      </c>
    </row>
    <row r="5122" spans="1:28" hidden="1" x14ac:dyDescent="0.3">
      <c r="A5122" t="s">
        <v>48</v>
      </c>
      <c r="B5122">
        <v>4.0250504999999999</v>
      </c>
      <c r="C5122" t="s">
        <v>29</v>
      </c>
      <c r="D5122" t="s">
        <v>30</v>
      </c>
      <c r="E5122" t="s">
        <v>49</v>
      </c>
      <c r="F5122" t="s">
        <v>50</v>
      </c>
      <c r="G5122">
        <v>447.19709</v>
      </c>
      <c r="H5122">
        <v>119.14545</v>
      </c>
      <c r="I5122" t="s">
        <v>33</v>
      </c>
      <c r="J5122" t="s">
        <v>34</v>
      </c>
      <c r="K5122" t="s">
        <v>35</v>
      </c>
      <c r="L5122" t="s">
        <v>36</v>
      </c>
      <c r="M5122" t="s">
        <v>51</v>
      </c>
      <c r="N5122" t="s">
        <v>33</v>
      </c>
      <c r="O5122" t="s">
        <v>39</v>
      </c>
      <c r="P5122" t="s">
        <v>52</v>
      </c>
      <c r="Q5122" t="s">
        <v>41</v>
      </c>
      <c r="R5122" t="s">
        <v>41</v>
      </c>
      <c r="S5122" t="s">
        <v>53</v>
      </c>
      <c r="T5122" t="s">
        <v>43</v>
      </c>
      <c r="U5122" t="s">
        <v>43</v>
      </c>
      <c r="V5122" t="s">
        <v>54</v>
      </c>
      <c r="W5122" t="s">
        <v>55</v>
      </c>
      <c r="X5122" t="s">
        <v>45</v>
      </c>
      <c r="Y5122" t="s">
        <v>41</v>
      </c>
      <c r="Z5122" t="s">
        <v>46</v>
      </c>
      <c r="AA5122" t="s">
        <v>41</v>
      </c>
      <c r="AB5122" t="s">
        <v>47</v>
      </c>
    </row>
    <row r="5123" spans="1:28" hidden="1" x14ac:dyDescent="0.3">
      <c r="A5123" t="s">
        <v>82</v>
      </c>
      <c r="B5123">
        <v>2.42572337</v>
      </c>
      <c r="C5123" t="s">
        <v>29</v>
      </c>
      <c r="D5123" t="s">
        <v>30</v>
      </c>
      <c r="E5123" t="s">
        <v>31</v>
      </c>
      <c r="F5123" t="s">
        <v>83</v>
      </c>
      <c r="G5123">
        <v>520.30065999999999</v>
      </c>
      <c r="H5123">
        <v>114.44977</v>
      </c>
      <c r="I5123" t="s">
        <v>84</v>
      </c>
      <c r="J5123" t="s">
        <v>85</v>
      </c>
      <c r="K5123" t="s">
        <v>86</v>
      </c>
      <c r="L5123" t="s">
        <v>87</v>
      </c>
      <c r="M5123" t="s">
        <v>51</v>
      </c>
      <c r="N5123" t="s">
        <v>38</v>
      </c>
      <c r="O5123" t="s">
        <v>39</v>
      </c>
      <c r="P5123" t="s">
        <v>88</v>
      </c>
      <c r="Q5123" t="s">
        <v>41</v>
      </c>
      <c r="R5123" t="s">
        <v>41</v>
      </c>
      <c r="S5123" t="s">
        <v>60</v>
      </c>
      <c r="T5123" t="s">
        <v>43</v>
      </c>
      <c r="U5123" t="s">
        <v>43</v>
      </c>
      <c r="V5123" t="s">
        <v>89</v>
      </c>
      <c r="W5123" t="s">
        <v>36</v>
      </c>
      <c r="X5123" t="s">
        <v>45</v>
      </c>
      <c r="Y5123" t="s">
        <v>41</v>
      </c>
      <c r="Z5123" t="s">
        <v>46</v>
      </c>
      <c r="AA5123" t="s">
        <v>41</v>
      </c>
      <c r="AB5123" t="s">
        <v>77</v>
      </c>
    </row>
    <row r="5124" spans="1:28" hidden="1" x14ac:dyDescent="0.3">
      <c r="A5124" t="s">
        <v>78</v>
      </c>
      <c r="B5124">
        <v>7.3772577999999998</v>
      </c>
      <c r="C5124" t="s">
        <v>29</v>
      </c>
      <c r="D5124" t="s">
        <v>79</v>
      </c>
      <c r="E5124" t="s">
        <v>80</v>
      </c>
      <c r="F5124" t="s">
        <v>50</v>
      </c>
      <c r="G5124">
        <v>249.93249</v>
      </c>
      <c r="H5124">
        <v>87.39761</v>
      </c>
      <c r="I5124" t="s">
        <v>33</v>
      </c>
      <c r="J5124" t="s">
        <v>34</v>
      </c>
      <c r="K5124" t="s">
        <v>35</v>
      </c>
      <c r="L5124" t="s">
        <v>36</v>
      </c>
      <c r="M5124" t="s">
        <v>37</v>
      </c>
      <c r="N5124" t="s">
        <v>33</v>
      </c>
      <c r="O5124" t="s">
        <v>39</v>
      </c>
      <c r="P5124" t="s">
        <v>40</v>
      </c>
      <c r="Q5124" t="s">
        <v>41</v>
      </c>
      <c r="R5124" t="s">
        <v>41</v>
      </c>
      <c r="S5124" t="s">
        <v>42</v>
      </c>
      <c r="T5124" t="s">
        <v>43</v>
      </c>
      <c r="U5124" t="s">
        <v>43</v>
      </c>
      <c r="V5124" t="s">
        <v>44</v>
      </c>
      <c r="W5124" t="s">
        <v>36</v>
      </c>
      <c r="X5124" t="s">
        <v>45</v>
      </c>
      <c r="Y5124" t="s">
        <v>41</v>
      </c>
      <c r="Z5124" t="s">
        <v>46</v>
      </c>
      <c r="AA5124" t="s">
        <v>41</v>
      </c>
      <c r="AB5124" t="s">
        <v>47</v>
      </c>
    </row>
    <row r="5125" spans="1:28" hidden="1" x14ac:dyDescent="0.3">
      <c r="A5125" t="s">
        <v>90</v>
      </c>
      <c r="B5125">
        <v>1.23310747</v>
      </c>
      <c r="C5125" t="s">
        <v>91</v>
      </c>
      <c r="D5125" t="s">
        <v>92</v>
      </c>
      <c r="E5125" t="s">
        <v>93</v>
      </c>
      <c r="F5125" t="s">
        <v>70</v>
      </c>
      <c r="G5125">
        <v>910.57428000000004</v>
      </c>
      <c r="H5125">
        <v>165.91075000000001</v>
      </c>
      <c r="I5125" t="s">
        <v>94</v>
      </c>
      <c r="J5125" t="s">
        <v>72</v>
      </c>
      <c r="K5125" t="s">
        <v>95</v>
      </c>
      <c r="L5125" t="s">
        <v>96</v>
      </c>
      <c r="M5125" t="s">
        <v>72</v>
      </c>
      <c r="N5125" t="s">
        <v>33</v>
      </c>
      <c r="O5125" t="s">
        <v>59</v>
      </c>
      <c r="P5125" t="s">
        <v>40</v>
      </c>
      <c r="Q5125" t="s">
        <v>60</v>
      </c>
      <c r="R5125" t="s">
        <v>97</v>
      </c>
      <c r="S5125" t="s">
        <v>72</v>
      </c>
      <c r="T5125" t="s">
        <v>98</v>
      </c>
      <c r="U5125" t="s">
        <v>61</v>
      </c>
      <c r="V5125" t="s">
        <v>76</v>
      </c>
      <c r="W5125" t="s">
        <v>55</v>
      </c>
      <c r="X5125" t="s">
        <v>72</v>
      </c>
      <c r="Y5125" t="s">
        <v>72</v>
      </c>
      <c r="Z5125" t="s">
        <v>72</v>
      </c>
      <c r="AA5125" t="s">
        <v>60</v>
      </c>
      <c r="AB5125" t="s">
        <v>77</v>
      </c>
    </row>
    <row r="5126" spans="1:28" hidden="1" x14ac:dyDescent="0.3">
      <c r="A5126" t="s">
        <v>105</v>
      </c>
      <c r="B5126">
        <v>2.6267631499999999</v>
      </c>
      <c r="C5126" t="s">
        <v>29</v>
      </c>
      <c r="D5126" t="s">
        <v>30</v>
      </c>
      <c r="E5126" t="s">
        <v>31</v>
      </c>
      <c r="F5126" t="s">
        <v>70</v>
      </c>
      <c r="G5126">
        <v>540.66692999999998</v>
      </c>
      <c r="H5126">
        <v>133.45506</v>
      </c>
      <c r="I5126" t="s">
        <v>33</v>
      </c>
      <c r="J5126" t="s">
        <v>57</v>
      </c>
      <c r="K5126" t="s">
        <v>71</v>
      </c>
      <c r="L5126" t="s">
        <v>55</v>
      </c>
      <c r="M5126" t="s">
        <v>58</v>
      </c>
      <c r="N5126" t="s">
        <v>38</v>
      </c>
      <c r="O5126" t="s">
        <v>39</v>
      </c>
      <c r="P5126" t="s">
        <v>40</v>
      </c>
      <c r="Q5126" t="s">
        <v>41</v>
      </c>
      <c r="R5126" t="s">
        <v>41</v>
      </c>
      <c r="S5126" t="s">
        <v>60</v>
      </c>
      <c r="T5126" t="s">
        <v>43</v>
      </c>
      <c r="U5126" t="s">
        <v>61</v>
      </c>
      <c r="V5126" t="s">
        <v>89</v>
      </c>
      <c r="W5126" t="s">
        <v>36</v>
      </c>
      <c r="X5126" t="s">
        <v>62</v>
      </c>
      <c r="Y5126" t="s">
        <v>41</v>
      </c>
      <c r="Z5126" t="s">
        <v>50</v>
      </c>
      <c r="AA5126" t="s">
        <v>41</v>
      </c>
      <c r="AB5126" t="s">
        <v>63</v>
      </c>
    </row>
    <row r="5127" spans="1:28" hidden="1" x14ac:dyDescent="0.3">
      <c r="A5127" t="s">
        <v>124</v>
      </c>
      <c r="B5127">
        <v>2.6800629900000001</v>
      </c>
      <c r="C5127" t="s">
        <v>29</v>
      </c>
      <c r="D5127" t="s">
        <v>30</v>
      </c>
      <c r="E5127" t="s">
        <v>49</v>
      </c>
      <c r="F5127" t="s">
        <v>50</v>
      </c>
      <c r="G5127">
        <v>317.58764000000002</v>
      </c>
      <c r="H5127">
        <v>111.20144999999999</v>
      </c>
      <c r="I5127" t="s">
        <v>38</v>
      </c>
      <c r="J5127" t="s">
        <v>57</v>
      </c>
      <c r="K5127" t="s">
        <v>35</v>
      </c>
      <c r="L5127" t="s">
        <v>55</v>
      </c>
      <c r="M5127" t="s">
        <v>58</v>
      </c>
      <c r="N5127" t="s">
        <v>38</v>
      </c>
      <c r="O5127" t="s">
        <v>39</v>
      </c>
      <c r="P5127" t="s">
        <v>40</v>
      </c>
      <c r="Q5127" t="s">
        <v>125</v>
      </c>
      <c r="R5127" t="s">
        <v>126</v>
      </c>
      <c r="S5127" t="s">
        <v>60</v>
      </c>
      <c r="T5127" t="s">
        <v>43</v>
      </c>
      <c r="U5127" t="s">
        <v>61</v>
      </c>
      <c r="V5127" t="s">
        <v>76</v>
      </c>
      <c r="W5127" t="s">
        <v>36</v>
      </c>
      <c r="X5127" t="s">
        <v>62</v>
      </c>
      <c r="Y5127" t="s">
        <v>41</v>
      </c>
      <c r="Z5127" t="s">
        <v>46</v>
      </c>
      <c r="AA5127" t="s">
        <v>41</v>
      </c>
      <c r="AB5127" t="s">
        <v>47</v>
      </c>
    </row>
    <row r="5128" spans="1:28" hidden="1" x14ac:dyDescent="0.3">
      <c r="A5128" t="s">
        <v>90</v>
      </c>
      <c r="B5128">
        <v>1.3429618800000001</v>
      </c>
      <c r="C5128" t="s">
        <v>91</v>
      </c>
      <c r="D5128" t="s">
        <v>92</v>
      </c>
      <c r="E5128" t="s">
        <v>93</v>
      </c>
      <c r="F5128" t="s">
        <v>70</v>
      </c>
      <c r="G5128">
        <v>1117.9558500000001</v>
      </c>
      <c r="H5128">
        <v>161.78451000000001</v>
      </c>
      <c r="I5128" t="s">
        <v>94</v>
      </c>
      <c r="J5128" t="s">
        <v>72</v>
      </c>
      <c r="K5128" t="s">
        <v>95</v>
      </c>
      <c r="L5128" t="s">
        <v>96</v>
      </c>
      <c r="M5128" t="s">
        <v>72</v>
      </c>
      <c r="N5128" t="s">
        <v>33</v>
      </c>
      <c r="O5128" t="s">
        <v>59</v>
      </c>
      <c r="P5128" t="s">
        <v>40</v>
      </c>
      <c r="Q5128" t="s">
        <v>60</v>
      </c>
      <c r="R5128" t="s">
        <v>97</v>
      </c>
      <c r="S5128" t="s">
        <v>72</v>
      </c>
      <c r="T5128" t="s">
        <v>98</v>
      </c>
      <c r="U5128" t="s">
        <v>61</v>
      </c>
      <c r="V5128" t="s">
        <v>76</v>
      </c>
      <c r="W5128" t="s">
        <v>55</v>
      </c>
      <c r="X5128" t="s">
        <v>72</v>
      </c>
      <c r="Y5128" t="s">
        <v>72</v>
      </c>
      <c r="Z5128" t="s">
        <v>72</v>
      </c>
      <c r="AA5128" t="s">
        <v>60</v>
      </c>
      <c r="AB5128" t="s">
        <v>77</v>
      </c>
    </row>
    <row r="5129" spans="1:28" x14ac:dyDescent="0.3">
      <c r="A5129" t="s">
        <v>56</v>
      </c>
      <c r="B5129">
        <v>3.8477089699999998</v>
      </c>
      <c r="C5129" t="s">
        <v>29</v>
      </c>
      <c r="D5129" t="s">
        <v>30</v>
      </c>
      <c r="E5129" t="s">
        <v>31</v>
      </c>
      <c r="F5129" t="s">
        <v>50</v>
      </c>
      <c r="G5129">
        <v>332.34863999999999</v>
      </c>
      <c r="H5129">
        <v>130.45491999999999</v>
      </c>
      <c r="I5129" t="s">
        <v>38</v>
      </c>
      <c r="J5129" t="s">
        <v>57</v>
      </c>
      <c r="K5129" t="s">
        <v>35</v>
      </c>
      <c r="L5129" t="s">
        <v>36</v>
      </c>
      <c r="M5129" t="s">
        <v>58</v>
      </c>
      <c r="N5129" t="s">
        <v>38</v>
      </c>
      <c r="O5129" t="s">
        <v>59</v>
      </c>
      <c r="P5129" t="s">
        <v>40</v>
      </c>
      <c r="Q5129" t="s">
        <v>41</v>
      </c>
      <c r="R5129" t="s">
        <v>41</v>
      </c>
      <c r="S5129" t="s">
        <v>60</v>
      </c>
      <c r="T5129" t="s">
        <v>43</v>
      </c>
      <c r="U5129" t="s">
        <v>61</v>
      </c>
      <c r="V5129" t="s">
        <v>44</v>
      </c>
      <c r="W5129" t="s">
        <v>36</v>
      </c>
      <c r="X5129" t="s">
        <v>62</v>
      </c>
      <c r="Y5129" t="s">
        <v>41</v>
      </c>
      <c r="Z5129" t="s">
        <v>46</v>
      </c>
      <c r="AA5129" t="s">
        <v>41</v>
      </c>
      <c r="AB5129" t="s">
        <v>63</v>
      </c>
    </row>
    <row r="5130" spans="1:28" hidden="1" x14ac:dyDescent="0.3">
      <c r="A5130" t="s">
        <v>28</v>
      </c>
      <c r="B5130">
        <v>6.1115131199999997</v>
      </c>
      <c r="C5130" t="s">
        <v>29</v>
      </c>
      <c r="D5130" t="s">
        <v>30</v>
      </c>
      <c r="E5130" t="s">
        <v>31</v>
      </c>
      <c r="F5130" t="s">
        <v>32</v>
      </c>
      <c r="G5130">
        <v>91.690089999999998</v>
      </c>
      <c r="H5130">
        <v>117.94182000000001</v>
      </c>
      <c r="I5130" t="s">
        <v>33</v>
      </c>
      <c r="J5130" t="s">
        <v>34</v>
      </c>
      <c r="K5130" t="s">
        <v>35</v>
      </c>
      <c r="L5130" t="s">
        <v>36</v>
      </c>
      <c r="M5130" t="s">
        <v>37</v>
      </c>
      <c r="N5130" t="s">
        <v>38</v>
      </c>
      <c r="O5130" t="s">
        <v>39</v>
      </c>
      <c r="P5130" t="s">
        <v>40</v>
      </c>
      <c r="Q5130" t="s">
        <v>41</v>
      </c>
      <c r="R5130" t="s">
        <v>41</v>
      </c>
      <c r="S5130" t="s">
        <v>42</v>
      </c>
      <c r="T5130" t="s">
        <v>43</v>
      </c>
      <c r="U5130" t="s">
        <v>43</v>
      </c>
      <c r="V5130" t="s">
        <v>44</v>
      </c>
      <c r="W5130" t="s">
        <v>36</v>
      </c>
      <c r="X5130" t="s">
        <v>45</v>
      </c>
      <c r="Y5130" t="s">
        <v>41</v>
      </c>
      <c r="Z5130" t="s">
        <v>46</v>
      </c>
      <c r="AA5130" t="s">
        <v>41</v>
      </c>
      <c r="AB5130" t="s">
        <v>47</v>
      </c>
    </row>
    <row r="5131" spans="1:28" hidden="1" x14ac:dyDescent="0.3">
      <c r="A5131" t="s">
        <v>28</v>
      </c>
      <c r="B5131">
        <v>6.6785462300000003</v>
      </c>
      <c r="C5131" t="s">
        <v>29</v>
      </c>
      <c r="D5131" t="s">
        <v>30</v>
      </c>
      <c r="E5131" t="s">
        <v>31</v>
      </c>
      <c r="F5131" t="s">
        <v>32</v>
      </c>
      <c r="G5131">
        <v>261.56894999999997</v>
      </c>
      <c r="H5131">
        <v>126.65598</v>
      </c>
      <c r="I5131" t="s">
        <v>33</v>
      </c>
      <c r="J5131" t="s">
        <v>34</v>
      </c>
      <c r="K5131" t="s">
        <v>35</v>
      </c>
      <c r="L5131" t="s">
        <v>36</v>
      </c>
      <c r="M5131" t="s">
        <v>37</v>
      </c>
      <c r="N5131" t="s">
        <v>38</v>
      </c>
      <c r="O5131" t="s">
        <v>39</v>
      </c>
      <c r="P5131" t="s">
        <v>40</v>
      </c>
      <c r="Q5131" t="s">
        <v>41</v>
      </c>
      <c r="R5131" t="s">
        <v>41</v>
      </c>
      <c r="S5131" t="s">
        <v>42</v>
      </c>
      <c r="T5131" t="s">
        <v>43</v>
      </c>
      <c r="U5131" t="s">
        <v>43</v>
      </c>
      <c r="V5131" t="s">
        <v>44</v>
      </c>
      <c r="W5131" t="s">
        <v>36</v>
      </c>
      <c r="X5131" t="s">
        <v>45</v>
      </c>
      <c r="Y5131" t="s">
        <v>41</v>
      </c>
      <c r="Z5131" t="s">
        <v>46</v>
      </c>
      <c r="AA5131" t="s">
        <v>41</v>
      </c>
      <c r="AB5131" t="s">
        <v>47</v>
      </c>
    </row>
    <row r="5132" spans="1:28" hidden="1" x14ac:dyDescent="0.3">
      <c r="A5132" t="s">
        <v>120</v>
      </c>
      <c r="B5132">
        <v>2.1836175099999999</v>
      </c>
      <c r="C5132" t="s">
        <v>29</v>
      </c>
      <c r="D5132" t="s">
        <v>67</v>
      </c>
      <c r="E5132" t="s">
        <v>68</v>
      </c>
      <c r="F5132" t="s">
        <v>50</v>
      </c>
      <c r="G5132">
        <v>509.27094</v>
      </c>
      <c r="H5132">
        <v>112.5823</v>
      </c>
      <c r="I5132" t="s">
        <v>33</v>
      </c>
      <c r="J5132" t="s">
        <v>57</v>
      </c>
      <c r="K5132" t="s">
        <v>35</v>
      </c>
      <c r="L5132" t="s">
        <v>55</v>
      </c>
      <c r="M5132" t="s">
        <v>58</v>
      </c>
      <c r="N5132" t="s">
        <v>33</v>
      </c>
      <c r="O5132" t="s">
        <v>39</v>
      </c>
      <c r="P5132" t="s">
        <v>101</v>
      </c>
      <c r="Q5132" t="s">
        <v>41</v>
      </c>
      <c r="R5132" t="s">
        <v>41</v>
      </c>
      <c r="S5132" t="s">
        <v>60</v>
      </c>
      <c r="T5132" t="s">
        <v>43</v>
      </c>
      <c r="U5132" t="s">
        <v>61</v>
      </c>
      <c r="V5132" t="s">
        <v>54</v>
      </c>
      <c r="W5132" t="s">
        <v>36</v>
      </c>
      <c r="X5132" t="s">
        <v>62</v>
      </c>
      <c r="Y5132" t="s">
        <v>41</v>
      </c>
      <c r="Z5132" t="s">
        <v>46</v>
      </c>
      <c r="AA5132" t="s">
        <v>41</v>
      </c>
      <c r="AB5132" t="s">
        <v>47</v>
      </c>
    </row>
    <row r="5133" spans="1:28" hidden="1" x14ac:dyDescent="0.3">
      <c r="A5133" t="s">
        <v>48</v>
      </c>
      <c r="B5133">
        <v>4.4978637700000004</v>
      </c>
      <c r="C5133" t="s">
        <v>29</v>
      </c>
      <c r="D5133" t="s">
        <v>30</v>
      </c>
      <c r="E5133" t="s">
        <v>49</v>
      </c>
      <c r="F5133" t="s">
        <v>50</v>
      </c>
      <c r="G5133">
        <v>357.88929000000002</v>
      </c>
      <c r="H5133">
        <v>103.44741999999999</v>
      </c>
      <c r="I5133" t="s">
        <v>33</v>
      </c>
      <c r="J5133" t="s">
        <v>34</v>
      </c>
      <c r="K5133" t="s">
        <v>35</v>
      </c>
      <c r="L5133" t="s">
        <v>36</v>
      </c>
      <c r="M5133" t="s">
        <v>51</v>
      </c>
      <c r="N5133" t="s">
        <v>33</v>
      </c>
      <c r="O5133" t="s">
        <v>39</v>
      </c>
      <c r="P5133" t="s">
        <v>52</v>
      </c>
      <c r="Q5133" t="s">
        <v>41</v>
      </c>
      <c r="R5133" t="s">
        <v>41</v>
      </c>
      <c r="S5133" t="s">
        <v>53</v>
      </c>
      <c r="T5133" t="s">
        <v>43</v>
      </c>
      <c r="U5133" t="s">
        <v>43</v>
      </c>
      <c r="V5133" t="s">
        <v>54</v>
      </c>
      <c r="W5133" t="s">
        <v>55</v>
      </c>
      <c r="X5133" t="s">
        <v>45</v>
      </c>
      <c r="Y5133" t="s">
        <v>41</v>
      </c>
      <c r="Z5133" t="s">
        <v>46</v>
      </c>
      <c r="AA5133" t="s">
        <v>41</v>
      </c>
      <c r="AB5133" t="s">
        <v>47</v>
      </c>
    </row>
    <row r="5134" spans="1:28" hidden="1" x14ac:dyDescent="0.3">
      <c r="A5134" t="s">
        <v>102</v>
      </c>
      <c r="B5134">
        <v>0.18293963999999999</v>
      </c>
      <c r="C5134" t="s">
        <v>91</v>
      </c>
      <c r="D5134" t="s">
        <v>30</v>
      </c>
      <c r="E5134" t="s">
        <v>93</v>
      </c>
      <c r="F5134" t="s">
        <v>103</v>
      </c>
      <c r="G5134">
        <v>175.65181000000001</v>
      </c>
      <c r="H5134">
        <v>98.756619999999998</v>
      </c>
      <c r="I5134" t="s">
        <v>33</v>
      </c>
      <c r="J5134" t="s">
        <v>57</v>
      </c>
      <c r="K5134" t="s">
        <v>95</v>
      </c>
      <c r="L5134" t="s">
        <v>55</v>
      </c>
      <c r="M5134" t="s">
        <v>72</v>
      </c>
      <c r="N5134" t="s">
        <v>33</v>
      </c>
      <c r="O5134" t="s">
        <v>59</v>
      </c>
      <c r="P5134" t="s">
        <v>101</v>
      </c>
      <c r="Q5134" t="s">
        <v>60</v>
      </c>
      <c r="R5134" t="s">
        <v>97</v>
      </c>
      <c r="S5134" t="s">
        <v>72</v>
      </c>
      <c r="T5134" t="s">
        <v>43</v>
      </c>
      <c r="U5134" t="s">
        <v>61</v>
      </c>
      <c r="V5134" t="s">
        <v>76</v>
      </c>
      <c r="W5134" t="s">
        <v>55</v>
      </c>
      <c r="X5134" t="s">
        <v>45</v>
      </c>
      <c r="Y5134" t="s">
        <v>41</v>
      </c>
      <c r="Z5134" t="s">
        <v>50</v>
      </c>
      <c r="AA5134" t="s">
        <v>41</v>
      </c>
      <c r="AB5134" t="s">
        <v>47</v>
      </c>
    </row>
    <row r="5135" spans="1:28" hidden="1" x14ac:dyDescent="0.3">
      <c r="A5135" t="s">
        <v>120</v>
      </c>
      <c r="B5135">
        <v>2.1003412799999999</v>
      </c>
      <c r="C5135" t="s">
        <v>29</v>
      </c>
      <c r="D5135" t="s">
        <v>67</v>
      </c>
      <c r="E5135" t="s">
        <v>68</v>
      </c>
      <c r="F5135" t="s">
        <v>50</v>
      </c>
      <c r="G5135">
        <v>276.05988000000002</v>
      </c>
      <c r="H5135">
        <v>104.25078999999999</v>
      </c>
      <c r="I5135" t="s">
        <v>33</v>
      </c>
      <c r="J5135" t="s">
        <v>57</v>
      </c>
      <c r="K5135" t="s">
        <v>35</v>
      </c>
      <c r="L5135" t="s">
        <v>55</v>
      </c>
      <c r="M5135" t="s">
        <v>58</v>
      </c>
      <c r="N5135" t="s">
        <v>33</v>
      </c>
      <c r="O5135" t="s">
        <v>39</v>
      </c>
      <c r="P5135" t="s">
        <v>101</v>
      </c>
      <c r="Q5135" t="s">
        <v>41</v>
      </c>
      <c r="R5135" t="s">
        <v>41</v>
      </c>
      <c r="S5135" t="s">
        <v>60</v>
      </c>
      <c r="T5135" t="s">
        <v>43</v>
      </c>
      <c r="U5135" t="s">
        <v>61</v>
      </c>
      <c r="V5135" t="s">
        <v>54</v>
      </c>
      <c r="W5135" t="s">
        <v>36</v>
      </c>
      <c r="X5135" t="s">
        <v>62</v>
      </c>
      <c r="Y5135" t="s">
        <v>41</v>
      </c>
      <c r="Z5135" t="s">
        <v>46</v>
      </c>
      <c r="AA5135" t="s">
        <v>41</v>
      </c>
      <c r="AB5135" t="s">
        <v>47</v>
      </c>
    </row>
    <row r="5136" spans="1:28" hidden="1" x14ac:dyDescent="0.3">
      <c r="A5136" t="s">
        <v>108</v>
      </c>
      <c r="B5136">
        <v>0.29814756999999997</v>
      </c>
      <c r="C5136" t="s">
        <v>29</v>
      </c>
      <c r="D5136" t="s">
        <v>30</v>
      </c>
      <c r="E5136" t="s">
        <v>31</v>
      </c>
      <c r="F5136" t="s">
        <v>70</v>
      </c>
      <c r="G5136">
        <v>1081.0016599999999</v>
      </c>
      <c r="H5136">
        <v>160.64479</v>
      </c>
      <c r="I5136" t="s">
        <v>94</v>
      </c>
      <c r="J5136" t="s">
        <v>72</v>
      </c>
      <c r="K5136" t="s">
        <v>109</v>
      </c>
      <c r="L5136" t="s">
        <v>110</v>
      </c>
      <c r="M5136" t="s">
        <v>72</v>
      </c>
      <c r="N5136" t="s">
        <v>33</v>
      </c>
      <c r="O5136" t="s">
        <v>59</v>
      </c>
      <c r="P5136" t="s">
        <v>111</v>
      </c>
      <c r="Q5136" t="s">
        <v>60</v>
      </c>
      <c r="R5136" t="s">
        <v>112</v>
      </c>
      <c r="S5136" t="s">
        <v>72</v>
      </c>
      <c r="T5136" t="s">
        <v>75</v>
      </c>
      <c r="U5136" t="s">
        <v>61</v>
      </c>
      <c r="V5136" t="s">
        <v>113</v>
      </c>
      <c r="W5136" t="s">
        <v>96</v>
      </c>
      <c r="X5136" t="s">
        <v>114</v>
      </c>
      <c r="Y5136" t="s">
        <v>72</v>
      </c>
      <c r="Z5136" t="s">
        <v>114</v>
      </c>
      <c r="AA5136" t="s">
        <v>60</v>
      </c>
      <c r="AB5136" t="s">
        <v>63</v>
      </c>
    </row>
    <row r="5137" spans="1:28" hidden="1" x14ac:dyDescent="0.3">
      <c r="A5137" s="1" t="s">
        <v>81</v>
      </c>
    </row>
    <row r="5138" spans="1:28" hidden="1" x14ac:dyDescent="0.3">
      <c r="A5138" t="s">
        <v>123</v>
      </c>
      <c r="B5138">
        <v>3.97834274</v>
      </c>
      <c r="C5138" t="s">
        <v>29</v>
      </c>
      <c r="D5138" t="s">
        <v>79</v>
      </c>
      <c r="E5138" t="s">
        <v>80</v>
      </c>
      <c r="F5138" t="s">
        <v>50</v>
      </c>
      <c r="G5138">
        <v>274.07965000000002</v>
      </c>
      <c r="H5138">
        <v>116.86715</v>
      </c>
      <c r="I5138" t="s">
        <v>33</v>
      </c>
      <c r="J5138" t="s">
        <v>57</v>
      </c>
      <c r="K5138" t="s">
        <v>35</v>
      </c>
      <c r="L5138" t="s">
        <v>55</v>
      </c>
      <c r="M5138" t="s">
        <v>58</v>
      </c>
      <c r="N5138" t="s">
        <v>38</v>
      </c>
      <c r="O5138" t="s">
        <v>39</v>
      </c>
      <c r="P5138" t="s">
        <v>40</v>
      </c>
      <c r="Q5138" t="s">
        <v>41</v>
      </c>
      <c r="R5138" t="s">
        <v>41</v>
      </c>
      <c r="S5138" t="s">
        <v>60</v>
      </c>
      <c r="T5138" t="s">
        <v>43</v>
      </c>
      <c r="U5138" t="s">
        <v>43</v>
      </c>
      <c r="V5138" t="s">
        <v>44</v>
      </c>
      <c r="W5138" t="s">
        <v>36</v>
      </c>
      <c r="X5138" t="s">
        <v>62</v>
      </c>
      <c r="Y5138" t="s">
        <v>41</v>
      </c>
      <c r="Z5138" t="s">
        <v>46</v>
      </c>
      <c r="AA5138" t="s">
        <v>41</v>
      </c>
      <c r="AB5138" t="s">
        <v>47</v>
      </c>
    </row>
    <row r="5139" spans="1:28" hidden="1" x14ac:dyDescent="0.3">
      <c r="A5139" t="s">
        <v>104</v>
      </c>
      <c r="B5139">
        <v>2.3280891000000001</v>
      </c>
      <c r="C5139" t="s">
        <v>29</v>
      </c>
      <c r="D5139" t="s">
        <v>30</v>
      </c>
      <c r="E5139" t="s">
        <v>49</v>
      </c>
      <c r="F5139" t="s">
        <v>32</v>
      </c>
      <c r="G5139">
        <v>362.29619000000002</v>
      </c>
      <c r="H5139">
        <v>115.5068</v>
      </c>
      <c r="I5139" t="s">
        <v>84</v>
      </c>
      <c r="J5139" t="s">
        <v>85</v>
      </c>
      <c r="K5139" t="s">
        <v>86</v>
      </c>
      <c r="L5139" t="s">
        <v>87</v>
      </c>
      <c r="M5139" t="s">
        <v>51</v>
      </c>
      <c r="N5139" t="s">
        <v>38</v>
      </c>
      <c r="O5139" t="s">
        <v>39</v>
      </c>
      <c r="P5139" t="s">
        <v>88</v>
      </c>
      <c r="Q5139" t="s">
        <v>41</v>
      </c>
      <c r="R5139" t="s">
        <v>41</v>
      </c>
      <c r="S5139" t="s">
        <v>60</v>
      </c>
      <c r="T5139" t="s">
        <v>43</v>
      </c>
      <c r="U5139" t="s">
        <v>43</v>
      </c>
      <c r="V5139" t="s">
        <v>89</v>
      </c>
      <c r="W5139" t="s">
        <v>36</v>
      </c>
      <c r="X5139" t="s">
        <v>45</v>
      </c>
      <c r="Y5139" t="s">
        <v>41</v>
      </c>
      <c r="Z5139" t="s">
        <v>46</v>
      </c>
      <c r="AA5139" t="s">
        <v>41</v>
      </c>
      <c r="AB5139" t="s">
        <v>77</v>
      </c>
    </row>
    <row r="5140" spans="1:28" hidden="1" x14ac:dyDescent="0.3">
      <c r="A5140" s="1" t="s">
        <v>81</v>
      </c>
    </row>
    <row r="5141" spans="1:28" hidden="1" x14ac:dyDescent="0.3">
      <c r="A5141" t="s">
        <v>120</v>
      </c>
      <c r="B5141">
        <v>1.9682130799999999</v>
      </c>
      <c r="C5141" t="s">
        <v>29</v>
      </c>
      <c r="D5141" t="s">
        <v>67</v>
      </c>
      <c r="E5141" t="s">
        <v>68</v>
      </c>
      <c r="F5141" t="s">
        <v>50</v>
      </c>
      <c r="G5141">
        <v>323.48104000000001</v>
      </c>
      <c r="H5141">
        <v>109.11291</v>
      </c>
      <c r="I5141" t="s">
        <v>33</v>
      </c>
      <c r="J5141" t="s">
        <v>57</v>
      </c>
      <c r="K5141" t="s">
        <v>35</v>
      </c>
      <c r="L5141" t="s">
        <v>55</v>
      </c>
      <c r="M5141" t="s">
        <v>58</v>
      </c>
      <c r="N5141" t="s">
        <v>33</v>
      </c>
      <c r="O5141" t="s">
        <v>39</v>
      </c>
      <c r="P5141" t="s">
        <v>101</v>
      </c>
      <c r="Q5141" t="s">
        <v>41</v>
      </c>
      <c r="R5141" t="s">
        <v>41</v>
      </c>
      <c r="S5141" t="s">
        <v>60</v>
      </c>
      <c r="T5141" t="s">
        <v>43</v>
      </c>
      <c r="U5141" t="s">
        <v>61</v>
      </c>
      <c r="V5141" t="s">
        <v>54</v>
      </c>
      <c r="W5141" t="s">
        <v>36</v>
      </c>
      <c r="X5141" t="s">
        <v>62</v>
      </c>
      <c r="Y5141" t="s">
        <v>41</v>
      </c>
      <c r="Z5141" t="s">
        <v>46</v>
      </c>
      <c r="AA5141" t="s">
        <v>41</v>
      </c>
      <c r="AB5141" t="s">
        <v>47</v>
      </c>
    </row>
    <row r="5142" spans="1:28" hidden="1" x14ac:dyDescent="0.3">
      <c r="A5142" t="s">
        <v>120</v>
      </c>
      <c r="B5142">
        <v>2.5114169899999998</v>
      </c>
      <c r="C5142" t="s">
        <v>29</v>
      </c>
      <c r="D5142" t="s">
        <v>67</v>
      </c>
      <c r="E5142" t="s">
        <v>68</v>
      </c>
      <c r="F5142" t="s">
        <v>50</v>
      </c>
      <c r="G5142">
        <v>270.77735000000001</v>
      </c>
      <c r="H5142">
        <v>110.18608</v>
      </c>
      <c r="I5142" t="s">
        <v>33</v>
      </c>
      <c r="J5142" t="s">
        <v>57</v>
      </c>
      <c r="K5142" t="s">
        <v>35</v>
      </c>
      <c r="L5142" t="s">
        <v>55</v>
      </c>
      <c r="M5142" t="s">
        <v>58</v>
      </c>
      <c r="N5142" t="s">
        <v>33</v>
      </c>
      <c r="O5142" t="s">
        <v>39</v>
      </c>
      <c r="P5142" t="s">
        <v>101</v>
      </c>
      <c r="Q5142" t="s">
        <v>41</v>
      </c>
      <c r="R5142" t="s">
        <v>41</v>
      </c>
      <c r="S5142" t="s">
        <v>60</v>
      </c>
      <c r="T5142" t="s">
        <v>43</v>
      </c>
      <c r="U5142" t="s">
        <v>61</v>
      </c>
      <c r="V5142" t="s">
        <v>54</v>
      </c>
      <c r="W5142" t="s">
        <v>36</v>
      </c>
      <c r="X5142" t="s">
        <v>62</v>
      </c>
      <c r="Y5142" t="s">
        <v>41</v>
      </c>
      <c r="Z5142" t="s">
        <v>46</v>
      </c>
      <c r="AA5142" t="s">
        <v>41</v>
      </c>
      <c r="AB5142" t="s">
        <v>47</v>
      </c>
    </row>
    <row r="5143" spans="1:28" hidden="1" x14ac:dyDescent="0.3">
      <c r="A5143" t="s">
        <v>99</v>
      </c>
      <c r="B5143">
        <v>0.46301154</v>
      </c>
      <c r="C5143" t="s">
        <v>29</v>
      </c>
      <c r="D5143" t="s">
        <v>67</v>
      </c>
      <c r="E5143" t="s">
        <v>68</v>
      </c>
      <c r="F5143" t="s">
        <v>100</v>
      </c>
      <c r="G5143">
        <v>349.68097</v>
      </c>
      <c r="H5143">
        <v>137.76572999999999</v>
      </c>
      <c r="I5143" t="s">
        <v>38</v>
      </c>
      <c r="J5143" t="s">
        <v>57</v>
      </c>
      <c r="K5143" t="s">
        <v>95</v>
      </c>
      <c r="L5143" t="s">
        <v>55</v>
      </c>
      <c r="M5143" t="s">
        <v>72</v>
      </c>
      <c r="N5143" t="s">
        <v>33</v>
      </c>
      <c r="O5143" t="s">
        <v>59</v>
      </c>
      <c r="P5143" t="s">
        <v>101</v>
      </c>
      <c r="Q5143" t="s">
        <v>41</v>
      </c>
      <c r="R5143" t="s">
        <v>41</v>
      </c>
      <c r="S5143" t="s">
        <v>72</v>
      </c>
      <c r="T5143" t="s">
        <v>43</v>
      </c>
      <c r="U5143" t="s">
        <v>61</v>
      </c>
      <c r="V5143" t="s">
        <v>76</v>
      </c>
      <c r="W5143" t="s">
        <v>55</v>
      </c>
      <c r="X5143" t="s">
        <v>45</v>
      </c>
      <c r="Y5143" t="s">
        <v>41</v>
      </c>
      <c r="Z5143" t="s">
        <v>50</v>
      </c>
      <c r="AA5143" t="s">
        <v>41</v>
      </c>
      <c r="AB5143" t="s">
        <v>47</v>
      </c>
    </row>
    <row r="5144" spans="1:28" hidden="1" x14ac:dyDescent="0.3">
      <c r="A5144" t="s">
        <v>28</v>
      </c>
      <c r="B5144">
        <v>6.2815221399999999</v>
      </c>
      <c r="C5144" t="s">
        <v>29</v>
      </c>
      <c r="D5144" t="s">
        <v>30</v>
      </c>
      <c r="E5144" t="s">
        <v>31</v>
      </c>
      <c r="F5144" t="s">
        <v>32</v>
      </c>
      <c r="G5144">
        <v>191.45158000000001</v>
      </c>
      <c r="H5144">
        <v>123.96391</v>
      </c>
      <c r="I5144" t="s">
        <v>33</v>
      </c>
      <c r="J5144" t="s">
        <v>34</v>
      </c>
      <c r="K5144" t="s">
        <v>35</v>
      </c>
      <c r="L5144" t="s">
        <v>36</v>
      </c>
      <c r="M5144" t="s">
        <v>37</v>
      </c>
      <c r="N5144" t="s">
        <v>38</v>
      </c>
      <c r="O5144" t="s">
        <v>39</v>
      </c>
      <c r="P5144" t="s">
        <v>40</v>
      </c>
      <c r="Q5144" t="s">
        <v>41</v>
      </c>
      <c r="R5144" t="s">
        <v>41</v>
      </c>
      <c r="S5144" t="s">
        <v>42</v>
      </c>
      <c r="T5144" t="s">
        <v>43</v>
      </c>
      <c r="U5144" t="s">
        <v>43</v>
      </c>
      <c r="V5144" t="s">
        <v>44</v>
      </c>
      <c r="W5144" t="s">
        <v>36</v>
      </c>
      <c r="X5144" t="s">
        <v>45</v>
      </c>
      <c r="Y5144" t="s">
        <v>41</v>
      </c>
      <c r="Z5144" t="s">
        <v>46</v>
      </c>
      <c r="AA5144" t="s">
        <v>41</v>
      </c>
      <c r="AB5144" t="s">
        <v>47</v>
      </c>
    </row>
    <row r="5145" spans="1:28" hidden="1" x14ac:dyDescent="0.3">
      <c r="A5145" t="s">
        <v>69</v>
      </c>
      <c r="B5145">
        <v>0.90356981000000003</v>
      </c>
      <c r="C5145" t="s">
        <v>29</v>
      </c>
      <c r="D5145" t="s">
        <v>30</v>
      </c>
      <c r="E5145" t="s">
        <v>49</v>
      </c>
      <c r="F5145" t="s">
        <v>70</v>
      </c>
      <c r="G5145">
        <v>1072.1922300000001</v>
      </c>
      <c r="H5145">
        <v>155.13132999999999</v>
      </c>
      <c r="I5145" t="s">
        <v>38</v>
      </c>
      <c r="J5145" t="s">
        <v>57</v>
      </c>
      <c r="K5145" t="s">
        <v>71</v>
      </c>
      <c r="L5145" t="s">
        <v>55</v>
      </c>
      <c r="M5145" t="s">
        <v>72</v>
      </c>
      <c r="N5145" t="s">
        <v>38</v>
      </c>
      <c r="O5145" t="s">
        <v>59</v>
      </c>
      <c r="P5145" t="s">
        <v>73</v>
      </c>
      <c r="Q5145" t="s">
        <v>60</v>
      </c>
      <c r="R5145" t="s">
        <v>74</v>
      </c>
      <c r="S5145" t="s">
        <v>72</v>
      </c>
      <c r="T5145" t="s">
        <v>75</v>
      </c>
      <c r="U5145" t="s">
        <v>61</v>
      </c>
      <c r="V5145" t="s">
        <v>76</v>
      </c>
      <c r="W5145" t="s">
        <v>55</v>
      </c>
      <c r="X5145" t="s">
        <v>62</v>
      </c>
      <c r="Y5145" t="s">
        <v>60</v>
      </c>
      <c r="Z5145" t="s">
        <v>50</v>
      </c>
      <c r="AA5145" t="s">
        <v>41</v>
      </c>
      <c r="AB5145" t="s">
        <v>77</v>
      </c>
    </row>
    <row r="5146" spans="1:28" hidden="1" x14ac:dyDescent="0.3">
      <c r="A5146" t="s">
        <v>108</v>
      </c>
      <c r="B5146">
        <v>0.44702798999999999</v>
      </c>
      <c r="C5146" t="s">
        <v>29</v>
      </c>
      <c r="D5146" t="s">
        <v>30</v>
      </c>
      <c r="E5146" t="s">
        <v>31</v>
      </c>
      <c r="F5146" t="s">
        <v>70</v>
      </c>
      <c r="G5146">
        <v>1312.6679200000001</v>
      </c>
      <c r="H5146">
        <v>164.11819</v>
      </c>
      <c r="I5146" t="s">
        <v>94</v>
      </c>
      <c r="J5146" t="s">
        <v>72</v>
      </c>
      <c r="K5146" t="s">
        <v>109</v>
      </c>
      <c r="L5146" t="s">
        <v>110</v>
      </c>
      <c r="M5146" t="s">
        <v>72</v>
      </c>
      <c r="N5146" t="s">
        <v>33</v>
      </c>
      <c r="O5146" t="s">
        <v>59</v>
      </c>
      <c r="P5146" t="s">
        <v>111</v>
      </c>
      <c r="Q5146" t="s">
        <v>60</v>
      </c>
      <c r="R5146" t="s">
        <v>112</v>
      </c>
      <c r="S5146" t="s">
        <v>72</v>
      </c>
      <c r="T5146" t="s">
        <v>75</v>
      </c>
      <c r="U5146" t="s">
        <v>61</v>
      </c>
      <c r="V5146" t="s">
        <v>113</v>
      </c>
      <c r="W5146" t="s">
        <v>96</v>
      </c>
      <c r="X5146" t="s">
        <v>114</v>
      </c>
      <c r="Y5146" t="s">
        <v>72</v>
      </c>
      <c r="Z5146" t="s">
        <v>114</v>
      </c>
      <c r="AA5146" t="s">
        <v>60</v>
      </c>
      <c r="AB5146" t="s">
        <v>63</v>
      </c>
    </row>
    <row r="5147" spans="1:28" hidden="1" x14ac:dyDescent="0.3">
      <c r="A5147" t="s">
        <v>64</v>
      </c>
      <c r="B5147">
        <v>4.5215596299999996</v>
      </c>
      <c r="C5147" t="s">
        <v>29</v>
      </c>
      <c r="D5147" t="s">
        <v>30</v>
      </c>
      <c r="E5147" t="s">
        <v>31</v>
      </c>
      <c r="F5147" t="s">
        <v>65</v>
      </c>
      <c r="G5147">
        <v>333.93973999999997</v>
      </c>
      <c r="H5147">
        <v>117.6746</v>
      </c>
      <c r="I5147" t="s">
        <v>38</v>
      </c>
      <c r="J5147" t="s">
        <v>57</v>
      </c>
      <c r="K5147" t="s">
        <v>35</v>
      </c>
      <c r="L5147" t="s">
        <v>36</v>
      </c>
      <c r="M5147" t="s">
        <v>58</v>
      </c>
      <c r="N5147" t="s">
        <v>38</v>
      </c>
      <c r="O5147" t="s">
        <v>59</v>
      </c>
      <c r="P5147" t="s">
        <v>40</v>
      </c>
      <c r="Q5147" t="s">
        <v>41</v>
      </c>
      <c r="R5147" t="s">
        <v>41</v>
      </c>
      <c r="S5147" t="s">
        <v>60</v>
      </c>
      <c r="T5147" t="s">
        <v>43</v>
      </c>
      <c r="U5147" t="s">
        <v>43</v>
      </c>
      <c r="V5147" t="s">
        <v>44</v>
      </c>
      <c r="W5147" t="s">
        <v>36</v>
      </c>
      <c r="X5147" t="s">
        <v>45</v>
      </c>
      <c r="Y5147" t="s">
        <v>41</v>
      </c>
      <c r="Z5147" t="s">
        <v>50</v>
      </c>
      <c r="AA5147" t="s">
        <v>41</v>
      </c>
      <c r="AB5147" t="s">
        <v>47</v>
      </c>
    </row>
    <row r="5148" spans="1:28" hidden="1" x14ac:dyDescent="0.3">
      <c r="A5148" t="s">
        <v>108</v>
      </c>
      <c r="B5148">
        <v>0.20986516999999999</v>
      </c>
      <c r="C5148" t="s">
        <v>29</v>
      </c>
      <c r="D5148" t="s">
        <v>30</v>
      </c>
      <c r="E5148" t="s">
        <v>31</v>
      </c>
      <c r="F5148" t="s">
        <v>70</v>
      </c>
      <c r="G5148">
        <v>1211.92506</v>
      </c>
      <c r="H5148">
        <v>178.77337</v>
      </c>
      <c r="I5148" t="s">
        <v>94</v>
      </c>
      <c r="J5148" t="s">
        <v>72</v>
      </c>
      <c r="K5148" t="s">
        <v>109</v>
      </c>
      <c r="L5148" t="s">
        <v>110</v>
      </c>
      <c r="M5148" t="s">
        <v>72</v>
      </c>
      <c r="N5148" t="s">
        <v>33</v>
      </c>
      <c r="O5148" t="s">
        <v>59</v>
      </c>
      <c r="P5148" t="s">
        <v>111</v>
      </c>
      <c r="Q5148" t="s">
        <v>60</v>
      </c>
      <c r="R5148" t="s">
        <v>112</v>
      </c>
      <c r="S5148" t="s">
        <v>72</v>
      </c>
      <c r="T5148" t="s">
        <v>75</v>
      </c>
      <c r="U5148" t="s">
        <v>61</v>
      </c>
      <c r="V5148" t="s">
        <v>113</v>
      </c>
      <c r="W5148" t="s">
        <v>96</v>
      </c>
      <c r="X5148" t="s">
        <v>114</v>
      </c>
      <c r="Y5148" t="s">
        <v>72</v>
      </c>
      <c r="Z5148" t="s">
        <v>114</v>
      </c>
      <c r="AA5148" t="s">
        <v>60</v>
      </c>
      <c r="AB5148" t="s">
        <v>63</v>
      </c>
    </row>
    <row r="5149" spans="1:28" hidden="1" x14ac:dyDescent="0.3">
      <c r="A5149" t="s">
        <v>105</v>
      </c>
      <c r="B5149">
        <v>2.9997990200000002</v>
      </c>
      <c r="C5149" t="s">
        <v>29</v>
      </c>
      <c r="D5149" t="s">
        <v>30</v>
      </c>
      <c r="E5149" t="s">
        <v>31</v>
      </c>
      <c r="F5149" t="s">
        <v>70</v>
      </c>
      <c r="G5149">
        <v>608.29854999999998</v>
      </c>
      <c r="H5149">
        <v>139.83705</v>
      </c>
      <c r="I5149" t="s">
        <v>33</v>
      </c>
      <c r="J5149" t="s">
        <v>57</v>
      </c>
      <c r="K5149" t="s">
        <v>71</v>
      </c>
      <c r="L5149" t="s">
        <v>55</v>
      </c>
      <c r="M5149" t="s">
        <v>58</v>
      </c>
      <c r="N5149" t="s">
        <v>38</v>
      </c>
      <c r="O5149" t="s">
        <v>39</v>
      </c>
      <c r="P5149" t="s">
        <v>40</v>
      </c>
      <c r="Q5149" t="s">
        <v>41</v>
      </c>
      <c r="R5149" t="s">
        <v>41</v>
      </c>
      <c r="S5149" t="s">
        <v>60</v>
      </c>
      <c r="T5149" t="s">
        <v>43</v>
      </c>
      <c r="U5149" t="s">
        <v>61</v>
      </c>
      <c r="V5149" t="s">
        <v>89</v>
      </c>
      <c r="W5149" t="s">
        <v>36</v>
      </c>
      <c r="X5149" t="s">
        <v>62</v>
      </c>
      <c r="Y5149" t="s">
        <v>41</v>
      </c>
      <c r="Z5149" t="s">
        <v>50</v>
      </c>
      <c r="AA5149" t="s">
        <v>41</v>
      </c>
      <c r="AB5149" t="s">
        <v>63</v>
      </c>
    </row>
    <row r="5150" spans="1:28" hidden="1" x14ac:dyDescent="0.3">
      <c r="A5150" t="s">
        <v>127</v>
      </c>
      <c r="B5150">
        <v>1.75344722</v>
      </c>
      <c r="C5150" t="s">
        <v>29</v>
      </c>
      <c r="D5150" t="s">
        <v>67</v>
      </c>
      <c r="E5150" t="s">
        <v>68</v>
      </c>
      <c r="F5150" t="s">
        <v>100</v>
      </c>
      <c r="G5150">
        <v>577.84441000000004</v>
      </c>
      <c r="H5150">
        <v>117.32999</v>
      </c>
      <c r="I5150" t="s">
        <v>84</v>
      </c>
      <c r="J5150" t="s">
        <v>85</v>
      </c>
      <c r="K5150" t="s">
        <v>86</v>
      </c>
      <c r="L5150" t="s">
        <v>87</v>
      </c>
      <c r="M5150" t="s">
        <v>51</v>
      </c>
      <c r="N5150" t="s">
        <v>38</v>
      </c>
      <c r="O5150" t="s">
        <v>39</v>
      </c>
      <c r="P5150" t="s">
        <v>88</v>
      </c>
      <c r="Q5150" t="s">
        <v>41</v>
      </c>
      <c r="R5150" t="s">
        <v>41</v>
      </c>
      <c r="S5150" t="s">
        <v>60</v>
      </c>
      <c r="T5150" t="s">
        <v>43</v>
      </c>
      <c r="U5150" t="s">
        <v>43</v>
      </c>
      <c r="V5150" t="s">
        <v>89</v>
      </c>
      <c r="W5150" t="s">
        <v>36</v>
      </c>
      <c r="X5150" t="s">
        <v>45</v>
      </c>
      <c r="Y5150" t="s">
        <v>41</v>
      </c>
      <c r="Z5150" t="s">
        <v>46</v>
      </c>
      <c r="AA5150" t="s">
        <v>41</v>
      </c>
      <c r="AB5150" t="s">
        <v>77</v>
      </c>
    </row>
    <row r="5151" spans="1:28" hidden="1" x14ac:dyDescent="0.3">
      <c r="A5151" t="s">
        <v>102</v>
      </c>
      <c r="B5151">
        <v>0.71483691999999999</v>
      </c>
      <c r="C5151" t="s">
        <v>91</v>
      </c>
      <c r="D5151" t="s">
        <v>30</v>
      </c>
      <c r="E5151" t="s">
        <v>93</v>
      </c>
      <c r="F5151" t="s">
        <v>103</v>
      </c>
      <c r="G5151">
        <v>229.05114</v>
      </c>
      <c r="H5151">
        <v>92.369839999999996</v>
      </c>
      <c r="I5151" t="s">
        <v>33</v>
      </c>
      <c r="J5151" t="s">
        <v>57</v>
      </c>
      <c r="K5151" t="s">
        <v>95</v>
      </c>
      <c r="L5151" t="s">
        <v>55</v>
      </c>
      <c r="M5151" t="s">
        <v>72</v>
      </c>
      <c r="N5151" t="s">
        <v>33</v>
      </c>
      <c r="O5151" t="s">
        <v>59</v>
      </c>
      <c r="P5151" t="s">
        <v>101</v>
      </c>
      <c r="Q5151" t="s">
        <v>60</v>
      </c>
      <c r="R5151" t="s">
        <v>97</v>
      </c>
      <c r="S5151" t="s">
        <v>72</v>
      </c>
      <c r="T5151" t="s">
        <v>43</v>
      </c>
      <c r="U5151" t="s">
        <v>61</v>
      </c>
      <c r="V5151" t="s">
        <v>76</v>
      </c>
      <c r="W5151" t="s">
        <v>55</v>
      </c>
      <c r="X5151" t="s">
        <v>45</v>
      </c>
      <c r="Y5151" t="s">
        <v>41</v>
      </c>
      <c r="Z5151" t="s">
        <v>50</v>
      </c>
      <c r="AA5151" t="s">
        <v>41</v>
      </c>
      <c r="AB5151" t="s">
        <v>47</v>
      </c>
    </row>
    <row r="5152" spans="1:28" hidden="1" x14ac:dyDescent="0.3">
      <c r="A5152" t="s">
        <v>127</v>
      </c>
      <c r="B5152">
        <v>2.4938655199999999</v>
      </c>
      <c r="C5152" t="s">
        <v>29</v>
      </c>
      <c r="D5152" t="s">
        <v>67</v>
      </c>
      <c r="E5152" t="s">
        <v>68</v>
      </c>
      <c r="F5152" t="s">
        <v>100</v>
      </c>
      <c r="G5152">
        <v>406.45344</v>
      </c>
      <c r="H5152">
        <v>121.09443</v>
      </c>
      <c r="I5152" t="s">
        <v>84</v>
      </c>
      <c r="J5152" t="s">
        <v>85</v>
      </c>
      <c r="K5152" t="s">
        <v>86</v>
      </c>
      <c r="L5152" t="s">
        <v>87</v>
      </c>
      <c r="M5152" t="s">
        <v>51</v>
      </c>
      <c r="N5152" t="s">
        <v>38</v>
      </c>
      <c r="O5152" t="s">
        <v>39</v>
      </c>
      <c r="P5152" t="s">
        <v>88</v>
      </c>
      <c r="Q5152" t="s">
        <v>41</v>
      </c>
      <c r="R5152" t="s">
        <v>41</v>
      </c>
      <c r="S5152" t="s">
        <v>60</v>
      </c>
      <c r="T5152" t="s">
        <v>43</v>
      </c>
      <c r="U5152" t="s">
        <v>43</v>
      </c>
      <c r="V5152" t="s">
        <v>89</v>
      </c>
      <c r="W5152" t="s">
        <v>36</v>
      </c>
      <c r="X5152" t="s">
        <v>45</v>
      </c>
      <c r="Y5152" t="s">
        <v>41</v>
      </c>
      <c r="Z5152" t="s">
        <v>46</v>
      </c>
      <c r="AA5152" t="s">
        <v>41</v>
      </c>
      <c r="AB5152" t="s">
        <v>77</v>
      </c>
    </row>
    <row r="5153" spans="1:28" hidden="1" x14ac:dyDescent="0.3">
      <c r="A5153" t="s">
        <v>119</v>
      </c>
      <c r="B5153">
        <v>1.82260304</v>
      </c>
      <c r="C5153" t="s">
        <v>29</v>
      </c>
      <c r="D5153" t="s">
        <v>30</v>
      </c>
      <c r="E5153" t="s">
        <v>31</v>
      </c>
      <c r="F5153" t="s">
        <v>70</v>
      </c>
      <c r="G5153">
        <v>885.84603000000004</v>
      </c>
      <c r="H5153">
        <v>154.93303</v>
      </c>
      <c r="I5153" t="s">
        <v>94</v>
      </c>
      <c r="J5153" t="s">
        <v>72</v>
      </c>
      <c r="K5153" t="s">
        <v>35</v>
      </c>
      <c r="L5153" t="s">
        <v>96</v>
      </c>
      <c r="M5153" t="s">
        <v>72</v>
      </c>
      <c r="N5153" t="s">
        <v>33</v>
      </c>
      <c r="O5153" t="s">
        <v>59</v>
      </c>
      <c r="P5153" t="s">
        <v>101</v>
      </c>
      <c r="Q5153" t="s">
        <v>60</v>
      </c>
      <c r="R5153" t="s">
        <v>74</v>
      </c>
      <c r="S5153" t="s">
        <v>72</v>
      </c>
      <c r="T5153" t="s">
        <v>75</v>
      </c>
      <c r="U5153" t="s">
        <v>61</v>
      </c>
      <c r="V5153" t="s">
        <v>76</v>
      </c>
      <c r="W5153" t="s">
        <v>55</v>
      </c>
      <c r="X5153" t="s">
        <v>72</v>
      </c>
      <c r="Y5153" t="s">
        <v>72</v>
      </c>
      <c r="Z5153" t="s">
        <v>72</v>
      </c>
      <c r="AA5153" t="s">
        <v>60</v>
      </c>
      <c r="AB5153" t="s">
        <v>77</v>
      </c>
    </row>
    <row r="5154" spans="1:28" hidden="1" x14ac:dyDescent="0.3">
      <c r="A5154" t="s">
        <v>90</v>
      </c>
      <c r="B5154">
        <v>1.36927724</v>
      </c>
      <c r="C5154" t="s">
        <v>91</v>
      </c>
      <c r="D5154" t="s">
        <v>92</v>
      </c>
      <c r="E5154" t="s">
        <v>93</v>
      </c>
      <c r="F5154" t="s">
        <v>70</v>
      </c>
      <c r="G5154">
        <v>1042.3715</v>
      </c>
      <c r="H5154">
        <v>166.11798999999999</v>
      </c>
      <c r="I5154" t="s">
        <v>94</v>
      </c>
      <c r="J5154" t="s">
        <v>72</v>
      </c>
      <c r="K5154" t="s">
        <v>95</v>
      </c>
      <c r="L5154" t="s">
        <v>96</v>
      </c>
      <c r="M5154" t="s">
        <v>72</v>
      </c>
      <c r="N5154" t="s">
        <v>33</v>
      </c>
      <c r="O5154" t="s">
        <v>59</v>
      </c>
      <c r="P5154" t="s">
        <v>40</v>
      </c>
      <c r="Q5154" t="s">
        <v>60</v>
      </c>
      <c r="R5154" t="s">
        <v>97</v>
      </c>
      <c r="S5154" t="s">
        <v>72</v>
      </c>
      <c r="T5154" t="s">
        <v>98</v>
      </c>
      <c r="U5154" t="s">
        <v>61</v>
      </c>
      <c r="V5154" t="s">
        <v>76</v>
      </c>
      <c r="W5154" t="s">
        <v>55</v>
      </c>
      <c r="X5154" t="s">
        <v>72</v>
      </c>
      <c r="Y5154" t="s">
        <v>72</v>
      </c>
      <c r="Z5154" t="s">
        <v>72</v>
      </c>
      <c r="AA5154" t="s">
        <v>60</v>
      </c>
      <c r="AB5154" t="s">
        <v>77</v>
      </c>
    </row>
    <row r="5155" spans="1:28" hidden="1" x14ac:dyDescent="0.3">
      <c r="A5155" t="s">
        <v>48</v>
      </c>
      <c r="B5155">
        <v>3.8798927600000002</v>
      </c>
      <c r="C5155" t="s">
        <v>29</v>
      </c>
      <c r="D5155" t="s">
        <v>30</v>
      </c>
      <c r="E5155" t="s">
        <v>49</v>
      </c>
      <c r="F5155" t="s">
        <v>50</v>
      </c>
      <c r="G5155">
        <v>172.93539999999999</v>
      </c>
      <c r="H5155">
        <v>107.16604</v>
      </c>
      <c r="I5155" t="s">
        <v>33</v>
      </c>
      <c r="J5155" t="s">
        <v>34</v>
      </c>
      <c r="K5155" t="s">
        <v>35</v>
      </c>
      <c r="L5155" t="s">
        <v>36</v>
      </c>
      <c r="M5155" t="s">
        <v>51</v>
      </c>
      <c r="N5155" t="s">
        <v>33</v>
      </c>
      <c r="O5155" t="s">
        <v>39</v>
      </c>
      <c r="P5155" t="s">
        <v>52</v>
      </c>
      <c r="Q5155" t="s">
        <v>41</v>
      </c>
      <c r="R5155" t="s">
        <v>41</v>
      </c>
      <c r="S5155" t="s">
        <v>53</v>
      </c>
      <c r="T5155" t="s">
        <v>43</v>
      </c>
      <c r="U5155" t="s">
        <v>43</v>
      </c>
      <c r="V5155" t="s">
        <v>54</v>
      </c>
      <c r="W5155" t="s">
        <v>55</v>
      </c>
      <c r="X5155" t="s">
        <v>45</v>
      </c>
      <c r="Y5155" t="s">
        <v>41</v>
      </c>
      <c r="Z5155" t="s">
        <v>46</v>
      </c>
      <c r="AA5155" t="s">
        <v>41</v>
      </c>
      <c r="AB5155" t="s">
        <v>47</v>
      </c>
    </row>
    <row r="5156" spans="1:28" hidden="1" x14ac:dyDescent="0.3">
      <c r="A5156" t="s">
        <v>124</v>
      </c>
      <c r="B5156">
        <v>2.78264267</v>
      </c>
      <c r="C5156" t="s">
        <v>29</v>
      </c>
      <c r="D5156" t="s">
        <v>30</v>
      </c>
      <c r="E5156" t="s">
        <v>49</v>
      </c>
      <c r="F5156" t="s">
        <v>50</v>
      </c>
      <c r="G5156">
        <v>467.76217000000003</v>
      </c>
      <c r="H5156">
        <v>126.24697999999999</v>
      </c>
      <c r="I5156" t="s">
        <v>38</v>
      </c>
      <c r="J5156" t="s">
        <v>57</v>
      </c>
      <c r="K5156" t="s">
        <v>35</v>
      </c>
      <c r="L5156" t="s">
        <v>55</v>
      </c>
      <c r="M5156" t="s">
        <v>58</v>
      </c>
      <c r="N5156" t="s">
        <v>38</v>
      </c>
      <c r="O5156" t="s">
        <v>39</v>
      </c>
      <c r="P5156" t="s">
        <v>40</v>
      </c>
      <c r="Q5156" t="s">
        <v>125</v>
      </c>
      <c r="R5156" t="s">
        <v>126</v>
      </c>
      <c r="S5156" t="s">
        <v>60</v>
      </c>
      <c r="T5156" t="s">
        <v>43</v>
      </c>
      <c r="U5156" t="s">
        <v>61</v>
      </c>
      <c r="V5156" t="s">
        <v>76</v>
      </c>
      <c r="W5156" t="s">
        <v>36</v>
      </c>
      <c r="X5156" t="s">
        <v>62</v>
      </c>
      <c r="Y5156" t="s">
        <v>41</v>
      </c>
      <c r="Z5156" t="s">
        <v>46</v>
      </c>
      <c r="AA5156" t="s">
        <v>41</v>
      </c>
      <c r="AB5156" t="s">
        <v>47</v>
      </c>
    </row>
    <row r="5157" spans="1:28" hidden="1" x14ac:dyDescent="0.3">
      <c r="A5157" s="1" t="s">
        <v>81</v>
      </c>
    </row>
    <row r="5158" spans="1:28" hidden="1" x14ac:dyDescent="0.3">
      <c r="A5158" t="s">
        <v>106</v>
      </c>
      <c r="B5158">
        <v>2.2836598700000001</v>
      </c>
      <c r="C5158" t="s">
        <v>29</v>
      </c>
      <c r="D5158" t="s">
        <v>30</v>
      </c>
      <c r="E5158" t="s">
        <v>49</v>
      </c>
      <c r="F5158" t="s">
        <v>70</v>
      </c>
      <c r="G5158">
        <v>694.18142999999998</v>
      </c>
      <c r="H5158">
        <v>137.98272</v>
      </c>
      <c r="I5158" t="s">
        <v>33</v>
      </c>
      <c r="J5158" t="s">
        <v>57</v>
      </c>
      <c r="K5158" t="s">
        <v>95</v>
      </c>
      <c r="L5158" t="s">
        <v>107</v>
      </c>
      <c r="M5158" t="s">
        <v>58</v>
      </c>
      <c r="N5158" t="s">
        <v>33</v>
      </c>
      <c r="O5158" t="s">
        <v>59</v>
      </c>
      <c r="P5158" t="s">
        <v>101</v>
      </c>
      <c r="Q5158" t="s">
        <v>60</v>
      </c>
      <c r="R5158" t="s">
        <v>97</v>
      </c>
      <c r="S5158" t="s">
        <v>72</v>
      </c>
      <c r="T5158" t="s">
        <v>98</v>
      </c>
      <c r="U5158" t="s">
        <v>61</v>
      </c>
      <c r="V5158" t="s">
        <v>76</v>
      </c>
      <c r="W5158" t="s">
        <v>55</v>
      </c>
      <c r="X5158" t="s">
        <v>72</v>
      </c>
      <c r="Y5158" t="s">
        <v>60</v>
      </c>
      <c r="Z5158" t="s">
        <v>72</v>
      </c>
      <c r="AA5158" t="s">
        <v>60</v>
      </c>
      <c r="AB5158" t="s">
        <v>77</v>
      </c>
    </row>
    <row r="5159" spans="1:28" hidden="1" x14ac:dyDescent="0.3">
      <c r="A5159" t="s">
        <v>115</v>
      </c>
      <c r="B5159">
        <v>1.4920523999999999</v>
      </c>
      <c r="C5159" t="s">
        <v>116</v>
      </c>
      <c r="D5159" t="s">
        <v>92</v>
      </c>
      <c r="E5159" t="s">
        <v>117</v>
      </c>
      <c r="F5159" t="s">
        <v>70</v>
      </c>
      <c r="G5159">
        <v>1150.61384</v>
      </c>
      <c r="H5159">
        <v>168.77101999999999</v>
      </c>
      <c r="I5159" t="s">
        <v>118</v>
      </c>
      <c r="J5159" t="s">
        <v>57</v>
      </c>
      <c r="K5159" t="s">
        <v>95</v>
      </c>
      <c r="L5159" t="s">
        <v>107</v>
      </c>
      <c r="M5159" t="s">
        <v>72</v>
      </c>
      <c r="N5159" t="s">
        <v>38</v>
      </c>
      <c r="O5159" t="s">
        <v>59</v>
      </c>
      <c r="P5159" t="s">
        <v>73</v>
      </c>
      <c r="Q5159" t="s">
        <v>60</v>
      </c>
      <c r="R5159" t="s">
        <v>97</v>
      </c>
      <c r="S5159" t="s">
        <v>72</v>
      </c>
      <c r="T5159" t="s">
        <v>98</v>
      </c>
      <c r="U5159" t="s">
        <v>61</v>
      </c>
      <c r="V5159" t="s">
        <v>76</v>
      </c>
      <c r="W5159" t="s">
        <v>55</v>
      </c>
      <c r="X5159" t="s">
        <v>72</v>
      </c>
      <c r="Y5159" t="s">
        <v>72</v>
      </c>
      <c r="Z5159" t="s">
        <v>50</v>
      </c>
      <c r="AA5159" t="s">
        <v>60</v>
      </c>
      <c r="AB5159" t="s">
        <v>47</v>
      </c>
    </row>
    <row r="5160" spans="1:28" hidden="1" x14ac:dyDescent="0.3">
      <c r="A5160" t="s">
        <v>48</v>
      </c>
      <c r="B5160">
        <v>3.9525090399999998</v>
      </c>
      <c r="C5160" t="s">
        <v>29</v>
      </c>
      <c r="D5160" t="s">
        <v>30</v>
      </c>
      <c r="E5160" t="s">
        <v>49</v>
      </c>
      <c r="F5160" t="s">
        <v>50</v>
      </c>
      <c r="G5160">
        <v>438.71289000000002</v>
      </c>
      <c r="H5160">
        <v>116.10527</v>
      </c>
      <c r="I5160" t="s">
        <v>33</v>
      </c>
      <c r="J5160" t="s">
        <v>34</v>
      </c>
      <c r="K5160" t="s">
        <v>35</v>
      </c>
      <c r="L5160" t="s">
        <v>36</v>
      </c>
      <c r="M5160" t="s">
        <v>51</v>
      </c>
      <c r="N5160" t="s">
        <v>33</v>
      </c>
      <c r="O5160" t="s">
        <v>39</v>
      </c>
      <c r="P5160" t="s">
        <v>52</v>
      </c>
      <c r="Q5160" t="s">
        <v>41</v>
      </c>
      <c r="R5160" t="s">
        <v>41</v>
      </c>
      <c r="S5160" t="s">
        <v>53</v>
      </c>
      <c r="T5160" t="s">
        <v>43</v>
      </c>
      <c r="U5160" t="s">
        <v>43</v>
      </c>
      <c r="V5160" t="s">
        <v>54</v>
      </c>
      <c r="W5160" t="s">
        <v>55</v>
      </c>
      <c r="X5160" t="s">
        <v>45</v>
      </c>
      <c r="Y5160" t="s">
        <v>41</v>
      </c>
      <c r="Z5160" t="s">
        <v>46</v>
      </c>
      <c r="AA5160" t="s">
        <v>41</v>
      </c>
      <c r="AB5160" t="s">
        <v>47</v>
      </c>
    </row>
    <row r="5161" spans="1:28" hidden="1" x14ac:dyDescent="0.3">
      <c r="A5161" t="s">
        <v>48</v>
      </c>
      <c r="B5161">
        <v>4.4449611000000004</v>
      </c>
      <c r="C5161" t="s">
        <v>29</v>
      </c>
      <c r="D5161" t="s">
        <v>30</v>
      </c>
      <c r="E5161" t="s">
        <v>49</v>
      </c>
      <c r="F5161" t="s">
        <v>50</v>
      </c>
      <c r="G5161">
        <v>376.55837000000002</v>
      </c>
      <c r="H5161">
        <v>118.01837999999999</v>
      </c>
      <c r="I5161" t="s">
        <v>33</v>
      </c>
      <c r="J5161" t="s">
        <v>34</v>
      </c>
      <c r="K5161" t="s">
        <v>35</v>
      </c>
      <c r="L5161" t="s">
        <v>36</v>
      </c>
      <c r="M5161" t="s">
        <v>51</v>
      </c>
      <c r="N5161" t="s">
        <v>33</v>
      </c>
      <c r="O5161" t="s">
        <v>39</v>
      </c>
      <c r="P5161" t="s">
        <v>52</v>
      </c>
      <c r="Q5161" t="s">
        <v>41</v>
      </c>
      <c r="R5161" t="s">
        <v>41</v>
      </c>
      <c r="S5161" t="s">
        <v>53</v>
      </c>
      <c r="T5161" t="s">
        <v>43</v>
      </c>
      <c r="U5161" t="s">
        <v>43</v>
      </c>
      <c r="V5161" t="s">
        <v>54</v>
      </c>
      <c r="W5161" t="s">
        <v>55</v>
      </c>
      <c r="X5161" t="s">
        <v>45</v>
      </c>
      <c r="Y5161" t="s">
        <v>41</v>
      </c>
      <c r="Z5161" t="s">
        <v>46</v>
      </c>
      <c r="AA5161" t="s">
        <v>41</v>
      </c>
      <c r="AB5161" t="s">
        <v>47</v>
      </c>
    </row>
    <row r="5162" spans="1:28" hidden="1" x14ac:dyDescent="0.3">
      <c r="A5162" t="s">
        <v>64</v>
      </c>
      <c r="B5162">
        <v>3.9279440399999999</v>
      </c>
      <c r="C5162" t="s">
        <v>29</v>
      </c>
      <c r="D5162" t="s">
        <v>30</v>
      </c>
      <c r="E5162" t="s">
        <v>31</v>
      </c>
      <c r="F5162" t="s">
        <v>65</v>
      </c>
      <c r="G5162">
        <v>368.25983000000002</v>
      </c>
      <c r="H5162">
        <v>113.63382</v>
      </c>
      <c r="I5162" t="s">
        <v>38</v>
      </c>
      <c r="J5162" t="s">
        <v>57</v>
      </c>
      <c r="K5162" t="s">
        <v>35</v>
      </c>
      <c r="L5162" t="s">
        <v>36</v>
      </c>
      <c r="M5162" t="s">
        <v>58</v>
      </c>
      <c r="N5162" t="s">
        <v>38</v>
      </c>
      <c r="O5162" t="s">
        <v>59</v>
      </c>
      <c r="P5162" t="s">
        <v>40</v>
      </c>
      <c r="Q5162" t="s">
        <v>41</v>
      </c>
      <c r="R5162" t="s">
        <v>41</v>
      </c>
      <c r="S5162" t="s">
        <v>60</v>
      </c>
      <c r="T5162" t="s">
        <v>43</v>
      </c>
      <c r="U5162" t="s">
        <v>43</v>
      </c>
      <c r="V5162" t="s">
        <v>44</v>
      </c>
      <c r="W5162" t="s">
        <v>36</v>
      </c>
      <c r="X5162" t="s">
        <v>45</v>
      </c>
      <c r="Y5162" t="s">
        <v>41</v>
      </c>
      <c r="Z5162" t="s">
        <v>50</v>
      </c>
      <c r="AA5162" t="s">
        <v>41</v>
      </c>
      <c r="AB5162" t="s">
        <v>47</v>
      </c>
    </row>
    <row r="5163" spans="1:28" hidden="1" x14ac:dyDescent="0.3">
      <c r="A5163" t="s">
        <v>120</v>
      </c>
      <c r="B5163">
        <v>2.16592524</v>
      </c>
      <c r="C5163" t="s">
        <v>29</v>
      </c>
      <c r="D5163" t="s">
        <v>67</v>
      </c>
      <c r="E5163" t="s">
        <v>68</v>
      </c>
      <c r="F5163" t="s">
        <v>50</v>
      </c>
      <c r="G5163">
        <v>496.53840000000002</v>
      </c>
      <c r="H5163">
        <v>116.66614</v>
      </c>
      <c r="I5163" t="s">
        <v>33</v>
      </c>
      <c r="J5163" t="s">
        <v>57</v>
      </c>
      <c r="K5163" t="s">
        <v>35</v>
      </c>
      <c r="L5163" t="s">
        <v>55</v>
      </c>
      <c r="M5163" t="s">
        <v>58</v>
      </c>
      <c r="N5163" t="s">
        <v>33</v>
      </c>
      <c r="O5163" t="s">
        <v>39</v>
      </c>
      <c r="P5163" t="s">
        <v>101</v>
      </c>
      <c r="Q5163" t="s">
        <v>41</v>
      </c>
      <c r="R5163" t="s">
        <v>41</v>
      </c>
      <c r="S5163" t="s">
        <v>60</v>
      </c>
      <c r="T5163" t="s">
        <v>43</v>
      </c>
      <c r="U5163" t="s">
        <v>61</v>
      </c>
      <c r="V5163" t="s">
        <v>54</v>
      </c>
      <c r="W5163" t="s">
        <v>36</v>
      </c>
      <c r="X5163" t="s">
        <v>62</v>
      </c>
      <c r="Y5163" t="s">
        <v>41</v>
      </c>
      <c r="Z5163" t="s">
        <v>46</v>
      </c>
      <c r="AA5163" t="s">
        <v>41</v>
      </c>
      <c r="AB5163" t="s">
        <v>47</v>
      </c>
    </row>
    <row r="5164" spans="1:28" hidden="1" x14ac:dyDescent="0.3">
      <c r="A5164" t="s">
        <v>106</v>
      </c>
      <c r="B5164">
        <v>2.4161102900000002</v>
      </c>
      <c r="C5164" t="s">
        <v>29</v>
      </c>
      <c r="D5164" t="s">
        <v>30</v>
      </c>
      <c r="E5164" t="s">
        <v>49</v>
      </c>
      <c r="F5164" t="s">
        <v>70</v>
      </c>
      <c r="G5164">
        <v>662.69678999999996</v>
      </c>
      <c r="H5164">
        <v>138.05225999999999</v>
      </c>
      <c r="I5164" t="s">
        <v>33</v>
      </c>
      <c r="J5164" t="s">
        <v>57</v>
      </c>
      <c r="K5164" t="s">
        <v>95</v>
      </c>
      <c r="L5164" t="s">
        <v>107</v>
      </c>
      <c r="M5164" t="s">
        <v>58</v>
      </c>
      <c r="N5164" t="s">
        <v>33</v>
      </c>
      <c r="O5164" t="s">
        <v>59</v>
      </c>
      <c r="P5164" t="s">
        <v>101</v>
      </c>
      <c r="Q5164" t="s">
        <v>60</v>
      </c>
      <c r="R5164" t="s">
        <v>97</v>
      </c>
      <c r="S5164" t="s">
        <v>72</v>
      </c>
      <c r="T5164" t="s">
        <v>98</v>
      </c>
      <c r="U5164" t="s">
        <v>61</v>
      </c>
      <c r="V5164" t="s">
        <v>76</v>
      </c>
      <c r="W5164" t="s">
        <v>55</v>
      </c>
      <c r="X5164" t="s">
        <v>72</v>
      </c>
      <c r="Y5164" t="s">
        <v>60</v>
      </c>
      <c r="Z5164" t="s">
        <v>72</v>
      </c>
      <c r="AA5164" t="s">
        <v>60</v>
      </c>
      <c r="AB5164" t="s">
        <v>77</v>
      </c>
    </row>
    <row r="5165" spans="1:28" hidden="1" x14ac:dyDescent="0.3">
      <c r="A5165" t="s">
        <v>128</v>
      </c>
      <c r="B5165">
        <v>1.02378039</v>
      </c>
      <c r="C5165" t="s">
        <v>116</v>
      </c>
      <c r="D5165" t="s">
        <v>79</v>
      </c>
      <c r="E5165" t="s">
        <v>129</v>
      </c>
      <c r="F5165" t="s">
        <v>130</v>
      </c>
      <c r="G5165">
        <v>1422.07095</v>
      </c>
      <c r="H5165">
        <v>177.43412000000001</v>
      </c>
      <c r="I5165" t="s">
        <v>33</v>
      </c>
      <c r="J5165" t="s">
        <v>72</v>
      </c>
      <c r="K5165" t="s">
        <v>95</v>
      </c>
      <c r="L5165" t="s">
        <v>96</v>
      </c>
      <c r="M5165" t="s">
        <v>72</v>
      </c>
      <c r="N5165" t="s">
        <v>33</v>
      </c>
      <c r="O5165" t="s">
        <v>59</v>
      </c>
      <c r="P5165" t="s">
        <v>131</v>
      </c>
      <c r="Q5165" t="s">
        <v>60</v>
      </c>
      <c r="R5165" t="s">
        <v>74</v>
      </c>
      <c r="S5165" t="s">
        <v>72</v>
      </c>
      <c r="T5165" t="s">
        <v>98</v>
      </c>
      <c r="U5165" t="s">
        <v>61</v>
      </c>
      <c r="V5165" t="s">
        <v>113</v>
      </c>
      <c r="W5165" t="s">
        <v>55</v>
      </c>
      <c r="X5165" t="s">
        <v>114</v>
      </c>
      <c r="Y5165" t="s">
        <v>72</v>
      </c>
      <c r="Z5165" t="s">
        <v>114</v>
      </c>
      <c r="AA5165" t="s">
        <v>41</v>
      </c>
      <c r="AB5165" t="s">
        <v>77</v>
      </c>
    </row>
    <row r="5166" spans="1:28" hidden="1" x14ac:dyDescent="0.3">
      <c r="A5166" s="1" t="s">
        <v>81</v>
      </c>
    </row>
    <row r="5167" spans="1:28" hidden="1" x14ac:dyDescent="0.3">
      <c r="A5167" t="s">
        <v>120</v>
      </c>
      <c r="B5167">
        <v>2.2245386200000001</v>
      </c>
      <c r="C5167" t="s">
        <v>29</v>
      </c>
      <c r="D5167" t="s">
        <v>67</v>
      </c>
      <c r="E5167" t="s">
        <v>68</v>
      </c>
      <c r="F5167" t="s">
        <v>50</v>
      </c>
      <c r="G5167">
        <v>445.81461000000002</v>
      </c>
      <c r="H5167">
        <v>108.09295</v>
      </c>
      <c r="I5167" t="s">
        <v>33</v>
      </c>
      <c r="J5167" t="s">
        <v>57</v>
      </c>
      <c r="K5167" t="s">
        <v>35</v>
      </c>
      <c r="L5167" t="s">
        <v>55</v>
      </c>
      <c r="M5167" t="s">
        <v>58</v>
      </c>
      <c r="N5167" t="s">
        <v>33</v>
      </c>
      <c r="O5167" t="s">
        <v>39</v>
      </c>
      <c r="P5167" t="s">
        <v>101</v>
      </c>
      <c r="Q5167" t="s">
        <v>41</v>
      </c>
      <c r="R5167" t="s">
        <v>41</v>
      </c>
      <c r="S5167" t="s">
        <v>60</v>
      </c>
      <c r="T5167" t="s">
        <v>43</v>
      </c>
      <c r="U5167" t="s">
        <v>61</v>
      </c>
      <c r="V5167" t="s">
        <v>54</v>
      </c>
      <c r="W5167" t="s">
        <v>36</v>
      </c>
      <c r="X5167" t="s">
        <v>62</v>
      </c>
      <c r="Y5167" t="s">
        <v>41</v>
      </c>
      <c r="Z5167" t="s">
        <v>46</v>
      </c>
      <c r="AA5167" t="s">
        <v>41</v>
      </c>
      <c r="AB5167" t="s">
        <v>47</v>
      </c>
    </row>
    <row r="5168" spans="1:28" hidden="1" x14ac:dyDescent="0.3">
      <c r="A5168" t="s">
        <v>120</v>
      </c>
      <c r="B5168">
        <v>2.51747429</v>
      </c>
      <c r="C5168" t="s">
        <v>29</v>
      </c>
      <c r="D5168" t="s">
        <v>67</v>
      </c>
      <c r="E5168" t="s">
        <v>68</v>
      </c>
      <c r="F5168" t="s">
        <v>50</v>
      </c>
      <c r="G5168">
        <v>444.22447</v>
      </c>
      <c r="H5168">
        <v>102.82201000000001</v>
      </c>
      <c r="I5168" t="s">
        <v>33</v>
      </c>
      <c r="J5168" t="s">
        <v>57</v>
      </c>
      <c r="K5168" t="s">
        <v>35</v>
      </c>
      <c r="L5168" t="s">
        <v>55</v>
      </c>
      <c r="M5168" t="s">
        <v>58</v>
      </c>
      <c r="N5168" t="s">
        <v>33</v>
      </c>
      <c r="O5168" t="s">
        <v>39</v>
      </c>
      <c r="P5168" t="s">
        <v>101</v>
      </c>
      <c r="Q5168" t="s">
        <v>41</v>
      </c>
      <c r="R5168" t="s">
        <v>41</v>
      </c>
      <c r="S5168" t="s">
        <v>60</v>
      </c>
      <c r="T5168" t="s">
        <v>43</v>
      </c>
      <c r="U5168" t="s">
        <v>61</v>
      </c>
      <c r="V5168" t="s">
        <v>54</v>
      </c>
      <c r="W5168" t="s">
        <v>36</v>
      </c>
      <c r="X5168" t="s">
        <v>62</v>
      </c>
      <c r="Y5168" t="s">
        <v>41</v>
      </c>
      <c r="Z5168" t="s">
        <v>46</v>
      </c>
      <c r="AA5168" t="s">
        <v>41</v>
      </c>
      <c r="AB5168" t="s">
        <v>47</v>
      </c>
    </row>
    <row r="5169" spans="1:28" hidden="1" x14ac:dyDescent="0.3">
      <c r="A5169" t="s">
        <v>69</v>
      </c>
      <c r="B5169">
        <v>1.02093652</v>
      </c>
      <c r="C5169" t="s">
        <v>29</v>
      </c>
      <c r="D5169" t="s">
        <v>30</v>
      </c>
      <c r="E5169" t="s">
        <v>49</v>
      </c>
      <c r="F5169" t="s">
        <v>70</v>
      </c>
      <c r="G5169">
        <v>1102.3633299999999</v>
      </c>
      <c r="H5169">
        <v>145.97585000000001</v>
      </c>
      <c r="I5169" t="s">
        <v>38</v>
      </c>
      <c r="J5169" t="s">
        <v>57</v>
      </c>
      <c r="K5169" t="s">
        <v>71</v>
      </c>
      <c r="L5169" t="s">
        <v>55</v>
      </c>
      <c r="M5169" t="s">
        <v>72</v>
      </c>
      <c r="N5169" t="s">
        <v>38</v>
      </c>
      <c r="O5169" t="s">
        <v>59</v>
      </c>
      <c r="P5169" t="s">
        <v>73</v>
      </c>
      <c r="Q5169" t="s">
        <v>60</v>
      </c>
      <c r="R5169" t="s">
        <v>74</v>
      </c>
      <c r="S5169" t="s">
        <v>72</v>
      </c>
      <c r="T5169" t="s">
        <v>75</v>
      </c>
      <c r="U5169" t="s">
        <v>61</v>
      </c>
      <c r="V5169" t="s">
        <v>76</v>
      </c>
      <c r="W5169" t="s">
        <v>55</v>
      </c>
      <c r="X5169" t="s">
        <v>62</v>
      </c>
      <c r="Y5169" t="s">
        <v>60</v>
      </c>
      <c r="Z5169" t="s">
        <v>50</v>
      </c>
      <c r="AA5169" t="s">
        <v>41</v>
      </c>
      <c r="AB5169" t="s">
        <v>77</v>
      </c>
    </row>
    <row r="5170" spans="1:28" hidden="1" x14ac:dyDescent="0.3">
      <c r="A5170" t="s">
        <v>78</v>
      </c>
      <c r="B5170">
        <v>7.4442995999999999</v>
      </c>
      <c r="C5170" t="s">
        <v>29</v>
      </c>
      <c r="D5170" t="s">
        <v>79</v>
      </c>
      <c r="E5170" t="s">
        <v>80</v>
      </c>
      <c r="F5170" t="s">
        <v>50</v>
      </c>
      <c r="G5170">
        <v>118.85372</v>
      </c>
      <c r="H5170">
        <v>80.484520000000003</v>
      </c>
      <c r="I5170" t="s">
        <v>33</v>
      </c>
      <c r="J5170" t="s">
        <v>34</v>
      </c>
      <c r="K5170" t="s">
        <v>35</v>
      </c>
      <c r="L5170" t="s">
        <v>36</v>
      </c>
      <c r="M5170" t="s">
        <v>37</v>
      </c>
      <c r="N5170" t="s">
        <v>33</v>
      </c>
      <c r="O5170" t="s">
        <v>39</v>
      </c>
      <c r="P5170" t="s">
        <v>40</v>
      </c>
      <c r="Q5170" t="s">
        <v>41</v>
      </c>
      <c r="R5170" t="s">
        <v>41</v>
      </c>
      <c r="S5170" t="s">
        <v>42</v>
      </c>
      <c r="T5170" t="s">
        <v>43</v>
      </c>
      <c r="U5170" t="s">
        <v>43</v>
      </c>
      <c r="V5170" t="s">
        <v>44</v>
      </c>
      <c r="W5170" t="s">
        <v>36</v>
      </c>
      <c r="X5170" t="s">
        <v>45</v>
      </c>
      <c r="Y5170" t="s">
        <v>41</v>
      </c>
      <c r="Z5170" t="s">
        <v>46</v>
      </c>
      <c r="AA5170" t="s">
        <v>41</v>
      </c>
      <c r="AB5170" t="s">
        <v>47</v>
      </c>
    </row>
    <row r="5171" spans="1:28" hidden="1" x14ac:dyDescent="0.3">
      <c r="A5171" t="s">
        <v>108</v>
      </c>
      <c r="B5171">
        <v>0.36148828</v>
      </c>
      <c r="C5171" t="s">
        <v>29</v>
      </c>
      <c r="D5171" t="s">
        <v>30</v>
      </c>
      <c r="E5171" t="s">
        <v>31</v>
      </c>
      <c r="F5171" t="s">
        <v>70</v>
      </c>
      <c r="G5171">
        <v>1157.51585</v>
      </c>
      <c r="H5171">
        <v>172.35274999999999</v>
      </c>
      <c r="I5171" t="s">
        <v>94</v>
      </c>
      <c r="J5171" t="s">
        <v>72</v>
      </c>
      <c r="K5171" t="s">
        <v>109</v>
      </c>
      <c r="L5171" t="s">
        <v>110</v>
      </c>
      <c r="M5171" t="s">
        <v>72</v>
      </c>
      <c r="N5171" t="s">
        <v>33</v>
      </c>
      <c r="O5171" t="s">
        <v>59</v>
      </c>
      <c r="P5171" t="s">
        <v>111</v>
      </c>
      <c r="Q5171" t="s">
        <v>60</v>
      </c>
      <c r="R5171" t="s">
        <v>112</v>
      </c>
      <c r="S5171" t="s">
        <v>72</v>
      </c>
      <c r="T5171" t="s">
        <v>75</v>
      </c>
      <c r="U5171" t="s">
        <v>61</v>
      </c>
      <c r="V5171" t="s">
        <v>113</v>
      </c>
      <c r="W5171" t="s">
        <v>96</v>
      </c>
      <c r="X5171" t="s">
        <v>114</v>
      </c>
      <c r="Y5171" t="s">
        <v>72</v>
      </c>
      <c r="Z5171" t="s">
        <v>114</v>
      </c>
      <c r="AA5171" t="s">
        <v>60</v>
      </c>
      <c r="AB5171" t="s">
        <v>63</v>
      </c>
    </row>
    <row r="5172" spans="1:28" hidden="1" x14ac:dyDescent="0.3">
      <c r="A5172" s="1" t="s">
        <v>81</v>
      </c>
    </row>
    <row r="5173" spans="1:28" hidden="1" x14ac:dyDescent="0.3">
      <c r="A5173" t="s">
        <v>66</v>
      </c>
      <c r="B5173">
        <v>3.2264089600000001</v>
      </c>
      <c r="C5173" t="s">
        <v>29</v>
      </c>
      <c r="D5173" t="s">
        <v>67</v>
      </c>
      <c r="E5173" t="s">
        <v>68</v>
      </c>
      <c r="F5173" t="s">
        <v>65</v>
      </c>
      <c r="G5173">
        <v>492.90329000000003</v>
      </c>
      <c r="H5173">
        <v>107.15512</v>
      </c>
      <c r="I5173" t="s">
        <v>33</v>
      </c>
      <c r="J5173" t="s">
        <v>34</v>
      </c>
      <c r="K5173" t="s">
        <v>35</v>
      </c>
      <c r="L5173" t="s">
        <v>55</v>
      </c>
      <c r="M5173" t="s">
        <v>58</v>
      </c>
      <c r="N5173" t="s">
        <v>33</v>
      </c>
      <c r="O5173" t="s">
        <v>59</v>
      </c>
      <c r="P5173" t="s">
        <v>40</v>
      </c>
      <c r="Q5173" t="s">
        <v>41</v>
      </c>
      <c r="R5173" t="s">
        <v>41</v>
      </c>
      <c r="S5173" t="s">
        <v>60</v>
      </c>
      <c r="T5173" t="s">
        <v>43</v>
      </c>
      <c r="U5173" t="s">
        <v>43</v>
      </c>
      <c r="V5173" t="s">
        <v>44</v>
      </c>
      <c r="W5173" t="s">
        <v>36</v>
      </c>
      <c r="X5173" t="s">
        <v>45</v>
      </c>
      <c r="Y5173" t="s">
        <v>60</v>
      </c>
      <c r="Z5173" t="s">
        <v>46</v>
      </c>
      <c r="AA5173" t="s">
        <v>41</v>
      </c>
      <c r="AB5173" t="s">
        <v>47</v>
      </c>
    </row>
    <row r="5174" spans="1:28" hidden="1" x14ac:dyDescent="0.3">
      <c r="A5174" t="s">
        <v>108</v>
      </c>
      <c r="B5174">
        <v>0.37856076999999999</v>
      </c>
      <c r="C5174" t="s">
        <v>29</v>
      </c>
      <c r="D5174" t="s">
        <v>30</v>
      </c>
      <c r="E5174" t="s">
        <v>31</v>
      </c>
      <c r="F5174" t="s">
        <v>70</v>
      </c>
      <c r="G5174">
        <v>1124.12607</v>
      </c>
      <c r="H5174">
        <v>172.34008</v>
      </c>
      <c r="I5174" t="s">
        <v>94</v>
      </c>
      <c r="J5174" t="s">
        <v>72</v>
      </c>
      <c r="K5174" t="s">
        <v>109</v>
      </c>
      <c r="L5174" t="s">
        <v>110</v>
      </c>
      <c r="M5174" t="s">
        <v>72</v>
      </c>
      <c r="N5174" t="s">
        <v>33</v>
      </c>
      <c r="O5174" t="s">
        <v>59</v>
      </c>
      <c r="P5174" t="s">
        <v>111</v>
      </c>
      <c r="Q5174" t="s">
        <v>60</v>
      </c>
      <c r="R5174" t="s">
        <v>112</v>
      </c>
      <c r="S5174" t="s">
        <v>72</v>
      </c>
      <c r="T5174" t="s">
        <v>75</v>
      </c>
      <c r="U5174" t="s">
        <v>61</v>
      </c>
      <c r="V5174" t="s">
        <v>113</v>
      </c>
      <c r="W5174" t="s">
        <v>96</v>
      </c>
      <c r="X5174" t="s">
        <v>114</v>
      </c>
      <c r="Y5174" t="s">
        <v>72</v>
      </c>
      <c r="Z5174" t="s">
        <v>114</v>
      </c>
      <c r="AA5174" t="s">
        <v>60</v>
      </c>
      <c r="AB5174" t="s">
        <v>63</v>
      </c>
    </row>
    <row r="5175" spans="1:28" hidden="1" x14ac:dyDescent="0.3">
      <c r="A5175" t="s">
        <v>66</v>
      </c>
      <c r="B5175">
        <v>4.0879928699999999</v>
      </c>
      <c r="C5175" t="s">
        <v>29</v>
      </c>
      <c r="D5175" t="s">
        <v>67</v>
      </c>
      <c r="E5175" t="s">
        <v>68</v>
      </c>
      <c r="F5175" t="s">
        <v>65</v>
      </c>
      <c r="G5175">
        <v>508.00144999999998</v>
      </c>
      <c r="H5175">
        <v>115.28471999999999</v>
      </c>
      <c r="I5175" t="s">
        <v>33</v>
      </c>
      <c r="J5175" t="s">
        <v>34</v>
      </c>
      <c r="K5175" t="s">
        <v>35</v>
      </c>
      <c r="L5175" t="s">
        <v>55</v>
      </c>
      <c r="M5175" t="s">
        <v>58</v>
      </c>
      <c r="N5175" t="s">
        <v>33</v>
      </c>
      <c r="O5175" t="s">
        <v>59</v>
      </c>
      <c r="P5175" t="s">
        <v>40</v>
      </c>
      <c r="Q5175" t="s">
        <v>41</v>
      </c>
      <c r="R5175" t="s">
        <v>41</v>
      </c>
      <c r="S5175" t="s">
        <v>60</v>
      </c>
      <c r="T5175" t="s">
        <v>43</v>
      </c>
      <c r="U5175" t="s">
        <v>43</v>
      </c>
      <c r="V5175" t="s">
        <v>44</v>
      </c>
      <c r="W5175" t="s">
        <v>36</v>
      </c>
      <c r="X5175" t="s">
        <v>45</v>
      </c>
      <c r="Y5175" t="s">
        <v>60</v>
      </c>
      <c r="Z5175" t="s">
        <v>46</v>
      </c>
      <c r="AA5175" t="s">
        <v>41</v>
      </c>
      <c r="AB5175" t="s">
        <v>47</v>
      </c>
    </row>
    <row r="5176" spans="1:28" hidden="1" x14ac:dyDescent="0.3">
      <c r="A5176" t="s">
        <v>108</v>
      </c>
      <c r="B5176">
        <v>0.79427256000000002</v>
      </c>
      <c r="C5176" t="s">
        <v>29</v>
      </c>
      <c r="D5176" t="s">
        <v>30</v>
      </c>
      <c r="E5176" t="s">
        <v>31</v>
      </c>
      <c r="F5176" t="s">
        <v>70</v>
      </c>
      <c r="G5176">
        <v>1224.28198</v>
      </c>
      <c r="H5176">
        <v>175.97709</v>
      </c>
      <c r="I5176" t="s">
        <v>94</v>
      </c>
      <c r="J5176" t="s">
        <v>72</v>
      </c>
      <c r="K5176" t="s">
        <v>109</v>
      </c>
      <c r="L5176" t="s">
        <v>110</v>
      </c>
      <c r="M5176" t="s">
        <v>72</v>
      </c>
      <c r="N5176" t="s">
        <v>33</v>
      </c>
      <c r="O5176" t="s">
        <v>59</v>
      </c>
      <c r="P5176" t="s">
        <v>111</v>
      </c>
      <c r="Q5176" t="s">
        <v>60</v>
      </c>
      <c r="R5176" t="s">
        <v>112</v>
      </c>
      <c r="S5176" t="s">
        <v>72</v>
      </c>
      <c r="T5176" t="s">
        <v>75</v>
      </c>
      <c r="U5176" t="s">
        <v>61</v>
      </c>
      <c r="V5176" t="s">
        <v>113</v>
      </c>
      <c r="W5176" t="s">
        <v>96</v>
      </c>
      <c r="X5176" t="s">
        <v>114</v>
      </c>
      <c r="Y5176" t="s">
        <v>72</v>
      </c>
      <c r="Z5176" t="s">
        <v>114</v>
      </c>
      <c r="AA5176" t="s">
        <v>60</v>
      </c>
      <c r="AB5176" t="s">
        <v>63</v>
      </c>
    </row>
    <row r="5177" spans="1:28" hidden="1" x14ac:dyDescent="0.3">
      <c r="A5177" t="s">
        <v>106</v>
      </c>
      <c r="B5177">
        <v>2.6488248400000001</v>
      </c>
      <c r="C5177" t="s">
        <v>29</v>
      </c>
      <c r="D5177" t="s">
        <v>30</v>
      </c>
      <c r="E5177" t="s">
        <v>49</v>
      </c>
      <c r="F5177" t="s">
        <v>70</v>
      </c>
      <c r="G5177">
        <v>794.40183000000002</v>
      </c>
      <c r="H5177">
        <v>120.43043</v>
      </c>
      <c r="I5177" t="s">
        <v>33</v>
      </c>
      <c r="J5177" t="s">
        <v>57</v>
      </c>
      <c r="K5177" t="s">
        <v>95</v>
      </c>
      <c r="L5177" t="s">
        <v>107</v>
      </c>
      <c r="M5177" t="s">
        <v>58</v>
      </c>
      <c r="N5177" t="s">
        <v>33</v>
      </c>
      <c r="O5177" t="s">
        <v>59</v>
      </c>
      <c r="P5177" t="s">
        <v>101</v>
      </c>
      <c r="Q5177" t="s">
        <v>60</v>
      </c>
      <c r="R5177" t="s">
        <v>97</v>
      </c>
      <c r="S5177" t="s">
        <v>72</v>
      </c>
      <c r="T5177" t="s">
        <v>98</v>
      </c>
      <c r="U5177" t="s">
        <v>61</v>
      </c>
      <c r="V5177" t="s">
        <v>76</v>
      </c>
      <c r="W5177" t="s">
        <v>55</v>
      </c>
      <c r="X5177" t="s">
        <v>72</v>
      </c>
      <c r="Y5177" t="s">
        <v>60</v>
      </c>
      <c r="Z5177" t="s">
        <v>72</v>
      </c>
      <c r="AA5177" t="s">
        <v>60</v>
      </c>
      <c r="AB5177" t="s">
        <v>77</v>
      </c>
    </row>
    <row r="5178" spans="1:28" hidden="1" x14ac:dyDescent="0.3">
      <c r="A5178" t="s">
        <v>123</v>
      </c>
      <c r="B5178">
        <v>3.8163749199999999</v>
      </c>
      <c r="C5178" t="s">
        <v>29</v>
      </c>
      <c r="D5178" t="s">
        <v>79</v>
      </c>
      <c r="E5178" t="s">
        <v>80</v>
      </c>
      <c r="F5178" t="s">
        <v>50</v>
      </c>
      <c r="G5178">
        <v>164.26722000000001</v>
      </c>
      <c r="H5178">
        <v>111.59335</v>
      </c>
      <c r="I5178" t="s">
        <v>33</v>
      </c>
      <c r="J5178" t="s">
        <v>57</v>
      </c>
      <c r="K5178" t="s">
        <v>35</v>
      </c>
      <c r="L5178" t="s">
        <v>55</v>
      </c>
      <c r="M5178" t="s">
        <v>58</v>
      </c>
      <c r="N5178" t="s">
        <v>38</v>
      </c>
      <c r="O5178" t="s">
        <v>39</v>
      </c>
      <c r="P5178" t="s">
        <v>40</v>
      </c>
      <c r="Q5178" t="s">
        <v>41</v>
      </c>
      <c r="R5178" t="s">
        <v>41</v>
      </c>
      <c r="S5178" t="s">
        <v>60</v>
      </c>
      <c r="T5178" t="s">
        <v>43</v>
      </c>
      <c r="U5178" t="s">
        <v>43</v>
      </c>
      <c r="V5178" t="s">
        <v>44</v>
      </c>
      <c r="W5178" t="s">
        <v>36</v>
      </c>
      <c r="X5178" t="s">
        <v>62</v>
      </c>
      <c r="Y5178" t="s">
        <v>41</v>
      </c>
      <c r="Z5178" t="s">
        <v>46</v>
      </c>
      <c r="AA5178" t="s">
        <v>41</v>
      </c>
      <c r="AB5178" t="s">
        <v>47</v>
      </c>
    </row>
    <row r="5179" spans="1:28" hidden="1" x14ac:dyDescent="0.3">
      <c r="A5179" t="s">
        <v>69</v>
      </c>
      <c r="B5179">
        <v>0.40933996</v>
      </c>
      <c r="C5179" t="s">
        <v>29</v>
      </c>
      <c r="D5179" t="s">
        <v>30</v>
      </c>
      <c r="E5179" t="s">
        <v>49</v>
      </c>
      <c r="F5179" t="s">
        <v>70</v>
      </c>
      <c r="G5179">
        <v>979.79269999999997</v>
      </c>
      <c r="H5179">
        <v>147.67632</v>
      </c>
      <c r="I5179" t="s">
        <v>38</v>
      </c>
      <c r="J5179" t="s">
        <v>57</v>
      </c>
      <c r="K5179" t="s">
        <v>71</v>
      </c>
      <c r="L5179" t="s">
        <v>55</v>
      </c>
      <c r="M5179" t="s">
        <v>72</v>
      </c>
      <c r="N5179" t="s">
        <v>38</v>
      </c>
      <c r="O5179" t="s">
        <v>59</v>
      </c>
      <c r="P5179" t="s">
        <v>73</v>
      </c>
      <c r="Q5179" t="s">
        <v>60</v>
      </c>
      <c r="R5179" t="s">
        <v>74</v>
      </c>
      <c r="S5179" t="s">
        <v>72</v>
      </c>
      <c r="T5179" t="s">
        <v>75</v>
      </c>
      <c r="U5179" t="s">
        <v>61</v>
      </c>
      <c r="V5179" t="s">
        <v>76</v>
      </c>
      <c r="W5179" t="s">
        <v>55</v>
      </c>
      <c r="X5179" t="s">
        <v>62</v>
      </c>
      <c r="Y5179" t="s">
        <v>60</v>
      </c>
      <c r="Z5179" t="s">
        <v>50</v>
      </c>
      <c r="AA5179" t="s">
        <v>41</v>
      </c>
      <c r="AB5179" t="s">
        <v>77</v>
      </c>
    </row>
    <row r="5180" spans="1:28" hidden="1" x14ac:dyDescent="0.3">
      <c r="A5180" t="s">
        <v>102</v>
      </c>
      <c r="B5180">
        <v>0.50874176999999998</v>
      </c>
      <c r="C5180" t="s">
        <v>91</v>
      </c>
      <c r="D5180" t="s">
        <v>30</v>
      </c>
      <c r="E5180" t="s">
        <v>93</v>
      </c>
      <c r="F5180" t="s">
        <v>103</v>
      </c>
      <c r="G5180">
        <v>168.67437000000001</v>
      </c>
      <c r="H5180">
        <v>95.772149999999996</v>
      </c>
      <c r="I5180" t="s">
        <v>33</v>
      </c>
      <c r="J5180" t="s">
        <v>57</v>
      </c>
      <c r="K5180" t="s">
        <v>95</v>
      </c>
      <c r="L5180" t="s">
        <v>55</v>
      </c>
      <c r="M5180" t="s">
        <v>72</v>
      </c>
      <c r="N5180" t="s">
        <v>33</v>
      </c>
      <c r="O5180" t="s">
        <v>59</v>
      </c>
      <c r="P5180" t="s">
        <v>101</v>
      </c>
      <c r="Q5180" t="s">
        <v>60</v>
      </c>
      <c r="R5180" t="s">
        <v>97</v>
      </c>
      <c r="S5180" t="s">
        <v>72</v>
      </c>
      <c r="T5180" t="s">
        <v>43</v>
      </c>
      <c r="U5180" t="s">
        <v>61</v>
      </c>
      <c r="V5180" t="s">
        <v>76</v>
      </c>
      <c r="W5180" t="s">
        <v>55</v>
      </c>
      <c r="X5180" t="s">
        <v>45</v>
      </c>
      <c r="Y5180" t="s">
        <v>41</v>
      </c>
      <c r="Z5180" t="s">
        <v>50</v>
      </c>
      <c r="AA5180" t="s">
        <v>41</v>
      </c>
      <c r="AB5180" t="s">
        <v>47</v>
      </c>
    </row>
    <row r="5181" spans="1:28" hidden="1" x14ac:dyDescent="0.3">
      <c r="A5181" t="s">
        <v>66</v>
      </c>
      <c r="B5181">
        <v>3.6626892899999999</v>
      </c>
      <c r="C5181" t="s">
        <v>29</v>
      </c>
      <c r="D5181" t="s">
        <v>67</v>
      </c>
      <c r="E5181" t="s">
        <v>68</v>
      </c>
      <c r="F5181" t="s">
        <v>65</v>
      </c>
      <c r="G5181">
        <v>553.84418000000005</v>
      </c>
      <c r="H5181">
        <v>115.10141</v>
      </c>
      <c r="I5181" t="s">
        <v>33</v>
      </c>
      <c r="J5181" t="s">
        <v>34</v>
      </c>
      <c r="K5181" t="s">
        <v>35</v>
      </c>
      <c r="L5181" t="s">
        <v>55</v>
      </c>
      <c r="M5181" t="s">
        <v>58</v>
      </c>
      <c r="N5181" t="s">
        <v>33</v>
      </c>
      <c r="O5181" t="s">
        <v>59</v>
      </c>
      <c r="P5181" t="s">
        <v>40</v>
      </c>
      <c r="Q5181" t="s">
        <v>41</v>
      </c>
      <c r="R5181" t="s">
        <v>41</v>
      </c>
      <c r="S5181" t="s">
        <v>60</v>
      </c>
      <c r="T5181" t="s">
        <v>43</v>
      </c>
      <c r="U5181" t="s">
        <v>43</v>
      </c>
      <c r="V5181" t="s">
        <v>44</v>
      </c>
      <c r="W5181" t="s">
        <v>36</v>
      </c>
      <c r="X5181" t="s">
        <v>45</v>
      </c>
      <c r="Y5181" t="s">
        <v>60</v>
      </c>
      <c r="Z5181" t="s">
        <v>46</v>
      </c>
      <c r="AA5181" t="s">
        <v>41</v>
      </c>
      <c r="AB5181" t="s">
        <v>47</v>
      </c>
    </row>
    <row r="5182" spans="1:28" hidden="1" x14ac:dyDescent="0.3">
      <c r="A5182" t="s">
        <v>78</v>
      </c>
      <c r="B5182">
        <v>7.2906001700000003</v>
      </c>
      <c r="C5182" t="s">
        <v>29</v>
      </c>
      <c r="D5182" t="s">
        <v>79</v>
      </c>
      <c r="E5182" t="s">
        <v>80</v>
      </c>
      <c r="F5182" t="s">
        <v>50</v>
      </c>
      <c r="G5182">
        <v>224.08851000000001</v>
      </c>
      <c r="H5182">
        <v>84.449920000000006</v>
      </c>
      <c r="I5182" t="s">
        <v>33</v>
      </c>
      <c r="J5182" t="s">
        <v>34</v>
      </c>
      <c r="K5182" t="s">
        <v>35</v>
      </c>
      <c r="L5182" t="s">
        <v>36</v>
      </c>
      <c r="M5182" t="s">
        <v>37</v>
      </c>
      <c r="N5182" t="s">
        <v>33</v>
      </c>
      <c r="O5182" t="s">
        <v>39</v>
      </c>
      <c r="P5182" t="s">
        <v>40</v>
      </c>
      <c r="Q5182" t="s">
        <v>41</v>
      </c>
      <c r="R5182" t="s">
        <v>41</v>
      </c>
      <c r="S5182" t="s">
        <v>42</v>
      </c>
      <c r="T5182" t="s">
        <v>43</v>
      </c>
      <c r="U5182" t="s">
        <v>43</v>
      </c>
      <c r="V5182" t="s">
        <v>44</v>
      </c>
      <c r="W5182" t="s">
        <v>36</v>
      </c>
      <c r="X5182" t="s">
        <v>45</v>
      </c>
      <c r="Y5182" t="s">
        <v>41</v>
      </c>
      <c r="Z5182" t="s">
        <v>46</v>
      </c>
      <c r="AA5182" t="s">
        <v>41</v>
      </c>
      <c r="AB5182" t="s">
        <v>47</v>
      </c>
    </row>
    <row r="5183" spans="1:28" hidden="1" x14ac:dyDescent="0.3">
      <c r="A5183" t="s">
        <v>64</v>
      </c>
      <c r="B5183">
        <v>4.6902260900000003</v>
      </c>
      <c r="C5183" t="s">
        <v>29</v>
      </c>
      <c r="D5183" t="s">
        <v>30</v>
      </c>
      <c r="E5183" t="s">
        <v>31</v>
      </c>
      <c r="F5183" t="s">
        <v>65</v>
      </c>
      <c r="G5183">
        <v>335.45217000000002</v>
      </c>
      <c r="H5183">
        <v>127.00949</v>
      </c>
      <c r="I5183" t="s">
        <v>38</v>
      </c>
      <c r="J5183" t="s">
        <v>57</v>
      </c>
      <c r="K5183" t="s">
        <v>35</v>
      </c>
      <c r="L5183" t="s">
        <v>36</v>
      </c>
      <c r="M5183" t="s">
        <v>58</v>
      </c>
      <c r="N5183" t="s">
        <v>38</v>
      </c>
      <c r="O5183" t="s">
        <v>59</v>
      </c>
      <c r="P5183" t="s">
        <v>40</v>
      </c>
      <c r="Q5183" t="s">
        <v>41</v>
      </c>
      <c r="R5183" t="s">
        <v>41</v>
      </c>
      <c r="S5183" t="s">
        <v>60</v>
      </c>
      <c r="T5183" t="s">
        <v>43</v>
      </c>
      <c r="U5183" t="s">
        <v>43</v>
      </c>
      <c r="V5183" t="s">
        <v>44</v>
      </c>
      <c r="W5183" t="s">
        <v>36</v>
      </c>
      <c r="X5183" t="s">
        <v>45</v>
      </c>
      <c r="Y5183" t="s">
        <v>41</v>
      </c>
      <c r="Z5183" t="s">
        <v>50</v>
      </c>
      <c r="AA5183" t="s">
        <v>41</v>
      </c>
      <c r="AB5183" t="s">
        <v>47</v>
      </c>
    </row>
    <row r="5184" spans="1:28" hidden="1" x14ac:dyDescent="0.3">
      <c r="A5184" t="s">
        <v>123</v>
      </c>
      <c r="B5184">
        <v>3.4573419900000002</v>
      </c>
      <c r="C5184" t="s">
        <v>29</v>
      </c>
      <c r="D5184" t="s">
        <v>79</v>
      </c>
      <c r="E5184" t="s">
        <v>80</v>
      </c>
      <c r="F5184" t="s">
        <v>50</v>
      </c>
      <c r="G5184">
        <v>339.80162000000001</v>
      </c>
      <c r="H5184">
        <v>111.68705</v>
      </c>
      <c r="I5184" t="s">
        <v>33</v>
      </c>
      <c r="J5184" t="s">
        <v>57</v>
      </c>
      <c r="K5184" t="s">
        <v>35</v>
      </c>
      <c r="L5184" t="s">
        <v>55</v>
      </c>
      <c r="M5184" t="s">
        <v>58</v>
      </c>
      <c r="N5184" t="s">
        <v>38</v>
      </c>
      <c r="O5184" t="s">
        <v>39</v>
      </c>
      <c r="P5184" t="s">
        <v>40</v>
      </c>
      <c r="Q5184" t="s">
        <v>41</v>
      </c>
      <c r="R5184" t="s">
        <v>41</v>
      </c>
      <c r="S5184" t="s">
        <v>60</v>
      </c>
      <c r="T5184" t="s">
        <v>43</v>
      </c>
      <c r="U5184" t="s">
        <v>43</v>
      </c>
      <c r="V5184" t="s">
        <v>44</v>
      </c>
      <c r="W5184" t="s">
        <v>36</v>
      </c>
      <c r="X5184" t="s">
        <v>62</v>
      </c>
      <c r="Y5184" t="s">
        <v>41</v>
      </c>
      <c r="Z5184" t="s">
        <v>46</v>
      </c>
      <c r="AA5184" t="s">
        <v>41</v>
      </c>
      <c r="AB5184" t="s">
        <v>47</v>
      </c>
    </row>
    <row r="5185" spans="1:28" hidden="1" x14ac:dyDescent="0.3">
      <c r="A5185" t="s">
        <v>64</v>
      </c>
      <c r="B5185">
        <v>4.7653471300000003</v>
      </c>
      <c r="C5185" t="s">
        <v>29</v>
      </c>
      <c r="D5185" t="s">
        <v>30</v>
      </c>
      <c r="E5185" t="s">
        <v>31</v>
      </c>
      <c r="F5185" t="s">
        <v>65</v>
      </c>
      <c r="G5185">
        <v>256.81299000000001</v>
      </c>
      <c r="H5185">
        <v>118.91714</v>
      </c>
      <c r="I5185" t="s">
        <v>38</v>
      </c>
      <c r="J5185" t="s">
        <v>57</v>
      </c>
      <c r="K5185" t="s">
        <v>35</v>
      </c>
      <c r="L5185" t="s">
        <v>36</v>
      </c>
      <c r="M5185" t="s">
        <v>58</v>
      </c>
      <c r="N5185" t="s">
        <v>38</v>
      </c>
      <c r="O5185" t="s">
        <v>59</v>
      </c>
      <c r="P5185" t="s">
        <v>40</v>
      </c>
      <c r="Q5185" t="s">
        <v>41</v>
      </c>
      <c r="R5185" t="s">
        <v>41</v>
      </c>
      <c r="S5185" t="s">
        <v>60</v>
      </c>
      <c r="T5185" t="s">
        <v>43</v>
      </c>
      <c r="U5185" t="s">
        <v>43</v>
      </c>
      <c r="V5185" t="s">
        <v>44</v>
      </c>
      <c r="W5185" t="s">
        <v>36</v>
      </c>
      <c r="X5185" t="s">
        <v>45</v>
      </c>
      <c r="Y5185" t="s">
        <v>41</v>
      </c>
      <c r="Z5185" t="s">
        <v>50</v>
      </c>
      <c r="AA5185" t="s">
        <v>41</v>
      </c>
      <c r="AB5185" t="s">
        <v>47</v>
      </c>
    </row>
    <row r="5186" spans="1:28" hidden="1" x14ac:dyDescent="0.3">
      <c r="A5186" t="s">
        <v>106</v>
      </c>
      <c r="B5186">
        <v>2.8288286600000001</v>
      </c>
      <c r="C5186" t="s">
        <v>29</v>
      </c>
      <c r="D5186" t="s">
        <v>30</v>
      </c>
      <c r="E5186" t="s">
        <v>49</v>
      </c>
      <c r="F5186" t="s">
        <v>70</v>
      </c>
      <c r="G5186">
        <v>751.62166999999999</v>
      </c>
      <c r="H5186">
        <v>134.97014999999999</v>
      </c>
      <c r="I5186" t="s">
        <v>33</v>
      </c>
      <c r="J5186" t="s">
        <v>57</v>
      </c>
      <c r="K5186" t="s">
        <v>95</v>
      </c>
      <c r="L5186" t="s">
        <v>107</v>
      </c>
      <c r="M5186" t="s">
        <v>58</v>
      </c>
      <c r="N5186" t="s">
        <v>33</v>
      </c>
      <c r="O5186" t="s">
        <v>59</v>
      </c>
      <c r="P5186" t="s">
        <v>101</v>
      </c>
      <c r="Q5186" t="s">
        <v>60</v>
      </c>
      <c r="R5186" t="s">
        <v>97</v>
      </c>
      <c r="S5186" t="s">
        <v>72</v>
      </c>
      <c r="T5186" t="s">
        <v>98</v>
      </c>
      <c r="U5186" t="s">
        <v>61</v>
      </c>
      <c r="V5186" t="s">
        <v>76</v>
      </c>
      <c r="W5186" t="s">
        <v>55</v>
      </c>
      <c r="X5186" t="s">
        <v>72</v>
      </c>
      <c r="Y5186" t="s">
        <v>60</v>
      </c>
      <c r="Z5186" t="s">
        <v>72</v>
      </c>
      <c r="AA5186" t="s">
        <v>60</v>
      </c>
      <c r="AB5186" t="s">
        <v>77</v>
      </c>
    </row>
    <row r="5187" spans="1:28" hidden="1" x14ac:dyDescent="0.3">
      <c r="A5187" t="s">
        <v>127</v>
      </c>
      <c r="B5187">
        <v>2.1552261499999998</v>
      </c>
      <c r="C5187" t="s">
        <v>29</v>
      </c>
      <c r="D5187" t="s">
        <v>67</v>
      </c>
      <c r="E5187" t="s">
        <v>68</v>
      </c>
      <c r="F5187" t="s">
        <v>100</v>
      </c>
      <c r="G5187">
        <v>430.75533000000001</v>
      </c>
      <c r="H5187">
        <v>115.55446999999999</v>
      </c>
      <c r="I5187" t="s">
        <v>84</v>
      </c>
      <c r="J5187" t="s">
        <v>85</v>
      </c>
      <c r="K5187" t="s">
        <v>86</v>
      </c>
      <c r="L5187" t="s">
        <v>87</v>
      </c>
      <c r="M5187" t="s">
        <v>51</v>
      </c>
      <c r="N5187" t="s">
        <v>38</v>
      </c>
      <c r="O5187" t="s">
        <v>39</v>
      </c>
      <c r="P5187" t="s">
        <v>88</v>
      </c>
      <c r="Q5187" t="s">
        <v>41</v>
      </c>
      <c r="R5187" t="s">
        <v>41</v>
      </c>
      <c r="S5187" t="s">
        <v>60</v>
      </c>
      <c r="T5187" t="s">
        <v>43</v>
      </c>
      <c r="U5187" t="s">
        <v>43</v>
      </c>
      <c r="V5187" t="s">
        <v>89</v>
      </c>
      <c r="W5187" t="s">
        <v>36</v>
      </c>
      <c r="X5187" t="s">
        <v>45</v>
      </c>
      <c r="Y5187" t="s">
        <v>41</v>
      </c>
      <c r="Z5187" t="s">
        <v>46</v>
      </c>
      <c r="AA5187" t="s">
        <v>41</v>
      </c>
      <c r="AB5187" t="s">
        <v>77</v>
      </c>
    </row>
    <row r="5188" spans="1:28" hidden="1" x14ac:dyDescent="0.3">
      <c r="A5188" t="s">
        <v>104</v>
      </c>
      <c r="B5188">
        <v>2.2468298099999999</v>
      </c>
      <c r="C5188" t="s">
        <v>29</v>
      </c>
      <c r="D5188" t="s">
        <v>30</v>
      </c>
      <c r="E5188" t="s">
        <v>49</v>
      </c>
      <c r="F5188" t="s">
        <v>32</v>
      </c>
      <c r="G5188">
        <v>453.74576999999999</v>
      </c>
      <c r="H5188">
        <v>113.76701</v>
      </c>
      <c r="I5188" t="s">
        <v>84</v>
      </c>
      <c r="J5188" t="s">
        <v>85</v>
      </c>
      <c r="K5188" t="s">
        <v>86</v>
      </c>
      <c r="L5188" t="s">
        <v>87</v>
      </c>
      <c r="M5188" t="s">
        <v>51</v>
      </c>
      <c r="N5188" t="s">
        <v>38</v>
      </c>
      <c r="O5188" t="s">
        <v>39</v>
      </c>
      <c r="P5188" t="s">
        <v>88</v>
      </c>
      <c r="Q5188" t="s">
        <v>41</v>
      </c>
      <c r="R5188" t="s">
        <v>41</v>
      </c>
      <c r="S5188" t="s">
        <v>60</v>
      </c>
      <c r="T5188" t="s">
        <v>43</v>
      </c>
      <c r="U5188" t="s">
        <v>43</v>
      </c>
      <c r="V5188" t="s">
        <v>89</v>
      </c>
      <c r="W5188" t="s">
        <v>36</v>
      </c>
      <c r="X5188" t="s">
        <v>45</v>
      </c>
      <c r="Y5188" t="s">
        <v>41</v>
      </c>
      <c r="Z5188" t="s">
        <v>46</v>
      </c>
      <c r="AA5188" t="s">
        <v>41</v>
      </c>
      <c r="AB5188" t="s">
        <v>77</v>
      </c>
    </row>
    <row r="5189" spans="1:28" hidden="1" x14ac:dyDescent="0.3">
      <c r="A5189" t="s">
        <v>108</v>
      </c>
      <c r="B5189">
        <v>0.67969283999999996</v>
      </c>
      <c r="C5189" t="s">
        <v>29</v>
      </c>
      <c r="D5189" t="s">
        <v>30</v>
      </c>
      <c r="E5189" t="s">
        <v>31</v>
      </c>
      <c r="F5189" t="s">
        <v>70</v>
      </c>
      <c r="G5189">
        <v>1368.43732</v>
      </c>
      <c r="H5189">
        <v>177.59789000000001</v>
      </c>
      <c r="I5189" t="s">
        <v>94</v>
      </c>
      <c r="J5189" t="s">
        <v>72</v>
      </c>
      <c r="K5189" t="s">
        <v>109</v>
      </c>
      <c r="L5189" t="s">
        <v>110</v>
      </c>
      <c r="M5189" t="s">
        <v>72</v>
      </c>
      <c r="N5189" t="s">
        <v>33</v>
      </c>
      <c r="O5189" t="s">
        <v>59</v>
      </c>
      <c r="P5189" t="s">
        <v>111</v>
      </c>
      <c r="Q5189" t="s">
        <v>60</v>
      </c>
      <c r="R5189" t="s">
        <v>112</v>
      </c>
      <c r="S5189" t="s">
        <v>72</v>
      </c>
      <c r="T5189" t="s">
        <v>75</v>
      </c>
      <c r="U5189" t="s">
        <v>61</v>
      </c>
      <c r="V5189" t="s">
        <v>113</v>
      </c>
      <c r="W5189" t="s">
        <v>96</v>
      </c>
      <c r="X5189" t="s">
        <v>114</v>
      </c>
      <c r="Y5189" t="s">
        <v>72</v>
      </c>
      <c r="Z5189" t="s">
        <v>114</v>
      </c>
      <c r="AA5189" t="s">
        <v>60</v>
      </c>
      <c r="AB5189" t="s">
        <v>63</v>
      </c>
    </row>
    <row r="5190" spans="1:28" hidden="1" x14ac:dyDescent="0.3">
      <c r="A5190" t="s">
        <v>106</v>
      </c>
      <c r="B5190">
        <v>2.83432716</v>
      </c>
      <c r="C5190" t="s">
        <v>29</v>
      </c>
      <c r="D5190" t="s">
        <v>30</v>
      </c>
      <c r="E5190" t="s">
        <v>49</v>
      </c>
      <c r="F5190" t="s">
        <v>70</v>
      </c>
      <c r="G5190">
        <v>680.72897</v>
      </c>
      <c r="H5190">
        <v>122.85536999999999</v>
      </c>
      <c r="I5190" t="s">
        <v>33</v>
      </c>
      <c r="J5190" t="s">
        <v>57</v>
      </c>
      <c r="K5190" t="s">
        <v>95</v>
      </c>
      <c r="L5190" t="s">
        <v>107</v>
      </c>
      <c r="M5190" t="s">
        <v>58</v>
      </c>
      <c r="N5190" t="s">
        <v>33</v>
      </c>
      <c r="O5190" t="s">
        <v>59</v>
      </c>
      <c r="P5190" t="s">
        <v>101</v>
      </c>
      <c r="Q5190" t="s">
        <v>60</v>
      </c>
      <c r="R5190" t="s">
        <v>97</v>
      </c>
      <c r="S5190" t="s">
        <v>72</v>
      </c>
      <c r="T5190" t="s">
        <v>98</v>
      </c>
      <c r="U5190" t="s">
        <v>61</v>
      </c>
      <c r="V5190" t="s">
        <v>76</v>
      </c>
      <c r="W5190" t="s">
        <v>55</v>
      </c>
      <c r="X5190" t="s">
        <v>72</v>
      </c>
      <c r="Y5190" t="s">
        <v>60</v>
      </c>
      <c r="Z5190" t="s">
        <v>72</v>
      </c>
      <c r="AA5190" t="s">
        <v>60</v>
      </c>
      <c r="AB5190" t="s">
        <v>77</v>
      </c>
    </row>
    <row r="5191" spans="1:28" hidden="1" x14ac:dyDescent="0.3">
      <c r="A5191" t="s">
        <v>48</v>
      </c>
      <c r="B5191">
        <v>4.2688887400000004</v>
      </c>
      <c r="C5191" t="s">
        <v>29</v>
      </c>
      <c r="D5191" t="s">
        <v>30</v>
      </c>
      <c r="E5191" t="s">
        <v>49</v>
      </c>
      <c r="F5191" t="s">
        <v>50</v>
      </c>
      <c r="G5191">
        <v>270.50443000000001</v>
      </c>
      <c r="H5191">
        <v>104.75212999999999</v>
      </c>
      <c r="I5191" t="s">
        <v>33</v>
      </c>
      <c r="J5191" t="s">
        <v>34</v>
      </c>
      <c r="K5191" t="s">
        <v>35</v>
      </c>
      <c r="L5191" t="s">
        <v>36</v>
      </c>
      <c r="M5191" t="s">
        <v>51</v>
      </c>
      <c r="N5191" t="s">
        <v>33</v>
      </c>
      <c r="O5191" t="s">
        <v>39</v>
      </c>
      <c r="P5191" t="s">
        <v>52</v>
      </c>
      <c r="Q5191" t="s">
        <v>41</v>
      </c>
      <c r="R5191" t="s">
        <v>41</v>
      </c>
      <c r="S5191" t="s">
        <v>53</v>
      </c>
      <c r="T5191" t="s">
        <v>43</v>
      </c>
      <c r="U5191" t="s">
        <v>43</v>
      </c>
      <c r="V5191" t="s">
        <v>54</v>
      </c>
      <c r="W5191" t="s">
        <v>55</v>
      </c>
      <c r="X5191" t="s">
        <v>45</v>
      </c>
      <c r="Y5191" t="s">
        <v>41</v>
      </c>
      <c r="Z5191" t="s">
        <v>46</v>
      </c>
      <c r="AA5191" t="s">
        <v>41</v>
      </c>
      <c r="AB5191" t="s">
        <v>47</v>
      </c>
    </row>
    <row r="5192" spans="1:28" hidden="1" x14ac:dyDescent="0.3">
      <c r="A5192" t="s">
        <v>106</v>
      </c>
      <c r="B5192">
        <v>2.43540892</v>
      </c>
      <c r="C5192" t="s">
        <v>29</v>
      </c>
      <c r="D5192" t="s">
        <v>30</v>
      </c>
      <c r="E5192" t="s">
        <v>49</v>
      </c>
      <c r="F5192" t="s">
        <v>70</v>
      </c>
      <c r="G5192">
        <v>751.39594</v>
      </c>
      <c r="H5192">
        <v>136.93342000000001</v>
      </c>
      <c r="I5192" t="s">
        <v>33</v>
      </c>
      <c r="J5192" t="s">
        <v>57</v>
      </c>
      <c r="K5192" t="s">
        <v>95</v>
      </c>
      <c r="L5192" t="s">
        <v>107</v>
      </c>
      <c r="M5192" t="s">
        <v>58</v>
      </c>
      <c r="N5192" t="s">
        <v>33</v>
      </c>
      <c r="O5192" t="s">
        <v>59</v>
      </c>
      <c r="P5192" t="s">
        <v>101</v>
      </c>
      <c r="Q5192" t="s">
        <v>60</v>
      </c>
      <c r="R5192" t="s">
        <v>97</v>
      </c>
      <c r="S5192" t="s">
        <v>72</v>
      </c>
      <c r="T5192" t="s">
        <v>98</v>
      </c>
      <c r="U5192" t="s">
        <v>61</v>
      </c>
      <c r="V5192" t="s">
        <v>76</v>
      </c>
      <c r="W5192" t="s">
        <v>55</v>
      </c>
      <c r="X5192" t="s">
        <v>72</v>
      </c>
      <c r="Y5192" t="s">
        <v>60</v>
      </c>
      <c r="Z5192" t="s">
        <v>72</v>
      </c>
      <c r="AA5192" t="s">
        <v>60</v>
      </c>
      <c r="AB5192" t="s">
        <v>77</v>
      </c>
    </row>
    <row r="5193" spans="1:28" hidden="1" x14ac:dyDescent="0.3">
      <c r="A5193" t="s">
        <v>99</v>
      </c>
      <c r="B5193">
        <v>0.57819478999999996</v>
      </c>
      <c r="C5193" t="s">
        <v>29</v>
      </c>
      <c r="D5193" t="s">
        <v>67</v>
      </c>
      <c r="E5193" t="s">
        <v>68</v>
      </c>
      <c r="F5193" t="s">
        <v>100</v>
      </c>
      <c r="G5193">
        <v>475.25384000000003</v>
      </c>
      <c r="H5193">
        <v>137.7859</v>
      </c>
      <c r="I5193" t="s">
        <v>38</v>
      </c>
      <c r="J5193" t="s">
        <v>57</v>
      </c>
      <c r="K5193" t="s">
        <v>95</v>
      </c>
      <c r="L5193" t="s">
        <v>55</v>
      </c>
      <c r="M5193" t="s">
        <v>72</v>
      </c>
      <c r="N5193" t="s">
        <v>33</v>
      </c>
      <c r="O5193" t="s">
        <v>59</v>
      </c>
      <c r="P5193" t="s">
        <v>101</v>
      </c>
      <c r="Q5193" t="s">
        <v>41</v>
      </c>
      <c r="R5193" t="s">
        <v>41</v>
      </c>
      <c r="S5193" t="s">
        <v>72</v>
      </c>
      <c r="T5193" t="s">
        <v>43</v>
      </c>
      <c r="U5193" t="s">
        <v>61</v>
      </c>
      <c r="V5193" t="s">
        <v>76</v>
      </c>
      <c r="W5193" t="s">
        <v>55</v>
      </c>
      <c r="X5193" t="s">
        <v>45</v>
      </c>
      <c r="Y5193" t="s">
        <v>41</v>
      </c>
      <c r="Z5193" t="s">
        <v>50</v>
      </c>
      <c r="AA5193" t="s">
        <v>41</v>
      </c>
      <c r="AB5193" t="s">
        <v>47</v>
      </c>
    </row>
    <row r="5194" spans="1:28" hidden="1" x14ac:dyDescent="0.3">
      <c r="A5194" t="s">
        <v>66</v>
      </c>
      <c r="B5194">
        <v>3.5963881199999999</v>
      </c>
      <c r="C5194" t="s">
        <v>29</v>
      </c>
      <c r="D5194" t="s">
        <v>67</v>
      </c>
      <c r="E5194" t="s">
        <v>68</v>
      </c>
      <c r="F5194" t="s">
        <v>65</v>
      </c>
      <c r="G5194">
        <v>463.08974000000001</v>
      </c>
      <c r="H5194">
        <v>114.59010000000001</v>
      </c>
      <c r="I5194" t="s">
        <v>33</v>
      </c>
      <c r="J5194" t="s">
        <v>34</v>
      </c>
      <c r="K5194" t="s">
        <v>35</v>
      </c>
      <c r="L5194" t="s">
        <v>55</v>
      </c>
      <c r="M5194" t="s">
        <v>58</v>
      </c>
      <c r="N5194" t="s">
        <v>33</v>
      </c>
      <c r="O5194" t="s">
        <v>59</v>
      </c>
      <c r="P5194" t="s">
        <v>40</v>
      </c>
      <c r="Q5194" t="s">
        <v>41</v>
      </c>
      <c r="R5194" t="s">
        <v>41</v>
      </c>
      <c r="S5194" t="s">
        <v>60</v>
      </c>
      <c r="T5194" t="s">
        <v>43</v>
      </c>
      <c r="U5194" t="s">
        <v>43</v>
      </c>
      <c r="V5194" t="s">
        <v>44</v>
      </c>
      <c r="W5194" t="s">
        <v>36</v>
      </c>
      <c r="X5194" t="s">
        <v>45</v>
      </c>
      <c r="Y5194" t="s">
        <v>60</v>
      </c>
      <c r="Z5194" t="s">
        <v>46</v>
      </c>
      <c r="AA5194" t="s">
        <v>41</v>
      </c>
      <c r="AB5194" t="s">
        <v>47</v>
      </c>
    </row>
    <row r="5195" spans="1:28" hidden="1" x14ac:dyDescent="0.3">
      <c r="A5195" t="s">
        <v>123</v>
      </c>
      <c r="B5195">
        <v>3.4944693299999998</v>
      </c>
      <c r="C5195" t="s">
        <v>29</v>
      </c>
      <c r="D5195" t="s">
        <v>79</v>
      </c>
      <c r="E5195" t="s">
        <v>80</v>
      </c>
      <c r="F5195" t="s">
        <v>50</v>
      </c>
      <c r="G5195">
        <v>223.08787000000001</v>
      </c>
      <c r="H5195">
        <v>111.54682</v>
      </c>
      <c r="I5195" t="s">
        <v>33</v>
      </c>
      <c r="J5195" t="s">
        <v>57</v>
      </c>
      <c r="K5195" t="s">
        <v>35</v>
      </c>
      <c r="L5195" t="s">
        <v>55</v>
      </c>
      <c r="M5195" t="s">
        <v>58</v>
      </c>
      <c r="N5195" t="s">
        <v>38</v>
      </c>
      <c r="O5195" t="s">
        <v>39</v>
      </c>
      <c r="P5195" t="s">
        <v>40</v>
      </c>
      <c r="Q5195" t="s">
        <v>41</v>
      </c>
      <c r="R5195" t="s">
        <v>41</v>
      </c>
      <c r="S5195" t="s">
        <v>60</v>
      </c>
      <c r="T5195" t="s">
        <v>43</v>
      </c>
      <c r="U5195" t="s">
        <v>43</v>
      </c>
      <c r="V5195" t="s">
        <v>44</v>
      </c>
      <c r="W5195" t="s">
        <v>36</v>
      </c>
      <c r="X5195" t="s">
        <v>62</v>
      </c>
      <c r="Y5195" t="s">
        <v>41</v>
      </c>
      <c r="Z5195" t="s">
        <v>46</v>
      </c>
      <c r="AA5195" t="s">
        <v>41</v>
      </c>
      <c r="AB5195" t="s">
        <v>47</v>
      </c>
    </row>
    <row r="5196" spans="1:28" hidden="1" x14ac:dyDescent="0.3">
      <c r="A5196" t="s">
        <v>66</v>
      </c>
      <c r="B5196">
        <v>3.4834645100000001</v>
      </c>
      <c r="C5196" t="s">
        <v>29</v>
      </c>
      <c r="D5196" t="s">
        <v>67</v>
      </c>
      <c r="E5196" t="s">
        <v>68</v>
      </c>
      <c r="F5196" t="s">
        <v>65</v>
      </c>
      <c r="G5196">
        <v>576.92948999999999</v>
      </c>
      <c r="H5196">
        <v>118.04603</v>
      </c>
      <c r="I5196" t="s">
        <v>33</v>
      </c>
      <c r="J5196" t="s">
        <v>34</v>
      </c>
      <c r="K5196" t="s">
        <v>35</v>
      </c>
      <c r="L5196" t="s">
        <v>55</v>
      </c>
      <c r="M5196" t="s">
        <v>58</v>
      </c>
      <c r="N5196" t="s">
        <v>33</v>
      </c>
      <c r="O5196" t="s">
        <v>59</v>
      </c>
      <c r="P5196" t="s">
        <v>40</v>
      </c>
      <c r="Q5196" t="s">
        <v>41</v>
      </c>
      <c r="R5196" t="s">
        <v>41</v>
      </c>
      <c r="S5196" t="s">
        <v>60</v>
      </c>
      <c r="T5196" t="s">
        <v>43</v>
      </c>
      <c r="U5196" t="s">
        <v>43</v>
      </c>
      <c r="V5196" t="s">
        <v>44</v>
      </c>
      <c r="W5196" t="s">
        <v>36</v>
      </c>
      <c r="X5196" t="s">
        <v>45</v>
      </c>
      <c r="Y5196" t="s">
        <v>60</v>
      </c>
      <c r="Z5196" t="s">
        <v>46</v>
      </c>
      <c r="AA5196" t="s">
        <v>41</v>
      </c>
      <c r="AB5196" t="s">
        <v>47</v>
      </c>
    </row>
    <row r="5197" spans="1:28" hidden="1" x14ac:dyDescent="0.3">
      <c r="A5197" t="s">
        <v>82</v>
      </c>
      <c r="B5197">
        <v>2.4267492599999998</v>
      </c>
      <c r="C5197" t="s">
        <v>29</v>
      </c>
      <c r="D5197" t="s">
        <v>30</v>
      </c>
      <c r="E5197" t="s">
        <v>31</v>
      </c>
      <c r="F5197" t="s">
        <v>83</v>
      </c>
      <c r="G5197">
        <v>310.17385000000002</v>
      </c>
      <c r="H5197">
        <v>104.32162</v>
      </c>
      <c r="I5197" t="s">
        <v>84</v>
      </c>
      <c r="J5197" t="s">
        <v>85</v>
      </c>
      <c r="K5197" t="s">
        <v>86</v>
      </c>
      <c r="L5197" t="s">
        <v>87</v>
      </c>
      <c r="M5197" t="s">
        <v>51</v>
      </c>
      <c r="N5197" t="s">
        <v>38</v>
      </c>
      <c r="O5197" t="s">
        <v>39</v>
      </c>
      <c r="P5197" t="s">
        <v>88</v>
      </c>
      <c r="Q5197" t="s">
        <v>41</v>
      </c>
      <c r="R5197" t="s">
        <v>41</v>
      </c>
      <c r="S5197" t="s">
        <v>60</v>
      </c>
      <c r="T5197" t="s">
        <v>43</v>
      </c>
      <c r="U5197" t="s">
        <v>43</v>
      </c>
      <c r="V5197" t="s">
        <v>89</v>
      </c>
      <c r="W5197" t="s">
        <v>36</v>
      </c>
      <c r="X5197" t="s">
        <v>45</v>
      </c>
      <c r="Y5197" t="s">
        <v>41</v>
      </c>
      <c r="Z5197" t="s">
        <v>46</v>
      </c>
      <c r="AA5197" t="s">
        <v>41</v>
      </c>
      <c r="AB5197" t="s">
        <v>77</v>
      </c>
    </row>
    <row r="5198" spans="1:28" x14ac:dyDescent="0.3">
      <c r="A5198" t="s">
        <v>56</v>
      </c>
      <c r="B5198">
        <v>3.6899478100000001</v>
      </c>
      <c r="C5198" t="s">
        <v>29</v>
      </c>
      <c r="D5198" t="s">
        <v>30</v>
      </c>
      <c r="E5198" t="s">
        <v>31</v>
      </c>
      <c r="F5198" t="s">
        <v>50</v>
      </c>
      <c r="G5198">
        <v>435.72712000000001</v>
      </c>
      <c r="H5198">
        <v>133.72726</v>
      </c>
      <c r="I5198" t="s">
        <v>38</v>
      </c>
      <c r="J5198" t="s">
        <v>57</v>
      </c>
      <c r="K5198" t="s">
        <v>35</v>
      </c>
      <c r="L5198" t="s">
        <v>36</v>
      </c>
      <c r="M5198" t="s">
        <v>58</v>
      </c>
      <c r="N5198" t="s">
        <v>38</v>
      </c>
      <c r="O5198" t="s">
        <v>59</v>
      </c>
      <c r="P5198" t="s">
        <v>40</v>
      </c>
      <c r="Q5198" t="s">
        <v>41</v>
      </c>
      <c r="R5198" t="s">
        <v>41</v>
      </c>
      <c r="S5198" t="s">
        <v>60</v>
      </c>
      <c r="T5198" t="s">
        <v>43</v>
      </c>
      <c r="U5198" t="s">
        <v>61</v>
      </c>
      <c r="V5198" t="s">
        <v>44</v>
      </c>
      <c r="W5198" t="s">
        <v>36</v>
      </c>
      <c r="X5198" t="s">
        <v>62</v>
      </c>
      <c r="Y5198" t="s">
        <v>41</v>
      </c>
      <c r="Z5198" t="s">
        <v>46</v>
      </c>
      <c r="AA5198" t="s">
        <v>41</v>
      </c>
      <c r="AB5198" t="s">
        <v>63</v>
      </c>
    </row>
    <row r="5199" spans="1:28" hidden="1" x14ac:dyDescent="0.3">
      <c r="A5199" t="s">
        <v>123</v>
      </c>
      <c r="B5199">
        <v>3.6159597699999999</v>
      </c>
      <c r="C5199" t="s">
        <v>29</v>
      </c>
      <c r="D5199" t="s">
        <v>79</v>
      </c>
      <c r="E5199" t="s">
        <v>80</v>
      </c>
      <c r="F5199" t="s">
        <v>50</v>
      </c>
      <c r="G5199">
        <v>324.06923999999998</v>
      </c>
      <c r="H5199">
        <v>117.05448</v>
      </c>
      <c r="I5199" t="s">
        <v>33</v>
      </c>
      <c r="J5199" t="s">
        <v>57</v>
      </c>
      <c r="K5199" t="s">
        <v>35</v>
      </c>
      <c r="L5199" t="s">
        <v>55</v>
      </c>
      <c r="M5199" t="s">
        <v>58</v>
      </c>
      <c r="N5199" t="s">
        <v>38</v>
      </c>
      <c r="O5199" t="s">
        <v>39</v>
      </c>
      <c r="P5199" t="s">
        <v>40</v>
      </c>
      <c r="Q5199" t="s">
        <v>41</v>
      </c>
      <c r="R5199" t="s">
        <v>41</v>
      </c>
      <c r="S5199" t="s">
        <v>60</v>
      </c>
      <c r="T5199" t="s">
        <v>43</v>
      </c>
      <c r="U5199" t="s">
        <v>43</v>
      </c>
      <c r="V5199" t="s">
        <v>44</v>
      </c>
      <c r="W5199" t="s">
        <v>36</v>
      </c>
      <c r="X5199" t="s">
        <v>62</v>
      </c>
      <c r="Y5199" t="s">
        <v>41</v>
      </c>
      <c r="Z5199" t="s">
        <v>46</v>
      </c>
      <c r="AA5199" t="s">
        <v>41</v>
      </c>
      <c r="AB5199" t="s">
        <v>47</v>
      </c>
    </row>
    <row r="5200" spans="1:28" hidden="1" x14ac:dyDescent="0.3">
      <c r="A5200" t="s">
        <v>121</v>
      </c>
      <c r="B5200">
        <v>2.0497708399999999</v>
      </c>
      <c r="C5200" t="s">
        <v>91</v>
      </c>
      <c r="D5200" t="s">
        <v>92</v>
      </c>
      <c r="E5200" t="s">
        <v>122</v>
      </c>
      <c r="F5200" t="s">
        <v>70</v>
      </c>
      <c r="G5200">
        <v>861.20353</v>
      </c>
      <c r="H5200">
        <v>145.98582999999999</v>
      </c>
      <c r="I5200" t="s">
        <v>118</v>
      </c>
      <c r="J5200" t="s">
        <v>57</v>
      </c>
      <c r="K5200" t="s">
        <v>35</v>
      </c>
      <c r="L5200" t="s">
        <v>107</v>
      </c>
      <c r="M5200" t="s">
        <v>58</v>
      </c>
      <c r="N5200" t="s">
        <v>33</v>
      </c>
      <c r="O5200" t="s">
        <v>59</v>
      </c>
      <c r="P5200" t="s">
        <v>101</v>
      </c>
      <c r="Q5200" t="s">
        <v>60</v>
      </c>
      <c r="R5200" t="s">
        <v>97</v>
      </c>
      <c r="S5200" t="s">
        <v>72</v>
      </c>
      <c r="T5200" t="s">
        <v>98</v>
      </c>
      <c r="U5200" t="s">
        <v>61</v>
      </c>
      <c r="V5200" t="s">
        <v>76</v>
      </c>
      <c r="W5200" t="s">
        <v>55</v>
      </c>
      <c r="X5200" t="s">
        <v>72</v>
      </c>
      <c r="Y5200" t="s">
        <v>72</v>
      </c>
      <c r="Z5200" t="s">
        <v>72</v>
      </c>
      <c r="AA5200" t="s">
        <v>60</v>
      </c>
      <c r="AB5200" t="s">
        <v>77</v>
      </c>
    </row>
    <row r="5201" spans="1:28" x14ac:dyDescent="0.3">
      <c r="A5201" t="s">
        <v>56</v>
      </c>
      <c r="B5201">
        <v>4.1413917199999997</v>
      </c>
      <c r="C5201" t="s">
        <v>29</v>
      </c>
      <c r="D5201" t="s">
        <v>30</v>
      </c>
      <c r="E5201" t="s">
        <v>31</v>
      </c>
      <c r="F5201" t="s">
        <v>50</v>
      </c>
      <c r="G5201">
        <v>387.47518000000002</v>
      </c>
      <c r="H5201">
        <v>130.01906</v>
      </c>
      <c r="I5201" t="s">
        <v>38</v>
      </c>
      <c r="J5201" t="s">
        <v>57</v>
      </c>
      <c r="K5201" t="s">
        <v>35</v>
      </c>
      <c r="L5201" t="s">
        <v>36</v>
      </c>
      <c r="M5201" t="s">
        <v>58</v>
      </c>
      <c r="N5201" t="s">
        <v>38</v>
      </c>
      <c r="O5201" t="s">
        <v>59</v>
      </c>
      <c r="P5201" t="s">
        <v>40</v>
      </c>
      <c r="Q5201" t="s">
        <v>41</v>
      </c>
      <c r="R5201" t="s">
        <v>41</v>
      </c>
      <c r="S5201" t="s">
        <v>60</v>
      </c>
      <c r="T5201" t="s">
        <v>43</v>
      </c>
      <c r="U5201" t="s">
        <v>61</v>
      </c>
      <c r="V5201" t="s">
        <v>44</v>
      </c>
      <c r="W5201" t="s">
        <v>36</v>
      </c>
      <c r="X5201" t="s">
        <v>62</v>
      </c>
      <c r="Y5201" t="s">
        <v>41</v>
      </c>
      <c r="Z5201" t="s">
        <v>46</v>
      </c>
      <c r="AA5201" t="s">
        <v>41</v>
      </c>
      <c r="AB5201" t="s">
        <v>63</v>
      </c>
    </row>
    <row r="5202" spans="1:28" hidden="1" x14ac:dyDescent="0.3">
      <c r="A5202" t="s">
        <v>102</v>
      </c>
      <c r="B5202">
        <v>0.74557388000000002</v>
      </c>
      <c r="C5202" t="s">
        <v>91</v>
      </c>
      <c r="D5202" t="s">
        <v>30</v>
      </c>
      <c r="E5202" t="s">
        <v>93</v>
      </c>
      <c r="F5202" t="s">
        <v>103</v>
      </c>
      <c r="G5202">
        <v>370.43216000000001</v>
      </c>
      <c r="H5202">
        <v>102.65748000000001</v>
      </c>
      <c r="I5202" t="s">
        <v>33</v>
      </c>
      <c r="J5202" t="s">
        <v>57</v>
      </c>
      <c r="K5202" t="s">
        <v>95</v>
      </c>
      <c r="L5202" t="s">
        <v>55</v>
      </c>
      <c r="M5202" t="s">
        <v>72</v>
      </c>
      <c r="N5202" t="s">
        <v>33</v>
      </c>
      <c r="O5202" t="s">
        <v>59</v>
      </c>
      <c r="P5202" t="s">
        <v>101</v>
      </c>
      <c r="Q5202" t="s">
        <v>60</v>
      </c>
      <c r="R5202" t="s">
        <v>97</v>
      </c>
      <c r="S5202" t="s">
        <v>72</v>
      </c>
      <c r="T5202" t="s">
        <v>43</v>
      </c>
      <c r="U5202" t="s">
        <v>61</v>
      </c>
      <c r="V5202" t="s">
        <v>76</v>
      </c>
      <c r="W5202" t="s">
        <v>55</v>
      </c>
      <c r="X5202" t="s">
        <v>45</v>
      </c>
      <c r="Y5202" t="s">
        <v>41</v>
      </c>
      <c r="Z5202" t="s">
        <v>50</v>
      </c>
      <c r="AA5202" t="s">
        <v>41</v>
      </c>
      <c r="AB5202" t="s">
        <v>47</v>
      </c>
    </row>
    <row r="5203" spans="1:28" hidden="1" x14ac:dyDescent="0.3">
      <c r="A5203" t="s">
        <v>121</v>
      </c>
      <c r="B5203">
        <v>1.7451959500000001</v>
      </c>
      <c r="C5203" t="s">
        <v>91</v>
      </c>
      <c r="D5203" t="s">
        <v>92</v>
      </c>
      <c r="E5203" t="s">
        <v>122</v>
      </c>
      <c r="F5203" t="s">
        <v>70</v>
      </c>
      <c r="G5203">
        <v>624.44897000000003</v>
      </c>
      <c r="H5203">
        <v>157.72642999999999</v>
      </c>
      <c r="I5203" t="s">
        <v>118</v>
      </c>
      <c r="J5203" t="s">
        <v>57</v>
      </c>
      <c r="K5203" t="s">
        <v>35</v>
      </c>
      <c r="L5203" t="s">
        <v>107</v>
      </c>
      <c r="M5203" t="s">
        <v>58</v>
      </c>
      <c r="N5203" t="s">
        <v>33</v>
      </c>
      <c r="O5203" t="s">
        <v>59</v>
      </c>
      <c r="P5203" t="s">
        <v>101</v>
      </c>
      <c r="Q5203" t="s">
        <v>60</v>
      </c>
      <c r="R5203" t="s">
        <v>97</v>
      </c>
      <c r="S5203" t="s">
        <v>72</v>
      </c>
      <c r="T5203" t="s">
        <v>98</v>
      </c>
      <c r="U5203" t="s">
        <v>61</v>
      </c>
      <c r="V5203" t="s">
        <v>76</v>
      </c>
      <c r="W5203" t="s">
        <v>55</v>
      </c>
      <c r="X5203" t="s">
        <v>72</v>
      </c>
      <c r="Y5203" t="s">
        <v>72</v>
      </c>
      <c r="Z5203" t="s">
        <v>72</v>
      </c>
      <c r="AA5203" t="s">
        <v>60</v>
      </c>
      <c r="AB5203" t="s">
        <v>77</v>
      </c>
    </row>
    <row r="5204" spans="1:28" hidden="1" x14ac:dyDescent="0.3">
      <c r="A5204" t="s">
        <v>119</v>
      </c>
      <c r="B5204">
        <v>1.3646811599999999</v>
      </c>
      <c r="C5204" t="s">
        <v>29</v>
      </c>
      <c r="D5204" t="s">
        <v>30</v>
      </c>
      <c r="E5204" t="s">
        <v>31</v>
      </c>
      <c r="F5204" t="s">
        <v>70</v>
      </c>
      <c r="G5204">
        <v>708.50261999999998</v>
      </c>
      <c r="H5204">
        <v>169.07119</v>
      </c>
      <c r="I5204" t="s">
        <v>94</v>
      </c>
      <c r="J5204" t="s">
        <v>72</v>
      </c>
      <c r="K5204" t="s">
        <v>35</v>
      </c>
      <c r="L5204" t="s">
        <v>96</v>
      </c>
      <c r="M5204" t="s">
        <v>72</v>
      </c>
      <c r="N5204" t="s">
        <v>33</v>
      </c>
      <c r="O5204" t="s">
        <v>59</v>
      </c>
      <c r="P5204" t="s">
        <v>101</v>
      </c>
      <c r="Q5204" t="s">
        <v>60</v>
      </c>
      <c r="R5204" t="s">
        <v>74</v>
      </c>
      <c r="S5204" t="s">
        <v>72</v>
      </c>
      <c r="T5204" t="s">
        <v>75</v>
      </c>
      <c r="U5204" t="s">
        <v>61</v>
      </c>
      <c r="V5204" t="s">
        <v>76</v>
      </c>
      <c r="W5204" t="s">
        <v>55</v>
      </c>
      <c r="X5204" t="s">
        <v>72</v>
      </c>
      <c r="Y5204" t="s">
        <v>72</v>
      </c>
      <c r="Z5204" t="s">
        <v>72</v>
      </c>
      <c r="AA5204" t="s">
        <v>60</v>
      </c>
      <c r="AB5204" t="s">
        <v>77</v>
      </c>
    </row>
    <row r="5205" spans="1:28" hidden="1" x14ac:dyDescent="0.3">
      <c r="A5205" t="s">
        <v>69</v>
      </c>
      <c r="B5205">
        <v>1.0394253</v>
      </c>
      <c r="C5205" t="s">
        <v>29</v>
      </c>
      <c r="D5205" t="s">
        <v>30</v>
      </c>
      <c r="E5205" t="s">
        <v>49</v>
      </c>
      <c r="F5205" t="s">
        <v>70</v>
      </c>
      <c r="G5205">
        <v>1093.7409299999999</v>
      </c>
      <c r="H5205">
        <v>143.54447999999999</v>
      </c>
      <c r="I5205" t="s">
        <v>38</v>
      </c>
      <c r="J5205" t="s">
        <v>57</v>
      </c>
      <c r="K5205" t="s">
        <v>71</v>
      </c>
      <c r="L5205" t="s">
        <v>55</v>
      </c>
      <c r="M5205" t="s">
        <v>72</v>
      </c>
      <c r="N5205" t="s">
        <v>38</v>
      </c>
      <c r="O5205" t="s">
        <v>59</v>
      </c>
      <c r="P5205" t="s">
        <v>73</v>
      </c>
      <c r="Q5205" t="s">
        <v>60</v>
      </c>
      <c r="R5205" t="s">
        <v>74</v>
      </c>
      <c r="S5205" t="s">
        <v>72</v>
      </c>
      <c r="T5205" t="s">
        <v>75</v>
      </c>
      <c r="U5205" t="s">
        <v>61</v>
      </c>
      <c r="V5205" t="s">
        <v>76</v>
      </c>
      <c r="W5205" t="s">
        <v>55</v>
      </c>
      <c r="X5205" t="s">
        <v>62</v>
      </c>
      <c r="Y5205" t="s">
        <v>60</v>
      </c>
      <c r="Z5205" t="s">
        <v>50</v>
      </c>
      <c r="AA5205" t="s">
        <v>41</v>
      </c>
      <c r="AB5205" t="s">
        <v>77</v>
      </c>
    </row>
    <row r="5206" spans="1:28" x14ac:dyDescent="0.3">
      <c r="A5206" t="s">
        <v>56</v>
      </c>
      <c r="B5206">
        <v>4.1549878600000003</v>
      </c>
      <c r="C5206" t="s">
        <v>29</v>
      </c>
      <c r="D5206" t="s">
        <v>30</v>
      </c>
      <c r="E5206" t="s">
        <v>31</v>
      </c>
      <c r="F5206" t="s">
        <v>50</v>
      </c>
      <c r="G5206">
        <v>230.76175000000001</v>
      </c>
      <c r="H5206">
        <v>139.78625</v>
      </c>
      <c r="I5206" t="s">
        <v>38</v>
      </c>
      <c r="J5206" t="s">
        <v>57</v>
      </c>
      <c r="K5206" t="s">
        <v>35</v>
      </c>
      <c r="L5206" t="s">
        <v>36</v>
      </c>
      <c r="M5206" t="s">
        <v>58</v>
      </c>
      <c r="N5206" t="s">
        <v>38</v>
      </c>
      <c r="O5206" t="s">
        <v>59</v>
      </c>
      <c r="P5206" t="s">
        <v>40</v>
      </c>
      <c r="Q5206" t="s">
        <v>41</v>
      </c>
      <c r="R5206" t="s">
        <v>41</v>
      </c>
      <c r="S5206" t="s">
        <v>60</v>
      </c>
      <c r="T5206" t="s">
        <v>43</v>
      </c>
      <c r="U5206" t="s">
        <v>61</v>
      </c>
      <c r="V5206" t="s">
        <v>44</v>
      </c>
      <c r="W5206" t="s">
        <v>36</v>
      </c>
      <c r="X5206" t="s">
        <v>62</v>
      </c>
      <c r="Y5206" t="s">
        <v>41</v>
      </c>
      <c r="Z5206" t="s">
        <v>46</v>
      </c>
      <c r="AA5206" t="s">
        <v>41</v>
      </c>
      <c r="AB5206" t="s">
        <v>63</v>
      </c>
    </row>
    <row r="5207" spans="1:28" x14ac:dyDescent="0.3">
      <c r="A5207" t="s">
        <v>56</v>
      </c>
      <c r="B5207">
        <v>4.2089981099999996</v>
      </c>
      <c r="C5207" t="s">
        <v>29</v>
      </c>
      <c r="D5207" t="s">
        <v>30</v>
      </c>
      <c r="E5207" t="s">
        <v>31</v>
      </c>
      <c r="F5207" t="s">
        <v>50</v>
      </c>
      <c r="G5207">
        <v>302.40674000000001</v>
      </c>
      <c r="H5207">
        <v>126.17139</v>
      </c>
      <c r="I5207" t="s">
        <v>38</v>
      </c>
      <c r="J5207" t="s">
        <v>57</v>
      </c>
      <c r="K5207" t="s">
        <v>35</v>
      </c>
      <c r="L5207" t="s">
        <v>36</v>
      </c>
      <c r="M5207" t="s">
        <v>58</v>
      </c>
      <c r="N5207" t="s">
        <v>38</v>
      </c>
      <c r="O5207" t="s">
        <v>59</v>
      </c>
      <c r="P5207" t="s">
        <v>40</v>
      </c>
      <c r="Q5207" t="s">
        <v>41</v>
      </c>
      <c r="R5207" t="s">
        <v>41</v>
      </c>
      <c r="S5207" t="s">
        <v>60</v>
      </c>
      <c r="T5207" t="s">
        <v>43</v>
      </c>
      <c r="U5207" t="s">
        <v>61</v>
      </c>
      <c r="V5207" t="s">
        <v>44</v>
      </c>
      <c r="W5207" t="s">
        <v>36</v>
      </c>
      <c r="X5207" t="s">
        <v>62</v>
      </c>
      <c r="Y5207" t="s">
        <v>41</v>
      </c>
      <c r="Z5207" t="s">
        <v>46</v>
      </c>
      <c r="AA5207" t="s">
        <v>41</v>
      </c>
      <c r="AB5207" t="s">
        <v>63</v>
      </c>
    </row>
    <row r="5208" spans="1:28" hidden="1" x14ac:dyDescent="0.3">
      <c r="A5208" s="1" t="s">
        <v>81</v>
      </c>
    </row>
    <row r="5209" spans="1:28" hidden="1" x14ac:dyDescent="0.3">
      <c r="A5209" t="s">
        <v>66</v>
      </c>
      <c r="B5209">
        <v>3.6473585000000002</v>
      </c>
      <c r="C5209" t="s">
        <v>29</v>
      </c>
      <c r="D5209" t="s">
        <v>67</v>
      </c>
      <c r="E5209" t="s">
        <v>68</v>
      </c>
      <c r="F5209" t="s">
        <v>65</v>
      </c>
      <c r="G5209">
        <v>539.07713999999999</v>
      </c>
      <c r="H5209">
        <v>105.27807</v>
      </c>
      <c r="I5209" t="s">
        <v>33</v>
      </c>
      <c r="J5209" t="s">
        <v>34</v>
      </c>
      <c r="K5209" t="s">
        <v>35</v>
      </c>
      <c r="L5209" t="s">
        <v>55</v>
      </c>
      <c r="M5209" t="s">
        <v>58</v>
      </c>
      <c r="N5209" t="s">
        <v>33</v>
      </c>
      <c r="O5209" t="s">
        <v>59</v>
      </c>
      <c r="P5209" t="s">
        <v>40</v>
      </c>
      <c r="Q5209" t="s">
        <v>41</v>
      </c>
      <c r="R5209" t="s">
        <v>41</v>
      </c>
      <c r="S5209" t="s">
        <v>60</v>
      </c>
      <c r="T5209" t="s">
        <v>43</v>
      </c>
      <c r="U5209" t="s">
        <v>43</v>
      </c>
      <c r="V5209" t="s">
        <v>44</v>
      </c>
      <c r="W5209" t="s">
        <v>36</v>
      </c>
      <c r="X5209" t="s">
        <v>45</v>
      </c>
      <c r="Y5209" t="s">
        <v>60</v>
      </c>
      <c r="Z5209" t="s">
        <v>46</v>
      </c>
      <c r="AA5209" t="s">
        <v>41</v>
      </c>
      <c r="AB5209" t="s">
        <v>47</v>
      </c>
    </row>
    <row r="5210" spans="1:28" hidden="1" x14ac:dyDescent="0.3">
      <c r="A5210" t="s">
        <v>48</v>
      </c>
      <c r="B5210">
        <v>4.2279404600000001</v>
      </c>
      <c r="C5210" t="s">
        <v>29</v>
      </c>
      <c r="D5210" t="s">
        <v>30</v>
      </c>
      <c r="E5210" t="s">
        <v>49</v>
      </c>
      <c r="F5210" t="s">
        <v>50</v>
      </c>
      <c r="G5210">
        <v>217.88720000000001</v>
      </c>
      <c r="H5210">
        <v>118.60386</v>
      </c>
      <c r="I5210" t="s">
        <v>33</v>
      </c>
      <c r="J5210" t="s">
        <v>34</v>
      </c>
      <c r="K5210" t="s">
        <v>35</v>
      </c>
      <c r="L5210" t="s">
        <v>36</v>
      </c>
      <c r="M5210" t="s">
        <v>51</v>
      </c>
      <c r="N5210" t="s">
        <v>33</v>
      </c>
      <c r="O5210" t="s">
        <v>39</v>
      </c>
      <c r="P5210" t="s">
        <v>52</v>
      </c>
      <c r="Q5210" t="s">
        <v>41</v>
      </c>
      <c r="R5210" t="s">
        <v>41</v>
      </c>
      <c r="S5210" t="s">
        <v>53</v>
      </c>
      <c r="T5210" t="s">
        <v>43</v>
      </c>
      <c r="U5210" t="s">
        <v>43</v>
      </c>
      <c r="V5210" t="s">
        <v>54</v>
      </c>
      <c r="W5210" t="s">
        <v>55</v>
      </c>
      <c r="X5210" t="s">
        <v>45</v>
      </c>
      <c r="Y5210" t="s">
        <v>41</v>
      </c>
      <c r="Z5210" t="s">
        <v>46</v>
      </c>
      <c r="AA5210" t="s">
        <v>41</v>
      </c>
      <c r="AB5210" t="s">
        <v>47</v>
      </c>
    </row>
    <row r="5211" spans="1:28" hidden="1" x14ac:dyDescent="0.3">
      <c r="A5211" t="s">
        <v>120</v>
      </c>
      <c r="B5211">
        <v>2.5433498299999999</v>
      </c>
      <c r="C5211" t="s">
        <v>29</v>
      </c>
      <c r="D5211" t="s">
        <v>67</v>
      </c>
      <c r="E5211" t="s">
        <v>68</v>
      </c>
      <c r="F5211" t="s">
        <v>50</v>
      </c>
      <c r="G5211">
        <v>292.20290999999997</v>
      </c>
      <c r="H5211">
        <v>111.08595</v>
      </c>
      <c r="I5211" t="s">
        <v>33</v>
      </c>
      <c r="J5211" t="s">
        <v>57</v>
      </c>
      <c r="K5211" t="s">
        <v>35</v>
      </c>
      <c r="L5211" t="s">
        <v>55</v>
      </c>
      <c r="M5211" t="s">
        <v>58</v>
      </c>
      <c r="N5211" t="s">
        <v>33</v>
      </c>
      <c r="O5211" t="s">
        <v>39</v>
      </c>
      <c r="P5211" t="s">
        <v>101</v>
      </c>
      <c r="Q5211" t="s">
        <v>41</v>
      </c>
      <c r="R5211" t="s">
        <v>41</v>
      </c>
      <c r="S5211" t="s">
        <v>60</v>
      </c>
      <c r="T5211" t="s">
        <v>43</v>
      </c>
      <c r="U5211" t="s">
        <v>61</v>
      </c>
      <c r="V5211" t="s">
        <v>54</v>
      </c>
      <c r="W5211" t="s">
        <v>36</v>
      </c>
      <c r="X5211" t="s">
        <v>62</v>
      </c>
      <c r="Y5211" t="s">
        <v>41</v>
      </c>
      <c r="Z5211" t="s">
        <v>46</v>
      </c>
      <c r="AA5211" t="s">
        <v>41</v>
      </c>
      <c r="AB5211" t="s">
        <v>47</v>
      </c>
    </row>
    <row r="5212" spans="1:28" hidden="1" x14ac:dyDescent="0.3">
      <c r="A5212" t="s">
        <v>108</v>
      </c>
      <c r="B5212">
        <v>0.4419536</v>
      </c>
      <c r="C5212" t="s">
        <v>29</v>
      </c>
      <c r="D5212" t="s">
        <v>30</v>
      </c>
      <c r="E5212" t="s">
        <v>31</v>
      </c>
      <c r="F5212" t="s">
        <v>70</v>
      </c>
      <c r="G5212">
        <v>1209.6555599999999</v>
      </c>
      <c r="H5212">
        <v>177.75358</v>
      </c>
      <c r="I5212" t="s">
        <v>94</v>
      </c>
      <c r="J5212" t="s">
        <v>72</v>
      </c>
      <c r="K5212" t="s">
        <v>109</v>
      </c>
      <c r="L5212" t="s">
        <v>110</v>
      </c>
      <c r="M5212" t="s">
        <v>72</v>
      </c>
      <c r="N5212" t="s">
        <v>33</v>
      </c>
      <c r="O5212" t="s">
        <v>59</v>
      </c>
      <c r="P5212" t="s">
        <v>111</v>
      </c>
      <c r="Q5212" t="s">
        <v>60</v>
      </c>
      <c r="R5212" t="s">
        <v>112</v>
      </c>
      <c r="S5212" t="s">
        <v>72</v>
      </c>
      <c r="T5212" t="s">
        <v>75</v>
      </c>
      <c r="U5212" t="s">
        <v>61</v>
      </c>
      <c r="V5212" t="s">
        <v>113</v>
      </c>
      <c r="W5212" t="s">
        <v>96</v>
      </c>
      <c r="X5212" t="s">
        <v>114</v>
      </c>
      <c r="Y5212" t="s">
        <v>72</v>
      </c>
      <c r="Z5212" t="s">
        <v>114</v>
      </c>
      <c r="AA5212" t="s">
        <v>60</v>
      </c>
      <c r="AB5212" t="s">
        <v>63</v>
      </c>
    </row>
    <row r="5213" spans="1:28" hidden="1" x14ac:dyDescent="0.3">
      <c r="A5213" t="s">
        <v>90</v>
      </c>
      <c r="B5213">
        <v>1.72510298</v>
      </c>
      <c r="C5213" t="s">
        <v>91</v>
      </c>
      <c r="D5213" t="s">
        <v>92</v>
      </c>
      <c r="E5213" t="s">
        <v>93</v>
      </c>
      <c r="F5213" t="s">
        <v>70</v>
      </c>
      <c r="G5213">
        <v>1123.50945</v>
      </c>
      <c r="H5213">
        <v>163.91342</v>
      </c>
      <c r="I5213" t="s">
        <v>94</v>
      </c>
      <c r="J5213" t="s">
        <v>72</v>
      </c>
      <c r="K5213" t="s">
        <v>95</v>
      </c>
      <c r="L5213" t="s">
        <v>96</v>
      </c>
      <c r="M5213" t="s">
        <v>72</v>
      </c>
      <c r="N5213" t="s">
        <v>33</v>
      </c>
      <c r="O5213" t="s">
        <v>59</v>
      </c>
      <c r="P5213" t="s">
        <v>40</v>
      </c>
      <c r="Q5213" t="s">
        <v>60</v>
      </c>
      <c r="R5213" t="s">
        <v>97</v>
      </c>
      <c r="S5213" t="s">
        <v>72</v>
      </c>
      <c r="T5213" t="s">
        <v>98</v>
      </c>
      <c r="U5213" t="s">
        <v>61</v>
      </c>
      <c r="V5213" t="s">
        <v>76</v>
      </c>
      <c r="W5213" t="s">
        <v>55</v>
      </c>
      <c r="X5213" t="s">
        <v>72</v>
      </c>
      <c r="Y5213" t="s">
        <v>72</v>
      </c>
      <c r="Z5213" t="s">
        <v>72</v>
      </c>
      <c r="AA5213" t="s">
        <v>60</v>
      </c>
      <c r="AB5213" t="s">
        <v>77</v>
      </c>
    </row>
    <row r="5214" spans="1:28" hidden="1" x14ac:dyDescent="0.3">
      <c r="A5214" t="s">
        <v>28</v>
      </c>
      <c r="B5214">
        <v>6.2153160200000004</v>
      </c>
      <c r="C5214" t="s">
        <v>29</v>
      </c>
      <c r="D5214" t="s">
        <v>30</v>
      </c>
      <c r="E5214" t="s">
        <v>31</v>
      </c>
      <c r="F5214" t="s">
        <v>32</v>
      </c>
      <c r="G5214">
        <v>221.04615999999999</v>
      </c>
      <c r="H5214">
        <v>116.39556</v>
      </c>
      <c r="I5214" t="s">
        <v>33</v>
      </c>
      <c r="J5214" t="s">
        <v>34</v>
      </c>
      <c r="K5214" t="s">
        <v>35</v>
      </c>
      <c r="L5214" t="s">
        <v>36</v>
      </c>
      <c r="M5214" t="s">
        <v>37</v>
      </c>
      <c r="N5214" t="s">
        <v>38</v>
      </c>
      <c r="O5214" t="s">
        <v>39</v>
      </c>
      <c r="P5214" t="s">
        <v>40</v>
      </c>
      <c r="Q5214" t="s">
        <v>41</v>
      </c>
      <c r="R5214" t="s">
        <v>41</v>
      </c>
      <c r="S5214" t="s">
        <v>42</v>
      </c>
      <c r="T5214" t="s">
        <v>43</v>
      </c>
      <c r="U5214" t="s">
        <v>43</v>
      </c>
      <c r="V5214" t="s">
        <v>44</v>
      </c>
      <c r="W5214" t="s">
        <v>36</v>
      </c>
      <c r="X5214" t="s">
        <v>45</v>
      </c>
      <c r="Y5214" t="s">
        <v>41</v>
      </c>
      <c r="Z5214" t="s">
        <v>46</v>
      </c>
      <c r="AA5214" t="s">
        <v>41</v>
      </c>
      <c r="AB5214" t="s">
        <v>47</v>
      </c>
    </row>
    <row r="5215" spans="1:28" hidden="1" x14ac:dyDescent="0.3">
      <c r="A5215" t="s">
        <v>121</v>
      </c>
      <c r="B5215">
        <v>1.83596709</v>
      </c>
      <c r="C5215" t="s">
        <v>91</v>
      </c>
      <c r="D5215" t="s">
        <v>92</v>
      </c>
      <c r="E5215" t="s">
        <v>122</v>
      </c>
      <c r="F5215" t="s">
        <v>70</v>
      </c>
      <c r="G5215">
        <v>718.87409000000002</v>
      </c>
      <c r="H5215">
        <v>157.14635000000001</v>
      </c>
      <c r="I5215" t="s">
        <v>118</v>
      </c>
      <c r="J5215" t="s">
        <v>57</v>
      </c>
      <c r="K5215" t="s">
        <v>35</v>
      </c>
      <c r="L5215" t="s">
        <v>107</v>
      </c>
      <c r="M5215" t="s">
        <v>58</v>
      </c>
      <c r="N5215" t="s">
        <v>33</v>
      </c>
      <c r="O5215" t="s">
        <v>59</v>
      </c>
      <c r="P5215" t="s">
        <v>101</v>
      </c>
      <c r="Q5215" t="s">
        <v>60</v>
      </c>
      <c r="R5215" t="s">
        <v>97</v>
      </c>
      <c r="S5215" t="s">
        <v>72</v>
      </c>
      <c r="T5215" t="s">
        <v>98</v>
      </c>
      <c r="U5215" t="s">
        <v>61</v>
      </c>
      <c r="V5215" t="s">
        <v>76</v>
      </c>
      <c r="W5215" t="s">
        <v>55</v>
      </c>
      <c r="X5215" t="s">
        <v>72</v>
      </c>
      <c r="Y5215" t="s">
        <v>72</v>
      </c>
      <c r="Z5215" t="s">
        <v>72</v>
      </c>
      <c r="AA5215" t="s">
        <v>60</v>
      </c>
      <c r="AB5215" t="s">
        <v>77</v>
      </c>
    </row>
    <row r="5216" spans="1:28" hidden="1" x14ac:dyDescent="0.3">
      <c r="A5216" t="s">
        <v>48</v>
      </c>
      <c r="B5216">
        <v>4.2393102999999996</v>
      </c>
      <c r="C5216" t="s">
        <v>29</v>
      </c>
      <c r="D5216" t="s">
        <v>30</v>
      </c>
      <c r="E5216" t="s">
        <v>49</v>
      </c>
      <c r="F5216" t="s">
        <v>50</v>
      </c>
      <c r="G5216">
        <v>397.2482</v>
      </c>
      <c r="H5216">
        <v>108.2192</v>
      </c>
      <c r="I5216" t="s">
        <v>33</v>
      </c>
      <c r="J5216" t="s">
        <v>34</v>
      </c>
      <c r="K5216" t="s">
        <v>35</v>
      </c>
      <c r="L5216" t="s">
        <v>36</v>
      </c>
      <c r="M5216" t="s">
        <v>51</v>
      </c>
      <c r="N5216" t="s">
        <v>33</v>
      </c>
      <c r="O5216" t="s">
        <v>39</v>
      </c>
      <c r="P5216" t="s">
        <v>52</v>
      </c>
      <c r="Q5216" t="s">
        <v>41</v>
      </c>
      <c r="R5216" t="s">
        <v>41</v>
      </c>
      <c r="S5216" t="s">
        <v>53</v>
      </c>
      <c r="T5216" t="s">
        <v>43</v>
      </c>
      <c r="U5216" t="s">
        <v>43</v>
      </c>
      <c r="V5216" t="s">
        <v>54</v>
      </c>
      <c r="W5216" t="s">
        <v>55</v>
      </c>
      <c r="X5216" t="s">
        <v>45</v>
      </c>
      <c r="Y5216" t="s">
        <v>41</v>
      </c>
      <c r="Z5216" t="s">
        <v>46</v>
      </c>
      <c r="AA5216" t="s">
        <v>41</v>
      </c>
      <c r="AB5216" t="s">
        <v>47</v>
      </c>
    </row>
    <row r="5217" spans="1:28" hidden="1" x14ac:dyDescent="0.3">
      <c r="A5217" t="s">
        <v>48</v>
      </c>
      <c r="B5217">
        <v>4.3799188899999999</v>
      </c>
      <c r="C5217" t="s">
        <v>29</v>
      </c>
      <c r="D5217" t="s">
        <v>30</v>
      </c>
      <c r="E5217" t="s">
        <v>49</v>
      </c>
      <c r="F5217" t="s">
        <v>50</v>
      </c>
      <c r="G5217">
        <v>427.21093000000002</v>
      </c>
      <c r="H5217">
        <v>106.51286</v>
      </c>
      <c r="I5217" t="s">
        <v>33</v>
      </c>
      <c r="J5217" t="s">
        <v>34</v>
      </c>
      <c r="K5217" t="s">
        <v>35</v>
      </c>
      <c r="L5217" t="s">
        <v>36</v>
      </c>
      <c r="M5217" t="s">
        <v>51</v>
      </c>
      <c r="N5217" t="s">
        <v>33</v>
      </c>
      <c r="O5217" t="s">
        <v>39</v>
      </c>
      <c r="P5217" t="s">
        <v>52</v>
      </c>
      <c r="Q5217" t="s">
        <v>41</v>
      </c>
      <c r="R5217" t="s">
        <v>41</v>
      </c>
      <c r="S5217" t="s">
        <v>53</v>
      </c>
      <c r="T5217" t="s">
        <v>43</v>
      </c>
      <c r="U5217" t="s">
        <v>43</v>
      </c>
      <c r="V5217" t="s">
        <v>54</v>
      </c>
      <c r="W5217" t="s">
        <v>55</v>
      </c>
      <c r="X5217" t="s">
        <v>45</v>
      </c>
      <c r="Y5217" t="s">
        <v>41</v>
      </c>
      <c r="Z5217" t="s">
        <v>46</v>
      </c>
      <c r="AA5217" t="s">
        <v>41</v>
      </c>
      <c r="AB5217" t="s">
        <v>47</v>
      </c>
    </row>
    <row r="5218" spans="1:28" hidden="1" x14ac:dyDescent="0.3">
      <c r="A5218" t="s">
        <v>120</v>
      </c>
      <c r="B5218">
        <v>2.4198664600000002</v>
      </c>
      <c r="C5218" t="s">
        <v>29</v>
      </c>
      <c r="D5218" t="s">
        <v>67</v>
      </c>
      <c r="E5218" t="s">
        <v>68</v>
      </c>
      <c r="F5218" t="s">
        <v>50</v>
      </c>
      <c r="G5218">
        <v>396.52220999999997</v>
      </c>
      <c r="H5218">
        <v>116.485</v>
      </c>
      <c r="I5218" t="s">
        <v>33</v>
      </c>
      <c r="J5218" t="s">
        <v>57</v>
      </c>
      <c r="K5218" t="s">
        <v>35</v>
      </c>
      <c r="L5218" t="s">
        <v>55</v>
      </c>
      <c r="M5218" t="s">
        <v>58</v>
      </c>
      <c r="N5218" t="s">
        <v>33</v>
      </c>
      <c r="O5218" t="s">
        <v>39</v>
      </c>
      <c r="P5218" t="s">
        <v>101</v>
      </c>
      <c r="Q5218" t="s">
        <v>41</v>
      </c>
      <c r="R5218" t="s">
        <v>41</v>
      </c>
      <c r="S5218" t="s">
        <v>60</v>
      </c>
      <c r="T5218" t="s">
        <v>43</v>
      </c>
      <c r="U5218" t="s">
        <v>61</v>
      </c>
      <c r="V5218" t="s">
        <v>54</v>
      </c>
      <c r="W5218" t="s">
        <v>36</v>
      </c>
      <c r="X5218" t="s">
        <v>62</v>
      </c>
      <c r="Y5218" t="s">
        <v>41</v>
      </c>
      <c r="Z5218" t="s">
        <v>46</v>
      </c>
      <c r="AA5218" t="s">
        <v>41</v>
      </c>
      <c r="AB5218" t="s">
        <v>47</v>
      </c>
    </row>
    <row r="5219" spans="1:28" hidden="1" x14ac:dyDescent="0.3">
      <c r="A5219" t="s">
        <v>90</v>
      </c>
      <c r="B5219">
        <v>1.8052300400000001</v>
      </c>
      <c r="C5219" t="s">
        <v>91</v>
      </c>
      <c r="D5219" t="s">
        <v>92</v>
      </c>
      <c r="E5219" t="s">
        <v>93</v>
      </c>
      <c r="F5219" t="s">
        <v>70</v>
      </c>
      <c r="G5219">
        <v>901.17435999999998</v>
      </c>
      <c r="H5219">
        <v>166.8312</v>
      </c>
      <c r="I5219" t="s">
        <v>94</v>
      </c>
      <c r="J5219" t="s">
        <v>72</v>
      </c>
      <c r="K5219" t="s">
        <v>95</v>
      </c>
      <c r="L5219" t="s">
        <v>96</v>
      </c>
      <c r="M5219" t="s">
        <v>72</v>
      </c>
      <c r="N5219" t="s">
        <v>33</v>
      </c>
      <c r="O5219" t="s">
        <v>59</v>
      </c>
      <c r="P5219" t="s">
        <v>40</v>
      </c>
      <c r="Q5219" t="s">
        <v>60</v>
      </c>
      <c r="R5219" t="s">
        <v>97</v>
      </c>
      <c r="S5219" t="s">
        <v>72</v>
      </c>
      <c r="T5219" t="s">
        <v>98</v>
      </c>
      <c r="U5219" t="s">
        <v>61</v>
      </c>
      <c r="V5219" t="s">
        <v>76</v>
      </c>
      <c r="W5219" t="s">
        <v>55</v>
      </c>
      <c r="X5219" t="s">
        <v>72</v>
      </c>
      <c r="Y5219" t="s">
        <v>72</v>
      </c>
      <c r="Z5219" t="s">
        <v>72</v>
      </c>
      <c r="AA5219" t="s">
        <v>60</v>
      </c>
      <c r="AB5219" t="s">
        <v>77</v>
      </c>
    </row>
    <row r="5220" spans="1:28" hidden="1" x14ac:dyDescent="0.3">
      <c r="A5220" t="s">
        <v>69</v>
      </c>
      <c r="B5220">
        <v>0.50964598999999999</v>
      </c>
      <c r="C5220" t="s">
        <v>29</v>
      </c>
      <c r="D5220" t="s">
        <v>30</v>
      </c>
      <c r="E5220" t="s">
        <v>49</v>
      </c>
      <c r="F5220" t="s">
        <v>70</v>
      </c>
      <c r="G5220">
        <v>1102.73091</v>
      </c>
      <c r="H5220">
        <v>152.76349999999999</v>
      </c>
      <c r="I5220" t="s">
        <v>38</v>
      </c>
      <c r="J5220" t="s">
        <v>57</v>
      </c>
      <c r="K5220" t="s">
        <v>71</v>
      </c>
      <c r="L5220" t="s">
        <v>55</v>
      </c>
      <c r="M5220" t="s">
        <v>72</v>
      </c>
      <c r="N5220" t="s">
        <v>38</v>
      </c>
      <c r="O5220" t="s">
        <v>59</v>
      </c>
      <c r="P5220" t="s">
        <v>73</v>
      </c>
      <c r="Q5220" t="s">
        <v>60</v>
      </c>
      <c r="R5220" t="s">
        <v>74</v>
      </c>
      <c r="S5220" t="s">
        <v>72</v>
      </c>
      <c r="T5220" t="s">
        <v>75</v>
      </c>
      <c r="U5220" t="s">
        <v>61</v>
      </c>
      <c r="V5220" t="s">
        <v>76</v>
      </c>
      <c r="W5220" t="s">
        <v>55</v>
      </c>
      <c r="X5220" t="s">
        <v>62</v>
      </c>
      <c r="Y5220" t="s">
        <v>60</v>
      </c>
      <c r="Z5220" t="s">
        <v>50</v>
      </c>
      <c r="AA5220" t="s">
        <v>41</v>
      </c>
      <c r="AB5220" t="s">
        <v>77</v>
      </c>
    </row>
    <row r="5221" spans="1:28" hidden="1" x14ac:dyDescent="0.3">
      <c r="A5221" t="s">
        <v>28</v>
      </c>
      <c r="B5221">
        <v>5.99340706</v>
      </c>
      <c r="C5221" t="s">
        <v>29</v>
      </c>
      <c r="D5221" t="s">
        <v>30</v>
      </c>
      <c r="E5221" t="s">
        <v>31</v>
      </c>
      <c r="F5221" t="s">
        <v>32</v>
      </c>
      <c r="G5221">
        <v>195.31778</v>
      </c>
      <c r="H5221">
        <v>122.95138</v>
      </c>
      <c r="I5221" t="s">
        <v>33</v>
      </c>
      <c r="J5221" t="s">
        <v>34</v>
      </c>
      <c r="K5221" t="s">
        <v>35</v>
      </c>
      <c r="L5221" t="s">
        <v>36</v>
      </c>
      <c r="M5221" t="s">
        <v>37</v>
      </c>
      <c r="N5221" t="s">
        <v>38</v>
      </c>
      <c r="O5221" t="s">
        <v>39</v>
      </c>
      <c r="P5221" t="s">
        <v>40</v>
      </c>
      <c r="Q5221" t="s">
        <v>41</v>
      </c>
      <c r="R5221" t="s">
        <v>41</v>
      </c>
      <c r="S5221" t="s">
        <v>42</v>
      </c>
      <c r="T5221" t="s">
        <v>43</v>
      </c>
      <c r="U5221" t="s">
        <v>43</v>
      </c>
      <c r="V5221" t="s">
        <v>44</v>
      </c>
      <c r="W5221" t="s">
        <v>36</v>
      </c>
      <c r="X5221" t="s">
        <v>45</v>
      </c>
      <c r="Y5221" t="s">
        <v>41</v>
      </c>
      <c r="Z5221" t="s">
        <v>46</v>
      </c>
      <c r="AA5221" t="s">
        <v>41</v>
      </c>
      <c r="AB5221" t="s">
        <v>47</v>
      </c>
    </row>
    <row r="5222" spans="1:28" hidden="1" x14ac:dyDescent="0.3">
      <c r="A5222" t="s">
        <v>102</v>
      </c>
      <c r="B5222">
        <v>0.77781875</v>
      </c>
      <c r="C5222" t="s">
        <v>91</v>
      </c>
      <c r="D5222" t="s">
        <v>30</v>
      </c>
      <c r="E5222" t="s">
        <v>93</v>
      </c>
      <c r="F5222" t="s">
        <v>103</v>
      </c>
      <c r="G5222">
        <v>422.76701000000003</v>
      </c>
      <c r="H5222">
        <v>109.89100000000001</v>
      </c>
      <c r="I5222" t="s">
        <v>33</v>
      </c>
      <c r="J5222" t="s">
        <v>57</v>
      </c>
      <c r="K5222" t="s">
        <v>95</v>
      </c>
      <c r="L5222" t="s">
        <v>55</v>
      </c>
      <c r="M5222" t="s">
        <v>72</v>
      </c>
      <c r="N5222" t="s">
        <v>33</v>
      </c>
      <c r="O5222" t="s">
        <v>59</v>
      </c>
      <c r="P5222" t="s">
        <v>101</v>
      </c>
      <c r="Q5222" t="s">
        <v>60</v>
      </c>
      <c r="R5222" t="s">
        <v>97</v>
      </c>
      <c r="S5222" t="s">
        <v>72</v>
      </c>
      <c r="T5222" t="s">
        <v>43</v>
      </c>
      <c r="U5222" t="s">
        <v>61</v>
      </c>
      <c r="V5222" t="s">
        <v>76</v>
      </c>
      <c r="W5222" t="s">
        <v>55</v>
      </c>
      <c r="X5222" t="s">
        <v>45</v>
      </c>
      <c r="Y5222" t="s">
        <v>41</v>
      </c>
      <c r="Z5222" t="s">
        <v>50</v>
      </c>
      <c r="AA5222" t="s">
        <v>41</v>
      </c>
      <c r="AB5222" t="s">
        <v>47</v>
      </c>
    </row>
    <row r="5223" spans="1:28" hidden="1" x14ac:dyDescent="0.3">
      <c r="A5223" t="s">
        <v>104</v>
      </c>
      <c r="B5223">
        <v>2.899241</v>
      </c>
      <c r="C5223" t="s">
        <v>29</v>
      </c>
      <c r="D5223" t="s">
        <v>30</v>
      </c>
      <c r="E5223" t="s">
        <v>49</v>
      </c>
      <c r="F5223" t="s">
        <v>32</v>
      </c>
      <c r="G5223">
        <v>517.85882000000004</v>
      </c>
      <c r="H5223">
        <v>107.06</v>
      </c>
      <c r="I5223" t="s">
        <v>84</v>
      </c>
      <c r="J5223" t="s">
        <v>85</v>
      </c>
      <c r="K5223" t="s">
        <v>86</v>
      </c>
      <c r="L5223" t="s">
        <v>87</v>
      </c>
      <c r="M5223" t="s">
        <v>51</v>
      </c>
      <c r="N5223" t="s">
        <v>38</v>
      </c>
      <c r="O5223" t="s">
        <v>39</v>
      </c>
      <c r="P5223" t="s">
        <v>88</v>
      </c>
      <c r="Q5223" t="s">
        <v>41</v>
      </c>
      <c r="R5223" t="s">
        <v>41</v>
      </c>
      <c r="S5223" t="s">
        <v>60</v>
      </c>
      <c r="T5223" t="s">
        <v>43</v>
      </c>
      <c r="U5223" t="s">
        <v>43</v>
      </c>
      <c r="V5223" t="s">
        <v>89</v>
      </c>
      <c r="W5223" t="s">
        <v>36</v>
      </c>
      <c r="X5223" t="s">
        <v>45</v>
      </c>
      <c r="Y5223" t="s">
        <v>41</v>
      </c>
      <c r="Z5223" t="s">
        <v>46</v>
      </c>
      <c r="AA5223" t="s">
        <v>41</v>
      </c>
      <c r="AB5223" t="s">
        <v>77</v>
      </c>
    </row>
    <row r="5224" spans="1:28" hidden="1" x14ac:dyDescent="0.3">
      <c r="A5224" t="s">
        <v>123</v>
      </c>
      <c r="B5224">
        <v>3.7624874099999999</v>
      </c>
      <c r="C5224" t="s">
        <v>29</v>
      </c>
      <c r="D5224" t="s">
        <v>79</v>
      </c>
      <c r="E5224" t="s">
        <v>80</v>
      </c>
      <c r="F5224" t="s">
        <v>50</v>
      </c>
      <c r="G5224">
        <v>340.64553999999998</v>
      </c>
      <c r="H5224">
        <v>112.75189</v>
      </c>
      <c r="I5224" t="s">
        <v>33</v>
      </c>
      <c r="J5224" t="s">
        <v>57</v>
      </c>
      <c r="K5224" t="s">
        <v>35</v>
      </c>
      <c r="L5224" t="s">
        <v>55</v>
      </c>
      <c r="M5224" t="s">
        <v>58</v>
      </c>
      <c r="N5224" t="s">
        <v>38</v>
      </c>
      <c r="O5224" t="s">
        <v>39</v>
      </c>
      <c r="P5224" t="s">
        <v>40</v>
      </c>
      <c r="Q5224" t="s">
        <v>41</v>
      </c>
      <c r="R5224" t="s">
        <v>41</v>
      </c>
      <c r="S5224" t="s">
        <v>60</v>
      </c>
      <c r="T5224" t="s">
        <v>43</v>
      </c>
      <c r="U5224" t="s">
        <v>43</v>
      </c>
      <c r="V5224" t="s">
        <v>44</v>
      </c>
      <c r="W5224" t="s">
        <v>36</v>
      </c>
      <c r="X5224" t="s">
        <v>62</v>
      </c>
      <c r="Y5224" t="s">
        <v>41</v>
      </c>
      <c r="Z5224" t="s">
        <v>46</v>
      </c>
      <c r="AA5224" t="s">
        <v>41</v>
      </c>
      <c r="AB5224" t="s">
        <v>47</v>
      </c>
    </row>
    <row r="5225" spans="1:28" hidden="1" x14ac:dyDescent="0.3">
      <c r="A5225" t="s">
        <v>105</v>
      </c>
      <c r="B5225">
        <v>2.6878067400000001</v>
      </c>
      <c r="C5225" t="s">
        <v>29</v>
      </c>
      <c r="D5225" t="s">
        <v>30</v>
      </c>
      <c r="E5225" t="s">
        <v>31</v>
      </c>
      <c r="F5225" t="s">
        <v>70</v>
      </c>
      <c r="G5225">
        <v>608.64454000000001</v>
      </c>
      <c r="H5225">
        <v>131.53518</v>
      </c>
      <c r="I5225" t="s">
        <v>33</v>
      </c>
      <c r="J5225" t="s">
        <v>57</v>
      </c>
      <c r="K5225" t="s">
        <v>71</v>
      </c>
      <c r="L5225" t="s">
        <v>55</v>
      </c>
      <c r="M5225" t="s">
        <v>58</v>
      </c>
      <c r="N5225" t="s">
        <v>38</v>
      </c>
      <c r="O5225" t="s">
        <v>39</v>
      </c>
      <c r="P5225" t="s">
        <v>40</v>
      </c>
      <c r="Q5225" t="s">
        <v>41</v>
      </c>
      <c r="R5225" t="s">
        <v>41</v>
      </c>
      <c r="S5225" t="s">
        <v>60</v>
      </c>
      <c r="T5225" t="s">
        <v>43</v>
      </c>
      <c r="U5225" t="s">
        <v>61</v>
      </c>
      <c r="V5225" t="s">
        <v>89</v>
      </c>
      <c r="W5225" t="s">
        <v>36</v>
      </c>
      <c r="X5225" t="s">
        <v>62</v>
      </c>
      <c r="Y5225" t="s">
        <v>41</v>
      </c>
      <c r="Z5225" t="s">
        <v>50</v>
      </c>
      <c r="AA5225" t="s">
        <v>41</v>
      </c>
      <c r="AB5225" t="s">
        <v>63</v>
      </c>
    </row>
    <row r="5226" spans="1:28" hidden="1" x14ac:dyDescent="0.3">
      <c r="A5226" t="s">
        <v>121</v>
      </c>
      <c r="B5226">
        <v>1.81813924</v>
      </c>
      <c r="C5226" t="s">
        <v>91</v>
      </c>
      <c r="D5226" t="s">
        <v>92</v>
      </c>
      <c r="E5226" t="s">
        <v>122</v>
      </c>
      <c r="F5226" t="s">
        <v>70</v>
      </c>
      <c r="G5226">
        <v>662.45532000000003</v>
      </c>
      <c r="H5226">
        <v>150.58551</v>
      </c>
      <c r="I5226" t="s">
        <v>118</v>
      </c>
      <c r="J5226" t="s">
        <v>57</v>
      </c>
      <c r="K5226" t="s">
        <v>35</v>
      </c>
      <c r="L5226" t="s">
        <v>107</v>
      </c>
      <c r="M5226" t="s">
        <v>58</v>
      </c>
      <c r="N5226" t="s">
        <v>33</v>
      </c>
      <c r="O5226" t="s">
        <v>59</v>
      </c>
      <c r="P5226" t="s">
        <v>101</v>
      </c>
      <c r="Q5226" t="s">
        <v>60</v>
      </c>
      <c r="R5226" t="s">
        <v>97</v>
      </c>
      <c r="S5226" t="s">
        <v>72</v>
      </c>
      <c r="T5226" t="s">
        <v>98</v>
      </c>
      <c r="U5226" t="s">
        <v>61</v>
      </c>
      <c r="V5226" t="s">
        <v>76</v>
      </c>
      <c r="W5226" t="s">
        <v>55</v>
      </c>
      <c r="X5226" t="s">
        <v>72</v>
      </c>
      <c r="Y5226" t="s">
        <v>72</v>
      </c>
      <c r="Z5226" t="s">
        <v>72</v>
      </c>
      <c r="AA5226" t="s">
        <v>60</v>
      </c>
      <c r="AB5226" t="s">
        <v>77</v>
      </c>
    </row>
    <row r="5227" spans="1:28" hidden="1" x14ac:dyDescent="0.3">
      <c r="A5227" t="s">
        <v>124</v>
      </c>
      <c r="B5227">
        <v>3.0997226800000002</v>
      </c>
      <c r="C5227" t="s">
        <v>29</v>
      </c>
      <c r="D5227" t="s">
        <v>30</v>
      </c>
      <c r="E5227" t="s">
        <v>49</v>
      </c>
      <c r="F5227" t="s">
        <v>50</v>
      </c>
      <c r="G5227">
        <v>480.07668000000001</v>
      </c>
      <c r="H5227">
        <v>115.80802</v>
      </c>
      <c r="I5227" t="s">
        <v>38</v>
      </c>
      <c r="J5227" t="s">
        <v>57</v>
      </c>
      <c r="K5227" t="s">
        <v>35</v>
      </c>
      <c r="L5227" t="s">
        <v>55</v>
      </c>
      <c r="M5227" t="s">
        <v>58</v>
      </c>
      <c r="N5227" t="s">
        <v>38</v>
      </c>
      <c r="O5227" t="s">
        <v>39</v>
      </c>
      <c r="P5227" t="s">
        <v>40</v>
      </c>
      <c r="Q5227" t="s">
        <v>125</v>
      </c>
      <c r="R5227" t="s">
        <v>126</v>
      </c>
      <c r="S5227" t="s">
        <v>60</v>
      </c>
      <c r="T5227" t="s">
        <v>43</v>
      </c>
      <c r="U5227" t="s">
        <v>61</v>
      </c>
      <c r="V5227" t="s">
        <v>76</v>
      </c>
      <c r="W5227" t="s">
        <v>36</v>
      </c>
      <c r="X5227" t="s">
        <v>62</v>
      </c>
      <c r="Y5227" t="s">
        <v>41</v>
      </c>
      <c r="Z5227" t="s">
        <v>46</v>
      </c>
      <c r="AA5227" t="s">
        <v>41</v>
      </c>
      <c r="AB5227" t="s">
        <v>47</v>
      </c>
    </row>
    <row r="5228" spans="1:28" hidden="1" x14ac:dyDescent="0.3">
      <c r="A5228" t="s">
        <v>69</v>
      </c>
      <c r="B5228">
        <v>0.74722913999999996</v>
      </c>
      <c r="C5228" t="s">
        <v>29</v>
      </c>
      <c r="D5228" t="s">
        <v>30</v>
      </c>
      <c r="E5228" t="s">
        <v>49</v>
      </c>
      <c r="F5228" t="s">
        <v>70</v>
      </c>
      <c r="G5228">
        <v>1193.6371300000001</v>
      </c>
      <c r="H5228">
        <v>142.52108000000001</v>
      </c>
      <c r="I5228" t="s">
        <v>38</v>
      </c>
      <c r="J5228" t="s">
        <v>57</v>
      </c>
      <c r="K5228" t="s">
        <v>71</v>
      </c>
      <c r="L5228" t="s">
        <v>55</v>
      </c>
      <c r="M5228" t="s">
        <v>72</v>
      </c>
      <c r="N5228" t="s">
        <v>38</v>
      </c>
      <c r="O5228" t="s">
        <v>59</v>
      </c>
      <c r="P5228" t="s">
        <v>73</v>
      </c>
      <c r="Q5228" t="s">
        <v>60</v>
      </c>
      <c r="R5228" t="s">
        <v>74</v>
      </c>
      <c r="S5228" t="s">
        <v>72</v>
      </c>
      <c r="T5228" t="s">
        <v>75</v>
      </c>
      <c r="U5228" t="s">
        <v>61</v>
      </c>
      <c r="V5228" t="s">
        <v>76</v>
      </c>
      <c r="W5228" t="s">
        <v>55</v>
      </c>
      <c r="X5228" t="s">
        <v>62</v>
      </c>
      <c r="Y5228" t="s">
        <v>60</v>
      </c>
      <c r="Z5228" t="s">
        <v>50</v>
      </c>
      <c r="AA5228" t="s">
        <v>41</v>
      </c>
      <c r="AB5228" t="s">
        <v>77</v>
      </c>
    </row>
    <row r="5229" spans="1:28" hidden="1" x14ac:dyDescent="0.3">
      <c r="A5229" t="s">
        <v>104</v>
      </c>
      <c r="B5229">
        <v>2.9483597600000002</v>
      </c>
      <c r="C5229" t="s">
        <v>29</v>
      </c>
      <c r="D5229" t="s">
        <v>30</v>
      </c>
      <c r="E5229" t="s">
        <v>49</v>
      </c>
      <c r="F5229" t="s">
        <v>32</v>
      </c>
      <c r="G5229">
        <v>446.87621000000001</v>
      </c>
      <c r="H5229">
        <v>111.89752</v>
      </c>
      <c r="I5229" t="s">
        <v>84</v>
      </c>
      <c r="J5229" t="s">
        <v>85</v>
      </c>
      <c r="K5229" t="s">
        <v>86</v>
      </c>
      <c r="L5229" t="s">
        <v>87</v>
      </c>
      <c r="M5229" t="s">
        <v>51</v>
      </c>
      <c r="N5229" t="s">
        <v>38</v>
      </c>
      <c r="O5229" t="s">
        <v>39</v>
      </c>
      <c r="P5229" t="s">
        <v>88</v>
      </c>
      <c r="Q5229" t="s">
        <v>41</v>
      </c>
      <c r="R5229" t="s">
        <v>41</v>
      </c>
      <c r="S5229" t="s">
        <v>60</v>
      </c>
      <c r="T5229" t="s">
        <v>43</v>
      </c>
      <c r="U5229" t="s">
        <v>43</v>
      </c>
      <c r="V5229" t="s">
        <v>89</v>
      </c>
      <c r="W5229" t="s">
        <v>36</v>
      </c>
      <c r="X5229" t="s">
        <v>45</v>
      </c>
      <c r="Y5229" t="s">
        <v>41</v>
      </c>
      <c r="Z5229" t="s">
        <v>46</v>
      </c>
      <c r="AA5229" t="s">
        <v>41</v>
      </c>
      <c r="AB5229" t="s">
        <v>77</v>
      </c>
    </row>
    <row r="5230" spans="1:28" hidden="1" x14ac:dyDescent="0.3">
      <c r="A5230" t="s">
        <v>48</v>
      </c>
      <c r="B5230">
        <v>4.2617612500000002</v>
      </c>
      <c r="C5230" t="s">
        <v>29</v>
      </c>
      <c r="D5230" t="s">
        <v>30</v>
      </c>
      <c r="E5230" t="s">
        <v>49</v>
      </c>
      <c r="F5230" t="s">
        <v>50</v>
      </c>
      <c r="G5230">
        <v>212.03174000000001</v>
      </c>
      <c r="H5230">
        <v>115.69989</v>
      </c>
      <c r="I5230" t="s">
        <v>33</v>
      </c>
      <c r="J5230" t="s">
        <v>34</v>
      </c>
      <c r="K5230" t="s">
        <v>35</v>
      </c>
      <c r="L5230" t="s">
        <v>36</v>
      </c>
      <c r="M5230" t="s">
        <v>51</v>
      </c>
      <c r="N5230" t="s">
        <v>33</v>
      </c>
      <c r="O5230" t="s">
        <v>39</v>
      </c>
      <c r="P5230" t="s">
        <v>52</v>
      </c>
      <c r="Q5230" t="s">
        <v>41</v>
      </c>
      <c r="R5230" t="s">
        <v>41</v>
      </c>
      <c r="S5230" t="s">
        <v>53</v>
      </c>
      <c r="T5230" t="s">
        <v>43</v>
      </c>
      <c r="U5230" t="s">
        <v>43</v>
      </c>
      <c r="V5230" t="s">
        <v>54</v>
      </c>
      <c r="W5230" t="s">
        <v>55</v>
      </c>
      <c r="X5230" t="s">
        <v>45</v>
      </c>
      <c r="Y5230" t="s">
        <v>41</v>
      </c>
      <c r="Z5230" t="s">
        <v>46</v>
      </c>
      <c r="AA5230" t="s">
        <v>41</v>
      </c>
      <c r="AB5230" t="s">
        <v>47</v>
      </c>
    </row>
    <row r="5231" spans="1:28" hidden="1" x14ac:dyDescent="0.3">
      <c r="A5231" t="s">
        <v>128</v>
      </c>
      <c r="B5231">
        <v>0.81917881999999997</v>
      </c>
      <c r="C5231" t="s">
        <v>116</v>
      </c>
      <c r="D5231" t="s">
        <v>79</v>
      </c>
      <c r="E5231" t="s">
        <v>129</v>
      </c>
      <c r="F5231" t="s">
        <v>130</v>
      </c>
      <c r="G5231">
        <v>1393.5194300000001</v>
      </c>
      <c r="H5231">
        <v>174.52807000000001</v>
      </c>
      <c r="I5231" t="s">
        <v>33</v>
      </c>
      <c r="J5231" t="s">
        <v>72</v>
      </c>
      <c r="K5231" t="s">
        <v>95</v>
      </c>
      <c r="L5231" t="s">
        <v>96</v>
      </c>
      <c r="M5231" t="s">
        <v>72</v>
      </c>
      <c r="N5231" t="s">
        <v>33</v>
      </c>
      <c r="O5231" t="s">
        <v>59</v>
      </c>
      <c r="P5231" t="s">
        <v>131</v>
      </c>
      <c r="Q5231" t="s">
        <v>60</v>
      </c>
      <c r="R5231" t="s">
        <v>74</v>
      </c>
      <c r="S5231" t="s">
        <v>72</v>
      </c>
      <c r="T5231" t="s">
        <v>98</v>
      </c>
      <c r="U5231" t="s">
        <v>61</v>
      </c>
      <c r="V5231" t="s">
        <v>113</v>
      </c>
      <c r="W5231" t="s">
        <v>55</v>
      </c>
      <c r="X5231" t="s">
        <v>114</v>
      </c>
      <c r="Y5231" t="s">
        <v>72</v>
      </c>
      <c r="Z5231" t="s">
        <v>114</v>
      </c>
      <c r="AA5231" t="s">
        <v>41</v>
      </c>
      <c r="AB5231" t="s">
        <v>77</v>
      </c>
    </row>
    <row r="5232" spans="1:28" hidden="1" x14ac:dyDescent="0.3">
      <c r="A5232" t="s">
        <v>127</v>
      </c>
      <c r="B5232">
        <v>2.1808824000000002</v>
      </c>
      <c r="C5232" t="s">
        <v>29</v>
      </c>
      <c r="D5232" t="s">
        <v>67</v>
      </c>
      <c r="E5232" t="s">
        <v>68</v>
      </c>
      <c r="F5232" t="s">
        <v>100</v>
      </c>
      <c r="G5232">
        <v>528.61032</v>
      </c>
      <c r="H5232">
        <v>117.53744</v>
      </c>
      <c r="I5232" t="s">
        <v>84</v>
      </c>
      <c r="J5232" t="s">
        <v>85</v>
      </c>
      <c r="K5232" t="s">
        <v>86</v>
      </c>
      <c r="L5232" t="s">
        <v>87</v>
      </c>
      <c r="M5232" t="s">
        <v>51</v>
      </c>
      <c r="N5232" t="s">
        <v>38</v>
      </c>
      <c r="O5232" t="s">
        <v>39</v>
      </c>
      <c r="P5232" t="s">
        <v>88</v>
      </c>
      <c r="Q5232" t="s">
        <v>41</v>
      </c>
      <c r="R5232" t="s">
        <v>41</v>
      </c>
      <c r="S5232" t="s">
        <v>60</v>
      </c>
      <c r="T5232" t="s">
        <v>43</v>
      </c>
      <c r="U5232" t="s">
        <v>43</v>
      </c>
      <c r="V5232" t="s">
        <v>89</v>
      </c>
      <c r="W5232" t="s">
        <v>36</v>
      </c>
      <c r="X5232" t="s">
        <v>45</v>
      </c>
      <c r="Y5232" t="s">
        <v>41</v>
      </c>
      <c r="Z5232" t="s">
        <v>46</v>
      </c>
      <c r="AA5232" t="s">
        <v>41</v>
      </c>
      <c r="AB5232" t="s">
        <v>77</v>
      </c>
    </row>
    <row r="5233" spans="1:28" hidden="1" x14ac:dyDescent="0.3">
      <c r="A5233" t="s">
        <v>120</v>
      </c>
      <c r="B5233">
        <v>2.4543103500000001</v>
      </c>
      <c r="C5233" t="s">
        <v>29</v>
      </c>
      <c r="D5233" t="s">
        <v>67</v>
      </c>
      <c r="E5233" t="s">
        <v>68</v>
      </c>
      <c r="F5233" t="s">
        <v>50</v>
      </c>
      <c r="G5233">
        <v>277.26112000000001</v>
      </c>
      <c r="H5233">
        <v>110.76009999999999</v>
      </c>
      <c r="I5233" t="s">
        <v>33</v>
      </c>
      <c r="J5233" t="s">
        <v>57</v>
      </c>
      <c r="K5233" t="s">
        <v>35</v>
      </c>
      <c r="L5233" t="s">
        <v>55</v>
      </c>
      <c r="M5233" t="s">
        <v>58</v>
      </c>
      <c r="N5233" t="s">
        <v>33</v>
      </c>
      <c r="O5233" t="s">
        <v>39</v>
      </c>
      <c r="P5233" t="s">
        <v>101</v>
      </c>
      <c r="Q5233" t="s">
        <v>41</v>
      </c>
      <c r="R5233" t="s">
        <v>41</v>
      </c>
      <c r="S5233" t="s">
        <v>60</v>
      </c>
      <c r="T5233" t="s">
        <v>43</v>
      </c>
      <c r="U5233" t="s">
        <v>61</v>
      </c>
      <c r="V5233" t="s">
        <v>54</v>
      </c>
      <c r="W5233" t="s">
        <v>36</v>
      </c>
      <c r="X5233" t="s">
        <v>62</v>
      </c>
      <c r="Y5233" t="s">
        <v>41</v>
      </c>
      <c r="Z5233" t="s">
        <v>46</v>
      </c>
      <c r="AA5233" t="s">
        <v>41</v>
      </c>
      <c r="AB5233" t="s">
        <v>47</v>
      </c>
    </row>
    <row r="5234" spans="1:28" hidden="1" x14ac:dyDescent="0.3">
      <c r="A5234" t="s">
        <v>82</v>
      </c>
      <c r="B5234">
        <v>2.9689388600000002</v>
      </c>
      <c r="C5234" t="s">
        <v>29</v>
      </c>
      <c r="D5234" t="s">
        <v>30</v>
      </c>
      <c r="E5234" t="s">
        <v>31</v>
      </c>
      <c r="F5234" t="s">
        <v>83</v>
      </c>
      <c r="G5234">
        <v>360.25011999999998</v>
      </c>
      <c r="H5234">
        <v>115.57017</v>
      </c>
      <c r="I5234" t="s">
        <v>84</v>
      </c>
      <c r="J5234" t="s">
        <v>85</v>
      </c>
      <c r="K5234" t="s">
        <v>86</v>
      </c>
      <c r="L5234" t="s">
        <v>87</v>
      </c>
      <c r="M5234" t="s">
        <v>51</v>
      </c>
      <c r="N5234" t="s">
        <v>38</v>
      </c>
      <c r="O5234" t="s">
        <v>39</v>
      </c>
      <c r="P5234" t="s">
        <v>88</v>
      </c>
      <c r="Q5234" t="s">
        <v>41</v>
      </c>
      <c r="R5234" t="s">
        <v>41</v>
      </c>
      <c r="S5234" t="s">
        <v>60</v>
      </c>
      <c r="T5234" t="s">
        <v>43</v>
      </c>
      <c r="U5234" t="s">
        <v>43</v>
      </c>
      <c r="V5234" t="s">
        <v>89</v>
      </c>
      <c r="W5234" t="s">
        <v>36</v>
      </c>
      <c r="X5234" t="s">
        <v>45</v>
      </c>
      <c r="Y5234" t="s">
        <v>41</v>
      </c>
      <c r="Z5234" t="s">
        <v>46</v>
      </c>
      <c r="AA5234" t="s">
        <v>41</v>
      </c>
      <c r="AB5234" t="s">
        <v>77</v>
      </c>
    </row>
    <row r="5235" spans="1:28" hidden="1" x14ac:dyDescent="0.3">
      <c r="A5235" t="s">
        <v>90</v>
      </c>
      <c r="B5235">
        <v>1.3390594</v>
      </c>
      <c r="C5235" t="s">
        <v>91</v>
      </c>
      <c r="D5235" t="s">
        <v>92</v>
      </c>
      <c r="E5235" t="s">
        <v>93</v>
      </c>
      <c r="F5235" t="s">
        <v>70</v>
      </c>
      <c r="G5235">
        <v>1139.7823900000001</v>
      </c>
      <c r="H5235">
        <v>164.98958999999999</v>
      </c>
      <c r="I5235" t="s">
        <v>94</v>
      </c>
      <c r="J5235" t="s">
        <v>72</v>
      </c>
      <c r="K5235" t="s">
        <v>95</v>
      </c>
      <c r="L5235" t="s">
        <v>96</v>
      </c>
      <c r="M5235" t="s">
        <v>72</v>
      </c>
      <c r="N5235" t="s">
        <v>33</v>
      </c>
      <c r="O5235" t="s">
        <v>59</v>
      </c>
      <c r="P5235" t="s">
        <v>40</v>
      </c>
      <c r="Q5235" t="s">
        <v>60</v>
      </c>
      <c r="R5235" t="s">
        <v>97</v>
      </c>
      <c r="S5235" t="s">
        <v>72</v>
      </c>
      <c r="T5235" t="s">
        <v>98</v>
      </c>
      <c r="U5235" t="s">
        <v>61</v>
      </c>
      <c r="V5235" t="s">
        <v>76</v>
      </c>
      <c r="W5235" t="s">
        <v>55</v>
      </c>
      <c r="X5235" t="s">
        <v>72</v>
      </c>
      <c r="Y5235" t="s">
        <v>72</v>
      </c>
      <c r="Z5235" t="s">
        <v>72</v>
      </c>
      <c r="AA5235" t="s">
        <v>60</v>
      </c>
      <c r="AB5235" t="s">
        <v>77</v>
      </c>
    </row>
    <row r="5236" spans="1:28" hidden="1" x14ac:dyDescent="0.3">
      <c r="A5236" t="s">
        <v>124</v>
      </c>
      <c r="B5236">
        <v>2.5415957100000002</v>
      </c>
      <c r="C5236" t="s">
        <v>29</v>
      </c>
      <c r="D5236" t="s">
        <v>30</v>
      </c>
      <c r="E5236" t="s">
        <v>49</v>
      </c>
      <c r="F5236" t="s">
        <v>50</v>
      </c>
      <c r="G5236">
        <v>523.87536999999998</v>
      </c>
      <c r="H5236">
        <v>117.89838</v>
      </c>
      <c r="I5236" t="s">
        <v>38</v>
      </c>
      <c r="J5236" t="s">
        <v>57</v>
      </c>
      <c r="K5236" t="s">
        <v>35</v>
      </c>
      <c r="L5236" t="s">
        <v>55</v>
      </c>
      <c r="M5236" t="s">
        <v>58</v>
      </c>
      <c r="N5236" t="s">
        <v>38</v>
      </c>
      <c r="O5236" t="s">
        <v>39</v>
      </c>
      <c r="P5236" t="s">
        <v>40</v>
      </c>
      <c r="Q5236" t="s">
        <v>125</v>
      </c>
      <c r="R5236" t="s">
        <v>126</v>
      </c>
      <c r="S5236" t="s">
        <v>60</v>
      </c>
      <c r="T5236" t="s">
        <v>43</v>
      </c>
      <c r="U5236" t="s">
        <v>61</v>
      </c>
      <c r="V5236" t="s">
        <v>76</v>
      </c>
      <c r="W5236" t="s">
        <v>36</v>
      </c>
      <c r="X5236" t="s">
        <v>62</v>
      </c>
      <c r="Y5236" t="s">
        <v>41</v>
      </c>
      <c r="Z5236" t="s">
        <v>46</v>
      </c>
      <c r="AA5236" t="s">
        <v>41</v>
      </c>
      <c r="AB5236" t="s">
        <v>47</v>
      </c>
    </row>
    <row r="5237" spans="1:28" hidden="1" x14ac:dyDescent="0.3">
      <c r="A5237" t="s">
        <v>64</v>
      </c>
      <c r="B5237">
        <v>4.3478883399999999</v>
      </c>
      <c r="C5237" t="s">
        <v>29</v>
      </c>
      <c r="D5237" t="s">
        <v>30</v>
      </c>
      <c r="E5237" t="s">
        <v>31</v>
      </c>
      <c r="F5237" t="s">
        <v>65</v>
      </c>
      <c r="G5237">
        <v>260.86601999999999</v>
      </c>
      <c r="H5237">
        <v>124.77538</v>
      </c>
      <c r="I5237" t="s">
        <v>38</v>
      </c>
      <c r="J5237" t="s">
        <v>57</v>
      </c>
      <c r="K5237" t="s">
        <v>35</v>
      </c>
      <c r="L5237" t="s">
        <v>36</v>
      </c>
      <c r="M5237" t="s">
        <v>58</v>
      </c>
      <c r="N5237" t="s">
        <v>38</v>
      </c>
      <c r="O5237" t="s">
        <v>59</v>
      </c>
      <c r="P5237" t="s">
        <v>40</v>
      </c>
      <c r="Q5237" t="s">
        <v>41</v>
      </c>
      <c r="R5237" t="s">
        <v>41</v>
      </c>
      <c r="S5237" t="s">
        <v>60</v>
      </c>
      <c r="T5237" t="s">
        <v>43</v>
      </c>
      <c r="U5237" t="s">
        <v>43</v>
      </c>
      <c r="V5237" t="s">
        <v>44</v>
      </c>
      <c r="W5237" t="s">
        <v>36</v>
      </c>
      <c r="X5237" t="s">
        <v>45</v>
      </c>
      <c r="Y5237" t="s">
        <v>41</v>
      </c>
      <c r="Z5237" t="s">
        <v>50</v>
      </c>
      <c r="AA5237" t="s">
        <v>41</v>
      </c>
      <c r="AB5237" t="s">
        <v>47</v>
      </c>
    </row>
    <row r="5238" spans="1:28" hidden="1" x14ac:dyDescent="0.3">
      <c r="A5238" t="s">
        <v>121</v>
      </c>
      <c r="B5238">
        <v>1.68194986</v>
      </c>
      <c r="C5238" t="s">
        <v>91</v>
      </c>
      <c r="D5238" t="s">
        <v>92</v>
      </c>
      <c r="E5238" t="s">
        <v>122</v>
      </c>
      <c r="F5238" t="s">
        <v>70</v>
      </c>
      <c r="G5238">
        <v>681.79754000000003</v>
      </c>
      <c r="H5238">
        <v>143.13086999999999</v>
      </c>
      <c r="I5238" t="s">
        <v>118</v>
      </c>
      <c r="J5238" t="s">
        <v>57</v>
      </c>
      <c r="K5238" t="s">
        <v>35</v>
      </c>
      <c r="L5238" t="s">
        <v>107</v>
      </c>
      <c r="M5238" t="s">
        <v>58</v>
      </c>
      <c r="N5238" t="s">
        <v>33</v>
      </c>
      <c r="O5238" t="s">
        <v>59</v>
      </c>
      <c r="P5238" t="s">
        <v>101</v>
      </c>
      <c r="Q5238" t="s">
        <v>60</v>
      </c>
      <c r="R5238" t="s">
        <v>97</v>
      </c>
      <c r="S5238" t="s">
        <v>72</v>
      </c>
      <c r="T5238" t="s">
        <v>98</v>
      </c>
      <c r="U5238" t="s">
        <v>61</v>
      </c>
      <c r="V5238" t="s">
        <v>76</v>
      </c>
      <c r="W5238" t="s">
        <v>55</v>
      </c>
      <c r="X5238" t="s">
        <v>72</v>
      </c>
      <c r="Y5238" t="s">
        <v>72</v>
      </c>
      <c r="Z5238" t="s">
        <v>72</v>
      </c>
      <c r="AA5238" t="s">
        <v>60</v>
      </c>
      <c r="AB5238" t="s">
        <v>77</v>
      </c>
    </row>
    <row r="5239" spans="1:28" hidden="1" x14ac:dyDescent="0.3">
      <c r="A5239" t="s">
        <v>48</v>
      </c>
      <c r="B5239">
        <v>3.90724881</v>
      </c>
      <c r="C5239" t="s">
        <v>29</v>
      </c>
      <c r="D5239" t="s">
        <v>30</v>
      </c>
      <c r="E5239" t="s">
        <v>49</v>
      </c>
      <c r="F5239" t="s">
        <v>50</v>
      </c>
      <c r="G5239">
        <v>211.12576999999999</v>
      </c>
      <c r="H5239">
        <v>111.18206000000001</v>
      </c>
      <c r="I5239" t="s">
        <v>33</v>
      </c>
      <c r="J5239" t="s">
        <v>34</v>
      </c>
      <c r="K5239" t="s">
        <v>35</v>
      </c>
      <c r="L5239" t="s">
        <v>36</v>
      </c>
      <c r="M5239" t="s">
        <v>51</v>
      </c>
      <c r="N5239" t="s">
        <v>33</v>
      </c>
      <c r="O5239" t="s">
        <v>39</v>
      </c>
      <c r="P5239" t="s">
        <v>52</v>
      </c>
      <c r="Q5239" t="s">
        <v>41</v>
      </c>
      <c r="R5239" t="s">
        <v>41</v>
      </c>
      <c r="S5239" t="s">
        <v>53</v>
      </c>
      <c r="T5239" t="s">
        <v>43</v>
      </c>
      <c r="U5239" t="s">
        <v>43</v>
      </c>
      <c r="V5239" t="s">
        <v>54</v>
      </c>
      <c r="W5239" t="s">
        <v>55</v>
      </c>
      <c r="X5239" t="s">
        <v>45</v>
      </c>
      <c r="Y5239" t="s">
        <v>41</v>
      </c>
      <c r="Z5239" t="s">
        <v>46</v>
      </c>
      <c r="AA5239" t="s">
        <v>41</v>
      </c>
      <c r="AB5239" t="s">
        <v>47</v>
      </c>
    </row>
    <row r="5240" spans="1:28" hidden="1" x14ac:dyDescent="0.3">
      <c r="A5240" s="1" t="s">
        <v>81</v>
      </c>
    </row>
    <row r="5241" spans="1:28" hidden="1" x14ac:dyDescent="0.3">
      <c r="A5241" t="s">
        <v>48</v>
      </c>
      <c r="B5241">
        <v>4.4919765700000003</v>
      </c>
      <c r="C5241" t="s">
        <v>29</v>
      </c>
      <c r="D5241" t="s">
        <v>30</v>
      </c>
      <c r="E5241" t="s">
        <v>49</v>
      </c>
      <c r="F5241" t="s">
        <v>50</v>
      </c>
      <c r="G5241">
        <v>228.90536</v>
      </c>
      <c r="H5241">
        <v>113.04805</v>
      </c>
      <c r="I5241" t="s">
        <v>33</v>
      </c>
      <c r="J5241" t="s">
        <v>34</v>
      </c>
      <c r="K5241" t="s">
        <v>35</v>
      </c>
      <c r="L5241" t="s">
        <v>36</v>
      </c>
      <c r="M5241" t="s">
        <v>51</v>
      </c>
      <c r="N5241" t="s">
        <v>33</v>
      </c>
      <c r="O5241" t="s">
        <v>39</v>
      </c>
      <c r="P5241" t="s">
        <v>52</v>
      </c>
      <c r="Q5241" t="s">
        <v>41</v>
      </c>
      <c r="R5241" t="s">
        <v>41</v>
      </c>
      <c r="S5241" t="s">
        <v>53</v>
      </c>
      <c r="T5241" t="s">
        <v>43</v>
      </c>
      <c r="U5241" t="s">
        <v>43</v>
      </c>
      <c r="V5241" t="s">
        <v>54</v>
      </c>
      <c r="W5241" t="s">
        <v>55</v>
      </c>
      <c r="X5241" t="s">
        <v>45</v>
      </c>
      <c r="Y5241" t="s">
        <v>41</v>
      </c>
      <c r="Z5241" t="s">
        <v>46</v>
      </c>
      <c r="AA5241" t="s">
        <v>41</v>
      </c>
      <c r="AB5241" t="s">
        <v>47</v>
      </c>
    </row>
    <row r="5242" spans="1:28" hidden="1" x14ac:dyDescent="0.3">
      <c r="A5242" t="s">
        <v>82</v>
      </c>
      <c r="B5242">
        <v>2.3327139799999999</v>
      </c>
      <c r="C5242" t="s">
        <v>29</v>
      </c>
      <c r="D5242" t="s">
        <v>30</v>
      </c>
      <c r="E5242" t="s">
        <v>31</v>
      </c>
      <c r="F5242" t="s">
        <v>83</v>
      </c>
      <c r="G5242">
        <v>435.19308000000001</v>
      </c>
      <c r="H5242">
        <v>105.68752000000001</v>
      </c>
      <c r="I5242" t="s">
        <v>84</v>
      </c>
      <c r="J5242" t="s">
        <v>85</v>
      </c>
      <c r="K5242" t="s">
        <v>86</v>
      </c>
      <c r="L5242" t="s">
        <v>87</v>
      </c>
      <c r="M5242" t="s">
        <v>51</v>
      </c>
      <c r="N5242" t="s">
        <v>38</v>
      </c>
      <c r="O5242" t="s">
        <v>39</v>
      </c>
      <c r="P5242" t="s">
        <v>88</v>
      </c>
      <c r="Q5242" t="s">
        <v>41</v>
      </c>
      <c r="R5242" t="s">
        <v>41</v>
      </c>
      <c r="S5242" t="s">
        <v>60</v>
      </c>
      <c r="T5242" t="s">
        <v>43</v>
      </c>
      <c r="U5242" t="s">
        <v>43</v>
      </c>
      <c r="V5242" t="s">
        <v>89</v>
      </c>
      <c r="W5242" t="s">
        <v>36</v>
      </c>
      <c r="X5242" t="s">
        <v>45</v>
      </c>
      <c r="Y5242" t="s">
        <v>41</v>
      </c>
      <c r="Z5242" t="s">
        <v>46</v>
      </c>
      <c r="AA5242" t="s">
        <v>41</v>
      </c>
      <c r="AB5242" t="s">
        <v>77</v>
      </c>
    </row>
    <row r="5243" spans="1:28" hidden="1" x14ac:dyDescent="0.3">
      <c r="A5243" t="s">
        <v>48</v>
      </c>
      <c r="B5243">
        <v>4.6850736599999996</v>
      </c>
      <c r="C5243" t="s">
        <v>29</v>
      </c>
      <c r="D5243" t="s">
        <v>30</v>
      </c>
      <c r="E5243" t="s">
        <v>49</v>
      </c>
      <c r="F5243" t="s">
        <v>50</v>
      </c>
      <c r="G5243">
        <v>408.12891000000002</v>
      </c>
      <c r="H5243">
        <v>106.31176000000001</v>
      </c>
      <c r="I5243" t="s">
        <v>33</v>
      </c>
      <c r="J5243" t="s">
        <v>34</v>
      </c>
      <c r="K5243" t="s">
        <v>35</v>
      </c>
      <c r="L5243" t="s">
        <v>36</v>
      </c>
      <c r="M5243" t="s">
        <v>51</v>
      </c>
      <c r="N5243" t="s">
        <v>33</v>
      </c>
      <c r="O5243" t="s">
        <v>39</v>
      </c>
      <c r="P5243" t="s">
        <v>52</v>
      </c>
      <c r="Q5243" t="s">
        <v>41</v>
      </c>
      <c r="R5243" t="s">
        <v>41</v>
      </c>
      <c r="S5243" t="s">
        <v>53</v>
      </c>
      <c r="T5243" t="s">
        <v>43</v>
      </c>
      <c r="U5243" t="s">
        <v>43</v>
      </c>
      <c r="V5243" t="s">
        <v>54</v>
      </c>
      <c r="W5243" t="s">
        <v>55</v>
      </c>
      <c r="X5243" t="s">
        <v>45</v>
      </c>
      <c r="Y5243" t="s">
        <v>41</v>
      </c>
      <c r="Z5243" t="s">
        <v>46</v>
      </c>
      <c r="AA5243" t="s">
        <v>41</v>
      </c>
      <c r="AB5243" t="s">
        <v>47</v>
      </c>
    </row>
    <row r="5244" spans="1:28" hidden="1" x14ac:dyDescent="0.3">
      <c r="A5244" t="s">
        <v>104</v>
      </c>
      <c r="B5244">
        <v>2.45414077</v>
      </c>
      <c r="C5244" t="s">
        <v>29</v>
      </c>
      <c r="D5244" t="s">
        <v>30</v>
      </c>
      <c r="E5244" t="s">
        <v>49</v>
      </c>
      <c r="F5244" t="s">
        <v>32</v>
      </c>
      <c r="G5244">
        <v>481.00671</v>
      </c>
      <c r="H5244">
        <v>118.11583</v>
      </c>
      <c r="I5244" t="s">
        <v>84</v>
      </c>
      <c r="J5244" t="s">
        <v>85</v>
      </c>
      <c r="K5244" t="s">
        <v>86</v>
      </c>
      <c r="L5244" t="s">
        <v>87</v>
      </c>
      <c r="M5244" t="s">
        <v>51</v>
      </c>
      <c r="N5244" t="s">
        <v>38</v>
      </c>
      <c r="O5244" t="s">
        <v>39</v>
      </c>
      <c r="P5244" t="s">
        <v>88</v>
      </c>
      <c r="Q5244" t="s">
        <v>41</v>
      </c>
      <c r="R5244" t="s">
        <v>41</v>
      </c>
      <c r="S5244" t="s">
        <v>60</v>
      </c>
      <c r="T5244" t="s">
        <v>43</v>
      </c>
      <c r="U5244" t="s">
        <v>43</v>
      </c>
      <c r="V5244" t="s">
        <v>89</v>
      </c>
      <c r="W5244" t="s">
        <v>36</v>
      </c>
      <c r="X5244" t="s">
        <v>45</v>
      </c>
      <c r="Y5244" t="s">
        <v>41</v>
      </c>
      <c r="Z5244" t="s">
        <v>46</v>
      </c>
      <c r="AA5244" t="s">
        <v>41</v>
      </c>
      <c r="AB5244" t="s">
        <v>77</v>
      </c>
    </row>
    <row r="5245" spans="1:28" hidden="1" x14ac:dyDescent="0.3">
      <c r="A5245" t="s">
        <v>90</v>
      </c>
      <c r="B5245">
        <v>1.6637421999999999</v>
      </c>
      <c r="C5245" t="s">
        <v>91</v>
      </c>
      <c r="D5245" t="s">
        <v>92</v>
      </c>
      <c r="E5245" t="s">
        <v>93</v>
      </c>
      <c r="F5245" t="s">
        <v>70</v>
      </c>
      <c r="G5245">
        <v>1069.38987</v>
      </c>
      <c r="H5245">
        <v>161.69410999999999</v>
      </c>
      <c r="I5245" t="s">
        <v>94</v>
      </c>
      <c r="J5245" t="s">
        <v>72</v>
      </c>
      <c r="K5245" t="s">
        <v>95</v>
      </c>
      <c r="L5245" t="s">
        <v>96</v>
      </c>
      <c r="M5245" t="s">
        <v>72</v>
      </c>
      <c r="N5245" t="s">
        <v>33</v>
      </c>
      <c r="O5245" t="s">
        <v>59</v>
      </c>
      <c r="P5245" t="s">
        <v>40</v>
      </c>
      <c r="Q5245" t="s">
        <v>60</v>
      </c>
      <c r="R5245" t="s">
        <v>97</v>
      </c>
      <c r="S5245" t="s">
        <v>72</v>
      </c>
      <c r="T5245" t="s">
        <v>98</v>
      </c>
      <c r="U5245" t="s">
        <v>61</v>
      </c>
      <c r="V5245" t="s">
        <v>76</v>
      </c>
      <c r="W5245" t="s">
        <v>55</v>
      </c>
      <c r="X5245" t="s">
        <v>72</v>
      </c>
      <c r="Y5245" t="s">
        <v>72</v>
      </c>
      <c r="Z5245" t="s">
        <v>72</v>
      </c>
      <c r="AA5245" t="s">
        <v>60</v>
      </c>
      <c r="AB5245" t="s">
        <v>77</v>
      </c>
    </row>
    <row r="5246" spans="1:28" hidden="1" x14ac:dyDescent="0.3">
      <c r="A5246" s="1" t="s">
        <v>81</v>
      </c>
    </row>
    <row r="5247" spans="1:28" hidden="1" x14ac:dyDescent="0.3">
      <c r="A5247" t="s">
        <v>64</v>
      </c>
      <c r="B5247">
        <v>4.7802087100000001</v>
      </c>
      <c r="C5247" t="s">
        <v>29</v>
      </c>
      <c r="D5247" t="s">
        <v>30</v>
      </c>
      <c r="E5247" t="s">
        <v>31</v>
      </c>
      <c r="F5247" t="s">
        <v>65</v>
      </c>
      <c r="G5247">
        <v>206.28765000000001</v>
      </c>
      <c r="H5247">
        <v>123.82159</v>
      </c>
      <c r="I5247" t="s">
        <v>38</v>
      </c>
      <c r="J5247" t="s">
        <v>57</v>
      </c>
      <c r="K5247" t="s">
        <v>35</v>
      </c>
      <c r="L5247" t="s">
        <v>36</v>
      </c>
      <c r="M5247" t="s">
        <v>58</v>
      </c>
      <c r="N5247" t="s">
        <v>38</v>
      </c>
      <c r="O5247" t="s">
        <v>59</v>
      </c>
      <c r="P5247" t="s">
        <v>40</v>
      </c>
      <c r="Q5247" t="s">
        <v>41</v>
      </c>
      <c r="R5247" t="s">
        <v>41</v>
      </c>
      <c r="S5247" t="s">
        <v>60</v>
      </c>
      <c r="T5247" t="s">
        <v>43</v>
      </c>
      <c r="U5247" t="s">
        <v>43</v>
      </c>
      <c r="V5247" t="s">
        <v>44</v>
      </c>
      <c r="W5247" t="s">
        <v>36</v>
      </c>
      <c r="X5247" t="s">
        <v>45</v>
      </c>
      <c r="Y5247" t="s">
        <v>41</v>
      </c>
      <c r="Z5247" t="s">
        <v>50</v>
      </c>
      <c r="AA5247" t="s">
        <v>41</v>
      </c>
      <c r="AB5247" t="s">
        <v>47</v>
      </c>
    </row>
    <row r="5248" spans="1:28" hidden="1" x14ac:dyDescent="0.3">
      <c r="A5248" t="s">
        <v>119</v>
      </c>
      <c r="B5248">
        <v>2.1067146700000001</v>
      </c>
      <c r="C5248" t="s">
        <v>29</v>
      </c>
      <c r="D5248" t="s">
        <v>30</v>
      </c>
      <c r="E5248" t="s">
        <v>31</v>
      </c>
      <c r="F5248" t="s">
        <v>70</v>
      </c>
      <c r="G5248">
        <v>888.72878000000003</v>
      </c>
      <c r="H5248">
        <v>152.05620999999999</v>
      </c>
      <c r="I5248" t="s">
        <v>94</v>
      </c>
      <c r="J5248" t="s">
        <v>72</v>
      </c>
      <c r="K5248" t="s">
        <v>35</v>
      </c>
      <c r="L5248" t="s">
        <v>96</v>
      </c>
      <c r="M5248" t="s">
        <v>72</v>
      </c>
      <c r="N5248" t="s">
        <v>33</v>
      </c>
      <c r="O5248" t="s">
        <v>59</v>
      </c>
      <c r="P5248" t="s">
        <v>101</v>
      </c>
      <c r="Q5248" t="s">
        <v>60</v>
      </c>
      <c r="R5248" t="s">
        <v>74</v>
      </c>
      <c r="S5248" t="s">
        <v>72</v>
      </c>
      <c r="T5248" t="s">
        <v>75</v>
      </c>
      <c r="U5248" t="s">
        <v>61</v>
      </c>
      <c r="V5248" t="s">
        <v>76</v>
      </c>
      <c r="W5248" t="s">
        <v>55</v>
      </c>
      <c r="X5248" t="s">
        <v>72</v>
      </c>
      <c r="Y5248" t="s">
        <v>72</v>
      </c>
      <c r="Z5248" t="s">
        <v>72</v>
      </c>
      <c r="AA5248" t="s">
        <v>60</v>
      </c>
      <c r="AB5248" t="s">
        <v>77</v>
      </c>
    </row>
    <row r="5249" spans="1:28" hidden="1" x14ac:dyDescent="0.3">
      <c r="A5249" t="s">
        <v>102</v>
      </c>
      <c r="B5249">
        <v>0.41287523999999998</v>
      </c>
      <c r="C5249" t="s">
        <v>91</v>
      </c>
      <c r="D5249" t="s">
        <v>30</v>
      </c>
      <c r="E5249" t="s">
        <v>93</v>
      </c>
      <c r="F5249" t="s">
        <v>103</v>
      </c>
      <c r="G5249">
        <v>172.75908000000001</v>
      </c>
      <c r="H5249">
        <v>109.63077</v>
      </c>
      <c r="I5249" t="s">
        <v>33</v>
      </c>
      <c r="J5249" t="s">
        <v>57</v>
      </c>
      <c r="K5249" t="s">
        <v>95</v>
      </c>
      <c r="L5249" t="s">
        <v>55</v>
      </c>
      <c r="M5249" t="s">
        <v>72</v>
      </c>
      <c r="N5249" t="s">
        <v>33</v>
      </c>
      <c r="O5249" t="s">
        <v>59</v>
      </c>
      <c r="P5249" t="s">
        <v>101</v>
      </c>
      <c r="Q5249" t="s">
        <v>60</v>
      </c>
      <c r="R5249" t="s">
        <v>97</v>
      </c>
      <c r="S5249" t="s">
        <v>72</v>
      </c>
      <c r="T5249" t="s">
        <v>43</v>
      </c>
      <c r="U5249" t="s">
        <v>61</v>
      </c>
      <c r="V5249" t="s">
        <v>76</v>
      </c>
      <c r="W5249" t="s">
        <v>55</v>
      </c>
      <c r="X5249" t="s">
        <v>45</v>
      </c>
      <c r="Y5249" t="s">
        <v>41</v>
      </c>
      <c r="Z5249" t="s">
        <v>50</v>
      </c>
      <c r="AA5249" t="s">
        <v>41</v>
      </c>
      <c r="AB5249" t="s">
        <v>47</v>
      </c>
    </row>
    <row r="5250" spans="1:28" hidden="1" x14ac:dyDescent="0.3">
      <c r="A5250" s="1" t="s">
        <v>81</v>
      </c>
    </row>
    <row r="5251" spans="1:28" hidden="1" x14ac:dyDescent="0.3">
      <c r="A5251" t="s">
        <v>128</v>
      </c>
      <c r="B5251">
        <v>0.54971524000000005</v>
      </c>
      <c r="C5251" t="s">
        <v>116</v>
      </c>
      <c r="D5251" t="s">
        <v>79</v>
      </c>
      <c r="E5251" t="s">
        <v>129</v>
      </c>
      <c r="F5251" t="s">
        <v>130</v>
      </c>
      <c r="G5251">
        <v>1290.11392</v>
      </c>
      <c r="H5251">
        <v>177.33517000000001</v>
      </c>
      <c r="I5251" t="s">
        <v>33</v>
      </c>
      <c r="J5251" t="s">
        <v>72</v>
      </c>
      <c r="K5251" t="s">
        <v>95</v>
      </c>
      <c r="L5251" t="s">
        <v>96</v>
      </c>
      <c r="M5251" t="s">
        <v>72</v>
      </c>
      <c r="N5251" t="s">
        <v>33</v>
      </c>
      <c r="O5251" t="s">
        <v>59</v>
      </c>
      <c r="P5251" t="s">
        <v>131</v>
      </c>
      <c r="Q5251" t="s">
        <v>60</v>
      </c>
      <c r="R5251" t="s">
        <v>74</v>
      </c>
      <c r="S5251" t="s">
        <v>72</v>
      </c>
      <c r="T5251" t="s">
        <v>98</v>
      </c>
      <c r="U5251" t="s">
        <v>61</v>
      </c>
      <c r="V5251" t="s">
        <v>113</v>
      </c>
      <c r="W5251" t="s">
        <v>55</v>
      </c>
      <c r="X5251" t="s">
        <v>114</v>
      </c>
      <c r="Y5251" t="s">
        <v>72</v>
      </c>
      <c r="Z5251" t="s">
        <v>114</v>
      </c>
      <c r="AA5251" t="s">
        <v>41</v>
      </c>
      <c r="AB5251" t="s">
        <v>77</v>
      </c>
    </row>
    <row r="5252" spans="1:28" hidden="1" x14ac:dyDescent="0.3">
      <c r="A5252" t="s">
        <v>102</v>
      </c>
      <c r="B5252">
        <v>3.6331990000000002E-2</v>
      </c>
      <c r="C5252" t="s">
        <v>91</v>
      </c>
      <c r="D5252" t="s">
        <v>30</v>
      </c>
      <c r="E5252" t="s">
        <v>93</v>
      </c>
      <c r="F5252" t="s">
        <v>103</v>
      </c>
      <c r="G5252">
        <v>226.077</v>
      </c>
      <c r="H5252">
        <v>95.631879999999995</v>
      </c>
      <c r="I5252" t="s">
        <v>33</v>
      </c>
      <c r="J5252" t="s">
        <v>57</v>
      </c>
      <c r="K5252" t="s">
        <v>95</v>
      </c>
      <c r="L5252" t="s">
        <v>55</v>
      </c>
      <c r="M5252" t="s">
        <v>72</v>
      </c>
      <c r="N5252" t="s">
        <v>33</v>
      </c>
      <c r="O5252" t="s">
        <v>59</v>
      </c>
      <c r="P5252" t="s">
        <v>101</v>
      </c>
      <c r="Q5252" t="s">
        <v>60</v>
      </c>
      <c r="R5252" t="s">
        <v>97</v>
      </c>
      <c r="S5252" t="s">
        <v>72</v>
      </c>
      <c r="T5252" t="s">
        <v>43</v>
      </c>
      <c r="U5252" t="s">
        <v>61</v>
      </c>
      <c r="V5252" t="s">
        <v>76</v>
      </c>
      <c r="W5252" t="s">
        <v>55</v>
      </c>
      <c r="X5252" t="s">
        <v>45</v>
      </c>
      <c r="Y5252" t="s">
        <v>41</v>
      </c>
      <c r="Z5252" t="s">
        <v>50</v>
      </c>
      <c r="AA5252" t="s">
        <v>41</v>
      </c>
      <c r="AB5252" t="s">
        <v>47</v>
      </c>
    </row>
    <row r="5253" spans="1:28" hidden="1" x14ac:dyDescent="0.3">
      <c r="A5253" t="s">
        <v>106</v>
      </c>
      <c r="B5253">
        <v>2.26775642</v>
      </c>
      <c r="C5253" t="s">
        <v>29</v>
      </c>
      <c r="D5253" t="s">
        <v>30</v>
      </c>
      <c r="E5253" t="s">
        <v>49</v>
      </c>
      <c r="F5253" t="s">
        <v>70</v>
      </c>
      <c r="G5253">
        <v>647.42034999999998</v>
      </c>
      <c r="H5253">
        <v>136.10165000000001</v>
      </c>
      <c r="I5253" t="s">
        <v>33</v>
      </c>
      <c r="J5253" t="s">
        <v>57</v>
      </c>
      <c r="K5253" t="s">
        <v>95</v>
      </c>
      <c r="L5253" t="s">
        <v>107</v>
      </c>
      <c r="M5253" t="s">
        <v>58</v>
      </c>
      <c r="N5253" t="s">
        <v>33</v>
      </c>
      <c r="O5253" t="s">
        <v>59</v>
      </c>
      <c r="P5253" t="s">
        <v>101</v>
      </c>
      <c r="Q5253" t="s">
        <v>60</v>
      </c>
      <c r="R5253" t="s">
        <v>97</v>
      </c>
      <c r="S5253" t="s">
        <v>72</v>
      </c>
      <c r="T5253" t="s">
        <v>98</v>
      </c>
      <c r="U5253" t="s">
        <v>61</v>
      </c>
      <c r="V5253" t="s">
        <v>76</v>
      </c>
      <c r="W5253" t="s">
        <v>55</v>
      </c>
      <c r="X5253" t="s">
        <v>72</v>
      </c>
      <c r="Y5253" t="s">
        <v>60</v>
      </c>
      <c r="Z5253" t="s">
        <v>72</v>
      </c>
      <c r="AA5253" t="s">
        <v>60</v>
      </c>
      <c r="AB5253" t="s">
        <v>77</v>
      </c>
    </row>
    <row r="5254" spans="1:28" hidden="1" x14ac:dyDescent="0.3">
      <c r="A5254" t="s">
        <v>119</v>
      </c>
      <c r="B5254">
        <v>1.8777984700000001</v>
      </c>
      <c r="C5254" t="s">
        <v>29</v>
      </c>
      <c r="D5254" t="s">
        <v>30</v>
      </c>
      <c r="E5254" t="s">
        <v>31</v>
      </c>
      <c r="F5254" t="s">
        <v>70</v>
      </c>
      <c r="G5254">
        <v>872.63690999999994</v>
      </c>
      <c r="H5254">
        <v>153.86387999999999</v>
      </c>
      <c r="I5254" t="s">
        <v>94</v>
      </c>
      <c r="J5254" t="s">
        <v>72</v>
      </c>
      <c r="K5254" t="s">
        <v>35</v>
      </c>
      <c r="L5254" t="s">
        <v>96</v>
      </c>
      <c r="M5254" t="s">
        <v>72</v>
      </c>
      <c r="N5254" t="s">
        <v>33</v>
      </c>
      <c r="O5254" t="s">
        <v>59</v>
      </c>
      <c r="P5254" t="s">
        <v>101</v>
      </c>
      <c r="Q5254" t="s">
        <v>60</v>
      </c>
      <c r="R5254" t="s">
        <v>74</v>
      </c>
      <c r="S5254" t="s">
        <v>72</v>
      </c>
      <c r="T5254" t="s">
        <v>75</v>
      </c>
      <c r="U5254" t="s">
        <v>61</v>
      </c>
      <c r="V5254" t="s">
        <v>76</v>
      </c>
      <c r="W5254" t="s">
        <v>55</v>
      </c>
      <c r="X5254" t="s">
        <v>72</v>
      </c>
      <c r="Y5254" t="s">
        <v>72</v>
      </c>
      <c r="Z5254" t="s">
        <v>72</v>
      </c>
      <c r="AA5254" t="s">
        <v>60</v>
      </c>
      <c r="AB5254" t="s">
        <v>77</v>
      </c>
    </row>
    <row r="5255" spans="1:28" hidden="1" x14ac:dyDescent="0.3">
      <c r="A5255" t="s">
        <v>69</v>
      </c>
      <c r="B5255">
        <v>0.33396530000000002</v>
      </c>
      <c r="C5255" t="s">
        <v>29</v>
      </c>
      <c r="D5255" t="s">
        <v>30</v>
      </c>
      <c r="E5255" t="s">
        <v>49</v>
      </c>
      <c r="F5255" t="s">
        <v>70</v>
      </c>
      <c r="G5255">
        <v>994.56884000000002</v>
      </c>
      <c r="H5255">
        <v>154.40008</v>
      </c>
      <c r="I5255" t="s">
        <v>38</v>
      </c>
      <c r="J5255" t="s">
        <v>57</v>
      </c>
      <c r="K5255" t="s">
        <v>71</v>
      </c>
      <c r="L5255" t="s">
        <v>55</v>
      </c>
      <c r="M5255" t="s">
        <v>72</v>
      </c>
      <c r="N5255" t="s">
        <v>38</v>
      </c>
      <c r="O5255" t="s">
        <v>59</v>
      </c>
      <c r="P5255" t="s">
        <v>73</v>
      </c>
      <c r="Q5255" t="s">
        <v>60</v>
      </c>
      <c r="R5255" t="s">
        <v>74</v>
      </c>
      <c r="S5255" t="s">
        <v>72</v>
      </c>
      <c r="T5255" t="s">
        <v>75</v>
      </c>
      <c r="U5255" t="s">
        <v>61</v>
      </c>
      <c r="V5255" t="s">
        <v>76</v>
      </c>
      <c r="W5255" t="s">
        <v>55</v>
      </c>
      <c r="X5255" t="s">
        <v>62</v>
      </c>
      <c r="Y5255" t="s">
        <v>60</v>
      </c>
      <c r="Z5255" t="s">
        <v>50</v>
      </c>
      <c r="AA5255" t="s">
        <v>41</v>
      </c>
      <c r="AB5255" t="s">
        <v>77</v>
      </c>
    </row>
    <row r="5256" spans="1:28" hidden="1" x14ac:dyDescent="0.3">
      <c r="A5256" t="s">
        <v>90</v>
      </c>
      <c r="B5256">
        <v>1.66567993</v>
      </c>
      <c r="C5256" t="s">
        <v>91</v>
      </c>
      <c r="D5256" t="s">
        <v>92</v>
      </c>
      <c r="E5256" t="s">
        <v>93</v>
      </c>
      <c r="F5256" t="s">
        <v>70</v>
      </c>
      <c r="G5256">
        <v>1160.9722099999999</v>
      </c>
      <c r="H5256">
        <v>169.82220000000001</v>
      </c>
      <c r="I5256" t="s">
        <v>94</v>
      </c>
      <c r="J5256" t="s">
        <v>72</v>
      </c>
      <c r="K5256" t="s">
        <v>95</v>
      </c>
      <c r="L5256" t="s">
        <v>96</v>
      </c>
      <c r="M5256" t="s">
        <v>72</v>
      </c>
      <c r="N5256" t="s">
        <v>33</v>
      </c>
      <c r="O5256" t="s">
        <v>59</v>
      </c>
      <c r="P5256" t="s">
        <v>40</v>
      </c>
      <c r="Q5256" t="s">
        <v>60</v>
      </c>
      <c r="R5256" t="s">
        <v>97</v>
      </c>
      <c r="S5256" t="s">
        <v>72</v>
      </c>
      <c r="T5256" t="s">
        <v>98</v>
      </c>
      <c r="U5256" t="s">
        <v>61</v>
      </c>
      <c r="V5256" t="s">
        <v>76</v>
      </c>
      <c r="W5256" t="s">
        <v>55</v>
      </c>
      <c r="X5256" t="s">
        <v>72</v>
      </c>
      <c r="Y5256" t="s">
        <v>72</v>
      </c>
      <c r="Z5256" t="s">
        <v>72</v>
      </c>
      <c r="AA5256" t="s">
        <v>60</v>
      </c>
      <c r="AB5256" t="s">
        <v>77</v>
      </c>
    </row>
    <row r="5257" spans="1:28" hidden="1" x14ac:dyDescent="0.3">
      <c r="A5257" t="s">
        <v>120</v>
      </c>
      <c r="B5257">
        <v>2.1304414999999999</v>
      </c>
      <c r="C5257" t="s">
        <v>29</v>
      </c>
      <c r="D5257" t="s">
        <v>67</v>
      </c>
      <c r="E5257" t="s">
        <v>68</v>
      </c>
      <c r="F5257" t="s">
        <v>50</v>
      </c>
      <c r="G5257">
        <v>327.90296999999998</v>
      </c>
      <c r="H5257">
        <v>117.41237</v>
      </c>
      <c r="I5257" t="s">
        <v>33</v>
      </c>
      <c r="J5257" t="s">
        <v>57</v>
      </c>
      <c r="K5257" t="s">
        <v>35</v>
      </c>
      <c r="L5257" t="s">
        <v>55</v>
      </c>
      <c r="M5257" t="s">
        <v>58</v>
      </c>
      <c r="N5257" t="s">
        <v>33</v>
      </c>
      <c r="O5257" t="s">
        <v>39</v>
      </c>
      <c r="P5257" t="s">
        <v>101</v>
      </c>
      <c r="Q5257" t="s">
        <v>41</v>
      </c>
      <c r="R5257" t="s">
        <v>41</v>
      </c>
      <c r="S5257" t="s">
        <v>60</v>
      </c>
      <c r="T5257" t="s">
        <v>43</v>
      </c>
      <c r="U5257" t="s">
        <v>61</v>
      </c>
      <c r="V5257" t="s">
        <v>54</v>
      </c>
      <c r="W5257" t="s">
        <v>36</v>
      </c>
      <c r="X5257" t="s">
        <v>62</v>
      </c>
      <c r="Y5257" t="s">
        <v>41</v>
      </c>
      <c r="Z5257" t="s">
        <v>46</v>
      </c>
      <c r="AA5257" t="s">
        <v>41</v>
      </c>
      <c r="AB5257" t="s">
        <v>47</v>
      </c>
    </row>
    <row r="5258" spans="1:28" hidden="1" x14ac:dyDescent="0.3">
      <c r="A5258" t="s">
        <v>115</v>
      </c>
      <c r="B5258">
        <v>1.3084494200000001</v>
      </c>
      <c r="C5258" t="s">
        <v>116</v>
      </c>
      <c r="D5258" t="s">
        <v>92</v>
      </c>
      <c r="E5258" t="s">
        <v>117</v>
      </c>
      <c r="F5258" t="s">
        <v>70</v>
      </c>
      <c r="G5258">
        <v>1029.6697300000001</v>
      </c>
      <c r="H5258">
        <v>161.73649</v>
      </c>
      <c r="I5258" t="s">
        <v>118</v>
      </c>
      <c r="J5258" t="s">
        <v>57</v>
      </c>
      <c r="K5258" t="s">
        <v>95</v>
      </c>
      <c r="L5258" t="s">
        <v>107</v>
      </c>
      <c r="M5258" t="s">
        <v>72</v>
      </c>
      <c r="N5258" t="s">
        <v>38</v>
      </c>
      <c r="O5258" t="s">
        <v>59</v>
      </c>
      <c r="P5258" t="s">
        <v>73</v>
      </c>
      <c r="Q5258" t="s">
        <v>60</v>
      </c>
      <c r="R5258" t="s">
        <v>97</v>
      </c>
      <c r="S5258" t="s">
        <v>72</v>
      </c>
      <c r="T5258" t="s">
        <v>98</v>
      </c>
      <c r="U5258" t="s">
        <v>61</v>
      </c>
      <c r="V5258" t="s">
        <v>76</v>
      </c>
      <c r="W5258" t="s">
        <v>55</v>
      </c>
      <c r="X5258" t="s">
        <v>72</v>
      </c>
      <c r="Y5258" t="s">
        <v>72</v>
      </c>
      <c r="Z5258" t="s">
        <v>50</v>
      </c>
      <c r="AA5258" t="s">
        <v>60</v>
      </c>
      <c r="AB5258" t="s">
        <v>47</v>
      </c>
    </row>
    <row r="5259" spans="1:28" hidden="1" x14ac:dyDescent="0.3">
      <c r="A5259" t="s">
        <v>121</v>
      </c>
      <c r="B5259">
        <v>1.78273875</v>
      </c>
      <c r="C5259" t="s">
        <v>91</v>
      </c>
      <c r="D5259" t="s">
        <v>92</v>
      </c>
      <c r="E5259" t="s">
        <v>122</v>
      </c>
      <c r="F5259" t="s">
        <v>70</v>
      </c>
      <c r="G5259">
        <v>824.69952000000001</v>
      </c>
      <c r="H5259">
        <v>147.33284</v>
      </c>
      <c r="I5259" t="s">
        <v>118</v>
      </c>
      <c r="J5259" t="s">
        <v>57</v>
      </c>
      <c r="K5259" t="s">
        <v>35</v>
      </c>
      <c r="L5259" t="s">
        <v>107</v>
      </c>
      <c r="M5259" t="s">
        <v>58</v>
      </c>
      <c r="N5259" t="s">
        <v>33</v>
      </c>
      <c r="O5259" t="s">
        <v>59</v>
      </c>
      <c r="P5259" t="s">
        <v>101</v>
      </c>
      <c r="Q5259" t="s">
        <v>60</v>
      </c>
      <c r="R5259" t="s">
        <v>97</v>
      </c>
      <c r="S5259" t="s">
        <v>72</v>
      </c>
      <c r="T5259" t="s">
        <v>98</v>
      </c>
      <c r="U5259" t="s">
        <v>61</v>
      </c>
      <c r="V5259" t="s">
        <v>76</v>
      </c>
      <c r="W5259" t="s">
        <v>55</v>
      </c>
      <c r="X5259" t="s">
        <v>72</v>
      </c>
      <c r="Y5259" t="s">
        <v>72</v>
      </c>
      <c r="Z5259" t="s">
        <v>72</v>
      </c>
      <c r="AA5259" t="s">
        <v>60</v>
      </c>
      <c r="AB5259" t="s">
        <v>77</v>
      </c>
    </row>
    <row r="5260" spans="1:28" hidden="1" x14ac:dyDescent="0.3">
      <c r="A5260" t="s">
        <v>99</v>
      </c>
      <c r="B5260">
        <v>0.79369619000000002</v>
      </c>
      <c r="C5260" t="s">
        <v>29</v>
      </c>
      <c r="D5260" t="s">
        <v>67</v>
      </c>
      <c r="E5260" t="s">
        <v>68</v>
      </c>
      <c r="F5260" t="s">
        <v>100</v>
      </c>
      <c r="G5260">
        <v>437.22055</v>
      </c>
      <c r="H5260">
        <v>134.1131</v>
      </c>
      <c r="I5260" t="s">
        <v>38</v>
      </c>
      <c r="J5260" t="s">
        <v>57</v>
      </c>
      <c r="K5260" t="s">
        <v>95</v>
      </c>
      <c r="L5260" t="s">
        <v>55</v>
      </c>
      <c r="M5260" t="s">
        <v>72</v>
      </c>
      <c r="N5260" t="s">
        <v>33</v>
      </c>
      <c r="O5260" t="s">
        <v>59</v>
      </c>
      <c r="P5260" t="s">
        <v>101</v>
      </c>
      <c r="Q5260" t="s">
        <v>41</v>
      </c>
      <c r="R5260" t="s">
        <v>41</v>
      </c>
      <c r="S5260" t="s">
        <v>72</v>
      </c>
      <c r="T5260" t="s">
        <v>43</v>
      </c>
      <c r="U5260" t="s">
        <v>61</v>
      </c>
      <c r="V5260" t="s">
        <v>76</v>
      </c>
      <c r="W5260" t="s">
        <v>55</v>
      </c>
      <c r="X5260" t="s">
        <v>45</v>
      </c>
      <c r="Y5260" t="s">
        <v>41</v>
      </c>
      <c r="Z5260" t="s">
        <v>50</v>
      </c>
      <c r="AA5260" t="s">
        <v>41</v>
      </c>
      <c r="AB5260" t="s">
        <v>47</v>
      </c>
    </row>
    <row r="5261" spans="1:28" x14ac:dyDescent="0.3">
      <c r="A5261" t="s">
        <v>56</v>
      </c>
      <c r="B5261">
        <v>4.1592192299999997</v>
      </c>
      <c r="C5261" t="s">
        <v>29</v>
      </c>
      <c r="D5261" t="s">
        <v>30</v>
      </c>
      <c r="E5261" t="s">
        <v>31</v>
      </c>
      <c r="F5261" t="s">
        <v>50</v>
      </c>
      <c r="G5261">
        <v>389.24513000000002</v>
      </c>
      <c r="H5261">
        <v>135.32425000000001</v>
      </c>
      <c r="I5261" t="s">
        <v>38</v>
      </c>
      <c r="J5261" t="s">
        <v>57</v>
      </c>
      <c r="K5261" t="s">
        <v>35</v>
      </c>
      <c r="L5261" t="s">
        <v>36</v>
      </c>
      <c r="M5261" t="s">
        <v>58</v>
      </c>
      <c r="N5261" t="s">
        <v>38</v>
      </c>
      <c r="O5261" t="s">
        <v>59</v>
      </c>
      <c r="P5261" t="s">
        <v>40</v>
      </c>
      <c r="Q5261" t="s">
        <v>41</v>
      </c>
      <c r="R5261" t="s">
        <v>41</v>
      </c>
      <c r="S5261" t="s">
        <v>60</v>
      </c>
      <c r="T5261" t="s">
        <v>43</v>
      </c>
      <c r="U5261" t="s">
        <v>61</v>
      </c>
      <c r="V5261" t="s">
        <v>44</v>
      </c>
      <c r="W5261" t="s">
        <v>36</v>
      </c>
      <c r="X5261" t="s">
        <v>62</v>
      </c>
      <c r="Y5261" t="s">
        <v>41</v>
      </c>
      <c r="Z5261" t="s">
        <v>46</v>
      </c>
      <c r="AA5261" t="s">
        <v>41</v>
      </c>
      <c r="AB5261" t="s">
        <v>63</v>
      </c>
    </row>
    <row r="5262" spans="1:28" hidden="1" x14ac:dyDescent="0.3">
      <c r="A5262" t="s">
        <v>115</v>
      </c>
      <c r="B5262">
        <v>0.87696883000000003</v>
      </c>
      <c r="C5262" t="s">
        <v>116</v>
      </c>
      <c r="D5262" t="s">
        <v>92</v>
      </c>
      <c r="E5262" t="s">
        <v>117</v>
      </c>
      <c r="F5262" t="s">
        <v>70</v>
      </c>
      <c r="G5262">
        <v>1036.2536299999999</v>
      </c>
      <c r="H5262">
        <v>175.73956000000001</v>
      </c>
      <c r="I5262" t="s">
        <v>118</v>
      </c>
      <c r="J5262" t="s">
        <v>57</v>
      </c>
      <c r="K5262" t="s">
        <v>95</v>
      </c>
      <c r="L5262" t="s">
        <v>107</v>
      </c>
      <c r="M5262" t="s">
        <v>72</v>
      </c>
      <c r="N5262" t="s">
        <v>38</v>
      </c>
      <c r="O5262" t="s">
        <v>59</v>
      </c>
      <c r="P5262" t="s">
        <v>73</v>
      </c>
      <c r="Q5262" t="s">
        <v>60</v>
      </c>
      <c r="R5262" t="s">
        <v>97</v>
      </c>
      <c r="S5262" t="s">
        <v>72</v>
      </c>
      <c r="T5262" t="s">
        <v>98</v>
      </c>
      <c r="U5262" t="s">
        <v>61</v>
      </c>
      <c r="V5262" t="s">
        <v>76</v>
      </c>
      <c r="W5262" t="s">
        <v>55</v>
      </c>
      <c r="X5262" t="s">
        <v>72</v>
      </c>
      <c r="Y5262" t="s">
        <v>72</v>
      </c>
      <c r="Z5262" t="s">
        <v>50</v>
      </c>
      <c r="AA5262" t="s">
        <v>60</v>
      </c>
      <c r="AB5262" t="s">
        <v>47</v>
      </c>
    </row>
    <row r="5263" spans="1:28" hidden="1" x14ac:dyDescent="0.3">
      <c r="A5263" t="s">
        <v>121</v>
      </c>
      <c r="B5263">
        <v>2.0845836800000002</v>
      </c>
      <c r="C5263" t="s">
        <v>91</v>
      </c>
      <c r="D5263" t="s">
        <v>92</v>
      </c>
      <c r="E5263" t="s">
        <v>122</v>
      </c>
      <c r="F5263" t="s">
        <v>70</v>
      </c>
      <c r="G5263">
        <v>724.39932999999996</v>
      </c>
      <c r="H5263">
        <v>140.47362000000001</v>
      </c>
      <c r="I5263" t="s">
        <v>118</v>
      </c>
      <c r="J5263" t="s">
        <v>57</v>
      </c>
      <c r="K5263" t="s">
        <v>35</v>
      </c>
      <c r="L5263" t="s">
        <v>107</v>
      </c>
      <c r="M5263" t="s">
        <v>58</v>
      </c>
      <c r="N5263" t="s">
        <v>33</v>
      </c>
      <c r="O5263" t="s">
        <v>59</v>
      </c>
      <c r="P5263" t="s">
        <v>101</v>
      </c>
      <c r="Q5263" t="s">
        <v>60</v>
      </c>
      <c r="R5263" t="s">
        <v>97</v>
      </c>
      <c r="S5263" t="s">
        <v>72</v>
      </c>
      <c r="T5263" t="s">
        <v>98</v>
      </c>
      <c r="U5263" t="s">
        <v>61</v>
      </c>
      <c r="V5263" t="s">
        <v>76</v>
      </c>
      <c r="W5263" t="s">
        <v>55</v>
      </c>
      <c r="X5263" t="s">
        <v>72</v>
      </c>
      <c r="Y5263" t="s">
        <v>72</v>
      </c>
      <c r="Z5263" t="s">
        <v>72</v>
      </c>
      <c r="AA5263" t="s">
        <v>60</v>
      </c>
      <c r="AB5263" t="s">
        <v>77</v>
      </c>
    </row>
    <row r="5264" spans="1:28" hidden="1" x14ac:dyDescent="0.3">
      <c r="A5264" t="s">
        <v>119</v>
      </c>
      <c r="B5264">
        <v>1.9643117999999999</v>
      </c>
      <c r="C5264" t="s">
        <v>29</v>
      </c>
      <c r="D5264" t="s">
        <v>30</v>
      </c>
      <c r="E5264" t="s">
        <v>31</v>
      </c>
      <c r="F5264" t="s">
        <v>70</v>
      </c>
      <c r="G5264">
        <v>901.07033000000001</v>
      </c>
      <c r="H5264">
        <v>159.62018</v>
      </c>
      <c r="I5264" t="s">
        <v>94</v>
      </c>
      <c r="J5264" t="s">
        <v>72</v>
      </c>
      <c r="K5264" t="s">
        <v>35</v>
      </c>
      <c r="L5264" t="s">
        <v>96</v>
      </c>
      <c r="M5264" t="s">
        <v>72</v>
      </c>
      <c r="N5264" t="s">
        <v>33</v>
      </c>
      <c r="O5264" t="s">
        <v>59</v>
      </c>
      <c r="P5264" t="s">
        <v>101</v>
      </c>
      <c r="Q5264" t="s">
        <v>60</v>
      </c>
      <c r="R5264" t="s">
        <v>74</v>
      </c>
      <c r="S5264" t="s">
        <v>72</v>
      </c>
      <c r="T5264" t="s">
        <v>75</v>
      </c>
      <c r="U5264" t="s">
        <v>61</v>
      </c>
      <c r="V5264" t="s">
        <v>76</v>
      </c>
      <c r="W5264" t="s">
        <v>55</v>
      </c>
      <c r="X5264" t="s">
        <v>72</v>
      </c>
      <c r="Y5264" t="s">
        <v>72</v>
      </c>
      <c r="Z5264" t="s">
        <v>72</v>
      </c>
      <c r="AA5264" t="s">
        <v>60</v>
      </c>
      <c r="AB5264" t="s">
        <v>77</v>
      </c>
    </row>
    <row r="5265" spans="1:28" hidden="1" x14ac:dyDescent="0.3">
      <c r="A5265" t="s">
        <v>128</v>
      </c>
      <c r="B5265">
        <v>0.87562448000000004</v>
      </c>
      <c r="C5265" t="s">
        <v>116</v>
      </c>
      <c r="D5265" t="s">
        <v>79</v>
      </c>
      <c r="E5265" t="s">
        <v>129</v>
      </c>
      <c r="F5265" t="s">
        <v>130</v>
      </c>
      <c r="G5265">
        <v>1431.2968900000001</v>
      </c>
      <c r="H5265">
        <v>170.13668000000001</v>
      </c>
      <c r="I5265" t="s">
        <v>33</v>
      </c>
      <c r="J5265" t="s">
        <v>72</v>
      </c>
      <c r="K5265" t="s">
        <v>95</v>
      </c>
      <c r="L5265" t="s">
        <v>96</v>
      </c>
      <c r="M5265" t="s">
        <v>72</v>
      </c>
      <c r="N5265" t="s">
        <v>33</v>
      </c>
      <c r="O5265" t="s">
        <v>59</v>
      </c>
      <c r="P5265" t="s">
        <v>131</v>
      </c>
      <c r="Q5265" t="s">
        <v>60</v>
      </c>
      <c r="R5265" t="s">
        <v>74</v>
      </c>
      <c r="S5265" t="s">
        <v>72</v>
      </c>
      <c r="T5265" t="s">
        <v>98</v>
      </c>
      <c r="U5265" t="s">
        <v>61</v>
      </c>
      <c r="V5265" t="s">
        <v>113</v>
      </c>
      <c r="W5265" t="s">
        <v>55</v>
      </c>
      <c r="X5265" t="s">
        <v>114</v>
      </c>
      <c r="Y5265" t="s">
        <v>72</v>
      </c>
      <c r="Z5265" t="s">
        <v>114</v>
      </c>
      <c r="AA5265" t="s">
        <v>41</v>
      </c>
      <c r="AB5265" t="s">
        <v>77</v>
      </c>
    </row>
    <row r="5266" spans="1:28" hidden="1" x14ac:dyDescent="0.3">
      <c r="A5266" s="1" t="s">
        <v>81</v>
      </c>
    </row>
    <row r="5267" spans="1:28" hidden="1" x14ac:dyDescent="0.3">
      <c r="A5267" t="s">
        <v>90</v>
      </c>
      <c r="B5267">
        <v>1.4295281200000001</v>
      </c>
      <c r="C5267" t="s">
        <v>91</v>
      </c>
      <c r="D5267" t="s">
        <v>92</v>
      </c>
      <c r="E5267" t="s">
        <v>93</v>
      </c>
      <c r="F5267" t="s">
        <v>70</v>
      </c>
      <c r="G5267">
        <v>1141.2725600000001</v>
      </c>
      <c r="H5267">
        <v>163.69140999999999</v>
      </c>
      <c r="I5267" t="s">
        <v>94</v>
      </c>
      <c r="J5267" t="s">
        <v>72</v>
      </c>
      <c r="K5267" t="s">
        <v>95</v>
      </c>
      <c r="L5267" t="s">
        <v>96</v>
      </c>
      <c r="M5267" t="s">
        <v>72</v>
      </c>
      <c r="N5267" t="s">
        <v>33</v>
      </c>
      <c r="O5267" t="s">
        <v>59</v>
      </c>
      <c r="P5267" t="s">
        <v>40</v>
      </c>
      <c r="Q5267" t="s">
        <v>60</v>
      </c>
      <c r="R5267" t="s">
        <v>97</v>
      </c>
      <c r="S5267" t="s">
        <v>72</v>
      </c>
      <c r="T5267" t="s">
        <v>98</v>
      </c>
      <c r="U5267" t="s">
        <v>61</v>
      </c>
      <c r="V5267" t="s">
        <v>76</v>
      </c>
      <c r="W5267" t="s">
        <v>55</v>
      </c>
      <c r="X5267" t="s">
        <v>72</v>
      </c>
      <c r="Y5267" t="s">
        <v>72</v>
      </c>
      <c r="Z5267" t="s">
        <v>72</v>
      </c>
      <c r="AA5267" t="s">
        <v>60</v>
      </c>
      <c r="AB5267" t="s">
        <v>77</v>
      </c>
    </row>
    <row r="5268" spans="1:28" hidden="1" x14ac:dyDescent="0.3">
      <c r="A5268" t="s">
        <v>127</v>
      </c>
      <c r="B5268">
        <v>1.9372559600000001</v>
      </c>
      <c r="C5268" t="s">
        <v>29</v>
      </c>
      <c r="D5268" t="s">
        <v>67</v>
      </c>
      <c r="E5268" t="s">
        <v>68</v>
      </c>
      <c r="F5268" t="s">
        <v>100</v>
      </c>
      <c r="G5268">
        <v>387.32323000000002</v>
      </c>
      <c r="H5268">
        <v>111.07362999999999</v>
      </c>
      <c r="I5268" t="s">
        <v>84</v>
      </c>
      <c r="J5268" t="s">
        <v>85</v>
      </c>
      <c r="K5268" t="s">
        <v>86</v>
      </c>
      <c r="L5268" t="s">
        <v>87</v>
      </c>
      <c r="M5268" t="s">
        <v>51</v>
      </c>
      <c r="N5268" t="s">
        <v>38</v>
      </c>
      <c r="O5268" t="s">
        <v>39</v>
      </c>
      <c r="P5268" t="s">
        <v>88</v>
      </c>
      <c r="Q5268" t="s">
        <v>41</v>
      </c>
      <c r="R5268" t="s">
        <v>41</v>
      </c>
      <c r="S5268" t="s">
        <v>60</v>
      </c>
      <c r="T5268" t="s">
        <v>43</v>
      </c>
      <c r="U5268" t="s">
        <v>43</v>
      </c>
      <c r="V5268" t="s">
        <v>89</v>
      </c>
      <c r="W5268" t="s">
        <v>36</v>
      </c>
      <c r="X5268" t="s">
        <v>45</v>
      </c>
      <c r="Y5268" t="s">
        <v>41</v>
      </c>
      <c r="Z5268" t="s">
        <v>46</v>
      </c>
      <c r="AA5268" t="s">
        <v>41</v>
      </c>
      <c r="AB5268" t="s">
        <v>77</v>
      </c>
    </row>
    <row r="5269" spans="1:28" x14ac:dyDescent="0.3">
      <c r="A5269" t="s">
        <v>56</v>
      </c>
      <c r="B5269">
        <v>4.4146555300000001</v>
      </c>
      <c r="C5269" t="s">
        <v>29</v>
      </c>
      <c r="D5269" t="s">
        <v>30</v>
      </c>
      <c r="E5269" t="s">
        <v>31</v>
      </c>
      <c r="F5269" t="s">
        <v>50</v>
      </c>
      <c r="G5269">
        <v>375.73858000000001</v>
      </c>
      <c r="H5269">
        <v>139.97219999999999</v>
      </c>
      <c r="I5269" t="s">
        <v>38</v>
      </c>
      <c r="J5269" t="s">
        <v>57</v>
      </c>
      <c r="K5269" t="s">
        <v>35</v>
      </c>
      <c r="L5269" t="s">
        <v>36</v>
      </c>
      <c r="M5269" t="s">
        <v>58</v>
      </c>
      <c r="N5269" t="s">
        <v>38</v>
      </c>
      <c r="O5269" t="s">
        <v>59</v>
      </c>
      <c r="P5269" t="s">
        <v>40</v>
      </c>
      <c r="Q5269" t="s">
        <v>41</v>
      </c>
      <c r="R5269" t="s">
        <v>41</v>
      </c>
      <c r="S5269" t="s">
        <v>60</v>
      </c>
      <c r="T5269" t="s">
        <v>43</v>
      </c>
      <c r="U5269" t="s">
        <v>61</v>
      </c>
      <c r="V5269" t="s">
        <v>44</v>
      </c>
      <c r="W5269" t="s">
        <v>36</v>
      </c>
      <c r="X5269" t="s">
        <v>62</v>
      </c>
      <c r="Y5269" t="s">
        <v>41</v>
      </c>
      <c r="Z5269" t="s">
        <v>46</v>
      </c>
      <c r="AA5269" t="s">
        <v>41</v>
      </c>
      <c r="AB5269" t="s">
        <v>63</v>
      </c>
    </row>
    <row r="5270" spans="1:28" hidden="1" x14ac:dyDescent="0.3">
      <c r="A5270" t="s">
        <v>115</v>
      </c>
      <c r="B5270">
        <v>1.30171079</v>
      </c>
      <c r="C5270" t="s">
        <v>116</v>
      </c>
      <c r="D5270" t="s">
        <v>92</v>
      </c>
      <c r="E5270" t="s">
        <v>117</v>
      </c>
      <c r="F5270" t="s">
        <v>70</v>
      </c>
      <c r="G5270">
        <v>878.62860999999998</v>
      </c>
      <c r="H5270">
        <v>179.52771000000001</v>
      </c>
      <c r="I5270" t="s">
        <v>118</v>
      </c>
      <c r="J5270" t="s">
        <v>57</v>
      </c>
      <c r="K5270" t="s">
        <v>95</v>
      </c>
      <c r="L5270" t="s">
        <v>107</v>
      </c>
      <c r="M5270" t="s">
        <v>72</v>
      </c>
      <c r="N5270" t="s">
        <v>38</v>
      </c>
      <c r="O5270" t="s">
        <v>59</v>
      </c>
      <c r="P5270" t="s">
        <v>73</v>
      </c>
      <c r="Q5270" t="s">
        <v>60</v>
      </c>
      <c r="R5270" t="s">
        <v>97</v>
      </c>
      <c r="S5270" t="s">
        <v>72</v>
      </c>
      <c r="T5270" t="s">
        <v>98</v>
      </c>
      <c r="U5270" t="s">
        <v>61</v>
      </c>
      <c r="V5270" t="s">
        <v>76</v>
      </c>
      <c r="W5270" t="s">
        <v>55</v>
      </c>
      <c r="X5270" t="s">
        <v>72</v>
      </c>
      <c r="Y5270" t="s">
        <v>72</v>
      </c>
      <c r="Z5270" t="s">
        <v>50</v>
      </c>
      <c r="AA5270" t="s">
        <v>60</v>
      </c>
      <c r="AB5270" t="s">
        <v>47</v>
      </c>
    </row>
    <row r="5271" spans="1:28" hidden="1" x14ac:dyDescent="0.3">
      <c r="A5271" t="s">
        <v>90</v>
      </c>
      <c r="B5271">
        <v>1.54941884</v>
      </c>
      <c r="C5271" t="s">
        <v>91</v>
      </c>
      <c r="D5271" t="s">
        <v>92</v>
      </c>
      <c r="E5271" t="s">
        <v>93</v>
      </c>
      <c r="F5271" t="s">
        <v>70</v>
      </c>
      <c r="G5271">
        <v>1076.1492000000001</v>
      </c>
      <c r="H5271">
        <v>162.59396000000001</v>
      </c>
      <c r="I5271" t="s">
        <v>94</v>
      </c>
      <c r="J5271" t="s">
        <v>72</v>
      </c>
      <c r="K5271" t="s">
        <v>95</v>
      </c>
      <c r="L5271" t="s">
        <v>96</v>
      </c>
      <c r="M5271" t="s">
        <v>72</v>
      </c>
      <c r="N5271" t="s">
        <v>33</v>
      </c>
      <c r="O5271" t="s">
        <v>59</v>
      </c>
      <c r="P5271" t="s">
        <v>40</v>
      </c>
      <c r="Q5271" t="s">
        <v>60</v>
      </c>
      <c r="R5271" t="s">
        <v>97</v>
      </c>
      <c r="S5271" t="s">
        <v>72</v>
      </c>
      <c r="T5271" t="s">
        <v>98</v>
      </c>
      <c r="U5271" t="s">
        <v>61</v>
      </c>
      <c r="V5271" t="s">
        <v>76</v>
      </c>
      <c r="W5271" t="s">
        <v>55</v>
      </c>
      <c r="X5271" t="s">
        <v>72</v>
      </c>
      <c r="Y5271" t="s">
        <v>72</v>
      </c>
      <c r="Z5271" t="s">
        <v>72</v>
      </c>
      <c r="AA5271" t="s">
        <v>60</v>
      </c>
      <c r="AB5271" t="s">
        <v>77</v>
      </c>
    </row>
    <row r="5272" spans="1:28" hidden="1" x14ac:dyDescent="0.3">
      <c r="A5272" t="s">
        <v>119</v>
      </c>
      <c r="B5272">
        <v>1.4888830099999999</v>
      </c>
      <c r="C5272" t="s">
        <v>29</v>
      </c>
      <c r="D5272" t="s">
        <v>30</v>
      </c>
      <c r="E5272" t="s">
        <v>31</v>
      </c>
      <c r="F5272" t="s">
        <v>70</v>
      </c>
      <c r="G5272">
        <v>827.11127999999997</v>
      </c>
      <c r="H5272">
        <v>166.54803999999999</v>
      </c>
      <c r="I5272" t="s">
        <v>94</v>
      </c>
      <c r="J5272" t="s">
        <v>72</v>
      </c>
      <c r="K5272" t="s">
        <v>35</v>
      </c>
      <c r="L5272" t="s">
        <v>96</v>
      </c>
      <c r="M5272" t="s">
        <v>72</v>
      </c>
      <c r="N5272" t="s">
        <v>33</v>
      </c>
      <c r="O5272" t="s">
        <v>59</v>
      </c>
      <c r="P5272" t="s">
        <v>101</v>
      </c>
      <c r="Q5272" t="s">
        <v>60</v>
      </c>
      <c r="R5272" t="s">
        <v>74</v>
      </c>
      <c r="S5272" t="s">
        <v>72</v>
      </c>
      <c r="T5272" t="s">
        <v>75</v>
      </c>
      <c r="U5272" t="s">
        <v>61</v>
      </c>
      <c r="V5272" t="s">
        <v>76</v>
      </c>
      <c r="W5272" t="s">
        <v>55</v>
      </c>
      <c r="X5272" t="s">
        <v>72</v>
      </c>
      <c r="Y5272" t="s">
        <v>72</v>
      </c>
      <c r="Z5272" t="s">
        <v>72</v>
      </c>
      <c r="AA5272" t="s">
        <v>60</v>
      </c>
      <c r="AB5272" t="s">
        <v>77</v>
      </c>
    </row>
    <row r="5273" spans="1:28" hidden="1" x14ac:dyDescent="0.3">
      <c r="A5273" t="s">
        <v>124</v>
      </c>
      <c r="B5273">
        <v>3.1854618800000001</v>
      </c>
      <c r="C5273" t="s">
        <v>29</v>
      </c>
      <c r="D5273" t="s">
        <v>30</v>
      </c>
      <c r="E5273" t="s">
        <v>49</v>
      </c>
      <c r="F5273" t="s">
        <v>50</v>
      </c>
      <c r="G5273">
        <v>384.00970999999998</v>
      </c>
      <c r="H5273">
        <v>128.58195000000001</v>
      </c>
      <c r="I5273" t="s">
        <v>38</v>
      </c>
      <c r="J5273" t="s">
        <v>57</v>
      </c>
      <c r="K5273" t="s">
        <v>35</v>
      </c>
      <c r="L5273" t="s">
        <v>55</v>
      </c>
      <c r="M5273" t="s">
        <v>58</v>
      </c>
      <c r="N5273" t="s">
        <v>38</v>
      </c>
      <c r="O5273" t="s">
        <v>39</v>
      </c>
      <c r="P5273" t="s">
        <v>40</v>
      </c>
      <c r="Q5273" t="s">
        <v>125</v>
      </c>
      <c r="R5273" t="s">
        <v>126</v>
      </c>
      <c r="S5273" t="s">
        <v>60</v>
      </c>
      <c r="T5273" t="s">
        <v>43</v>
      </c>
      <c r="U5273" t="s">
        <v>61</v>
      </c>
      <c r="V5273" t="s">
        <v>76</v>
      </c>
      <c r="W5273" t="s">
        <v>36</v>
      </c>
      <c r="X5273" t="s">
        <v>62</v>
      </c>
      <c r="Y5273" t="s">
        <v>41</v>
      </c>
      <c r="Z5273" t="s">
        <v>46</v>
      </c>
      <c r="AA5273" t="s">
        <v>41</v>
      </c>
      <c r="AB5273" t="s">
        <v>47</v>
      </c>
    </row>
    <row r="5274" spans="1:28" hidden="1" x14ac:dyDescent="0.3">
      <c r="A5274" t="s">
        <v>28</v>
      </c>
      <c r="B5274">
        <v>6.2546874299999997</v>
      </c>
      <c r="C5274" t="s">
        <v>29</v>
      </c>
      <c r="D5274" t="s">
        <v>30</v>
      </c>
      <c r="E5274" t="s">
        <v>31</v>
      </c>
      <c r="F5274" t="s">
        <v>32</v>
      </c>
      <c r="G5274">
        <v>81.860659999999996</v>
      </c>
      <c r="H5274">
        <v>119.52206</v>
      </c>
      <c r="I5274" t="s">
        <v>33</v>
      </c>
      <c r="J5274" t="s">
        <v>34</v>
      </c>
      <c r="K5274" t="s">
        <v>35</v>
      </c>
      <c r="L5274" t="s">
        <v>36</v>
      </c>
      <c r="M5274" t="s">
        <v>37</v>
      </c>
      <c r="N5274" t="s">
        <v>38</v>
      </c>
      <c r="O5274" t="s">
        <v>39</v>
      </c>
      <c r="P5274" t="s">
        <v>40</v>
      </c>
      <c r="Q5274" t="s">
        <v>41</v>
      </c>
      <c r="R5274" t="s">
        <v>41</v>
      </c>
      <c r="S5274" t="s">
        <v>42</v>
      </c>
      <c r="T5274" t="s">
        <v>43</v>
      </c>
      <c r="U5274" t="s">
        <v>43</v>
      </c>
      <c r="V5274" t="s">
        <v>44</v>
      </c>
      <c r="W5274" t="s">
        <v>36</v>
      </c>
      <c r="X5274" t="s">
        <v>45</v>
      </c>
      <c r="Y5274" t="s">
        <v>41</v>
      </c>
      <c r="Z5274" t="s">
        <v>46</v>
      </c>
      <c r="AA5274" t="s">
        <v>41</v>
      </c>
      <c r="AB5274" t="s">
        <v>47</v>
      </c>
    </row>
    <row r="5275" spans="1:28" hidden="1" x14ac:dyDescent="0.3">
      <c r="A5275" t="s">
        <v>66</v>
      </c>
      <c r="B5275">
        <v>4.0245881199999998</v>
      </c>
      <c r="C5275" t="s">
        <v>29</v>
      </c>
      <c r="D5275" t="s">
        <v>67</v>
      </c>
      <c r="E5275" t="s">
        <v>68</v>
      </c>
      <c r="F5275" t="s">
        <v>65</v>
      </c>
      <c r="G5275">
        <v>673.31061999999997</v>
      </c>
      <c r="H5275">
        <v>103.70689</v>
      </c>
      <c r="I5275" t="s">
        <v>33</v>
      </c>
      <c r="J5275" t="s">
        <v>34</v>
      </c>
      <c r="K5275" t="s">
        <v>35</v>
      </c>
      <c r="L5275" t="s">
        <v>55</v>
      </c>
      <c r="M5275" t="s">
        <v>58</v>
      </c>
      <c r="N5275" t="s">
        <v>33</v>
      </c>
      <c r="O5275" t="s">
        <v>59</v>
      </c>
      <c r="P5275" t="s">
        <v>40</v>
      </c>
      <c r="Q5275" t="s">
        <v>41</v>
      </c>
      <c r="R5275" t="s">
        <v>41</v>
      </c>
      <c r="S5275" t="s">
        <v>60</v>
      </c>
      <c r="T5275" t="s">
        <v>43</v>
      </c>
      <c r="U5275" t="s">
        <v>43</v>
      </c>
      <c r="V5275" t="s">
        <v>44</v>
      </c>
      <c r="W5275" t="s">
        <v>36</v>
      </c>
      <c r="X5275" t="s">
        <v>45</v>
      </c>
      <c r="Y5275" t="s">
        <v>60</v>
      </c>
      <c r="Z5275" t="s">
        <v>46</v>
      </c>
      <c r="AA5275" t="s">
        <v>41</v>
      </c>
      <c r="AB5275" t="s">
        <v>47</v>
      </c>
    </row>
    <row r="5276" spans="1:28" hidden="1" x14ac:dyDescent="0.3">
      <c r="A5276" t="s">
        <v>123</v>
      </c>
      <c r="B5276">
        <v>3.42647893</v>
      </c>
      <c r="C5276" t="s">
        <v>29</v>
      </c>
      <c r="D5276" t="s">
        <v>79</v>
      </c>
      <c r="E5276" t="s">
        <v>80</v>
      </c>
      <c r="F5276" t="s">
        <v>50</v>
      </c>
      <c r="G5276">
        <v>288.66777000000002</v>
      </c>
      <c r="H5276">
        <v>118.16977</v>
      </c>
      <c r="I5276" t="s">
        <v>33</v>
      </c>
      <c r="J5276" t="s">
        <v>57</v>
      </c>
      <c r="K5276" t="s">
        <v>35</v>
      </c>
      <c r="L5276" t="s">
        <v>55</v>
      </c>
      <c r="M5276" t="s">
        <v>58</v>
      </c>
      <c r="N5276" t="s">
        <v>38</v>
      </c>
      <c r="O5276" t="s">
        <v>39</v>
      </c>
      <c r="P5276" t="s">
        <v>40</v>
      </c>
      <c r="Q5276" t="s">
        <v>41</v>
      </c>
      <c r="R5276" t="s">
        <v>41</v>
      </c>
      <c r="S5276" t="s">
        <v>60</v>
      </c>
      <c r="T5276" t="s">
        <v>43</v>
      </c>
      <c r="U5276" t="s">
        <v>43</v>
      </c>
      <c r="V5276" t="s">
        <v>44</v>
      </c>
      <c r="W5276" t="s">
        <v>36</v>
      </c>
      <c r="X5276" t="s">
        <v>62</v>
      </c>
      <c r="Y5276" t="s">
        <v>41</v>
      </c>
      <c r="Z5276" t="s">
        <v>46</v>
      </c>
      <c r="AA5276" t="s">
        <v>41</v>
      </c>
      <c r="AB5276" t="s">
        <v>47</v>
      </c>
    </row>
    <row r="5277" spans="1:28" x14ac:dyDescent="0.3">
      <c r="A5277" t="s">
        <v>56</v>
      </c>
      <c r="B5277">
        <v>4.1941151000000003</v>
      </c>
      <c r="C5277" t="s">
        <v>29</v>
      </c>
      <c r="D5277" t="s">
        <v>30</v>
      </c>
      <c r="E5277" t="s">
        <v>31</v>
      </c>
      <c r="F5277" t="s">
        <v>50</v>
      </c>
      <c r="G5277">
        <v>471.88267000000002</v>
      </c>
      <c r="H5277">
        <v>121.79031999999999</v>
      </c>
      <c r="I5277" t="s">
        <v>38</v>
      </c>
      <c r="J5277" t="s">
        <v>57</v>
      </c>
      <c r="K5277" t="s">
        <v>35</v>
      </c>
      <c r="L5277" t="s">
        <v>36</v>
      </c>
      <c r="M5277" t="s">
        <v>58</v>
      </c>
      <c r="N5277" t="s">
        <v>38</v>
      </c>
      <c r="O5277" t="s">
        <v>59</v>
      </c>
      <c r="P5277" t="s">
        <v>40</v>
      </c>
      <c r="Q5277" t="s">
        <v>41</v>
      </c>
      <c r="R5277" t="s">
        <v>41</v>
      </c>
      <c r="S5277" t="s">
        <v>60</v>
      </c>
      <c r="T5277" t="s">
        <v>43</v>
      </c>
      <c r="U5277" t="s">
        <v>61</v>
      </c>
      <c r="V5277" t="s">
        <v>44</v>
      </c>
      <c r="W5277" t="s">
        <v>36</v>
      </c>
      <c r="X5277" t="s">
        <v>62</v>
      </c>
      <c r="Y5277" t="s">
        <v>41</v>
      </c>
      <c r="Z5277" t="s">
        <v>46</v>
      </c>
      <c r="AA5277" t="s">
        <v>41</v>
      </c>
      <c r="AB5277" t="s">
        <v>63</v>
      </c>
    </row>
    <row r="5278" spans="1:28" x14ac:dyDescent="0.3">
      <c r="A5278" t="s">
        <v>56</v>
      </c>
      <c r="B5278">
        <v>3.6534001200000001</v>
      </c>
      <c r="C5278" t="s">
        <v>29</v>
      </c>
      <c r="D5278" t="s">
        <v>30</v>
      </c>
      <c r="E5278" t="s">
        <v>31</v>
      </c>
      <c r="F5278" t="s">
        <v>50</v>
      </c>
      <c r="G5278">
        <v>490.97793999999999</v>
      </c>
      <c r="H5278">
        <v>126.73571</v>
      </c>
      <c r="I5278" t="s">
        <v>38</v>
      </c>
      <c r="J5278" t="s">
        <v>57</v>
      </c>
      <c r="K5278" t="s">
        <v>35</v>
      </c>
      <c r="L5278" t="s">
        <v>36</v>
      </c>
      <c r="M5278" t="s">
        <v>58</v>
      </c>
      <c r="N5278" t="s">
        <v>38</v>
      </c>
      <c r="O5278" t="s">
        <v>59</v>
      </c>
      <c r="P5278" t="s">
        <v>40</v>
      </c>
      <c r="Q5278" t="s">
        <v>41</v>
      </c>
      <c r="R5278" t="s">
        <v>41</v>
      </c>
      <c r="S5278" t="s">
        <v>60</v>
      </c>
      <c r="T5278" t="s">
        <v>43</v>
      </c>
      <c r="U5278" t="s">
        <v>61</v>
      </c>
      <c r="V5278" t="s">
        <v>44</v>
      </c>
      <c r="W5278" t="s">
        <v>36</v>
      </c>
      <c r="X5278" t="s">
        <v>62</v>
      </c>
      <c r="Y5278" t="s">
        <v>41</v>
      </c>
      <c r="Z5278" t="s">
        <v>46</v>
      </c>
      <c r="AA5278" t="s">
        <v>41</v>
      </c>
      <c r="AB5278" t="s">
        <v>63</v>
      </c>
    </row>
    <row r="5279" spans="1:28" hidden="1" x14ac:dyDescent="0.3">
      <c r="A5279" t="s">
        <v>69</v>
      </c>
      <c r="B5279">
        <v>0.73433510000000002</v>
      </c>
      <c r="C5279" t="s">
        <v>29</v>
      </c>
      <c r="D5279" t="s">
        <v>30</v>
      </c>
      <c r="E5279" t="s">
        <v>49</v>
      </c>
      <c r="F5279" t="s">
        <v>70</v>
      </c>
      <c r="G5279">
        <v>1177.6776199999999</v>
      </c>
      <c r="H5279">
        <v>158.66568000000001</v>
      </c>
      <c r="I5279" t="s">
        <v>38</v>
      </c>
      <c r="J5279" t="s">
        <v>57</v>
      </c>
      <c r="K5279" t="s">
        <v>71</v>
      </c>
      <c r="L5279" t="s">
        <v>55</v>
      </c>
      <c r="M5279" t="s">
        <v>72</v>
      </c>
      <c r="N5279" t="s">
        <v>38</v>
      </c>
      <c r="O5279" t="s">
        <v>59</v>
      </c>
      <c r="P5279" t="s">
        <v>73</v>
      </c>
      <c r="Q5279" t="s">
        <v>60</v>
      </c>
      <c r="R5279" t="s">
        <v>74</v>
      </c>
      <c r="S5279" t="s">
        <v>72</v>
      </c>
      <c r="T5279" t="s">
        <v>75</v>
      </c>
      <c r="U5279" t="s">
        <v>61</v>
      </c>
      <c r="V5279" t="s">
        <v>76</v>
      </c>
      <c r="W5279" t="s">
        <v>55</v>
      </c>
      <c r="X5279" t="s">
        <v>62</v>
      </c>
      <c r="Y5279" t="s">
        <v>60</v>
      </c>
      <c r="Z5279" t="s">
        <v>50</v>
      </c>
      <c r="AA5279" t="s">
        <v>41</v>
      </c>
      <c r="AB5279" t="s">
        <v>77</v>
      </c>
    </row>
    <row r="5280" spans="1:28" hidden="1" x14ac:dyDescent="0.3">
      <c r="A5280" t="s">
        <v>123</v>
      </c>
      <c r="B5280">
        <v>3.7833661900000002</v>
      </c>
      <c r="C5280" t="s">
        <v>29</v>
      </c>
      <c r="D5280" t="s">
        <v>79</v>
      </c>
      <c r="E5280" t="s">
        <v>80</v>
      </c>
      <c r="F5280" t="s">
        <v>50</v>
      </c>
      <c r="G5280">
        <v>434.29432000000003</v>
      </c>
      <c r="H5280">
        <v>127.06304</v>
      </c>
      <c r="I5280" t="s">
        <v>33</v>
      </c>
      <c r="J5280" t="s">
        <v>57</v>
      </c>
      <c r="K5280" t="s">
        <v>35</v>
      </c>
      <c r="L5280" t="s">
        <v>55</v>
      </c>
      <c r="M5280" t="s">
        <v>58</v>
      </c>
      <c r="N5280" t="s">
        <v>38</v>
      </c>
      <c r="O5280" t="s">
        <v>39</v>
      </c>
      <c r="P5280" t="s">
        <v>40</v>
      </c>
      <c r="Q5280" t="s">
        <v>41</v>
      </c>
      <c r="R5280" t="s">
        <v>41</v>
      </c>
      <c r="S5280" t="s">
        <v>60</v>
      </c>
      <c r="T5280" t="s">
        <v>43</v>
      </c>
      <c r="U5280" t="s">
        <v>43</v>
      </c>
      <c r="V5280" t="s">
        <v>44</v>
      </c>
      <c r="W5280" t="s">
        <v>36</v>
      </c>
      <c r="X5280" t="s">
        <v>62</v>
      </c>
      <c r="Y5280" t="s">
        <v>41</v>
      </c>
      <c r="Z5280" t="s">
        <v>46</v>
      </c>
      <c r="AA5280" t="s">
        <v>41</v>
      </c>
      <c r="AB5280" t="s">
        <v>47</v>
      </c>
    </row>
    <row r="5281" spans="1:28" hidden="1" x14ac:dyDescent="0.3">
      <c r="A5281" t="s">
        <v>48</v>
      </c>
      <c r="B5281">
        <v>4.1633049099999999</v>
      </c>
      <c r="C5281" t="s">
        <v>29</v>
      </c>
      <c r="D5281" t="s">
        <v>30</v>
      </c>
      <c r="E5281" t="s">
        <v>49</v>
      </c>
      <c r="F5281" t="s">
        <v>50</v>
      </c>
      <c r="G5281">
        <v>354.87324000000001</v>
      </c>
      <c r="H5281">
        <v>116.82625</v>
      </c>
      <c r="I5281" t="s">
        <v>33</v>
      </c>
      <c r="J5281" t="s">
        <v>34</v>
      </c>
      <c r="K5281" t="s">
        <v>35</v>
      </c>
      <c r="L5281" t="s">
        <v>36</v>
      </c>
      <c r="M5281" t="s">
        <v>51</v>
      </c>
      <c r="N5281" t="s">
        <v>33</v>
      </c>
      <c r="O5281" t="s">
        <v>39</v>
      </c>
      <c r="P5281" t="s">
        <v>52</v>
      </c>
      <c r="Q5281" t="s">
        <v>41</v>
      </c>
      <c r="R5281" t="s">
        <v>41</v>
      </c>
      <c r="S5281" t="s">
        <v>53</v>
      </c>
      <c r="T5281" t="s">
        <v>43</v>
      </c>
      <c r="U5281" t="s">
        <v>43</v>
      </c>
      <c r="V5281" t="s">
        <v>54</v>
      </c>
      <c r="W5281" t="s">
        <v>55</v>
      </c>
      <c r="X5281" t="s">
        <v>45</v>
      </c>
      <c r="Y5281" t="s">
        <v>41</v>
      </c>
      <c r="Z5281" t="s">
        <v>46</v>
      </c>
      <c r="AA5281" t="s">
        <v>41</v>
      </c>
      <c r="AB5281" t="s">
        <v>47</v>
      </c>
    </row>
    <row r="5282" spans="1:28" hidden="1" x14ac:dyDescent="0.3">
      <c r="A5282" s="1" t="s">
        <v>81</v>
      </c>
    </row>
    <row r="5283" spans="1:28" hidden="1" x14ac:dyDescent="0.3">
      <c r="A5283" t="s">
        <v>104</v>
      </c>
      <c r="B5283">
        <v>2.4100693799999999</v>
      </c>
      <c r="C5283" t="s">
        <v>29</v>
      </c>
      <c r="D5283" t="s">
        <v>30</v>
      </c>
      <c r="E5283" t="s">
        <v>49</v>
      </c>
      <c r="F5283" t="s">
        <v>32</v>
      </c>
      <c r="G5283">
        <v>562.88503000000003</v>
      </c>
      <c r="H5283">
        <v>119.09124</v>
      </c>
      <c r="I5283" t="s">
        <v>84</v>
      </c>
      <c r="J5283" t="s">
        <v>85</v>
      </c>
      <c r="K5283" t="s">
        <v>86</v>
      </c>
      <c r="L5283" t="s">
        <v>87</v>
      </c>
      <c r="M5283" t="s">
        <v>51</v>
      </c>
      <c r="N5283" t="s">
        <v>38</v>
      </c>
      <c r="O5283" t="s">
        <v>39</v>
      </c>
      <c r="P5283" t="s">
        <v>88</v>
      </c>
      <c r="Q5283" t="s">
        <v>41</v>
      </c>
      <c r="R5283" t="s">
        <v>41</v>
      </c>
      <c r="S5283" t="s">
        <v>60</v>
      </c>
      <c r="T5283" t="s">
        <v>43</v>
      </c>
      <c r="U5283" t="s">
        <v>43</v>
      </c>
      <c r="V5283" t="s">
        <v>89</v>
      </c>
      <c r="W5283" t="s">
        <v>36</v>
      </c>
      <c r="X5283" t="s">
        <v>45</v>
      </c>
      <c r="Y5283" t="s">
        <v>41</v>
      </c>
      <c r="Z5283" t="s">
        <v>46</v>
      </c>
      <c r="AA5283" t="s">
        <v>41</v>
      </c>
      <c r="AB5283" t="s">
        <v>77</v>
      </c>
    </row>
    <row r="5284" spans="1:28" hidden="1" x14ac:dyDescent="0.3">
      <c r="A5284" t="s">
        <v>102</v>
      </c>
      <c r="B5284">
        <v>0.13399196999999999</v>
      </c>
      <c r="C5284" t="s">
        <v>91</v>
      </c>
      <c r="D5284" t="s">
        <v>30</v>
      </c>
      <c r="E5284" t="s">
        <v>93</v>
      </c>
      <c r="F5284" t="s">
        <v>103</v>
      </c>
      <c r="G5284">
        <v>193.58341999999999</v>
      </c>
      <c r="H5284">
        <v>96.959729999999993</v>
      </c>
      <c r="I5284" t="s">
        <v>33</v>
      </c>
      <c r="J5284" t="s">
        <v>57</v>
      </c>
      <c r="K5284" t="s">
        <v>95</v>
      </c>
      <c r="L5284" t="s">
        <v>55</v>
      </c>
      <c r="M5284" t="s">
        <v>72</v>
      </c>
      <c r="N5284" t="s">
        <v>33</v>
      </c>
      <c r="O5284" t="s">
        <v>59</v>
      </c>
      <c r="P5284" t="s">
        <v>101</v>
      </c>
      <c r="Q5284" t="s">
        <v>60</v>
      </c>
      <c r="R5284" t="s">
        <v>97</v>
      </c>
      <c r="S5284" t="s">
        <v>72</v>
      </c>
      <c r="T5284" t="s">
        <v>43</v>
      </c>
      <c r="U5284" t="s">
        <v>61</v>
      </c>
      <c r="V5284" t="s">
        <v>76</v>
      </c>
      <c r="W5284" t="s">
        <v>55</v>
      </c>
      <c r="X5284" t="s">
        <v>45</v>
      </c>
      <c r="Y5284" t="s">
        <v>41</v>
      </c>
      <c r="Z5284" t="s">
        <v>50</v>
      </c>
      <c r="AA5284" t="s">
        <v>41</v>
      </c>
      <c r="AB5284" t="s">
        <v>47</v>
      </c>
    </row>
    <row r="5285" spans="1:28" hidden="1" x14ac:dyDescent="0.3">
      <c r="A5285" t="s">
        <v>128</v>
      </c>
      <c r="B5285">
        <v>0.30009532999999999</v>
      </c>
      <c r="C5285" t="s">
        <v>116</v>
      </c>
      <c r="D5285" t="s">
        <v>79</v>
      </c>
      <c r="E5285" t="s">
        <v>129</v>
      </c>
      <c r="F5285" t="s">
        <v>130</v>
      </c>
      <c r="G5285">
        <v>1351.1708900000001</v>
      </c>
      <c r="H5285">
        <v>166.44264000000001</v>
      </c>
      <c r="I5285" t="s">
        <v>33</v>
      </c>
      <c r="J5285" t="s">
        <v>72</v>
      </c>
      <c r="K5285" t="s">
        <v>95</v>
      </c>
      <c r="L5285" t="s">
        <v>96</v>
      </c>
      <c r="M5285" t="s">
        <v>72</v>
      </c>
      <c r="N5285" t="s">
        <v>33</v>
      </c>
      <c r="O5285" t="s">
        <v>59</v>
      </c>
      <c r="P5285" t="s">
        <v>131</v>
      </c>
      <c r="Q5285" t="s">
        <v>60</v>
      </c>
      <c r="R5285" t="s">
        <v>74</v>
      </c>
      <c r="S5285" t="s">
        <v>72</v>
      </c>
      <c r="T5285" t="s">
        <v>98</v>
      </c>
      <c r="U5285" t="s">
        <v>61</v>
      </c>
      <c r="V5285" t="s">
        <v>113</v>
      </c>
      <c r="W5285" t="s">
        <v>55</v>
      </c>
      <c r="X5285" t="s">
        <v>114</v>
      </c>
      <c r="Y5285" t="s">
        <v>72</v>
      </c>
      <c r="Z5285" t="s">
        <v>114</v>
      </c>
      <c r="AA5285" t="s">
        <v>41</v>
      </c>
      <c r="AB5285" t="s">
        <v>77</v>
      </c>
    </row>
    <row r="5286" spans="1:28" hidden="1" x14ac:dyDescent="0.3">
      <c r="A5286" t="s">
        <v>28</v>
      </c>
      <c r="B5286">
        <v>5.8471747699999996</v>
      </c>
      <c r="C5286" t="s">
        <v>29</v>
      </c>
      <c r="D5286" t="s">
        <v>30</v>
      </c>
      <c r="E5286" t="s">
        <v>31</v>
      </c>
      <c r="F5286" t="s">
        <v>32</v>
      </c>
      <c r="G5286">
        <v>234.73172</v>
      </c>
      <c r="H5286">
        <v>123.60796000000001</v>
      </c>
      <c r="I5286" t="s">
        <v>33</v>
      </c>
      <c r="J5286" t="s">
        <v>34</v>
      </c>
      <c r="K5286" t="s">
        <v>35</v>
      </c>
      <c r="L5286" t="s">
        <v>36</v>
      </c>
      <c r="M5286" t="s">
        <v>37</v>
      </c>
      <c r="N5286" t="s">
        <v>38</v>
      </c>
      <c r="O5286" t="s">
        <v>39</v>
      </c>
      <c r="P5286" t="s">
        <v>40</v>
      </c>
      <c r="Q5286" t="s">
        <v>41</v>
      </c>
      <c r="R5286" t="s">
        <v>41</v>
      </c>
      <c r="S5286" t="s">
        <v>42</v>
      </c>
      <c r="T5286" t="s">
        <v>43</v>
      </c>
      <c r="U5286" t="s">
        <v>43</v>
      </c>
      <c r="V5286" t="s">
        <v>44</v>
      </c>
      <c r="W5286" t="s">
        <v>36</v>
      </c>
      <c r="X5286" t="s">
        <v>45</v>
      </c>
      <c r="Y5286" t="s">
        <v>41</v>
      </c>
      <c r="Z5286" t="s">
        <v>46</v>
      </c>
      <c r="AA5286" t="s">
        <v>41</v>
      </c>
      <c r="AB5286" t="s">
        <v>47</v>
      </c>
    </row>
    <row r="5287" spans="1:28" hidden="1" x14ac:dyDescent="0.3">
      <c r="A5287" t="s">
        <v>66</v>
      </c>
      <c r="B5287">
        <v>4.13441043</v>
      </c>
      <c r="C5287" t="s">
        <v>29</v>
      </c>
      <c r="D5287" t="s">
        <v>67</v>
      </c>
      <c r="E5287" t="s">
        <v>68</v>
      </c>
      <c r="F5287" t="s">
        <v>65</v>
      </c>
      <c r="G5287">
        <v>602.81748000000005</v>
      </c>
      <c r="H5287">
        <v>117.20527</v>
      </c>
      <c r="I5287" t="s">
        <v>33</v>
      </c>
      <c r="J5287" t="s">
        <v>34</v>
      </c>
      <c r="K5287" t="s">
        <v>35</v>
      </c>
      <c r="L5287" t="s">
        <v>55</v>
      </c>
      <c r="M5287" t="s">
        <v>58</v>
      </c>
      <c r="N5287" t="s">
        <v>33</v>
      </c>
      <c r="O5287" t="s">
        <v>59</v>
      </c>
      <c r="P5287" t="s">
        <v>40</v>
      </c>
      <c r="Q5287" t="s">
        <v>41</v>
      </c>
      <c r="R5287" t="s">
        <v>41</v>
      </c>
      <c r="S5287" t="s">
        <v>60</v>
      </c>
      <c r="T5287" t="s">
        <v>43</v>
      </c>
      <c r="U5287" t="s">
        <v>43</v>
      </c>
      <c r="V5287" t="s">
        <v>44</v>
      </c>
      <c r="W5287" t="s">
        <v>36</v>
      </c>
      <c r="X5287" t="s">
        <v>45</v>
      </c>
      <c r="Y5287" t="s">
        <v>60</v>
      </c>
      <c r="Z5287" t="s">
        <v>46</v>
      </c>
      <c r="AA5287" t="s">
        <v>41</v>
      </c>
      <c r="AB5287" t="s">
        <v>47</v>
      </c>
    </row>
    <row r="5288" spans="1:28" hidden="1" x14ac:dyDescent="0.3">
      <c r="A5288" t="s">
        <v>78</v>
      </c>
      <c r="B5288">
        <v>6.7395364799999999</v>
      </c>
      <c r="C5288" t="s">
        <v>29</v>
      </c>
      <c r="D5288" t="s">
        <v>79</v>
      </c>
      <c r="E5288" t="s">
        <v>80</v>
      </c>
      <c r="F5288" t="s">
        <v>50</v>
      </c>
      <c r="G5288">
        <v>68.539180000000002</v>
      </c>
      <c r="H5288">
        <v>82.912819999999996</v>
      </c>
      <c r="I5288" t="s">
        <v>33</v>
      </c>
      <c r="J5288" t="s">
        <v>34</v>
      </c>
      <c r="K5288" t="s">
        <v>35</v>
      </c>
      <c r="L5288" t="s">
        <v>36</v>
      </c>
      <c r="M5288" t="s">
        <v>37</v>
      </c>
      <c r="N5288" t="s">
        <v>33</v>
      </c>
      <c r="O5288" t="s">
        <v>39</v>
      </c>
      <c r="P5288" t="s">
        <v>40</v>
      </c>
      <c r="Q5288" t="s">
        <v>41</v>
      </c>
      <c r="R5288" t="s">
        <v>41</v>
      </c>
      <c r="S5288" t="s">
        <v>42</v>
      </c>
      <c r="T5288" t="s">
        <v>43</v>
      </c>
      <c r="U5288" t="s">
        <v>43</v>
      </c>
      <c r="V5288" t="s">
        <v>44</v>
      </c>
      <c r="W5288" t="s">
        <v>36</v>
      </c>
      <c r="X5288" t="s">
        <v>45</v>
      </c>
      <c r="Y5288" t="s">
        <v>41</v>
      </c>
      <c r="Z5288" t="s">
        <v>46</v>
      </c>
      <c r="AA5288" t="s">
        <v>41</v>
      </c>
      <c r="AB5288" t="s">
        <v>47</v>
      </c>
    </row>
    <row r="5289" spans="1:28" hidden="1" x14ac:dyDescent="0.3">
      <c r="A5289" t="s">
        <v>102</v>
      </c>
      <c r="B5289">
        <v>0.51526835000000004</v>
      </c>
      <c r="C5289" t="s">
        <v>91</v>
      </c>
      <c r="D5289" t="s">
        <v>30</v>
      </c>
      <c r="E5289" t="s">
        <v>93</v>
      </c>
      <c r="F5289" t="s">
        <v>103</v>
      </c>
      <c r="G5289">
        <v>168.66577000000001</v>
      </c>
      <c r="H5289">
        <v>105.45111</v>
      </c>
      <c r="I5289" t="s">
        <v>33</v>
      </c>
      <c r="J5289" t="s">
        <v>57</v>
      </c>
      <c r="K5289" t="s">
        <v>95</v>
      </c>
      <c r="L5289" t="s">
        <v>55</v>
      </c>
      <c r="M5289" t="s">
        <v>72</v>
      </c>
      <c r="N5289" t="s">
        <v>33</v>
      </c>
      <c r="O5289" t="s">
        <v>59</v>
      </c>
      <c r="P5289" t="s">
        <v>101</v>
      </c>
      <c r="Q5289" t="s">
        <v>60</v>
      </c>
      <c r="R5289" t="s">
        <v>97</v>
      </c>
      <c r="S5289" t="s">
        <v>72</v>
      </c>
      <c r="T5289" t="s">
        <v>43</v>
      </c>
      <c r="U5289" t="s">
        <v>61</v>
      </c>
      <c r="V5289" t="s">
        <v>76</v>
      </c>
      <c r="W5289" t="s">
        <v>55</v>
      </c>
      <c r="X5289" t="s">
        <v>45</v>
      </c>
      <c r="Y5289" t="s">
        <v>41</v>
      </c>
      <c r="Z5289" t="s">
        <v>50</v>
      </c>
      <c r="AA5289" t="s">
        <v>41</v>
      </c>
      <c r="AB5289" t="s">
        <v>47</v>
      </c>
    </row>
    <row r="5290" spans="1:28" hidden="1" x14ac:dyDescent="0.3">
      <c r="A5290" t="s">
        <v>108</v>
      </c>
      <c r="B5290">
        <v>0.79693343999999999</v>
      </c>
      <c r="C5290" t="s">
        <v>29</v>
      </c>
      <c r="D5290" t="s">
        <v>30</v>
      </c>
      <c r="E5290" t="s">
        <v>31</v>
      </c>
      <c r="F5290" t="s">
        <v>70</v>
      </c>
      <c r="G5290">
        <v>1262.95174</v>
      </c>
      <c r="H5290">
        <v>166.41131999999999</v>
      </c>
      <c r="I5290" t="s">
        <v>94</v>
      </c>
      <c r="J5290" t="s">
        <v>72</v>
      </c>
      <c r="K5290" t="s">
        <v>109</v>
      </c>
      <c r="L5290" t="s">
        <v>110</v>
      </c>
      <c r="M5290" t="s">
        <v>72</v>
      </c>
      <c r="N5290" t="s">
        <v>33</v>
      </c>
      <c r="O5290" t="s">
        <v>59</v>
      </c>
      <c r="P5290" t="s">
        <v>111</v>
      </c>
      <c r="Q5290" t="s">
        <v>60</v>
      </c>
      <c r="R5290" t="s">
        <v>112</v>
      </c>
      <c r="S5290" t="s">
        <v>72</v>
      </c>
      <c r="T5290" t="s">
        <v>75</v>
      </c>
      <c r="U5290" t="s">
        <v>61</v>
      </c>
      <c r="V5290" t="s">
        <v>113</v>
      </c>
      <c r="W5290" t="s">
        <v>96</v>
      </c>
      <c r="X5290" t="s">
        <v>114</v>
      </c>
      <c r="Y5290" t="s">
        <v>72</v>
      </c>
      <c r="Z5290" t="s">
        <v>114</v>
      </c>
      <c r="AA5290" t="s">
        <v>60</v>
      </c>
      <c r="AB5290" t="s">
        <v>63</v>
      </c>
    </row>
    <row r="5291" spans="1:28" hidden="1" x14ac:dyDescent="0.3">
      <c r="A5291" t="s">
        <v>106</v>
      </c>
      <c r="B5291">
        <v>2.3416566300000001</v>
      </c>
      <c r="C5291" t="s">
        <v>29</v>
      </c>
      <c r="D5291" t="s">
        <v>30</v>
      </c>
      <c r="E5291" t="s">
        <v>49</v>
      </c>
      <c r="F5291" t="s">
        <v>70</v>
      </c>
      <c r="G5291">
        <v>648.65481</v>
      </c>
      <c r="H5291">
        <v>132.10101</v>
      </c>
      <c r="I5291" t="s">
        <v>33</v>
      </c>
      <c r="J5291" t="s">
        <v>57</v>
      </c>
      <c r="K5291" t="s">
        <v>95</v>
      </c>
      <c r="L5291" t="s">
        <v>107</v>
      </c>
      <c r="M5291" t="s">
        <v>58</v>
      </c>
      <c r="N5291" t="s">
        <v>33</v>
      </c>
      <c r="O5291" t="s">
        <v>59</v>
      </c>
      <c r="P5291" t="s">
        <v>101</v>
      </c>
      <c r="Q5291" t="s">
        <v>60</v>
      </c>
      <c r="R5291" t="s">
        <v>97</v>
      </c>
      <c r="S5291" t="s">
        <v>72</v>
      </c>
      <c r="T5291" t="s">
        <v>98</v>
      </c>
      <c r="U5291" t="s">
        <v>61</v>
      </c>
      <c r="V5291" t="s">
        <v>76</v>
      </c>
      <c r="W5291" t="s">
        <v>55</v>
      </c>
      <c r="X5291" t="s">
        <v>72</v>
      </c>
      <c r="Y5291" t="s">
        <v>60</v>
      </c>
      <c r="Z5291" t="s">
        <v>72</v>
      </c>
      <c r="AA5291" t="s">
        <v>60</v>
      </c>
      <c r="AB5291" t="s">
        <v>77</v>
      </c>
    </row>
    <row r="5292" spans="1:28" hidden="1" x14ac:dyDescent="0.3">
      <c r="A5292" t="s">
        <v>115</v>
      </c>
      <c r="B5292">
        <v>1.45855274</v>
      </c>
      <c r="C5292" t="s">
        <v>116</v>
      </c>
      <c r="D5292" t="s">
        <v>92</v>
      </c>
      <c r="E5292" t="s">
        <v>117</v>
      </c>
      <c r="F5292" t="s">
        <v>70</v>
      </c>
      <c r="G5292">
        <v>1163.3576599999999</v>
      </c>
      <c r="H5292">
        <v>167.55064999999999</v>
      </c>
      <c r="I5292" t="s">
        <v>118</v>
      </c>
      <c r="J5292" t="s">
        <v>57</v>
      </c>
      <c r="K5292" t="s">
        <v>95</v>
      </c>
      <c r="L5292" t="s">
        <v>107</v>
      </c>
      <c r="M5292" t="s">
        <v>72</v>
      </c>
      <c r="N5292" t="s">
        <v>38</v>
      </c>
      <c r="O5292" t="s">
        <v>59</v>
      </c>
      <c r="P5292" t="s">
        <v>73</v>
      </c>
      <c r="Q5292" t="s">
        <v>60</v>
      </c>
      <c r="R5292" t="s">
        <v>97</v>
      </c>
      <c r="S5292" t="s">
        <v>72</v>
      </c>
      <c r="T5292" t="s">
        <v>98</v>
      </c>
      <c r="U5292" t="s">
        <v>61</v>
      </c>
      <c r="V5292" t="s">
        <v>76</v>
      </c>
      <c r="W5292" t="s">
        <v>55</v>
      </c>
      <c r="X5292" t="s">
        <v>72</v>
      </c>
      <c r="Y5292" t="s">
        <v>72</v>
      </c>
      <c r="Z5292" t="s">
        <v>50</v>
      </c>
      <c r="AA5292" t="s">
        <v>60</v>
      </c>
      <c r="AB5292" t="s">
        <v>47</v>
      </c>
    </row>
    <row r="5293" spans="1:28" hidden="1" x14ac:dyDescent="0.3">
      <c r="A5293" t="s">
        <v>121</v>
      </c>
      <c r="B5293">
        <v>2.3921256400000002</v>
      </c>
      <c r="C5293" t="s">
        <v>91</v>
      </c>
      <c r="D5293" t="s">
        <v>92</v>
      </c>
      <c r="E5293" t="s">
        <v>122</v>
      </c>
      <c r="F5293" t="s">
        <v>70</v>
      </c>
      <c r="G5293">
        <v>859.99069999999995</v>
      </c>
      <c r="H5293">
        <v>145.2124</v>
      </c>
      <c r="I5293" t="s">
        <v>118</v>
      </c>
      <c r="J5293" t="s">
        <v>57</v>
      </c>
      <c r="K5293" t="s">
        <v>35</v>
      </c>
      <c r="L5293" t="s">
        <v>107</v>
      </c>
      <c r="M5293" t="s">
        <v>58</v>
      </c>
      <c r="N5293" t="s">
        <v>33</v>
      </c>
      <c r="O5293" t="s">
        <v>59</v>
      </c>
      <c r="P5293" t="s">
        <v>101</v>
      </c>
      <c r="Q5293" t="s">
        <v>60</v>
      </c>
      <c r="R5293" t="s">
        <v>97</v>
      </c>
      <c r="S5293" t="s">
        <v>72</v>
      </c>
      <c r="T5293" t="s">
        <v>98</v>
      </c>
      <c r="U5293" t="s">
        <v>61</v>
      </c>
      <c r="V5293" t="s">
        <v>76</v>
      </c>
      <c r="W5293" t="s">
        <v>55</v>
      </c>
      <c r="X5293" t="s">
        <v>72</v>
      </c>
      <c r="Y5293" t="s">
        <v>72</v>
      </c>
      <c r="Z5293" t="s">
        <v>72</v>
      </c>
      <c r="AA5293" t="s">
        <v>60</v>
      </c>
      <c r="AB5293" t="s">
        <v>77</v>
      </c>
    </row>
    <row r="5294" spans="1:28" hidden="1" x14ac:dyDescent="0.3">
      <c r="A5294" t="s">
        <v>124</v>
      </c>
      <c r="B5294">
        <v>3.1562818500000001</v>
      </c>
      <c r="C5294" t="s">
        <v>29</v>
      </c>
      <c r="D5294" t="s">
        <v>30</v>
      </c>
      <c r="E5294" t="s">
        <v>49</v>
      </c>
      <c r="F5294" t="s">
        <v>50</v>
      </c>
      <c r="G5294">
        <v>294.13576999999998</v>
      </c>
      <c r="H5294">
        <v>120.34968000000001</v>
      </c>
      <c r="I5294" t="s">
        <v>38</v>
      </c>
      <c r="J5294" t="s">
        <v>57</v>
      </c>
      <c r="K5294" t="s">
        <v>35</v>
      </c>
      <c r="L5294" t="s">
        <v>55</v>
      </c>
      <c r="M5294" t="s">
        <v>58</v>
      </c>
      <c r="N5294" t="s">
        <v>38</v>
      </c>
      <c r="O5294" t="s">
        <v>39</v>
      </c>
      <c r="P5294" t="s">
        <v>40</v>
      </c>
      <c r="Q5294" t="s">
        <v>125</v>
      </c>
      <c r="R5294" t="s">
        <v>126</v>
      </c>
      <c r="S5294" t="s">
        <v>60</v>
      </c>
      <c r="T5294" t="s">
        <v>43</v>
      </c>
      <c r="U5294" t="s">
        <v>61</v>
      </c>
      <c r="V5294" t="s">
        <v>76</v>
      </c>
      <c r="W5294" t="s">
        <v>36</v>
      </c>
      <c r="X5294" t="s">
        <v>62</v>
      </c>
      <c r="Y5294" t="s">
        <v>41</v>
      </c>
      <c r="Z5294" t="s">
        <v>46</v>
      </c>
      <c r="AA5294" t="s">
        <v>41</v>
      </c>
      <c r="AB5294" t="s">
        <v>47</v>
      </c>
    </row>
    <row r="5295" spans="1:28" hidden="1" x14ac:dyDescent="0.3">
      <c r="A5295" t="s">
        <v>119</v>
      </c>
      <c r="B5295">
        <v>1.89955619</v>
      </c>
      <c r="C5295" t="s">
        <v>29</v>
      </c>
      <c r="D5295" t="s">
        <v>30</v>
      </c>
      <c r="E5295" t="s">
        <v>31</v>
      </c>
      <c r="F5295" t="s">
        <v>70</v>
      </c>
      <c r="G5295">
        <v>700.35793000000001</v>
      </c>
      <c r="H5295">
        <v>162.84025</v>
      </c>
      <c r="I5295" t="s">
        <v>94</v>
      </c>
      <c r="J5295" t="s">
        <v>72</v>
      </c>
      <c r="K5295" t="s">
        <v>35</v>
      </c>
      <c r="L5295" t="s">
        <v>96</v>
      </c>
      <c r="M5295" t="s">
        <v>72</v>
      </c>
      <c r="N5295" t="s">
        <v>33</v>
      </c>
      <c r="O5295" t="s">
        <v>59</v>
      </c>
      <c r="P5295" t="s">
        <v>101</v>
      </c>
      <c r="Q5295" t="s">
        <v>60</v>
      </c>
      <c r="R5295" t="s">
        <v>74</v>
      </c>
      <c r="S5295" t="s">
        <v>72</v>
      </c>
      <c r="T5295" t="s">
        <v>75</v>
      </c>
      <c r="U5295" t="s">
        <v>61</v>
      </c>
      <c r="V5295" t="s">
        <v>76</v>
      </c>
      <c r="W5295" t="s">
        <v>55</v>
      </c>
      <c r="X5295" t="s">
        <v>72</v>
      </c>
      <c r="Y5295" t="s">
        <v>72</v>
      </c>
      <c r="Z5295" t="s">
        <v>72</v>
      </c>
      <c r="AA5295" t="s">
        <v>60</v>
      </c>
      <c r="AB5295" t="s">
        <v>77</v>
      </c>
    </row>
    <row r="5296" spans="1:28" hidden="1" x14ac:dyDescent="0.3">
      <c r="A5296" t="s">
        <v>69</v>
      </c>
      <c r="B5296">
        <v>0.51497839999999995</v>
      </c>
      <c r="C5296" t="s">
        <v>29</v>
      </c>
      <c r="D5296" t="s">
        <v>30</v>
      </c>
      <c r="E5296" t="s">
        <v>49</v>
      </c>
      <c r="F5296" t="s">
        <v>70</v>
      </c>
      <c r="G5296">
        <v>1070.69361</v>
      </c>
      <c r="H5296">
        <v>157.61725000000001</v>
      </c>
      <c r="I5296" t="s">
        <v>38</v>
      </c>
      <c r="J5296" t="s">
        <v>57</v>
      </c>
      <c r="K5296" t="s">
        <v>71</v>
      </c>
      <c r="L5296" t="s">
        <v>55</v>
      </c>
      <c r="M5296" t="s">
        <v>72</v>
      </c>
      <c r="N5296" t="s">
        <v>38</v>
      </c>
      <c r="O5296" t="s">
        <v>59</v>
      </c>
      <c r="P5296" t="s">
        <v>73</v>
      </c>
      <c r="Q5296" t="s">
        <v>60</v>
      </c>
      <c r="R5296" t="s">
        <v>74</v>
      </c>
      <c r="S5296" t="s">
        <v>72</v>
      </c>
      <c r="T5296" t="s">
        <v>75</v>
      </c>
      <c r="U5296" t="s">
        <v>61</v>
      </c>
      <c r="V5296" t="s">
        <v>76</v>
      </c>
      <c r="W5296" t="s">
        <v>55</v>
      </c>
      <c r="X5296" t="s">
        <v>62</v>
      </c>
      <c r="Y5296" t="s">
        <v>60</v>
      </c>
      <c r="Z5296" t="s">
        <v>50</v>
      </c>
      <c r="AA5296" t="s">
        <v>41</v>
      </c>
      <c r="AB5296" t="s">
        <v>77</v>
      </c>
    </row>
    <row r="5297" spans="1:28" hidden="1" x14ac:dyDescent="0.3">
      <c r="A5297" t="s">
        <v>90</v>
      </c>
      <c r="B5297">
        <v>1.63821069</v>
      </c>
      <c r="C5297" t="s">
        <v>91</v>
      </c>
      <c r="D5297" t="s">
        <v>92</v>
      </c>
      <c r="E5297" t="s">
        <v>93</v>
      </c>
      <c r="F5297" t="s">
        <v>70</v>
      </c>
      <c r="G5297">
        <v>1011.51584</v>
      </c>
      <c r="H5297">
        <v>166.54691</v>
      </c>
      <c r="I5297" t="s">
        <v>94</v>
      </c>
      <c r="J5297" t="s">
        <v>72</v>
      </c>
      <c r="K5297" t="s">
        <v>95</v>
      </c>
      <c r="L5297" t="s">
        <v>96</v>
      </c>
      <c r="M5297" t="s">
        <v>72</v>
      </c>
      <c r="N5297" t="s">
        <v>33</v>
      </c>
      <c r="O5297" t="s">
        <v>59</v>
      </c>
      <c r="P5297" t="s">
        <v>40</v>
      </c>
      <c r="Q5297" t="s">
        <v>60</v>
      </c>
      <c r="R5297" t="s">
        <v>97</v>
      </c>
      <c r="S5297" t="s">
        <v>72</v>
      </c>
      <c r="T5297" t="s">
        <v>98</v>
      </c>
      <c r="U5297" t="s">
        <v>61</v>
      </c>
      <c r="V5297" t="s">
        <v>76</v>
      </c>
      <c r="W5297" t="s">
        <v>55</v>
      </c>
      <c r="X5297" t="s">
        <v>72</v>
      </c>
      <c r="Y5297" t="s">
        <v>72</v>
      </c>
      <c r="Z5297" t="s">
        <v>72</v>
      </c>
      <c r="AA5297" t="s">
        <v>60</v>
      </c>
      <c r="AB5297" t="s">
        <v>77</v>
      </c>
    </row>
    <row r="5298" spans="1:28" hidden="1" x14ac:dyDescent="0.3">
      <c r="A5298" t="s">
        <v>105</v>
      </c>
      <c r="B5298">
        <v>2.7428290400000002</v>
      </c>
      <c r="C5298" t="s">
        <v>29</v>
      </c>
      <c r="D5298" t="s">
        <v>30</v>
      </c>
      <c r="E5298" t="s">
        <v>31</v>
      </c>
      <c r="F5298" t="s">
        <v>70</v>
      </c>
      <c r="G5298">
        <v>756.45740999999998</v>
      </c>
      <c r="H5298">
        <v>139.45794000000001</v>
      </c>
      <c r="I5298" t="s">
        <v>33</v>
      </c>
      <c r="J5298" t="s">
        <v>57</v>
      </c>
      <c r="K5298" t="s">
        <v>71</v>
      </c>
      <c r="L5298" t="s">
        <v>55</v>
      </c>
      <c r="M5298" t="s">
        <v>58</v>
      </c>
      <c r="N5298" t="s">
        <v>38</v>
      </c>
      <c r="O5298" t="s">
        <v>39</v>
      </c>
      <c r="P5298" t="s">
        <v>40</v>
      </c>
      <c r="Q5298" t="s">
        <v>41</v>
      </c>
      <c r="R5298" t="s">
        <v>41</v>
      </c>
      <c r="S5298" t="s">
        <v>60</v>
      </c>
      <c r="T5298" t="s">
        <v>43</v>
      </c>
      <c r="U5298" t="s">
        <v>61</v>
      </c>
      <c r="V5298" t="s">
        <v>89</v>
      </c>
      <c r="W5298" t="s">
        <v>36</v>
      </c>
      <c r="X5298" t="s">
        <v>62</v>
      </c>
      <c r="Y5298" t="s">
        <v>41</v>
      </c>
      <c r="Z5298" t="s">
        <v>50</v>
      </c>
      <c r="AA5298" t="s">
        <v>41</v>
      </c>
      <c r="AB5298" t="s">
        <v>63</v>
      </c>
    </row>
    <row r="5299" spans="1:28" hidden="1" x14ac:dyDescent="0.3">
      <c r="A5299" t="s">
        <v>124</v>
      </c>
      <c r="B5299">
        <v>2.25330751</v>
      </c>
      <c r="C5299" t="s">
        <v>29</v>
      </c>
      <c r="D5299" t="s">
        <v>30</v>
      </c>
      <c r="E5299" t="s">
        <v>49</v>
      </c>
      <c r="F5299" t="s">
        <v>50</v>
      </c>
      <c r="G5299">
        <v>326.83506</v>
      </c>
      <c r="H5299">
        <v>111.45753999999999</v>
      </c>
      <c r="I5299" t="s">
        <v>38</v>
      </c>
      <c r="J5299" t="s">
        <v>57</v>
      </c>
      <c r="K5299" t="s">
        <v>35</v>
      </c>
      <c r="L5299" t="s">
        <v>55</v>
      </c>
      <c r="M5299" t="s">
        <v>58</v>
      </c>
      <c r="N5299" t="s">
        <v>38</v>
      </c>
      <c r="O5299" t="s">
        <v>39</v>
      </c>
      <c r="P5299" t="s">
        <v>40</v>
      </c>
      <c r="Q5299" t="s">
        <v>125</v>
      </c>
      <c r="R5299" t="s">
        <v>126</v>
      </c>
      <c r="S5299" t="s">
        <v>60</v>
      </c>
      <c r="T5299" t="s">
        <v>43</v>
      </c>
      <c r="U5299" t="s">
        <v>61</v>
      </c>
      <c r="V5299" t="s">
        <v>76</v>
      </c>
      <c r="W5299" t="s">
        <v>36</v>
      </c>
      <c r="X5299" t="s">
        <v>62</v>
      </c>
      <c r="Y5299" t="s">
        <v>41</v>
      </c>
      <c r="Z5299" t="s">
        <v>46</v>
      </c>
      <c r="AA5299" t="s">
        <v>41</v>
      </c>
      <c r="AB5299" t="s">
        <v>47</v>
      </c>
    </row>
    <row r="5300" spans="1:28" hidden="1" x14ac:dyDescent="0.3">
      <c r="A5300" t="s">
        <v>99</v>
      </c>
      <c r="B5300">
        <v>0.61776045999999996</v>
      </c>
      <c r="C5300" t="s">
        <v>29</v>
      </c>
      <c r="D5300" t="s">
        <v>67</v>
      </c>
      <c r="E5300" t="s">
        <v>68</v>
      </c>
      <c r="F5300" t="s">
        <v>100</v>
      </c>
      <c r="G5300">
        <v>233.51201</v>
      </c>
      <c r="H5300">
        <v>122.50492</v>
      </c>
      <c r="I5300" t="s">
        <v>38</v>
      </c>
      <c r="J5300" t="s">
        <v>57</v>
      </c>
      <c r="K5300" t="s">
        <v>95</v>
      </c>
      <c r="L5300" t="s">
        <v>55</v>
      </c>
      <c r="M5300" t="s">
        <v>72</v>
      </c>
      <c r="N5300" t="s">
        <v>33</v>
      </c>
      <c r="O5300" t="s">
        <v>59</v>
      </c>
      <c r="P5300" t="s">
        <v>101</v>
      </c>
      <c r="Q5300" t="s">
        <v>41</v>
      </c>
      <c r="R5300" t="s">
        <v>41</v>
      </c>
      <c r="S5300" t="s">
        <v>72</v>
      </c>
      <c r="T5300" t="s">
        <v>43</v>
      </c>
      <c r="U5300" t="s">
        <v>61</v>
      </c>
      <c r="V5300" t="s">
        <v>76</v>
      </c>
      <c r="W5300" t="s">
        <v>55</v>
      </c>
      <c r="X5300" t="s">
        <v>45</v>
      </c>
      <c r="Y5300" t="s">
        <v>41</v>
      </c>
      <c r="Z5300" t="s">
        <v>50</v>
      </c>
      <c r="AA5300" t="s">
        <v>41</v>
      </c>
      <c r="AB5300" t="s">
        <v>47</v>
      </c>
    </row>
    <row r="5301" spans="1:28" hidden="1" x14ac:dyDescent="0.3">
      <c r="A5301" t="s">
        <v>106</v>
      </c>
      <c r="B5301">
        <v>2.53610033</v>
      </c>
      <c r="C5301" t="s">
        <v>29</v>
      </c>
      <c r="D5301" t="s">
        <v>30</v>
      </c>
      <c r="E5301" t="s">
        <v>49</v>
      </c>
      <c r="F5301" t="s">
        <v>70</v>
      </c>
      <c r="G5301">
        <v>676.20443999999998</v>
      </c>
      <c r="H5301">
        <v>130.1054</v>
      </c>
      <c r="I5301" t="s">
        <v>33</v>
      </c>
      <c r="J5301" t="s">
        <v>57</v>
      </c>
      <c r="K5301" t="s">
        <v>95</v>
      </c>
      <c r="L5301" t="s">
        <v>107</v>
      </c>
      <c r="M5301" t="s">
        <v>58</v>
      </c>
      <c r="N5301" t="s">
        <v>33</v>
      </c>
      <c r="O5301" t="s">
        <v>59</v>
      </c>
      <c r="P5301" t="s">
        <v>101</v>
      </c>
      <c r="Q5301" t="s">
        <v>60</v>
      </c>
      <c r="R5301" t="s">
        <v>97</v>
      </c>
      <c r="S5301" t="s">
        <v>72</v>
      </c>
      <c r="T5301" t="s">
        <v>98</v>
      </c>
      <c r="U5301" t="s">
        <v>61</v>
      </c>
      <c r="V5301" t="s">
        <v>76</v>
      </c>
      <c r="W5301" t="s">
        <v>55</v>
      </c>
      <c r="X5301" t="s">
        <v>72</v>
      </c>
      <c r="Y5301" t="s">
        <v>60</v>
      </c>
      <c r="Z5301" t="s">
        <v>72</v>
      </c>
      <c r="AA5301" t="s">
        <v>60</v>
      </c>
      <c r="AB5301" t="s">
        <v>77</v>
      </c>
    </row>
    <row r="5302" spans="1:28" hidden="1" x14ac:dyDescent="0.3">
      <c r="A5302" t="s">
        <v>106</v>
      </c>
      <c r="B5302">
        <v>2.5320113200000001</v>
      </c>
      <c r="C5302" t="s">
        <v>29</v>
      </c>
      <c r="D5302" t="s">
        <v>30</v>
      </c>
      <c r="E5302" t="s">
        <v>49</v>
      </c>
      <c r="F5302" t="s">
        <v>70</v>
      </c>
      <c r="G5302">
        <v>842.26860999999997</v>
      </c>
      <c r="H5302">
        <v>131.98443</v>
      </c>
      <c r="I5302" t="s">
        <v>33</v>
      </c>
      <c r="J5302" t="s">
        <v>57</v>
      </c>
      <c r="K5302" t="s">
        <v>95</v>
      </c>
      <c r="L5302" t="s">
        <v>107</v>
      </c>
      <c r="M5302" t="s">
        <v>58</v>
      </c>
      <c r="N5302" t="s">
        <v>33</v>
      </c>
      <c r="O5302" t="s">
        <v>59</v>
      </c>
      <c r="P5302" t="s">
        <v>101</v>
      </c>
      <c r="Q5302" t="s">
        <v>60</v>
      </c>
      <c r="R5302" t="s">
        <v>97</v>
      </c>
      <c r="S5302" t="s">
        <v>72</v>
      </c>
      <c r="T5302" t="s">
        <v>98</v>
      </c>
      <c r="U5302" t="s">
        <v>61</v>
      </c>
      <c r="V5302" t="s">
        <v>76</v>
      </c>
      <c r="W5302" t="s">
        <v>55</v>
      </c>
      <c r="X5302" t="s">
        <v>72</v>
      </c>
      <c r="Y5302" t="s">
        <v>60</v>
      </c>
      <c r="Z5302" t="s">
        <v>72</v>
      </c>
      <c r="AA5302" t="s">
        <v>60</v>
      </c>
      <c r="AB5302" t="s">
        <v>77</v>
      </c>
    </row>
    <row r="5303" spans="1:28" hidden="1" x14ac:dyDescent="0.3">
      <c r="A5303" t="s">
        <v>99</v>
      </c>
      <c r="B5303">
        <v>9.1203590000000001E-2</v>
      </c>
      <c r="C5303" t="s">
        <v>29</v>
      </c>
      <c r="D5303" t="s">
        <v>67</v>
      </c>
      <c r="E5303" t="s">
        <v>68</v>
      </c>
      <c r="F5303" t="s">
        <v>100</v>
      </c>
      <c r="G5303">
        <v>431.35552999999999</v>
      </c>
      <c r="H5303">
        <v>138.69150999999999</v>
      </c>
      <c r="I5303" t="s">
        <v>38</v>
      </c>
      <c r="J5303" t="s">
        <v>57</v>
      </c>
      <c r="K5303" t="s">
        <v>95</v>
      </c>
      <c r="L5303" t="s">
        <v>55</v>
      </c>
      <c r="M5303" t="s">
        <v>72</v>
      </c>
      <c r="N5303" t="s">
        <v>33</v>
      </c>
      <c r="O5303" t="s">
        <v>59</v>
      </c>
      <c r="P5303" t="s">
        <v>101</v>
      </c>
      <c r="Q5303" t="s">
        <v>41</v>
      </c>
      <c r="R5303" t="s">
        <v>41</v>
      </c>
      <c r="S5303" t="s">
        <v>72</v>
      </c>
      <c r="T5303" t="s">
        <v>43</v>
      </c>
      <c r="U5303" t="s">
        <v>61</v>
      </c>
      <c r="V5303" t="s">
        <v>76</v>
      </c>
      <c r="W5303" t="s">
        <v>55</v>
      </c>
      <c r="X5303" t="s">
        <v>45</v>
      </c>
      <c r="Y5303" t="s">
        <v>41</v>
      </c>
      <c r="Z5303" t="s">
        <v>50</v>
      </c>
      <c r="AA5303" t="s">
        <v>41</v>
      </c>
      <c r="AB5303" t="s">
        <v>47</v>
      </c>
    </row>
    <row r="5304" spans="1:28" hidden="1" x14ac:dyDescent="0.3">
      <c r="A5304" t="s">
        <v>104</v>
      </c>
      <c r="B5304">
        <v>2.7725377299999998</v>
      </c>
      <c r="C5304" t="s">
        <v>29</v>
      </c>
      <c r="D5304" t="s">
        <v>30</v>
      </c>
      <c r="E5304" t="s">
        <v>49</v>
      </c>
      <c r="F5304" t="s">
        <v>32</v>
      </c>
      <c r="G5304">
        <v>462.47836000000001</v>
      </c>
      <c r="H5304">
        <v>105.73938</v>
      </c>
      <c r="I5304" t="s">
        <v>84</v>
      </c>
      <c r="J5304" t="s">
        <v>85</v>
      </c>
      <c r="K5304" t="s">
        <v>86</v>
      </c>
      <c r="L5304" t="s">
        <v>87</v>
      </c>
      <c r="M5304" t="s">
        <v>51</v>
      </c>
      <c r="N5304" t="s">
        <v>38</v>
      </c>
      <c r="O5304" t="s">
        <v>39</v>
      </c>
      <c r="P5304" t="s">
        <v>88</v>
      </c>
      <c r="Q5304" t="s">
        <v>41</v>
      </c>
      <c r="R5304" t="s">
        <v>41</v>
      </c>
      <c r="S5304" t="s">
        <v>60</v>
      </c>
      <c r="T5304" t="s">
        <v>43</v>
      </c>
      <c r="U5304" t="s">
        <v>43</v>
      </c>
      <c r="V5304" t="s">
        <v>89</v>
      </c>
      <c r="W5304" t="s">
        <v>36</v>
      </c>
      <c r="X5304" t="s">
        <v>45</v>
      </c>
      <c r="Y5304" t="s">
        <v>41</v>
      </c>
      <c r="Z5304" t="s">
        <v>46</v>
      </c>
      <c r="AA5304" t="s">
        <v>41</v>
      </c>
      <c r="AB5304" t="s">
        <v>77</v>
      </c>
    </row>
    <row r="5305" spans="1:28" hidden="1" x14ac:dyDescent="0.3">
      <c r="A5305" t="s">
        <v>119</v>
      </c>
      <c r="B5305">
        <v>1.99372777</v>
      </c>
      <c r="C5305" t="s">
        <v>29</v>
      </c>
      <c r="D5305" t="s">
        <v>30</v>
      </c>
      <c r="E5305" t="s">
        <v>31</v>
      </c>
      <c r="F5305" t="s">
        <v>70</v>
      </c>
      <c r="G5305">
        <v>914.60874999999999</v>
      </c>
      <c r="H5305">
        <v>157.64812000000001</v>
      </c>
      <c r="I5305" t="s">
        <v>94</v>
      </c>
      <c r="J5305" t="s">
        <v>72</v>
      </c>
      <c r="K5305" t="s">
        <v>35</v>
      </c>
      <c r="L5305" t="s">
        <v>96</v>
      </c>
      <c r="M5305" t="s">
        <v>72</v>
      </c>
      <c r="N5305" t="s">
        <v>33</v>
      </c>
      <c r="O5305" t="s">
        <v>59</v>
      </c>
      <c r="P5305" t="s">
        <v>101</v>
      </c>
      <c r="Q5305" t="s">
        <v>60</v>
      </c>
      <c r="R5305" t="s">
        <v>74</v>
      </c>
      <c r="S5305" t="s">
        <v>72</v>
      </c>
      <c r="T5305" t="s">
        <v>75</v>
      </c>
      <c r="U5305" t="s">
        <v>61</v>
      </c>
      <c r="V5305" t="s">
        <v>76</v>
      </c>
      <c r="W5305" t="s">
        <v>55</v>
      </c>
      <c r="X5305" t="s">
        <v>72</v>
      </c>
      <c r="Y5305" t="s">
        <v>72</v>
      </c>
      <c r="Z5305" t="s">
        <v>72</v>
      </c>
      <c r="AA5305" t="s">
        <v>60</v>
      </c>
      <c r="AB5305" t="s">
        <v>77</v>
      </c>
    </row>
    <row r="5306" spans="1:28" hidden="1" x14ac:dyDescent="0.3">
      <c r="A5306" t="s">
        <v>121</v>
      </c>
      <c r="B5306">
        <v>2.3844416599999998</v>
      </c>
      <c r="C5306" t="s">
        <v>91</v>
      </c>
      <c r="D5306" t="s">
        <v>92</v>
      </c>
      <c r="E5306" t="s">
        <v>122</v>
      </c>
      <c r="F5306" t="s">
        <v>70</v>
      </c>
      <c r="G5306">
        <v>594.91215</v>
      </c>
      <c r="H5306">
        <v>142.61412000000001</v>
      </c>
      <c r="I5306" t="s">
        <v>118</v>
      </c>
      <c r="J5306" t="s">
        <v>57</v>
      </c>
      <c r="K5306" t="s">
        <v>35</v>
      </c>
      <c r="L5306" t="s">
        <v>107</v>
      </c>
      <c r="M5306" t="s">
        <v>58</v>
      </c>
      <c r="N5306" t="s">
        <v>33</v>
      </c>
      <c r="O5306" t="s">
        <v>59</v>
      </c>
      <c r="P5306" t="s">
        <v>101</v>
      </c>
      <c r="Q5306" t="s">
        <v>60</v>
      </c>
      <c r="R5306" t="s">
        <v>97</v>
      </c>
      <c r="S5306" t="s">
        <v>72</v>
      </c>
      <c r="T5306" t="s">
        <v>98</v>
      </c>
      <c r="U5306" t="s">
        <v>61</v>
      </c>
      <c r="V5306" t="s">
        <v>76</v>
      </c>
      <c r="W5306" t="s">
        <v>55</v>
      </c>
      <c r="X5306" t="s">
        <v>72</v>
      </c>
      <c r="Y5306" t="s">
        <v>72</v>
      </c>
      <c r="Z5306" t="s">
        <v>72</v>
      </c>
      <c r="AA5306" t="s">
        <v>60</v>
      </c>
      <c r="AB5306" t="s">
        <v>77</v>
      </c>
    </row>
    <row r="5307" spans="1:28" hidden="1" x14ac:dyDescent="0.3">
      <c r="A5307" t="s">
        <v>127</v>
      </c>
      <c r="B5307">
        <v>2.0313537099999999</v>
      </c>
      <c r="C5307" t="s">
        <v>29</v>
      </c>
      <c r="D5307" t="s">
        <v>67</v>
      </c>
      <c r="E5307" t="s">
        <v>68</v>
      </c>
      <c r="F5307" t="s">
        <v>100</v>
      </c>
      <c r="G5307">
        <v>649.02385000000004</v>
      </c>
      <c r="H5307">
        <v>111.10427</v>
      </c>
      <c r="I5307" t="s">
        <v>84</v>
      </c>
      <c r="J5307" t="s">
        <v>85</v>
      </c>
      <c r="K5307" t="s">
        <v>86</v>
      </c>
      <c r="L5307" t="s">
        <v>87</v>
      </c>
      <c r="M5307" t="s">
        <v>51</v>
      </c>
      <c r="N5307" t="s">
        <v>38</v>
      </c>
      <c r="O5307" t="s">
        <v>39</v>
      </c>
      <c r="P5307" t="s">
        <v>88</v>
      </c>
      <c r="Q5307" t="s">
        <v>41</v>
      </c>
      <c r="R5307" t="s">
        <v>41</v>
      </c>
      <c r="S5307" t="s">
        <v>60</v>
      </c>
      <c r="T5307" t="s">
        <v>43</v>
      </c>
      <c r="U5307" t="s">
        <v>43</v>
      </c>
      <c r="V5307" t="s">
        <v>89</v>
      </c>
      <c r="W5307" t="s">
        <v>36</v>
      </c>
      <c r="X5307" t="s">
        <v>45</v>
      </c>
      <c r="Y5307" t="s">
        <v>41</v>
      </c>
      <c r="Z5307" t="s">
        <v>46</v>
      </c>
      <c r="AA5307" t="s">
        <v>41</v>
      </c>
      <c r="AB5307" t="s">
        <v>77</v>
      </c>
    </row>
    <row r="5308" spans="1:28" hidden="1" x14ac:dyDescent="0.3">
      <c r="A5308" t="s">
        <v>119</v>
      </c>
      <c r="B5308">
        <v>1.96912865</v>
      </c>
      <c r="C5308" t="s">
        <v>29</v>
      </c>
      <c r="D5308" t="s">
        <v>30</v>
      </c>
      <c r="E5308" t="s">
        <v>31</v>
      </c>
      <c r="F5308" t="s">
        <v>70</v>
      </c>
      <c r="G5308">
        <v>788.92729999999995</v>
      </c>
      <c r="H5308">
        <v>160.05037999999999</v>
      </c>
      <c r="I5308" t="s">
        <v>94</v>
      </c>
      <c r="J5308" t="s">
        <v>72</v>
      </c>
      <c r="K5308" t="s">
        <v>35</v>
      </c>
      <c r="L5308" t="s">
        <v>96</v>
      </c>
      <c r="M5308" t="s">
        <v>72</v>
      </c>
      <c r="N5308" t="s">
        <v>33</v>
      </c>
      <c r="O5308" t="s">
        <v>59</v>
      </c>
      <c r="P5308" t="s">
        <v>101</v>
      </c>
      <c r="Q5308" t="s">
        <v>60</v>
      </c>
      <c r="R5308" t="s">
        <v>74</v>
      </c>
      <c r="S5308" t="s">
        <v>72</v>
      </c>
      <c r="T5308" t="s">
        <v>75</v>
      </c>
      <c r="U5308" t="s">
        <v>61</v>
      </c>
      <c r="V5308" t="s">
        <v>76</v>
      </c>
      <c r="W5308" t="s">
        <v>55</v>
      </c>
      <c r="X5308" t="s">
        <v>72</v>
      </c>
      <c r="Y5308" t="s">
        <v>72</v>
      </c>
      <c r="Z5308" t="s">
        <v>72</v>
      </c>
      <c r="AA5308" t="s">
        <v>60</v>
      </c>
      <c r="AB5308" t="s">
        <v>77</v>
      </c>
    </row>
    <row r="5309" spans="1:28" hidden="1" x14ac:dyDescent="0.3">
      <c r="A5309" s="1" t="s">
        <v>81</v>
      </c>
    </row>
    <row r="5310" spans="1:28" hidden="1" x14ac:dyDescent="0.3">
      <c r="A5310" t="s">
        <v>115</v>
      </c>
      <c r="B5310">
        <v>0.82870756999999995</v>
      </c>
      <c r="C5310" t="s">
        <v>116</v>
      </c>
      <c r="D5310" t="s">
        <v>92</v>
      </c>
      <c r="E5310" t="s">
        <v>117</v>
      </c>
      <c r="F5310" t="s">
        <v>70</v>
      </c>
      <c r="G5310">
        <v>914.56636000000003</v>
      </c>
      <c r="H5310">
        <v>179.45565999999999</v>
      </c>
      <c r="I5310" t="s">
        <v>118</v>
      </c>
      <c r="J5310" t="s">
        <v>57</v>
      </c>
      <c r="K5310" t="s">
        <v>95</v>
      </c>
      <c r="L5310" t="s">
        <v>107</v>
      </c>
      <c r="M5310" t="s">
        <v>72</v>
      </c>
      <c r="N5310" t="s">
        <v>38</v>
      </c>
      <c r="O5310" t="s">
        <v>59</v>
      </c>
      <c r="P5310" t="s">
        <v>73</v>
      </c>
      <c r="Q5310" t="s">
        <v>60</v>
      </c>
      <c r="R5310" t="s">
        <v>97</v>
      </c>
      <c r="S5310" t="s">
        <v>72</v>
      </c>
      <c r="T5310" t="s">
        <v>98</v>
      </c>
      <c r="U5310" t="s">
        <v>61</v>
      </c>
      <c r="V5310" t="s">
        <v>76</v>
      </c>
      <c r="W5310" t="s">
        <v>55</v>
      </c>
      <c r="X5310" t="s">
        <v>72</v>
      </c>
      <c r="Y5310" t="s">
        <v>72</v>
      </c>
      <c r="Z5310" t="s">
        <v>50</v>
      </c>
      <c r="AA5310" t="s">
        <v>60</v>
      </c>
      <c r="AB5310" t="s">
        <v>47</v>
      </c>
    </row>
    <row r="5311" spans="1:28" hidden="1" x14ac:dyDescent="0.3">
      <c r="A5311" t="s">
        <v>69</v>
      </c>
      <c r="B5311">
        <v>1.0768692799999999</v>
      </c>
      <c r="C5311" t="s">
        <v>29</v>
      </c>
      <c r="D5311" t="s">
        <v>30</v>
      </c>
      <c r="E5311" t="s">
        <v>49</v>
      </c>
      <c r="F5311" t="s">
        <v>70</v>
      </c>
      <c r="G5311">
        <v>1125.6582100000001</v>
      </c>
      <c r="H5311">
        <v>157.67536999999999</v>
      </c>
      <c r="I5311" t="s">
        <v>38</v>
      </c>
      <c r="J5311" t="s">
        <v>57</v>
      </c>
      <c r="K5311" t="s">
        <v>71</v>
      </c>
      <c r="L5311" t="s">
        <v>55</v>
      </c>
      <c r="M5311" t="s">
        <v>72</v>
      </c>
      <c r="N5311" t="s">
        <v>38</v>
      </c>
      <c r="O5311" t="s">
        <v>59</v>
      </c>
      <c r="P5311" t="s">
        <v>73</v>
      </c>
      <c r="Q5311" t="s">
        <v>60</v>
      </c>
      <c r="R5311" t="s">
        <v>74</v>
      </c>
      <c r="S5311" t="s">
        <v>72</v>
      </c>
      <c r="T5311" t="s">
        <v>75</v>
      </c>
      <c r="U5311" t="s">
        <v>61</v>
      </c>
      <c r="V5311" t="s">
        <v>76</v>
      </c>
      <c r="W5311" t="s">
        <v>55</v>
      </c>
      <c r="X5311" t="s">
        <v>62</v>
      </c>
      <c r="Y5311" t="s">
        <v>60</v>
      </c>
      <c r="Z5311" t="s">
        <v>50</v>
      </c>
      <c r="AA5311" t="s">
        <v>41</v>
      </c>
      <c r="AB5311" t="s">
        <v>77</v>
      </c>
    </row>
    <row r="5312" spans="1:28" hidden="1" x14ac:dyDescent="0.3">
      <c r="A5312" t="s">
        <v>78</v>
      </c>
      <c r="B5312">
        <v>7.2941000200000001</v>
      </c>
      <c r="C5312" t="s">
        <v>29</v>
      </c>
      <c r="D5312" t="s">
        <v>79</v>
      </c>
      <c r="E5312" t="s">
        <v>80</v>
      </c>
      <c r="F5312" t="s">
        <v>50</v>
      </c>
      <c r="G5312">
        <v>272.70591000000002</v>
      </c>
      <c r="H5312">
        <v>84.593389999999999</v>
      </c>
      <c r="I5312" t="s">
        <v>33</v>
      </c>
      <c r="J5312" t="s">
        <v>34</v>
      </c>
      <c r="K5312" t="s">
        <v>35</v>
      </c>
      <c r="L5312" t="s">
        <v>36</v>
      </c>
      <c r="M5312" t="s">
        <v>37</v>
      </c>
      <c r="N5312" t="s">
        <v>33</v>
      </c>
      <c r="O5312" t="s">
        <v>39</v>
      </c>
      <c r="P5312" t="s">
        <v>40</v>
      </c>
      <c r="Q5312" t="s">
        <v>41</v>
      </c>
      <c r="R5312" t="s">
        <v>41</v>
      </c>
      <c r="S5312" t="s">
        <v>42</v>
      </c>
      <c r="T5312" t="s">
        <v>43</v>
      </c>
      <c r="U5312" t="s">
        <v>43</v>
      </c>
      <c r="V5312" t="s">
        <v>44</v>
      </c>
      <c r="W5312" t="s">
        <v>36</v>
      </c>
      <c r="X5312" t="s">
        <v>45</v>
      </c>
      <c r="Y5312" t="s">
        <v>41</v>
      </c>
      <c r="Z5312" t="s">
        <v>46</v>
      </c>
      <c r="AA5312" t="s">
        <v>41</v>
      </c>
      <c r="AB5312" t="s">
        <v>47</v>
      </c>
    </row>
    <row r="5313" spans="1:28" hidden="1" x14ac:dyDescent="0.3">
      <c r="A5313" t="s">
        <v>128</v>
      </c>
      <c r="B5313">
        <v>0.73175027999999998</v>
      </c>
      <c r="C5313" t="s">
        <v>116</v>
      </c>
      <c r="D5313" t="s">
        <v>79</v>
      </c>
      <c r="E5313" t="s">
        <v>129</v>
      </c>
      <c r="F5313" t="s">
        <v>130</v>
      </c>
      <c r="G5313">
        <v>1184.1769899999999</v>
      </c>
      <c r="H5313">
        <v>170.12826999999999</v>
      </c>
      <c r="I5313" t="s">
        <v>33</v>
      </c>
      <c r="J5313" t="s">
        <v>72</v>
      </c>
      <c r="K5313" t="s">
        <v>95</v>
      </c>
      <c r="L5313" t="s">
        <v>96</v>
      </c>
      <c r="M5313" t="s">
        <v>72</v>
      </c>
      <c r="N5313" t="s">
        <v>33</v>
      </c>
      <c r="O5313" t="s">
        <v>59</v>
      </c>
      <c r="P5313" t="s">
        <v>131</v>
      </c>
      <c r="Q5313" t="s">
        <v>60</v>
      </c>
      <c r="R5313" t="s">
        <v>74</v>
      </c>
      <c r="S5313" t="s">
        <v>72</v>
      </c>
      <c r="T5313" t="s">
        <v>98</v>
      </c>
      <c r="U5313" t="s">
        <v>61</v>
      </c>
      <c r="V5313" t="s">
        <v>113</v>
      </c>
      <c r="W5313" t="s">
        <v>55</v>
      </c>
      <c r="X5313" t="s">
        <v>114</v>
      </c>
      <c r="Y5313" t="s">
        <v>72</v>
      </c>
      <c r="Z5313" t="s">
        <v>114</v>
      </c>
      <c r="AA5313" t="s">
        <v>41</v>
      </c>
      <c r="AB5313" t="s">
        <v>77</v>
      </c>
    </row>
    <row r="5314" spans="1:28" hidden="1" x14ac:dyDescent="0.3">
      <c r="A5314" t="s">
        <v>66</v>
      </c>
      <c r="B5314">
        <v>4.1938186100000001</v>
      </c>
      <c r="C5314" t="s">
        <v>29</v>
      </c>
      <c r="D5314" t="s">
        <v>67</v>
      </c>
      <c r="E5314" t="s">
        <v>68</v>
      </c>
      <c r="F5314" t="s">
        <v>65</v>
      </c>
      <c r="G5314">
        <v>673.01247999999998</v>
      </c>
      <c r="H5314">
        <v>112.78331</v>
      </c>
      <c r="I5314" t="s">
        <v>33</v>
      </c>
      <c r="J5314" t="s">
        <v>34</v>
      </c>
      <c r="K5314" t="s">
        <v>35</v>
      </c>
      <c r="L5314" t="s">
        <v>55</v>
      </c>
      <c r="M5314" t="s">
        <v>58</v>
      </c>
      <c r="N5314" t="s">
        <v>33</v>
      </c>
      <c r="O5314" t="s">
        <v>59</v>
      </c>
      <c r="P5314" t="s">
        <v>40</v>
      </c>
      <c r="Q5314" t="s">
        <v>41</v>
      </c>
      <c r="R5314" t="s">
        <v>41</v>
      </c>
      <c r="S5314" t="s">
        <v>60</v>
      </c>
      <c r="T5314" t="s">
        <v>43</v>
      </c>
      <c r="U5314" t="s">
        <v>43</v>
      </c>
      <c r="V5314" t="s">
        <v>44</v>
      </c>
      <c r="W5314" t="s">
        <v>36</v>
      </c>
      <c r="X5314" t="s">
        <v>45</v>
      </c>
      <c r="Y5314" t="s">
        <v>60</v>
      </c>
      <c r="Z5314" t="s">
        <v>46</v>
      </c>
      <c r="AA5314" t="s">
        <v>41</v>
      </c>
      <c r="AB5314" t="s">
        <v>47</v>
      </c>
    </row>
    <row r="5315" spans="1:28" x14ac:dyDescent="0.3">
      <c r="A5315" t="s">
        <v>56</v>
      </c>
      <c r="B5315">
        <v>3.62204887</v>
      </c>
      <c r="C5315" t="s">
        <v>29</v>
      </c>
      <c r="D5315" t="s">
        <v>30</v>
      </c>
      <c r="E5315" t="s">
        <v>31</v>
      </c>
      <c r="F5315" t="s">
        <v>50</v>
      </c>
      <c r="G5315">
        <v>368.51472000000001</v>
      </c>
      <c r="H5315">
        <v>134.67603</v>
      </c>
      <c r="I5315" t="s">
        <v>38</v>
      </c>
      <c r="J5315" t="s">
        <v>57</v>
      </c>
      <c r="K5315" t="s">
        <v>35</v>
      </c>
      <c r="L5315" t="s">
        <v>36</v>
      </c>
      <c r="M5315" t="s">
        <v>58</v>
      </c>
      <c r="N5315" t="s">
        <v>38</v>
      </c>
      <c r="O5315" t="s">
        <v>59</v>
      </c>
      <c r="P5315" t="s">
        <v>40</v>
      </c>
      <c r="Q5315" t="s">
        <v>41</v>
      </c>
      <c r="R5315" t="s">
        <v>41</v>
      </c>
      <c r="S5315" t="s">
        <v>60</v>
      </c>
      <c r="T5315" t="s">
        <v>43</v>
      </c>
      <c r="U5315" t="s">
        <v>61</v>
      </c>
      <c r="V5315" t="s">
        <v>44</v>
      </c>
      <c r="W5315" t="s">
        <v>36</v>
      </c>
      <c r="X5315" t="s">
        <v>62</v>
      </c>
      <c r="Y5315" t="s">
        <v>41</v>
      </c>
      <c r="Z5315" t="s">
        <v>46</v>
      </c>
      <c r="AA5315" t="s">
        <v>41</v>
      </c>
      <c r="AB5315" t="s">
        <v>63</v>
      </c>
    </row>
    <row r="5316" spans="1:28" hidden="1" x14ac:dyDescent="0.3">
      <c r="A5316" t="s">
        <v>108</v>
      </c>
      <c r="B5316">
        <v>0.92108962000000005</v>
      </c>
      <c r="C5316" t="s">
        <v>29</v>
      </c>
      <c r="D5316" t="s">
        <v>30</v>
      </c>
      <c r="E5316" t="s">
        <v>31</v>
      </c>
      <c r="F5316" t="s">
        <v>70</v>
      </c>
      <c r="G5316">
        <v>1231.3876499999999</v>
      </c>
      <c r="H5316">
        <v>170.05142000000001</v>
      </c>
      <c r="I5316" t="s">
        <v>94</v>
      </c>
      <c r="J5316" t="s">
        <v>72</v>
      </c>
      <c r="K5316" t="s">
        <v>109</v>
      </c>
      <c r="L5316" t="s">
        <v>110</v>
      </c>
      <c r="M5316" t="s">
        <v>72</v>
      </c>
      <c r="N5316" t="s">
        <v>33</v>
      </c>
      <c r="O5316" t="s">
        <v>59</v>
      </c>
      <c r="P5316" t="s">
        <v>111</v>
      </c>
      <c r="Q5316" t="s">
        <v>60</v>
      </c>
      <c r="R5316" t="s">
        <v>112</v>
      </c>
      <c r="S5316" t="s">
        <v>72</v>
      </c>
      <c r="T5316" t="s">
        <v>75</v>
      </c>
      <c r="U5316" t="s">
        <v>61</v>
      </c>
      <c r="V5316" t="s">
        <v>113</v>
      </c>
      <c r="W5316" t="s">
        <v>96</v>
      </c>
      <c r="X5316" t="s">
        <v>114</v>
      </c>
      <c r="Y5316" t="s">
        <v>72</v>
      </c>
      <c r="Z5316" t="s">
        <v>114</v>
      </c>
      <c r="AA5316" t="s">
        <v>60</v>
      </c>
      <c r="AB5316" t="s">
        <v>63</v>
      </c>
    </row>
    <row r="5317" spans="1:28" hidden="1" x14ac:dyDescent="0.3">
      <c r="A5317" s="1" t="s">
        <v>81</v>
      </c>
    </row>
    <row r="5318" spans="1:28" hidden="1" x14ac:dyDescent="0.3">
      <c r="A5318" t="s">
        <v>99</v>
      </c>
      <c r="B5318">
        <v>5.5528559999999998E-2</v>
      </c>
      <c r="C5318" t="s">
        <v>29</v>
      </c>
      <c r="D5318" t="s">
        <v>67</v>
      </c>
      <c r="E5318" t="s">
        <v>68</v>
      </c>
      <c r="F5318" t="s">
        <v>100</v>
      </c>
      <c r="G5318">
        <v>480.41552000000001</v>
      </c>
      <c r="H5318">
        <v>130.8287</v>
      </c>
      <c r="I5318" t="s">
        <v>38</v>
      </c>
      <c r="J5318" t="s">
        <v>57</v>
      </c>
      <c r="K5318" t="s">
        <v>95</v>
      </c>
      <c r="L5318" t="s">
        <v>55</v>
      </c>
      <c r="M5318" t="s">
        <v>72</v>
      </c>
      <c r="N5318" t="s">
        <v>33</v>
      </c>
      <c r="O5318" t="s">
        <v>59</v>
      </c>
      <c r="P5318" t="s">
        <v>101</v>
      </c>
      <c r="Q5318" t="s">
        <v>41</v>
      </c>
      <c r="R5318" t="s">
        <v>41</v>
      </c>
      <c r="S5318" t="s">
        <v>72</v>
      </c>
      <c r="T5318" t="s">
        <v>43</v>
      </c>
      <c r="U5318" t="s">
        <v>61</v>
      </c>
      <c r="V5318" t="s">
        <v>76</v>
      </c>
      <c r="W5318" t="s">
        <v>55</v>
      </c>
      <c r="X5318" t="s">
        <v>45</v>
      </c>
      <c r="Y5318" t="s">
        <v>41</v>
      </c>
      <c r="Z5318" t="s">
        <v>50</v>
      </c>
      <c r="AA5318" t="s">
        <v>41</v>
      </c>
      <c r="AB5318" t="s">
        <v>47</v>
      </c>
    </row>
    <row r="5319" spans="1:28" hidden="1" x14ac:dyDescent="0.3">
      <c r="A5319" t="s">
        <v>28</v>
      </c>
      <c r="B5319">
        <v>6.3867482799999999</v>
      </c>
      <c r="C5319" t="s">
        <v>29</v>
      </c>
      <c r="D5319" t="s">
        <v>30</v>
      </c>
      <c r="E5319" t="s">
        <v>31</v>
      </c>
      <c r="F5319" t="s">
        <v>32</v>
      </c>
      <c r="G5319">
        <v>116.48661</v>
      </c>
      <c r="H5319">
        <v>129.44098</v>
      </c>
      <c r="I5319" t="s">
        <v>33</v>
      </c>
      <c r="J5319" t="s">
        <v>34</v>
      </c>
      <c r="K5319" t="s">
        <v>35</v>
      </c>
      <c r="L5319" t="s">
        <v>36</v>
      </c>
      <c r="M5319" t="s">
        <v>37</v>
      </c>
      <c r="N5319" t="s">
        <v>38</v>
      </c>
      <c r="O5319" t="s">
        <v>39</v>
      </c>
      <c r="P5319" t="s">
        <v>40</v>
      </c>
      <c r="Q5319" t="s">
        <v>41</v>
      </c>
      <c r="R5319" t="s">
        <v>41</v>
      </c>
      <c r="S5319" t="s">
        <v>42</v>
      </c>
      <c r="T5319" t="s">
        <v>43</v>
      </c>
      <c r="U5319" t="s">
        <v>43</v>
      </c>
      <c r="V5319" t="s">
        <v>44</v>
      </c>
      <c r="W5319" t="s">
        <v>36</v>
      </c>
      <c r="X5319" t="s">
        <v>45</v>
      </c>
      <c r="Y5319" t="s">
        <v>41</v>
      </c>
      <c r="Z5319" t="s">
        <v>46</v>
      </c>
      <c r="AA5319" t="s">
        <v>41</v>
      </c>
      <c r="AB5319" t="s">
        <v>47</v>
      </c>
    </row>
    <row r="5320" spans="1:28" hidden="1" x14ac:dyDescent="0.3">
      <c r="A5320" t="s">
        <v>28</v>
      </c>
      <c r="B5320">
        <v>6.4314985399999998</v>
      </c>
      <c r="C5320" t="s">
        <v>29</v>
      </c>
      <c r="D5320" t="s">
        <v>30</v>
      </c>
      <c r="E5320" t="s">
        <v>31</v>
      </c>
      <c r="F5320" t="s">
        <v>32</v>
      </c>
      <c r="G5320">
        <v>247.25796</v>
      </c>
      <c r="H5320">
        <v>127.03864</v>
      </c>
      <c r="I5320" t="s">
        <v>33</v>
      </c>
      <c r="J5320" t="s">
        <v>34</v>
      </c>
      <c r="K5320" t="s">
        <v>35</v>
      </c>
      <c r="L5320" t="s">
        <v>36</v>
      </c>
      <c r="M5320" t="s">
        <v>37</v>
      </c>
      <c r="N5320" t="s">
        <v>38</v>
      </c>
      <c r="O5320" t="s">
        <v>39</v>
      </c>
      <c r="P5320" t="s">
        <v>40</v>
      </c>
      <c r="Q5320" t="s">
        <v>41</v>
      </c>
      <c r="R5320" t="s">
        <v>41</v>
      </c>
      <c r="S5320" t="s">
        <v>42</v>
      </c>
      <c r="T5320" t="s">
        <v>43</v>
      </c>
      <c r="U5320" t="s">
        <v>43</v>
      </c>
      <c r="V5320" t="s">
        <v>44</v>
      </c>
      <c r="W5320" t="s">
        <v>36</v>
      </c>
      <c r="X5320" t="s">
        <v>45</v>
      </c>
      <c r="Y5320" t="s">
        <v>41</v>
      </c>
      <c r="Z5320" t="s">
        <v>46</v>
      </c>
      <c r="AA5320" t="s">
        <v>41</v>
      </c>
      <c r="AB5320" t="s">
        <v>47</v>
      </c>
    </row>
    <row r="5321" spans="1:28" hidden="1" x14ac:dyDescent="0.3">
      <c r="A5321" s="1" t="s">
        <v>81</v>
      </c>
    </row>
    <row r="5322" spans="1:28" hidden="1" x14ac:dyDescent="0.3">
      <c r="A5322" t="s">
        <v>28</v>
      </c>
      <c r="B5322">
        <v>5.8335520199999999</v>
      </c>
      <c r="C5322" t="s">
        <v>29</v>
      </c>
      <c r="D5322" t="s">
        <v>30</v>
      </c>
      <c r="E5322" t="s">
        <v>31</v>
      </c>
      <c r="F5322" t="s">
        <v>32</v>
      </c>
      <c r="G5322">
        <v>236.61203</v>
      </c>
      <c r="H5322">
        <v>128.09218999999999</v>
      </c>
      <c r="I5322" t="s">
        <v>33</v>
      </c>
      <c r="J5322" t="s">
        <v>34</v>
      </c>
      <c r="K5322" t="s">
        <v>35</v>
      </c>
      <c r="L5322" t="s">
        <v>36</v>
      </c>
      <c r="M5322" t="s">
        <v>37</v>
      </c>
      <c r="N5322" t="s">
        <v>38</v>
      </c>
      <c r="O5322" t="s">
        <v>39</v>
      </c>
      <c r="P5322" t="s">
        <v>40</v>
      </c>
      <c r="Q5322" t="s">
        <v>41</v>
      </c>
      <c r="R5322" t="s">
        <v>41</v>
      </c>
      <c r="S5322" t="s">
        <v>42</v>
      </c>
      <c r="T5322" t="s">
        <v>43</v>
      </c>
      <c r="U5322" t="s">
        <v>43</v>
      </c>
      <c r="V5322" t="s">
        <v>44</v>
      </c>
      <c r="W5322" t="s">
        <v>36</v>
      </c>
      <c r="X5322" t="s">
        <v>45</v>
      </c>
      <c r="Y5322" t="s">
        <v>41</v>
      </c>
      <c r="Z5322" t="s">
        <v>46</v>
      </c>
      <c r="AA5322" t="s">
        <v>41</v>
      </c>
      <c r="AB5322" t="s">
        <v>47</v>
      </c>
    </row>
    <row r="5323" spans="1:28" hidden="1" x14ac:dyDescent="0.3">
      <c r="A5323" t="s">
        <v>28</v>
      </c>
      <c r="B5323">
        <v>6.2452067900000001</v>
      </c>
      <c r="C5323" t="s">
        <v>29</v>
      </c>
      <c r="D5323" t="s">
        <v>30</v>
      </c>
      <c r="E5323" t="s">
        <v>31</v>
      </c>
      <c r="F5323" t="s">
        <v>32</v>
      </c>
      <c r="G5323">
        <v>168.09898000000001</v>
      </c>
      <c r="H5323">
        <v>118.56005</v>
      </c>
      <c r="I5323" t="s">
        <v>33</v>
      </c>
      <c r="J5323" t="s">
        <v>34</v>
      </c>
      <c r="K5323" t="s">
        <v>35</v>
      </c>
      <c r="L5323" t="s">
        <v>36</v>
      </c>
      <c r="M5323" t="s">
        <v>37</v>
      </c>
      <c r="N5323" t="s">
        <v>38</v>
      </c>
      <c r="O5323" t="s">
        <v>39</v>
      </c>
      <c r="P5323" t="s">
        <v>40</v>
      </c>
      <c r="Q5323" t="s">
        <v>41</v>
      </c>
      <c r="R5323" t="s">
        <v>41</v>
      </c>
      <c r="S5323" t="s">
        <v>42</v>
      </c>
      <c r="T5323" t="s">
        <v>43</v>
      </c>
      <c r="U5323" t="s">
        <v>43</v>
      </c>
      <c r="V5323" t="s">
        <v>44</v>
      </c>
      <c r="W5323" t="s">
        <v>36</v>
      </c>
      <c r="X5323" t="s">
        <v>45</v>
      </c>
      <c r="Y5323" t="s">
        <v>41</v>
      </c>
      <c r="Z5323" t="s">
        <v>46</v>
      </c>
      <c r="AA5323" t="s">
        <v>41</v>
      </c>
      <c r="AB5323" t="s">
        <v>47</v>
      </c>
    </row>
    <row r="5324" spans="1:28" hidden="1" x14ac:dyDescent="0.3">
      <c r="A5324" t="s">
        <v>128</v>
      </c>
      <c r="B5324">
        <v>0.90705082999999997</v>
      </c>
      <c r="C5324" t="s">
        <v>116</v>
      </c>
      <c r="D5324" t="s">
        <v>79</v>
      </c>
      <c r="E5324" t="s">
        <v>129</v>
      </c>
      <c r="F5324" t="s">
        <v>130</v>
      </c>
      <c r="G5324">
        <v>1360.4533699999999</v>
      </c>
      <c r="H5324">
        <v>183.07</v>
      </c>
      <c r="I5324" t="s">
        <v>33</v>
      </c>
      <c r="J5324" t="s">
        <v>72</v>
      </c>
      <c r="K5324" t="s">
        <v>95</v>
      </c>
      <c r="L5324" t="s">
        <v>96</v>
      </c>
      <c r="M5324" t="s">
        <v>72</v>
      </c>
      <c r="N5324" t="s">
        <v>33</v>
      </c>
      <c r="O5324" t="s">
        <v>59</v>
      </c>
      <c r="P5324" t="s">
        <v>131</v>
      </c>
      <c r="Q5324" t="s">
        <v>60</v>
      </c>
      <c r="R5324" t="s">
        <v>74</v>
      </c>
      <c r="S5324" t="s">
        <v>72</v>
      </c>
      <c r="T5324" t="s">
        <v>98</v>
      </c>
      <c r="U5324" t="s">
        <v>61</v>
      </c>
      <c r="V5324" t="s">
        <v>113</v>
      </c>
      <c r="W5324" t="s">
        <v>55</v>
      </c>
      <c r="X5324" t="s">
        <v>114</v>
      </c>
      <c r="Y5324" t="s">
        <v>72</v>
      </c>
      <c r="Z5324" t="s">
        <v>114</v>
      </c>
      <c r="AA5324" t="s">
        <v>41</v>
      </c>
      <c r="AB5324" t="s">
        <v>77</v>
      </c>
    </row>
    <row r="5325" spans="1:28" hidden="1" x14ac:dyDescent="0.3">
      <c r="A5325" t="s">
        <v>28</v>
      </c>
      <c r="B5325">
        <v>6.5821702100000001</v>
      </c>
      <c r="C5325" t="s">
        <v>29</v>
      </c>
      <c r="D5325" t="s">
        <v>30</v>
      </c>
      <c r="E5325" t="s">
        <v>31</v>
      </c>
      <c r="F5325" t="s">
        <v>32</v>
      </c>
      <c r="G5325">
        <v>148.76446000000001</v>
      </c>
      <c r="H5325">
        <v>122.60091</v>
      </c>
      <c r="I5325" t="s">
        <v>33</v>
      </c>
      <c r="J5325" t="s">
        <v>34</v>
      </c>
      <c r="K5325" t="s">
        <v>35</v>
      </c>
      <c r="L5325" t="s">
        <v>36</v>
      </c>
      <c r="M5325" t="s">
        <v>37</v>
      </c>
      <c r="N5325" t="s">
        <v>38</v>
      </c>
      <c r="O5325" t="s">
        <v>39</v>
      </c>
      <c r="P5325" t="s">
        <v>40</v>
      </c>
      <c r="Q5325" t="s">
        <v>41</v>
      </c>
      <c r="R5325" t="s">
        <v>41</v>
      </c>
      <c r="S5325" t="s">
        <v>42</v>
      </c>
      <c r="T5325" t="s">
        <v>43</v>
      </c>
      <c r="U5325" t="s">
        <v>43</v>
      </c>
      <c r="V5325" t="s">
        <v>44</v>
      </c>
      <c r="W5325" t="s">
        <v>36</v>
      </c>
      <c r="X5325" t="s">
        <v>45</v>
      </c>
      <c r="Y5325" t="s">
        <v>41</v>
      </c>
      <c r="Z5325" t="s">
        <v>46</v>
      </c>
      <c r="AA5325" t="s">
        <v>41</v>
      </c>
      <c r="AB5325" t="s">
        <v>47</v>
      </c>
    </row>
    <row r="5326" spans="1:28" hidden="1" x14ac:dyDescent="0.3">
      <c r="A5326" t="s">
        <v>108</v>
      </c>
      <c r="B5326">
        <v>0.78058358000000005</v>
      </c>
      <c r="C5326" t="s">
        <v>29</v>
      </c>
      <c r="D5326" t="s">
        <v>30</v>
      </c>
      <c r="E5326" t="s">
        <v>31</v>
      </c>
      <c r="F5326" t="s">
        <v>70</v>
      </c>
      <c r="G5326">
        <v>1264.5916299999999</v>
      </c>
      <c r="H5326">
        <v>169.75425000000001</v>
      </c>
      <c r="I5326" t="s">
        <v>94</v>
      </c>
      <c r="J5326" t="s">
        <v>72</v>
      </c>
      <c r="K5326" t="s">
        <v>109</v>
      </c>
      <c r="L5326" t="s">
        <v>110</v>
      </c>
      <c r="M5326" t="s">
        <v>72</v>
      </c>
      <c r="N5326" t="s">
        <v>33</v>
      </c>
      <c r="O5326" t="s">
        <v>59</v>
      </c>
      <c r="P5326" t="s">
        <v>111</v>
      </c>
      <c r="Q5326" t="s">
        <v>60</v>
      </c>
      <c r="R5326" t="s">
        <v>112</v>
      </c>
      <c r="S5326" t="s">
        <v>72</v>
      </c>
      <c r="T5326" t="s">
        <v>75</v>
      </c>
      <c r="U5326" t="s">
        <v>61</v>
      </c>
      <c r="V5326" t="s">
        <v>113</v>
      </c>
      <c r="W5326" t="s">
        <v>96</v>
      </c>
      <c r="X5326" t="s">
        <v>114</v>
      </c>
      <c r="Y5326" t="s">
        <v>72</v>
      </c>
      <c r="Z5326" t="s">
        <v>114</v>
      </c>
      <c r="AA5326" t="s">
        <v>60</v>
      </c>
      <c r="AB5326" t="s">
        <v>63</v>
      </c>
    </row>
    <row r="5327" spans="1:28" hidden="1" x14ac:dyDescent="0.3">
      <c r="A5327" t="s">
        <v>115</v>
      </c>
      <c r="B5327">
        <v>0.79125959000000001</v>
      </c>
      <c r="C5327" t="s">
        <v>116</v>
      </c>
      <c r="D5327" t="s">
        <v>92</v>
      </c>
      <c r="E5327" t="s">
        <v>117</v>
      </c>
      <c r="F5327" t="s">
        <v>70</v>
      </c>
      <c r="G5327">
        <v>931.20128999999997</v>
      </c>
      <c r="H5327">
        <v>177.10506000000001</v>
      </c>
      <c r="I5327" t="s">
        <v>118</v>
      </c>
      <c r="J5327" t="s">
        <v>57</v>
      </c>
      <c r="K5327" t="s">
        <v>95</v>
      </c>
      <c r="L5327" t="s">
        <v>107</v>
      </c>
      <c r="M5327" t="s">
        <v>72</v>
      </c>
      <c r="N5327" t="s">
        <v>38</v>
      </c>
      <c r="O5327" t="s">
        <v>59</v>
      </c>
      <c r="P5327" t="s">
        <v>73</v>
      </c>
      <c r="Q5327" t="s">
        <v>60</v>
      </c>
      <c r="R5327" t="s">
        <v>97</v>
      </c>
      <c r="S5327" t="s">
        <v>72</v>
      </c>
      <c r="T5327" t="s">
        <v>98</v>
      </c>
      <c r="U5327" t="s">
        <v>61</v>
      </c>
      <c r="V5327" t="s">
        <v>76</v>
      </c>
      <c r="W5327" t="s">
        <v>55</v>
      </c>
      <c r="X5327" t="s">
        <v>72</v>
      </c>
      <c r="Y5327" t="s">
        <v>72</v>
      </c>
      <c r="Z5327" t="s">
        <v>50</v>
      </c>
      <c r="AA5327" t="s">
        <v>60</v>
      </c>
      <c r="AB5327" t="s">
        <v>47</v>
      </c>
    </row>
    <row r="5328" spans="1:28" hidden="1" x14ac:dyDescent="0.3">
      <c r="A5328" t="s">
        <v>120</v>
      </c>
      <c r="B5328">
        <v>2.3458336499999999</v>
      </c>
      <c r="C5328" t="s">
        <v>29</v>
      </c>
      <c r="D5328" t="s">
        <v>67</v>
      </c>
      <c r="E5328" t="s">
        <v>68</v>
      </c>
      <c r="F5328" t="s">
        <v>50</v>
      </c>
      <c r="G5328">
        <v>322.27555999999998</v>
      </c>
      <c r="H5328">
        <v>111.25095</v>
      </c>
      <c r="I5328" t="s">
        <v>33</v>
      </c>
      <c r="J5328" t="s">
        <v>57</v>
      </c>
      <c r="K5328" t="s">
        <v>35</v>
      </c>
      <c r="L5328" t="s">
        <v>55</v>
      </c>
      <c r="M5328" t="s">
        <v>58</v>
      </c>
      <c r="N5328" t="s">
        <v>33</v>
      </c>
      <c r="O5328" t="s">
        <v>39</v>
      </c>
      <c r="P5328" t="s">
        <v>101</v>
      </c>
      <c r="Q5328" t="s">
        <v>41</v>
      </c>
      <c r="R5328" t="s">
        <v>41</v>
      </c>
      <c r="S5328" t="s">
        <v>60</v>
      </c>
      <c r="T5328" t="s">
        <v>43</v>
      </c>
      <c r="U5328" t="s">
        <v>61</v>
      </c>
      <c r="V5328" t="s">
        <v>54</v>
      </c>
      <c r="W5328" t="s">
        <v>36</v>
      </c>
      <c r="X5328" t="s">
        <v>62</v>
      </c>
      <c r="Y5328" t="s">
        <v>41</v>
      </c>
      <c r="Z5328" t="s">
        <v>46</v>
      </c>
      <c r="AA5328" t="s">
        <v>41</v>
      </c>
      <c r="AB5328" t="s">
        <v>47</v>
      </c>
    </row>
    <row r="5329" spans="1:28" hidden="1" x14ac:dyDescent="0.3">
      <c r="A5329" t="s">
        <v>102</v>
      </c>
      <c r="B5329">
        <v>0.48492373999999999</v>
      </c>
      <c r="C5329" t="s">
        <v>91</v>
      </c>
      <c r="D5329" t="s">
        <v>30</v>
      </c>
      <c r="E5329" t="s">
        <v>93</v>
      </c>
      <c r="F5329" t="s">
        <v>103</v>
      </c>
      <c r="G5329">
        <v>213.49807000000001</v>
      </c>
      <c r="H5329">
        <v>99.261309999999995</v>
      </c>
      <c r="I5329" t="s">
        <v>33</v>
      </c>
      <c r="J5329" t="s">
        <v>57</v>
      </c>
      <c r="K5329" t="s">
        <v>95</v>
      </c>
      <c r="L5329" t="s">
        <v>55</v>
      </c>
      <c r="M5329" t="s">
        <v>72</v>
      </c>
      <c r="N5329" t="s">
        <v>33</v>
      </c>
      <c r="O5329" t="s">
        <v>59</v>
      </c>
      <c r="P5329" t="s">
        <v>101</v>
      </c>
      <c r="Q5329" t="s">
        <v>60</v>
      </c>
      <c r="R5329" t="s">
        <v>97</v>
      </c>
      <c r="S5329" t="s">
        <v>72</v>
      </c>
      <c r="T5329" t="s">
        <v>43</v>
      </c>
      <c r="U5329" t="s">
        <v>61</v>
      </c>
      <c r="V5329" t="s">
        <v>76</v>
      </c>
      <c r="W5329" t="s">
        <v>55</v>
      </c>
      <c r="X5329" t="s">
        <v>45</v>
      </c>
      <c r="Y5329" t="s">
        <v>41</v>
      </c>
      <c r="Z5329" t="s">
        <v>50</v>
      </c>
      <c r="AA5329" t="s">
        <v>41</v>
      </c>
      <c r="AB5329" t="s">
        <v>47</v>
      </c>
    </row>
    <row r="5330" spans="1:28" hidden="1" x14ac:dyDescent="0.3">
      <c r="A5330" t="s">
        <v>28</v>
      </c>
      <c r="B5330">
        <v>6.1187244400000003</v>
      </c>
      <c r="C5330" t="s">
        <v>29</v>
      </c>
      <c r="D5330" t="s">
        <v>30</v>
      </c>
      <c r="E5330" t="s">
        <v>31</v>
      </c>
      <c r="F5330" t="s">
        <v>32</v>
      </c>
      <c r="G5330">
        <v>182.09314000000001</v>
      </c>
      <c r="H5330">
        <v>123.32380999999999</v>
      </c>
      <c r="I5330" t="s">
        <v>33</v>
      </c>
      <c r="J5330" t="s">
        <v>34</v>
      </c>
      <c r="K5330" t="s">
        <v>35</v>
      </c>
      <c r="L5330" t="s">
        <v>36</v>
      </c>
      <c r="M5330" t="s">
        <v>37</v>
      </c>
      <c r="N5330" t="s">
        <v>38</v>
      </c>
      <c r="O5330" t="s">
        <v>39</v>
      </c>
      <c r="P5330" t="s">
        <v>40</v>
      </c>
      <c r="Q5330" t="s">
        <v>41</v>
      </c>
      <c r="R5330" t="s">
        <v>41</v>
      </c>
      <c r="S5330" t="s">
        <v>42</v>
      </c>
      <c r="T5330" t="s">
        <v>43</v>
      </c>
      <c r="U5330" t="s">
        <v>43</v>
      </c>
      <c r="V5330" t="s">
        <v>44</v>
      </c>
      <c r="W5330" t="s">
        <v>36</v>
      </c>
      <c r="X5330" t="s">
        <v>45</v>
      </c>
      <c r="Y5330" t="s">
        <v>41</v>
      </c>
      <c r="Z5330" t="s">
        <v>46</v>
      </c>
      <c r="AA5330" t="s">
        <v>41</v>
      </c>
      <c r="AB5330" t="s">
        <v>47</v>
      </c>
    </row>
    <row r="5331" spans="1:28" hidden="1" x14ac:dyDescent="0.3">
      <c r="A5331" t="s">
        <v>69</v>
      </c>
      <c r="B5331">
        <v>0.99977386000000001</v>
      </c>
      <c r="C5331" t="s">
        <v>29</v>
      </c>
      <c r="D5331" t="s">
        <v>30</v>
      </c>
      <c r="E5331" t="s">
        <v>49</v>
      </c>
      <c r="F5331" t="s">
        <v>70</v>
      </c>
      <c r="G5331">
        <v>1039.54205</v>
      </c>
      <c r="H5331">
        <v>147.85176999999999</v>
      </c>
      <c r="I5331" t="s">
        <v>38</v>
      </c>
      <c r="J5331" t="s">
        <v>57</v>
      </c>
      <c r="K5331" t="s">
        <v>71</v>
      </c>
      <c r="L5331" t="s">
        <v>55</v>
      </c>
      <c r="M5331" t="s">
        <v>72</v>
      </c>
      <c r="N5331" t="s">
        <v>38</v>
      </c>
      <c r="O5331" t="s">
        <v>59</v>
      </c>
      <c r="P5331" t="s">
        <v>73</v>
      </c>
      <c r="Q5331" t="s">
        <v>60</v>
      </c>
      <c r="R5331" t="s">
        <v>74</v>
      </c>
      <c r="S5331" t="s">
        <v>72</v>
      </c>
      <c r="T5331" t="s">
        <v>75</v>
      </c>
      <c r="U5331" t="s">
        <v>61</v>
      </c>
      <c r="V5331" t="s">
        <v>76</v>
      </c>
      <c r="W5331" t="s">
        <v>55</v>
      </c>
      <c r="X5331" t="s">
        <v>62</v>
      </c>
      <c r="Y5331" t="s">
        <v>60</v>
      </c>
      <c r="Z5331" t="s">
        <v>50</v>
      </c>
      <c r="AA5331" t="s">
        <v>41</v>
      </c>
      <c r="AB5331" t="s">
        <v>77</v>
      </c>
    </row>
    <row r="5332" spans="1:28" hidden="1" x14ac:dyDescent="0.3">
      <c r="A5332" t="s">
        <v>64</v>
      </c>
      <c r="B5332">
        <v>4.1292819999999999</v>
      </c>
      <c r="C5332" t="s">
        <v>29</v>
      </c>
      <c r="D5332" t="s">
        <v>30</v>
      </c>
      <c r="E5332" t="s">
        <v>31</v>
      </c>
      <c r="F5332" t="s">
        <v>65</v>
      </c>
      <c r="G5332">
        <v>461.92912000000001</v>
      </c>
      <c r="H5332">
        <v>110.03167999999999</v>
      </c>
      <c r="I5332" t="s">
        <v>38</v>
      </c>
      <c r="J5332" t="s">
        <v>57</v>
      </c>
      <c r="K5332" t="s">
        <v>35</v>
      </c>
      <c r="L5332" t="s">
        <v>36</v>
      </c>
      <c r="M5332" t="s">
        <v>58</v>
      </c>
      <c r="N5332" t="s">
        <v>38</v>
      </c>
      <c r="O5332" t="s">
        <v>59</v>
      </c>
      <c r="P5332" t="s">
        <v>40</v>
      </c>
      <c r="Q5332" t="s">
        <v>41</v>
      </c>
      <c r="R5332" t="s">
        <v>41</v>
      </c>
      <c r="S5332" t="s">
        <v>60</v>
      </c>
      <c r="T5332" t="s">
        <v>43</v>
      </c>
      <c r="U5332" t="s">
        <v>43</v>
      </c>
      <c r="V5332" t="s">
        <v>44</v>
      </c>
      <c r="W5332" t="s">
        <v>36</v>
      </c>
      <c r="X5332" t="s">
        <v>45</v>
      </c>
      <c r="Y5332" t="s">
        <v>41</v>
      </c>
      <c r="Z5332" t="s">
        <v>50</v>
      </c>
      <c r="AA5332" t="s">
        <v>41</v>
      </c>
      <c r="AB5332" t="s">
        <v>47</v>
      </c>
    </row>
    <row r="5333" spans="1:28" hidden="1" x14ac:dyDescent="0.3">
      <c r="A5333" t="s">
        <v>128</v>
      </c>
      <c r="B5333">
        <v>0.69297808000000005</v>
      </c>
      <c r="C5333" t="s">
        <v>116</v>
      </c>
      <c r="D5333" t="s">
        <v>79</v>
      </c>
      <c r="E5333" t="s">
        <v>129</v>
      </c>
      <c r="F5333" t="s">
        <v>130</v>
      </c>
      <c r="G5333">
        <v>1282.7349999999999</v>
      </c>
      <c r="H5333">
        <v>183.82316</v>
      </c>
      <c r="I5333" t="s">
        <v>33</v>
      </c>
      <c r="J5333" t="s">
        <v>72</v>
      </c>
      <c r="K5333" t="s">
        <v>95</v>
      </c>
      <c r="L5333" t="s">
        <v>96</v>
      </c>
      <c r="M5333" t="s">
        <v>72</v>
      </c>
      <c r="N5333" t="s">
        <v>33</v>
      </c>
      <c r="O5333" t="s">
        <v>59</v>
      </c>
      <c r="P5333" t="s">
        <v>131</v>
      </c>
      <c r="Q5333" t="s">
        <v>60</v>
      </c>
      <c r="R5333" t="s">
        <v>74</v>
      </c>
      <c r="S5333" t="s">
        <v>72</v>
      </c>
      <c r="T5333" t="s">
        <v>98</v>
      </c>
      <c r="U5333" t="s">
        <v>61</v>
      </c>
      <c r="V5333" t="s">
        <v>113</v>
      </c>
      <c r="W5333" t="s">
        <v>55</v>
      </c>
      <c r="X5333" t="s">
        <v>114</v>
      </c>
      <c r="Y5333" t="s">
        <v>72</v>
      </c>
      <c r="Z5333" t="s">
        <v>114</v>
      </c>
      <c r="AA5333" t="s">
        <v>41</v>
      </c>
      <c r="AB5333" t="s">
        <v>77</v>
      </c>
    </row>
    <row r="5334" spans="1:28" x14ac:dyDescent="0.3">
      <c r="A5334" t="s">
        <v>56</v>
      </c>
      <c r="B5334">
        <v>4.5795005900000003</v>
      </c>
      <c r="C5334" t="s">
        <v>29</v>
      </c>
      <c r="D5334" t="s">
        <v>30</v>
      </c>
      <c r="E5334" t="s">
        <v>31</v>
      </c>
      <c r="F5334" t="s">
        <v>50</v>
      </c>
      <c r="G5334">
        <v>377.51746000000003</v>
      </c>
      <c r="H5334">
        <v>120.06359999999999</v>
      </c>
      <c r="I5334" t="s">
        <v>38</v>
      </c>
      <c r="J5334" t="s">
        <v>57</v>
      </c>
      <c r="K5334" t="s">
        <v>35</v>
      </c>
      <c r="L5334" t="s">
        <v>36</v>
      </c>
      <c r="M5334" t="s">
        <v>58</v>
      </c>
      <c r="N5334" t="s">
        <v>38</v>
      </c>
      <c r="O5334" t="s">
        <v>59</v>
      </c>
      <c r="P5334" t="s">
        <v>40</v>
      </c>
      <c r="Q5334" t="s">
        <v>41</v>
      </c>
      <c r="R5334" t="s">
        <v>41</v>
      </c>
      <c r="S5334" t="s">
        <v>60</v>
      </c>
      <c r="T5334" t="s">
        <v>43</v>
      </c>
      <c r="U5334" t="s">
        <v>61</v>
      </c>
      <c r="V5334" t="s">
        <v>44</v>
      </c>
      <c r="W5334" t="s">
        <v>36</v>
      </c>
      <c r="X5334" t="s">
        <v>62</v>
      </c>
      <c r="Y5334" t="s">
        <v>41</v>
      </c>
      <c r="Z5334" t="s">
        <v>46</v>
      </c>
      <c r="AA5334" t="s">
        <v>41</v>
      </c>
      <c r="AB5334" t="s">
        <v>63</v>
      </c>
    </row>
    <row r="5335" spans="1:28" hidden="1" x14ac:dyDescent="0.3">
      <c r="A5335" t="s">
        <v>64</v>
      </c>
      <c r="B5335">
        <v>3.9053073600000001</v>
      </c>
      <c r="C5335" t="s">
        <v>29</v>
      </c>
      <c r="D5335" t="s">
        <v>30</v>
      </c>
      <c r="E5335" t="s">
        <v>31</v>
      </c>
      <c r="F5335" t="s">
        <v>65</v>
      </c>
      <c r="G5335">
        <v>416.57657999999998</v>
      </c>
      <c r="H5335">
        <v>122.62152</v>
      </c>
      <c r="I5335" t="s">
        <v>38</v>
      </c>
      <c r="J5335" t="s">
        <v>57</v>
      </c>
      <c r="K5335" t="s">
        <v>35</v>
      </c>
      <c r="L5335" t="s">
        <v>36</v>
      </c>
      <c r="M5335" t="s">
        <v>58</v>
      </c>
      <c r="N5335" t="s">
        <v>38</v>
      </c>
      <c r="O5335" t="s">
        <v>59</v>
      </c>
      <c r="P5335" t="s">
        <v>40</v>
      </c>
      <c r="Q5335" t="s">
        <v>41</v>
      </c>
      <c r="R5335" t="s">
        <v>41</v>
      </c>
      <c r="S5335" t="s">
        <v>60</v>
      </c>
      <c r="T5335" t="s">
        <v>43</v>
      </c>
      <c r="U5335" t="s">
        <v>43</v>
      </c>
      <c r="V5335" t="s">
        <v>44</v>
      </c>
      <c r="W5335" t="s">
        <v>36</v>
      </c>
      <c r="X5335" t="s">
        <v>45</v>
      </c>
      <c r="Y5335" t="s">
        <v>41</v>
      </c>
      <c r="Z5335" t="s">
        <v>50</v>
      </c>
      <c r="AA5335" t="s">
        <v>41</v>
      </c>
      <c r="AB5335" t="s">
        <v>47</v>
      </c>
    </row>
    <row r="5336" spans="1:28" hidden="1" x14ac:dyDescent="0.3">
      <c r="A5336" t="s">
        <v>28</v>
      </c>
      <c r="B5336">
        <v>6.5640545699999997</v>
      </c>
      <c r="C5336" t="s">
        <v>29</v>
      </c>
      <c r="D5336" t="s">
        <v>30</v>
      </c>
      <c r="E5336" t="s">
        <v>31</v>
      </c>
      <c r="F5336" t="s">
        <v>32</v>
      </c>
      <c r="G5336">
        <v>269.67218000000003</v>
      </c>
      <c r="H5336">
        <v>111.4401</v>
      </c>
      <c r="I5336" t="s">
        <v>33</v>
      </c>
      <c r="J5336" t="s">
        <v>34</v>
      </c>
      <c r="K5336" t="s">
        <v>35</v>
      </c>
      <c r="L5336" t="s">
        <v>36</v>
      </c>
      <c r="M5336" t="s">
        <v>37</v>
      </c>
      <c r="N5336" t="s">
        <v>38</v>
      </c>
      <c r="O5336" t="s">
        <v>39</v>
      </c>
      <c r="P5336" t="s">
        <v>40</v>
      </c>
      <c r="Q5336" t="s">
        <v>41</v>
      </c>
      <c r="R5336" t="s">
        <v>41</v>
      </c>
      <c r="S5336" t="s">
        <v>42</v>
      </c>
      <c r="T5336" t="s">
        <v>43</v>
      </c>
      <c r="U5336" t="s">
        <v>43</v>
      </c>
      <c r="V5336" t="s">
        <v>44</v>
      </c>
      <c r="W5336" t="s">
        <v>36</v>
      </c>
      <c r="X5336" t="s">
        <v>45</v>
      </c>
      <c r="Y5336" t="s">
        <v>41</v>
      </c>
      <c r="Z5336" t="s">
        <v>46</v>
      </c>
      <c r="AA5336" t="s">
        <v>41</v>
      </c>
      <c r="AB5336" t="s">
        <v>47</v>
      </c>
    </row>
    <row r="5337" spans="1:28" hidden="1" x14ac:dyDescent="0.3">
      <c r="A5337" t="s">
        <v>64</v>
      </c>
      <c r="B5337">
        <v>4.1660817699999999</v>
      </c>
      <c r="C5337" t="s">
        <v>29</v>
      </c>
      <c r="D5337" t="s">
        <v>30</v>
      </c>
      <c r="E5337" t="s">
        <v>31</v>
      </c>
      <c r="F5337" t="s">
        <v>65</v>
      </c>
      <c r="G5337">
        <v>298.44191999999998</v>
      </c>
      <c r="H5337">
        <v>114.13118</v>
      </c>
      <c r="I5337" t="s">
        <v>38</v>
      </c>
      <c r="J5337" t="s">
        <v>57</v>
      </c>
      <c r="K5337" t="s">
        <v>35</v>
      </c>
      <c r="L5337" t="s">
        <v>36</v>
      </c>
      <c r="M5337" t="s">
        <v>58</v>
      </c>
      <c r="N5337" t="s">
        <v>38</v>
      </c>
      <c r="O5337" t="s">
        <v>59</v>
      </c>
      <c r="P5337" t="s">
        <v>40</v>
      </c>
      <c r="Q5337" t="s">
        <v>41</v>
      </c>
      <c r="R5337" t="s">
        <v>41</v>
      </c>
      <c r="S5337" t="s">
        <v>60</v>
      </c>
      <c r="T5337" t="s">
        <v>43</v>
      </c>
      <c r="U5337" t="s">
        <v>43</v>
      </c>
      <c r="V5337" t="s">
        <v>44</v>
      </c>
      <c r="W5337" t="s">
        <v>36</v>
      </c>
      <c r="X5337" t="s">
        <v>45</v>
      </c>
      <c r="Y5337" t="s">
        <v>41</v>
      </c>
      <c r="Z5337" t="s">
        <v>50</v>
      </c>
      <c r="AA5337" t="s">
        <v>41</v>
      </c>
      <c r="AB5337" t="s">
        <v>47</v>
      </c>
    </row>
    <row r="5338" spans="1:28" hidden="1" x14ac:dyDescent="0.3">
      <c r="A5338" t="s">
        <v>78</v>
      </c>
      <c r="B5338">
        <v>7.5541939100000004</v>
      </c>
      <c r="C5338" t="s">
        <v>29</v>
      </c>
      <c r="D5338" t="s">
        <v>79</v>
      </c>
      <c r="E5338" t="s">
        <v>80</v>
      </c>
      <c r="F5338" t="s">
        <v>50</v>
      </c>
      <c r="G5338">
        <v>33.948090000000001</v>
      </c>
      <c r="H5338">
        <v>84.067959999999999</v>
      </c>
      <c r="I5338" t="s">
        <v>33</v>
      </c>
      <c r="J5338" t="s">
        <v>34</v>
      </c>
      <c r="K5338" t="s">
        <v>35</v>
      </c>
      <c r="L5338" t="s">
        <v>36</v>
      </c>
      <c r="M5338" t="s">
        <v>37</v>
      </c>
      <c r="N5338" t="s">
        <v>33</v>
      </c>
      <c r="O5338" t="s">
        <v>39</v>
      </c>
      <c r="P5338" t="s">
        <v>40</v>
      </c>
      <c r="Q5338" t="s">
        <v>41</v>
      </c>
      <c r="R5338" t="s">
        <v>41</v>
      </c>
      <c r="S5338" t="s">
        <v>42</v>
      </c>
      <c r="T5338" t="s">
        <v>43</v>
      </c>
      <c r="U5338" t="s">
        <v>43</v>
      </c>
      <c r="V5338" t="s">
        <v>44</v>
      </c>
      <c r="W5338" t="s">
        <v>36</v>
      </c>
      <c r="X5338" t="s">
        <v>45</v>
      </c>
      <c r="Y5338" t="s">
        <v>41</v>
      </c>
      <c r="Z5338" t="s">
        <v>46</v>
      </c>
      <c r="AA5338" t="s">
        <v>41</v>
      </c>
      <c r="AB5338" t="s">
        <v>47</v>
      </c>
    </row>
    <row r="5339" spans="1:28" hidden="1" x14ac:dyDescent="0.3">
      <c r="A5339" t="s">
        <v>115</v>
      </c>
      <c r="B5339">
        <v>1.1061954300000001</v>
      </c>
      <c r="C5339" t="s">
        <v>116</v>
      </c>
      <c r="D5339" t="s">
        <v>92</v>
      </c>
      <c r="E5339" t="s">
        <v>117</v>
      </c>
      <c r="F5339" t="s">
        <v>70</v>
      </c>
      <c r="G5339">
        <v>971.42026999999996</v>
      </c>
      <c r="H5339">
        <v>160.91982999999999</v>
      </c>
      <c r="I5339" t="s">
        <v>118</v>
      </c>
      <c r="J5339" t="s">
        <v>57</v>
      </c>
      <c r="K5339" t="s">
        <v>95</v>
      </c>
      <c r="L5339" t="s">
        <v>107</v>
      </c>
      <c r="M5339" t="s">
        <v>72</v>
      </c>
      <c r="N5339" t="s">
        <v>38</v>
      </c>
      <c r="O5339" t="s">
        <v>59</v>
      </c>
      <c r="P5339" t="s">
        <v>73</v>
      </c>
      <c r="Q5339" t="s">
        <v>60</v>
      </c>
      <c r="R5339" t="s">
        <v>97</v>
      </c>
      <c r="S5339" t="s">
        <v>72</v>
      </c>
      <c r="T5339" t="s">
        <v>98</v>
      </c>
      <c r="U5339" t="s">
        <v>61</v>
      </c>
      <c r="V5339" t="s">
        <v>76</v>
      </c>
      <c r="W5339" t="s">
        <v>55</v>
      </c>
      <c r="X5339" t="s">
        <v>72</v>
      </c>
      <c r="Y5339" t="s">
        <v>72</v>
      </c>
      <c r="Z5339" t="s">
        <v>50</v>
      </c>
      <c r="AA5339" t="s">
        <v>60</v>
      </c>
      <c r="AB5339" t="s">
        <v>47</v>
      </c>
    </row>
    <row r="5340" spans="1:28" x14ac:dyDescent="0.3">
      <c r="A5340" t="s">
        <v>56</v>
      </c>
      <c r="B5340">
        <v>4.28476518</v>
      </c>
      <c r="C5340" t="s">
        <v>29</v>
      </c>
      <c r="D5340" t="s">
        <v>30</v>
      </c>
      <c r="E5340" t="s">
        <v>31</v>
      </c>
      <c r="F5340" t="s">
        <v>50</v>
      </c>
      <c r="G5340">
        <v>404.64031999999997</v>
      </c>
      <c r="H5340">
        <v>133.32123999999999</v>
      </c>
      <c r="I5340" t="s">
        <v>38</v>
      </c>
      <c r="J5340" t="s">
        <v>57</v>
      </c>
      <c r="K5340" t="s">
        <v>35</v>
      </c>
      <c r="L5340" t="s">
        <v>36</v>
      </c>
      <c r="M5340" t="s">
        <v>58</v>
      </c>
      <c r="N5340" t="s">
        <v>38</v>
      </c>
      <c r="O5340" t="s">
        <v>59</v>
      </c>
      <c r="P5340" t="s">
        <v>40</v>
      </c>
      <c r="Q5340" t="s">
        <v>41</v>
      </c>
      <c r="R5340" t="s">
        <v>41</v>
      </c>
      <c r="S5340" t="s">
        <v>60</v>
      </c>
      <c r="T5340" t="s">
        <v>43</v>
      </c>
      <c r="U5340" t="s">
        <v>61</v>
      </c>
      <c r="V5340" t="s">
        <v>44</v>
      </c>
      <c r="W5340" t="s">
        <v>36</v>
      </c>
      <c r="X5340" t="s">
        <v>62</v>
      </c>
      <c r="Y5340" t="s">
        <v>41</v>
      </c>
      <c r="Z5340" t="s">
        <v>46</v>
      </c>
      <c r="AA5340" t="s">
        <v>41</v>
      </c>
      <c r="AB5340" t="s">
        <v>63</v>
      </c>
    </row>
    <row r="5341" spans="1:28" hidden="1" x14ac:dyDescent="0.3">
      <c r="A5341" t="s">
        <v>119</v>
      </c>
      <c r="B5341">
        <v>2.1438067599999999</v>
      </c>
      <c r="C5341" t="s">
        <v>29</v>
      </c>
      <c r="D5341" t="s">
        <v>30</v>
      </c>
      <c r="E5341" t="s">
        <v>31</v>
      </c>
      <c r="F5341" t="s">
        <v>70</v>
      </c>
      <c r="G5341">
        <v>702.29714999999999</v>
      </c>
      <c r="H5341">
        <v>152.62271000000001</v>
      </c>
      <c r="I5341" t="s">
        <v>94</v>
      </c>
      <c r="J5341" t="s">
        <v>72</v>
      </c>
      <c r="K5341" t="s">
        <v>35</v>
      </c>
      <c r="L5341" t="s">
        <v>96</v>
      </c>
      <c r="M5341" t="s">
        <v>72</v>
      </c>
      <c r="N5341" t="s">
        <v>33</v>
      </c>
      <c r="O5341" t="s">
        <v>59</v>
      </c>
      <c r="P5341" t="s">
        <v>101</v>
      </c>
      <c r="Q5341" t="s">
        <v>60</v>
      </c>
      <c r="R5341" t="s">
        <v>74</v>
      </c>
      <c r="S5341" t="s">
        <v>72</v>
      </c>
      <c r="T5341" t="s">
        <v>75</v>
      </c>
      <c r="U5341" t="s">
        <v>61</v>
      </c>
      <c r="V5341" t="s">
        <v>76</v>
      </c>
      <c r="W5341" t="s">
        <v>55</v>
      </c>
      <c r="X5341" t="s">
        <v>72</v>
      </c>
      <c r="Y5341" t="s">
        <v>72</v>
      </c>
      <c r="Z5341" t="s">
        <v>72</v>
      </c>
      <c r="AA5341" t="s">
        <v>60</v>
      </c>
      <c r="AB5341" t="s">
        <v>77</v>
      </c>
    </row>
    <row r="5342" spans="1:28" hidden="1" x14ac:dyDescent="0.3">
      <c r="A5342" t="s">
        <v>119</v>
      </c>
      <c r="B5342">
        <v>1.24278881</v>
      </c>
      <c r="C5342" t="s">
        <v>29</v>
      </c>
      <c r="D5342" t="s">
        <v>30</v>
      </c>
      <c r="E5342" t="s">
        <v>31</v>
      </c>
      <c r="F5342" t="s">
        <v>70</v>
      </c>
      <c r="G5342">
        <v>743.84027000000003</v>
      </c>
      <c r="H5342">
        <v>158.99191999999999</v>
      </c>
      <c r="I5342" t="s">
        <v>94</v>
      </c>
      <c r="J5342" t="s">
        <v>72</v>
      </c>
      <c r="K5342" t="s">
        <v>35</v>
      </c>
      <c r="L5342" t="s">
        <v>96</v>
      </c>
      <c r="M5342" t="s">
        <v>72</v>
      </c>
      <c r="N5342" t="s">
        <v>33</v>
      </c>
      <c r="O5342" t="s">
        <v>59</v>
      </c>
      <c r="P5342" t="s">
        <v>101</v>
      </c>
      <c r="Q5342" t="s">
        <v>60</v>
      </c>
      <c r="R5342" t="s">
        <v>74</v>
      </c>
      <c r="S5342" t="s">
        <v>72</v>
      </c>
      <c r="T5342" t="s">
        <v>75</v>
      </c>
      <c r="U5342" t="s">
        <v>61</v>
      </c>
      <c r="V5342" t="s">
        <v>76</v>
      </c>
      <c r="W5342" t="s">
        <v>55</v>
      </c>
      <c r="X5342" t="s">
        <v>72</v>
      </c>
      <c r="Y5342" t="s">
        <v>72</v>
      </c>
      <c r="Z5342" t="s">
        <v>72</v>
      </c>
      <c r="AA5342" t="s">
        <v>60</v>
      </c>
      <c r="AB5342" t="s">
        <v>77</v>
      </c>
    </row>
    <row r="5343" spans="1:28" hidden="1" x14ac:dyDescent="0.3">
      <c r="A5343" t="s">
        <v>127</v>
      </c>
      <c r="B5343">
        <v>2.4472678800000001</v>
      </c>
      <c r="C5343" t="s">
        <v>29</v>
      </c>
      <c r="D5343" t="s">
        <v>67</v>
      </c>
      <c r="E5343" t="s">
        <v>68</v>
      </c>
      <c r="F5343" t="s">
        <v>100</v>
      </c>
      <c r="G5343">
        <v>423.21071999999998</v>
      </c>
      <c r="H5343">
        <v>112.32664</v>
      </c>
      <c r="I5343" t="s">
        <v>84</v>
      </c>
      <c r="J5343" t="s">
        <v>85</v>
      </c>
      <c r="K5343" t="s">
        <v>86</v>
      </c>
      <c r="L5343" t="s">
        <v>87</v>
      </c>
      <c r="M5343" t="s">
        <v>51</v>
      </c>
      <c r="N5343" t="s">
        <v>38</v>
      </c>
      <c r="O5343" t="s">
        <v>39</v>
      </c>
      <c r="P5343" t="s">
        <v>88</v>
      </c>
      <c r="Q5343" t="s">
        <v>41</v>
      </c>
      <c r="R5343" t="s">
        <v>41</v>
      </c>
      <c r="S5343" t="s">
        <v>60</v>
      </c>
      <c r="T5343" t="s">
        <v>43</v>
      </c>
      <c r="U5343" t="s">
        <v>43</v>
      </c>
      <c r="V5343" t="s">
        <v>89</v>
      </c>
      <c r="W5343" t="s">
        <v>36</v>
      </c>
      <c r="X5343" t="s">
        <v>45</v>
      </c>
      <c r="Y5343" t="s">
        <v>41</v>
      </c>
      <c r="Z5343" t="s">
        <v>46</v>
      </c>
      <c r="AA5343" t="s">
        <v>41</v>
      </c>
      <c r="AB5343" t="s">
        <v>77</v>
      </c>
    </row>
    <row r="5344" spans="1:28" hidden="1" x14ac:dyDescent="0.3">
      <c r="A5344" t="s">
        <v>120</v>
      </c>
      <c r="B5344">
        <v>2.1260897299999999</v>
      </c>
      <c r="C5344" t="s">
        <v>29</v>
      </c>
      <c r="D5344" t="s">
        <v>67</v>
      </c>
      <c r="E5344" t="s">
        <v>68</v>
      </c>
      <c r="F5344" t="s">
        <v>50</v>
      </c>
      <c r="G5344">
        <v>449.52400999999998</v>
      </c>
      <c r="H5344">
        <v>117.5445</v>
      </c>
      <c r="I5344" t="s">
        <v>33</v>
      </c>
      <c r="J5344" t="s">
        <v>57</v>
      </c>
      <c r="K5344" t="s">
        <v>35</v>
      </c>
      <c r="L5344" t="s">
        <v>55</v>
      </c>
      <c r="M5344" t="s">
        <v>58</v>
      </c>
      <c r="N5344" t="s">
        <v>33</v>
      </c>
      <c r="O5344" t="s">
        <v>39</v>
      </c>
      <c r="P5344" t="s">
        <v>101</v>
      </c>
      <c r="Q5344" t="s">
        <v>41</v>
      </c>
      <c r="R5344" t="s">
        <v>41</v>
      </c>
      <c r="S5344" t="s">
        <v>60</v>
      </c>
      <c r="T5344" t="s">
        <v>43</v>
      </c>
      <c r="U5344" t="s">
        <v>61</v>
      </c>
      <c r="V5344" t="s">
        <v>54</v>
      </c>
      <c r="W5344" t="s">
        <v>36</v>
      </c>
      <c r="X5344" t="s">
        <v>62</v>
      </c>
      <c r="Y5344" t="s">
        <v>41</v>
      </c>
      <c r="Z5344" t="s">
        <v>46</v>
      </c>
      <c r="AA5344" t="s">
        <v>41</v>
      </c>
      <c r="AB5344" t="s">
        <v>47</v>
      </c>
    </row>
    <row r="5345" spans="1:28" hidden="1" x14ac:dyDescent="0.3">
      <c r="A5345" t="s">
        <v>115</v>
      </c>
      <c r="B5345">
        <v>1.5402084199999999</v>
      </c>
      <c r="C5345" t="s">
        <v>116</v>
      </c>
      <c r="D5345" t="s">
        <v>92</v>
      </c>
      <c r="E5345" t="s">
        <v>117</v>
      </c>
      <c r="F5345" t="s">
        <v>70</v>
      </c>
      <c r="G5345">
        <v>1120.13498</v>
      </c>
      <c r="H5345">
        <v>167.58260000000001</v>
      </c>
      <c r="I5345" t="s">
        <v>118</v>
      </c>
      <c r="J5345" t="s">
        <v>57</v>
      </c>
      <c r="K5345" t="s">
        <v>95</v>
      </c>
      <c r="L5345" t="s">
        <v>107</v>
      </c>
      <c r="M5345" t="s">
        <v>72</v>
      </c>
      <c r="N5345" t="s">
        <v>38</v>
      </c>
      <c r="O5345" t="s">
        <v>59</v>
      </c>
      <c r="P5345" t="s">
        <v>73</v>
      </c>
      <c r="Q5345" t="s">
        <v>60</v>
      </c>
      <c r="R5345" t="s">
        <v>97</v>
      </c>
      <c r="S5345" t="s">
        <v>72</v>
      </c>
      <c r="T5345" t="s">
        <v>98</v>
      </c>
      <c r="U5345" t="s">
        <v>61</v>
      </c>
      <c r="V5345" t="s">
        <v>76</v>
      </c>
      <c r="W5345" t="s">
        <v>55</v>
      </c>
      <c r="X5345" t="s">
        <v>72</v>
      </c>
      <c r="Y5345" t="s">
        <v>72</v>
      </c>
      <c r="Z5345" t="s">
        <v>50</v>
      </c>
      <c r="AA5345" t="s">
        <v>60</v>
      </c>
      <c r="AB5345" t="s">
        <v>47</v>
      </c>
    </row>
    <row r="5346" spans="1:28" hidden="1" x14ac:dyDescent="0.3">
      <c r="A5346" t="s">
        <v>106</v>
      </c>
      <c r="B5346">
        <v>2.3661176799999999</v>
      </c>
      <c r="C5346" t="s">
        <v>29</v>
      </c>
      <c r="D5346" t="s">
        <v>30</v>
      </c>
      <c r="E5346" t="s">
        <v>49</v>
      </c>
      <c r="F5346" t="s">
        <v>70</v>
      </c>
      <c r="G5346">
        <v>735.52950999999996</v>
      </c>
      <c r="H5346">
        <v>137.80062000000001</v>
      </c>
      <c r="I5346" t="s">
        <v>33</v>
      </c>
      <c r="J5346" t="s">
        <v>57</v>
      </c>
      <c r="K5346" t="s">
        <v>95</v>
      </c>
      <c r="L5346" t="s">
        <v>107</v>
      </c>
      <c r="M5346" t="s">
        <v>58</v>
      </c>
      <c r="N5346" t="s">
        <v>33</v>
      </c>
      <c r="O5346" t="s">
        <v>59</v>
      </c>
      <c r="P5346" t="s">
        <v>101</v>
      </c>
      <c r="Q5346" t="s">
        <v>60</v>
      </c>
      <c r="R5346" t="s">
        <v>97</v>
      </c>
      <c r="S5346" t="s">
        <v>72</v>
      </c>
      <c r="T5346" t="s">
        <v>98</v>
      </c>
      <c r="U5346" t="s">
        <v>61</v>
      </c>
      <c r="V5346" t="s">
        <v>76</v>
      </c>
      <c r="W5346" t="s">
        <v>55</v>
      </c>
      <c r="X5346" t="s">
        <v>72</v>
      </c>
      <c r="Y5346" t="s">
        <v>60</v>
      </c>
      <c r="Z5346" t="s">
        <v>72</v>
      </c>
      <c r="AA5346" t="s">
        <v>60</v>
      </c>
      <c r="AB5346" t="s">
        <v>77</v>
      </c>
    </row>
    <row r="5347" spans="1:28" x14ac:dyDescent="0.3">
      <c r="A5347" t="s">
        <v>56</v>
      </c>
      <c r="B5347">
        <v>4.3461655199999996</v>
      </c>
      <c r="C5347" t="s">
        <v>29</v>
      </c>
      <c r="D5347" t="s">
        <v>30</v>
      </c>
      <c r="E5347" t="s">
        <v>31</v>
      </c>
      <c r="F5347" t="s">
        <v>50</v>
      </c>
      <c r="G5347">
        <v>358.62344999999999</v>
      </c>
      <c r="H5347">
        <v>121.94739</v>
      </c>
      <c r="I5347" t="s">
        <v>38</v>
      </c>
      <c r="J5347" t="s">
        <v>57</v>
      </c>
      <c r="K5347" t="s">
        <v>35</v>
      </c>
      <c r="L5347" t="s">
        <v>36</v>
      </c>
      <c r="M5347" t="s">
        <v>58</v>
      </c>
      <c r="N5347" t="s">
        <v>38</v>
      </c>
      <c r="O5347" t="s">
        <v>59</v>
      </c>
      <c r="P5347" t="s">
        <v>40</v>
      </c>
      <c r="Q5347" t="s">
        <v>41</v>
      </c>
      <c r="R5347" t="s">
        <v>41</v>
      </c>
      <c r="S5347" t="s">
        <v>60</v>
      </c>
      <c r="T5347" t="s">
        <v>43</v>
      </c>
      <c r="U5347" t="s">
        <v>61</v>
      </c>
      <c r="V5347" t="s">
        <v>44</v>
      </c>
      <c r="W5347" t="s">
        <v>36</v>
      </c>
      <c r="X5347" t="s">
        <v>62</v>
      </c>
      <c r="Y5347" t="s">
        <v>41</v>
      </c>
      <c r="Z5347" t="s">
        <v>46</v>
      </c>
      <c r="AA5347" t="s">
        <v>41</v>
      </c>
      <c r="AB5347" t="s">
        <v>63</v>
      </c>
    </row>
    <row r="5348" spans="1:28" hidden="1" x14ac:dyDescent="0.3">
      <c r="A5348" t="s">
        <v>66</v>
      </c>
      <c r="B5348">
        <v>3.2054300499999999</v>
      </c>
      <c r="C5348" t="s">
        <v>29</v>
      </c>
      <c r="D5348" t="s">
        <v>67</v>
      </c>
      <c r="E5348" t="s">
        <v>68</v>
      </c>
      <c r="F5348" t="s">
        <v>65</v>
      </c>
      <c r="G5348">
        <v>482.90521999999999</v>
      </c>
      <c r="H5348">
        <v>110.4717</v>
      </c>
      <c r="I5348" t="s">
        <v>33</v>
      </c>
      <c r="J5348" t="s">
        <v>34</v>
      </c>
      <c r="K5348" t="s">
        <v>35</v>
      </c>
      <c r="L5348" t="s">
        <v>55</v>
      </c>
      <c r="M5348" t="s">
        <v>58</v>
      </c>
      <c r="N5348" t="s">
        <v>33</v>
      </c>
      <c r="O5348" t="s">
        <v>59</v>
      </c>
      <c r="P5348" t="s">
        <v>40</v>
      </c>
      <c r="Q5348" t="s">
        <v>41</v>
      </c>
      <c r="R5348" t="s">
        <v>41</v>
      </c>
      <c r="S5348" t="s">
        <v>60</v>
      </c>
      <c r="T5348" t="s">
        <v>43</v>
      </c>
      <c r="U5348" t="s">
        <v>43</v>
      </c>
      <c r="V5348" t="s">
        <v>44</v>
      </c>
      <c r="W5348" t="s">
        <v>36</v>
      </c>
      <c r="X5348" t="s">
        <v>45</v>
      </c>
      <c r="Y5348" t="s">
        <v>60</v>
      </c>
      <c r="Z5348" t="s">
        <v>46</v>
      </c>
      <c r="AA5348" t="s">
        <v>41</v>
      </c>
      <c r="AB5348" t="s">
        <v>47</v>
      </c>
    </row>
    <row r="5349" spans="1:28" hidden="1" x14ac:dyDescent="0.3">
      <c r="A5349" t="s">
        <v>64</v>
      </c>
      <c r="B5349">
        <v>4.63398252</v>
      </c>
      <c r="C5349" t="s">
        <v>29</v>
      </c>
      <c r="D5349" t="s">
        <v>30</v>
      </c>
      <c r="E5349" t="s">
        <v>31</v>
      </c>
      <c r="F5349" t="s">
        <v>65</v>
      </c>
      <c r="G5349">
        <v>348.72323999999998</v>
      </c>
      <c r="H5349">
        <v>128.32704000000001</v>
      </c>
      <c r="I5349" t="s">
        <v>38</v>
      </c>
      <c r="J5349" t="s">
        <v>57</v>
      </c>
      <c r="K5349" t="s">
        <v>35</v>
      </c>
      <c r="L5349" t="s">
        <v>36</v>
      </c>
      <c r="M5349" t="s">
        <v>58</v>
      </c>
      <c r="N5349" t="s">
        <v>38</v>
      </c>
      <c r="O5349" t="s">
        <v>59</v>
      </c>
      <c r="P5349" t="s">
        <v>40</v>
      </c>
      <c r="Q5349" t="s">
        <v>41</v>
      </c>
      <c r="R5349" t="s">
        <v>41</v>
      </c>
      <c r="S5349" t="s">
        <v>60</v>
      </c>
      <c r="T5349" t="s">
        <v>43</v>
      </c>
      <c r="U5349" t="s">
        <v>43</v>
      </c>
      <c r="V5349" t="s">
        <v>44</v>
      </c>
      <c r="W5349" t="s">
        <v>36</v>
      </c>
      <c r="X5349" t="s">
        <v>45</v>
      </c>
      <c r="Y5349" t="s">
        <v>41</v>
      </c>
      <c r="Z5349" t="s">
        <v>50</v>
      </c>
      <c r="AA5349" t="s">
        <v>41</v>
      </c>
      <c r="AB5349" t="s">
        <v>47</v>
      </c>
    </row>
    <row r="5350" spans="1:28" hidden="1" x14ac:dyDescent="0.3">
      <c r="A5350" t="s">
        <v>82</v>
      </c>
      <c r="B5350">
        <v>2.8068058699999998</v>
      </c>
      <c r="C5350" t="s">
        <v>29</v>
      </c>
      <c r="D5350" t="s">
        <v>30</v>
      </c>
      <c r="E5350" t="s">
        <v>31</v>
      </c>
      <c r="F5350" t="s">
        <v>83</v>
      </c>
      <c r="G5350">
        <v>565.93700999999999</v>
      </c>
      <c r="H5350">
        <v>109.42016</v>
      </c>
      <c r="I5350" t="s">
        <v>84</v>
      </c>
      <c r="J5350" t="s">
        <v>85</v>
      </c>
      <c r="K5350" t="s">
        <v>86</v>
      </c>
      <c r="L5350" t="s">
        <v>87</v>
      </c>
      <c r="M5350" t="s">
        <v>51</v>
      </c>
      <c r="N5350" t="s">
        <v>38</v>
      </c>
      <c r="O5350" t="s">
        <v>39</v>
      </c>
      <c r="P5350" t="s">
        <v>88</v>
      </c>
      <c r="Q5350" t="s">
        <v>41</v>
      </c>
      <c r="R5350" t="s">
        <v>41</v>
      </c>
      <c r="S5350" t="s">
        <v>60</v>
      </c>
      <c r="T5350" t="s">
        <v>43</v>
      </c>
      <c r="U5350" t="s">
        <v>43</v>
      </c>
      <c r="V5350" t="s">
        <v>89</v>
      </c>
      <c r="W5350" t="s">
        <v>36</v>
      </c>
      <c r="X5350" t="s">
        <v>45</v>
      </c>
      <c r="Y5350" t="s">
        <v>41</v>
      </c>
      <c r="Z5350" t="s">
        <v>46</v>
      </c>
      <c r="AA5350" t="s">
        <v>41</v>
      </c>
      <c r="AB5350" t="s">
        <v>77</v>
      </c>
    </row>
    <row r="5351" spans="1:28" hidden="1" x14ac:dyDescent="0.3">
      <c r="A5351" t="s">
        <v>108</v>
      </c>
      <c r="B5351">
        <v>0.82975483000000005</v>
      </c>
      <c r="C5351" t="s">
        <v>29</v>
      </c>
      <c r="D5351" t="s">
        <v>30</v>
      </c>
      <c r="E5351" t="s">
        <v>31</v>
      </c>
      <c r="F5351" t="s">
        <v>70</v>
      </c>
      <c r="G5351">
        <v>1323.5351800000001</v>
      </c>
      <c r="H5351">
        <v>177.68172000000001</v>
      </c>
      <c r="I5351" t="s">
        <v>94</v>
      </c>
      <c r="J5351" t="s">
        <v>72</v>
      </c>
      <c r="K5351" t="s">
        <v>109</v>
      </c>
      <c r="L5351" t="s">
        <v>110</v>
      </c>
      <c r="M5351" t="s">
        <v>72</v>
      </c>
      <c r="N5351" t="s">
        <v>33</v>
      </c>
      <c r="O5351" t="s">
        <v>59</v>
      </c>
      <c r="P5351" t="s">
        <v>111</v>
      </c>
      <c r="Q5351" t="s">
        <v>60</v>
      </c>
      <c r="R5351" t="s">
        <v>112</v>
      </c>
      <c r="S5351" t="s">
        <v>72</v>
      </c>
      <c r="T5351" t="s">
        <v>75</v>
      </c>
      <c r="U5351" t="s">
        <v>61</v>
      </c>
      <c r="V5351" t="s">
        <v>113</v>
      </c>
      <c r="W5351" t="s">
        <v>96</v>
      </c>
      <c r="X5351" t="s">
        <v>114</v>
      </c>
      <c r="Y5351" t="s">
        <v>72</v>
      </c>
      <c r="Z5351" t="s">
        <v>114</v>
      </c>
      <c r="AA5351" t="s">
        <v>60</v>
      </c>
      <c r="AB5351" t="s">
        <v>63</v>
      </c>
    </row>
    <row r="5352" spans="1:28" hidden="1" x14ac:dyDescent="0.3">
      <c r="A5352" t="s">
        <v>123</v>
      </c>
      <c r="B5352">
        <v>3.4294241400000001</v>
      </c>
      <c r="C5352" t="s">
        <v>29</v>
      </c>
      <c r="D5352" t="s">
        <v>79</v>
      </c>
      <c r="E5352" t="s">
        <v>80</v>
      </c>
      <c r="F5352" t="s">
        <v>50</v>
      </c>
      <c r="G5352">
        <v>425.77244999999999</v>
      </c>
      <c r="H5352">
        <v>125.86441000000001</v>
      </c>
      <c r="I5352" t="s">
        <v>33</v>
      </c>
      <c r="J5352" t="s">
        <v>57</v>
      </c>
      <c r="K5352" t="s">
        <v>35</v>
      </c>
      <c r="L5352" t="s">
        <v>55</v>
      </c>
      <c r="M5352" t="s">
        <v>58</v>
      </c>
      <c r="N5352" t="s">
        <v>38</v>
      </c>
      <c r="O5352" t="s">
        <v>39</v>
      </c>
      <c r="P5352" t="s">
        <v>40</v>
      </c>
      <c r="Q5352" t="s">
        <v>41</v>
      </c>
      <c r="R5352" t="s">
        <v>41</v>
      </c>
      <c r="S5352" t="s">
        <v>60</v>
      </c>
      <c r="T5352" t="s">
        <v>43</v>
      </c>
      <c r="U5352" t="s">
        <v>43</v>
      </c>
      <c r="V5352" t="s">
        <v>44</v>
      </c>
      <c r="W5352" t="s">
        <v>36</v>
      </c>
      <c r="X5352" t="s">
        <v>62</v>
      </c>
      <c r="Y5352" t="s">
        <v>41</v>
      </c>
      <c r="Z5352" t="s">
        <v>46</v>
      </c>
      <c r="AA5352" t="s">
        <v>41</v>
      </c>
      <c r="AB5352" t="s">
        <v>47</v>
      </c>
    </row>
    <row r="5353" spans="1:28" hidden="1" x14ac:dyDescent="0.3">
      <c r="A5353" t="s">
        <v>106</v>
      </c>
      <c r="B5353">
        <v>2.3694213899999998</v>
      </c>
      <c r="C5353" t="s">
        <v>29</v>
      </c>
      <c r="D5353" t="s">
        <v>30</v>
      </c>
      <c r="E5353" t="s">
        <v>49</v>
      </c>
      <c r="F5353" t="s">
        <v>70</v>
      </c>
      <c r="G5353">
        <v>856.59550000000002</v>
      </c>
      <c r="H5353">
        <v>132.07382000000001</v>
      </c>
      <c r="I5353" t="s">
        <v>33</v>
      </c>
      <c r="J5353" t="s">
        <v>57</v>
      </c>
      <c r="K5353" t="s">
        <v>95</v>
      </c>
      <c r="L5353" t="s">
        <v>107</v>
      </c>
      <c r="M5353" t="s">
        <v>58</v>
      </c>
      <c r="N5353" t="s">
        <v>33</v>
      </c>
      <c r="O5353" t="s">
        <v>59</v>
      </c>
      <c r="P5353" t="s">
        <v>101</v>
      </c>
      <c r="Q5353" t="s">
        <v>60</v>
      </c>
      <c r="R5353" t="s">
        <v>97</v>
      </c>
      <c r="S5353" t="s">
        <v>72</v>
      </c>
      <c r="T5353" t="s">
        <v>98</v>
      </c>
      <c r="U5353" t="s">
        <v>61</v>
      </c>
      <c r="V5353" t="s">
        <v>76</v>
      </c>
      <c r="W5353" t="s">
        <v>55</v>
      </c>
      <c r="X5353" t="s">
        <v>72</v>
      </c>
      <c r="Y5353" t="s">
        <v>60</v>
      </c>
      <c r="Z5353" t="s">
        <v>72</v>
      </c>
      <c r="AA5353" t="s">
        <v>60</v>
      </c>
      <c r="AB5353" t="s">
        <v>77</v>
      </c>
    </row>
    <row r="5354" spans="1:28" hidden="1" x14ac:dyDescent="0.3">
      <c r="A5354" t="s">
        <v>108</v>
      </c>
      <c r="B5354">
        <v>5.855432E-2</v>
      </c>
      <c r="C5354" t="s">
        <v>29</v>
      </c>
      <c r="D5354" t="s">
        <v>30</v>
      </c>
      <c r="E5354" t="s">
        <v>31</v>
      </c>
      <c r="F5354" t="s">
        <v>70</v>
      </c>
      <c r="G5354">
        <v>1093.91678</v>
      </c>
      <c r="H5354">
        <v>177.78635</v>
      </c>
      <c r="I5354" t="s">
        <v>94</v>
      </c>
      <c r="J5354" t="s">
        <v>72</v>
      </c>
      <c r="K5354" t="s">
        <v>109</v>
      </c>
      <c r="L5354" t="s">
        <v>110</v>
      </c>
      <c r="M5354" t="s">
        <v>72</v>
      </c>
      <c r="N5354" t="s">
        <v>33</v>
      </c>
      <c r="O5354" t="s">
        <v>59</v>
      </c>
      <c r="P5354" t="s">
        <v>111</v>
      </c>
      <c r="Q5354" t="s">
        <v>60</v>
      </c>
      <c r="R5354" t="s">
        <v>112</v>
      </c>
      <c r="S5354" t="s">
        <v>72</v>
      </c>
      <c r="T5354" t="s">
        <v>75</v>
      </c>
      <c r="U5354" t="s">
        <v>61</v>
      </c>
      <c r="V5354" t="s">
        <v>113</v>
      </c>
      <c r="W5354" t="s">
        <v>96</v>
      </c>
      <c r="X5354" t="s">
        <v>114</v>
      </c>
      <c r="Y5354" t="s">
        <v>72</v>
      </c>
      <c r="Z5354" t="s">
        <v>114</v>
      </c>
      <c r="AA5354" t="s">
        <v>60</v>
      </c>
      <c r="AB5354" t="s">
        <v>63</v>
      </c>
    </row>
    <row r="5355" spans="1:28" hidden="1" x14ac:dyDescent="0.3">
      <c r="A5355" t="s">
        <v>66</v>
      </c>
      <c r="B5355">
        <v>3.2369499500000001</v>
      </c>
      <c r="C5355" t="s">
        <v>29</v>
      </c>
      <c r="D5355" t="s">
        <v>67</v>
      </c>
      <c r="E5355" t="s">
        <v>68</v>
      </c>
      <c r="F5355" t="s">
        <v>65</v>
      </c>
      <c r="G5355">
        <v>685.75238999999999</v>
      </c>
      <c r="H5355">
        <v>107.40523</v>
      </c>
      <c r="I5355" t="s">
        <v>33</v>
      </c>
      <c r="J5355" t="s">
        <v>34</v>
      </c>
      <c r="K5355" t="s">
        <v>35</v>
      </c>
      <c r="L5355" t="s">
        <v>55</v>
      </c>
      <c r="M5355" t="s">
        <v>58</v>
      </c>
      <c r="N5355" t="s">
        <v>33</v>
      </c>
      <c r="O5355" t="s">
        <v>59</v>
      </c>
      <c r="P5355" t="s">
        <v>40</v>
      </c>
      <c r="Q5355" t="s">
        <v>41</v>
      </c>
      <c r="R5355" t="s">
        <v>41</v>
      </c>
      <c r="S5355" t="s">
        <v>60</v>
      </c>
      <c r="T5355" t="s">
        <v>43</v>
      </c>
      <c r="U5355" t="s">
        <v>43</v>
      </c>
      <c r="V5355" t="s">
        <v>44</v>
      </c>
      <c r="W5355" t="s">
        <v>36</v>
      </c>
      <c r="X5355" t="s">
        <v>45</v>
      </c>
      <c r="Y5355" t="s">
        <v>60</v>
      </c>
      <c r="Z5355" t="s">
        <v>46</v>
      </c>
      <c r="AA5355" t="s">
        <v>41</v>
      </c>
      <c r="AB5355" t="s">
        <v>47</v>
      </c>
    </row>
    <row r="5356" spans="1:28" hidden="1" x14ac:dyDescent="0.3">
      <c r="A5356" t="s">
        <v>128</v>
      </c>
      <c r="B5356">
        <v>0.45029238999999999</v>
      </c>
      <c r="C5356" t="s">
        <v>116</v>
      </c>
      <c r="D5356" t="s">
        <v>79</v>
      </c>
      <c r="E5356" t="s">
        <v>129</v>
      </c>
      <c r="F5356" t="s">
        <v>130</v>
      </c>
      <c r="G5356">
        <v>1304.2430099999999</v>
      </c>
      <c r="H5356">
        <v>169.47087999999999</v>
      </c>
      <c r="I5356" t="s">
        <v>33</v>
      </c>
      <c r="J5356" t="s">
        <v>72</v>
      </c>
      <c r="K5356" t="s">
        <v>95</v>
      </c>
      <c r="L5356" t="s">
        <v>96</v>
      </c>
      <c r="M5356" t="s">
        <v>72</v>
      </c>
      <c r="N5356" t="s">
        <v>33</v>
      </c>
      <c r="O5356" t="s">
        <v>59</v>
      </c>
      <c r="P5356" t="s">
        <v>131</v>
      </c>
      <c r="Q5356" t="s">
        <v>60</v>
      </c>
      <c r="R5356" t="s">
        <v>74</v>
      </c>
      <c r="S5356" t="s">
        <v>72</v>
      </c>
      <c r="T5356" t="s">
        <v>98</v>
      </c>
      <c r="U5356" t="s">
        <v>61</v>
      </c>
      <c r="V5356" t="s">
        <v>113</v>
      </c>
      <c r="W5356" t="s">
        <v>55</v>
      </c>
      <c r="X5356" t="s">
        <v>114</v>
      </c>
      <c r="Y5356" t="s">
        <v>72</v>
      </c>
      <c r="Z5356" t="s">
        <v>114</v>
      </c>
      <c r="AA5356" t="s">
        <v>41</v>
      </c>
      <c r="AB5356" t="s">
        <v>77</v>
      </c>
    </row>
    <row r="5357" spans="1:28" hidden="1" x14ac:dyDescent="0.3">
      <c r="A5357" t="s">
        <v>102</v>
      </c>
      <c r="B5357">
        <v>0.15376128</v>
      </c>
      <c r="C5357" t="s">
        <v>91</v>
      </c>
      <c r="D5357" t="s">
        <v>30</v>
      </c>
      <c r="E5357" t="s">
        <v>93</v>
      </c>
      <c r="F5357" t="s">
        <v>103</v>
      </c>
      <c r="G5357">
        <v>282.50029000000001</v>
      </c>
      <c r="H5357">
        <v>109.15952</v>
      </c>
      <c r="I5357" t="s">
        <v>33</v>
      </c>
      <c r="J5357" t="s">
        <v>57</v>
      </c>
      <c r="K5357" t="s">
        <v>95</v>
      </c>
      <c r="L5357" t="s">
        <v>55</v>
      </c>
      <c r="M5357" t="s">
        <v>72</v>
      </c>
      <c r="N5357" t="s">
        <v>33</v>
      </c>
      <c r="O5357" t="s">
        <v>59</v>
      </c>
      <c r="P5357" t="s">
        <v>101</v>
      </c>
      <c r="Q5357" t="s">
        <v>60</v>
      </c>
      <c r="R5357" t="s">
        <v>97</v>
      </c>
      <c r="S5357" t="s">
        <v>72</v>
      </c>
      <c r="T5357" t="s">
        <v>43</v>
      </c>
      <c r="U5357" t="s">
        <v>61</v>
      </c>
      <c r="V5357" t="s">
        <v>76</v>
      </c>
      <c r="W5357" t="s">
        <v>55</v>
      </c>
      <c r="X5357" t="s">
        <v>45</v>
      </c>
      <c r="Y5357" t="s">
        <v>41</v>
      </c>
      <c r="Z5357" t="s">
        <v>50</v>
      </c>
      <c r="AA5357" t="s">
        <v>41</v>
      </c>
      <c r="AB5357" t="s">
        <v>47</v>
      </c>
    </row>
    <row r="5358" spans="1:28" hidden="1" x14ac:dyDescent="0.3">
      <c r="A5358" t="s">
        <v>127</v>
      </c>
      <c r="B5358">
        <v>2.5369169</v>
      </c>
      <c r="C5358" t="s">
        <v>29</v>
      </c>
      <c r="D5358" t="s">
        <v>67</v>
      </c>
      <c r="E5358" t="s">
        <v>68</v>
      </c>
      <c r="F5358" t="s">
        <v>100</v>
      </c>
      <c r="G5358">
        <v>452.65395999999998</v>
      </c>
      <c r="H5358">
        <v>123.44761</v>
      </c>
      <c r="I5358" t="s">
        <v>84</v>
      </c>
      <c r="J5358" t="s">
        <v>85</v>
      </c>
      <c r="K5358" t="s">
        <v>86</v>
      </c>
      <c r="L5358" t="s">
        <v>87</v>
      </c>
      <c r="M5358" t="s">
        <v>51</v>
      </c>
      <c r="N5358" t="s">
        <v>38</v>
      </c>
      <c r="O5358" t="s">
        <v>39</v>
      </c>
      <c r="P5358" t="s">
        <v>88</v>
      </c>
      <c r="Q5358" t="s">
        <v>41</v>
      </c>
      <c r="R5358" t="s">
        <v>41</v>
      </c>
      <c r="S5358" t="s">
        <v>60</v>
      </c>
      <c r="T5358" t="s">
        <v>43</v>
      </c>
      <c r="U5358" t="s">
        <v>43</v>
      </c>
      <c r="V5358" t="s">
        <v>89</v>
      </c>
      <c r="W5358" t="s">
        <v>36</v>
      </c>
      <c r="X5358" t="s">
        <v>45</v>
      </c>
      <c r="Y5358" t="s">
        <v>41</v>
      </c>
      <c r="Z5358" t="s">
        <v>46</v>
      </c>
      <c r="AA5358" t="s">
        <v>41</v>
      </c>
      <c r="AB5358" t="s">
        <v>77</v>
      </c>
    </row>
    <row r="5359" spans="1:28" hidden="1" x14ac:dyDescent="0.3">
      <c r="A5359" t="s">
        <v>127</v>
      </c>
      <c r="B5359">
        <v>2.0470590299999998</v>
      </c>
      <c r="C5359" t="s">
        <v>29</v>
      </c>
      <c r="D5359" t="s">
        <v>67</v>
      </c>
      <c r="E5359" t="s">
        <v>68</v>
      </c>
      <c r="F5359" t="s">
        <v>100</v>
      </c>
      <c r="G5359">
        <v>390.44375000000002</v>
      </c>
      <c r="H5359">
        <v>112.09319000000001</v>
      </c>
      <c r="I5359" t="s">
        <v>84</v>
      </c>
      <c r="J5359" t="s">
        <v>85</v>
      </c>
      <c r="K5359" t="s">
        <v>86</v>
      </c>
      <c r="L5359" t="s">
        <v>87</v>
      </c>
      <c r="M5359" t="s">
        <v>51</v>
      </c>
      <c r="N5359" t="s">
        <v>38</v>
      </c>
      <c r="O5359" t="s">
        <v>39</v>
      </c>
      <c r="P5359" t="s">
        <v>88</v>
      </c>
      <c r="Q5359" t="s">
        <v>41</v>
      </c>
      <c r="R5359" t="s">
        <v>41</v>
      </c>
      <c r="S5359" t="s">
        <v>60</v>
      </c>
      <c r="T5359" t="s">
        <v>43</v>
      </c>
      <c r="U5359" t="s">
        <v>43</v>
      </c>
      <c r="V5359" t="s">
        <v>89</v>
      </c>
      <c r="W5359" t="s">
        <v>36</v>
      </c>
      <c r="X5359" t="s">
        <v>45</v>
      </c>
      <c r="Y5359" t="s">
        <v>41</v>
      </c>
      <c r="Z5359" t="s">
        <v>46</v>
      </c>
      <c r="AA5359" t="s">
        <v>41</v>
      </c>
      <c r="AB5359" t="s">
        <v>77</v>
      </c>
    </row>
    <row r="5360" spans="1:28" hidden="1" x14ac:dyDescent="0.3">
      <c r="A5360" t="s">
        <v>82</v>
      </c>
      <c r="B5360">
        <v>2.8674268000000001</v>
      </c>
      <c r="C5360" t="s">
        <v>29</v>
      </c>
      <c r="D5360" t="s">
        <v>30</v>
      </c>
      <c r="E5360" t="s">
        <v>31</v>
      </c>
      <c r="F5360" t="s">
        <v>83</v>
      </c>
      <c r="G5360">
        <v>576.31010000000003</v>
      </c>
      <c r="H5360">
        <v>102.49314</v>
      </c>
      <c r="I5360" t="s">
        <v>84</v>
      </c>
      <c r="J5360" t="s">
        <v>85</v>
      </c>
      <c r="K5360" t="s">
        <v>86</v>
      </c>
      <c r="L5360" t="s">
        <v>87</v>
      </c>
      <c r="M5360" t="s">
        <v>51</v>
      </c>
      <c r="N5360" t="s">
        <v>38</v>
      </c>
      <c r="O5360" t="s">
        <v>39</v>
      </c>
      <c r="P5360" t="s">
        <v>88</v>
      </c>
      <c r="Q5360" t="s">
        <v>41</v>
      </c>
      <c r="R5360" t="s">
        <v>41</v>
      </c>
      <c r="S5360" t="s">
        <v>60</v>
      </c>
      <c r="T5360" t="s">
        <v>43</v>
      </c>
      <c r="U5360" t="s">
        <v>43</v>
      </c>
      <c r="V5360" t="s">
        <v>89</v>
      </c>
      <c r="W5360" t="s">
        <v>36</v>
      </c>
      <c r="X5360" t="s">
        <v>45</v>
      </c>
      <c r="Y5360" t="s">
        <v>41</v>
      </c>
      <c r="Z5360" t="s">
        <v>46</v>
      </c>
      <c r="AA5360" t="s">
        <v>41</v>
      </c>
      <c r="AB5360" t="s">
        <v>77</v>
      </c>
    </row>
    <row r="5361" spans="1:28" hidden="1" x14ac:dyDescent="0.3">
      <c r="A5361" t="s">
        <v>64</v>
      </c>
      <c r="B5361">
        <v>4.7595420800000001</v>
      </c>
      <c r="C5361" t="s">
        <v>29</v>
      </c>
      <c r="D5361" t="s">
        <v>30</v>
      </c>
      <c r="E5361" t="s">
        <v>31</v>
      </c>
      <c r="F5361" t="s">
        <v>65</v>
      </c>
      <c r="G5361">
        <v>262.18750999999997</v>
      </c>
      <c r="H5361">
        <v>126.79371</v>
      </c>
      <c r="I5361" t="s">
        <v>38</v>
      </c>
      <c r="J5361" t="s">
        <v>57</v>
      </c>
      <c r="K5361" t="s">
        <v>35</v>
      </c>
      <c r="L5361" t="s">
        <v>36</v>
      </c>
      <c r="M5361" t="s">
        <v>58</v>
      </c>
      <c r="N5361" t="s">
        <v>38</v>
      </c>
      <c r="O5361" t="s">
        <v>59</v>
      </c>
      <c r="P5361" t="s">
        <v>40</v>
      </c>
      <c r="Q5361" t="s">
        <v>41</v>
      </c>
      <c r="R5361" t="s">
        <v>41</v>
      </c>
      <c r="S5361" t="s">
        <v>60</v>
      </c>
      <c r="T5361" t="s">
        <v>43</v>
      </c>
      <c r="U5361" t="s">
        <v>43</v>
      </c>
      <c r="V5361" t="s">
        <v>44</v>
      </c>
      <c r="W5361" t="s">
        <v>36</v>
      </c>
      <c r="X5361" t="s">
        <v>45</v>
      </c>
      <c r="Y5361" t="s">
        <v>41</v>
      </c>
      <c r="Z5361" t="s">
        <v>50</v>
      </c>
      <c r="AA5361" t="s">
        <v>41</v>
      </c>
      <c r="AB5361" t="s">
        <v>47</v>
      </c>
    </row>
    <row r="5362" spans="1:28" hidden="1" x14ac:dyDescent="0.3">
      <c r="A5362" t="s">
        <v>102</v>
      </c>
      <c r="B5362">
        <v>0.96892909999999999</v>
      </c>
      <c r="C5362" t="s">
        <v>91</v>
      </c>
      <c r="D5362" t="s">
        <v>30</v>
      </c>
      <c r="E5362" t="s">
        <v>93</v>
      </c>
      <c r="F5362" t="s">
        <v>103</v>
      </c>
      <c r="G5362">
        <v>204.91998000000001</v>
      </c>
      <c r="H5362">
        <v>106.64837</v>
      </c>
      <c r="I5362" t="s">
        <v>33</v>
      </c>
      <c r="J5362" t="s">
        <v>57</v>
      </c>
      <c r="K5362" t="s">
        <v>95</v>
      </c>
      <c r="L5362" t="s">
        <v>55</v>
      </c>
      <c r="M5362" t="s">
        <v>72</v>
      </c>
      <c r="N5362" t="s">
        <v>33</v>
      </c>
      <c r="O5362" t="s">
        <v>59</v>
      </c>
      <c r="P5362" t="s">
        <v>101</v>
      </c>
      <c r="Q5362" t="s">
        <v>60</v>
      </c>
      <c r="R5362" t="s">
        <v>97</v>
      </c>
      <c r="S5362" t="s">
        <v>72</v>
      </c>
      <c r="T5362" t="s">
        <v>43</v>
      </c>
      <c r="U5362" t="s">
        <v>61</v>
      </c>
      <c r="V5362" t="s">
        <v>76</v>
      </c>
      <c r="W5362" t="s">
        <v>55</v>
      </c>
      <c r="X5362" t="s">
        <v>45</v>
      </c>
      <c r="Y5362" t="s">
        <v>41</v>
      </c>
      <c r="Z5362" t="s">
        <v>50</v>
      </c>
      <c r="AA5362" t="s">
        <v>41</v>
      </c>
      <c r="AB5362" t="s">
        <v>47</v>
      </c>
    </row>
    <row r="5363" spans="1:28" hidden="1" x14ac:dyDescent="0.3">
      <c r="A5363" t="s">
        <v>108</v>
      </c>
      <c r="B5363">
        <v>0.81190191</v>
      </c>
      <c r="C5363" t="s">
        <v>29</v>
      </c>
      <c r="D5363" t="s">
        <v>30</v>
      </c>
      <c r="E5363" t="s">
        <v>31</v>
      </c>
      <c r="F5363" t="s">
        <v>70</v>
      </c>
      <c r="G5363">
        <v>1226.5718300000001</v>
      </c>
      <c r="H5363">
        <v>171.40317999999999</v>
      </c>
      <c r="I5363" t="s">
        <v>94</v>
      </c>
      <c r="J5363" t="s">
        <v>72</v>
      </c>
      <c r="K5363" t="s">
        <v>109</v>
      </c>
      <c r="L5363" t="s">
        <v>110</v>
      </c>
      <c r="M5363" t="s">
        <v>72</v>
      </c>
      <c r="N5363" t="s">
        <v>33</v>
      </c>
      <c r="O5363" t="s">
        <v>59</v>
      </c>
      <c r="P5363" t="s">
        <v>111</v>
      </c>
      <c r="Q5363" t="s">
        <v>60</v>
      </c>
      <c r="R5363" t="s">
        <v>112</v>
      </c>
      <c r="S5363" t="s">
        <v>72</v>
      </c>
      <c r="T5363" t="s">
        <v>75</v>
      </c>
      <c r="U5363" t="s">
        <v>61</v>
      </c>
      <c r="V5363" t="s">
        <v>113</v>
      </c>
      <c r="W5363" t="s">
        <v>96</v>
      </c>
      <c r="X5363" t="s">
        <v>114</v>
      </c>
      <c r="Y5363" t="s">
        <v>72</v>
      </c>
      <c r="Z5363" t="s">
        <v>114</v>
      </c>
      <c r="AA5363" t="s">
        <v>60</v>
      </c>
      <c r="AB5363" t="s">
        <v>63</v>
      </c>
    </row>
    <row r="5364" spans="1:28" hidden="1" x14ac:dyDescent="0.3">
      <c r="A5364" t="s">
        <v>28</v>
      </c>
      <c r="B5364">
        <v>6.3198504</v>
      </c>
      <c r="C5364" t="s">
        <v>29</v>
      </c>
      <c r="D5364" t="s">
        <v>30</v>
      </c>
      <c r="E5364" t="s">
        <v>31</v>
      </c>
      <c r="F5364" t="s">
        <v>32</v>
      </c>
      <c r="G5364">
        <v>13.750170000000001</v>
      </c>
      <c r="H5364">
        <v>118.31605</v>
      </c>
      <c r="I5364" t="s">
        <v>33</v>
      </c>
      <c r="J5364" t="s">
        <v>34</v>
      </c>
      <c r="K5364" t="s">
        <v>35</v>
      </c>
      <c r="L5364" t="s">
        <v>36</v>
      </c>
      <c r="M5364" t="s">
        <v>37</v>
      </c>
      <c r="N5364" t="s">
        <v>38</v>
      </c>
      <c r="O5364" t="s">
        <v>39</v>
      </c>
      <c r="P5364" t="s">
        <v>40</v>
      </c>
      <c r="Q5364" t="s">
        <v>41</v>
      </c>
      <c r="R5364" t="s">
        <v>41</v>
      </c>
      <c r="S5364" t="s">
        <v>42</v>
      </c>
      <c r="T5364" t="s">
        <v>43</v>
      </c>
      <c r="U5364" t="s">
        <v>43</v>
      </c>
      <c r="V5364" t="s">
        <v>44</v>
      </c>
      <c r="W5364" t="s">
        <v>36</v>
      </c>
      <c r="X5364" t="s">
        <v>45</v>
      </c>
      <c r="Y5364" t="s">
        <v>41</v>
      </c>
      <c r="Z5364" t="s">
        <v>46</v>
      </c>
      <c r="AA5364" t="s">
        <v>41</v>
      </c>
      <c r="AB5364" t="s">
        <v>47</v>
      </c>
    </row>
    <row r="5365" spans="1:28" hidden="1" x14ac:dyDescent="0.3">
      <c r="A5365" t="s">
        <v>121</v>
      </c>
      <c r="B5365">
        <v>2.0779295000000002</v>
      </c>
      <c r="C5365" t="s">
        <v>91</v>
      </c>
      <c r="D5365" t="s">
        <v>92</v>
      </c>
      <c r="E5365" t="s">
        <v>122</v>
      </c>
      <c r="F5365" t="s">
        <v>70</v>
      </c>
      <c r="G5365">
        <v>847.65661999999998</v>
      </c>
      <c r="H5365">
        <v>148.32915</v>
      </c>
      <c r="I5365" t="s">
        <v>118</v>
      </c>
      <c r="J5365" t="s">
        <v>57</v>
      </c>
      <c r="K5365" t="s">
        <v>35</v>
      </c>
      <c r="L5365" t="s">
        <v>107</v>
      </c>
      <c r="M5365" t="s">
        <v>58</v>
      </c>
      <c r="N5365" t="s">
        <v>33</v>
      </c>
      <c r="O5365" t="s">
        <v>59</v>
      </c>
      <c r="P5365" t="s">
        <v>101</v>
      </c>
      <c r="Q5365" t="s">
        <v>60</v>
      </c>
      <c r="R5365" t="s">
        <v>97</v>
      </c>
      <c r="S5365" t="s">
        <v>72</v>
      </c>
      <c r="T5365" t="s">
        <v>98</v>
      </c>
      <c r="U5365" t="s">
        <v>61</v>
      </c>
      <c r="V5365" t="s">
        <v>76</v>
      </c>
      <c r="W5365" t="s">
        <v>55</v>
      </c>
      <c r="X5365" t="s">
        <v>72</v>
      </c>
      <c r="Y5365" t="s">
        <v>72</v>
      </c>
      <c r="Z5365" t="s">
        <v>72</v>
      </c>
      <c r="AA5365" t="s">
        <v>60</v>
      </c>
      <c r="AB5365" t="s">
        <v>77</v>
      </c>
    </row>
    <row r="5366" spans="1:28" hidden="1" x14ac:dyDescent="0.3">
      <c r="A5366" t="s">
        <v>106</v>
      </c>
      <c r="B5366">
        <v>2.9551046900000002</v>
      </c>
      <c r="C5366" t="s">
        <v>29</v>
      </c>
      <c r="D5366" t="s">
        <v>30</v>
      </c>
      <c r="E5366" t="s">
        <v>49</v>
      </c>
      <c r="F5366" t="s">
        <v>70</v>
      </c>
      <c r="G5366">
        <v>748.26101000000006</v>
      </c>
      <c r="H5366">
        <v>122.98692</v>
      </c>
      <c r="I5366" t="s">
        <v>33</v>
      </c>
      <c r="J5366" t="s">
        <v>57</v>
      </c>
      <c r="K5366" t="s">
        <v>95</v>
      </c>
      <c r="L5366" t="s">
        <v>107</v>
      </c>
      <c r="M5366" t="s">
        <v>58</v>
      </c>
      <c r="N5366" t="s">
        <v>33</v>
      </c>
      <c r="O5366" t="s">
        <v>59</v>
      </c>
      <c r="P5366" t="s">
        <v>101</v>
      </c>
      <c r="Q5366" t="s">
        <v>60</v>
      </c>
      <c r="R5366" t="s">
        <v>97</v>
      </c>
      <c r="S5366" t="s">
        <v>72</v>
      </c>
      <c r="T5366" t="s">
        <v>98</v>
      </c>
      <c r="U5366" t="s">
        <v>61</v>
      </c>
      <c r="V5366" t="s">
        <v>76</v>
      </c>
      <c r="W5366" t="s">
        <v>55</v>
      </c>
      <c r="X5366" t="s">
        <v>72</v>
      </c>
      <c r="Y5366" t="s">
        <v>60</v>
      </c>
      <c r="Z5366" t="s">
        <v>72</v>
      </c>
      <c r="AA5366" t="s">
        <v>60</v>
      </c>
      <c r="AB5366" t="s">
        <v>77</v>
      </c>
    </row>
    <row r="5367" spans="1:28" hidden="1" x14ac:dyDescent="0.3">
      <c r="A5367" t="s">
        <v>82</v>
      </c>
      <c r="B5367">
        <v>2.4127184399999999</v>
      </c>
      <c r="C5367" t="s">
        <v>29</v>
      </c>
      <c r="D5367" t="s">
        <v>30</v>
      </c>
      <c r="E5367" t="s">
        <v>31</v>
      </c>
      <c r="F5367" t="s">
        <v>83</v>
      </c>
      <c r="G5367">
        <v>571.12035000000003</v>
      </c>
      <c r="H5367">
        <v>102.8561</v>
      </c>
      <c r="I5367" t="s">
        <v>84</v>
      </c>
      <c r="J5367" t="s">
        <v>85</v>
      </c>
      <c r="K5367" t="s">
        <v>86</v>
      </c>
      <c r="L5367" t="s">
        <v>87</v>
      </c>
      <c r="M5367" t="s">
        <v>51</v>
      </c>
      <c r="N5367" t="s">
        <v>38</v>
      </c>
      <c r="O5367" t="s">
        <v>39</v>
      </c>
      <c r="P5367" t="s">
        <v>88</v>
      </c>
      <c r="Q5367" t="s">
        <v>41</v>
      </c>
      <c r="R5367" t="s">
        <v>41</v>
      </c>
      <c r="S5367" t="s">
        <v>60</v>
      </c>
      <c r="T5367" t="s">
        <v>43</v>
      </c>
      <c r="U5367" t="s">
        <v>43</v>
      </c>
      <c r="V5367" t="s">
        <v>89</v>
      </c>
      <c r="W5367" t="s">
        <v>36</v>
      </c>
      <c r="X5367" t="s">
        <v>45</v>
      </c>
      <c r="Y5367" t="s">
        <v>41</v>
      </c>
      <c r="Z5367" t="s">
        <v>46</v>
      </c>
      <c r="AA5367" t="s">
        <v>41</v>
      </c>
      <c r="AB5367" t="s">
        <v>77</v>
      </c>
    </row>
    <row r="5368" spans="1:28" hidden="1" x14ac:dyDescent="0.3">
      <c r="A5368" t="s">
        <v>64</v>
      </c>
      <c r="B5368">
        <v>4.1993152399999998</v>
      </c>
      <c r="C5368" t="s">
        <v>29</v>
      </c>
      <c r="D5368" t="s">
        <v>30</v>
      </c>
      <c r="E5368" t="s">
        <v>31</v>
      </c>
      <c r="F5368" t="s">
        <v>65</v>
      </c>
      <c r="G5368">
        <v>379.92462</v>
      </c>
      <c r="H5368">
        <v>127.20095000000001</v>
      </c>
      <c r="I5368" t="s">
        <v>38</v>
      </c>
      <c r="J5368" t="s">
        <v>57</v>
      </c>
      <c r="K5368" t="s">
        <v>35</v>
      </c>
      <c r="L5368" t="s">
        <v>36</v>
      </c>
      <c r="M5368" t="s">
        <v>58</v>
      </c>
      <c r="N5368" t="s">
        <v>38</v>
      </c>
      <c r="O5368" t="s">
        <v>59</v>
      </c>
      <c r="P5368" t="s">
        <v>40</v>
      </c>
      <c r="Q5368" t="s">
        <v>41</v>
      </c>
      <c r="R5368" t="s">
        <v>41</v>
      </c>
      <c r="S5368" t="s">
        <v>60</v>
      </c>
      <c r="T5368" t="s">
        <v>43</v>
      </c>
      <c r="U5368" t="s">
        <v>43</v>
      </c>
      <c r="V5368" t="s">
        <v>44</v>
      </c>
      <c r="W5368" t="s">
        <v>36</v>
      </c>
      <c r="X5368" t="s">
        <v>45</v>
      </c>
      <c r="Y5368" t="s">
        <v>41</v>
      </c>
      <c r="Z5368" t="s">
        <v>50</v>
      </c>
      <c r="AA5368" t="s">
        <v>41</v>
      </c>
      <c r="AB5368" t="s">
        <v>47</v>
      </c>
    </row>
    <row r="5369" spans="1:28" hidden="1" x14ac:dyDescent="0.3">
      <c r="A5369" t="s">
        <v>82</v>
      </c>
      <c r="B5369">
        <v>2.7393983400000002</v>
      </c>
      <c r="C5369" t="s">
        <v>29</v>
      </c>
      <c r="D5369" t="s">
        <v>30</v>
      </c>
      <c r="E5369" t="s">
        <v>31</v>
      </c>
      <c r="F5369" t="s">
        <v>83</v>
      </c>
      <c r="G5369">
        <v>526.49719000000005</v>
      </c>
      <c r="H5369">
        <v>104.08919</v>
      </c>
      <c r="I5369" t="s">
        <v>84</v>
      </c>
      <c r="J5369" t="s">
        <v>85</v>
      </c>
      <c r="K5369" t="s">
        <v>86</v>
      </c>
      <c r="L5369" t="s">
        <v>87</v>
      </c>
      <c r="M5369" t="s">
        <v>51</v>
      </c>
      <c r="N5369" t="s">
        <v>38</v>
      </c>
      <c r="O5369" t="s">
        <v>39</v>
      </c>
      <c r="P5369" t="s">
        <v>88</v>
      </c>
      <c r="Q5369" t="s">
        <v>41</v>
      </c>
      <c r="R5369" t="s">
        <v>41</v>
      </c>
      <c r="S5369" t="s">
        <v>60</v>
      </c>
      <c r="T5369" t="s">
        <v>43</v>
      </c>
      <c r="U5369" t="s">
        <v>43</v>
      </c>
      <c r="V5369" t="s">
        <v>89</v>
      </c>
      <c r="W5369" t="s">
        <v>36</v>
      </c>
      <c r="X5369" t="s">
        <v>45</v>
      </c>
      <c r="Y5369" t="s">
        <v>41</v>
      </c>
      <c r="Z5369" t="s">
        <v>46</v>
      </c>
      <c r="AA5369" t="s">
        <v>41</v>
      </c>
      <c r="AB5369" t="s">
        <v>77</v>
      </c>
    </row>
    <row r="5370" spans="1:28" hidden="1" x14ac:dyDescent="0.3">
      <c r="A5370" t="s">
        <v>102</v>
      </c>
      <c r="B5370">
        <v>0.32547504999999999</v>
      </c>
      <c r="C5370" t="s">
        <v>91</v>
      </c>
      <c r="D5370" t="s">
        <v>30</v>
      </c>
      <c r="E5370" t="s">
        <v>93</v>
      </c>
      <c r="F5370" t="s">
        <v>103</v>
      </c>
      <c r="G5370">
        <v>439.14890000000003</v>
      </c>
      <c r="H5370">
        <v>98.447450000000003</v>
      </c>
      <c r="I5370" t="s">
        <v>33</v>
      </c>
      <c r="J5370" t="s">
        <v>57</v>
      </c>
      <c r="K5370" t="s">
        <v>95</v>
      </c>
      <c r="L5370" t="s">
        <v>55</v>
      </c>
      <c r="M5370" t="s">
        <v>72</v>
      </c>
      <c r="N5370" t="s">
        <v>33</v>
      </c>
      <c r="O5370" t="s">
        <v>59</v>
      </c>
      <c r="P5370" t="s">
        <v>101</v>
      </c>
      <c r="Q5370" t="s">
        <v>60</v>
      </c>
      <c r="R5370" t="s">
        <v>97</v>
      </c>
      <c r="S5370" t="s">
        <v>72</v>
      </c>
      <c r="T5370" t="s">
        <v>43</v>
      </c>
      <c r="U5370" t="s">
        <v>61</v>
      </c>
      <c r="V5370" t="s">
        <v>76</v>
      </c>
      <c r="W5370" t="s">
        <v>55</v>
      </c>
      <c r="X5370" t="s">
        <v>45</v>
      </c>
      <c r="Y5370" t="s">
        <v>41</v>
      </c>
      <c r="Z5370" t="s">
        <v>50</v>
      </c>
      <c r="AA5370" t="s">
        <v>41</v>
      </c>
      <c r="AB5370" t="s">
        <v>47</v>
      </c>
    </row>
    <row r="5371" spans="1:28" hidden="1" x14ac:dyDescent="0.3">
      <c r="A5371" t="s">
        <v>64</v>
      </c>
      <c r="B5371">
        <v>3.9350954599999999</v>
      </c>
      <c r="C5371" t="s">
        <v>29</v>
      </c>
      <c r="D5371" t="s">
        <v>30</v>
      </c>
      <c r="E5371" t="s">
        <v>31</v>
      </c>
      <c r="F5371" t="s">
        <v>65</v>
      </c>
      <c r="G5371">
        <v>321.43572</v>
      </c>
      <c r="H5371">
        <v>115.42999</v>
      </c>
      <c r="I5371" t="s">
        <v>38</v>
      </c>
      <c r="J5371" t="s">
        <v>57</v>
      </c>
      <c r="K5371" t="s">
        <v>35</v>
      </c>
      <c r="L5371" t="s">
        <v>36</v>
      </c>
      <c r="M5371" t="s">
        <v>58</v>
      </c>
      <c r="N5371" t="s">
        <v>38</v>
      </c>
      <c r="O5371" t="s">
        <v>59</v>
      </c>
      <c r="P5371" t="s">
        <v>40</v>
      </c>
      <c r="Q5371" t="s">
        <v>41</v>
      </c>
      <c r="R5371" t="s">
        <v>41</v>
      </c>
      <c r="S5371" t="s">
        <v>60</v>
      </c>
      <c r="T5371" t="s">
        <v>43</v>
      </c>
      <c r="U5371" t="s">
        <v>43</v>
      </c>
      <c r="V5371" t="s">
        <v>44</v>
      </c>
      <c r="W5371" t="s">
        <v>36</v>
      </c>
      <c r="X5371" t="s">
        <v>45</v>
      </c>
      <c r="Y5371" t="s">
        <v>41</v>
      </c>
      <c r="Z5371" t="s">
        <v>50</v>
      </c>
      <c r="AA5371" t="s">
        <v>41</v>
      </c>
      <c r="AB5371" t="s">
        <v>47</v>
      </c>
    </row>
    <row r="5372" spans="1:28" hidden="1" x14ac:dyDescent="0.3">
      <c r="A5372" t="s">
        <v>121</v>
      </c>
      <c r="B5372">
        <v>1.9921377499999999</v>
      </c>
      <c r="C5372" t="s">
        <v>91</v>
      </c>
      <c r="D5372" t="s">
        <v>92</v>
      </c>
      <c r="E5372" t="s">
        <v>122</v>
      </c>
      <c r="F5372" t="s">
        <v>70</v>
      </c>
      <c r="G5372">
        <v>808.55092000000002</v>
      </c>
      <c r="H5372">
        <v>144.87529000000001</v>
      </c>
      <c r="I5372" t="s">
        <v>118</v>
      </c>
      <c r="J5372" t="s">
        <v>57</v>
      </c>
      <c r="K5372" t="s">
        <v>35</v>
      </c>
      <c r="L5372" t="s">
        <v>107</v>
      </c>
      <c r="M5372" t="s">
        <v>58</v>
      </c>
      <c r="N5372" t="s">
        <v>33</v>
      </c>
      <c r="O5372" t="s">
        <v>59</v>
      </c>
      <c r="P5372" t="s">
        <v>101</v>
      </c>
      <c r="Q5372" t="s">
        <v>60</v>
      </c>
      <c r="R5372" t="s">
        <v>97</v>
      </c>
      <c r="S5372" t="s">
        <v>72</v>
      </c>
      <c r="T5372" t="s">
        <v>98</v>
      </c>
      <c r="U5372" t="s">
        <v>61</v>
      </c>
      <c r="V5372" t="s">
        <v>76</v>
      </c>
      <c r="W5372" t="s">
        <v>55</v>
      </c>
      <c r="X5372" t="s">
        <v>72</v>
      </c>
      <c r="Y5372" t="s">
        <v>72</v>
      </c>
      <c r="Z5372" t="s">
        <v>72</v>
      </c>
      <c r="AA5372" t="s">
        <v>60</v>
      </c>
      <c r="AB5372" t="s">
        <v>77</v>
      </c>
    </row>
    <row r="5373" spans="1:28" hidden="1" x14ac:dyDescent="0.3">
      <c r="A5373" t="s">
        <v>48</v>
      </c>
      <c r="B5373">
        <v>3.94213579</v>
      </c>
      <c r="C5373" t="s">
        <v>29</v>
      </c>
      <c r="D5373" t="s">
        <v>30</v>
      </c>
      <c r="E5373" t="s">
        <v>49</v>
      </c>
      <c r="F5373" t="s">
        <v>50</v>
      </c>
      <c r="G5373">
        <v>193.66464999999999</v>
      </c>
      <c r="H5373">
        <v>103.85908000000001</v>
      </c>
      <c r="I5373" t="s">
        <v>33</v>
      </c>
      <c r="J5373" t="s">
        <v>34</v>
      </c>
      <c r="K5373" t="s">
        <v>35</v>
      </c>
      <c r="L5373" t="s">
        <v>36</v>
      </c>
      <c r="M5373" t="s">
        <v>51</v>
      </c>
      <c r="N5373" t="s">
        <v>33</v>
      </c>
      <c r="O5373" t="s">
        <v>39</v>
      </c>
      <c r="P5373" t="s">
        <v>52</v>
      </c>
      <c r="Q5373" t="s">
        <v>41</v>
      </c>
      <c r="R5373" t="s">
        <v>41</v>
      </c>
      <c r="S5373" t="s">
        <v>53</v>
      </c>
      <c r="T5373" t="s">
        <v>43</v>
      </c>
      <c r="U5373" t="s">
        <v>43</v>
      </c>
      <c r="V5373" t="s">
        <v>54</v>
      </c>
      <c r="W5373" t="s">
        <v>55</v>
      </c>
      <c r="X5373" t="s">
        <v>45</v>
      </c>
      <c r="Y5373" t="s">
        <v>41</v>
      </c>
      <c r="Z5373" t="s">
        <v>46</v>
      </c>
      <c r="AA5373" t="s">
        <v>41</v>
      </c>
      <c r="AB5373" t="s">
        <v>47</v>
      </c>
    </row>
    <row r="5374" spans="1:28" hidden="1" x14ac:dyDescent="0.3">
      <c r="A5374" t="s">
        <v>69</v>
      </c>
      <c r="B5374">
        <v>0.44106735000000002</v>
      </c>
      <c r="C5374" t="s">
        <v>29</v>
      </c>
      <c r="D5374" t="s">
        <v>30</v>
      </c>
      <c r="E5374" t="s">
        <v>49</v>
      </c>
      <c r="F5374" t="s">
        <v>70</v>
      </c>
      <c r="G5374">
        <v>1238.55007</v>
      </c>
      <c r="H5374">
        <v>142.90322</v>
      </c>
      <c r="I5374" t="s">
        <v>38</v>
      </c>
      <c r="J5374" t="s">
        <v>57</v>
      </c>
      <c r="K5374" t="s">
        <v>71</v>
      </c>
      <c r="L5374" t="s">
        <v>55</v>
      </c>
      <c r="M5374" t="s">
        <v>72</v>
      </c>
      <c r="N5374" t="s">
        <v>38</v>
      </c>
      <c r="O5374" t="s">
        <v>59</v>
      </c>
      <c r="P5374" t="s">
        <v>73</v>
      </c>
      <c r="Q5374" t="s">
        <v>60</v>
      </c>
      <c r="R5374" t="s">
        <v>74</v>
      </c>
      <c r="S5374" t="s">
        <v>72</v>
      </c>
      <c r="T5374" t="s">
        <v>75</v>
      </c>
      <c r="U5374" t="s">
        <v>61</v>
      </c>
      <c r="V5374" t="s">
        <v>76</v>
      </c>
      <c r="W5374" t="s">
        <v>55</v>
      </c>
      <c r="X5374" t="s">
        <v>62</v>
      </c>
      <c r="Y5374" t="s">
        <v>60</v>
      </c>
      <c r="Z5374" t="s">
        <v>50</v>
      </c>
      <c r="AA5374" t="s">
        <v>41</v>
      </c>
      <c r="AB5374" t="s">
        <v>77</v>
      </c>
    </row>
    <row r="5375" spans="1:28" hidden="1" x14ac:dyDescent="0.3">
      <c r="A5375" t="s">
        <v>123</v>
      </c>
      <c r="B5375">
        <v>4.1793239199999999</v>
      </c>
      <c r="C5375" t="s">
        <v>29</v>
      </c>
      <c r="D5375" t="s">
        <v>79</v>
      </c>
      <c r="E5375" t="s">
        <v>80</v>
      </c>
      <c r="F5375" t="s">
        <v>50</v>
      </c>
      <c r="G5375">
        <v>363.31097</v>
      </c>
      <c r="H5375">
        <v>112.40066</v>
      </c>
      <c r="I5375" t="s">
        <v>33</v>
      </c>
      <c r="J5375" t="s">
        <v>57</v>
      </c>
      <c r="K5375" t="s">
        <v>35</v>
      </c>
      <c r="L5375" t="s">
        <v>55</v>
      </c>
      <c r="M5375" t="s">
        <v>58</v>
      </c>
      <c r="N5375" t="s">
        <v>38</v>
      </c>
      <c r="O5375" t="s">
        <v>39</v>
      </c>
      <c r="P5375" t="s">
        <v>40</v>
      </c>
      <c r="Q5375" t="s">
        <v>41</v>
      </c>
      <c r="R5375" t="s">
        <v>41</v>
      </c>
      <c r="S5375" t="s">
        <v>60</v>
      </c>
      <c r="T5375" t="s">
        <v>43</v>
      </c>
      <c r="U5375" t="s">
        <v>43</v>
      </c>
      <c r="V5375" t="s">
        <v>44</v>
      </c>
      <c r="W5375" t="s">
        <v>36</v>
      </c>
      <c r="X5375" t="s">
        <v>62</v>
      </c>
      <c r="Y5375" t="s">
        <v>41</v>
      </c>
      <c r="Z5375" t="s">
        <v>46</v>
      </c>
      <c r="AA5375" t="s">
        <v>41</v>
      </c>
      <c r="AB5375" t="s">
        <v>47</v>
      </c>
    </row>
    <row r="5376" spans="1:28" hidden="1" x14ac:dyDescent="0.3">
      <c r="A5376" t="s">
        <v>120</v>
      </c>
      <c r="B5376">
        <v>2.5887212700000002</v>
      </c>
      <c r="C5376" t="s">
        <v>29</v>
      </c>
      <c r="D5376" t="s">
        <v>67</v>
      </c>
      <c r="E5376" t="s">
        <v>68</v>
      </c>
      <c r="F5376" t="s">
        <v>50</v>
      </c>
      <c r="G5376">
        <v>484.50141000000002</v>
      </c>
      <c r="H5376">
        <v>101.40354000000001</v>
      </c>
      <c r="I5376" t="s">
        <v>33</v>
      </c>
      <c r="J5376" t="s">
        <v>57</v>
      </c>
      <c r="K5376" t="s">
        <v>35</v>
      </c>
      <c r="L5376" t="s">
        <v>55</v>
      </c>
      <c r="M5376" t="s">
        <v>58</v>
      </c>
      <c r="N5376" t="s">
        <v>33</v>
      </c>
      <c r="O5376" t="s">
        <v>39</v>
      </c>
      <c r="P5376" t="s">
        <v>101</v>
      </c>
      <c r="Q5376" t="s">
        <v>41</v>
      </c>
      <c r="R5376" t="s">
        <v>41</v>
      </c>
      <c r="S5376" t="s">
        <v>60</v>
      </c>
      <c r="T5376" t="s">
        <v>43</v>
      </c>
      <c r="U5376" t="s">
        <v>61</v>
      </c>
      <c r="V5376" t="s">
        <v>54</v>
      </c>
      <c r="W5376" t="s">
        <v>36</v>
      </c>
      <c r="X5376" t="s">
        <v>62</v>
      </c>
      <c r="Y5376" t="s">
        <v>41</v>
      </c>
      <c r="Z5376" t="s">
        <v>46</v>
      </c>
      <c r="AA5376" t="s">
        <v>41</v>
      </c>
      <c r="AB5376" t="s">
        <v>47</v>
      </c>
    </row>
    <row r="5377" spans="1:28" hidden="1" x14ac:dyDescent="0.3">
      <c r="A5377" t="s">
        <v>99</v>
      </c>
      <c r="B5377">
        <v>0.82176238000000001</v>
      </c>
      <c r="C5377" t="s">
        <v>29</v>
      </c>
      <c r="D5377" t="s">
        <v>67</v>
      </c>
      <c r="E5377" t="s">
        <v>68</v>
      </c>
      <c r="F5377" t="s">
        <v>100</v>
      </c>
      <c r="G5377">
        <v>234.73589999999999</v>
      </c>
      <c r="H5377">
        <v>130.71467000000001</v>
      </c>
      <c r="I5377" t="s">
        <v>38</v>
      </c>
      <c r="J5377" t="s">
        <v>57</v>
      </c>
      <c r="K5377" t="s">
        <v>95</v>
      </c>
      <c r="L5377" t="s">
        <v>55</v>
      </c>
      <c r="M5377" t="s">
        <v>72</v>
      </c>
      <c r="N5377" t="s">
        <v>33</v>
      </c>
      <c r="O5377" t="s">
        <v>59</v>
      </c>
      <c r="P5377" t="s">
        <v>101</v>
      </c>
      <c r="Q5377" t="s">
        <v>41</v>
      </c>
      <c r="R5377" t="s">
        <v>41</v>
      </c>
      <c r="S5377" t="s">
        <v>72</v>
      </c>
      <c r="T5377" t="s">
        <v>43</v>
      </c>
      <c r="U5377" t="s">
        <v>61</v>
      </c>
      <c r="V5377" t="s">
        <v>76</v>
      </c>
      <c r="W5377" t="s">
        <v>55</v>
      </c>
      <c r="X5377" t="s">
        <v>45</v>
      </c>
      <c r="Y5377" t="s">
        <v>41</v>
      </c>
      <c r="Z5377" t="s">
        <v>50</v>
      </c>
      <c r="AA5377" t="s">
        <v>41</v>
      </c>
      <c r="AB5377" t="s">
        <v>47</v>
      </c>
    </row>
    <row r="5378" spans="1:28" hidden="1" x14ac:dyDescent="0.3">
      <c r="A5378" t="s">
        <v>78</v>
      </c>
      <c r="B5378">
        <v>7.1147595499999996</v>
      </c>
      <c r="C5378" t="s">
        <v>29</v>
      </c>
      <c r="D5378" t="s">
        <v>79</v>
      </c>
      <c r="E5378" t="s">
        <v>80</v>
      </c>
      <c r="F5378" t="s">
        <v>50</v>
      </c>
      <c r="G5378">
        <v>142.02108000000001</v>
      </c>
      <c r="H5378">
        <v>89.273650000000004</v>
      </c>
      <c r="I5378" t="s">
        <v>33</v>
      </c>
      <c r="J5378" t="s">
        <v>34</v>
      </c>
      <c r="K5378" t="s">
        <v>35</v>
      </c>
      <c r="L5378" t="s">
        <v>36</v>
      </c>
      <c r="M5378" t="s">
        <v>37</v>
      </c>
      <c r="N5378" t="s">
        <v>33</v>
      </c>
      <c r="O5378" t="s">
        <v>39</v>
      </c>
      <c r="P5378" t="s">
        <v>40</v>
      </c>
      <c r="Q5378" t="s">
        <v>41</v>
      </c>
      <c r="R5378" t="s">
        <v>41</v>
      </c>
      <c r="S5378" t="s">
        <v>42</v>
      </c>
      <c r="T5378" t="s">
        <v>43</v>
      </c>
      <c r="U5378" t="s">
        <v>43</v>
      </c>
      <c r="V5378" t="s">
        <v>44</v>
      </c>
      <c r="W5378" t="s">
        <v>36</v>
      </c>
      <c r="X5378" t="s">
        <v>45</v>
      </c>
      <c r="Y5378" t="s">
        <v>41</v>
      </c>
      <c r="Z5378" t="s">
        <v>46</v>
      </c>
      <c r="AA5378" t="s">
        <v>41</v>
      </c>
      <c r="AB5378" t="s">
        <v>47</v>
      </c>
    </row>
    <row r="5379" spans="1:28" hidden="1" x14ac:dyDescent="0.3">
      <c r="A5379" t="s">
        <v>108</v>
      </c>
      <c r="B5379">
        <v>0.82289175999999997</v>
      </c>
      <c r="C5379" t="s">
        <v>29</v>
      </c>
      <c r="D5379" t="s">
        <v>30</v>
      </c>
      <c r="E5379" t="s">
        <v>31</v>
      </c>
      <c r="F5379" t="s">
        <v>70</v>
      </c>
      <c r="G5379">
        <v>1235.7733800000001</v>
      </c>
      <c r="H5379">
        <v>162.75915000000001</v>
      </c>
      <c r="I5379" t="s">
        <v>94</v>
      </c>
      <c r="J5379" t="s">
        <v>72</v>
      </c>
      <c r="K5379" t="s">
        <v>109</v>
      </c>
      <c r="L5379" t="s">
        <v>110</v>
      </c>
      <c r="M5379" t="s">
        <v>72</v>
      </c>
      <c r="N5379" t="s">
        <v>33</v>
      </c>
      <c r="O5379" t="s">
        <v>59</v>
      </c>
      <c r="P5379" t="s">
        <v>111</v>
      </c>
      <c r="Q5379" t="s">
        <v>60</v>
      </c>
      <c r="R5379" t="s">
        <v>112</v>
      </c>
      <c r="S5379" t="s">
        <v>72</v>
      </c>
      <c r="T5379" t="s">
        <v>75</v>
      </c>
      <c r="U5379" t="s">
        <v>61</v>
      </c>
      <c r="V5379" t="s">
        <v>113</v>
      </c>
      <c r="W5379" t="s">
        <v>96</v>
      </c>
      <c r="X5379" t="s">
        <v>114</v>
      </c>
      <c r="Y5379" t="s">
        <v>72</v>
      </c>
      <c r="Z5379" t="s">
        <v>114</v>
      </c>
      <c r="AA5379" t="s">
        <v>60</v>
      </c>
      <c r="AB5379" t="s">
        <v>63</v>
      </c>
    </row>
    <row r="5380" spans="1:28" hidden="1" x14ac:dyDescent="0.3">
      <c r="A5380" t="s">
        <v>127</v>
      </c>
      <c r="B5380">
        <v>2.4677238199999998</v>
      </c>
      <c r="C5380" t="s">
        <v>29</v>
      </c>
      <c r="D5380" t="s">
        <v>67</v>
      </c>
      <c r="E5380" t="s">
        <v>68</v>
      </c>
      <c r="F5380" t="s">
        <v>100</v>
      </c>
      <c r="G5380">
        <v>440.56509999999997</v>
      </c>
      <c r="H5380">
        <v>112.27328</v>
      </c>
      <c r="I5380" t="s">
        <v>84</v>
      </c>
      <c r="J5380" t="s">
        <v>85</v>
      </c>
      <c r="K5380" t="s">
        <v>86</v>
      </c>
      <c r="L5380" t="s">
        <v>87</v>
      </c>
      <c r="M5380" t="s">
        <v>51</v>
      </c>
      <c r="N5380" t="s">
        <v>38</v>
      </c>
      <c r="O5380" t="s">
        <v>39</v>
      </c>
      <c r="P5380" t="s">
        <v>88</v>
      </c>
      <c r="Q5380" t="s">
        <v>41</v>
      </c>
      <c r="R5380" t="s">
        <v>41</v>
      </c>
      <c r="S5380" t="s">
        <v>60</v>
      </c>
      <c r="T5380" t="s">
        <v>43</v>
      </c>
      <c r="U5380" t="s">
        <v>43</v>
      </c>
      <c r="V5380" t="s">
        <v>89</v>
      </c>
      <c r="W5380" t="s">
        <v>36</v>
      </c>
      <c r="X5380" t="s">
        <v>45</v>
      </c>
      <c r="Y5380" t="s">
        <v>41</v>
      </c>
      <c r="Z5380" t="s">
        <v>46</v>
      </c>
      <c r="AA5380" t="s">
        <v>41</v>
      </c>
      <c r="AB5380" t="s">
        <v>77</v>
      </c>
    </row>
    <row r="5381" spans="1:28" hidden="1" x14ac:dyDescent="0.3">
      <c r="A5381" t="s">
        <v>106</v>
      </c>
      <c r="B5381">
        <v>3.1209339800000002</v>
      </c>
      <c r="C5381" t="s">
        <v>29</v>
      </c>
      <c r="D5381" t="s">
        <v>30</v>
      </c>
      <c r="E5381" t="s">
        <v>49</v>
      </c>
      <c r="F5381" t="s">
        <v>70</v>
      </c>
      <c r="G5381">
        <v>604.60847000000001</v>
      </c>
      <c r="H5381">
        <v>132.37896000000001</v>
      </c>
      <c r="I5381" t="s">
        <v>33</v>
      </c>
      <c r="J5381" t="s">
        <v>57</v>
      </c>
      <c r="K5381" t="s">
        <v>95</v>
      </c>
      <c r="L5381" t="s">
        <v>107</v>
      </c>
      <c r="M5381" t="s">
        <v>58</v>
      </c>
      <c r="N5381" t="s">
        <v>33</v>
      </c>
      <c r="O5381" t="s">
        <v>59</v>
      </c>
      <c r="P5381" t="s">
        <v>101</v>
      </c>
      <c r="Q5381" t="s">
        <v>60</v>
      </c>
      <c r="R5381" t="s">
        <v>97</v>
      </c>
      <c r="S5381" t="s">
        <v>72</v>
      </c>
      <c r="T5381" t="s">
        <v>98</v>
      </c>
      <c r="U5381" t="s">
        <v>61</v>
      </c>
      <c r="V5381" t="s">
        <v>76</v>
      </c>
      <c r="W5381" t="s">
        <v>55</v>
      </c>
      <c r="X5381" t="s">
        <v>72</v>
      </c>
      <c r="Y5381" t="s">
        <v>60</v>
      </c>
      <c r="Z5381" t="s">
        <v>72</v>
      </c>
      <c r="AA5381" t="s">
        <v>60</v>
      </c>
      <c r="AB5381" t="s">
        <v>77</v>
      </c>
    </row>
    <row r="5382" spans="1:28" hidden="1" x14ac:dyDescent="0.3">
      <c r="A5382" t="s">
        <v>106</v>
      </c>
      <c r="B5382">
        <v>2.7549936399999999</v>
      </c>
      <c r="C5382" t="s">
        <v>29</v>
      </c>
      <c r="D5382" t="s">
        <v>30</v>
      </c>
      <c r="E5382" t="s">
        <v>49</v>
      </c>
      <c r="F5382" t="s">
        <v>70</v>
      </c>
      <c r="G5382">
        <v>613.97456999999997</v>
      </c>
      <c r="H5382">
        <v>132.16016999999999</v>
      </c>
      <c r="I5382" t="s">
        <v>33</v>
      </c>
      <c r="J5382" t="s">
        <v>57</v>
      </c>
      <c r="K5382" t="s">
        <v>95</v>
      </c>
      <c r="L5382" t="s">
        <v>107</v>
      </c>
      <c r="M5382" t="s">
        <v>58</v>
      </c>
      <c r="N5382" t="s">
        <v>33</v>
      </c>
      <c r="O5382" t="s">
        <v>59</v>
      </c>
      <c r="P5382" t="s">
        <v>101</v>
      </c>
      <c r="Q5382" t="s">
        <v>60</v>
      </c>
      <c r="R5382" t="s">
        <v>97</v>
      </c>
      <c r="S5382" t="s">
        <v>72</v>
      </c>
      <c r="T5382" t="s">
        <v>98</v>
      </c>
      <c r="U5382" t="s">
        <v>61</v>
      </c>
      <c r="V5382" t="s">
        <v>76</v>
      </c>
      <c r="W5382" t="s">
        <v>55</v>
      </c>
      <c r="X5382" t="s">
        <v>72</v>
      </c>
      <c r="Y5382" t="s">
        <v>60</v>
      </c>
      <c r="Z5382" t="s">
        <v>72</v>
      </c>
      <c r="AA5382" t="s">
        <v>60</v>
      </c>
      <c r="AB5382" t="s">
        <v>77</v>
      </c>
    </row>
    <row r="5383" spans="1:28" hidden="1" x14ac:dyDescent="0.3">
      <c r="A5383" t="s">
        <v>99</v>
      </c>
      <c r="B5383">
        <v>0.96380657999999997</v>
      </c>
      <c r="C5383" t="s">
        <v>29</v>
      </c>
      <c r="D5383" t="s">
        <v>67</v>
      </c>
      <c r="E5383" t="s">
        <v>68</v>
      </c>
      <c r="F5383" t="s">
        <v>100</v>
      </c>
      <c r="G5383">
        <v>438.13697999999999</v>
      </c>
      <c r="H5383">
        <v>120.50179</v>
      </c>
      <c r="I5383" t="s">
        <v>38</v>
      </c>
      <c r="J5383" t="s">
        <v>57</v>
      </c>
      <c r="K5383" t="s">
        <v>95</v>
      </c>
      <c r="L5383" t="s">
        <v>55</v>
      </c>
      <c r="M5383" t="s">
        <v>72</v>
      </c>
      <c r="N5383" t="s">
        <v>33</v>
      </c>
      <c r="O5383" t="s">
        <v>59</v>
      </c>
      <c r="P5383" t="s">
        <v>101</v>
      </c>
      <c r="Q5383" t="s">
        <v>41</v>
      </c>
      <c r="R5383" t="s">
        <v>41</v>
      </c>
      <c r="S5383" t="s">
        <v>72</v>
      </c>
      <c r="T5383" t="s">
        <v>43</v>
      </c>
      <c r="U5383" t="s">
        <v>61</v>
      </c>
      <c r="V5383" t="s">
        <v>76</v>
      </c>
      <c r="W5383" t="s">
        <v>55</v>
      </c>
      <c r="X5383" t="s">
        <v>45</v>
      </c>
      <c r="Y5383" t="s">
        <v>41</v>
      </c>
      <c r="Z5383" t="s">
        <v>50</v>
      </c>
      <c r="AA5383" t="s">
        <v>41</v>
      </c>
      <c r="AB5383" t="s">
        <v>47</v>
      </c>
    </row>
    <row r="5384" spans="1:28" hidden="1" x14ac:dyDescent="0.3">
      <c r="A5384" t="s">
        <v>78</v>
      </c>
      <c r="B5384">
        <v>7.4944489599999997</v>
      </c>
      <c r="C5384" t="s">
        <v>29</v>
      </c>
      <c r="D5384" t="s">
        <v>79</v>
      </c>
      <c r="E5384" t="s">
        <v>80</v>
      </c>
      <c r="F5384" t="s">
        <v>50</v>
      </c>
      <c r="G5384">
        <v>280.52764999999999</v>
      </c>
      <c r="H5384">
        <v>97.195539999999994</v>
      </c>
      <c r="I5384" t="s">
        <v>33</v>
      </c>
      <c r="J5384" t="s">
        <v>34</v>
      </c>
      <c r="K5384" t="s">
        <v>35</v>
      </c>
      <c r="L5384" t="s">
        <v>36</v>
      </c>
      <c r="M5384" t="s">
        <v>37</v>
      </c>
      <c r="N5384" t="s">
        <v>33</v>
      </c>
      <c r="O5384" t="s">
        <v>39</v>
      </c>
      <c r="P5384" t="s">
        <v>40</v>
      </c>
      <c r="Q5384" t="s">
        <v>41</v>
      </c>
      <c r="R5384" t="s">
        <v>41</v>
      </c>
      <c r="S5384" t="s">
        <v>42</v>
      </c>
      <c r="T5384" t="s">
        <v>43</v>
      </c>
      <c r="U5384" t="s">
        <v>43</v>
      </c>
      <c r="V5384" t="s">
        <v>44</v>
      </c>
      <c r="W5384" t="s">
        <v>36</v>
      </c>
      <c r="X5384" t="s">
        <v>45</v>
      </c>
      <c r="Y5384" t="s">
        <v>41</v>
      </c>
      <c r="Z5384" t="s">
        <v>46</v>
      </c>
      <c r="AA5384" t="s">
        <v>41</v>
      </c>
      <c r="AB5384" t="s">
        <v>47</v>
      </c>
    </row>
    <row r="5385" spans="1:28" hidden="1" x14ac:dyDescent="0.3">
      <c r="A5385" t="s">
        <v>105</v>
      </c>
      <c r="B5385">
        <v>3.18247349</v>
      </c>
      <c r="C5385" t="s">
        <v>29</v>
      </c>
      <c r="D5385" t="s">
        <v>30</v>
      </c>
      <c r="E5385" t="s">
        <v>31</v>
      </c>
      <c r="F5385" t="s">
        <v>70</v>
      </c>
      <c r="G5385">
        <v>655.87792000000002</v>
      </c>
      <c r="H5385">
        <v>131.95920000000001</v>
      </c>
      <c r="I5385" t="s">
        <v>33</v>
      </c>
      <c r="J5385" t="s">
        <v>57</v>
      </c>
      <c r="K5385" t="s">
        <v>71</v>
      </c>
      <c r="L5385" t="s">
        <v>55</v>
      </c>
      <c r="M5385" t="s">
        <v>58</v>
      </c>
      <c r="N5385" t="s">
        <v>38</v>
      </c>
      <c r="O5385" t="s">
        <v>39</v>
      </c>
      <c r="P5385" t="s">
        <v>40</v>
      </c>
      <c r="Q5385" t="s">
        <v>41</v>
      </c>
      <c r="R5385" t="s">
        <v>41</v>
      </c>
      <c r="S5385" t="s">
        <v>60</v>
      </c>
      <c r="T5385" t="s">
        <v>43</v>
      </c>
      <c r="U5385" t="s">
        <v>61</v>
      </c>
      <c r="V5385" t="s">
        <v>89</v>
      </c>
      <c r="W5385" t="s">
        <v>36</v>
      </c>
      <c r="X5385" t="s">
        <v>62</v>
      </c>
      <c r="Y5385" t="s">
        <v>41</v>
      </c>
      <c r="Z5385" t="s">
        <v>50</v>
      </c>
      <c r="AA5385" t="s">
        <v>41</v>
      </c>
      <c r="AB5385" t="s">
        <v>63</v>
      </c>
    </row>
    <row r="5386" spans="1:28" hidden="1" x14ac:dyDescent="0.3">
      <c r="A5386" t="s">
        <v>48</v>
      </c>
      <c r="B5386">
        <v>4.2983087800000002</v>
      </c>
      <c r="C5386" t="s">
        <v>29</v>
      </c>
      <c r="D5386" t="s">
        <v>30</v>
      </c>
      <c r="E5386" t="s">
        <v>49</v>
      </c>
      <c r="F5386" t="s">
        <v>50</v>
      </c>
      <c r="G5386">
        <v>370.09309000000002</v>
      </c>
      <c r="H5386">
        <v>111.93398000000001</v>
      </c>
      <c r="I5386" t="s">
        <v>33</v>
      </c>
      <c r="J5386" t="s">
        <v>34</v>
      </c>
      <c r="K5386" t="s">
        <v>35</v>
      </c>
      <c r="L5386" t="s">
        <v>36</v>
      </c>
      <c r="M5386" t="s">
        <v>51</v>
      </c>
      <c r="N5386" t="s">
        <v>33</v>
      </c>
      <c r="O5386" t="s">
        <v>39</v>
      </c>
      <c r="P5386" t="s">
        <v>52</v>
      </c>
      <c r="Q5386" t="s">
        <v>41</v>
      </c>
      <c r="R5386" t="s">
        <v>41</v>
      </c>
      <c r="S5386" t="s">
        <v>53</v>
      </c>
      <c r="T5386" t="s">
        <v>43</v>
      </c>
      <c r="U5386" t="s">
        <v>43</v>
      </c>
      <c r="V5386" t="s">
        <v>54</v>
      </c>
      <c r="W5386" t="s">
        <v>55</v>
      </c>
      <c r="X5386" t="s">
        <v>45</v>
      </c>
      <c r="Y5386" t="s">
        <v>41</v>
      </c>
      <c r="Z5386" t="s">
        <v>46</v>
      </c>
      <c r="AA5386" t="s">
        <v>41</v>
      </c>
      <c r="AB5386" t="s">
        <v>47</v>
      </c>
    </row>
    <row r="5387" spans="1:28" hidden="1" x14ac:dyDescent="0.3">
      <c r="A5387" t="s">
        <v>66</v>
      </c>
      <c r="B5387">
        <v>3.67299694</v>
      </c>
      <c r="C5387" t="s">
        <v>29</v>
      </c>
      <c r="D5387" t="s">
        <v>67</v>
      </c>
      <c r="E5387" t="s">
        <v>68</v>
      </c>
      <c r="F5387" t="s">
        <v>65</v>
      </c>
      <c r="G5387">
        <v>576.73563000000001</v>
      </c>
      <c r="H5387">
        <v>114.68297</v>
      </c>
      <c r="I5387" t="s">
        <v>33</v>
      </c>
      <c r="J5387" t="s">
        <v>34</v>
      </c>
      <c r="K5387" t="s">
        <v>35</v>
      </c>
      <c r="L5387" t="s">
        <v>55</v>
      </c>
      <c r="M5387" t="s">
        <v>58</v>
      </c>
      <c r="N5387" t="s">
        <v>33</v>
      </c>
      <c r="O5387" t="s">
        <v>59</v>
      </c>
      <c r="P5387" t="s">
        <v>40</v>
      </c>
      <c r="Q5387" t="s">
        <v>41</v>
      </c>
      <c r="R5387" t="s">
        <v>41</v>
      </c>
      <c r="S5387" t="s">
        <v>60</v>
      </c>
      <c r="T5387" t="s">
        <v>43</v>
      </c>
      <c r="U5387" t="s">
        <v>43</v>
      </c>
      <c r="V5387" t="s">
        <v>44</v>
      </c>
      <c r="W5387" t="s">
        <v>36</v>
      </c>
      <c r="X5387" t="s">
        <v>45</v>
      </c>
      <c r="Y5387" t="s">
        <v>60</v>
      </c>
      <c r="Z5387" t="s">
        <v>46</v>
      </c>
      <c r="AA5387" t="s">
        <v>41</v>
      </c>
      <c r="AB5387" t="s">
        <v>47</v>
      </c>
    </row>
    <row r="5388" spans="1:28" hidden="1" x14ac:dyDescent="0.3">
      <c r="A5388" t="s">
        <v>105</v>
      </c>
      <c r="B5388">
        <v>2.9174078799999998</v>
      </c>
      <c r="C5388" t="s">
        <v>29</v>
      </c>
      <c r="D5388" t="s">
        <v>30</v>
      </c>
      <c r="E5388" t="s">
        <v>31</v>
      </c>
      <c r="F5388" t="s">
        <v>70</v>
      </c>
      <c r="G5388">
        <v>608.41600000000005</v>
      </c>
      <c r="H5388">
        <v>126.33137000000001</v>
      </c>
      <c r="I5388" t="s">
        <v>33</v>
      </c>
      <c r="J5388" t="s">
        <v>57</v>
      </c>
      <c r="K5388" t="s">
        <v>71</v>
      </c>
      <c r="L5388" t="s">
        <v>55</v>
      </c>
      <c r="M5388" t="s">
        <v>58</v>
      </c>
      <c r="N5388" t="s">
        <v>38</v>
      </c>
      <c r="O5388" t="s">
        <v>39</v>
      </c>
      <c r="P5388" t="s">
        <v>40</v>
      </c>
      <c r="Q5388" t="s">
        <v>41</v>
      </c>
      <c r="R5388" t="s">
        <v>41</v>
      </c>
      <c r="S5388" t="s">
        <v>60</v>
      </c>
      <c r="T5388" t="s">
        <v>43</v>
      </c>
      <c r="U5388" t="s">
        <v>61</v>
      </c>
      <c r="V5388" t="s">
        <v>89</v>
      </c>
      <c r="W5388" t="s">
        <v>36</v>
      </c>
      <c r="X5388" t="s">
        <v>62</v>
      </c>
      <c r="Y5388" t="s">
        <v>41</v>
      </c>
      <c r="Z5388" t="s">
        <v>50</v>
      </c>
      <c r="AA5388" t="s">
        <v>41</v>
      </c>
      <c r="AB5388" t="s">
        <v>63</v>
      </c>
    </row>
    <row r="5389" spans="1:28" hidden="1" x14ac:dyDescent="0.3">
      <c r="A5389" t="s">
        <v>99</v>
      </c>
      <c r="B5389">
        <v>0.25858769999999998</v>
      </c>
      <c r="C5389" t="s">
        <v>29</v>
      </c>
      <c r="D5389" t="s">
        <v>67</v>
      </c>
      <c r="E5389" t="s">
        <v>68</v>
      </c>
      <c r="F5389" t="s">
        <v>100</v>
      </c>
      <c r="G5389">
        <v>384.72876000000002</v>
      </c>
      <c r="H5389">
        <v>137.30016000000001</v>
      </c>
      <c r="I5389" t="s">
        <v>38</v>
      </c>
      <c r="J5389" t="s">
        <v>57</v>
      </c>
      <c r="K5389" t="s">
        <v>95</v>
      </c>
      <c r="L5389" t="s">
        <v>55</v>
      </c>
      <c r="M5389" t="s">
        <v>72</v>
      </c>
      <c r="N5389" t="s">
        <v>33</v>
      </c>
      <c r="O5389" t="s">
        <v>59</v>
      </c>
      <c r="P5389" t="s">
        <v>101</v>
      </c>
      <c r="Q5389" t="s">
        <v>41</v>
      </c>
      <c r="R5389" t="s">
        <v>41</v>
      </c>
      <c r="S5389" t="s">
        <v>72</v>
      </c>
      <c r="T5389" t="s">
        <v>43</v>
      </c>
      <c r="U5389" t="s">
        <v>61</v>
      </c>
      <c r="V5389" t="s">
        <v>76</v>
      </c>
      <c r="W5389" t="s">
        <v>55</v>
      </c>
      <c r="X5389" t="s">
        <v>45</v>
      </c>
      <c r="Y5389" t="s">
        <v>41</v>
      </c>
      <c r="Z5389" t="s">
        <v>50</v>
      </c>
      <c r="AA5389" t="s">
        <v>41</v>
      </c>
      <c r="AB5389" t="s">
        <v>47</v>
      </c>
    </row>
    <row r="5390" spans="1:28" hidden="1" x14ac:dyDescent="0.3">
      <c r="A5390" t="s">
        <v>66</v>
      </c>
      <c r="B5390">
        <v>3.5620853399999999</v>
      </c>
      <c r="C5390" t="s">
        <v>29</v>
      </c>
      <c r="D5390" t="s">
        <v>67</v>
      </c>
      <c r="E5390" t="s">
        <v>68</v>
      </c>
      <c r="F5390" t="s">
        <v>65</v>
      </c>
      <c r="G5390">
        <v>599.91728999999998</v>
      </c>
      <c r="H5390">
        <v>108.67901000000001</v>
      </c>
      <c r="I5390" t="s">
        <v>33</v>
      </c>
      <c r="J5390" t="s">
        <v>34</v>
      </c>
      <c r="K5390" t="s">
        <v>35</v>
      </c>
      <c r="L5390" t="s">
        <v>55</v>
      </c>
      <c r="M5390" t="s">
        <v>58</v>
      </c>
      <c r="N5390" t="s">
        <v>33</v>
      </c>
      <c r="O5390" t="s">
        <v>59</v>
      </c>
      <c r="P5390" t="s">
        <v>40</v>
      </c>
      <c r="Q5390" t="s">
        <v>41</v>
      </c>
      <c r="R5390" t="s">
        <v>41</v>
      </c>
      <c r="S5390" t="s">
        <v>60</v>
      </c>
      <c r="T5390" t="s">
        <v>43</v>
      </c>
      <c r="U5390" t="s">
        <v>43</v>
      </c>
      <c r="V5390" t="s">
        <v>44</v>
      </c>
      <c r="W5390" t="s">
        <v>36</v>
      </c>
      <c r="X5390" t="s">
        <v>45</v>
      </c>
      <c r="Y5390" t="s">
        <v>60</v>
      </c>
      <c r="Z5390" t="s">
        <v>46</v>
      </c>
      <c r="AA5390" t="s">
        <v>41</v>
      </c>
      <c r="AB5390" t="s">
        <v>47</v>
      </c>
    </row>
    <row r="5391" spans="1:28" hidden="1" x14ac:dyDescent="0.3">
      <c r="A5391" t="s">
        <v>121</v>
      </c>
      <c r="B5391">
        <v>1.9113320899999999</v>
      </c>
      <c r="C5391" t="s">
        <v>91</v>
      </c>
      <c r="D5391" t="s">
        <v>92</v>
      </c>
      <c r="E5391" t="s">
        <v>122</v>
      </c>
      <c r="F5391" t="s">
        <v>70</v>
      </c>
      <c r="G5391">
        <v>718.26721999999995</v>
      </c>
      <c r="H5391">
        <v>143.08261999999999</v>
      </c>
      <c r="I5391" t="s">
        <v>118</v>
      </c>
      <c r="J5391" t="s">
        <v>57</v>
      </c>
      <c r="K5391" t="s">
        <v>35</v>
      </c>
      <c r="L5391" t="s">
        <v>107</v>
      </c>
      <c r="M5391" t="s">
        <v>58</v>
      </c>
      <c r="N5391" t="s">
        <v>33</v>
      </c>
      <c r="O5391" t="s">
        <v>59</v>
      </c>
      <c r="P5391" t="s">
        <v>101</v>
      </c>
      <c r="Q5391" t="s">
        <v>60</v>
      </c>
      <c r="R5391" t="s">
        <v>97</v>
      </c>
      <c r="S5391" t="s">
        <v>72</v>
      </c>
      <c r="T5391" t="s">
        <v>98</v>
      </c>
      <c r="U5391" t="s">
        <v>61</v>
      </c>
      <c r="V5391" t="s">
        <v>76</v>
      </c>
      <c r="W5391" t="s">
        <v>55</v>
      </c>
      <c r="X5391" t="s">
        <v>72</v>
      </c>
      <c r="Y5391" t="s">
        <v>72</v>
      </c>
      <c r="Z5391" t="s">
        <v>72</v>
      </c>
      <c r="AA5391" t="s">
        <v>60</v>
      </c>
      <c r="AB5391" t="s">
        <v>77</v>
      </c>
    </row>
    <row r="5392" spans="1:28" hidden="1" x14ac:dyDescent="0.3">
      <c r="A5392" t="s">
        <v>99</v>
      </c>
      <c r="B5392">
        <v>0.59142813000000005</v>
      </c>
      <c r="C5392" t="s">
        <v>29</v>
      </c>
      <c r="D5392" t="s">
        <v>67</v>
      </c>
      <c r="E5392" t="s">
        <v>68</v>
      </c>
      <c r="F5392" t="s">
        <v>100</v>
      </c>
      <c r="G5392">
        <v>233.53442999999999</v>
      </c>
      <c r="H5392">
        <v>133.79787999999999</v>
      </c>
      <c r="I5392" t="s">
        <v>38</v>
      </c>
      <c r="J5392" t="s">
        <v>57</v>
      </c>
      <c r="K5392" t="s">
        <v>95</v>
      </c>
      <c r="L5392" t="s">
        <v>55</v>
      </c>
      <c r="M5392" t="s">
        <v>72</v>
      </c>
      <c r="N5392" t="s">
        <v>33</v>
      </c>
      <c r="O5392" t="s">
        <v>59</v>
      </c>
      <c r="P5392" t="s">
        <v>101</v>
      </c>
      <c r="Q5392" t="s">
        <v>41</v>
      </c>
      <c r="R5392" t="s">
        <v>41</v>
      </c>
      <c r="S5392" t="s">
        <v>72</v>
      </c>
      <c r="T5392" t="s">
        <v>43</v>
      </c>
      <c r="U5392" t="s">
        <v>61</v>
      </c>
      <c r="V5392" t="s">
        <v>76</v>
      </c>
      <c r="W5392" t="s">
        <v>55</v>
      </c>
      <c r="X5392" t="s">
        <v>45</v>
      </c>
      <c r="Y5392" t="s">
        <v>41</v>
      </c>
      <c r="Z5392" t="s">
        <v>50</v>
      </c>
      <c r="AA5392" t="s">
        <v>41</v>
      </c>
      <c r="AB5392" t="s">
        <v>47</v>
      </c>
    </row>
    <row r="5393" spans="1:28" hidden="1" x14ac:dyDescent="0.3">
      <c r="A5393" t="s">
        <v>108</v>
      </c>
      <c r="B5393">
        <v>0.21646914</v>
      </c>
      <c r="C5393" t="s">
        <v>29</v>
      </c>
      <c r="D5393" t="s">
        <v>30</v>
      </c>
      <c r="E5393" t="s">
        <v>31</v>
      </c>
      <c r="F5393" t="s">
        <v>70</v>
      </c>
      <c r="G5393">
        <v>1215.96541</v>
      </c>
      <c r="H5393">
        <v>161.95608999999999</v>
      </c>
      <c r="I5393" t="s">
        <v>94</v>
      </c>
      <c r="J5393" t="s">
        <v>72</v>
      </c>
      <c r="K5393" t="s">
        <v>109</v>
      </c>
      <c r="L5393" t="s">
        <v>110</v>
      </c>
      <c r="M5393" t="s">
        <v>72</v>
      </c>
      <c r="N5393" t="s">
        <v>33</v>
      </c>
      <c r="O5393" t="s">
        <v>59</v>
      </c>
      <c r="P5393" t="s">
        <v>111</v>
      </c>
      <c r="Q5393" t="s">
        <v>60</v>
      </c>
      <c r="R5393" t="s">
        <v>112</v>
      </c>
      <c r="S5393" t="s">
        <v>72</v>
      </c>
      <c r="T5393" t="s">
        <v>75</v>
      </c>
      <c r="U5393" t="s">
        <v>61</v>
      </c>
      <c r="V5393" t="s">
        <v>113</v>
      </c>
      <c r="W5393" t="s">
        <v>96</v>
      </c>
      <c r="X5393" t="s">
        <v>114</v>
      </c>
      <c r="Y5393" t="s">
        <v>72</v>
      </c>
      <c r="Z5393" t="s">
        <v>114</v>
      </c>
      <c r="AA5393" t="s">
        <v>60</v>
      </c>
      <c r="AB5393" t="s">
        <v>63</v>
      </c>
    </row>
    <row r="5394" spans="1:28" hidden="1" x14ac:dyDescent="0.3">
      <c r="A5394" t="s">
        <v>104</v>
      </c>
      <c r="B5394">
        <v>2.8126030000000002</v>
      </c>
      <c r="C5394" t="s">
        <v>29</v>
      </c>
      <c r="D5394" t="s">
        <v>30</v>
      </c>
      <c r="E5394" t="s">
        <v>49</v>
      </c>
      <c r="F5394" t="s">
        <v>32</v>
      </c>
      <c r="G5394">
        <v>628.50084000000004</v>
      </c>
      <c r="H5394">
        <v>117.86638000000001</v>
      </c>
      <c r="I5394" t="s">
        <v>84</v>
      </c>
      <c r="J5394" t="s">
        <v>85</v>
      </c>
      <c r="K5394" t="s">
        <v>86</v>
      </c>
      <c r="L5394" t="s">
        <v>87</v>
      </c>
      <c r="M5394" t="s">
        <v>51</v>
      </c>
      <c r="N5394" t="s">
        <v>38</v>
      </c>
      <c r="O5394" t="s">
        <v>39</v>
      </c>
      <c r="P5394" t="s">
        <v>88</v>
      </c>
      <c r="Q5394" t="s">
        <v>41</v>
      </c>
      <c r="R5394" t="s">
        <v>41</v>
      </c>
      <c r="S5394" t="s">
        <v>60</v>
      </c>
      <c r="T5394" t="s">
        <v>43</v>
      </c>
      <c r="U5394" t="s">
        <v>43</v>
      </c>
      <c r="V5394" t="s">
        <v>89</v>
      </c>
      <c r="W5394" t="s">
        <v>36</v>
      </c>
      <c r="X5394" t="s">
        <v>45</v>
      </c>
      <c r="Y5394" t="s">
        <v>41</v>
      </c>
      <c r="Z5394" t="s">
        <v>46</v>
      </c>
      <c r="AA5394" t="s">
        <v>41</v>
      </c>
      <c r="AB5394" t="s">
        <v>77</v>
      </c>
    </row>
    <row r="5395" spans="1:28" hidden="1" x14ac:dyDescent="0.3">
      <c r="A5395" t="s">
        <v>124</v>
      </c>
      <c r="B5395">
        <v>2.55159585</v>
      </c>
      <c r="C5395" t="s">
        <v>29</v>
      </c>
      <c r="D5395" t="s">
        <v>30</v>
      </c>
      <c r="E5395" t="s">
        <v>49</v>
      </c>
      <c r="F5395" t="s">
        <v>50</v>
      </c>
      <c r="G5395">
        <v>390.59014000000002</v>
      </c>
      <c r="H5395">
        <v>119.43644999999999</v>
      </c>
      <c r="I5395" t="s">
        <v>38</v>
      </c>
      <c r="J5395" t="s">
        <v>57</v>
      </c>
      <c r="K5395" t="s">
        <v>35</v>
      </c>
      <c r="L5395" t="s">
        <v>55</v>
      </c>
      <c r="M5395" t="s">
        <v>58</v>
      </c>
      <c r="N5395" t="s">
        <v>38</v>
      </c>
      <c r="O5395" t="s">
        <v>39</v>
      </c>
      <c r="P5395" t="s">
        <v>40</v>
      </c>
      <c r="Q5395" t="s">
        <v>125</v>
      </c>
      <c r="R5395" t="s">
        <v>126</v>
      </c>
      <c r="S5395" t="s">
        <v>60</v>
      </c>
      <c r="T5395" t="s">
        <v>43</v>
      </c>
      <c r="U5395" t="s">
        <v>61</v>
      </c>
      <c r="V5395" t="s">
        <v>76</v>
      </c>
      <c r="W5395" t="s">
        <v>36</v>
      </c>
      <c r="X5395" t="s">
        <v>62</v>
      </c>
      <c r="Y5395" t="s">
        <v>41</v>
      </c>
      <c r="Z5395" t="s">
        <v>46</v>
      </c>
      <c r="AA5395" t="s">
        <v>41</v>
      </c>
      <c r="AB5395" t="s">
        <v>47</v>
      </c>
    </row>
    <row r="5396" spans="1:28" hidden="1" x14ac:dyDescent="0.3">
      <c r="A5396" t="s">
        <v>128</v>
      </c>
      <c r="B5396">
        <v>0.66072313999999999</v>
      </c>
      <c r="C5396" t="s">
        <v>116</v>
      </c>
      <c r="D5396" t="s">
        <v>79</v>
      </c>
      <c r="E5396" t="s">
        <v>129</v>
      </c>
      <c r="F5396" t="s">
        <v>130</v>
      </c>
      <c r="G5396">
        <v>1389.0004100000001</v>
      </c>
      <c r="H5396">
        <v>167.18534</v>
      </c>
      <c r="I5396" t="s">
        <v>33</v>
      </c>
      <c r="J5396" t="s">
        <v>72</v>
      </c>
      <c r="K5396" t="s">
        <v>95</v>
      </c>
      <c r="L5396" t="s">
        <v>96</v>
      </c>
      <c r="M5396" t="s">
        <v>72</v>
      </c>
      <c r="N5396" t="s">
        <v>33</v>
      </c>
      <c r="O5396" t="s">
        <v>59</v>
      </c>
      <c r="P5396" t="s">
        <v>131</v>
      </c>
      <c r="Q5396" t="s">
        <v>60</v>
      </c>
      <c r="R5396" t="s">
        <v>74</v>
      </c>
      <c r="S5396" t="s">
        <v>72</v>
      </c>
      <c r="T5396" t="s">
        <v>98</v>
      </c>
      <c r="U5396" t="s">
        <v>61</v>
      </c>
      <c r="V5396" t="s">
        <v>113</v>
      </c>
      <c r="W5396" t="s">
        <v>55</v>
      </c>
      <c r="X5396" t="s">
        <v>114</v>
      </c>
      <c r="Y5396" t="s">
        <v>72</v>
      </c>
      <c r="Z5396" t="s">
        <v>114</v>
      </c>
      <c r="AA5396" t="s">
        <v>41</v>
      </c>
      <c r="AB5396" t="s">
        <v>77</v>
      </c>
    </row>
    <row r="5397" spans="1:28" hidden="1" x14ac:dyDescent="0.3">
      <c r="A5397" t="s">
        <v>106</v>
      </c>
      <c r="B5397">
        <v>2.55164423</v>
      </c>
      <c r="C5397" t="s">
        <v>29</v>
      </c>
      <c r="D5397" t="s">
        <v>30</v>
      </c>
      <c r="E5397" t="s">
        <v>49</v>
      </c>
      <c r="F5397" t="s">
        <v>70</v>
      </c>
      <c r="G5397">
        <v>661.73812999999996</v>
      </c>
      <c r="H5397">
        <v>132.02037999999999</v>
      </c>
      <c r="I5397" t="s">
        <v>33</v>
      </c>
      <c r="J5397" t="s">
        <v>57</v>
      </c>
      <c r="K5397" t="s">
        <v>95</v>
      </c>
      <c r="L5397" t="s">
        <v>107</v>
      </c>
      <c r="M5397" t="s">
        <v>58</v>
      </c>
      <c r="N5397" t="s">
        <v>33</v>
      </c>
      <c r="O5397" t="s">
        <v>59</v>
      </c>
      <c r="P5397" t="s">
        <v>101</v>
      </c>
      <c r="Q5397" t="s">
        <v>60</v>
      </c>
      <c r="R5397" t="s">
        <v>97</v>
      </c>
      <c r="S5397" t="s">
        <v>72</v>
      </c>
      <c r="T5397" t="s">
        <v>98</v>
      </c>
      <c r="U5397" t="s">
        <v>61</v>
      </c>
      <c r="V5397" t="s">
        <v>76</v>
      </c>
      <c r="W5397" t="s">
        <v>55</v>
      </c>
      <c r="X5397" t="s">
        <v>72</v>
      </c>
      <c r="Y5397" t="s">
        <v>60</v>
      </c>
      <c r="Z5397" t="s">
        <v>72</v>
      </c>
      <c r="AA5397" t="s">
        <v>60</v>
      </c>
      <c r="AB5397" t="s">
        <v>77</v>
      </c>
    </row>
    <row r="5398" spans="1:28" hidden="1" x14ac:dyDescent="0.3">
      <c r="A5398" t="s">
        <v>128</v>
      </c>
      <c r="B5398">
        <v>0.93508864000000003</v>
      </c>
      <c r="C5398" t="s">
        <v>116</v>
      </c>
      <c r="D5398" t="s">
        <v>79</v>
      </c>
      <c r="E5398" t="s">
        <v>129</v>
      </c>
      <c r="F5398" t="s">
        <v>130</v>
      </c>
      <c r="G5398">
        <v>1384.4276600000001</v>
      </c>
      <c r="H5398">
        <v>170.72470999999999</v>
      </c>
      <c r="I5398" t="s">
        <v>33</v>
      </c>
      <c r="J5398" t="s">
        <v>72</v>
      </c>
      <c r="K5398" t="s">
        <v>95</v>
      </c>
      <c r="L5398" t="s">
        <v>96</v>
      </c>
      <c r="M5398" t="s">
        <v>72</v>
      </c>
      <c r="N5398" t="s">
        <v>33</v>
      </c>
      <c r="O5398" t="s">
        <v>59</v>
      </c>
      <c r="P5398" t="s">
        <v>131</v>
      </c>
      <c r="Q5398" t="s">
        <v>60</v>
      </c>
      <c r="R5398" t="s">
        <v>74</v>
      </c>
      <c r="S5398" t="s">
        <v>72</v>
      </c>
      <c r="T5398" t="s">
        <v>98</v>
      </c>
      <c r="U5398" t="s">
        <v>61</v>
      </c>
      <c r="V5398" t="s">
        <v>113</v>
      </c>
      <c r="W5398" t="s">
        <v>55</v>
      </c>
      <c r="X5398" t="s">
        <v>114</v>
      </c>
      <c r="Y5398" t="s">
        <v>72</v>
      </c>
      <c r="Z5398" t="s">
        <v>114</v>
      </c>
      <c r="AA5398" t="s">
        <v>41</v>
      </c>
      <c r="AB5398" t="s">
        <v>77</v>
      </c>
    </row>
    <row r="5399" spans="1:28" hidden="1" x14ac:dyDescent="0.3">
      <c r="A5399" t="s">
        <v>48</v>
      </c>
      <c r="B5399">
        <v>3.7082027900000001</v>
      </c>
      <c r="C5399" t="s">
        <v>29</v>
      </c>
      <c r="D5399" t="s">
        <v>30</v>
      </c>
      <c r="E5399" t="s">
        <v>49</v>
      </c>
      <c r="F5399" t="s">
        <v>50</v>
      </c>
      <c r="G5399">
        <v>314.27195</v>
      </c>
      <c r="H5399">
        <v>115.80753</v>
      </c>
      <c r="I5399" t="s">
        <v>33</v>
      </c>
      <c r="J5399" t="s">
        <v>34</v>
      </c>
      <c r="K5399" t="s">
        <v>35</v>
      </c>
      <c r="L5399" t="s">
        <v>36</v>
      </c>
      <c r="M5399" t="s">
        <v>51</v>
      </c>
      <c r="N5399" t="s">
        <v>33</v>
      </c>
      <c r="O5399" t="s">
        <v>39</v>
      </c>
      <c r="P5399" t="s">
        <v>52</v>
      </c>
      <c r="Q5399" t="s">
        <v>41</v>
      </c>
      <c r="R5399" t="s">
        <v>41</v>
      </c>
      <c r="S5399" t="s">
        <v>53</v>
      </c>
      <c r="T5399" t="s">
        <v>43</v>
      </c>
      <c r="U5399" t="s">
        <v>43</v>
      </c>
      <c r="V5399" t="s">
        <v>54</v>
      </c>
      <c r="W5399" t="s">
        <v>55</v>
      </c>
      <c r="X5399" t="s">
        <v>45</v>
      </c>
      <c r="Y5399" t="s">
        <v>41</v>
      </c>
      <c r="Z5399" t="s">
        <v>46</v>
      </c>
      <c r="AA5399" t="s">
        <v>41</v>
      </c>
      <c r="AB5399" t="s">
        <v>47</v>
      </c>
    </row>
    <row r="5400" spans="1:28" x14ac:dyDescent="0.3">
      <c r="A5400" t="s">
        <v>56</v>
      </c>
      <c r="B5400">
        <v>3.7272715299999999</v>
      </c>
      <c r="C5400" t="s">
        <v>29</v>
      </c>
      <c r="D5400" t="s">
        <v>30</v>
      </c>
      <c r="E5400" t="s">
        <v>31</v>
      </c>
      <c r="F5400" t="s">
        <v>50</v>
      </c>
      <c r="G5400">
        <v>240.13587000000001</v>
      </c>
      <c r="H5400">
        <v>132.73215999999999</v>
      </c>
      <c r="I5400" t="s">
        <v>38</v>
      </c>
      <c r="J5400" t="s">
        <v>57</v>
      </c>
      <c r="K5400" t="s">
        <v>35</v>
      </c>
      <c r="L5400" t="s">
        <v>36</v>
      </c>
      <c r="M5400" t="s">
        <v>58</v>
      </c>
      <c r="N5400" t="s">
        <v>38</v>
      </c>
      <c r="O5400" t="s">
        <v>59</v>
      </c>
      <c r="P5400" t="s">
        <v>40</v>
      </c>
      <c r="Q5400" t="s">
        <v>41</v>
      </c>
      <c r="R5400" t="s">
        <v>41</v>
      </c>
      <c r="S5400" t="s">
        <v>60</v>
      </c>
      <c r="T5400" t="s">
        <v>43</v>
      </c>
      <c r="U5400" t="s">
        <v>61</v>
      </c>
      <c r="V5400" t="s">
        <v>44</v>
      </c>
      <c r="W5400" t="s">
        <v>36</v>
      </c>
      <c r="X5400" t="s">
        <v>62</v>
      </c>
      <c r="Y5400" t="s">
        <v>41</v>
      </c>
      <c r="Z5400" t="s">
        <v>46</v>
      </c>
      <c r="AA5400" t="s">
        <v>41</v>
      </c>
      <c r="AB5400" t="s">
        <v>63</v>
      </c>
    </row>
    <row r="5401" spans="1:28" hidden="1" x14ac:dyDescent="0.3">
      <c r="A5401" t="s">
        <v>104</v>
      </c>
      <c r="B5401">
        <v>2.96713534</v>
      </c>
      <c r="C5401" t="s">
        <v>29</v>
      </c>
      <c r="D5401" t="s">
        <v>30</v>
      </c>
      <c r="E5401" t="s">
        <v>49</v>
      </c>
      <c r="F5401" t="s">
        <v>32</v>
      </c>
      <c r="G5401">
        <v>420.66376000000002</v>
      </c>
      <c r="H5401">
        <v>113.17610000000001</v>
      </c>
      <c r="I5401" t="s">
        <v>84</v>
      </c>
      <c r="J5401" t="s">
        <v>85</v>
      </c>
      <c r="K5401" t="s">
        <v>86</v>
      </c>
      <c r="L5401" t="s">
        <v>87</v>
      </c>
      <c r="M5401" t="s">
        <v>51</v>
      </c>
      <c r="N5401" t="s">
        <v>38</v>
      </c>
      <c r="O5401" t="s">
        <v>39</v>
      </c>
      <c r="P5401" t="s">
        <v>88</v>
      </c>
      <c r="Q5401" t="s">
        <v>41</v>
      </c>
      <c r="R5401" t="s">
        <v>41</v>
      </c>
      <c r="S5401" t="s">
        <v>60</v>
      </c>
      <c r="T5401" t="s">
        <v>43</v>
      </c>
      <c r="U5401" t="s">
        <v>43</v>
      </c>
      <c r="V5401" t="s">
        <v>89</v>
      </c>
      <c r="W5401" t="s">
        <v>36</v>
      </c>
      <c r="X5401" t="s">
        <v>45</v>
      </c>
      <c r="Y5401" t="s">
        <v>41</v>
      </c>
      <c r="Z5401" t="s">
        <v>46</v>
      </c>
      <c r="AA5401" t="s">
        <v>41</v>
      </c>
      <c r="AB5401" t="s">
        <v>77</v>
      </c>
    </row>
    <row r="5402" spans="1:28" hidden="1" x14ac:dyDescent="0.3">
      <c r="A5402" t="s">
        <v>127</v>
      </c>
      <c r="B5402">
        <v>1.7190286400000001</v>
      </c>
      <c r="C5402" t="s">
        <v>29</v>
      </c>
      <c r="D5402" t="s">
        <v>67</v>
      </c>
      <c r="E5402" t="s">
        <v>68</v>
      </c>
      <c r="F5402" t="s">
        <v>100</v>
      </c>
      <c r="G5402">
        <v>596.60005000000001</v>
      </c>
      <c r="H5402">
        <v>115.92207000000001</v>
      </c>
      <c r="I5402" t="s">
        <v>84</v>
      </c>
      <c r="J5402" t="s">
        <v>85</v>
      </c>
      <c r="K5402" t="s">
        <v>86</v>
      </c>
      <c r="L5402" t="s">
        <v>87</v>
      </c>
      <c r="M5402" t="s">
        <v>51</v>
      </c>
      <c r="N5402" t="s">
        <v>38</v>
      </c>
      <c r="O5402" t="s">
        <v>39</v>
      </c>
      <c r="P5402" t="s">
        <v>88</v>
      </c>
      <c r="Q5402" t="s">
        <v>41</v>
      </c>
      <c r="R5402" t="s">
        <v>41</v>
      </c>
      <c r="S5402" t="s">
        <v>60</v>
      </c>
      <c r="T5402" t="s">
        <v>43</v>
      </c>
      <c r="U5402" t="s">
        <v>43</v>
      </c>
      <c r="V5402" t="s">
        <v>89</v>
      </c>
      <c r="W5402" t="s">
        <v>36</v>
      </c>
      <c r="X5402" t="s">
        <v>45</v>
      </c>
      <c r="Y5402" t="s">
        <v>41</v>
      </c>
      <c r="Z5402" t="s">
        <v>46</v>
      </c>
      <c r="AA5402" t="s">
        <v>41</v>
      </c>
      <c r="AB5402" t="s">
        <v>77</v>
      </c>
    </row>
    <row r="5403" spans="1:28" x14ac:dyDescent="0.3">
      <c r="A5403" t="s">
        <v>56</v>
      </c>
      <c r="B5403">
        <v>4.1086276399999999</v>
      </c>
      <c r="C5403" t="s">
        <v>29</v>
      </c>
      <c r="D5403" t="s">
        <v>30</v>
      </c>
      <c r="E5403" t="s">
        <v>31</v>
      </c>
      <c r="F5403" t="s">
        <v>50</v>
      </c>
      <c r="G5403">
        <v>223.56102000000001</v>
      </c>
      <c r="H5403">
        <v>133.65401</v>
      </c>
      <c r="I5403" t="s">
        <v>38</v>
      </c>
      <c r="J5403" t="s">
        <v>57</v>
      </c>
      <c r="K5403" t="s">
        <v>35</v>
      </c>
      <c r="L5403" t="s">
        <v>36</v>
      </c>
      <c r="M5403" t="s">
        <v>58</v>
      </c>
      <c r="N5403" t="s">
        <v>38</v>
      </c>
      <c r="O5403" t="s">
        <v>59</v>
      </c>
      <c r="P5403" t="s">
        <v>40</v>
      </c>
      <c r="Q5403" t="s">
        <v>41</v>
      </c>
      <c r="R5403" t="s">
        <v>41</v>
      </c>
      <c r="S5403" t="s">
        <v>60</v>
      </c>
      <c r="T5403" t="s">
        <v>43</v>
      </c>
      <c r="U5403" t="s">
        <v>61</v>
      </c>
      <c r="V5403" t="s">
        <v>44</v>
      </c>
      <c r="W5403" t="s">
        <v>36</v>
      </c>
      <c r="X5403" t="s">
        <v>62</v>
      </c>
      <c r="Y5403" t="s">
        <v>41</v>
      </c>
      <c r="Z5403" t="s">
        <v>46</v>
      </c>
      <c r="AA5403" t="s">
        <v>41</v>
      </c>
      <c r="AB5403" t="s">
        <v>63</v>
      </c>
    </row>
    <row r="5404" spans="1:28" hidden="1" x14ac:dyDescent="0.3">
      <c r="A5404" s="1" t="s">
        <v>81</v>
      </c>
    </row>
    <row r="5405" spans="1:28" hidden="1" x14ac:dyDescent="0.3">
      <c r="A5405" t="s">
        <v>124</v>
      </c>
      <c r="B5405">
        <v>2.4674895299999999</v>
      </c>
      <c r="C5405" t="s">
        <v>29</v>
      </c>
      <c r="D5405" t="s">
        <v>30</v>
      </c>
      <c r="E5405" t="s">
        <v>49</v>
      </c>
      <c r="F5405" t="s">
        <v>50</v>
      </c>
      <c r="G5405">
        <v>373.42604</v>
      </c>
      <c r="H5405">
        <v>122.79518</v>
      </c>
      <c r="I5405" t="s">
        <v>38</v>
      </c>
      <c r="J5405" t="s">
        <v>57</v>
      </c>
      <c r="K5405" t="s">
        <v>35</v>
      </c>
      <c r="L5405" t="s">
        <v>55</v>
      </c>
      <c r="M5405" t="s">
        <v>58</v>
      </c>
      <c r="N5405" t="s">
        <v>38</v>
      </c>
      <c r="O5405" t="s">
        <v>39</v>
      </c>
      <c r="P5405" t="s">
        <v>40</v>
      </c>
      <c r="Q5405" t="s">
        <v>125</v>
      </c>
      <c r="R5405" t="s">
        <v>126</v>
      </c>
      <c r="S5405" t="s">
        <v>60</v>
      </c>
      <c r="T5405" t="s">
        <v>43</v>
      </c>
      <c r="U5405" t="s">
        <v>61</v>
      </c>
      <c r="V5405" t="s">
        <v>76</v>
      </c>
      <c r="W5405" t="s">
        <v>36</v>
      </c>
      <c r="X5405" t="s">
        <v>62</v>
      </c>
      <c r="Y5405" t="s">
        <v>41</v>
      </c>
      <c r="Z5405" t="s">
        <v>46</v>
      </c>
      <c r="AA5405" t="s">
        <v>41</v>
      </c>
      <c r="AB5405" t="s">
        <v>47</v>
      </c>
    </row>
    <row r="5406" spans="1:28" hidden="1" x14ac:dyDescent="0.3">
      <c r="A5406" t="s">
        <v>82</v>
      </c>
      <c r="B5406">
        <v>2.9712697499999998</v>
      </c>
      <c r="C5406" t="s">
        <v>29</v>
      </c>
      <c r="D5406" t="s">
        <v>30</v>
      </c>
      <c r="E5406" t="s">
        <v>31</v>
      </c>
      <c r="F5406" t="s">
        <v>83</v>
      </c>
      <c r="G5406">
        <v>401.90830999999997</v>
      </c>
      <c r="H5406">
        <v>115.09978</v>
      </c>
      <c r="I5406" t="s">
        <v>84</v>
      </c>
      <c r="J5406" t="s">
        <v>85</v>
      </c>
      <c r="K5406" t="s">
        <v>86</v>
      </c>
      <c r="L5406" t="s">
        <v>87</v>
      </c>
      <c r="M5406" t="s">
        <v>51</v>
      </c>
      <c r="N5406" t="s">
        <v>38</v>
      </c>
      <c r="O5406" t="s">
        <v>39</v>
      </c>
      <c r="P5406" t="s">
        <v>88</v>
      </c>
      <c r="Q5406" t="s">
        <v>41</v>
      </c>
      <c r="R5406" t="s">
        <v>41</v>
      </c>
      <c r="S5406" t="s">
        <v>60</v>
      </c>
      <c r="T5406" t="s">
        <v>43</v>
      </c>
      <c r="U5406" t="s">
        <v>43</v>
      </c>
      <c r="V5406" t="s">
        <v>89</v>
      </c>
      <c r="W5406" t="s">
        <v>36</v>
      </c>
      <c r="X5406" t="s">
        <v>45</v>
      </c>
      <c r="Y5406" t="s">
        <v>41</v>
      </c>
      <c r="Z5406" t="s">
        <v>46</v>
      </c>
      <c r="AA5406" t="s">
        <v>41</v>
      </c>
      <c r="AB5406" t="s">
        <v>77</v>
      </c>
    </row>
    <row r="5407" spans="1:28" hidden="1" x14ac:dyDescent="0.3">
      <c r="A5407" t="s">
        <v>99</v>
      </c>
      <c r="B5407">
        <v>0.47989144</v>
      </c>
      <c r="C5407" t="s">
        <v>29</v>
      </c>
      <c r="D5407" t="s">
        <v>67</v>
      </c>
      <c r="E5407" t="s">
        <v>68</v>
      </c>
      <c r="F5407" t="s">
        <v>100</v>
      </c>
      <c r="G5407">
        <v>461.58285999999998</v>
      </c>
      <c r="H5407">
        <v>136.83183</v>
      </c>
      <c r="I5407" t="s">
        <v>38</v>
      </c>
      <c r="J5407" t="s">
        <v>57</v>
      </c>
      <c r="K5407" t="s">
        <v>95</v>
      </c>
      <c r="L5407" t="s">
        <v>55</v>
      </c>
      <c r="M5407" t="s">
        <v>72</v>
      </c>
      <c r="N5407" t="s">
        <v>33</v>
      </c>
      <c r="O5407" t="s">
        <v>59</v>
      </c>
      <c r="P5407" t="s">
        <v>101</v>
      </c>
      <c r="Q5407" t="s">
        <v>41</v>
      </c>
      <c r="R5407" t="s">
        <v>41</v>
      </c>
      <c r="S5407" t="s">
        <v>72</v>
      </c>
      <c r="T5407" t="s">
        <v>43</v>
      </c>
      <c r="U5407" t="s">
        <v>61</v>
      </c>
      <c r="V5407" t="s">
        <v>76</v>
      </c>
      <c r="W5407" t="s">
        <v>55</v>
      </c>
      <c r="X5407" t="s">
        <v>45</v>
      </c>
      <c r="Y5407" t="s">
        <v>41</v>
      </c>
      <c r="Z5407" t="s">
        <v>50</v>
      </c>
      <c r="AA5407" t="s">
        <v>41</v>
      </c>
      <c r="AB5407" t="s">
        <v>47</v>
      </c>
    </row>
    <row r="5408" spans="1:28" hidden="1" x14ac:dyDescent="0.3">
      <c r="A5408" t="s">
        <v>108</v>
      </c>
      <c r="B5408">
        <v>0.93345186000000002</v>
      </c>
      <c r="C5408" t="s">
        <v>29</v>
      </c>
      <c r="D5408" t="s">
        <v>30</v>
      </c>
      <c r="E5408" t="s">
        <v>31</v>
      </c>
      <c r="F5408" t="s">
        <v>70</v>
      </c>
      <c r="G5408">
        <v>1344.02827</v>
      </c>
      <c r="H5408">
        <v>171.54199</v>
      </c>
      <c r="I5408" t="s">
        <v>94</v>
      </c>
      <c r="J5408" t="s">
        <v>72</v>
      </c>
      <c r="K5408" t="s">
        <v>109</v>
      </c>
      <c r="L5408" t="s">
        <v>110</v>
      </c>
      <c r="M5408" t="s">
        <v>72</v>
      </c>
      <c r="N5408" t="s">
        <v>33</v>
      </c>
      <c r="O5408" t="s">
        <v>59</v>
      </c>
      <c r="P5408" t="s">
        <v>111</v>
      </c>
      <c r="Q5408" t="s">
        <v>60</v>
      </c>
      <c r="R5408" t="s">
        <v>112</v>
      </c>
      <c r="S5408" t="s">
        <v>72</v>
      </c>
      <c r="T5408" t="s">
        <v>75</v>
      </c>
      <c r="U5408" t="s">
        <v>61</v>
      </c>
      <c r="V5408" t="s">
        <v>113</v>
      </c>
      <c r="W5408" t="s">
        <v>96</v>
      </c>
      <c r="X5408" t="s">
        <v>114</v>
      </c>
      <c r="Y5408" t="s">
        <v>72</v>
      </c>
      <c r="Z5408" t="s">
        <v>114</v>
      </c>
      <c r="AA5408" t="s">
        <v>60</v>
      </c>
      <c r="AB5408" t="s">
        <v>63</v>
      </c>
    </row>
    <row r="5409" spans="1:28" hidden="1" x14ac:dyDescent="0.3">
      <c r="A5409" t="s">
        <v>104</v>
      </c>
      <c r="B5409">
        <v>2.8421426699999999</v>
      </c>
      <c r="C5409" t="s">
        <v>29</v>
      </c>
      <c r="D5409" t="s">
        <v>30</v>
      </c>
      <c r="E5409" t="s">
        <v>49</v>
      </c>
      <c r="F5409" t="s">
        <v>32</v>
      </c>
      <c r="G5409">
        <v>477.57679000000002</v>
      </c>
      <c r="H5409">
        <v>105.42</v>
      </c>
      <c r="I5409" t="s">
        <v>84</v>
      </c>
      <c r="J5409" t="s">
        <v>85</v>
      </c>
      <c r="K5409" t="s">
        <v>86</v>
      </c>
      <c r="L5409" t="s">
        <v>87</v>
      </c>
      <c r="M5409" t="s">
        <v>51</v>
      </c>
      <c r="N5409" t="s">
        <v>38</v>
      </c>
      <c r="O5409" t="s">
        <v>39</v>
      </c>
      <c r="P5409" t="s">
        <v>88</v>
      </c>
      <c r="Q5409" t="s">
        <v>41</v>
      </c>
      <c r="R5409" t="s">
        <v>41</v>
      </c>
      <c r="S5409" t="s">
        <v>60</v>
      </c>
      <c r="T5409" t="s">
        <v>43</v>
      </c>
      <c r="U5409" t="s">
        <v>43</v>
      </c>
      <c r="V5409" t="s">
        <v>89</v>
      </c>
      <c r="W5409" t="s">
        <v>36</v>
      </c>
      <c r="X5409" t="s">
        <v>45</v>
      </c>
      <c r="Y5409" t="s">
        <v>41</v>
      </c>
      <c r="Z5409" t="s">
        <v>46</v>
      </c>
      <c r="AA5409" t="s">
        <v>41</v>
      </c>
      <c r="AB5409" t="s">
        <v>77</v>
      </c>
    </row>
    <row r="5410" spans="1:28" hidden="1" x14ac:dyDescent="0.3">
      <c r="A5410" t="s">
        <v>28</v>
      </c>
      <c r="B5410">
        <v>6.3526181199999998</v>
      </c>
      <c r="C5410" t="s">
        <v>29</v>
      </c>
      <c r="D5410" t="s">
        <v>30</v>
      </c>
      <c r="E5410" t="s">
        <v>31</v>
      </c>
      <c r="F5410" t="s">
        <v>32</v>
      </c>
      <c r="G5410">
        <v>295.16016000000002</v>
      </c>
      <c r="H5410">
        <v>117.13278</v>
      </c>
      <c r="I5410" t="s">
        <v>33</v>
      </c>
      <c r="J5410" t="s">
        <v>34</v>
      </c>
      <c r="K5410" t="s">
        <v>35</v>
      </c>
      <c r="L5410" t="s">
        <v>36</v>
      </c>
      <c r="M5410" t="s">
        <v>37</v>
      </c>
      <c r="N5410" t="s">
        <v>38</v>
      </c>
      <c r="O5410" t="s">
        <v>39</v>
      </c>
      <c r="P5410" t="s">
        <v>40</v>
      </c>
      <c r="Q5410" t="s">
        <v>41</v>
      </c>
      <c r="R5410" t="s">
        <v>41</v>
      </c>
      <c r="S5410" t="s">
        <v>42</v>
      </c>
      <c r="T5410" t="s">
        <v>43</v>
      </c>
      <c r="U5410" t="s">
        <v>43</v>
      </c>
      <c r="V5410" t="s">
        <v>44</v>
      </c>
      <c r="W5410" t="s">
        <v>36</v>
      </c>
      <c r="X5410" t="s">
        <v>45</v>
      </c>
      <c r="Y5410" t="s">
        <v>41</v>
      </c>
      <c r="Z5410" t="s">
        <v>46</v>
      </c>
      <c r="AA5410" t="s">
        <v>41</v>
      </c>
      <c r="AB5410" t="s">
        <v>47</v>
      </c>
    </row>
    <row r="5411" spans="1:28" hidden="1" x14ac:dyDescent="0.3">
      <c r="A5411" t="s">
        <v>99</v>
      </c>
      <c r="B5411">
        <v>0.92232301000000005</v>
      </c>
      <c r="C5411" t="s">
        <v>29</v>
      </c>
      <c r="D5411" t="s">
        <v>67</v>
      </c>
      <c r="E5411" t="s">
        <v>68</v>
      </c>
      <c r="F5411" t="s">
        <v>100</v>
      </c>
      <c r="G5411">
        <v>471.71051</v>
      </c>
      <c r="H5411">
        <v>125.40477</v>
      </c>
      <c r="I5411" t="s">
        <v>38</v>
      </c>
      <c r="J5411" t="s">
        <v>57</v>
      </c>
      <c r="K5411" t="s">
        <v>95</v>
      </c>
      <c r="L5411" t="s">
        <v>55</v>
      </c>
      <c r="M5411" t="s">
        <v>72</v>
      </c>
      <c r="N5411" t="s">
        <v>33</v>
      </c>
      <c r="O5411" t="s">
        <v>59</v>
      </c>
      <c r="P5411" t="s">
        <v>101</v>
      </c>
      <c r="Q5411" t="s">
        <v>41</v>
      </c>
      <c r="R5411" t="s">
        <v>41</v>
      </c>
      <c r="S5411" t="s">
        <v>72</v>
      </c>
      <c r="T5411" t="s">
        <v>43</v>
      </c>
      <c r="U5411" t="s">
        <v>61</v>
      </c>
      <c r="V5411" t="s">
        <v>76</v>
      </c>
      <c r="W5411" t="s">
        <v>55</v>
      </c>
      <c r="X5411" t="s">
        <v>45</v>
      </c>
      <c r="Y5411" t="s">
        <v>41</v>
      </c>
      <c r="Z5411" t="s">
        <v>50</v>
      </c>
      <c r="AA5411" t="s">
        <v>41</v>
      </c>
      <c r="AB5411" t="s">
        <v>47</v>
      </c>
    </row>
    <row r="5412" spans="1:28" hidden="1" x14ac:dyDescent="0.3">
      <c r="A5412" t="s">
        <v>90</v>
      </c>
      <c r="B5412">
        <v>1.1749423800000001</v>
      </c>
      <c r="C5412" t="s">
        <v>91</v>
      </c>
      <c r="D5412" t="s">
        <v>92</v>
      </c>
      <c r="E5412" t="s">
        <v>93</v>
      </c>
      <c r="F5412" t="s">
        <v>70</v>
      </c>
      <c r="G5412">
        <v>988.27827000000002</v>
      </c>
      <c r="H5412">
        <v>169.56792999999999</v>
      </c>
      <c r="I5412" t="s">
        <v>94</v>
      </c>
      <c r="J5412" t="s">
        <v>72</v>
      </c>
      <c r="K5412" t="s">
        <v>95</v>
      </c>
      <c r="L5412" t="s">
        <v>96</v>
      </c>
      <c r="M5412" t="s">
        <v>72</v>
      </c>
      <c r="N5412" t="s">
        <v>33</v>
      </c>
      <c r="O5412" t="s">
        <v>59</v>
      </c>
      <c r="P5412" t="s">
        <v>40</v>
      </c>
      <c r="Q5412" t="s">
        <v>60</v>
      </c>
      <c r="R5412" t="s">
        <v>97</v>
      </c>
      <c r="S5412" t="s">
        <v>72</v>
      </c>
      <c r="T5412" t="s">
        <v>98</v>
      </c>
      <c r="U5412" t="s">
        <v>61</v>
      </c>
      <c r="V5412" t="s">
        <v>76</v>
      </c>
      <c r="W5412" t="s">
        <v>55</v>
      </c>
      <c r="X5412" t="s">
        <v>72</v>
      </c>
      <c r="Y5412" t="s">
        <v>72</v>
      </c>
      <c r="Z5412" t="s">
        <v>72</v>
      </c>
      <c r="AA5412" t="s">
        <v>60</v>
      </c>
      <c r="AB5412" t="s">
        <v>77</v>
      </c>
    </row>
    <row r="5413" spans="1:28" hidden="1" x14ac:dyDescent="0.3">
      <c r="A5413" t="s">
        <v>105</v>
      </c>
      <c r="B5413">
        <v>2.4165507499999999</v>
      </c>
      <c r="C5413" t="s">
        <v>29</v>
      </c>
      <c r="D5413" t="s">
        <v>30</v>
      </c>
      <c r="E5413" t="s">
        <v>31</v>
      </c>
      <c r="F5413" t="s">
        <v>70</v>
      </c>
      <c r="G5413">
        <v>786.16884000000005</v>
      </c>
      <c r="H5413">
        <v>131.28693000000001</v>
      </c>
      <c r="I5413" t="s">
        <v>33</v>
      </c>
      <c r="J5413" t="s">
        <v>57</v>
      </c>
      <c r="K5413" t="s">
        <v>71</v>
      </c>
      <c r="L5413" t="s">
        <v>55</v>
      </c>
      <c r="M5413" t="s">
        <v>58</v>
      </c>
      <c r="N5413" t="s">
        <v>38</v>
      </c>
      <c r="O5413" t="s">
        <v>39</v>
      </c>
      <c r="P5413" t="s">
        <v>40</v>
      </c>
      <c r="Q5413" t="s">
        <v>41</v>
      </c>
      <c r="R5413" t="s">
        <v>41</v>
      </c>
      <c r="S5413" t="s">
        <v>60</v>
      </c>
      <c r="T5413" t="s">
        <v>43</v>
      </c>
      <c r="U5413" t="s">
        <v>61</v>
      </c>
      <c r="V5413" t="s">
        <v>89</v>
      </c>
      <c r="W5413" t="s">
        <v>36</v>
      </c>
      <c r="X5413" t="s">
        <v>62</v>
      </c>
      <c r="Y5413" t="s">
        <v>41</v>
      </c>
      <c r="Z5413" t="s">
        <v>50</v>
      </c>
      <c r="AA5413" t="s">
        <v>41</v>
      </c>
      <c r="AB5413" t="s">
        <v>63</v>
      </c>
    </row>
    <row r="5414" spans="1:28" hidden="1" x14ac:dyDescent="0.3">
      <c r="A5414" t="s">
        <v>123</v>
      </c>
      <c r="B5414">
        <v>3.52419386</v>
      </c>
      <c r="C5414" t="s">
        <v>29</v>
      </c>
      <c r="D5414" t="s">
        <v>79</v>
      </c>
      <c r="E5414" t="s">
        <v>80</v>
      </c>
      <c r="F5414" t="s">
        <v>50</v>
      </c>
      <c r="G5414">
        <v>436.17703</v>
      </c>
      <c r="H5414">
        <v>125.09742</v>
      </c>
      <c r="I5414" t="s">
        <v>33</v>
      </c>
      <c r="J5414" t="s">
        <v>57</v>
      </c>
      <c r="K5414" t="s">
        <v>35</v>
      </c>
      <c r="L5414" t="s">
        <v>55</v>
      </c>
      <c r="M5414" t="s">
        <v>58</v>
      </c>
      <c r="N5414" t="s">
        <v>38</v>
      </c>
      <c r="O5414" t="s">
        <v>39</v>
      </c>
      <c r="P5414" t="s">
        <v>40</v>
      </c>
      <c r="Q5414" t="s">
        <v>41</v>
      </c>
      <c r="R5414" t="s">
        <v>41</v>
      </c>
      <c r="S5414" t="s">
        <v>60</v>
      </c>
      <c r="T5414" t="s">
        <v>43</v>
      </c>
      <c r="U5414" t="s">
        <v>43</v>
      </c>
      <c r="V5414" t="s">
        <v>44</v>
      </c>
      <c r="W5414" t="s">
        <v>36</v>
      </c>
      <c r="X5414" t="s">
        <v>62</v>
      </c>
      <c r="Y5414" t="s">
        <v>41</v>
      </c>
      <c r="Z5414" t="s">
        <v>46</v>
      </c>
      <c r="AA5414" t="s">
        <v>41</v>
      </c>
      <c r="AB5414" t="s">
        <v>47</v>
      </c>
    </row>
    <row r="5415" spans="1:28" hidden="1" x14ac:dyDescent="0.3">
      <c r="A5415" s="1" t="s">
        <v>81</v>
      </c>
    </row>
    <row r="5416" spans="1:28" hidden="1" x14ac:dyDescent="0.3">
      <c r="A5416" t="s">
        <v>121</v>
      </c>
      <c r="B5416">
        <v>1.6512817799999999</v>
      </c>
      <c r="C5416" t="s">
        <v>91</v>
      </c>
      <c r="D5416" t="s">
        <v>92</v>
      </c>
      <c r="E5416" t="s">
        <v>122</v>
      </c>
      <c r="F5416" t="s">
        <v>70</v>
      </c>
      <c r="G5416">
        <v>734.42433000000005</v>
      </c>
      <c r="H5416">
        <v>156.22828000000001</v>
      </c>
      <c r="I5416" t="s">
        <v>118</v>
      </c>
      <c r="J5416" t="s">
        <v>57</v>
      </c>
      <c r="K5416" t="s">
        <v>35</v>
      </c>
      <c r="L5416" t="s">
        <v>107</v>
      </c>
      <c r="M5416" t="s">
        <v>58</v>
      </c>
      <c r="N5416" t="s">
        <v>33</v>
      </c>
      <c r="O5416" t="s">
        <v>59</v>
      </c>
      <c r="P5416" t="s">
        <v>101</v>
      </c>
      <c r="Q5416" t="s">
        <v>60</v>
      </c>
      <c r="R5416" t="s">
        <v>97</v>
      </c>
      <c r="S5416" t="s">
        <v>72</v>
      </c>
      <c r="T5416" t="s">
        <v>98</v>
      </c>
      <c r="U5416" t="s">
        <v>61</v>
      </c>
      <c r="V5416" t="s">
        <v>76</v>
      </c>
      <c r="W5416" t="s">
        <v>55</v>
      </c>
      <c r="X5416" t="s">
        <v>72</v>
      </c>
      <c r="Y5416" t="s">
        <v>72</v>
      </c>
      <c r="Z5416" t="s">
        <v>72</v>
      </c>
      <c r="AA5416" t="s">
        <v>60</v>
      </c>
      <c r="AB5416" t="s">
        <v>77</v>
      </c>
    </row>
    <row r="5417" spans="1:28" hidden="1" x14ac:dyDescent="0.3">
      <c r="A5417" s="1" t="s">
        <v>81</v>
      </c>
    </row>
    <row r="5418" spans="1:28" hidden="1" x14ac:dyDescent="0.3">
      <c r="A5418" t="s">
        <v>120</v>
      </c>
      <c r="B5418">
        <v>1.90858606</v>
      </c>
      <c r="C5418" t="s">
        <v>29</v>
      </c>
      <c r="D5418" t="s">
        <v>67</v>
      </c>
      <c r="E5418" t="s">
        <v>68</v>
      </c>
      <c r="F5418" t="s">
        <v>50</v>
      </c>
      <c r="G5418">
        <v>508.63744000000003</v>
      </c>
      <c r="H5418">
        <v>102.49879</v>
      </c>
      <c r="I5418" t="s">
        <v>33</v>
      </c>
      <c r="J5418" t="s">
        <v>57</v>
      </c>
      <c r="K5418" t="s">
        <v>35</v>
      </c>
      <c r="L5418" t="s">
        <v>55</v>
      </c>
      <c r="M5418" t="s">
        <v>58</v>
      </c>
      <c r="N5418" t="s">
        <v>33</v>
      </c>
      <c r="O5418" t="s">
        <v>39</v>
      </c>
      <c r="P5418" t="s">
        <v>101</v>
      </c>
      <c r="Q5418" t="s">
        <v>41</v>
      </c>
      <c r="R5418" t="s">
        <v>41</v>
      </c>
      <c r="S5418" t="s">
        <v>60</v>
      </c>
      <c r="T5418" t="s">
        <v>43</v>
      </c>
      <c r="U5418" t="s">
        <v>61</v>
      </c>
      <c r="V5418" t="s">
        <v>54</v>
      </c>
      <c r="W5418" t="s">
        <v>36</v>
      </c>
      <c r="X5418" t="s">
        <v>62</v>
      </c>
      <c r="Y5418" t="s">
        <v>41</v>
      </c>
      <c r="Z5418" t="s">
        <v>46</v>
      </c>
      <c r="AA5418" t="s">
        <v>41</v>
      </c>
      <c r="AB5418" t="s">
        <v>47</v>
      </c>
    </row>
    <row r="5419" spans="1:28" hidden="1" x14ac:dyDescent="0.3">
      <c r="A5419" t="s">
        <v>115</v>
      </c>
      <c r="B5419">
        <v>0.79105700000000001</v>
      </c>
      <c r="C5419" t="s">
        <v>116</v>
      </c>
      <c r="D5419" t="s">
        <v>92</v>
      </c>
      <c r="E5419" t="s">
        <v>117</v>
      </c>
      <c r="F5419" t="s">
        <v>70</v>
      </c>
      <c r="G5419">
        <v>874.59348999999997</v>
      </c>
      <c r="H5419">
        <v>163.13593</v>
      </c>
      <c r="I5419" t="s">
        <v>118</v>
      </c>
      <c r="J5419" t="s">
        <v>57</v>
      </c>
      <c r="K5419" t="s">
        <v>95</v>
      </c>
      <c r="L5419" t="s">
        <v>107</v>
      </c>
      <c r="M5419" t="s">
        <v>72</v>
      </c>
      <c r="N5419" t="s">
        <v>38</v>
      </c>
      <c r="O5419" t="s">
        <v>59</v>
      </c>
      <c r="P5419" t="s">
        <v>73</v>
      </c>
      <c r="Q5419" t="s">
        <v>60</v>
      </c>
      <c r="R5419" t="s">
        <v>97</v>
      </c>
      <c r="S5419" t="s">
        <v>72</v>
      </c>
      <c r="T5419" t="s">
        <v>98</v>
      </c>
      <c r="U5419" t="s">
        <v>61</v>
      </c>
      <c r="V5419" t="s">
        <v>76</v>
      </c>
      <c r="W5419" t="s">
        <v>55</v>
      </c>
      <c r="X5419" t="s">
        <v>72</v>
      </c>
      <c r="Y5419" t="s">
        <v>72</v>
      </c>
      <c r="Z5419" t="s">
        <v>50</v>
      </c>
      <c r="AA5419" t="s">
        <v>60</v>
      </c>
      <c r="AB5419" t="s">
        <v>47</v>
      </c>
    </row>
    <row r="5420" spans="1:28" hidden="1" x14ac:dyDescent="0.3">
      <c r="A5420" t="s">
        <v>99</v>
      </c>
      <c r="B5420">
        <v>0.88750366999999997</v>
      </c>
      <c r="C5420" t="s">
        <v>29</v>
      </c>
      <c r="D5420" t="s">
        <v>67</v>
      </c>
      <c r="E5420" t="s">
        <v>68</v>
      </c>
      <c r="F5420" t="s">
        <v>100</v>
      </c>
      <c r="G5420">
        <v>475.47323999999998</v>
      </c>
      <c r="H5420">
        <v>125.54604</v>
      </c>
      <c r="I5420" t="s">
        <v>38</v>
      </c>
      <c r="J5420" t="s">
        <v>57</v>
      </c>
      <c r="K5420" t="s">
        <v>95</v>
      </c>
      <c r="L5420" t="s">
        <v>55</v>
      </c>
      <c r="M5420" t="s">
        <v>72</v>
      </c>
      <c r="N5420" t="s">
        <v>33</v>
      </c>
      <c r="O5420" t="s">
        <v>59</v>
      </c>
      <c r="P5420" t="s">
        <v>101</v>
      </c>
      <c r="Q5420" t="s">
        <v>41</v>
      </c>
      <c r="R5420" t="s">
        <v>41</v>
      </c>
      <c r="S5420" t="s">
        <v>72</v>
      </c>
      <c r="T5420" t="s">
        <v>43</v>
      </c>
      <c r="U5420" t="s">
        <v>61</v>
      </c>
      <c r="V5420" t="s">
        <v>76</v>
      </c>
      <c r="W5420" t="s">
        <v>55</v>
      </c>
      <c r="X5420" t="s">
        <v>45</v>
      </c>
      <c r="Y5420" t="s">
        <v>41</v>
      </c>
      <c r="Z5420" t="s">
        <v>50</v>
      </c>
      <c r="AA5420" t="s">
        <v>41</v>
      </c>
      <c r="AB5420" t="s">
        <v>47</v>
      </c>
    </row>
    <row r="5421" spans="1:28" hidden="1" x14ac:dyDescent="0.3">
      <c r="A5421" t="s">
        <v>106</v>
      </c>
      <c r="B5421">
        <v>2.2416175300000001</v>
      </c>
      <c r="C5421" t="s">
        <v>29</v>
      </c>
      <c r="D5421" t="s">
        <v>30</v>
      </c>
      <c r="E5421" t="s">
        <v>49</v>
      </c>
      <c r="F5421" t="s">
        <v>70</v>
      </c>
      <c r="G5421">
        <v>771.24659999999994</v>
      </c>
      <c r="H5421">
        <v>124.68514</v>
      </c>
      <c r="I5421" t="s">
        <v>33</v>
      </c>
      <c r="J5421" t="s">
        <v>57</v>
      </c>
      <c r="K5421" t="s">
        <v>95</v>
      </c>
      <c r="L5421" t="s">
        <v>107</v>
      </c>
      <c r="M5421" t="s">
        <v>58</v>
      </c>
      <c r="N5421" t="s">
        <v>33</v>
      </c>
      <c r="O5421" t="s">
        <v>59</v>
      </c>
      <c r="P5421" t="s">
        <v>101</v>
      </c>
      <c r="Q5421" t="s">
        <v>60</v>
      </c>
      <c r="R5421" t="s">
        <v>97</v>
      </c>
      <c r="S5421" t="s">
        <v>72</v>
      </c>
      <c r="T5421" t="s">
        <v>98</v>
      </c>
      <c r="U5421" t="s">
        <v>61</v>
      </c>
      <c r="V5421" t="s">
        <v>76</v>
      </c>
      <c r="W5421" t="s">
        <v>55</v>
      </c>
      <c r="X5421" t="s">
        <v>72</v>
      </c>
      <c r="Y5421" t="s">
        <v>60</v>
      </c>
      <c r="Z5421" t="s">
        <v>72</v>
      </c>
      <c r="AA5421" t="s">
        <v>60</v>
      </c>
      <c r="AB5421" t="s">
        <v>77</v>
      </c>
    </row>
    <row r="5422" spans="1:28" hidden="1" x14ac:dyDescent="0.3">
      <c r="A5422" t="s">
        <v>28</v>
      </c>
      <c r="B5422">
        <v>6.2691499100000003</v>
      </c>
      <c r="C5422" t="s">
        <v>29</v>
      </c>
      <c r="D5422" t="s">
        <v>30</v>
      </c>
      <c r="E5422" t="s">
        <v>31</v>
      </c>
      <c r="F5422" t="s">
        <v>32</v>
      </c>
      <c r="G5422">
        <v>172.62109000000001</v>
      </c>
      <c r="H5422">
        <v>110.86915</v>
      </c>
      <c r="I5422" t="s">
        <v>33</v>
      </c>
      <c r="J5422" t="s">
        <v>34</v>
      </c>
      <c r="K5422" t="s">
        <v>35</v>
      </c>
      <c r="L5422" t="s">
        <v>36</v>
      </c>
      <c r="M5422" t="s">
        <v>37</v>
      </c>
      <c r="N5422" t="s">
        <v>38</v>
      </c>
      <c r="O5422" t="s">
        <v>39</v>
      </c>
      <c r="P5422" t="s">
        <v>40</v>
      </c>
      <c r="Q5422" t="s">
        <v>41</v>
      </c>
      <c r="R5422" t="s">
        <v>41</v>
      </c>
      <c r="S5422" t="s">
        <v>42</v>
      </c>
      <c r="T5422" t="s">
        <v>43</v>
      </c>
      <c r="U5422" t="s">
        <v>43</v>
      </c>
      <c r="V5422" t="s">
        <v>44</v>
      </c>
      <c r="W5422" t="s">
        <v>36</v>
      </c>
      <c r="X5422" t="s">
        <v>45</v>
      </c>
      <c r="Y5422" t="s">
        <v>41</v>
      </c>
      <c r="Z5422" t="s">
        <v>46</v>
      </c>
      <c r="AA5422" t="s">
        <v>41</v>
      </c>
      <c r="AB5422" t="s">
        <v>47</v>
      </c>
    </row>
    <row r="5423" spans="1:28" hidden="1" x14ac:dyDescent="0.3">
      <c r="A5423" t="s">
        <v>48</v>
      </c>
      <c r="B5423">
        <v>4.4589501800000004</v>
      </c>
      <c r="C5423" t="s">
        <v>29</v>
      </c>
      <c r="D5423" t="s">
        <v>30</v>
      </c>
      <c r="E5423" t="s">
        <v>49</v>
      </c>
      <c r="F5423" t="s">
        <v>50</v>
      </c>
      <c r="G5423">
        <v>358.36962</v>
      </c>
      <c r="H5423">
        <v>105.96205</v>
      </c>
      <c r="I5423" t="s">
        <v>33</v>
      </c>
      <c r="J5423" t="s">
        <v>34</v>
      </c>
      <c r="K5423" t="s">
        <v>35</v>
      </c>
      <c r="L5423" t="s">
        <v>36</v>
      </c>
      <c r="M5423" t="s">
        <v>51</v>
      </c>
      <c r="N5423" t="s">
        <v>33</v>
      </c>
      <c r="O5423" t="s">
        <v>39</v>
      </c>
      <c r="P5423" t="s">
        <v>52</v>
      </c>
      <c r="Q5423" t="s">
        <v>41</v>
      </c>
      <c r="R5423" t="s">
        <v>41</v>
      </c>
      <c r="S5423" t="s">
        <v>53</v>
      </c>
      <c r="T5423" t="s">
        <v>43</v>
      </c>
      <c r="U5423" t="s">
        <v>43</v>
      </c>
      <c r="V5423" t="s">
        <v>54</v>
      </c>
      <c r="W5423" t="s">
        <v>55</v>
      </c>
      <c r="X5423" t="s">
        <v>45</v>
      </c>
      <c r="Y5423" t="s">
        <v>41</v>
      </c>
      <c r="Z5423" t="s">
        <v>46</v>
      </c>
      <c r="AA5423" t="s">
        <v>41</v>
      </c>
      <c r="AB5423" t="s">
        <v>47</v>
      </c>
    </row>
    <row r="5424" spans="1:28" hidden="1" x14ac:dyDescent="0.3">
      <c r="A5424" t="s">
        <v>64</v>
      </c>
      <c r="B5424">
        <v>4.2660784500000002</v>
      </c>
      <c r="C5424" t="s">
        <v>29</v>
      </c>
      <c r="D5424" t="s">
        <v>30</v>
      </c>
      <c r="E5424" t="s">
        <v>31</v>
      </c>
      <c r="F5424" t="s">
        <v>65</v>
      </c>
      <c r="G5424">
        <v>218.80506</v>
      </c>
      <c r="H5424">
        <v>112.1802</v>
      </c>
      <c r="I5424" t="s">
        <v>38</v>
      </c>
      <c r="J5424" t="s">
        <v>57</v>
      </c>
      <c r="K5424" t="s">
        <v>35</v>
      </c>
      <c r="L5424" t="s">
        <v>36</v>
      </c>
      <c r="M5424" t="s">
        <v>58</v>
      </c>
      <c r="N5424" t="s">
        <v>38</v>
      </c>
      <c r="O5424" t="s">
        <v>59</v>
      </c>
      <c r="P5424" t="s">
        <v>40</v>
      </c>
      <c r="Q5424" t="s">
        <v>41</v>
      </c>
      <c r="R5424" t="s">
        <v>41</v>
      </c>
      <c r="S5424" t="s">
        <v>60</v>
      </c>
      <c r="T5424" t="s">
        <v>43</v>
      </c>
      <c r="U5424" t="s">
        <v>43</v>
      </c>
      <c r="V5424" t="s">
        <v>44</v>
      </c>
      <c r="W5424" t="s">
        <v>36</v>
      </c>
      <c r="X5424" t="s">
        <v>45</v>
      </c>
      <c r="Y5424" t="s">
        <v>41</v>
      </c>
      <c r="Z5424" t="s">
        <v>50</v>
      </c>
      <c r="AA5424" t="s">
        <v>41</v>
      </c>
      <c r="AB5424" t="s">
        <v>47</v>
      </c>
    </row>
    <row r="5425" spans="1:28" hidden="1" x14ac:dyDescent="0.3">
      <c r="A5425" t="s">
        <v>105</v>
      </c>
      <c r="B5425">
        <v>2.3370147100000001</v>
      </c>
      <c r="C5425" t="s">
        <v>29</v>
      </c>
      <c r="D5425" t="s">
        <v>30</v>
      </c>
      <c r="E5425" t="s">
        <v>31</v>
      </c>
      <c r="F5425" t="s">
        <v>70</v>
      </c>
      <c r="G5425">
        <v>624.28274999999996</v>
      </c>
      <c r="H5425">
        <v>123.83808000000001</v>
      </c>
      <c r="I5425" t="s">
        <v>33</v>
      </c>
      <c r="J5425" t="s">
        <v>57</v>
      </c>
      <c r="K5425" t="s">
        <v>71</v>
      </c>
      <c r="L5425" t="s">
        <v>55</v>
      </c>
      <c r="M5425" t="s">
        <v>58</v>
      </c>
      <c r="N5425" t="s">
        <v>38</v>
      </c>
      <c r="O5425" t="s">
        <v>39</v>
      </c>
      <c r="P5425" t="s">
        <v>40</v>
      </c>
      <c r="Q5425" t="s">
        <v>41</v>
      </c>
      <c r="R5425" t="s">
        <v>41</v>
      </c>
      <c r="S5425" t="s">
        <v>60</v>
      </c>
      <c r="T5425" t="s">
        <v>43</v>
      </c>
      <c r="U5425" t="s">
        <v>61</v>
      </c>
      <c r="V5425" t="s">
        <v>89</v>
      </c>
      <c r="W5425" t="s">
        <v>36</v>
      </c>
      <c r="X5425" t="s">
        <v>62</v>
      </c>
      <c r="Y5425" t="s">
        <v>41</v>
      </c>
      <c r="Z5425" t="s">
        <v>50</v>
      </c>
      <c r="AA5425" t="s">
        <v>41</v>
      </c>
      <c r="AB5425" t="s">
        <v>63</v>
      </c>
    </row>
    <row r="5426" spans="1:28" hidden="1" x14ac:dyDescent="0.3">
      <c r="A5426" t="s">
        <v>90</v>
      </c>
      <c r="B5426">
        <v>1.7897601700000001</v>
      </c>
      <c r="C5426" t="s">
        <v>91</v>
      </c>
      <c r="D5426" t="s">
        <v>92</v>
      </c>
      <c r="E5426" t="s">
        <v>93</v>
      </c>
      <c r="F5426" t="s">
        <v>70</v>
      </c>
      <c r="G5426">
        <v>1180.14429</v>
      </c>
      <c r="H5426">
        <v>154.03636</v>
      </c>
      <c r="I5426" t="s">
        <v>94</v>
      </c>
      <c r="J5426" t="s">
        <v>72</v>
      </c>
      <c r="K5426" t="s">
        <v>95</v>
      </c>
      <c r="L5426" t="s">
        <v>96</v>
      </c>
      <c r="M5426" t="s">
        <v>72</v>
      </c>
      <c r="N5426" t="s">
        <v>33</v>
      </c>
      <c r="O5426" t="s">
        <v>59</v>
      </c>
      <c r="P5426" t="s">
        <v>40</v>
      </c>
      <c r="Q5426" t="s">
        <v>60</v>
      </c>
      <c r="R5426" t="s">
        <v>97</v>
      </c>
      <c r="S5426" t="s">
        <v>72</v>
      </c>
      <c r="T5426" t="s">
        <v>98</v>
      </c>
      <c r="U5426" t="s">
        <v>61</v>
      </c>
      <c r="V5426" t="s">
        <v>76</v>
      </c>
      <c r="W5426" t="s">
        <v>55</v>
      </c>
      <c r="X5426" t="s">
        <v>72</v>
      </c>
      <c r="Y5426" t="s">
        <v>72</v>
      </c>
      <c r="Z5426" t="s">
        <v>72</v>
      </c>
      <c r="AA5426" t="s">
        <v>60</v>
      </c>
      <c r="AB5426" t="s">
        <v>77</v>
      </c>
    </row>
    <row r="5427" spans="1:28" hidden="1" x14ac:dyDescent="0.3">
      <c r="A5427" t="s">
        <v>105</v>
      </c>
      <c r="B5427">
        <v>2.4725581499999998</v>
      </c>
      <c r="C5427" t="s">
        <v>29</v>
      </c>
      <c r="D5427" t="s">
        <v>30</v>
      </c>
      <c r="E5427" t="s">
        <v>31</v>
      </c>
      <c r="F5427" t="s">
        <v>70</v>
      </c>
      <c r="G5427">
        <v>772.39039000000002</v>
      </c>
      <c r="H5427">
        <v>124.1399</v>
      </c>
      <c r="I5427" t="s">
        <v>33</v>
      </c>
      <c r="J5427" t="s">
        <v>57</v>
      </c>
      <c r="K5427" t="s">
        <v>71</v>
      </c>
      <c r="L5427" t="s">
        <v>55</v>
      </c>
      <c r="M5427" t="s">
        <v>58</v>
      </c>
      <c r="N5427" t="s">
        <v>38</v>
      </c>
      <c r="O5427" t="s">
        <v>39</v>
      </c>
      <c r="P5427" t="s">
        <v>40</v>
      </c>
      <c r="Q5427" t="s">
        <v>41</v>
      </c>
      <c r="R5427" t="s">
        <v>41</v>
      </c>
      <c r="S5427" t="s">
        <v>60</v>
      </c>
      <c r="T5427" t="s">
        <v>43</v>
      </c>
      <c r="U5427" t="s">
        <v>61</v>
      </c>
      <c r="V5427" t="s">
        <v>89</v>
      </c>
      <c r="W5427" t="s">
        <v>36</v>
      </c>
      <c r="X5427" t="s">
        <v>62</v>
      </c>
      <c r="Y5427" t="s">
        <v>41</v>
      </c>
      <c r="Z5427" t="s">
        <v>50</v>
      </c>
      <c r="AA5427" t="s">
        <v>41</v>
      </c>
      <c r="AB5427" t="s">
        <v>63</v>
      </c>
    </row>
    <row r="5428" spans="1:28" hidden="1" x14ac:dyDescent="0.3">
      <c r="A5428" t="s">
        <v>119</v>
      </c>
      <c r="B5428">
        <v>1.72752499</v>
      </c>
      <c r="C5428" t="s">
        <v>29</v>
      </c>
      <c r="D5428" t="s">
        <v>30</v>
      </c>
      <c r="E5428" t="s">
        <v>31</v>
      </c>
      <c r="F5428" t="s">
        <v>70</v>
      </c>
      <c r="G5428">
        <v>711.75756999999999</v>
      </c>
      <c r="H5428">
        <v>163.29702</v>
      </c>
      <c r="I5428" t="s">
        <v>94</v>
      </c>
      <c r="J5428" t="s">
        <v>72</v>
      </c>
      <c r="K5428" t="s">
        <v>35</v>
      </c>
      <c r="L5428" t="s">
        <v>96</v>
      </c>
      <c r="M5428" t="s">
        <v>72</v>
      </c>
      <c r="N5428" t="s">
        <v>33</v>
      </c>
      <c r="O5428" t="s">
        <v>59</v>
      </c>
      <c r="P5428" t="s">
        <v>101</v>
      </c>
      <c r="Q5428" t="s">
        <v>60</v>
      </c>
      <c r="R5428" t="s">
        <v>74</v>
      </c>
      <c r="S5428" t="s">
        <v>72</v>
      </c>
      <c r="T5428" t="s">
        <v>75</v>
      </c>
      <c r="U5428" t="s">
        <v>61</v>
      </c>
      <c r="V5428" t="s">
        <v>76</v>
      </c>
      <c r="W5428" t="s">
        <v>55</v>
      </c>
      <c r="X5428" t="s">
        <v>72</v>
      </c>
      <c r="Y5428" t="s">
        <v>72</v>
      </c>
      <c r="Z5428" t="s">
        <v>72</v>
      </c>
      <c r="AA5428" t="s">
        <v>60</v>
      </c>
      <c r="AB5428" t="s">
        <v>77</v>
      </c>
    </row>
    <row r="5429" spans="1:28" hidden="1" x14ac:dyDescent="0.3">
      <c r="A5429" t="s">
        <v>82</v>
      </c>
      <c r="B5429">
        <v>2.8886615199999999</v>
      </c>
      <c r="C5429" t="s">
        <v>29</v>
      </c>
      <c r="D5429" t="s">
        <v>30</v>
      </c>
      <c r="E5429" t="s">
        <v>31</v>
      </c>
      <c r="F5429" t="s">
        <v>83</v>
      </c>
      <c r="G5429">
        <v>464.40154999999999</v>
      </c>
      <c r="H5429">
        <v>105.23344</v>
      </c>
      <c r="I5429" t="s">
        <v>84</v>
      </c>
      <c r="J5429" t="s">
        <v>85</v>
      </c>
      <c r="K5429" t="s">
        <v>86</v>
      </c>
      <c r="L5429" t="s">
        <v>87</v>
      </c>
      <c r="M5429" t="s">
        <v>51</v>
      </c>
      <c r="N5429" t="s">
        <v>38</v>
      </c>
      <c r="O5429" t="s">
        <v>39</v>
      </c>
      <c r="P5429" t="s">
        <v>88</v>
      </c>
      <c r="Q5429" t="s">
        <v>41</v>
      </c>
      <c r="R5429" t="s">
        <v>41</v>
      </c>
      <c r="S5429" t="s">
        <v>60</v>
      </c>
      <c r="T5429" t="s">
        <v>43</v>
      </c>
      <c r="U5429" t="s">
        <v>43</v>
      </c>
      <c r="V5429" t="s">
        <v>89</v>
      </c>
      <c r="W5429" t="s">
        <v>36</v>
      </c>
      <c r="X5429" t="s">
        <v>45</v>
      </c>
      <c r="Y5429" t="s">
        <v>41</v>
      </c>
      <c r="Z5429" t="s">
        <v>46</v>
      </c>
      <c r="AA5429" t="s">
        <v>41</v>
      </c>
      <c r="AB5429" t="s">
        <v>77</v>
      </c>
    </row>
    <row r="5430" spans="1:28" hidden="1" x14ac:dyDescent="0.3">
      <c r="A5430" t="s">
        <v>124</v>
      </c>
      <c r="B5430">
        <v>2.7772515599999998</v>
      </c>
      <c r="C5430" t="s">
        <v>29</v>
      </c>
      <c r="D5430" t="s">
        <v>30</v>
      </c>
      <c r="E5430" t="s">
        <v>49</v>
      </c>
      <c r="F5430" t="s">
        <v>50</v>
      </c>
      <c r="G5430">
        <v>269.78854999999999</v>
      </c>
      <c r="H5430">
        <v>117.17095</v>
      </c>
      <c r="I5430" t="s">
        <v>38</v>
      </c>
      <c r="J5430" t="s">
        <v>57</v>
      </c>
      <c r="K5430" t="s">
        <v>35</v>
      </c>
      <c r="L5430" t="s">
        <v>55</v>
      </c>
      <c r="M5430" t="s">
        <v>58</v>
      </c>
      <c r="N5430" t="s">
        <v>38</v>
      </c>
      <c r="O5430" t="s">
        <v>39</v>
      </c>
      <c r="P5430" t="s">
        <v>40</v>
      </c>
      <c r="Q5430" t="s">
        <v>125</v>
      </c>
      <c r="R5430" t="s">
        <v>126</v>
      </c>
      <c r="S5430" t="s">
        <v>60</v>
      </c>
      <c r="T5430" t="s">
        <v>43</v>
      </c>
      <c r="U5430" t="s">
        <v>61</v>
      </c>
      <c r="V5430" t="s">
        <v>76</v>
      </c>
      <c r="W5430" t="s">
        <v>36</v>
      </c>
      <c r="X5430" t="s">
        <v>62</v>
      </c>
      <c r="Y5430" t="s">
        <v>41</v>
      </c>
      <c r="Z5430" t="s">
        <v>46</v>
      </c>
      <c r="AA5430" t="s">
        <v>41</v>
      </c>
      <c r="AB5430" t="s">
        <v>47</v>
      </c>
    </row>
    <row r="5431" spans="1:28" hidden="1" x14ac:dyDescent="0.3">
      <c r="A5431" t="s">
        <v>119</v>
      </c>
      <c r="B5431">
        <v>1.4718547799999999</v>
      </c>
      <c r="C5431" t="s">
        <v>29</v>
      </c>
      <c r="D5431" t="s">
        <v>30</v>
      </c>
      <c r="E5431" t="s">
        <v>31</v>
      </c>
      <c r="F5431" t="s">
        <v>70</v>
      </c>
      <c r="G5431">
        <v>996.88797</v>
      </c>
      <c r="H5431">
        <v>154.06316000000001</v>
      </c>
      <c r="I5431" t="s">
        <v>94</v>
      </c>
      <c r="J5431" t="s">
        <v>72</v>
      </c>
      <c r="K5431" t="s">
        <v>35</v>
      </c>
      <c r="L5431" t="s">
        <v>96</v>
      </c>
      <c r="M5431" t="s">
        <v>72</v>
      </c>
      <c r="N5431" t="s">
        <v>33</v>
      </c>
      <c r="O5431" t="s">
        <v>59</v>
      </c>
      <c r="P5431" t="s">
        <v>101</v>
      </c>
      <c r="Q5431" t="s">
        <v>60</v>
      </c>
      <c r="R5431" t="s">
        <v>74</v>
      </c>
      <c r="S5431" t="s">
        <v>72</v>
      </c>
      <c r="T5431" t="s">
        <v>75</v>
      </c>
      <c r="U5431" t="s">
        <v>61</v>
      </c>
      <c r="V5431" t="s">
        <v>76</v>
      </c>
      <c r="W5431" t="s">
        <v>55</v>
      </c>
      <c r="X5431" t="s">
        <v>72</v>
      </c>
      <c r="Y5431" t="s">
        <v>72</v>
      </c>
      <c r="Z5431" t="s">
        <v>72</v>
      </c>
      <c r="AA5431" t="s">
        <v>60</v>
      </c>
      <c r="AB5431" t="s">
        <v>77</v>
      </c>
    </row>
    <row r="5432" spans="1:28" hidden="1" x14ac:dyDescent="0.3">
      <c r="A5432" t="s">
        <v>64</v>
      </c>
      <c r="B5432">
        <v>4.7566520600000004</v>
      </c>
      <c r="C5432" t="s">
        <v>29</v>
      </c>
      <c r="D5432" t="s">
        <v>30</v>
      </c>
      <c r="E5432" t="s">
        <v>31</v>
      </c>
      <c r="F5432" t="s">
        <v>65</v>
      </c>
      <c r="G5432">
        <v>487.72404</v>
      </c>
      <c r="H5432">
        <v>111.72264</v>
      </c>
      <c r="I5432" t="s">
        <v>38</v>
      </c>
      <c r="J5432" t="s">
        <v>57</v>
      </c>
      <c r="K5432" t="s">
        <v>35</v>
      </c>
      <c r="L5432" t="s">
        <v>36</v>
      </c>
      <c r="M5432" t="s">
        <v>58</v>
      </c>
      <c r="N5432" t="s">
        <v>38</v>
      </c>
      <c r="O5432" t="s">
        <v>59</v>
      </c>
      <c r="P5432" t="s">
        <v>40</v>
      </c>
      <c r="Q5432" t="s">
        <v>41</v>
      </c>
      <c r="R5432" t="s">
        <v>41</v>
      </c>
      <c r="S5432" t="s">
        <v>60</v>
      </c>
      <c r="T5432" t="s">
        <v>43</v>
      </c>
      <c r="U5432" t="s">
        <v>43</v>
      </c>
      <c r="V5432" t="s">
        <v>44</v>
      </c>
      <c r="W5432" t="s">
        <v>36</v>
      </c>
      <c r="X5432" t="s">
        <v>45</v>
      </c>
      <c r="Y5432" t="s">
        <v>41</v>
      </c>
      <c r="Z5432" t="s">
        <v>50</v>
      </c>
      <c r="AA5432" t="s">
        <v>41</v>
      </c>
      <c r="AB5432" t="s">
        <v>47</v>
      </c>
    </row>
    <row r="5433" spans="1:28" hidden="1" x14ac:dyDescent="0.3">
      <c r="A5433" t="s">
        <v>48</v>
      </c>
      <c r="B5433">
        <v>3.7591000700000001</v>
      </c>
      <c r="C5433" t="s">
        <v>29</v>
      </c>
      <c r="D5433" t="s">
        <v>30</v>
      </c>
      <c r="E5433" t="s">
        <v>49</v>
      </c>
      <c r="F5433" t="s">
        <v>50</v>
      </c>
      <c r="G5433">
        <v>273.67849999999999</v>
      </c>
      <c r="H5433">
        <v>116.04313999999999</v>
      </c>
      <c r="I5433" t="s">
        <v>33</v>
      </c>
      <c r="J5433" t="s">
        <v>34</v>
      </c>
      <c r="K5433" t="s">
        <v>35</v>
      </c>
      <c r="L5433" t="s">
        <v>36</v>
      </c>
      <c r="M5433" t="s">
        <v>51</v>
      </c>
      <c r="N5433" t="s">
        <v>33</v>
      </c>
      <c r="O5433" t="s">
        <v>39</v>
      </c>
      <c r="P5433" t="s">
        <v>52</v>
      </c>
      <c r="Q5433" t="s">
        <v>41</v>
      </c>
      <c r="R5433" t="s">
        <v>41</v>
      </c>
      <c r="S5433" t="s">
        <v>53</v>
      </c>
      <c r="T5433" t="s">
        <v>43</v>
      </c>
      <c r="U5433" t="s">
        <v>43</v>
      </c>
      <c r="V5433" t="s">
        <v>54</v>
      </c>
      <c r="W5433" t="s">
        <v>55</v>
      </c>
      <c r="X5433" t="s">
        <v>45</v>
      </c>
      <c r="Y5433" t="s">
        <v>41</v>
      </c>
      <c r="Z5433" t="s">
        <v>46</v>
      </c>
      <c r="AA5433" t="s">
        <v>41</v>
      </c>
      <c r="AB5433" t="s">
        <v>47</v>
      </c>
    </row>
    <row r="5434" spans="1:28" hidden="1" x14ac:dyDescent="0.3">
      <c r="A5434" t="s">
        <v>28</v>
      </c>
      <c r="B5434">
        <v>6.4512712399999996</v>
      </c>
      <c r="C5434" t="s">
        <v>29</v>
      </c>
      <c r="D5434" t="s">
        <v>30</v>
      </c>
      <c r="E5434" t="s">
        <v>31</v>
      </c>
      <c r="F5434" t="s">
        <v>32</v>
      </c>
      <c r="G5434">
        <v>35.318770000000001</v>
      </c>
      <c r="H5434">
        <v>128.24574999999999</v>
      </c>
      <c r="I5434" t="s">
        <v>33</v>
      </c>
      <c r="J5434" t="s">
        <v>34</v>
      </c>
      <c r="K5434" t="s">
        <v>35</v>
      </c>
      <c r="L5434" t="s">
        <v>36</v>
      </c>
      <c r="M5434" t="s">
        <v>37</v>
      </c>
      <c r="N5434" t="s">
        <v>38</v>
      </c>
      <c r="O5434" t="s">
        <v>39</v>
      </c>
      <c r="P5434" t="s">
        <v>40</v>
      </c>
      <c r="Q5434" t="s">
        <v>41</v>
      </c>
      <c r="R5434" t="s">
        <v>41</v>
      </c>
      <c r="S5434" t="s">
        <v>42</v>
      </c>
      <c r="T5434" t="s">
        <v>43</v>
      </c>
      <c r="U5434" t="s">
        <v>43</v>
      </c>
      <c r="V5434" t="s">
        <v>44</v>
      </c>
      <c r="W5434" t="s">
        <v>36</v>
      </c>
      <c r="X5434" t="s">
        <v>45</v>
      </c>
      <c r="Y5434" t="s">
        <v>41</v>
      </c>
      <c r="Z5434" t="s">
        <v>46</v>
      </c>
      <c r="AA5434" t="s">
        <v>41</v>
      </c>
      <c r="AB5434" t="s">
        <v>47</v>
      </c>
    </row>
    <row r="5435" spans="1:28" hidden="1" x14ac:dyDescent="0.3">
      <c r="A5435" t="s">
        <v>102</v>
      </c>
      <c r="B5435">
        <v>0.77727736999999997</v>
      </c>
      <c r="C5435" t="s">
        <v>91</v>
      </c>
      <c r="D5435" t="s">
        <v>30</v>
      </c>
      <c r="E5435" t="s">
        <v>93</v>
      </c>
      <c r="F5435" t="s">
        <v>103</v>
      </c>
      <c r="G5435">
        <v>167.73062999999999</v>
      </c>
      <c r="H5435">
        <v>92.669510000000002</v>
      </c>
      <c r="I5435" t="s">
        <v>33</v>
      </c>
      <c r="J5435" t="s">
        <v>57</v>
      </c>
      <c r="K5435" t="s">
        <v>95</v>
      </c>
      <c r="L5435" t="s">
        <v>55</v>
      </c>
      <c r="M5435" t="s">
        <v>72</v>
      </c>
      <c r="N5435" t="s">
        <v>33</v>
      </c>
      <c r="O5435" t="s">
        <v>59</v>
      </c>
      <c r="P5435" t="s">
        <v>101</v>
      </c>
      <c r="Q5435" t="s">
        <v>60</v>
      </c>
      <c r="R5435" t="s">
        <v>97</v>
      </c>
      <c r="S5435" t="s">
        <v>72</v>
      </c>
      <c r="T5435" t="s">
        <v>43</v>
      </c>
      <c r="U5435" t="s">
        <v>61</v>
      </c>
      <c r="V5435" t="s">
        <v>76</v>
      </c>
      <c r="W5435" t="s">
        <v>55</v>
      </c>
      <c r="X5435" t="s">
        <v>45</v>
      </c>
      <c r="Y5435" t="s">
        <v>41</v>
      </c>
      <c r="Z5435" t="s">
        <v>50</v>
      </c>
      <c r="AA5435" t="s">
        <v>41</v>
      </c>
      <c r="AB5435" t="s">
        <v>47</v>
      </c>
    </row>
    <row r="5436" spans="1:28" hidden="1" x14ac:dyDescent="0.3">
      <c r="A5436" t="s">
        <v>69</v>
      </c>
      <c r="B5436">
        <v>0.93080963999999999</v>
      </c>
      <c r="C5436" t="s">
        <v>29</v>
      </c>
      <c r="D5436" t="s">
        <v>30</v>
      </c>
      <c r="E5436" t="s">
        <v>49</v>
      </c>
      <c r="F5436" t="s">
        <v>70</v>
      </c>
      <c r="G5436">
        <v>988.60387000000003</v>
      </c>
      <c r="H5436">
        <v>141.79533000000001</v>
      </c>
      <c r="I5436" t="s">
        <v>38</v>
      </c>
      <c r="J5436" t="s">
        <v>57</v>
      </c>
      <c r="K5436" t="s">
        <v>71</v>
      </c>
      <c r="L5436" t="s">
        <v>55</v>
      </c>
      <c r="M5436" t="s">
        <v>72</v>
      </c>
      <c r="N5436" t="s">
        <v>38</v>
      </c>
      <c r="O5436" t="s">
        <v>59</v>
      </c>
      <c r="P5436" t="s">
        <v>73</v>
      </c>
      <c r="Q5436" t="s">
        <v>60</v>
      </c>
      <c r="R5436" t="s">
        <v>74</v>
      </c>
      <c r="S5436" t="s">
        <v>72</v>
      </c>
      <c r="T5436" t="s">
        <v>75</v>
      </c>
      <c r="U5436" t="s">
        <v>61</v>
      </c>
      <c r="V5436" t="s">
        <v>76</v>
      </c>
      <c r="W5436" t="s">
        <v>55</v>
      </c>
      <c r="X5436" t="s">
        <v>62</v>
      </c>
      <c r="Y5436" t="s">
        <v>60</v>
      </c>
      <c r="Z5436" t="s">
        <v>50</v>
      </c>
      <c r="AA5436" t="s">
        <v>41</v>
      </c>
      <c r="AB5436" t="s">
        <v>77</v>
      </c>
    </row>
    <row r="5437" spans="1:28" hidden="1" x14ac:dyDescent="0.3">
      <c r="A5437" t="s">
        <v>128</v>
      </c>
      <c r="B5437">
        <v>0.42656435999999998</v>
      </c>
      <c r="C5437" t="s">
        <v>116</v>
      </c>
      <c r="D5437" t="s">
        <v>79</v>
      </c>
      <c r="E5437" t="s">
        <v>129</v>
      </c>
      <c r="F5437" t="s">
        <v>130</v>
      </c>
      <c r="G5437">
        <v>1215.5916500000001</v>
      </c>
      <c r="H5437">
        <v>174.39195000000001</v>
      </c>
      <c r="I5437" t="s">
        <v>33</v>
      </c>
      <c r="J5437" t="s">
        <v>72</v>
      </c>
      <c r="K5437" t="s">
        <v>95</v>
      </c>
      <c r="L5437" t="s">
        <v>96</v>
      </c>
      <c r="M5437" t="s">
        <v>72</v>
      </c>
      <c r="N5437" t="s">
        <v>33</v>
      </c>
      <c r="O5437" t="s">
        <v>59</v>
      </c>
      <c r="P5437" t="s">
        <v>131</v>
      </c>
      <c r="Q5437" t="s">
        <v>60</v>
      </c>
      <c r="R5437" t="s">
        <v>74</v>
      </c>
      <c r="S5437" t="s">
        <v>72</v>
      </c>
      <c r="T5437" t="s">
        <v>98</v>
      </c>
      <c r="U5437" t="s">
        <v>61</v>
      </c>
      <c r="V5437" t="s">
        <v>113</v>
      </c>
      <c r="W5437" t="s">
        <v>55</v>
      </c>
      <c r="X5437" t="s">
        <v>114</v>
      </c>
      <c r="Y5437" t="s">
        <v>72</v>
      </c>
      <c r="Z5437" t="s">
        <v>114</v>
      </c>
      <c r="AA5437" t="s">
        <v>41</v>
      </c>
      <c r="AB5437" t="s">
        <v>77</v>
      </c>
    </row>
    <row r="5438" spans="1:28" hidden="1" x14ac:dyDescent="0.3">
      <c r="A5438" t="s">
        <v>90</v>
      </c>
      <c r="B5438">
        <v>1.9912582700000001</v>
      </c>
      <c r="C5438" t="s">
        <v>91</v>
      </c>
      <c r="D5438" t="s">
        <v>92</v>
      </c>
      <c r="E5438" t="s">
        <v>93</v>
      </c>
      <c r="F5438" t="s">
        <v>70</v>
      </c>
      <c r="G5438">
        <v>1072.0184899999999</v>
      </c>
      <c r="H5438">
        <v>166.37991</v>
      </c>
      <c r="I5438" t="s">
        <v>94</v>
      </c>
      <c r="J5438" t="s">
        <v>72</v>
      </c>
      <c r="K5438" t="s">
        <v>95</v>
      </c>
      <c r="L5438" t="s">
        <v>96</v>
      </c>
      <c r="M5438" t="s">
        <v>72</v>
      </c>
      <c r="N5438" t="s">
        <v>33</v>
      </c>
      <c r="O5438" t="s">
        <v>59</v>
      </c>
      <c r="P5438" t="s">
        <v>40</v>
      </c>
      <c r="Q5438" t="s">
        <v>60</v>
      </c>
      <c r="R5438" t="s">
        <v>97</v>
      </c>
      <c r="S5438" t="s">
        <v>72</v>
      </c>
      <c r="T5438" t="s">
        <v>98</v>
      </c>
      <c r="U5438" t="s">
        <v>61</v>
      </c>
      <c r="V5438" t="s">
        <v>76</v>
      </c>
      <c r="W5438" t="s">
        <v>55</v>
      </c>
      <c r="X5438" t="s">
        <v>72</v>
      </c>
      <c r="Y5438" t="s">
        <v>72</v>
      </c>
      <c r="Z5438" t="s">
        <v>72</v>
      </c>
      <c r="AA5438" t="s">
        <v>60</v>
      </c>
      <c r="AB5438" t="s">
        <v>77</v>
      </c>
    </row>
    <row r="5439" spans="1:28" hidden="1" x14ac:dyDescent="0.3">
      <c r="A5439" t="s">
        <v>48</v>
      </c>
      <c r="B5439">
        <v>4.5287506799999999</v>
      </c>
      <c r="C5439" t="s">
        <v>29</v>
      </c>
      <c r="D5439" t="s">
        <v>30</v>
      </c>
      <c r="E5439" t="s">
        <v>49</v>
      </c>
      <c r="F5439" t="s">
        <v>50</v>
      </c>
      <c r="G5439">
        <v>252.95505</v>
      </c>
      <c r="H5439">
        <v>113.17683</v>
      </c>
      <c r="I5439" t="s">
        <v>33</v>
      </c>
      <c r="J5439" t="s">
        <v>34</v>
      </c>
      <c r="K5439" t="s">
        <v>35</v>
      </c>
      <c r="L5439" t="s">
        <v>36</v>
      </c>
      <c r="M5439" t="s">
        <v>51</v>
      </c>
      <c r="N5439" t="s">
        <v>33</v>
      </c>
      <c r="O5439" t="s">
        <v>39</v>
      </c>
      <c r="P5439" t="s">
        <v>52</v>
      </c>
      <c r="Q5439" t="s">
        <v>41</v>
      </c>
      <c r="R5439" t="s">
        <v>41</v>
      </c>
      <c r="S5439" t="s">
        <v>53</v>
      </c>
      <c r="T5439" t="s">
        <v>43</v>
      </c>
      <c r="U5439" t="s">
        <v>43</v>
      </c>
      <c r="V5439" t="s">
        <v>54</v>
      </c>
      <c r="W5439" t="s">
        <v>55</v>
      </c>
      <c r="X5439" t="s">
        <v>45</v>
      </c>
      <c r="Y5439" t="s">
        <v>41</v>
      </c>
      <c r="Z5439" t="s">
        <v>46</v>
      </c>
      <c r="AA5439" t="s">
        <v>41</v>
      </c>
      <c r="AB5439" t="s">
        <v>47</v>
      </c>
    </row>
    <row r="5440" spans="1:28" hidden="1" x14ac:dyDescent="0.3">
      <c r="A5440" t="s">
        <v>123</v>
      </c>
      <c r="B5440">
        <v>4.1191950000000004</v>
      </c>
      <c r="C5440" t="s">
        <v>29</v>
      </c>
      <c r="D5440" t="s">
        <v>79</v>
      </c>
      <c r="E5440" t="s">
        <v>80</v>
      </c>
      <c r="F5440" t="s">
        <v>50</v>
      </c>
      <c r="G5440">
        <v>425.08523000000002</v>
      </c>
      <c r="H5440">
        <v>126.16088000000001</v>
      </c>
      <c r="I5440" t="s">
        <v>33</v>
      </c>
      <c r="J5440" t="s">
        <v>57</v>
      </c>
      <c r="K5440" t="s">
        <v>35</v>
      </c>
      <c r="L5440" t="s">
        <v>55</v>
      </c>
      <c r="M5440" t="s">
        <v>58</v>
      </c>
      <c r="N5440" t="s">
        <v>38</v>
      </c>
      <c r="O5440" t="s">
        <v>39</v>
      </c>
      <c r="P5440" t="s">
        <v>40</v>
      </c>
      <c r="Q5440" t="s">
        <v>41</v>
      </c>
      <c r="R5440" t="s">
        <v>41</v>
      </c>
      <c r="S5440" t="s">
        <v>60</v>
      </c>
      <c r="T5440" t="s">
        <v>43</v>
      </c>
      <c r="U5440" t="s">
        <v>43</v>
      </c>
      <c r="V5440" t="s">
        <v>44</v>
      </c>
      <c r="W5440" t="s">
        <v>36</v>
      </c>
      <c r="X5440" t="s">
        <v>62</v>
      </c>
      <c r="Y5440" t="s">
        <v>41</v>
      </c>
      <c r="Z5440" t="s">
        <v>46</v>
      </c>
      <c r="AA5440" t="s">
        <v>41</v>
      </c>
      <c r="AB5440" t="s">
        <v>47</v>
      </c>
    </row>
    <row r="5441" spans="1:28" hidden="1" x14ac:dyDescent="0.3">
      <c r="A5441" t="s">
        <v>28</v>
      </c>
      <c r="B5441">
        <v>6.3256821399999996</v>
      </c>
      <c r="C5441" t="s">
        <v>29</v>
      </c>
      <c r="D5441" t="s">
        <v>30</v>
      </c>
      <c r="E5441" t="s">
        <v>31</v>
      </c>
      <c r="F5441" t="s">
        <v>32</v>
      </c>
      <c r="G5441">
        <v>292.38758999999999</v>
      </c>
      <c r="H5441">
        <v>129.80302</v>
      </c>
      <c r="I5441" t="s">
        <v>33</v>
      </c>
      <c r="J5441" t="s">
        <v>34</v>
      </c>
      <c r="K5441" t="s">
        <v>35</v>
      </c>
      <c r="L5441" t="s">
        <v>36</v>
      </c>
      <c r="M5441" t="s">
        <v>37</v>
      </c>
      <c r="N5441" t="s">
        <v>38</v>
      </c>
      <c r="O5441" t="s">
        <v>39</v>
      </c>
      <c r="P5441" t="s">
        <v>40</v>
      </c>
      <c r="Q5441" t="s">
        <v>41</v>
      </c>
      <c r="R5441" t="s">
        <v>41</v>
      </c>
      <c r="S5441" t="s">
        <v>42</v>
      </c>
      <c r="T5441" t="s">
        <v>43</v>
      </c>
      <c r="U5441" t="s">
        <v>43</v>
      </c>
      <c r="V5441" t="s">
        <v>44</v>
      </c>
      <c r="W5441" t="s">
        <v>36</v>
      </c>
      <c r="X5441" t="s">
        <v>45</v>
      </c>
      <c r="Y5441" t="s">
        <v>41</v>
      </c>
      <c r="Z5441" t="s">
        <v>46</v>
      </c>
      <c r="AA5441" t="s">
        <v>41</v>
      </c>
      <c r="AB5441" t="s">
        <v>47</v>
      </c>
    </row>
    <row r="5442" spans="1:28" hidden="1" x14ac:dyDescent="0.3">
      <c r="A5442" t="s">
        <v>123</v>
      </c>
      <c r="B5442">
        <v>3.9317777899999999</v>
      </c>
      <c r="C5442" t="s">
        <v>29</v>
      </c>
      <c r="D5442" t="s">
        <v>79</v>
      </c>
      <c r="E5442" t="s">
        <v>80</v>
      </c>
      <c r="F5442" t="s">
        <v>50</v>
      </c>
      <c r="G5442">
        <v>297.90890999999999</v>
      </c>
      <c r="H5442">
        <v>121.78257000000001</v>
      </c>
      <c r="I5442" t="s">
        <v>33</v>
      </c>
      <c r="J5442" t="s">
        <v>57</v>
      </c>
      <c r="K5442" t="s">
        <v>35</v>
      </c>
      <c r="L5442" t="s">
        <v>55</v>
      </c>
      <c r="M5442" t="s">
        <v>58</v>
      </c>
      <c r="N5442" t="s">
        <v>38</v>
      </c>
      <c r="O5442" t="s">
        <v>39</v>
      </c>
      <c r="P5442" t="s">
        <v>40</v>
      </c>
      <c r="Q5442" t="s">
        <v>41</v>
      </c>
      <c r="R5442" t="s">
        <v>41</v>
      </c>
      <c r="S5442" t="s">
        <v>60</v>
      </c>
      <c r="T5442" t="s">
        <v>43</v>
      </c>
      <c r="U5442" t="s">
        <v>43</v>
      </c>
      <c r="V5442" t="s">
        <v>44</v>
      </c>
      <c r="W5442" t="s">
        <v>36</v>
      </c>
      <c r="X5442" t="s">
        <v>62</v>
      </c>
      <c r="Y5442" t="s">
        <v>41</v>
      </c>
      <c r="Z5442" t="s">
        <v>46</v>
      </c>
      <c r="AA5442" t="s">
        <v>41</v>
      </c>
      <c r="AB5442" t="s">
        <v>47</v>
      </c>
    </row>
    <row r="5443" spans="1:28" hidden="1" x14ac:dyDescent="0.3">
      <c r="A5443" t="s">
        <v>128</v>
      </c>
      <c r="B5443">
        <v>1.09559509</v>
      </c>
      <c r="C5443" t="s">
        <v>116</v>
      </c>
      <c r="D5443" t="s">
        <v>79</v>
      </c>
      <c r="E5443" t="s">
        <v>129</v>
      </c>
      <c r="F5443" t="s">
        <v>130</v>
      </c>
      <c r="G5443">
        <v>1201.2497900000001</v>
      </c>
      <c r="H5443">
        <v>179.64374000000001</v>
      </c>
      <c r="I5443" t="s">
        <v>33</v>
      </c>
      <c r="J5443" t="s">
        <v>72</v>
      </c>
      <c r="K5443" t="s">
        <v>95</v>
      </c>
      <c r="L5443" t="s">
        <v>96</v>
      </c>
      <c r="M5443" t="s">
        <v>72</v>
      </c>
      <c r="N5443" t="s">
        <v>33</v>
      </c>
      <c r="O5443" t="s">
        <v>59</v>
      </c>
      <c r="P5443" t="s">
        <v>131</v>
      </c>
      <c r="Q5443" t="s">
        <v>60</v>
      </c>
      <c r="R5443" t="s">
        <v>74</v>
      </c>
      <c r="S5443" t="s">
        <v>72</v>
      </c>
      <c r="T5443" t="s">
        <v>98</v>
      </c>
      <c r="U5443" t="s">
        <v>61</v>
      </c>
      <c r="V5443" t="s">
        <v>113</v>
      </c>
      <c r="W5443" t="s">
        <v>55</v>
      </c>
      <c r="X5443" t="s">
        <v>114</v>
      </c>
      <c r="Y5443" t="s">
        <v>72</v>
      </c>
      <c r="Z5443" t="s">
        <v>114</v>
      </c>
      <c r="AA5443" t="s">
        <v>41</v>
      </c>
      <c r="AB5443" t="s">
        <v>77</v>
      </c>
    </row>
    <row r="5444" spans="1:28" hidden="1" x14ac:dyDescent="0.3">
      <c r="A5444" t="s">
        <v>115</v>
      </c>
      <c r="B5444">
        <v>0.90595194000000001</v>
      </c>
      <c r="C5444" t="s">
        <v>116</v>
      </c>
      <c r="D5444" t="s">
        <v>92</v>
      </c>
      <c r="E5444" t="s">
        <v>117</v>
      </c>
      <c r="F5444" t="s">
        <v>70</v>
      </c>
      <c r="G5444">
        <v>1092.2498900000001</v>
      </c>
      <c r="H5444">
        <v>179.69268</v>
      </c>
      <c r="I5444" t="s">
        <v>118</v>
      </c>
      <c r="J5444" t="s">
        <v>57</v>
      </c>
      <c r="K5444" t="s">
        <v>95</v>
      </c>
      <c r="L5444" t="s">
        <v>107</v>
      </c>
      <c r="M5444" t="s">
        <v>72</v>
      </c>
      <c r="N5444" t="s">
        <v>38</v>
      </c>
      <c r="O5444" t="s">
        <v>59</v>
      </c>
      <c r="P5444" t="s">
        <v>73</v>
      </c>
      <c r="Q5444" t="s">
        <v>60</v>
      </c>
      <c r="R5444" t="s">
        <v>97</v>
      </c>
      <c r="S5444" t="s">
        <v>72</v>
      </c>
      <c r="T5444" t="s">
        <v>98</v>
      </c>
      <c r="U5444" t="s">
        <v>61</v>
      </c>
      <c r="V5444" t="s">
        <v>76</v>
      </c>
      <c r="W5444" t="s">
        <v>55</v>
      </c>
      <c r="X5444" t="s">
        <v>72</v>
      </c>
      <c r="Y5444" t="s">
        <v>72</v>
      </c>
      <c r="Z5444" t="s">
        <v>50</v>
      </c>
      <c r="AA5444" t="s">
        <v>60</v>
      </c>
      <c r="AB5444" t="s">
        <v>47</v>
      </c>
    </row>
    <row r="5445" spans="1:28" hidden="1" x14ac:dyDescent="0.3">
      <c r="A5445" t="s">
        <v>124</v>
      </c>
      <c r="B5445">
        <v>2.97614249</v>
      </c>
      <c r="C5445" t="s">
        <v>29</v>
      </c>
      <c r="D5445" t="s">
        <v>30</v>
      </c>
      <c r="E5445" t="s">
        <v>49</v>
      </c>
      <c r="F5445" t="s">
        <v>50</v>
      </c>
      <c r="G5445">
        <v>416.83773000000002</v>
      </c>
      <c r="H5445">
        <v>126.9909</v>
      </c>
      <c r="I5445" t="s">
        <v>38</v>
      </c>
      <c r="J5445" t="s">
        <v>57</v>
      </c>
      <c r="K5445" t="s">
        <v>35</v>
      </c>
      <c r="L5445" t="s">
        <v>55</v>
      </c>
      <c r="M5445" t="s">
        <v>58</v>
      </c>
      <c r="N5445" t="s">
        <v>38</v>
      </c>
      <c r="O5445" t="s">
        <v>39</v>
      </c>
      <c r="P5445" t="s">
        <v>40</v>
      </c>
      <c r="Q5445" t="s">
        <v>125</v>
      </c>
      <c r="R5445" t="s">
        <v>126</v>
      </c>
      <c r="S5445" t="s">
        <v>60</v>
      </c>
      <c r="T5445" t="s">
        <v>43</v>
      </c>
      <c r="U5445" t="s">
        <v>61</v>
      </c>
      <c r="V5445" t="s">
        <v>76</v>
      </c>
      <c r="W5445" t="s">
        <v>36</v>
      </c>
      <c r="X5445" t="s">
        <v>62</v>
      </c>
      <c r="Y5445" t="s">
        <v>41</v>
      </c>
      <c r="Z5445" t="s">
        <v>46</v>
      </c>
      <c r="AA5445" t="s">
        <v>41</v>
      </c>
      <c r="AB5445" t="s">
        <v>47</v>
      </c>
    </row>
    <row r="5446" spans="1:28" hidden="1" x14ac:dyDescent="0.3">
      <c r="A5446" t="s">
        <v>28</v>
      </c>
      <c r="B5446">
        <v>6.0179082299999997</v>
      </c>
      <c r="C5446" t="s">
        <v>29</v>
      </c>
      <c r="D5446" t="s">
        <v>30</v>
      </c>
      <c r="E5446" t="s">
        <v>31</v>
      </c>
      <c r="F5446" t="s">
        <v>32</v>
      </c>
      <c r="G5446">
        <v>109.76214</v>
      </c>
      <c r="H5446">
        <v>119.98358</v>
      </c>
      <c r="I5446" t="s">
        <v>33</v>
      </c>
      <c r="J5446" t="s">
        <v>34</v>
      </c>
      <c r="K5446" t="s">
        <v>35</v>
      </c>
      <c r="L5446" t="s">
        <v>36</v>
      </c>
      <c r="M5446" t="s">
        <v>37</v>
      </c>
      <c r="N5446" t="s">
        <v>38</v>
      </c>
      <c r="O5446" t="s">
        <v>39</v>
      </c>
      <c r="P5446" t="s">
        <v>40</v>
      </c>
      <c r="Q5446" t="s">
        <v>41</v>
      </c>
      <c r="R5446" t="s">
        <v>41</v>
      </c>
      <c r="S5446" t="s">
        <v>42</v>
      </c>
      <c r="T5446" t="s">
        <v>43</v>
      </c>
      <c r="U5446" t="s">
        <v>43</v>
      </c>
      <c r="V5446" t="s">
        <v>44</v>
      </c>
      <c r="W5446" t="s">
        <v>36</v>
      </c>
      <c r="X5446" t="s">
        <v>45</v>
      </c>
      <c r="Y5446" t="s">
        <v>41</v>
      </c>
      <c r="Z5446" t="s">
        <v>46</v>
      </c>
      <c r="AA5446" t="s">
        <v>41</v>
      </c>
      <c r="AB5446" t="s">
        <v>47</v>
      </c>
    </row>
    <row r="5447" spans="1:28" hidden="1" x14ac:dyDescent="0.3">
      <c r="A5447" t="s">
        <v>120</v>
      </c>
      <c r="B5447">
        <v>1.90386631</v>
      </c>
      <c r="C5447" t="s">
        <v>29</v>
      </c>
      <c r="D5447" t="s">
        <v>67</v>
      </c>
      <c r="E5447" t="s">
        <v>68</v>
      </c>
      <c r="F5447" t="s">
        <v>50</v>
      </c>
      <c r="G5447">
        <v>464.76341000000002</v>
      </c>
      <c r="H5447">
        <v>103.20453999999999</v>
      </c>
      <c r="I5447" t="s">
        <v>33</v>
      </c>
      <c r="J5447" t="s">
        <v>57</v>
      </c>
      <c r="K5447" t="s">
        <v>35</v>
      </c>
      <c r="L5447" t="s">
        <v>55</v>
      </c>
      <c r="M5447" t="s">
        <v>58</v>
      </c>
      <c r="N5447" t="s">
        <v>33</v>
      </c>
      <c r="O5447" t="s">
        <v>39</v>
      </c>
      <c r="P5447" t="s">
        <v>101</v>
      </c>
      <c r="Q5447" t="s">
        <v>41</v>
      </c>
      <c r="R5447" t="s">
        <v>41</v>
      </c>
      <c r="S5447" t="s">
        <v>60</v>
      </c>
      <c r="T5447" t="s">
        <v>43</v>
      </c>
      <c r="U5447" t="s">
        <v>61</v>
      </c>
      <c r="V5447" t="s">
        <v>54</v>
      </c>
      <c r="W5447" t="s">
        <v>36</v>
      </c>
      <c r="X5447" t="s">
        <v>62</v>
      </c>
      <c r="Y5447" t="s">
        <v>41</v>
      </c>
      <c r="Z5447" t="s">
        <v>46</v>
      </c>
      <c r="AA5447" t="s">
        <v>41</v>
      </c>
      <c r="AB5447" t="s">
        <v>47</v>
      </c>
    </row>
    <row r="5448" spans="1:28" hidden="1" x14ac:dyDescent="0.3">
      <c r="A5448" t="s">
        <v>69</v>
      </c>
      <c r="B5448">
        <v>0.99790983</v>
      </c>
      <c r="C5448" t="s">
        <v>29</v>
      </c>
      <c r="D5448" t="s">
        <v>30</v>
      </c>
      <c r="E5448" t="s">
        <v>49</v>
      </c>
      <c r="F5448" t="s">
        <v>70</v>
      </c>
      <c r="G5448">
        <v>1083.0763899999999</v>
      </c>
      <c r="H5448">
        <v>152.20196999999999</v>
      </c>
      <c r="I5448" t="s">
        <v>38</v>
      </c>
      <c r="J5448" t="s">
        <v>57</v>
      </c>
      <c r="K5448" t="s">
        <v>71</v>
      </c>
      <c r="L5448" t="s">
        <v>55</v>
      </c>
      <c r="M5448" t="s">
        <v>72</v>
      </c>
      <c r="N5448" t="s">
        <v>38</v>
      </c>
      <c r="O5448" t="s">
        <v>59</v>
      </c>
      <c r="P5448" t="s">
        <v>73</v>
      </c>
      <c r="Q5448" t="s">
        <v>60</v>
      </c>
      <c r="R5448" t="s">
        <v>74</v>
      </c>
      <c r="S5448" t="s">
        <v>72</v>
      </c>
      <c r="T5448" t="s">
        <v>75</v>
      </c>
      <c r="U5448" t="s">
        <v>61</v>
      </c>
      <c r="V5448" t="s">
        <v>76</v>
      </c>
      <c r="W5448" t="s">
        <v>55</v>
      </c>
      <c r="X5448" t="s">
        <v>62</v>
      </c>
      <c r="Y5448" t="s">
        <v>60</v>
      </c>
      <c r="Z5448" t="s">
        <v>50</v>
      </c>
      <c r="AA5448" t="s">
        <v>41</v>
      </c>
      <c r="AB5448" t="s">
        <v>77</v>
      </c>
    </row>
    <row r="5449" spans="1:28" hidden="1" x14ac:dyDescent="0.3">
      <c r="A5449" t="s">
        <v>104</v>
      </c>
      <c r="B5449">
        <v>2.6591690300000002</v>
      </c>
      <c r="C5449" t="s">
        <v>29</v>
      </c>
      <c r="D5449" t="s">
        <v>30</v>
      </c>
      <c r="E5449" t="s">
        <v>49</v>
      </c>
      <c r="F5449" t="s">
        <v>32</v>
      </c>
      <c r="G5449">
        <v>486.20681999999999</v>
      </c>
      <c r="H5449">
        <v>103.02758</v>
      </c>
      <c r="I5449" t="s">
        <v>84</v>
      </c>
      <c r="J5449" t="s">
        <v>85</v>
      </c>
      <c r="K5449" t="s">
        <v>86</v>
      </c>
      <c r="L5449" t="s">
        <v>87</v>
      </c>
      <c r="M5449" t="s">
        <v>51</v>
      </c>
      <c r="N5449" t="s">
        <v>38</v>
      </c>
      <c r="O5449" t="s">
        <v>39</v>
      </c>
      <c r="P5449" t="s">
        <v>88</v>
      </c>
      <c r="Q5449" t="s">
        <v>41</v>
      </c>
      <c r="R5449" t="s">
        <v>41</v>
      </c>
      <c r="S5449" t="s">
        <v>60</v>
      </c>
      <c r="T5449" t="s">
        <v>43</v>
      </c>
      <c r="U5449" t="s">
        <v>43</v>
      </c>
      <c r="V5449" t="s">
        <v>89</v>
      </c>
      <c r="W5449" t="s">
        <v>36</v>
      </c>
      <c r="X5449" t="s">
        <v>45</v>
      </c>
      <c r="Y5449" t="s">
        <v>41</v>
      </c>
      <c r="Z5449" t="s">
        <v>46</v>
      </c>
      <c r="AA5449" t="s">
        <v>41</v>
      </c>
      <c r="AB5449" t="s">
        <v>77</v>
      </c>
    </row>
    <row r="5450" spans="1:28" hidden="1" x14ac:dyDescent="0.3">
      <c r="A5450" t="s">
        <v>78</v>
      </c>
      <c r="B5450">
        <v>6.8396722700000003</v>
      </c>
      <c r="C5450" t="s">
        <v>29</v>
      </c>
      <c r="D5450" t="s">
        <v>79</v>
      </c>
      <c r="E5450" t="s">
        <v>80</v>
      </c>
      <c r="F5450" t="s">
        <v>50</v>
      </c>
      <c r="G5450">
        <v>144.81138999999999</v>
      </c>
      <c r="H5450">
        <v>82.734350000000006</v>
      </c>
      <c r="I5450" t="s">
        <v>33</v>
      </c>
      <c r="J5450" t="s">
        <v>34</v>
      </c>
      <c r="K5450" t="s">
        <v>35</v>
      </c>
      <c r="L5450" t="s">
        <v>36</v>
      </c>
      <c r="M5450" t="s">
        <v>37</v>
      </c>
      <c r="N5450" t="s">
        <v>33</v>
      </c>
      <c r="O5450" t="s">
        <v>39</v>
      </c>
      <c r="P5450" t="s">
        <v>40</v>
      </c>
      <c r="Q5450" t="s">
        <v>41</v>
      </c>
      <c r="R5450" t="s">
        <v>41</v>
      </c>
      <c r="S5450" t="s">
        <v>42</v>
      </c>
      <c r="T5450" t="s">
        <v>43</v>
      </c>
      <c r="U5450" t="s">
        <v>43</v>
      </c>
      <c r="V5450" t="s">
        <v>44</v>
      </c>
      <c r="W5450" t="s">
        <v>36</v>
      </c>
      <c r="X5450" t="s">
        <v>45</v>
      </c>
      <c r="Y5450" t="s">
        <v>41</v>
      </c>
      <c r="Z5450" t="s">
        <v>46</v>
      </c>
      <c r="AA5450" t="s">
        <v>41</v>
      </c>
      <c r="AB5450" t="s">
        <v>47</v>
      </c>
    </row>
    <row r="5451" spans="1:28" hidden="1" x14ac:dyDescent="0.3">
      <c r="A5451" t="s">
        <v>123</v>
      </c>
      <c r="B5451">
        <v>3.6855605800000002</v>
      </c>
      <c r="C5451" t="s">
        <v>29</v>
      </c>
      <c r="D5451" t="s">
        <v>79</v>
      </c>
      <c r="E5451" t="s">
        <v>80</v>
      </c>
      <c r="F5451" t="s">
        <v>50</v>
      </c>
      <c r="G5451">
        <v>224.92914999999999</v>
      </c>
      <c r="H5451">
        <v>129.82298</v>
      </c>
      <c r="I5451" t="s">
        <v>33</v>
      </c>
      <c r="J5451" t="s">
        <v>57</v>
      </c>
      <c r="K5451" t="s">
        <v>35</v>
      </c>
      <c r="L5451" t="s">
        <v>55</v>
      </c>
      <c r="M5451" t="s">
        <v>58</v>
      </c>
      <c r="N5451" t="s">
        <v>38</v>
      </c>
      <c r="O5451" t="s">
        <v>39</v>
      </c>
      <c r="P5451" t="s">
        <v>40</v>
      </c>
      <c r="Q5451" t="s">
        <v>41</v>
      </c>
      <c r="R5451" t="s">
        <v>41</v>
      </c>
      <c r="S5451" t="s">
        <v>60</v>
      </c>
      <c r="T5451" t="s">
        <v>43</v>
      </c>
      <c r="U5451" t="s">
        <v>43</v>
      </c>
      <c r="V5451" t="s">
        <v>44</v>
      </c>
      <c r="W5451" t="s">
        <v>36</v>
      </c>
      <c r="X5451" t="s">
        <v>62</v>
      </c>
      <c r="Y5451" t="s">
        <v>41</v>
      </c>
      <c r="Z5451" t="s">
        <v>46</v>
      </c>
      <c r="AA5451" t="s">
        <v>41</v>
      </c>
      <c r="AB5451" t="s">
        <v>47</v>
      </c>
    </row>
    <row r="5452" spans="1:28" hidden="1" x14ac:dyDescent="0.3">
      <c r="A5452" t="s">
        <v>66</v>
      </c>
      <c r="B5452">
        <v>3.3507272700000001</v>
      </c>
      <c r="C5452" t="s">
        <v>29</v>
      </c>
      <c r="D5452" t="s">
        <v>67</v>
      </c>
      <c r="E5452" t="s">
        <v>68</v>
      </c>
      <c r="F5452" t="s">
        <v>65</v>
      </c>
      <c r="G5452">
        <v>533.31700000000001</v>
      </c>
      <c r="H5452">
        <v>100.07752000000001</v>
      </c>
      <c r="I5452" t="s">
        <v>33</v>
      </c>
      <c r="J5452" t="s">
        <v>34</v>
      </c>
      <c r="K5452" t="s">
        <v>35</v>
      </c>
      <c r="L5452" t="s">
        <v>55</v>
      </c>
      <c r="M5452" t="s">
        <v>58</v>
      </c>
      <c r="N5452" t="s">
        <v>33</v>
      </c>
      <c r="O5452" t="s">
        <v>59</v>
      </c>
      <c r="P5452" t="s">
        <v>40</v>
      </c>
      <c r="Q5452" t="s">
        <v>41</v>
      </c>
      <c r="R5452" t="s">
        <v>41</v>
      </c>
      <c r="S5452" t="s">
        <v>60</v>
      </c>
      <c r="T5452" t="s">
        <v>43</v>
      </c>
      <c r="U5452" t="s">
        <v>43</v>
      </c>
      <c r="V5452" t="s">
        <v>44</v>
      </c>
      <c r="W5452" t="s">
        <v>36</v>
      </c>
      <c r="X5452" t="s">
        <v>45</v>
      </c>
      <c r="Y5452" t="s">
        <v>60</v>
      </c>
      <c r="Z5452" t="s">
        <v>46</v>
      </c>
      <c r="AA5452" t="s">
        <v>41</v>
      </c>
      <c r="AB5452" t="s">
        <v>47</v>
      </c>
    </row>
    <row r="5453" spans="1:28" hidden="1" x14ac:dyDescent="0.3">
      <c r="A5453" t="s">
        <v>104</v>
      </c>
      <c r="B5453">
        <v>2.2458755799999999</v>
      </c>
      <c r="C5453" t="s">
        <v>29</v>
      </c>
      <c r="D5453" t="s">
        <v>30</v>
      </c>
      <c r="E5453" t="s">
        <v>49</v>
      </c>
      <c r="F5453" t="s">
        <v>32</v>
      </c>
      <c r="G5453">
        <v>504.40845999999999</v>
      </c>
      <c r="H5453">
        <v>113.36203999999999</v>
      </c>
      <c r="I5453" t="s">
        <v>84</v>
      </c>
      <c r="J5453" t="s">
        <v>85</v>
      </c>
      <c r="K5453" t="s">
        <v>86</v>
      </c>
      <c r="L5453" t="s">
        <v>87</v>
      </c>
      <c r="M5453" t="s">
        <v>51</v>
      </c>
      <c r="N5453" t="s">
        <v>38</v>
      </c>
      <c r="O5453" t="s">
        <v>39</v>
      </c>
      <c r="P5453" t="s">
        <v>88</v>
      </c>
      <c r="Q5453" t="s">
        <v>41</v>
      </c>
      <c r="R5453" t="s">
        <v>41</v>
      </c>
      <c r="S5453" t="s">
        <v>60</v>
      </c>
      <c r="T5453" t="s">
        <v>43</v>
      </c>
      <c r="U5453" t="s">
        <v>43</v>
      </c>
      <c r="V5453" t="s">
        <v>89</v>
      </c>
      <c r="W5453" t="s">
        <v>36</v>
      </c>
      <c r="X5453" t="s">
        <v>45</v>
      </c>
      <c r="Y5453" t="s">
        <v>41</v>
      </c>
      <c r="Z5453" t="s">
        <v>46</v>
      </c>
      <c r="AA5453" t="s">
        <v>41</v>
      </c>
      <c r="AB5453" t="s">
        <v>77</v>
      </c>
    </row>
    <row r="5454" spans="1:28" hidden="1" x14ac:dyDescent="0.3">
      <c r="A5454" t="s">
        <v>105</v>
      </c>
      <c r="B5454">
        <v>3.01064614</v>
      </c>
      <c r="C5454" t="s">
        <v>29</v>
      </c>
      <c r="D5454" t="s">
        <v>30</v>
      </c>
      <c r="E5454" t="s">
        <v>31</v>
      </c>
      <c r="F5454" t="s">
        <v>70</v>
      </c>
      <c r="G5454">
        <v>625.56092000000001</v>
      </c>
      <c r="H5454">
        <v>131.49992</v>
      </c>
      <c r="I5454" t="s">
        <v>33</v>
      </c>
      <c r="J5454" t="s">
        <v>57</v>
      </c>
      <c r="K5454" t="s">
        <v>71</v>
      </c>
      <c r="L5454" t="s">
        <v>55</v>
      </c>
      <c r="M5454" t="s">
        <v>58</v>
      </c>
      <c r="N5454" t="s">
        <v>38</v>
      </c>
      <c r="O5454" t="s">
        <v>39</v>
      </c>
      <c r="P5454" t="s">
        <v>40</v>
      </c>
      <c r="Q5454" t="s">
        <v>41</v>
      </c>
      <c r="R5454" t="s">
        <v>41</v>
      </c>
      <c r="S5454" t="s">
        <v>60</v>
      </c>
      <c r="T5454" t="s">
        <v>43</v>
      </c>
      <c r="U5454" t="s">
        <v>61</v>
      </c>
      <c r="V5454" t="s">
        <v>89</v>
      </c>
      <c r="W5454" t="s">
        <v>36</v>
      </c>
      <c r="X5454" t="s">
        <v>62</v>
      </c>
      <c r="Y5454" t="s">
        <v>41</v>
      </c>
      <c r="Z5454" t="s">
        <v>50</v>
      </c>
      <c r="AA5454" t="s">
        <v>41</v>
      </c>
      <c r="AB5454" t="s">
        <v>63</v>
      </c>
    </row>
    <row r="5455" spans="1:28" hidden="1" x14ac:dyDescent="0.3">
      <c r="A5455" t="s">
        <v>121</v>
      </c>
      <c r="B5455">
        <v>2.3149480599999999</v>
      </c>
      <c r="C5455" t="s">
        <v>91</v>
      </c>
      <c r="D5455" t="s">
        <v>92</v>
      </c>
      <c r="E5455" t="s">
        <v>122</v>
      </c>
      <c r="F5455" t="s">
        <v>70</v>
      </c>
      <c r="G5455">
        <v>637.78947000000005</v>
      </c>
      <c r="H5455">
        <v>141.56456</v>
      </c>
      <c r="I5455" t="s">
        <v>118</v>
      </c>
      <c r="J5455" t="s">
        <v>57</v>
      </c>
      <c r="K5455" t="s">
        <v>35</v>
      </c>
      <c r="L5455" t="s">
        <v>107</v>
      </c>
      <c r="M5455" t="s">
        <v>58</v>
      </c>
      <c r="N5455" t="s">
        <v>33</v>
      </c>
      <c r="O5455" t="s">
        <v>59</v>
      </c>
      <c r="P5455" t="s">
        <v>101</v>
      </c>
      <c r="Q5455" t="s">
        <v>60</v>
      </c>
      <c r="R5455" t="s">
        <v>97</v>
      </c>
      <c r="S5455" t="s">
        <v>72</v>
      </c>
      <c r="T5455" t="s">
        <v>98</v>
      </c>
      <c r="U5455" t="s">
        <v>61</v>
      </c>
      <c r="V5455" t="s">
        <v>76</v>
      </c>
      <c r="W5455" t="s">
        <v>55</v>
      </c>
      <c r="X5455" t="s">
        <v>72</v>
      </c>
      <c r="Y5455" t="s">
        <v>72</v>
      </c>
      <c r="Z5455" t="s">
        <v>72</v>
      </c>
      <c r="AA5455" t="s">
        <v>60</v>
      </c>
      <c r="AB5455" t="s">
        <v>77</v>
      </c>
    </row>
    <row r="5456" spans="1:28" hidden="1" x14ac:dyDescent="0.3">
      <c r="A5456" t="s">
        <v>99</v>
      </c>
      <c r="B5456">
        <v>0.98051155999999995</v>
      </c>
      <c r="C5456" t="s">
        <v>29</v>
      </c>
      <c r="D5456" t="s">
        <v>67</v>
      </c>
      <c r="E5456" t="s">
        <v>68</v>
      </c>
      <c r="F5456" t="s">
        <v>100</v>
      </c>
      <c r="G5456">
        <v>454.32868999999999</v>
      </c>
      <c r="H5456">
        <v>123.26470999999999</v>
      </c>
      <c r="I5456" t="s">
        <v>38</v>
      </c>
      <c r="J5456" t="s">
        <v>57</v>
      </c>
      <c r="K5456" t="s">
        <v>95</v>
      </c>
      <c r="L5456" t="s">
        <v>55</v>
      </c>
      <c r="M5456" t="s">
        <v>72</v>
      </c>
      <c r="N5456" t="s">
        <v>33</v>
      </c>
      <c r="O5456" t="s">
        <v>59</v>
      </c>
      <c r="P5456" t="s">
        <v>101</v>
      </c>
      <c r="Q5456" t="s">
        <v>41</v>
      </c>
      <c r="R5456" t="s">
        <v>41</v>
      </c>
      <c r="S5456" t="s">
        <v>72</v>
      </c>
      <c r="T5456" t="s">
        <v>43</v>
      </c>
      <c r="U5456" t="s">
        <v>61</v>
      </c>
      <c r="V5456" t="s">
        <v>76</v>
      </c>
      <c r="W5456" t="s">
        <v>55</v>
      </c>
      <c r="X5456" t="s">
        <v>45</v>
      </c>
      <c r="Y5456" t="s">
        <v>41</v>
      </c>
      <c r="Z5456" t="s">
        <v>50</v>
      </c>
      <c r="AA5456" t="s">
        <v>41</v>
      </c>
      <c r="AB5456" t="s">
        <v>47</v>
      </c>
    </row>
    <row r="5457" spans="1:28" hidden="1" x14ac:dyDescent="0.3">
      <c r="A5457" t="s">
        <v>123</v>
      </c>
      <c r="B5457">
        <v>3.50903761</v>
      </c>
      <c r="C5457" t="s">
        <v>29</v>
      </c>
      <c r="D5457" t="s">
        <v>79</v>
      </c>
      <c r="E5457" t="s">
        <v>80</v>
      </c>
      <c r="F5457" t="s">
        <v>50</v>
      </c>
      <c r="G5457">
        <v>396.63076000000001</v>
      </c>
      <c r="H5457">
        <v>126.57138</v>
      </c>
      <c r="I5457" t="s">
        <v>33</v>
      </c>
      <c r="J5457" t="s">
        <v>57</v>
      </c>
      <c r="K5457" t="s">
        <v>35</v>
      </c>
      <c r="L5457" t="s">
        <v>55</v>
      </c>
      <c r="M5457" t="s">
        <v>58</v>
      </c>
      <c r="N5457" t="s">
        <v>38</v>
      </c>
      <c r="O5457" t="s">
        <v>39</v>
      </c>
      <c r="P5457" t="s">
        <v>40</v>
      </c>
      <c r="Q5457" t="s">
        <v>41</v>
      </c>
      <c r="R5457" t="s">
        <v>41</v>
      </c>
      <c r="S5457" t="s">
        <v>60</v>
      </c>
      <c r="T5457" t="s">
        <v>43</v>
      </c>
      <c r="U5457" t="s">
        <v>43</v>
      </c>
      <c r="V5457" t="s">
        <v>44</v>
      </c>
      <c r="W5457" t="s">
        <v>36</v>
      </c>
      <c r="X5457" t="s">
        <v>62</v>
      </c>
      <c r="Y5457" t="s">
        <v>41</v>
      </c>
      <c r="Z5457" t="s">
        <v>46</v>
      </c>
      <c r="AA5457" t="s">
        <v>41</v>
      </c>
      <c r="AB5457" t="s">
        <v>47</v>
      </c>
    </row>
    <row r="5458" spans="1:28" hidden="1" x14ac:dyDescent="0.3">
      <c r="A5458" t="s">
        <v>121</v>
      </c>
      <c r="B5458">
        <v>2.0200101799999999</v>
      </c>
      <c r="C5458" t="s">
        <v>91</v>
      </c>
      <c r="D5458" t="s">
        <v>92</v>
      </c>
      <c r="E5458" t="s">
        <v>122</v>
      </c>
      <c r="F5458" t="s">
        <v>70</v>
      </c>
      <c r="G5458">
        <v>644.33834000000002</v>
      </c>
      <c r="H5458">
        <v>146.22073</v>
      </c>
      <c r="I5458" t="s">
        <v>118</v>
      </c>
      <c r="J5458" t="s">
        <v>57</v>
      </c>
      <c r="K5458" t="s">
        <v>35</v>
      </c>
      <c r="L5458" t="s">
        <v>107</v>
      </c>
      <c r="M5458" t="s">
        <v>58</v>
      </c>
      <c r="N5458" t="s">
        <v>33</v>
      </c>
      <c r="O5458" t="s">
        <v>59</v>
      </c>
      <c r="P5458" t="s">
        <v>101</v>
      </c>
      <c r="Q5458" t="s">
        <v>60</v>
      </c>
      <c r="R5458" t="s">
        <v>97</v>
      </c>
      <c r="S5458" t="s">
        <v>72</v>
      </c>
      <c r="T5458" t="s">
        <v>98</v>
      </c>
      <c r="U5458" t="s">
        <v>61</v>
      </c>
      <c r="V5458" t="s">
        <v>76</v>
      </c>
      <c r="W5458" t="s">
        <v>55</v>
      </c>
      <c r="X5458" t="s">
        <v>72</v>
      </c>
      <c r="Y5458" t="s">
        <v>72</v>
      </c>
      <c r="Z5458" t="s">
        <v>72</v>
      </c>
      <c r="AA5458" t="s">
        <v>60</v>
      </c>
      <c r="AB5458" t="s">
        <v>77</v>
      </c>
    </row>
    <row r="5459" spans="1:28" hidden="1" x14ac:dyDescent="0.3">
      <c r="A5459" t="s">
        <v>48</v>
      </c>
      <c r="B5459">
        <v>3.8799586399999999</v>
      </c>
      <c r="C5459" t="s">
        <v>29</v>
      </c>
      <c r="D5459" t="s">
        <v>30</v>
      </c>
      <c r="E5459" t="s">
        <v>49</v>
      </c>
      <c r="F5459" t="s">
        <v>50</v>
      </c>
      <c r="G5459">
        <v>438.29993999999999</v>
      </c>
      <c r="H5459">
        <v>102.44014</v>
      </c>
      <c r="I5459" t="s">
        <v>33</v>
      </c>
      <c r="J5459" t="s">
        <v>34</v>
      </c>
      <c r="K5459" t="s">
        <v>35</v>
      </c>
      <c r="L5459" t="s">
        <v>36</v>
      </c>
      <c r="M5459" t="s">
        <v>51</v>
      </c>
      <c r="N5459" t="s">
        <v>33</v>
      </c>
      <c r="O5459" t="s">
        <v>39</v>
      </c>
      <c r="P5459" t="s">
        <v>52</v>
      </c>
      <c r="Q5459" t="s">
        <v>41</v>
      </c>
      <c r="R5459" t="s">
        <v>41</v>
      </c>
      <c r="S5459" t="s">
        <v>53</v>
      </c>
      <c r="T5459" t="s">
        <v>43</v>
      </c>
      <c r="U5459" t="s">
        <v>43</v>
      </c>
      <c r="V5459" t="s">
        <v>54</v>
      </c>
      <c r="W5459" t="s">
        <v>55</v>
      </c>
      <c r="X5459" t="s">
        <v>45</v>
      </c>
      <c r="Y5459" t="s">
        <v>41</v>
      </c>
      <c r="Z5459" t="s">
        <v>46</v>
      </c>
      <c r="AA5459" t="s">
        <v>41</v>
      </c>
      <c r="AB5459" t="s">
        <v>47</v>
      </c>
    </row>
    <row r="5460" spans="1:28" hidden="1" x14ac:dyDescent="0.3">
      <c r="A5460" t="s">
        <v>124</v>
      </c>
      <c r="B5460">
        <v>2.9289227000000002</v>
      </c>
      <c r="C5460" t="s">
        <v>29</v>
      </c>
      <c r="D5460" t="s">
        <v>30</v>
      </c>
      <c r="E5460" t="s">
        <v>49</v>
      </c>
      <c r="F5460" t="s">
        <v>50</v>
      </c>
      <c r="G5460">
        <v>519.18772999999999</v>
      </c>
      <c r="H5460">
        <v>118.66528</v>
      </c>
      <c r="I5460" t="s">
        <v>38</v>
      </c>
      <c r="J5460" t="s">
        <v>57</v>
      </c>
      <c r="K5460" t="s">
        <v>35</v>
      </c>
      <c r="L5460" t="s">
        <v>55</v>
      </c>
      <c r="M5460" t="s">
        <v>58</v>
      </c>
      <c r="N5460" t="s">
        <v>38</v>
      </c>
      <c r="O5460" t="s">
        <v>39</v>
      </c>
      <c r="P5460" t="s">
        <v>40</v>
      </c>
      <c r="Q5460" t="s">
        <v>125</v>
      </c>
      <c r="R5460" t="s">
        <v>126</v>
      </c>
      <c r="S5460" t="s">
        <v>60</v>
      </c>
      <c r="T5460" t="s">
        <v>43</v>
      </c>
      <c r="U5460" t="s">
        <v>61</v>
      </c>
      <c r="V5460" t="s">
        <v>76</v>
      </c>
      <c r="W5460" t="s">
        <v>36</v>
      </c>
      <c r="X5460" t="s">
        <v>62</v>
      </c>
      <c r="Y5460" t="s">
        <v>41</v>
      </c>
      <c r="Z5460" t="s">
        <v>46</v>
      </c>
      <c r="AA5460" t="s">
        <v>41</v>
      </c>
      <c r="AB5460" t="s">
        <v>47</v>
      </c>
    </row>
    <row r="5461" spans="1:28" hidden="1" x14ac:dyDescent="0.3">
      <c r="A5461" t="s">
        <v>105</v>
      </c>
      <c r="B5461">
        <v>2.4581156200000001</v>
      </c>
      <c r="C5461" t="s">
        <v>29</v>
      </c>
      <c r="D5461" t="s">
        <v>30</v>
      </c>
      <c r="E5461" t="s">
        <v>31</v>
      </c>
      <c r="F5461" t="s">
        <v>70</v>
      </c>
      <c r="G5461">
        <v>576.85212999999999</v>
      </c>
      <c r="H5461">
        <v>129.29014000000001</v>
      </c>
      <c r="I5461" t="s">
        <v>33</v>
      </c>
      <c r="J5461" t="s">
        <v>57</v>
      </c>
      <c r="K5461" t="s">
        <v>71</v>
      </c>
      <c r="L5461" t="s">
        <v>55</v>
      </c>
      <c r="M5461" t="s">
        <v>58</v>
      </c>
      <c r="N5461" t="s">
        <v>38</v>
      </c>
      <c r="O5461" t="s">
        <v>39</v>
      </c>
      <c r="P5461" t="s">
        <v>40</v>
      </c>
      <c r="Q5461" t="s">
        <v>41</v>
      </c>
      <c r="R5461" t="s">
        <v>41</v>
      </c>
      <c r="S5461" t="s">
        <v>60</v>
      </c>
      <c r="T5461" t="s">
        <v>43</v>
      </c>
      <c r="U5461" t="s">
        <v>61</v>
      </c>
      <c r="V5461" t="s">
        <v>89</v>
      </c>
      <c r="W5461" t="s">
        <v>36</v>
      </c>
      <c r="X5461" t="s">
        <v>62</v>
      </c>
      <c r="Y5461" t="s">
        <v>41</v>
      </c>
      <c r="Z5461" t="s">
        <v>50</v>
      </c>
      <c r="AA5461" t="s">
        <v>41</v>
      </c>
      <c r="AB5461" t="s">
        <v>63</v>
      </c>
    </row>
    <row r="5462" spans="1:28" hidden="1" x14ac:dyDescent="0.3">
      <c r="A5462" t="s">
        <v>128</v>
      </c>
      <c r="B5462">
        <v>1.11971676</v>
      </c>
      <c r="C5462" t="s">
        <v>116</v>
      </c>
      <c r="D5462" t="s">
        <v>79</v>
      </c>
      <c r="E5462" t="s">
        <v>129</v>
      </c>
      <c r="F5462" t="s">
        <v>130</v>
      </c>
      <c r="G5462">
        <v>1277.1478300000001</v>
      </c>
      <c r="H5462">
        <v>168.35211000000001</v>
      </c>
      <c r="I5462" t="s">
        <v>33</v>
      </c>
      <c r="J5462" t="s">
        <v>72</v>
      </c>
      <c r="K5462" t="s">
        <v>95</v>
      </c>
      <c r="L5462" t="s">
        <v>96</v>
      </c>
      <c r="M5462" t="s">
        <v>72</v>
      </c>
      <c r="N5462" t="s">
        <v>33</v>
      </c>
      <c r="O5462" t="s">
        <v>59</v>
      </c>
      <c r="P5462" t="s">
        <v>131</v>
      </c>
      <c r="Q5462" t="s">
        <v>60</v>
      </c>
      <c r="R5462" t="s">
        <v>74</v>
      </c>
      <c r="S5462" t="s">
        <v>72</v>
      </c>
      <c r="T5462" t="s">
        <v>98</v>
      </c>
      <c r="U5462" t="s">
        <v>61</v>
      </c>
      <c r="V5462" t="s">
        <v>113</v>
      </c>
      <c r="W5462" t="s">
        <v>55</v>
      </c>
      <c r="X5462" t="s">
        <v>114</v>
      </c>
      <c r="Y5462" t="s">
        <v>72</v>
      </c>
      <c r="Z5462" t="s">
        <v>114</v>
      </c>
      <c r="AA5462" t="s">
        <v>41</v>
      </c>
      <c r="AB5462" t="s">
        <v>77</v>
      </c>
    </row>
    <row r="5463" spans="1:28" hidden="1" x14ac:dyDescent="0.3">
      <c r="A5463" t="s">
        <v>90</v>
      </c>
      <c r="B5463">
        <v>1.84770101</v>
      </c>
      <c r="C5463" t="s">
        <v>91</v>
      </c>
      <c r="D5463" t="s">
        <v>92</v>
      </c>
      <c r="E5463" t="s">
        <v>93</v>
      </c>
      <c r="F5463" t="s">
        <v>70</v>
      </c>
      <c r="G5463">
        <v>989.75214000000005</v>
      </c>
      <c r="H5463">
        <v>169.08043000000001</v>
      </c>
      <c r="I5463" t="s">
        <v>94</v>
      </c>
      <c r="J5463" t="s">
        <v>72</v>
      </c>
      <c r="K5463" t="s">
        <v>95</v>
      </c>
      <c r="L5463" t="s">
        <v>96</v>
      </c>
      <c r="M5463" t="s">
        <v>72</v>
      </c>
      <c r="N5463" t="s">
        <v>33</v>
      </c>
      <c r="O5463" t="s">
        <v>59</v>
      </c>
      <c r="P5463" t="s">
        <v>40</v>
      </c>
      <c r="Q5463" t="s">
        <v>60</v>
      </c>
      <c r="R5463" t="s">
        <v>97</v>
      </c>
      <c r="S5463" t="s">
        <v>72</v>
      </c>
      <c r="T5463" t="s">
        <v>98</v>
      </c>
      <c r="U5463" t="s">
        <v>61</v>
      </c>
      <c r="V5463" t="s">
        <v>76</v>
      </c>
      <c r="W5463" t="s">
        <v>55</v>
      </c>
      <c r="X5463" t="s">
        <v>72</v>
      </c>
      <c r="Y5463" t="s">
        <v>72</v>
      </c>
      <c r="Z5463" t="s">
        <v>72</v>
      </c>
      <c r="AA5463" t="s">
        <v>60</v>
      </c>
      <c r="AB5463" t="s">
        <v>77</v>
      </c>
    </row>
    <row r="5464" spans="1:28" hidden="1" x14ac:dyDescent="0.3">
      <c r="A5464" t="s">
        <v>115</v>
      </c>
      <c r="B5464">
        <v>0.99421809000000005</v>
      </c>
      <c r="C5464" t="s">
        <v>116</v>
      </c>
      <c r="D5464" t="s">
        <v>92</v>
      </c>
      <c r="E5464" t="s">
        <v>117</v>
      </c>
      <c r="F5464" t="s">
        <v>70</v>
      </c>
      <c r="G5464">
        <v>1027.52475</v>
      </c>
      <c r="H5464">
        <v>170.78959</v>
      </c>
      <c r="I5464" t="s">
        <v>118</v>
      </c>
      <c r="J5464" t="s">
        <v>57</v>
      </c>
      <c r="K5464" t="s">
        <v>95</v>
      </c>
      <c r="L5464" t="s">
        <v>107</v>
      </c>
      <c r="M5464" t="s">
        <v>72</v>
      </c>
      <c r="N5464" t="s">
        <v>38</v>
      </c>
      <c r="O5464" t="s">
        <v>59</v>
      </c>
      <c r="P5464" t="s">
        <v>73</v>
      </c>
      <c r="Q5464" t="s">
        <v>60</v>
      </c>
      <c r="R5464" t="s">
        <v>97</v>
      </c>
      <c r="S5464" t="s">
        <v>72</v>
      </c>
      <c r="T5464" t="s">
        <v>98</v>
      </c>
      <c r="U5464" t="s">
        <v>61</v>
      </c>
      <c r="V5464" t="s">
        <v>76</v>
      </c>
      <c r="W5464" t="s">
        <v>55</v>
      </c>
      <c r="X5464" t="s">
        <v>72</v>
      </c>
      <c r="Y5464" t="s">
        <v>72</v>
      </c>
      <c r="Z5464" t="s">
        <v>50</v>
      </c>
      <c r="AA5464" t="s">
        <v>60</v>
      </c>
      <c r="AB5464" t="s">
        <v>47</v>
      </c>
    </row>
    <row r="5465" spans="1:28" hidden="1" x14ac:dyDescent="0.3">
      <c r="A5465" t="s">
        <v>78</v>
      </c>
      <c r="B5465">
        <v>7.3588663099999998</v>
      </c>
      <c r="C5465" t="s">
        <v>29</v>
      </c>
      <c r="D5465" t="s">
        <v>79</v>
      </c>
      <c r="E5465" t="s">
        <v>80</v>
      </c>
      <c r="F5465" t="s">
        <v>50</v>
      </c>
      <c r="G5465">
        <v>294.66669000000002</v>
      </c>
      <c r="H5465">
        <v>82.919200000000004</v>
      </c>
      <c r="I5465" t="s">
        <v>33</v>
      </c>
      <c r="J5465" t="s">
        <v>34</v>
      </c>
      <c r="K5465" t="s">
        <v>35</v>
      </c>
      <c r="L5465" t="s">
        <v>36</v>
      </c>
      <c r="M5465" t="s">
        <v>37</v>
      </c>
      <c r="N5465" t="s">
        <v>33</v>
      </c>
      <c r="O5465" t="s">
        <v>39</v>
      </c>
      <c r="P5465" t="s">
        <v>40</v>
      </c>
      <c r="Q5465" t="s">
        <v>41</v>
      </c>
      <c r="R5465" t="s">
        <v>41</v>
      </c>
      <c r="S5465" t="s">
        <v>42</v>
      </c>
      <c r="T5465" t="s">
        <v>43</v>
      </c>
      <c r="U5465" t="s">
        <v>43</v>
      </c>
      <c r="V5465" t="s">
        <v>44</v>
      </c>
      <c r="W5465" t="s">
        <v>36</v>
      </c>
      <c r="X5465" t="s">
        <v>45</v>
      </c>
      <c r="Y5465" t="s">
        <v>41</v>
      </c>
      <c r="Z5465" t="s">
        <v>46</v>
      </c>
      <c r="AA5465" t="s">
        <v>41</v>
      </c>
      <c r="AB5465" t="s">
        <v>47</v>
      </c>
    </row>
    <row r="5466" spans="1:28" hidden="1" x14ac:dyDescent="0.3">
      <c r="A5466" t="s">
        <v>69</v>
      </c>
      <c r="B5466">
        <v>0.68508455999999995</v>
      </c>
      <c r="C5466" t="s">
        <v>29</v>
      </c>
      <c r="D5466" t="s">
        <v>30</v>
      </c>
      <c r="E5466" t="s">
        <v>49</v>
      </c>
      <c r="F5466" t="s">
        <v>70</v>
      </c>
      <c r="G5466">
        <v>1195.9485999999999</v>
      </c>
      <c r="H5466">
        <v>148.44698</v>
      </c>
      <c r="I5466" t="s">
        <v>38</v>
      </c>
      <c r="J5466" t="s">
        <v>57</v>
      </c>
      <c r="K5466" t="s">
        <v>71</v>
      </c>
      <c r="L5466" t="s">
        <v>55</v>
      </c>
      <c r="M5466" t="s">
        <v>72</v>
      </c>
      <c r="N5466" t="s">
        <v>38</v>
      </c>
      <c r="O5466" t="s">
        <v>59</v>
      </c>
      <c r="P5466" t="s">
        <v>73</v>
      </c>
      <c r="Q5466" t="s">
        <v>60</v>
      </c>
      <c r="R5466" t="s">
        <v>74</v>
      </c>
      <c r="S5466" t="s">
        <v>72</v>
      </c>
      <c r="T5466" t="s">
        <v>75</v>
      </c>
      <c r="U5466" t="s">
        <v>61</v>
      </c>
      <c r="V5466" t="s">
        <v>76</v>
      </c>
      <c r="W5466" t="s">
        <v>55</v>
      </c>
      <c r="X5466" t="s">
        <v>62</v>
      </c>
      <c r="Y5466" t="s">
        <v>60</v>
      </c>
      <c r="Z5466" t="s">
        <v>50</v>
      </c>
      <c r="AA5466" t="s">
        <v>41</v>
      </c>
      <c r="AB5466" t="s">
        <v>77</v>
      </c>
    </row>
    <row r="5467" spans="1:28" hidden="1" x14ac:dyDescent="0.3">
      <c r="A5467" t="s">
        <v>127</v>
      </c>
      <c r="B5467">
        <v>2.5762327599999999</v>
      </c>
      <c r="C5467" t="s">
        <v>29</v>
      </c>
      <c r="D5467" t="s">
        <v>67</v>
      </c>
      <c r="E5467" t="s">
        <v>68</v>
      </c>
      <c r="F5467" t="s">
        <v>100</v>
      </c>
      <c r="G5467">
        <v>482.93668000000002</v>
      </c>
      <c r="H5467">
        <v>123.70984</v>
      </c>
      <c r="I5467" t="s">
        <v>84</v>
      </c>
      <c r="J5467" t="s">
        <v>85</v>
      </c>
      <c r="K5467" t="s">
        <v>86</v>
      </c>
      <c r="L5467" t="s">
        <v>87</v>
      </c>
      <c r="M5467" t="s">
        <v>51</v>
      </c>
      <c r="N5467" t="s">
        <v>38</v>
      </c>
      <c r="O5467" t="s">
        <v>39</v>
      </c>
      <c r="P5467" t="s">
        <v>88</v>
      </c>
      <c r="Q5467" t="s">
        <v>41</v>
      </c>
      <c r="R5467" t="s">
        <v>41</v>
      </c>
      <c r="S5467" t="s">
        <v>60</v>
      </c>
      <c r="T5467" t="s">
        <v>43</v>
      </c>
      <c r="U5467" t="s">
        <v>43</v>
      </c>
      <c r="V5467" t="s">
        <v>89</v>
      </c>
      <c r="W5467" t="s">
        <v>36</v>
      </c>
      <c r="X5467" t="s">
        <v>45</v>
      </c>
      <c r="Y5467" t="s">
        <v>41</v>
      </c>
      <c r="Z5467" t="s">
        <v>46</v>
      </c>
      <c r="AA5467" t="s">
        <v>41</v>
      </c>
      <c r="AB5467" t="s">
        <v>77</v>
      </c>
    </row>
    <row r="5468" spans="1:28" hidden="1" x14ac:dyDescent="0.3">
      <c r="A5468" t="s">
        <v>105</v>
      </c>
      <c r="B5468">
        <v>3.08543126</v>
      </c>
      <c r="C5468" t="s">
        <v>29</v>
      </c>
      <c r="D5468" t="s">
        <v>30</v>
      </c>
      <c r="E5468" t="s">
        <v>31</v>
      </c>
      <c r="F5468" t="s">
        <v>70</v>
      </c>
      <c r="G5468">
        <v>625.96274000000005</v>
      </c>
      <c r="H5468">
        <v>120.28252999999999</v>
      </c>
      <c r="I5468" t="s">
        <v>33</v>
      </c>
      <c r="J5468" t="s">
        <v>57</v>
      </c>
      <c r="K5468" t="s">
        <v>71</v>
      </c>
      <c r="L5468" t="s">
        <v>55</v>
      </c>
      <c r="M5468" t="s">
        <v>58</v>
      </c>
      <c r="N5468" t="s">
        <v>38</v>
      </c>
      <c r="O5468" t="s">
        <v>39</v>
      </c>
      <c r="P5468" t="s">
        <v>40</v>
      </c>
      <c r="Q5468" t="s">
        <v>41</v>
      </c>
      <c r="R5468" t="s">
        <v>41</v>
      </c>
      <c r="S5468" t="s">
        <v>60</v>
      </c>
      <c r="T5468" t="s">
        <v>43</v>
      </c>
      <c r="U5468" t="s">
        <v>61</v>
      </c>
      <c r="V5468" t="s">
        <v>89</v>
      </c>
      <c r="W5468" t="s">
        <v>36</v>
      </c>
      <c r="X5468" t="s">
        <v>62</v>
      </c>
      <c r="Y5468" t="s">
        <v>41</v>
      </c>
      <c r="Z5468" t="s">
        <v>50</v>
      </c>
      <c r="AA5468" t="s">
        <v>41</v>
      </c>
      <c r="AB5468" t="s">
        <v>63</v>
      </c>
    </row>
    <row r="5469" spans="1:28" hidden="1" x14ac:dyDescent="0.3">
      <c r="A5469" t="s">
        <v>82</v>
      </c>
      <c r="B5469">
        <v>3.1323388300000001</v>
      </c>
      <c r="C5469" t="s">
        <v>29</v>
      </c>
      <c r="D5469" t="s">
        <v>30</v>
      </c>
      <c r="E5469" t="s">
        <v>31</v>
      </c>
      <c r="F5469" t="s">
        <v>83</v>
      </c>
      <c r="G5469">
        <v>337.47102000000001</v>
      </c>
      <c r="H5469">
        <v>117.89937999999999</v>
      </c>
      <c r="I5469" t="s">
        <v>84</v>
      </c>
      <c r="J5469" t="s">
        <v>85</v>
      </c>
      <c r="K5469" t="s">
        <v>86</v>
      </c>
      <c r="L5469" t="s">
        <v>87</v>
      </c>
      <c r="M5469" t="s">
        <v>51</v>
      </c>
      <c r="N5469" t="s">
        <v>38</v>
      </c>
      <c r="O5469" t="s">
        <v>39</v>
      </c>
      <c r="P5469" t="s">
        <v>88</v>
      </c>
      <c r="Q5469" t="s">
        <v>41</v>
      </c>
      <c r="R5469" t="s">
        <v>41</v>
      </c>
      <c r="S5469" t="s">
        <v>60</v>
      </c>
      <c r="T5469" t="s">
        <v>43</v>
      </c>
      <c r="U5469" t="s">
        <v>43</v>
      </c>
      <c r="V5469" t="s">
        <v>89</v>
      </c>
      <c r="W5469" t="s">
        <v>36</v>
      </c>
      <c r="X5469" t="s">
        <v>45</v>
      </c>
      <c r="Y5469" t="s">
        <v>41</v>
      </c>
      <c r="Z5469" t="s">
        <v>46</v>
      </c>
      <c r="AA5469" t="s">
        <v>41</v>
      </c>
      <c r="AB5469" t="s">
        <v>77</v>
      </c>
    </row>
    <row r="5470" spans="1:28" x14ac:dyDescent="0.3">
      <c r="A5470" t="s">
        <v>56</v>
      </c>
      <c r="B5470">
        <v>4.2734580700000002</v>
      </c>
      <c r="C5470" t="s">
        <v>29</v>
      </c>
      <c r="D5470" t="s">
        <v>30</v>
      </c>
      <c r="E5470" t="s">
        <v>31</v>
      </c>
      <c r="F5470" t="s">
        <v>50</v>
      </c>
      <c r="G5470">
        <v>344.96913000000001</v>
      </c>
      <c r="H5470">
        <v>133.03030000000001</v>
      </c>
      <c r="I5470" t="s">
        <v>38</v>
      </c>
      <c r="J5470" t="s">
        <v>57</v>
      </c>
      <c r="K5470" t="s">
        <v>35</v>
      </c>
      <c r="L5470" t="s">
        <v>36</v>
      </c>
      <c r="M5470" t="s">
        <v>58</v>
      </c>
      <c r="N5470" t="s">
        <v>38</v>
      </c>
      <c r="O5470" t="s">
        <v>59</v>
      </c>
      <c r="P5470" t="s">
        <v>40</v>
      </c>
      <c r="Q5470" t="s">
        <v>41</v>
      </c>
      <c r="R5470" t="s">
        <v>41</v>
      </c>
      <c r="S5470" t="s">
        <v>60</v>
      </c>
      <c r="T5470" t="s">
        <v>43</v>
      </c>
      <c r="U5470" t="s">
        <v>61</v>
      </c>
      <c r="V5470" t="s">
        <v>44</v>
      </c>
      <c r="W5470" t="s">
        <v>36</v>
      </c>
      <c r="X5470" t="s">
        <v>62</v>
      </c>
      <c r="Y5470" t="s">
        <v>41</v>
      </c>
      <c r="Z5470" t="s">
        <v>46</v>
      </c>
      <c r="AA5470" t="s">
        <v>41</v>
      </c>
      <c r="AB5470" t="s">
        <v>63</v>
      </c>
    </row>
    <row r="5471" spans="1:28" hidden="1" x14ac:dyDescent="0.3">
      <c r="A5471" t="s">
        <v>102</v>
      </c>
      <c r="B5471">
        <v>0.40009926000000001</v>
      </c>
      <c r="C5471" t="s">
        <v>91</v>
      </c>
      <c r="D5471" t="s">
        <v>30</v>
      </c>
      <c r="E5471" t="s">
        <v>93</v>
      </c>
      <c r="F5471" t="s">
        <v>103</v>
      </c>
      <c r="G5471">
        <v>256.69650000000001</v>
      </c>
      <c r="H5471">
        <v>105.05168999999999</v>
      </c>
      <c r="I5471" t="s">
        <v>33</v>
      </c>
      <c r="J5471" t="s">
        <v>57</v>
      </c>
      <c r="K5471" t="s">
        <v>95</v>
      </c>
      <c r="L5471" t="s">
        <v>55</v>
      </c>
      <c r="M5471" t="s">
        <v>72</v>
      </c>
      <c r="N5471" t="s">
        <v>33</v>
      </c>
      <c r="O5471" t="s">
        <v>59</v>
      </c>
      <c r="P5471" t="s">
        <v>101</v>
      </c>
      <c r="Q5471" t="s">
        <v>60</v>
      </c>
      <c r="R5471" t="s">
        <v>97</v>
      </c>
      <c r="S5471" t="s">
        <v>72</v>
      </c>
      <c r="T5471" t="s">
        <v>43</v>
      </c>
      <c r="U5471" t="s">
        <v>61</v>
      </c>
      <c r="V5471" t="s">
        <v>76</v>
      </c>
      <c r="W5471" t="s">
        <v>55</v>
      </c>
      <c r="X5471" t="s">
        <v>45</v>
      </c>
      <c r="Y5471" t="s">
        <v>41</v>
      </c>
      <c r="Z5471" t="s">
        <v>50</v>
      </c>
      <c r="AA5471" t="s">
        <v>41</v>
      </c>
      <c r="AB5471" t="s">
        <v>47</v>
      </c>
    </row>
    <row r="5472" spans="1:28" hidden="1" x14ac:dyDescent="0.3">
      <c r="A5472" t="s">
        <v>69</v>
      </c>
      <c r="B5472">
        <v>0.37660644999999998</v>
      </c>
      <c r="C5472" t="s">
        <v>29</v>
      </c>
      <c r="D5472" t="s">
        <v>30</v>
      </c>
      <c r="E5472" t="s">
        <v>49</v>
      </c>
      <c r="F5472" t="s">
        <v>70</v>
      </c>
      <c r="G5472">
        <v>976.15696000000003</v>
      </c>
      <c r="H5472">
        <v>152.64651000000001</v>
      </c>
      <c r="I5472" t="s">
        <v>38</v>
      </c>
      <c r="J5472" t="s">
        <v>57</v>
      </c>
      <c r="K5472" t="s">
        <v>71</v>
      </c>
      <c r="L5472" t="s">
        <v>55</v>
      </c>
      <c r="M5472" t="s">
        <v>72</v>
      </c>
      <c r="N5472" t="s">
        <v>38</v>
      </c>
      <c r="O5472" t="s">
        <v>59</v>
      </c>
      <c r="P5472" t="s">
        <v>73</v>
      </c>
      <c r="Q5472" t="s">
        <v>60</v>
      </c>
      <c r="R5472" t="s">
        <v>74</v>
      </c>
      <c r="S5472" t="s">
        <v>72</v>
      </c>
      <c r="T5472" t="s">
        <v>75</v>
      </c>
      <c r="U5472" t="s">
        <v>61</v>
      </c>
      <c r="V5472" t="s">
        <v>76</v>
      </c>
      <c r="W5472" t="s">
        <v>55</v>
      </c>
      <c r="X5472" t="s">
        <v>62</v>
      </c>
      <c r="Y5472" t="s">
        <v>60</v>
      </c>
      <c r="Z5472" t="s">
        <v>50</v>
      </c>
      <c r="AA5472" t="s">
        <v>41</v>
      </c>
      <c r="AB5472" t="s">
        <v>77</v>
      </c>
    </row>
    <row r="5473" spans="1:28" hidden="1" x14ac:dyDescent="0.3">
      <c r="A5473" t="s">
        <v>121</v>
      </c>
      <c r="B5473">
        <v>2.2129441000000001</v>
      </c>
      <c r="C5473" t="s">
        <v>91</v>
      </c>
      <c r="D5473" t="s">
        <v>92</v>
      </c>
      <c r="E5473" t="s">
        <v>122</v>
      </c>
      <c r="F5473" t="s">
        <v>70</v>
      </c>
      <c r="G5473">
        <v>652.93867999999998</v>
      </c>
      <c r="H5473">
        <v>152.95214999999999</v>
      </c>
      <c r="I5473" t="s">
        <v>118</v>
      </c>
      <c r="J5473" t="s">
        <v>57</v>
      </c>
      <c r="K5473" t="s">
        <v>35</v>
      </c>
      <c r="L5473" t="s">
        <v>107</v>
      </c>
      <c r="M5473" t="s">
        <v>58</v>
      </c>
      <c r="N5473" t="s">
        <v>33</v>
      </c>
      <c r="O5473" t="s">
        <v>59</v>
      </c>
      <c r="P5473" t="s">
        <v>101</v>
      </c>
      <c r="Q5473" t="s">
        <v>60</v>
      </c>
      <c r="R5473" t="s">
        <v>97</v>
      </c>
      <c r="S5473" t="s">
        <v>72</v>
      </c>
      <c r="T5473" t="s">
        <v>98</v>
      </c>
      <c r="U5473" t="s">
        <v>61</v>
      </c>
      <c r="V5473" t="s">
        <v>76</v>
      </c>
      <c r="W5473" t="s">
        <v>55</v>
      </c>
      <c r="X5473" t="s">
        <v>72</v>
      </c>
      <c r="Y5473" t="s">
        <v>72</v>
      </c>
      <c r="Z5473" t="s">
        <v>72</v>
      </c>
      <c r="AA5473" t="s">
        <v>60</v>
      </c>
      <c r="AB5473" t="s">
        <v>77</v>
      </c>
    </row>
    <row r="5474" spans="1:28" hidden="1" x14ac:dyDescent="0.3">
      <c r="A5474" t="s">
        <v>108</v>
      </c>
      <c r="B5474">
        <v>0.61169991999999995</v>
      </c>
      <c r="C5474" t="s">
        <v>29</v>
      </c>
      <c r="D5474" t="s">
        <v>30</v>
      </c>
      <c r="E5474" t="s">
        <v>31</v>
      </c>
      <c r="F5474" t="s">
        <v>70</v>
      </c>
      <c r="G5474">
        <v>1240.73794</v>
      </c>
      <c r="H5474">
        <v>165.51884999999999</v>
      </c>
      <c r="I5474" t="s">
        <v>94</v>
      </c>
      <c r="J5474" t="s">
        <v>72</v>
      </c>
      <c r="K5474" t="s">
        <v>109</v>
      </c>
      <c r="L5474" t="s">
        <v>110</v>
      </c>
      <c r="M5474" t="s">
        <v>72</v>
      </c>
      <c r="N5474" t="s">
        <v>33</v>
      </c>
      <c r="O5474" t="s">
        <v>59</v>
      </c>
      <c r="P5474" t="s">
        <v>111</v>
      </c>
      <c r="Q5474" t="s">
        <v>60</v>
      </c>
      <c r="R5474" t="s">
        <v>112</v>
      </c>
      <c r="S5474" t="s">
        <v>72</v>
      </c>
      <c r="T5474" t="s">
        <v>75</v>
      </c>
      <c r="U5474" t="s">
        <v>61</v>
      </c>
      <c r="V5474" t="s">
        <v>113</v>
      </c>
      <c r="W5474" t="s">
        <v>96</v>
      </c>
      <c r="X5474" t="s">
        <v>114</v>
      </c>
      <c r="Y5474" t="s">
        <v>72</v>
      </c>
      <c r="Z5474" t="s">
        <v>114</v>
      </c>
      <c r="AA5474" t="s">
        <v>60</v>
      </c>
      <c r="AB5474" t="s">
        <v>63</v>
      </c>
    </row>
    <row r="5475" spans="1:28" hidden="1" x14ac:dyDescent="0.3">
      <c r="A5475" t="s">
        <v>78</v>
      </c>
      <c r="B5475">
        <v>6.9998717600000004</v>
      </c>
      <c r="C5475" t="s">
        <v>29</v>
      </c>
      <c r="D5475" t="s">
        <v>79</v>
      </c>
      <c r="E5475" t="s">
        <v>80</v>
      </c>
      <c r="F5475" t="s">
        <v>50</v>
      </c>
      <c r="G5475">
        <v>120.86275000000001</v>
      </c>
      <c r="H5475">
        <v>84.656840000000003</v>
      </c>
      <c r="I5475" t="s">
        <v>33</v>
      </c>
      <c r="J5475" t="s">
        <v>34</v>
      </c>
      <c r="K5475" t="s">
        <v>35</v>
      </c>
      <c r="L5475" t="s">
        <v>36</v>
      </c>
      <c r="M5475" t="s">
        <v>37</v>
      </c>
      <c r="N5475" t="s">
        <v>33</v>
      </c>
      <c r="O5475" t="s">
        <v>39</v>
      </c>
      <c r="P5475" t="s">
        <v>40</v>
      </c>
      <c r="Q5475" t="s">
        <v>41</v>
      </c>
      <c r="R5475" t="s">
        <v>41</v>
      </c>
      <c r="S5475" t="s">
        <v>42</v>
      </c>
      <c r="T5475" t="s">
        <v>43</v>
      </c>
      <c r="U5475" t="s">
        <v>43</v>
      </c>
      <c r="V5475" t="s">
        <v>44</v>
      </c>
      <c r="W5475" t="s">
        <v>36</v>
      </c>
      <c r="X5475" t="s">
        <v>45</v>
      </c>
      <c r="Y5475" t="s">
        <v>41</v>
      </c>
      <c r="Z5475" t="s">
        <v>46</v>
      </c>
      <c r="AA5475" t="s">
        <v>41</v>
      </c>
      <c r="AB5475" t="s">
        <v>47</v>
      </c>
    </row>
    <row r="5476" spans="1:28" hidden="1" x14ac:dyDescent="0.3">
      <c r="A5476" t="s">
        <v>90</v>
      </c>
      <c r="B5476">
        <v>1.30085147</v>
      </c>
      <c r="C5476" t="s">
        <v>91</v>
      </c>
      <c r="D5476" t="s">
        <v>92</v>
      </c>
      <c r="E5476" t="s">
        <v>93</v>
      </c>
      <c r="F5476" t="s">
        <v>70</v>
      </c>
      <c r="G5476">
        <v>951.99207999999999</v>
      </c>
      <c r="H5476">
        <v>155.59968000000001</v>
      </c>
      <c r="I5476" t="s">
        <v>94</v>
      </c>
      <c r="J5476" t="s">
        <v>72</v>
      </c>
      <c r="K5476" t="s">
        <v>95</v>
      </c>
      <c r="L5476" t="s">
        <v>96</v>
      </c>
      <c r="M5476" t="s">
        <v>72</v>
      </c>
      <c r="N5476" t="s">
        <v>33</v>
      </c>
      <c r="O5476" t="s">
        <v>59</v>
      </c>
      <c r="P5476" t="s">
        <v>40</v>
      </c>
      <c r="Q5476" t="s">
        <v>60</v>
      </c>
      <c r="R5476" t="s">
        <v>97</v>
      </c>
      <c r="S5476" t="s">
        <v>72</v>
      </c>
      <c r="T5476" t="s">
        <v>98</v>
      </c>
      <c r="U5476" t="s">
        <v>61</v>
      </c>
      <c r="V5476" t="s">
        <v>76</v>
      </c>
      <c r="W5476" t="s">
        <v>55</v>
      </c>
      <c r="X5476" t="s">
        <v>72</v>
      </c>
      <c r="Y5476" t="s">
        <v>72</v>
      </c>
      <c r="Z5476" t="s">
        <v>72</v>
      </c>
      <c r="AA5476" t="s">
        <v>60</v>
      </c>
      <c r="AB5476" t="s">
        <v>77</v>
      </c>
    </row>
    <row r="5477" spans="1:28" hidden="1" x14ac:dyDescent="0.3">
      <c r="A5477" t="s">
        <v>124</v>
      </c>
      <c r="B5477">
        <v>3.18172861</v>
      </c>
      <c r="C5477" t="s">
        <v>29</v>
      </c>
      <c r="D5477" t="s">
        <v>30</v>
      </c>
      <c r="E5477" t="s">
        <v>49</v>
      </c>
      <c r="F5477" t="s">
        <v>50</v>
      </c>
      <c r="G5477">
        <v>412.30869999999999</v>
      </c>
      <c r="H5477">
        <v>116.0489</v>
      </c>
      <c r="I5477" t="s">
        <v>38</v>
      </c>
      <c r="J5477" t="s">
        <v>57</v>
      </c>
      <c r="K5477" t="s">
        <v>35</v>
      </c>
      <c r="L5477" t="s">
        <v>55</v>
      </c>
      <c r="M5477" t="s">
        <v>58</v>
      </c>
      <c r="N5477" t="s">
        <v>38</v>
      </c>
      <c r="O5477" t="s">
        <v>39</v>
      </c>
      <c r="P5477" t="s">
        <v>40</v>
      </c>
      <c r="Q5477" t="s">
        <v>125</v>
      </c>
      <c r="R5477" t="s">
        <v>126</v>
      </c>
      <c r="S5477" t="s">
        <v>60</v>
      </c>
      <c r="T5477" t="s">
        <v>43</v>
      </c>
      <c r="U5477" t="s">
        <v>61</v>
      </c>
      <c r="V5477" t="s">
        <v>76</v>
      </c>
      <c r="W5477" t="s">
        <v>36</v>
      </c>
      <c r="X5477" t="s">
        <v>62</v>
      </c>
      <c r="Y5477" t="s">
        <v>41</v>
      </c>
      <c r="Z5477" t="s">
        <v>46</v>
      </c>
      <c r="AA5477" t="s">
        <v>41</v>
      </c>
      <c r="AB5477" t="s">
        <v>47</v>
      </c>
    </row>
    <row r="5478" spans="1:28" hidden="1" x14ac:dyDescent="0.3">
      <c r="A5478" t="s">
        <v>119</v>
      </c>
      <c r="B5478">
        <v>1.3772064500000001</v>
      </c>
      <c r="C5478" t="s">
        <v>29</v>
      </c>
      <c r="D5478" t="s">
        <v>30</v>
      </c>
      <c r="E5478" t="s">
        <v>31</v>
      </c>
      <c r="F5478" t="s">
        <v>70</v>
      </c>
      <c r="G5478">
        <v>742.81029999999998</v>
      </c>
      <c r="H5478">
        <v>164.14467999999999</v>
      </c>
      <c r="I5478" t="s">
        <v>94</v>
      </c>
      <c r="J5478" t="s">
        <v>72</v>
      </c>
      <c r="K5478" t="s">
        <v>35</v>
      </c>
      <c r="L5478" t="s">
        <v>96</v>
      </c>
      <c r="M5478" t="s">
        <v>72</v>
      </c>
      <c r="N5478" t="s">
        <v>33</v>
      </c>
      <c r="O5478" t="s">
        <v>59</v>
      </c>
      <c r="P5478" t="s">
        <v>101</v>
      </c>
      <c r="Q5478" t="s">
        <v>60</v>
      </c>
      <c r="R5478" t="s">
        <v>74</v>
      </c>
      <c r="S5478" t="s">
        <v>72</v>
      </c>
      <c r="T5478" t="s">
        <v>75</v>
      </c>
      <c r="U5478" t="s">
        <v>61</v>
      </c>
      <c r="V5478" t="s">
        <v>76</v>
      </c>
      <c r="W5478" t="s">
        <v>55</v>
      </c>
      <c r="X5478" t="s">
        <v>72</v>
      </c>
      <c r="Y5478" t="s">
        <v>72</v>
      </c>
      <c r="Z5478" t="s">
        <v>72</v>
      </c>
      <c r="AA5478" t="s">
        <v>60</v>
      </c>
      <c r="AB5478" t="s">
        <v>77</v>
      </c>
    </row>
    <row r="5479" spans="1:28" hidden="1" x14ac:dyDescent="0.3">
      <c r="A5479" t="s">
        <v>64</v>
      </c>
      <c r="B5479">
        <v>4.8699942800000002</v>
      </c>
      <c r="C5479" t="s">
        <v>29</v>
      </c>
      <c r="D5479" t="s">
        <v>30</v>
      </c>
      <c r="E5479" t="s">
        <v>31</v>
      </c>
      <c r="F5479" t="s">
        <v>65</v>
      </c>
      <c r="G5479">
        <v>378.87020000000001</v>
      </c>
      <c r="H5479">
        <v>115.54906</v>
      </c>
      <c r="I5479" t="s">
        <v>38</v>
      </c>
      <c r="J5479" t="s">
        <v>57</v>
      </c>
      <c r="K5479" t="s">
        <v>35</v>
      </c>
      <c r="L5479" t="s">
        <v>36</v>
      </c>
      <c r="M5479" t="s">
        <v>58</v>
      </c>
      <c r="N5479" t="s">
        <v>38</v>
      </c>
      <c r="O5479" t="s">
        <v>59</v>
      </c>
      <c r="P5479" t="s">
        <v>40</v>
      </c>
      <c r="Q5479" t="s">
        <v>41</v>
      </c>
      <c r="R5479" t="s">
        <v>41</v>
      </c>
      <c r="S5479" t="s">
        <v>60</v>
      </c>
      <c r="T5479" t="s">
        <v>43</v>
      </c>
      <c r="U5479" t="s">
        <v>43</v>
      </c>
      <c r="V5479" t="s">
        <v>44</v>
      </c>
      <c r="W5479" t="s">
        <v>36</v>
      </c>
      <c r="X5479" t="s">
        <v>45</v>
      </c>
      <c r="Y5479" t="s">
        <v>41</v>
      </c>
      <c r="Z5479" t="s">
        <v>50</v>
      </c>
      <c r="AA5479" t="s">
        <v>41</v>
      </c>
      <c r="AB5479" t="s">
        <v>47</v>
      </c>
    </row>
    <row r="5480" spans="1:28" hidden="1" x14ac:dyDescent="0.3">
      <c r="A5480" t="s">
        <v>124</v>
      </c>
      <c r="B5480">
        <v>2.3580736</v>
      </c>
      <c r="C5480" t="s">
        <v>29</v>
      </c>
      <c r="D5480" t="s">
        <v>30</v>
      </c>
      <c r="E5480" t="s">
        <v>49</v>
      </c>
      <c r="F5480" t="s">
        <v>50</v>
      </c>
      <c r="G5480">
        <v>270.08346</v>
      </c>
      <c r="H5480">
        <v>118.9941</v>
      </c>
      <c r="I5480" t="s">
        <v>38</v>
      </c>
      <c r="J5480" t="s">
        <v>57</v>
      </c>
      <c r="K5480" t="s">
        <v>35</v>
      </c>
      <c r="L5480" t="s">
        <v>55</v>
      </c>
      <c r="M5480" t="s">
        <v>58</v>
      </c>
      <c r="N5480" t="s">
        <v>38</v>
      </c>
      <c r="O5480" t="s">
        <v>39</v>
      </c>
      <c r="P5480" t="s">
        <v>40</v>
      </c>
      <c r="Q5480" t="s">
        <v>125</v>
      </c>
      <c r="R5480" t="s">
        <v>126</v>
      </c>
      <c r="S5480" t="s">
        <v>60</v>
      </c>
      <c r="T5480" t="s">
        <v>43</v>
      </c>
      <c r="U5480" t="s">
        <v>61</v>
      </c>
      <c r="V5480" t="s">
        <v>76</v>
      </c>
      <c r="W5480" t="s">
        <v>36</v>
      </c>
      <c r="X5480" t="s">
        <v>62</v>
      </c>
      <c r="Y5480" t="s">
        <v>41</v>
      </c>
      <c r="Z5480" t="s">
        <v>46</v>
      </c>
      <c r="AA5480" t="s">
        <v>41</v>
      </c>
      <c r="AB5480" t="s">
        <v>47</v>
      </c>
    </row>
    <row r="5481" spans="1:28" hidden="1" x14ac:dyDescent="0.3">
      <c r="A5481" t="s">
        <v>115</v>
      </c>
      <c r="B5481">
        <v>1.2701544</v>
      </c>
      <c r="C5481" t="s">
        <v>116</v>
      </c>
      <c r="D5481" t="s">
        <v>92</v>
      </c>
      <c r="E5481" t="s">
        <v>117</v>
      </c>
      <c r="F5481" t="s">
        <v>70</v>
      </c>
      <c r="G5481">
        <v>1117.1388999999999</v>
      </c>
      <c r="H5481">
        <v>175.59332000000001</v>
      </c>
      <c r="I5481" t="s">
        <v>118</v>
      </c>
      <c r="J5481" t="s">
        <v>57</v>
      </c>
      <c r="K5481" t="s">
        <v>95</v>
      </c>
      <c r="L5481" t="s">
        <v>107</v>
      </c>
      <c r="M5481" t="s">
        <v>72</v>
      </c>
      <c r="N5481" t="s">
        <v>38</v>
      </c>
      <c r="O5481" t="s">
        <v>59</v>
      </c>
      <c r="P5481" t="s">
        <v>73</v>
      </c>
      <c r="Q5481" t="s">
        <v>60</v>
      </c>
      <c r="R5481" t="s">
        <v>97</v>
      </c>
      <c r="S5481" t="s">
        <v>72</v>
      </c>
      <c r="T5481" t="s">
        <v>98</v>
      </c>
      <c r="U5481" t="s">
        <v>61</v>
      </c>
      <c r="V5481" t="s">
        <v>76</v>
      </c>
      <c r="W5481" t="s">
        <v>55</v>
      </c>
      <c r="X5481" t="s">
        <v>72</v>
      </c>
      <c r="Y5481" t="s">
        <v>72</v>
      </c>
      <c r="Z5481" t="s">
        <v>50</v>
      </c>
      <c r="AA5481" t="s">
        <v>60</v>
      </c>
      <c r="AB5481" t="s">
        <v>47</v>
      </c>
    </row>
    <row r="5482" spans="1:28" hidden="1" x14ac:dyDescent="0.3">
      <c r="A5482" t="s">
        <v>105</v>
      </c>
      <c r="B5482">
        <v>3.09405354</v>
      </c>
      <c r="C5482" t="s">
        <v>29</v>
      </c>
      <c r="D5482" t="s">
        <v>30</v>
      </c>
      <c r="E5482" t="s">
        <v>31</v>
      </c>
      <c r="F5482" t="s">
        <v>70</v>
      </c>
      <c r="G5482">
        <v>776.10558000000003</v>
      </c>
      <c r="H5482">
        <v>127.12581</v>
      </c>
      <c r="I5482" t="s">
        <v>33</v>
      </c>
      <c r="J5482" t="s">
        <v>57</v>
      </c>
      <c r="K5482" t="s">
        <v>71</v>
      </c>
      <c r="L5482" t="s">
        <v>55</v>
      </c>
      <c r="M5482" t="s">
        <v>58</v>
      </c>
      <c r="N5482" t="s">
        <v>38</v>
      </c>
      <c r="O5482" t="s">
        <v>39</v>
      </c>
      <c r="P5482" t="s">
        <v>40</v>
      </c>
      <c r="Q5482" t="s">
        <v>41</v>
      </c>
      <c r="R5482" t="s">
        <v>41</v>
      </c>
      <c r="S5482" t="s">
        <v>60</v>
      </c>
      <c r="T5482" t="s">
        <v>43</v>
      </c>
      <c r="U5482" t="s">
        <v>61</v>
      </c>
      <c r="V5482" t="s">
        <v>89</v>
      </c>
      <c r="W5482" t="s">
        <v>36</v>
      </c>
      <c r="X5482" t="s">
        <v>62</v>
      </c>
      <c r="Y5482" t="s">
        <v>41</v>
      </c>
      <c r="Z5482" t="s">
        <v>50</v>
      </c>
      <c r="AA5482" t="s">
        <v>41</v>
      </c>
      <c r="AB5482" t="s">
        <v>63</v>
      </c>
    </row>
    <row r="5483" spans="1:28" hidden="1" x14ac:dyDescent="0.3">
      <c r="A5483" t="s">
        <v>48</v>
      </c>
      <c r="B5483">
        <v>4.5558480599999998</v>
      </c>
      <c r="C5483" t="s">
        <v>29</v>
      </c>
      <c r="D5483" t="s">
        <v>30</v>
      </c>
      <c r="E5483" t="s">
        <v>49</v>
      </c>
      <c r="F5483" t="s">
        <v>50</v>
      </c>
      <c r="G5483">
        <v>176.56863000000001</v>
      </c>
      <c r="H5483">
        <v>101.01611</v>
      </c>
      <c r="I5483" t="s">
        <v>33</v>
      </c>
      <c r="J5483" t="s">
        <v>34</v>
      </c>
      <c r="K5483" t="s">
        <v>35</v>
      </c>
      <c r="L5483" t="s">
        <v>36</v>
      </c>
      <c r="M5483" t="s">
        <v>51</v>
      </c>
      <c r="N5483" t="s">
        <v>33</v>
      </c>
      <c r="O5483" t="s">
        <v>39</v>
      </c>
      <c r="P5483" t="s">
        <v>52</v>
      </c>
      <c r="Q5483" t="s">
        <v>41</v>
      </c>
      <c r="R5483" t="s">
        <v>41</v>
      </c>
      <c r="S5483" t="s">
        <v>53</v>
      </c>
      <c r="T5483" t="s">
        <v>43</v>
      </c>
      <c r="U5483" t="s">
        <v>43</v>
      </c>
      <c r="V5483" t="s">
        <v>54</v>
      </c>
      <c r="W5483" t="s">
        <v>55</v>
      </c>
      <c r="X5483" t="s">
        <v>45</v>
      </c>
      <c r="Y5483" t="s">
        <v>41</v>
      </c>
      <c r="Z5483" t="s">
        <v>46</v>
      </c>
      <c r="AA5483" t="s">
        <v>41</v>
      </c>
      <c r="AB5483" t="s">
        <v>47</v>
      </c>
    </row>
    <row r="5484" spans="1:28" hidden="1" x14ac:dyDescent="0.3">
      <c r="A5484" t="s">
        <v>121</v>
      </c>
      <c r="B5484">
        <v>2.0107901699999999</v>
      </c>
      <c r="C5484" t="s">
        <v>91</v>
      </c>
      <c r="D5484" t="s">
        <v>92</v>
      </c>
      <c r="E5484" t="s">
        <v>122</v>
      </c>
      <c r="F5484" t="s">
        <v>70</v>
      </c>
      <c r="G5484">
        <v>603.10690999999997</v>
      </c>
      <c r="H5484">
        <v>140.47076000000001</v>
      </c>
      <c r="I5484" t="s">
        <v>118</v>
      </c>
      <c r="J5484" t="s">
        <v>57</v>
      </c>
      <c r="K5484" t="s">
        <v>35</v>
      </c>
      <c r="L5484" t="s">
        <v>107</v>
      </c>
      <c r="M5484" t="s">
        <v>58</v>
      </c>
      <c r="N5484" t="s">
        <v>33</v>
      </c>
      <c r="O5484" t="s">
        <v>59</v>
      </c>
      <c r="P5484" t="s">
        <v>101</v>
      </c>
      <c r="Q5484" t="s">
        <v>60</v>
      </c>
      <c r="R5484" t="s">
        <v>97</v>
      </c>
      <c r="S5484" t="s">
        <v>72</v>
      </c>
      <c r="T5484" t="s">
        <v>98</v>
      </c>
      <c r="U5484" t="s">
        <v>61</v>
      </c>
      <c r="V5484" t="s">
        <v>76</v>
      </c>
      <c r="W5484" t="s">
        <v>55</v>
      </c>
      <c r="X5484" t="s">
        <v>72</v>
      </c>
      <c r="Y5484" t="s">
        <v>72</v>
      </c>
      <c r="Z5484" t="s">
        <v>72</v>
      </c>
      <c r="AA5484" t="s">
        <v>60</v>
      </c>
      <c r="AB5484" t="s">
        <v>77</v>
      </c>
    </row>
    <row r="5485" spans="1:28" hidden="1" x14ac:dyDescent="0.3">
      <c r="A5485" t="s">
        <v>64</v>
      </c>
      <c r="B5485">
        <v>4.7000960300000001</v>
      </c>
      <c r="C5485" t="s">
        <v>29</v>
      </c>
      <c r="D5485" t="s">
        <v>30</v>
      </c>
      <c r="E5485" t="s">
        <v>31</v>
      </c>
      <c r="F5485" t="s">
        <v>65</v>
      </c>
      <c r="G5485">
        <v>321.15989999999999</v>
      </c>
      <c r="H5485">
        <v>127.96411000000001</v>
      </c>
      <c r="I5485" t="s">
        <v>38</v>
      </c>
      <c r="J5485" t="s">
        <v>57</v>
      </c>
      <c r="K5485" t="s">
        <v>35</v>
      </c>
      <c r="L5485" t="s">
        <v>36</v>
      </c>
      <c r="M5485" t="s">
        <v>58</v>
      </c>
      <c r="N5485" t="s">
        <v>38</v>
      </c>
      <c r="O5485" t="s">
        <v>59</v>
      </c>
      <c r="P5485" t="s">
        <v>40</v>
      </c>
      <c r="Q5485" t="s">
        <v>41</v>
      </c>
      <c r="R5485" t="s">
        <v>41</v>
      </c>
      <c r="S5485" t="s">
        <v>60</v>
      </c>
      <c r="T5485" t="s">
        <v>43</v>
      </c>
      <c r="U5485" t="s">
        <v>43</v>
      </c>
      <c r="V5485" t="s">
        <v>44</v>
      </c>
      <c r="W5485" t="s">
        <v>36</v>
      </c>
      <c r="X5485" t="s">
        <v>45</v>
      </c>
      <c r="Y5485" t="s">
        <v>41</v>
      </c>
      <c r="Z5485" t="s">
        <v>50</v>
      </c>
      <c r="AA5485" t="s">
        <v>41</v>
      </c>
      <c r="AB5485" t="s">
        <v>47</v>
      </c>
    </row>
    <row r="5486" spans="1:28" hidden="1" x14ac:dyDescent="0.3">
      <c r="A5486" t="s">
        <v>105</v>
      </c>
      <c r="B5486">
        <v>3.0764742599999999</v>
      </c>
      <c r="C5486" t="s">
        <v>29</v>
      </c>
      <c r="D5486" t="s">
        <v>30</v>
      </c>
      <c r="E5486" t="s">
        <v>31</v>
      </c>
      <c r="F5486" t="s">
        <v>70</v>
      </c>
      <c r="G5486">
        <v>777.14135999999996</v>
      </c>
      <c r="H5486">
        <v>138.81511</v>
      </c>
      <c r="I5486" t="s">
        <v>33</v>
      </c>
      <c r="J5486" t="s">
        <v>57</v>
      </c>
      <c r="K5486" t="s">
        <v>71</v>
      </c>
      <c r="L5486" t="s">
        <v>55</v>
      </c>
      <c r="M5486" t="s">
        <v>58</v>
      </c>
      <c r="N5486" t="s">
        <v>38</v>
      </c>
      <c r="O5486" t="s">
        <v>39</v>
      </c>
      <c r="P5486" t="s">
        <v>40</v>
      </c>
      <c r="Q5486" t="s">
        <v>41</v>
      </c>
      <c r="R5486" t="s">
        <v>41</v>
      </c>
      <c r="S5486" t="s">
        <v>60</v>
      </c>
      <c r="T5486" t="s">
        <v>43</v>
      </c>
      <c r="U5486" t="s">
        <v>61</v>
      </c>
      <c r="V5486" t="s">
        <v>89</v>
      </c>
      <c r="W5486" t="s">
        <v>36</v>
      </c>
      <c r="X5486" t="s">
        <v>62</v>
      </c>
      <c r="Y5486" t="s">
        <v>41</v>
      </c>
      <c r="Z5486" t="s">
        <v>50</v>
      </c>
      <c r="AA5486" t="s">
        <v>41</v>
      </c>
      <c r="AB5486" t="s">
        <v>63</v>
      </c>
    </row>
    <row r="5487" spans="1:28" hidden="1" x14ac:dyDescent="0.3">
      <c r="A5487" t="s">
        <v>119</v>
      </c>
      <c r="B5487">
        <v>1.9307071600000001</v>
      </c>
      <c r="C5487" t="s">
        <v>29</v>
      </c>
      <c r="D5487" t="s">
        <v>30</v>
      </c>
      <c r="E5487" t="s">
        <v>31</v>
      </c>
      <c r="F5487" t="s">
        <v>70</v>
      </c>
      <c r="G5487">
        <v>745.89256</v>
      </c>
      <c r="H5487">
        <v>158.33723000000001</v>
      </c>
      <c r="I5487" t="s">
        <v>94</v>
      </c>
      <c r="J5487" t="s">
        <v>72</v>
      </c>
      <c r="K5487" t="s">
        <v>35</v>
      </c>
      <c r="L5487" t="s">
        <v>96</v>
      </c>
      <c r="M5487" t="s">
        <v>72</v>
      </c>
      <c r="N5487" t="s">
        <v>33</v>
      </c>
      <c r="O5487" t="s">
        <v>59</v>
      </c>
      <c r="P5487" t="s">
        <v>101</v>
      </c>
      <c r="Q5487" t="s">
        <v>60</v>
      </c>
      <c r="R5487" t="s">
        <v>74</v>
      </c>
      <c r="S5487" t="s">
        <v>72</v>
      </c>
      <c r="T5487" t="s">
        <v>75</v>
      </c>
      <c r="U5487" t="s">
        <v>61</v>
      </c>
      <c r="V5487" t="s">
        <v>76</v>
      </c>
      <c r="W5487" t="s">
        <v>55</v>
      </c>
      <c r="X5487" t="s">
        <v>72</v>
      </c>
      <c r="Y5487" t="s">
        <v>72</v>
      </c>
      <c r="Z5487" t="s">
        <v>72</v>
      </c>
      <c r="AA5487" t="s">
        <v>60</v>
      </c>
      <c r="AB5487" t="s">
        <v>77</v>
      </c>
    </row>
    <row r="5488" spans="1:28" hidden="1" x14ac:dyDescent="0.3">
      <c r="A5488" t="s">
        <v>123</v>
      </c>
      <c r="B5488">
        <v>3.48876491</v>
      </c>
      <c r="C5488" t="s">
        <v>29</v>
      </c>
      <c r="D5488" t="s">
        <v>79</v>
      </c>
      <c r="E5488" t="s">
        <v>80</v>
      </c>
      <c r="F5488" t="s">
        <v>50</v>
      </c>
      <c r="G5488">
        <v>284.43277999999998</v>
      </c>
      <c r="H5488">
        <v>118.00214</v>
      </c>
      <c r="I5488" t="s">
        <v>33</v>
      </c>
      <c r="J5488" t="s">
        <v>57</v>
      </c>
      <c r="K5488" t="s">
        <v>35</v>
      </c>
      <c r="L5488" t="s">
        <v>55</v>
      </c>
      <c r="M5488" t="s">
        <v>58</v>
      </c>
      <c r="N5488" t="s">
        <v>38</v>
      </c>
      <c r="O5488" t="s">
        <v>39</v>
      </c>
      <c r="P5488" t="s">
        <v>40</v>
      </c>
      <c r="Q5488" t="s">
        <v>41</v>
      </c>
      <c r="R5488" t="s">
        <v>41</v>
      </c>
      <c r="S5488" t="s">
        <v>60</v>
      </c>
      <c r="T5488" t="s">
        <v>43</v>
      </c>
      <c r="U5488" t="s">
        <v>43</v>
      </c>
      <c r="V5488" t="s">
        <v>44</v>
      </c>
      <c r="W5488" t="s">
        <v>36</v>
      </c>
      <c r="X5488" t="s">
        <v>62</v>
      </c>
      <c r="Y5488" t="s">
        <v>41</v>
      </c>
      <c r="Z5488" t="s">
        <v>46</v>
      </c>
      <c r="AA5488" t="s">
        <v>41</v>
      </c>
      <c r="AB5488" t="s">
        <v>47</v>
      </c>
    </row>
    <row r="5489" spans="1:28" hidden="1" x14ac:dyDescent="0.3">
      <c r="A5489" t="s">
        <v>128</v>
      </c>
      <c r="B5489">
        <v>0.74949770999999998</v>
      </c>
      <c r="C5489" t="s">
        <v>116</v>
      </c>
      <c r="D5489" t="s">
        <v>79</v>
      </c>
      <c r="E5489" t="s">
        <v>129</v>
      </c>
      <c r="F5489" t="s">
        <v>130</v>
      </c>
      <c r="G5489">
        <v>1372.42428</v>
      </c>
      <c r="H5489">
        <v>168.87777</v>
      </c>
      <c r="I5489" t="s">
        <v>33</v>
      </c>
      <c r="J5489" t="s">
        <v>72</v>
      </c>
      <c r="K5489" t="s">
        <v>95</v>
      </c>
      <c r="L5489" t="s">
        <v>96</v>
      </c>
      <c r="M5489" t="s">
        <v>72</v>
      </c>
      <c r="N5489" t="s">
        <v>33</v>
      </c>
      <c r="O5489" t="s">
        <v>59</v>
      </c>
      <c r="P5489" t="s">
        <v>131</v>
      </c>
      <c r="Q5489" t="s">
        <v>60</v>
      </c>
      <c r="R5489" t="s">
        <v>74</v>
      </c>
      <c r="S5489" t="s">
        <v>72</v>
      </c>
      <c r="T5489" t="s">
        <v>98</v>
      </c>
      <c r="U5489" t="s">
        <v>61</v>
      </c>
      <c r="V5489" t="s">
        <v>113</v>
      </c>
      <c r="W5489" t="s">
        <v>55</v>
      </c>
      <c r="X5489" t="s">
        <v>114</v>
      </c>
      <c r="Y5489" t="s">
        <v>72</v>
      </c>
      <c r="Z5489" t="s">
        <v>114</v>
      </c>
      <c r="AA5489" t="s">
        <v>41</v>
      </c>
      <c r="AB5489" t="s">
        <v>77</v>
      </c>
    </row>
    <row r="5490" spans="1:28" hidden="1" x14ac:dyDescent="0.3">
      <c r="A5490" t="s">
        <v>108</v>
      </c>
      <c r="B5490">
        <v>0.81488629000000001</v>
      </c>
      <c r="C5490" t="s">
        <v>29</v>
      </c>
      <c r="D5490" t="s">
        <v>30</v>
      </c>
      <c r="E5490" t="s">
        <v>31</v>
      </c>
      <c r="F5490" t="s">
        <v>70</v>
      </c>
      <c r="G5490">
        <v>1362.36032</v>
      </c>
      <c r="H5490">
        <v>167.30524</v>
      </c>
      <c r="I5490" t="s">
        <v>94</v>
      </c>
      <c r="J5490" t="s">
        <v>72</v>
      </c>
      <c r="K5490" t="s">
        <v>109</v>
      </c>
      <c r="L5490" t="s">
        <v>110</v>
      </c>
      <c r="M5490" t="s">
        <v>72</v>
      </c>
      <c r="N5490" t="s">
        <v>33</v>
      </c>
      <c r="O5490" t="s">
        <v>59</v>
      </c>
      <c r="P5490" t="s">
        <v>111</v>
      </c>
      <c r="Q5490" t="s">
        <v>60</v>
      </c>
      <c r="R5490" t="s">
        <v>112</v>
      </c>
      <c r="S5490" t="s">
        <v>72</v>
      </c>
      <c r="T5490" t="s">
        <v>75</v>
      </c>
      <c r="U5490" t="s">
        <v>61</v>
      </c>
      <c r="V5490" t="s">
        <v>113</v>
      </c>
      <c r="W5490" t="s">
        <v>96</v>
      </c>
      <c r="X5490" t="s">
        <v>114</v>
      </c>
      <c r="Y5490" t="s">
        <v>72</v>
      </c>
      <c r="Z5490" t="s">
        <v>114</v>
      </c>
      <c r="AA5490" t="s">
        <v>60</v>
      </c>
      <c r="AB5490" t="s">
        <v>63</v>
      </c>
    </row>
    <row r="5491" spans="1:28" hidden="1" x14ac:dyDescent="0.3">
      <c r="A5491" t="s">
        <v>102</v>
      </c>
      <c r="B5491">
        <v>0.84092153000000003</v>
      </c>
      <c r="C5491" t="s">
        <v>91</v>
      </c>
      <c r="D5491" t="s">
        <v>30</v>
      </c>
      <c r="E5491" t="s">
        <v>93</v>
      </c>
      <c r="F5491" t="s">
        <v>103</v>
      </c>
      <c r="G5491">
        <v>166.34649999999999</v>
      </c>
      <c r="H5491">
        <v>108.0325</v>
      </c>
      <c r="I5491" t="s">
        <v>33</v>
      </c>
      <c r="J5491" t="s">
        <v>57</v>
      </c>
      <c r="K5491" t="s">
        <v>95</v>
      </c>
      <c r="L5491" t="s">
        <v>55</v>
      </c>
      <c r="M5491" t="s">
        <v>72</v>
      </c>
      <c r="N5491" t="s">
        <v>33</v>
      </c>
      <c r="O5491" t="s">
        <v>59</v>
      </c>
      <c r="P5491" t="s">
        <v>101</v>
      </c>
      <c r="Q5491" t="s">
        <v>60</v>
      </c>
      <c r="R5491" t="s">
        <v>97</v>
      </c>
      <c r="S5491" t="s">
        <v>72</v>
      </c>
      <c r="T5491" t="s">
        <v>43</v>
      </c>
      <c r="U5491" t="s">
        <v>61</v>
      </c>
      <c r="V5491" t="s">
        <v>76</v>
      </c>
      <c r="W5491" t="s">
        <v>55</v>
      </c>
      <c r="X5491" t="s">
        <v>45</v>
      </c>
      <c r="Y5491" t="s">
        <v>41</v>
      </c>
      <c r="Z5491" t="s">
        <v>50</v>
      </c>
      <c r="AA5491" t="s">
        <v>41</v>
      </c>
      <c r="AB5491" t="s">
        <v>47</v>
      </c>
    </row>
    <row r="5492" spans="1:28" hidden="1" x14ac:dyDescent="0.3">
      <c r="A5492" t="s">
        <v>121</v>
      </c>
      <c r="B5492">
        <v>1.8099660200000001</v>
      </c>
      <c r="C5492" t="s">
        <v>91</v>
      </c>
      <c r="D5492" t="s">
        <v>92</v>
      </c>
      <c r="E5492" t="s">
        <v>122</v>
      </c>
      <c r="F5492" t="s">
        <v>70</v>
      </c>
      <c r="G5492">
        <v>581.46348</v>
      </c>
      <c r="H5492">
        <v>147.05153999999999</v>
      </c>
      <c r="I5492" t="s">
        <v>118</v>
      </c>
      <c r="J5492" t="s">
        <v>57</v>
      </c>
      <c r="K5492" t="s">
        <v>35</v>
      </c>
      <c r="L5492" t="s">
        <v>107</v>
      </c>
      <c r="M5492" t="s">
        <v>58</v>
      </c>
      <c r="N5492" t="s">
        <v>33</v>
      </c>
      <c r="O5492" t="s">
        <v>59</v>
      </c>
      <c r="P5492" t="s">
        <v>101</v>
      </c>
      <c r="Q5492" t="s">
        <v>60</v>
      </c>
      <c r="R5492" t="s">
        <v>97</v>
      </c>
      <c r="S5492" t="s">
        <v>72</v>
      </c>
      <c r="T5492" t="s">
        <v>98</v>
      </c>
      <c r="U5492" t="s">
        <v>61</v>
      </c>
      <c r="V5492" t="s">
        <v>76</v>
      </c>
      <c r="W5492" t="s">
        <v>55</v>
      </c>
      <c r="X5492" t="s">
        <v>72</v>
      </c>
      <c r="Y5492" t="s">
        <v>72</v>
      </c>
      <c r="Z5492" t="s">
        <v>72</v>
      </c>
      <c r="AA5492" t="s">
        <v>60</v>
      </c>
      <c r="AB5492" t="s">
        <v>77</v>
      </c>
    </row>
    <row r="5493" spans="1:28" hidden="1" x14ac:dyDescent="0.3">
      <c r="A5493" t="s">
        <v>115</v>
      </c>
      <c r="B5493">
        <v>1.48109439</v>
      </c>
      <c r="C5493" t="s">
        <v>116</v>
      </c>
      <c r="D5493" t="s">
        <v>92</v>
      </c>
      <c r="E5493" t="s">
        <v>117</v>
      </c>
      <c r="F5493" t="s">
        <v>70</v>
      </c>
      <c r="G5493">
        <v>1033.9258400000001</v>
      </c>
      <c r="H5493">
        <v>169.57934</v>
      </c>
      <c r="I5493" t="s">
        <v>118</v>
      </c>
      <c r="J5493" t="s">
        <v>57</v>
      </c>
      <c r="K5493" t="s">
        <v>95</v>
      </c>
      <c r="L5493" t="s">
        <v>107</v>
      </c>
      <c r="M5493" t="s">
        <v>72</v>
      </c>
      <c r="N5493" t="s">
        <v>38</v>
      </c>
      <c r="O5493" t="s">
        <v>59</v>
      </c>
      <c r="P5493" t="s">
        <v>73</v>
      </c>
      <c r="Q5493" t="s">
        <v>60</v>
      </c>
      <c r="R5493" t="s">
        <v>97</v>
      </c>
      <c r="S5493" t="s">
        <v>72</v>
      </c>
      <c r="T5493" t="s">
        <v>98</v>
      </c>
      <c r="U5493" t="s">
        <v>61</v>
      </c>
      <c r="V5493" t="s">
        <v>76</v>
      </c>
      <c r="W5493" t="s">
        <v>55</v>
      </c>
      <c r="X5493" t="s">
        <v>72</v>
      </c>
      <c r="Y5493" t="s">
        <v>72</v>
      </c>
      <c r="Z5493" t="s">
        <v>50</v>
      </c>
      <c r="AA5493" t="s">
        <v>60</v>
      </c>
      <c r="AB5493" t="s">
        <v>47</v>
      </c>
    </row>
    <row r="5494" spans="1:28" hidden="1" x14ac:dyDescent="0.3">
      <c r="A5494" t="s">
        <v>123</v>
      </c>
      <c r="B5494">
        <v>3.6209902</v>
      </c>
      <c r="C5494" t="s">
        <v>29</v>
      </c>
      <c r="D5494" t="s">
        <v>79</v>
      </c>
      <c r="E5494" t="s">
        <v>80</v>
      </c>
      <c r="F5494" t="s">
        <v>50</v>
      </c>
      <c r="G5494">
        <v>354.98457000000002</v>
      </c>
      <c r="H5494">
        <v>123.09247000000001</v>
      </c>
      <c r="I5494" t="s">
        <v>33</v>
      </c>
      <c r="J5494" t="s">
        <v>57</v>
      </c>
      <c r="K5494" t="s">
        <v>35</v>
      </c>
      <c r="L5494" t="s">
        <v>55</v>
      </c>
      <c r="M5494" t="s">
        <v>58</v>
      </c>
      <c r="N5494" t="s">
        <v>38</v>
      </c>
      <c r="O5494" t="s">
        <v>39</v>
      </c>
      <c r="P5494" t="s">
        <v>40</v>
      </c>
      <c r="Q5494" t="s">
        <v>41</v>
      </c>
      <c r="R5494" t="s">
        <v>41</v>
      </c>
      <c r="S5494" t="s">
        <v>60</v>
      </c>
      <c r="T5494" t="s">
        <v>43</v>
      </c>
      <c r="U5494" t="s">
        <v>43</v>
      </c>
      <c r="V5494" t="s">
        <v>44</v>
      </c>
      <c r="W5494" t="s">
        <v>36</v>
      </c>
      <c r="X5494" t="s">
        <v>62</v>
      </c>
      <c r="Y5494" t="s">
        <v>41</v>
      </c>
      <c r="Z5494" t="s">
        <v>46</v>
      </c>
      <c r="AA5494" t="s">
        <v>41</v>
      </c>
      <c r="AB5494" t="s">
        <v>47</v>
      </c>
    </row>
    <row r="5495" spans="1:28" hidden="1" x14ac:dyDescent="0.3">
      <c r="A5495" t="s">
        <v>66</v>
      </c>
      <c r="B5495">
        <v>4.03054092</v>
      </c>
      <c r="C5495" t="s">
        <v>29</v>
      </c>
      <c r="D5495" t="s">
        <v>67</v>
      </c>
      <c r="E5495" t="s">
        <v>68</v>
      </c>
      <c r="F5495" t="s">
        <v>65</v>
      </c>
      <c r="G5495">
        <v>469.70136000000002</v>
      </c>
      <c r="H5495">
        <v>118.35929</v>
      </c>
      <c r="I5495" t="s">
        <v>33</v>
      </c>
      <c r="J5495" t="s">
        <v>34</v>
      </c>
      <c r="K5495" t="s">
        <v>35</v>
      </c>
      <c r="L5495" t="s">
        <v>55</v>
      </c>
      <c r="M5495" t="s">
        <v>58</v>
      </c>
      <c r="N5495" t="s">
        <v>33</v>
      </c>
      <c r="O5495" t="s">
        <v>59</v>
      </c>
      <c r="P5495" t="s">
        <v>40</v>
      </c>
      <c r="Q5495" t="s">
        <v>41</v>
      </c>
      <c r="R5495" t="s">
        <v>41</v>
      </c>
      <c r="S5495" t="s">
        <v>60</v>
      </c>
      <c r="T5495" t="s">
        <v>43</v>
      </c>
      <c r="U5495" t="s">
        <v>43</v>
      </c>
      <c r="V5495" t="s">
        <v>44</v>
      </c>
      <c r="W5495" t="s">
        <v>36</v>
      </c>
      <c r="X5495" t="s">
        <v>45</v>
      </c>
      <c r="Y5495" t="s">
        <v>60</v>
      </c>
      <c r="Z5495" t="s">
        <v>46</v>
      </c>
      <c r="AA5495" t="s">
        <v>41</v>
      </c>
      <c r="AB5495" t="s">
        <v>47</v>
      </c>
    </row>
    <row r="5496" spans="1:28" hidden="1" x14ac:dyDescent="0.3">
      <c r="A5496" t="s">
        <v>124</v>
      </c>
      <c r="B5496">
        <v>2.5726931899999999</v>
      </c>
      <c r="C5496" t="s">
        <v>29</v>
      </c>
      <c r="D5496" t="s">
        <v>30</v>
      </c>
      <c r="E5496" t="s">
        <v>49</v>
      </c>
      <c r="F5496" t="s">
        <v>50</v>
      </c>
      <c r="G5496">
        <v>500.55243000000002</v>
      </c>
      <c r="H5496">
        <v>116.01061</v>
      </c>
      <c r="I5496" t="s">
        <v>38</v>
      </c>
      <c r="J5496" t="s">
        <v>57</v>
      </c>
      <c r="K5496" t="s">
        <v>35</v>
      </c>
      <c r="L5496" t="s">
        <v>55</v>
      </c>
      <c r="M5496" t="s">
        <v>58</v>
      </c>
      <c r="N5496" t="s">
        <v>38</v>
      </c>
      <c r="O5496" t="s">
        <v>39</v>
      </c>
      <c r="P5496" t="s">
        <v>40</v>
      </c>
      <c r="Q5496" t="s">
        <v>125</v>
      </c>
      <c r="R5496" t="s">
        <v>126</v>
      </c>
      <c r="S5496" t="s">
        <v>60</v>
      </c>
      <c r="T5496" t="s">
        <v>43</v>
      </c>
      <c r="U5496" t="s">
        <v>61</v>
      </c>
      <c r="V5496" t="s">
        <v>76</v>
      </c>
      <c r="W5496" t="s">
        <v>36</v>
      </c>
      <c r="X5496" t="s">
        <v>62</v>
      </c>
      <c r="Y5496" t="s">
        <v>41</v>
      </c>
      <c r="Z5496" t="s">
        <v>46</v>
      </c>
      <c r="AA5496" t="s">
        <v>41</v>
      </c>
      <c r="AB5496" t="s">
        <v>47</v>
      </c>
    </row>
    <row r="5497" spans="1:28" hidden="1" x14ac:dyDescent="0.3">
      <c r="A5497" t="s">
        <v>120</v>
      </c>
      <c r="B5497">
        <v>2.22322022</v>
      </c>
      <c r="C5497" t="s">
        <v>29</v>
      </c>
      <c r="D5497" t="s">
        <v>67</v>
      </c>
      <c r="E5497" t="s">
        <v>68</v>
      </c>
      <c r="F5497" t="s">
        <v>50</v>
      </c>
      <c r="G5497">
        <v>363.11648000000002</v>
      </c>
      <c r="H5497">
        <v>105.84956</v>
      </c>
      <c r="I5497" t="s">
        <v>33</v>
      </c>
      <c r="J5497" t="s">
        <v>57</v>
      </c>
      <c r="K5497" t="s">
        <v>35</v>
      </c>
      <c r="L5497" t="s">
        <v>55</v>
      </c>
      <c r="M5497" t="s">
        <v>58</v>
      </c>
      <c r="N5497" t="s">
        <v>33</v>
      </c>
      <c r="O5497" t="s">
        <v>39</v>
      </c>
      <c r="P5497" t="s">
        <v>101</v>
      </c>
      <c r="Q5497" t="s">
        <v>41</v>
      </c>
      <c r="R5497" t="s">
        <v>41</v>
      </c>
      <c r="S5497" t="s">
        <v>60</v>
      </c>
      <c r="T5497" t="s">
        <v>43</v>
      </c>
      <c r="U5497" t="s">
        <v>61</v>
      </c>
      <c r="V5497" t="s">
        <v>54</v>
      </c>
      <c r="W5497" t="s">
        <v>36</v>
      </c>
      <c r="X5497" t="s">
        <v>62</v>
      </c>
      <c r="Y5497" t="s">
        <v>41</v>
      </c>
      <c r="Z5497" t="s">
        <v>46</v>
      </c>
      <c r="AA5497" t="s">
        <v>41</v>
      </c>
      <c r="AB5497" t="s">
        <v>47</v>
      </c>
    </row>
    <row r="5498" spans="1:28" hidden="1" x14ac:dyDescent="0.3">
      <c r="A5498" t="s">
        <v>102</v>
      </c>
      <c r="B5498">
        <v>0.99654341000000002</v>
      </c>
      <c r="C5498" t="s">
        <v>91</v>
      </c>
      <c r="D5498" t="s">
        <v>30</v>
      </c>
      <c r="E5498" t="s">
        <v>93</v>
      </c>
      <c r="F5498" t="s">
        <v>103</v>
      </c>
      <c r="G5498">
        <v>164.82739000000001</v>
      </c>
      <c r="H5498">
        <v>106.73318999999999</v>
      </c>
      <c r="I5498" t="s">
        <v>33</v>
      </c>
      <c r="J5498" t="s">
        <v>57</v>
      </c>
      <c r="K5498" t="s">
        <v>95</v>
      </c>
      <c r="L5498" t="s">
        <v>55</v>
      </c>
      <c r="M5498" t="s">
        <v>72</v>
      </c>
      <c r="N5498" t="s">
        <v>33</v>
      </c>
      <c r="O5498" t="s">
        <v>59</v>
      </c>
      <c r="P5498" t="s">
        <v>101</v>
      </c>
      <c r="Q5498" t="s">
        <v>60</v>
      </c>
      <c r="R5498" t="s">
        <v>97</v>
      </c>
      <c r="S5498" t="s">
        <v>72</v>
      </c>
      <c r="T5498" t="s">
        <v>43</v>
      </c>
      <c r="U5498" t="s">
        <v>61</v>
      </c>
      <c r="V5498" t="s">
        <v>76</v>
      </c>
      <c r="W5498" t="s">
        <v>55</v>
      </c>
      <c r="X5498" t="s">
        <v>45</v>
      </c>
      <c r="Y5498" t="s">
        <v>41</v>
      </c>
      <c r="Z5498" t="s">
        <v>50</v>
      </c>
      <c r="AA5498" t="s">
        <v>41</v>
      </c>
      <c r="AB5498" t="s">
        <v>47</v>
      </c>
    </row>
    <row r="5499" spans="1:28" hidden="1" x14ac:dyDescent="0.3">
      <c r="A5499" t="s">
        <v>99</v>
      </c>
      <c r="B5499">
        <v>0.67648008999999998</v>
      </c>
      <c r="C5499" t="s">
        <v>29</v>
      </c>
      <c r="D5499" t="s">
        <v>67</v>
      </c>
      <c r="E5499" t="s">
        <v>68</v>
      </c>
      <c r="F5499" t="s">
        <v>100</v>
      </c>
      <c r="G5499">
        <v>490.91707000000002</v>
      </c>
      <c r="H5499">
        <v>137.91989000000001</v>
      </c>
      <c r="I5499" t="s">
        <v>38</v>
      </c>
      <c r="J5499" t="s">
        <v>57</v>
      </c>
      <c r="K5499" t="s">
        <v>95</v>
      </c>
      <c r="L5499" t="s">
        <v>55</v>
      </c>
      <c r="M5499" t="s">
        <v>72</v>
      </c>
      <c r="N5499" t="s">
        <v>33</v>
      </c>
      <c r="O5499" t="s">
        <v>59</v>
      </c>
      <c r="P5499" t="s">
        <v>101</v>
      </c>
      <c r="Q5499" t="s">
        <v>41</v>
      </c>
      <c r="R5499" t="s">
        <v>41</v>
      </c>
      <c r="S5499" t="s">
        <v>72</v>
      </c>
      <c r="T5499" t="s">
        <v>43</v>
      </c>
      <c r="U5499" t="s">
        <v>61</v>
      </c>
      <c r="V5499" t="s">
        <v>76</v>
      </c>
      <c r="W5499" t="s">
        <v>55</v>
      </c>
      <c r="X5499" t="s">
        <v>45</v>
      </c>
      <c r="Y5499" t="s">
        <v>41</v>
      </c>
      <c r="Z5499" t="s">
        <v>50</v>
      </c>
      <c r="AA5499" t="s">
        <v>41</v>
      </c>
      <c r="AB5499" t="s">
        <v>47</v>
      </c>
    </row>
    <row r="5500" spans="1:28" hidden="1" x14ac:dyDescent="0.3">
      <c r="A5500" t="s">
        <v>28</v>
      </c>
      <c r="B5500">
        <v>6.2571424799999997</v>
      </c>
      <c r="C5500" t="s">
        <v>29</v>
      </c>
      <c r="D5500" t="s">
        <v>30</v>
      </c>
      <c r="E5500" t="s">
        <v>31</v>
      </c>
      <c r="F5500" t="s">
        <v>32</v>
      </c>
      <c r="G5500">
        <v>267.56761</v>
      </c>
      <c r="H5500">
        <v>119.45725</v>
      </c>
      <c r="I5500" t="s">
        <v>33</v>
      </c>
      <c r="J5500" t="s">
        <v>34</v>
      </c>
      <c r="K5500" t="s">
        <v>35</v>
      </c>
      <c r="L5500" t="s">
        <v>36</v>
      </c>
      <c r="M5500" t="s">
        <v>37</v>
      </c>
      <c r="N5500" t="s">
        <v>38</v>
      </c>
      <c r="O5500" t="s">
        <v>39</v>
      </c>
      <c r="P5500" t="s">
        <v>40</v>
      </c>
      <c r="Q5500" t="s">
        <v>41</v>
      </c>
      <c r="R5500" t="s">
        <v>41</v>
      </c>
      <c r="S5500" t="s">
        <v>42</v>
      </c>
      <c r="T5500" t="s">
        <v>43</v>
      </c>
      <c r="U5500" t="s">
        <v>43</v>
      </c>
      <c r="V5500" t="s">
        <v>44</v>
      </c>
      <c r="W5500" t="s">
        <v>36</v>
      </c>
      <c r="X5500" t="s">
        <v>45</v>
      </c>
      <c r="Y5500" t="s">
        <v>41</v>
      </c>
      <c r="Z5500" t="s">
        <v>46</v>
      </c>
      <c r="AA5500" t="s">
        <v>41</v>
      </c>
      <c r="AB5500" t="s">
        <v>47</v>
      </c>
    </row>
    <row r="5501" spans="1:28" hidden="1" x14ac:dyDescent="0.3">
      <c r="A5501" t="s">
        <v>121</v>
      </c>
      <c r="B5501">
        <v>2.1857678800000002</v>
      </c>
      <c r="C5501" t="s">
        <v>91</v>
      </c>
      <c r="D5501" t="s">
        <v>92</v>
      </c>
      <c r="E5501" t="s">
        <v>122</v>
      </c>
      <c r="F5501" t="s">
        <v>70</v>
      </c>
      <c r="G5501">
        <v>608.60599000000002</v>
      </c>
      <c r="H5501">
        <v>144.36375000000001</v>
      </c>
      <c r="I5501" t="s">
        <v>118</v>
      </c>
      <c r="J5501" t="s">
        <v>57</v>
      </c>
      <c r="K5501" t="s">
        <v>35</v>
      </c>
      <c r="L5501" t="s">
        <v>107</v>
      </c>
      <c r="M5501" t="s">
        <v>58</v>
      </c>
      <c r="N5501" t="s">
        <v>33</v>
      </c>
      <c r="O5501" t="s">
        <v>59</v>
      </c>
      <c r="P5501" t="s">
        <v>101</v>
      </c>
      <c r="Q5501" t="s">
        <v>60</v>
      </c>
      <c r="R5501" t="s">
        <v>97</v>
      </c>
      <c r="S5501" t="s">
        <v>72</v>
      </c>
      <c r="T5501" t="s">
        <v>98</v>
      </c>
      <c r="U5501" t="s">
        <v>61</v>
      </c>
      <c r="V5501" t="s">
        <v>76</v>
      </c>
      <c r="W5501" t="s">
        <v>55</v>
      </c>
      <c r="X5501" t="s">
        <v>72</v>
      </c>
      <c r="Y5501" t="s">
        <v>72</v>
      </c>
      <c r="Z5501" t="s">
        <v>72</v>
      </c>
      <c r="AA5501" t="s">
        <v>60</v>
      </c>
      <c r="AB5501" t="s">
        <v>77</v>
      </c>
    </row>
    <row r="5502" spans="1:28" hidden="1" x14ac:dyDescent="0.3">
      <c r="A5502" t="s">
        <v>69</v>
      </c>
      <c r="B5502">
        <v>1.08497519</v>
      </c>
      <c r="C5502" t="s">
        <v>29</v>
      </c>
      <c r="D5502" t="s">
        <v>30</v>
      </c>
      <c r="E5502" t="s">
        <v>49</v>
      </c>
      <c r="F5502" t="s">
        <v>70</v>
      </c>
      <c r="G5502">
        <v>1187.0203899999999</v>
      </c>
      <c r="H5502">
        <v>153.09325999999999</v>
      </c>
      <c r="I5502" t="s">
        <v>38</v>
      </c>
      <c r="J5502" t="s">
        <v>57</v>
      </c>
      <c r="K5502" t="s">
        <v>71</v>
      </c>
      <c r="L5502" t="s">
        <v>55</v>
      </c>
      <c r="M5502" t="s">
        <v>72</v>
      </c>
      <c r="N5502" t="s">
        <v>38</v>
      </c>
      <c r="O5502" t="s">
        <v>59</v>
      </c>
      <c r="P5502" t="s">
        <v>73</v>
      </c>
      <c r="Q5502" t="s">
        <v>60</v>
      </c>
      <c r="R5502" t="s">
        <v>74</v>
      </c>
      <c r="S5502" t="s">
        <v>72</v>
      </c>
      <c r="T5502" t="s">
        <v>75</v>
      </c>
      <c r="U5502" t="s">
        <v>61</v>
      </c>
      <c r="V5502" t="s">
        <v>76</v>
      </c>
      <c r="W5502" t="s">
        <v>55</v>
      </c>
      <c r="X5502" t="s">
        <v>62</v>
      </c>
      <c r="Y5502" t="s">
        <v>60</v>
      </c>
      <c r="Z5502" t="s">
        <v>50</v>
      </c>
      <c r="AA5502" t="s">
        <v>41</v>
      </c>
      <c r="AB5502" t="s">
        <v>77</v>
      </c>
    </row>
    <row r="5503" spans="1:28" hidden="1" x14ac:dyDescent="0.3">
      <c r="A5503" t="s">
        <v>119</v>
      </c>
      <c r="B5503">
        <v>1.30106448</v>
      </c>
      <c r="C5503" t="s">
        <v>29</v>
      </c>
      <c r="D5503" t="s">
        <v>30</v>
      </c>
      <c r="E5503" t="s">
        <v>31</v>
      </c>
      <c r="F5503" t="s">
        <v>70</v>
      </c>
      <c r="G5503">
        <v>809.30517999999995</v>
      </c>
      <c r="H5503">
        <v>155.70192</v>
      </c>
      <c r="I5503" t="s">
        <v>94</v>
      </c>
      <c r="J5503" t="s">
        <v>72</v>
      </c>
      <c r="K5503" t="s">
        <v>35</v>
      </c>
      <c r="L5503" t="s">
        <v>96</v>
      </c>
      <c r="M5503" t="s">
        <v>72</v>
      </c>
      <c r="N5503" t="s">
        <v>33</v>
      </c>
      <c r="O5503" t="s">
        <v>59</v>
      </c>
      <c r="P5503" t="s">
        <v>101</v>
      </c>
      <c r="Q5503" t="s">
        <v>60</v>
      </c>
      <c r="R5503" t="s">
        <v>74</v>
      </c>
      <c r="S5503" t="s">
        <v>72</v>
      </c>
      <c r="T5503" t="s">
        <v>75</v>
      </c>
      <c r="U5503" t="s">
        <v>61</v>
      </c>
      <c r="V5503" t="s">
        <v>76</v>
      </c>
      <c r="W5503" t="s">
        <v>55</v>
      </c>
      <c r="X5503" t="s">
        <v>72</v>
      </c>
      <c r="Y5503" t="s">
        <v>72</v>
      </c>
      <c r="Z5503" t="s">
        <v>72</v>
      </c>
      <c r="AA5503" t="s">
        <v>60</v>
      </c>
      <c r="AB5503" t="s">
        <v>77</v>
      </c>
    </row>
    <row r="5504" spans="1:28" hidden="1" x14ac:dyDescent="0.3">
      <c r="A5504" t="s">
        <v>102</v>
      </c>
      <c r="B5504">
        <v>0.42212439000000002</v>
      </c>
      <c r="C5504" t="s">
        <v>91</v>
      </c>
      <c r="D5504" t="s">
        <v>30</v>
      </c>
      <c r="E5504" t="s">
        <v>93</v>
      </c>
      <c r="F5504" t="s">
        <v>103</v>
      </c>
      <c r="G5504">
        <v>410.18894</v>
      </c>
      <c r="H5504">
        <v>94.380449999999996</v>
      </c>
      <c r="I5504" t="s">
        <v>33</v>
      </c>
      <c r="J5504" t="s">
        <v>57</v>
      </c>
      <c r="K5504" t="s">
        <v>95</v>
      </c>
      <c r="L5504" t="s">
        <v>55</v>
      </c>
      <c r="M5504" t="s">
        <v>72</v>
      </c>
      <c r="N5504" t="s">
        <v>33</v>
      </c>
      <c r="O5504" t="s">
        <v>59</v>
      </c>
      <c r="P5504" t="s">
        <v>101</v>
      </c>
      <c r="Q5504" t="s">
        <v>60</v>
      </c>
      <c r="R5504" t="s">
        <v>97</v>
      </c>
      <c r="S5504" t="s">
        <v>72</v>
      </c>
      <c r="T5504" t="s">
        <v>43</v>
      </c>
      <c r="U5504" t="s">
        <v>61</v>
      </c>
      <c r="V5504" t="s">
        <v>76</v>
      </c>
      <c r="W5504" t="s">
        <v>55</v>
      </c>
      <c r="X5504" t="s">
        <v>45</v>
      </c>
      <c r="Y5504" t="s">
        <v>41</v>
      </c>
      <c r="Z5504" t="s">
        <v>50</v>
      </c>
      <c r="AA5504" t="s">
        <v>41</v>
      </c>
      <c r="AB5504" t="s">
        <v>47</v>
      </c>
    </row>
    <row r="5505" spans="1:28" hidden="1" x14ac:dyDescent="0.3">
      <c r="A5505" t="s">
        <v>123</v>
      </c>
      <c r="B5505">
        <v>3.4871988599999999</v>
      </c>
      <c r="C5505" t="s">
        <v>29</v>
      </c>
      <c r="D5505" t="s">
        <v>79</v>
      </c>
      <c r="E5505" t="s">
        <v>80</v>
      </c>
      <c r="F5505" t="s">
        <v>50</v>
      </c>
      <c r="G5505">
        <v>399.55838999999997</v>
      </c>
      <c r="H5505">
        <v>128.63140999999999</v>
      </c>
      <c r="I5505" t="s">
        <v>33</v>
      </c>
      <c r="J5505" t="s">
        <v>57</v>
      </c>
      <c r="K5505" t="s">
        <v>35</v>
      </c>
      <c r="L5505" t="s">
        <v>55</v>
      </c>
      <c r="M5505" t="s">
        <v>58</v>
      </c>
      <c r="N5505" t="s">
        <v>38</v>
      </c>
      <c r="O5505" t="s">
        <v>39</v>
      </c>
      <c r="P5505" t="s">
        <v>40</v>
      </c>
      <c r="Q5505" t="s">
        <v>41</v>
      </c>
      <c r="R5505" t="s">
        <v>41</v>
      </c>
      <c r="S5505" t="s">
        <v>60</v>
      </c>
      <c r="T5505" t="s">
        <v>43</v>
      </c>
      <c r="U5505" t="s">
        <v>43</v>
      </c>
      <c r="V5505" t="s">
        <v>44</v>
      </c>
      <c r="W5505" t="s">
        <v>36</v>
      </c>
      <c r="X5505" t="s">
        <v>62</v>
      </c>
      <c r="Y5505" t="s">
        <v>41</v>
      </c>
      <c r="Z5505" t="s">
        <v>46</v>
      </c>
      <c r="AA5505" t="s">
        <v>41</v>
      </c>
      <c r="AB5505" t="s">
        <v>47</v>
      </c>
    </row>
    <row r="5506" spans="1:28" hidden="1" x14ac:dyDescent="0.3">
      <c r="A5506" s="1" t="s">
        <v>81</v>
      </c>
    </row>
    <row r="5507" spans="1:28" hidden="1" x14ac:dyDescent="0.3">
      <c r="A5507" t="s">
        <v>64</v>
      </c>
      <c r="B5507">
        <v>4.3552372899999998</v>
      </c>
      <c r="C5507" t="s">
        <v>29</v>
      </c>
      <c r="D5507" t="s">
        <v>30</v>
      </c>
      <c r="E5507" t="s">
        <v>31</v>
      </c>
      <c r="F5507" t="s">
        <v>65</v>
      </c>
      <c r="G5507">
        <v>214.98741000000001</v>
      </c>
      <c r="H5507">
        <v>127.58925000000001</v>
      </c>
      <c r="I5507" t="s">
        <v>38</v>
      </c>
      <c r="J5507" t="s">
        <v>57</v>
      </c>
      <c r="K5507" t="s">
        <v>35</v>
      </c>
      <c r="L5507" t="s">
        <v>36</v>
      </c>
      <c r="M5507" t="s">
        <v>58</v>
      </c>
      <c r="N5507" t="s">
        <v>38</v>
      </c>
      <c r="O5507" t="s">
        <v>59</v>
      </c>
      <c r="P5507" t="s">
        <v>40</v>
      </c>
      <c r="Q5507" t="s">
        <v>41</v>
      </c>
      <c r="R5507" t="s">
        <v>41</v>
      </c>
      <c r="S5507" t="s">
        <v>60</v>
      </c>
      <c r="T5507" t="s">
        <v>43</v>
      </c>
      <c r="U5507" t="s">
        <v>43</v>
      </c>
      <c r="V5507" t="s">
        <v>44</v>
      </c>
      <c r="W5507" t="s">
        <v>36</v>
      </c>
      <c r="X5507" t="s">
        <v>45</v>
      </c>
      <c r="Y5507" t="s">
        <v>41</v>
      </c>
      <c r="Z5507" t="s">
        <v>50</v>
      </c>
      <c r="AA5507" t="s">
        <v>41</v>
      </c>
      <c r="AB5507" t="s">
        <v>47</v>
      </c>
    </row>
    <row r="5508" spans="1:28" hidden="1" x14ac:dyDescent="0.3">
      <c r="A5508" t="s">
        <v>102</v>
      </c>
      <c r="B5508">
        <v>0.68988642</v>
      </c>
      <c r="C5508" t="s">
        <v>91</v>
      </c>
      <c r="D5508" t="s">
        <v>30</v>
      </c>
      <c r="E5508" t="s">
        <v>93</v>
      </c>
      <c r="F5508" t="s">
        <v>103</v>
      </c>
      <c r="G5508">
        <v>447.13542000000001</v>
      </c>
      <c r="H5508">
        <v>102.86381</v>
      </c>
      <c r="I5508" t="s">
        <v>33</v>
      </c>
      <c r="J5508" t="s">
        <v>57</v>
      </c>
      <c r="K5508" t="s">
        <v>95</v>
      </c>
      <c r="L5508" t="s">
        <v>55</v>
      </c>
      <c r="M5508" t="s">
        <v>72</v>
      </c>
      <c r="N5508" t="s">
        <v>33</v>
      </c>
      <c r="O5508" t="s">
        <v>59</v>
      </c>
      <c r="P5508" t="s">
        <v>101</v>
      </c>
      <c r="Q5508" t="s">
        <v>60</v>
      </c>
      <c r="R5508" t="s">
        <v>97</v>
      </c>
      <c r="S5508" t="s">
        <v>72</v>
      </c>
      <c r="T5508" t="s">
        <v>43</v>
      </c>
      <c r="U5508" t="s">
        <v>61</v>
      </c>
      <c r="V5508" t="s">
        <v>76</v>
      </c>
      <c r="W5508" t="s">
        <v>55</v>
      </c>
      <c r="X5508" t="s">
        <v>45</v>
      </c>
      <c r="Y5508" t="s">
        <v>41</v>
      </c>
      <c r="Z5508" t="s">
        <v>50</v>
      </c>
      <c r="AA5508" t="s">
        <v>41</v>
      </c>
      <c r="AB5508" t="s">
        <v>47</v>
      </c>
    </row>
    <row r="5509" spans="1:28" hidden="1" x14ac:dyDescent="0.3">
      <c r="A5509" t="s">
        <v>124</v>
      </c>
      <c r="B5509">
        <v>2.8486443800000001</v>
      </c>
      <c r="C5509" t="s">
        <v>29</v>
      </c>
      <c r="D5509" t="s">
        <v>30</v>
      </c>
      <c r="E5509" t="s">
        <v>49</v>
      </c>
      <c r="F5509" t="s">
        <v>50</v>
      </c>
      <c r="G5509">
        <v>452.53532000000001</v>
      </c>
      <c r="H5509">
        <v>119.44199999999999</v>
      </c>
      <c r="I5509" t="s">
        <v>38</v>
      </c>
      <c r="J5509" t="s">
        <v>57</v>
      </c>
      <c r="K5509" t="s">
        <v>35</v>
      </c>
      <c r="L5509" t="s">
        <v>55</v>
      </c>
      <c r="M5509" t="s">
        <v>58</v>
      </c>
      <c r="N5509" t="s">
        <v>38</v>
      </c>
      <c r="O5509" t="s">
        <v>39</v>
      </c>
      <c r="P5509" t="s">
        <v>40</v>
      </c>
      <c r="Q5509" t="s">
        <v>125</v>
      </c>
      <c r="R5509" t="s">
        <v>126</v>
      </c>
      <c r="S5509" t="s">
        <v>60</v>
      </c>
      <c r="T5509" t="s">
        <v>43</v>
      </c>
      <c r="U5509" t="s">
        <v>61</v>
      </c>
      <c r="V5509" t="s">
        <v>76</v>
      </c>
      <c r="W5509" t="s">
        <v>36</v>
      </c>
      <c r="X5509" t="s">
        <v>62</v>
      </c>
      <c r="Y5509" t="s">
        <v>41</v>
      </c>
      <c r="Z5509" t="s">
        <v>46</v>
      </c>
      <c r="AA5509" t="s">
        <v>41</v>
      </c>
      <c r="AB5509" t="s">
        <v>47</v>
      </c>
    </row>
    <row r="5510" spans="1:28" hidden="1" x14ac:dyDescent="0.3">
      <c r="A5510" t="s">
        <v>124</v>
      </c>
      <c r="B5510">
        <v>2.88306197</v>
      </c>
      <c r="C5510" t="s">
        <v>29</v>
      </c>
      <c r="D5510" t="s">
        <v>30</v>
      </c>
      <c r="E5510" t="s">
        <v>49</v>
      </c>
      <c r="F5510" t="s">
        <v>50</v>
      </c>
      <c r="G5510">
        <v>390.43964</v>
      </c>
      <c r="H5510">
        <v>114.22371</v>
      </c>
      <c r="I5510" t="s">
        <v>38</v>
      </c>
      <c r="J5510" t="s">
        <v>57</v>
      </c>
      <c r="K5510" t="s">
        <v>35</v>
      </c>
      <c r="L5510" t="s">
        <v>55</v>
      </c>
      <c r="M5510" t="s">
        <v>58</v>
      </c>
      <c r="N5510" t="s">
        <v>38</v>
      </c>
      <c r="O5510" t="s">
        <v>39</v>
      </c>
      <c r="P5510" t="s">
        <v>40</v>
      </c>
      <c r="Q5510" t="s">
        <v>125</v>
      </c>
      <c r="R5510" t="s">
        <v>126</v>
      </c>
      <c r="S5510" t="s">
        <v>60</v>
      </c>
      <c r="T5510" t="s">
        <v>43</v>
      </c>
      <c r="U5510" t="s">
        <v>61</v>
      </c>
      <c r="V5510" t="s">
        <v>76</v>
      </c>
      <c r="W5510" t="s">
        <v>36</v>
      </c>
      <c r="X5510" t="s">
        <v>62</v>
      </c>
      <c r="Y5510" t="s">
        <v>41</v>
      </c>
      <c r="Z5510" t="s">
        <v>46</v>
      </c>
      <c r="AA5510" t="s">
        <v>41</v>
      </c>
      <c r="AB5510" t="s">
        <v>47</v>
      </c>
    </row>
    <row r="5511" spans="1:28" hidden="1" x14ac:dyDescent="0.3">
      <c r="A5511" t="s">
        <v>120</v>
      </c>
      <c r="B5511">
        <v>2.11058704</v>
      </c>
      <c r="C5511" t="s">
        <v>29</v>
      </c>
      <c r="D5511" t="s">
        <v>67</v>
      </c>
      <c r="E5511" t="s">
        <v>68</v>
      </c>
      <c r="F5511" t="s">
        <v>50</v>
      </c>
      <c r="G5511">
        <v>516.28580999999997</v>
      </c>
      <c r="H5511">
        <v>115.68807</v>
      </c>
      <c r="I5511" t="s">
        <v>33</v>
      </c>
      <c r="J5511" t="s">
        <v>57</v>
      </c>
      <c r="K5511" t="s">
        <v>35</v>
      </c>
      <c r="L5511" t="s">
        <v>55</v>
      </c>
      <c r="M5511" t="s">
        <v>58</v>
      </c>
      <c r="N5511" t="s">
        <v>33</v>
      </c>
      <c r="O5511" t="s">
        <v>39</v>
      </c>
      <c r="P5511" t="s">
        <v>101</v>
      </c>
      <c r="Q5511" t="s">
        <v>41</v>
      </c>
      <c r="R5511" t="s">
        <v>41</v>
      </c>
      <c r="S5511" t="s">
        <v>60</v>
      </c>
      <c r="T5511" t="s">
        <v>43</v>
      </c>
      <c r="U5511" t="s">
        <v>61</v>
      </c>
      <c r="V5511" t="s">
        <v>54</v>
      </c>
      <c r="W5511" t="s">
        <v>36</v>
      </c>
      <c r="X5511" t="s">
        <v>62</v>
      </c>
      <c r="Y5511" t="s">
        <v>41</v>
      </c>
      <c r="Z5511" t="s">
        <v>46</v>
      </c>
      <c r="AA5511" t="s">
        <v>41</v>
      </c>
      <c r="AB5511" t="s">
        <v>47</v>
      </c>
    </row>
    <row r="5512" spans="1:28" hidden="1" x14ac:dyDescent="0.3">
      <c r="A5512" t="s">
        <v>123</v>
      </c>
      <c r="B5512">
        <v>3.6294735999999999</v>
      </c>
      <c r="C5512" t="s">
        <v>29</v>
      </c>
      <c r="D5512" t="s">
        <v>79</v>
      </c>
      <c r="E5512" t="s">
        <v>80</v>
      </c>
      <c r="F5512" t="s">
        <v>50</v>
      </c>
      <c r="G5512">
        <v>435.75112000000001</v>
      </c>
      <c r="H5512">
        <v>118.89474</v>
      </c>
      <c r="I5512" t="s">
        <v>33</v>
      </c>
      <c r="J5512" t="s">
        <v>57</v>
      </c>
      <c r="K5512" t="s">
        <v>35</v>
      </c>
      <c r="L5512" t="s">
        <v>55</v>
      </c>
      <c r="M5512" t="s">
        <v>58</v>
      </c>
      <c r="N5512" t="s">
        <v>38</v>
      </c>
      <c r="O5512" t="s">
        <v>39</v>
      </c>
      <c r="P5512" t="s">
        <v>40</v>
      </c>
      <c r="Q5512" t="s">
        <v>41</v>
      </c>
      <c r="R5512" t="s">
        <v>41</v>
      </c>
      <c r="S5512" t="s">
        <v>60</v>
      </c>
      <c r="T5512" t="s">
        <v>43</v>
      </c>
      <c r="U5512" t="s">
        <v>43</v>
      </c>
      <c r="V5512" t="s">
        <v>44</v>
      </c>
      <c r="W5512" t="s">
        <v>36</v>
      </c>
      <c r="X5512" t="s">
        <v>62</v>
      </c>
      <c r="Y5512" t="s">
        <v>41</v>
      </c>
      <c r="Z5512" t="s">
        <v>46</v>
      </c>
      <c r="AA5512" t="s">
        <v>41</v>
      </c>
      <c r="AB5512" t="s">
        <v>47</v>
      </c>
    </row>
    <row r="5513" spans="1:28" hidden="1" x14ac:dyDescent="0.3">
      <c r="A5513" t="s">
        <v>121</v>
      </c>
      <c r="B5513">
        <v>1.9841999299999999</v>
      </c>
      <c r="C5513" t="s">
        <v>91</v>
      </c>
      <c r="D5513" t="s">
        <v>92</v>
      </c>
      <c r="E5513" t="s">
        <v>122</v>
      </c>
      <c r="F5513" t="s">
        <v>70</v>
      </c>
      <c r="G5513">
        <v>793.52359000000001</v>
      </c>
      <c r="H5513">
        <v>155.13981999999999</v>
      </c>
      <c r="I5513" t="s">
        <v>118</v>
      </c>
      <c r="J5513" t="s">
        <v>57</v>
      </c>
      <c r="K5513" t="s">
        <v>35</v>
      </c>
      <c r="L5513" t="s">
        <v>107</v>
      </c>
      <c r="M5513" t="s">
        <v>58</v>
      </c>
      <c r="N5513" t="s">
        <v>33</v>
      </c>
      <c r="O5513" t="s">
        <v>59</v>
      </c>
      <c r="P5513" t="s">
        <v>101</v>
      </c>
      <c r="Q5513" t="s">
        <v>60</v>
      </c>
      <c r="R5513" t="s">
        <v>97</v>
      </c>
      <c r="S5513" t="s">
        <v>72</v>
      </c>
      <c r="T5513" t="s">
        <v>98</v>
      </c>
      <c r="U5513" t="s">
        <v>61</v>
      </c>
      <c r="V5513" t="s">
        <v>76</v>
      </c>
      <c r="W5513" t="s">
        <v>55</v>
      </c>
      <c r="X5513" t="s">
        <v>72</v>
      </c>
      <c r="Y5513" t="s">
        <v>72</v>
      </c>
      <c r="Z5513" t="s">
        <v>72</v>
      </c>
      <c r="AA5513" t="s">
        <v>60</v>
      </c>
      <c r="AB5513" t="s">
        <v>77</v>
      </c>
    </row>
    <row r="5514" spans="1:28" hidden="1" x14ac:dyDescent="0.3">
      <c r="A5514" t="s">
        <v>66</v>
      </c>
      <c r="B5514">
        <v>3.4238405300000001</v>
      </c>
      <c r="C5514" t="s">
        <v>29</v>
      </c>
      <c r="D5514" t="s">
        <v>67</v>
      </c>
      <c r="E5514" t="s">
        <v>68</v>
      </c>
      <c r="F5514" t="s">
        <v>65</v>
      </c>
      <c r="G5514">
        <v>423.61084</v>
      </c>
      <c r="H5514">
        <v>101.169</v>
      </c>
      <c r="I5514" t="s">
        <v>33</v>
      </c>
      <c r="J5514" t="s">
        <v>34</v>
      </c>
      <c r="K5514" t="s">
        <v>35</v>
      </c>
      <c r="L5514" t="s">
        <v>55</v>
      </c>
      <c r="M5514" t="s">
        <v>58</v>
      </c>
      <c r="N5514" t="s">
        <v>33</v>
      </c>
      <c r="O5514" t="s">
        <v>59</v>
      </c>
      <c r="P5514" t="s">
        <v>40</v>
      </c>
      <c r="Q5514" t="s">
        <v>41</v>
      </c>
      <c r="R5514" t="s">
        <v>41</v>
      </c>
      <c r="S5514" t="s">
        <v>60</v>
      </c>
      <c r="T5514" t="s">
        <v>43</v>
      </c>
      <c r="U5514" t="s">
        <v>43</v>
      </c>
      <c r="V5514" t="s">
        <v>44</v>
      </c>
      <c r="W5514" t="s">
        <v>36</v>
      </c>
      <c r="X5514" t="s">
        <v>45</v>
      </c>
      <c r="Y5514" t="s">
        <v>60</v>
      </c>
      <c r="Z5514" t="s">
        <v>46</v>
      </c>
      <c r="AA5514" t="s">
        <v>41</v>
      </c>
      <c r="AB5514" t="s">
        <v>47</v>
      </c>
    </row>
    <row r="5515" spans="1:28" hidden="1" x14ac:dyDescent="0.3">
      <c r="A5515" t="s">
        <v>102</v>
      </c>
      <c r="B5515">
        <v>0.56199083000000005</v>
      </c>
      <c r="C5515" t="s">
        <v>91</v>
      </c>
      <c r="D5515" t="s">
        <v>30</v>
      </c>
      <c r="E5515" t="s">
        <v>93</v>
      </c>
      <c r="F5515" t="s">
        <v>103</v>
      </c>
      <c r="G5515">
        <v>338.62076000000002</v>
      </c>
      <c r="H5515">
        <v>93.57893</v>
      </c>
      <c r="I5515" t="s">
        <v>33</v>
      </c>
      <c r="J5515" t="s">
        <v>57</v>
      </c>
      <c r="K5515" t="s">
        <v>95</v>
      </c>
      <c r="L5515" t="s">
        <v>55</v>
      </c>
      <c r="M5515" t="s">
        <v>72</v>
      </c>
      <c r="N5515" t="s">
        <v>33</v>
      </c>
      <c r="O5515" t="s">
        <v>59</v>
      </c>
      <c r="P5515" t="s">
        <v>101</v>
      </c>
      <c r="Q5515" t="s">
        <v>60</v>
      </c>
      <c r="R5515" t="s">
        <v>97</v>
      </c>
      <c r="S5515" t="s">
        <v>72</v>
      </c>
      <c r="T5515" t="s">
        <v>43</v>
      </c>
      <c r="U5515" t="s">
        <v>61</v>
      </c>
      <c r="V5515" t="s">
        <v>76</v>
      </c>
      <c r="W5515" t="s">
        <v>55</v>
      </c>
      <c r="X5515" t="s">
        <v>45</v>
      </c>
      <c r="Y5515" t="s">
        <v>41</v>
      </c>
      <c r="Z5515" t="s">
        <v>50</v>
      </c>
      <c r="AA5515" t="s">
        <v>41</v>
      </c>
      <c r="AB5515" t="s">
        <v>47</v>
      </c>
    </row>
    <row r="5516" spans="1:28" hidden="1" x14ac:dyDescent="0.3">
      <c r="A5516" t="s">
        <v>104</v>
      </c>
      <c r="B5516">
        <v>2.6775593500000001</v>
      </c>
      <c r="C5516" t="s">
        <v>29</v>
      </c>
      <c r="D5516" t="s">
        <v>30</v>
      </c>
      <c r="E5516" t="s">
        <v>49</v>
      </c>
      <c r="F5516" t="s">
        <v>32</v>
      </c>
      <c r="G5516">
        <v>447.34980999999999</v>
      </c>
      <c r="H5516">
        <v>114.59983</v>
      </c>
      <c r="I5516" t="s">
        <v>84</v>
      </c>
      <c r="J5516" t="s">
        <v>85</v>
      </c>
      <c r="K5516" t="s">
        <v>86</v>
      </c>
      <c r="L5516" t="s">
        <v>87</v>
      </c>
      <c r="M5516" t="s">
        <v>51</v>
      </c>
      <c r="N5516" t="s">
        <v>38</v>
      </c>
      <c r="O5516" t="s">
        <v>39</v>
      </c>
      <c r="P5516" t="s">
        <v>88</v>
      </c>
      <c r="Q5516" t="s">
        <v>41</v>
      </c>
      <c r="R5516" t="s">
        <v>41</v>
      </c>
      <c r="S5516" t="s">
        <v>60</v>
      </c>
      <c r="T5516" t="s">
        <v>43</v>
      </c>
      <c r="U5516" t="s">
        <v>43</v>
      </c>
      <c r="V5516" t="s">
        <v>89</v>
      </c>
      <c r="W5516" t="s">
        <v>36</v>
      </c>
      <c r="X5516" t="s">
        <v>45</v>
      </c>
      <c r="Y5516" t="s">
        <v>41</v>
      </c>
      <c r="Z5516" t="s">
        <v>46</v>
      </c>
      <c r="AA5516" t="s">
        <v>41</v>
      </c>
      <c r="AB5516" t="s">
        <v>77</v>
      </c>
    </row>
    <row r="5517" spans="1:28" hidden="1" x14ac:dyDescent="0.3">
      <c r="A5517" t="s">
        <v>64</v>
      </c>
      <c r="B5517">
        <v>4.74747494</v>
      </c>
      <c r="C5517" t="s">
        <v>29</v>
      </c>
      <c r="D5517" t="s">
        <v>30</v>
      </c>
      <c r="E5517" t="s">
        <v>31</v>
      </c>
      <c r="F5517" t="s">
        <v>65</v>
      </c>
      <c r="G5517">
        <v>216.21541999999999</v>
      </c>
      <c r="H5517">
        <v>115.16316</v>
      </c>
      <c r="I5517" t="s">
        <v>38</v>
      </c>
      <c r="J5517" t="s">
        <v>57</v>
      </c>
      <c r="K5517" t="s">
        <v>35</v>
      </c>
      <c r="L5517" t="s">
        <v>36</v>
      </c>
      <c r="M5517" t="s">
        <v>58</v>
      </c>
      <c r="N5517" t="s">
        <v>38</v>
      </c>
      <c r="O5517" t="s">
        <v>59</v>
      </c>
      <c r="P5517" t="s">
        <v>40</v>
      </c>
      <c r="Q5517" t="s">
        <v>41</v>
      </c>
      <c r="R5517" t="s">
        <v>41</v>
      </c>
      <c r="S5517" t="s">
        <v>60</v>
      </c>
      <c r="T5517" t="s">
        <v>43</v>
      </c>
      <c r="U5517" t="s">
        <v>43</v>
      </c>
      <c r="V5517" t="s">
        <v>44</v>
      </c>
      <c r="W5517" t="s">
        <v>36</v>
      </c>
      <c r="X5517" t="s">
        <v>45</v>
      </c>
      <c r="Y5517" t="s">
        <v>41</v>
      </c>
      <c r="Z5517" t="s">
        <v>50</v>
      </c>
      <c r="AA5517" t="s">
        <v>41</v>
      </c>
      <c r="AB5517" t="s">
        <v>47</v>
      </c>
    </row>
    <row r="5518" spans="1:28" hidden="1" x14ac:dyDescent="0.3">
      <c r="A5518" t="s">
        <v>102</v>
      </c>
      <c r="B5518">
        <v>0.80279610999999995</v>
      </c>
      <c r="C5518" t="s">
        <v>91</v>
      </c>
      <c r="D5518" t="s">
        <v>30</v>
      </c>
      <c r="E5518" t="s">
        <v>93</v>
      </c>
      <c r="F5518" t="s">
        <v>103</v>
      </c>
      <c r="G5518">
        <v>164.68859</v>
      </c>
      <c r="H5518">
        <v>98.764719999999997</v>
      </c>
      <c r="I5518" t="s">
        <v>33</v>
      </c>
      <c r="J5518" t="s">
        <v>57</v>
      </c>
      <c r="K5518" t="s">
        <v>95</v>
      </c>
      <c r="L5518" t="s">
        <v>55</v>
      </c>
      <c r="M5518" t="s">
        <v>72</v>
      </c>
      <c r="N5518" t="s">
        <v>33</v>
      </c>
      <c r="O5518" t="s">
        <v>59</v>
      </c>
      <c r="P5518" t="s">
        <v>101</v>
      </c>
      <c r="Q5518" t="s">
        <v>60</v>
      </c>
      <c r="R5518" t="s">
        <v>97</v>
      </c>
      <c r="S5518" t="s">
        <v>72</v>
      </c>
      <c r="T5518" t="s">
        <v>43</v>
      </c>
      <c r="U5518" t="s">
        <v>61</v>
      </c>
      <c r="V5518" t="s">
        <v>76</v>
      </c>
      <c r="W5518" t="s">
        <v>55</v>
      </c>
      <c r="X5518" t="s">
        <v>45</v>
      </c>
      <c r="Y5518" t="s">
        <v>41</v>
      </c>
      <c r="Z5518" t="s">
        <v>50</v>
      </c>
      <c r="AA5518" t="s">
        <v>41</v>
      </c>
      <c r="AB5518" t="s">
        <v>47</v>
      </c>
    </row>
    <row r="5519" spans="1:28" hidden="1" x14ac:dyDescent="0.3">
      <c r="A5519" t="s">
        <v>82</v>
      </c>
      <c r="B5519">
        <v>2.5913829399999999</v>
      </c>
      <c r="C5519" t="s">
        <v>29</v>
      </c>
      <c r="D5519" t="s">
        <v>30</v>
      </c>
      <c r="E5519" t="s">
        <v>31</v>
      </c>
      <c r="F5519" t="s">
        <v>83</v>
      </c>
      <c r="G5519">
        <v>301.03514999999999</v>
      </c>
      <c r="H5519">
        <v>106.04987</v>
      </c>
      <c r="I5519" t="s">
        <v>84</v>
      </c>
      <c r="J5519" t="s">
        <v>85</v>
      </c>
      <c r="K5519" t="s">
        <v>86</v>
      </c>
      <c r="L5519" t="s">
        <v>87</v>
      </c>
      <c r="M5519" t="s">
        <v>51</v>
      </c>
      <c r="N5519" t="s">
        <v>38</v>
      </c>
      <c r="O5519" t="s">
        <v>39</v>
      </c>
      <c r="P5519" t="s">
        <v>88</v>
      </c>
      <c r="Q5519" t="s">
        <v>41</v>
      </c>
      <c r="R5519" t="s">
        <v>41</v>
      </c>
      <c r="S5519" t="s">
        <v>60</v>
      </c>
      <c r="T5519" t="s">
        <v>43</v>
      </c>
      <c r="U5519" t="s">
        <v>43</v>
      </c>
      <c r="V5519" t="s">
        <v>89</v>
      </c>
      <c r="W5519" t="s">
        <v>36</v>
      </c>
      <c r="X5519" t="s">
        <v>45</v>
      </c>
      <c r="Y5519" t="s">
        <v>41</v>
      </c>
      <c r="Z5519" t="s">
        <v>46</v>
      </c>
      <c r="AA5519" t="s">
        <v>41</v>
      </c>
      <c r="AB5519" t="s">
        <v>77</v>
      </c>
    </row>
    <row r="5520" spans="1:28" hidden="1" x14ac:dyDescent="0.3">
      <c r="A5520" t="s">
        <v>121</v>
      </c>
      <c r="B5520">
        <v>2.3308600099999999</v>
      </c>
      <c r="C5520" t="s">
        <v>91</v>
      </c>
      <c r="D5520" t="s">
        <v>92</v>
      </c>
      <c r="E5520" t="s">
        <v>122</v>
      </c>
      <c r="F5520" t="s">
        <v>70</v>
      </c>
      <c r="G5520">
        <v>700.69991000000005</v>
      </c>
      <c r="H5520">
        <v>150.07490000000001</v>
      </c>
      <c r="I5520" t="s">
        <v>118</v>
      </c>
      <c r="J5520" t="s">
        <v>57</v>
      </c>
      <c r="K5520" t="s">
        <v>35</v>
      </c>
      <c r="L5520" t="s">
        <v>107</v>
      </c>
      <c r="M5520" t="s">
        <v>58</v>
      </c>
      <c r="N5520" t="s">
        <v>33</v>
      </c>
      <c r="O5520" t="s">
        <v>59</v>
      </c>
      <c r="P5520" t="s">
        <v>101</v>
      </c>
      <c r="Q5520" t="s">
        <v>60</v>
      </c>
      <c r="R5520" t="s">
        <v>97</v>
      </c>
      <c r="S5520" t="s">
        <v>72</v>
      </c>
      <c r="T5520" t="s">
        <v>98</v>
      </c>
      <c r="U5520" t="s">
        <v>61</v>
      </c>
      <c r="V5520" t="s">
        <v>76</v>
      </c>
      <c r="W5520" t="s">
        <v>55</v>
      </c>
      <c r="X5520" t="s">
        <v>72</v>
      </c>
      <c r="Y5520" t="s">
        <v>72</v>
      </c>
      <c r="Z5520" t="s">
        <v>72</v>
      </c>
      <c r="AA5520" t="s">
        <v>60</v>
      </c>
      <c r="AB5520" t="s">
        <v>77</v>
      </c>
    </row>
    <row r="5521" spans="1:28" hidden="1" x14ac:dyDescent="0.3">
      <c r="A5521" t="s">
        <v>127</v>
      </c>
      <c r="B5521">
        <v>2.05946227</v>
      </c>
      <c r="C5521" t="s">
        <v>29</v>
      </c>
      <c r="D5521" t="s">
        <v>67</v>
      </c>
      <c r="E5521" t="s">
        <v>68</v>
      </c>
      <c r="F5521" t="s">
        <v>100</v>
      </c>
      <c r="G5521">
        <v>408.77760999999998</v>
      </c>
      <c r="H5521">
        <v>117.72108</v>
      </c>
      <c r="I5521" t="s">
        <v>84</v>
      </c>
      <c r="J5521" t="s">
        <v>85</v>
      </c>
      <c r="K5521" t="s">
        <v>86</v>
      </c>
      <c r="L5521" t="s">
        <v>87</v>
      </c>
      <c r="M5521" t="s">
        <v>51</v>
      </c>
      <c r="N5521" t="s">
        <v>38</v>
      </c>
      <c r="O5521" t="s">
        <v>39</v>
      </c>
      <c r="P5521" t="s">
        <v>88</v>
      </c>
      <c r="Q5521" t="s">
        <v>41</v>
      </c>
      <c r="R5521" t="s">
        <v>41</v>
      </c>
      <c r="S5521" t="s">
        <v>60</v>
      </c>
      <c r="T5521" t="s">
        <v>43</v>
      </c>
      <c r="U5521" t="s">
        <v>43</v>
      </c>
      <c r="V5521" t="s">
        <v>89</v>
      </c>
      <c r="W5521" t="s">
        <v>36</v>
      </c>
      <c r="X5521" t="s">
        <v>45</v>
      </c>
      <c r="Y5521" t="s">
        <v>41</v>
      </c>
      <c r="Z5521" t="s">
        <v>46</v>
      </c>
      <c r="AA5521" t="s">
        <v>41</v>
      </c>
      <c r="AB5521" t="s">
        <v>77</v>
      </c>
    </row>
    <row r="5522" spans="1:28" hidden="1" x14ac:dyDescent="0.3">
      <c r="A5522" t="s">
        <v>69</v>
      </c>
      <c r="B5522">
        <v>1.00573567</v>
      </c>
      <c r="C5522" t="s">
        <v>29</v>
      </c>
      <c r="D5522" t="s">
        <v>30</v>
      </c>
      <c r="E5522" t="s">
        <v>49</v>
      </c>
      <c r="F5522" t="s">
        <v>70</v>
      </c>
      <c r="G5522">
        <v>973.50076999999999</v>
      </c>
      <c r="H5522">
        <v>146.4958</v>
      </c>
      <c r="I5522" t="s">
        <v>38</v>
      </c>
      <c r="J5522" t="s">
        <v>57</v>
      </c>
      <c r="K5522" t="s">
        <v>71</v>
      </c>
      <c r="L5522" t="s">
        <v>55</v>
      </c>
      <c r="M5522" t="s">
        <v>72</v>
      </c>
      <c r="N5522" t="s">
        <v>38</v>
      </c>
      <c r="O5522" t="s">
        <v>59</v>
      </c>
      <c r="P5522" t="s">
        <v>73</v>
      </c>
      <c r="Q5522" t="s">
        <v>60</v>
      </c>
      <c r="R5522" t="s">
        <v>74</v>
      </c>
      <c r="S5522" t="s">
        <v>72</v>
      </c>
      <c r="T5522" t="s">
        <v>75</v>
      </c>
      <c r="U5522" t="s">
        <v>61</v>
      </c>
      <c r="V5522" t="s">
        <v>76</v>
      </c>
      <c r="W5522" t="s">
        <v>55</v>
      </c>
      <c r="X5522" t="s">
        <v>62</v>
      </c>
      <c r="Y5522" t="s">
        <v>60</v>
      </c>
      <c r="Z5522" t="s">
        <v>50</v>
      </c>
      <c r="AA5522" t="s">
        <v>41</v>
      </c>
      <c r="AB5522" t="s">
        <v>77</v>
      </c>
    </row>
    <row r="5523" spans="1:28" hidden="1" x14ac:dyDescent="0.3">
      <c r="A5523" t="s">
        <v>105</v>
      </c>
      <c r="B5523">
        <v>3.1226982799999998</v>
      </c>
      <c r="C5523" t="s">
        <v>29</v>
      </c>
      <c r="D5523" t="s">
        <v>30</v>
      </c>
      <c r="E5523" t="s">
        <v>31</v>
      </c>
      <c r="F5523" t="s">
        <v>70</v>
      </c>
      <c r="G5523">
        <v>730.00399000000004</v>
      </c>
      <c r="H5523">
        <v>120.83163</v>
      </c>
      <c r="I5523" t="s">
        <v>33</v>
      </c>
      <c r="J5523" t="s">
        <v>57</v>
      </c>
      <c r="K5523" t="s">
        <v>71</v>
      </c>
      <c r="L5523" t="s">
        <v>55</v>
      </c>
      <c r="M5523" t="s">
        <v>58</v>
      </c>
      <c r="N5523" t="s">
        <v>38</v>
      </c>
      <c r="O5523" t="s">
        <v>39</v>
      </c>
      <c r="P5523" t="s">
        <v>40</v>
      </c>
      <c r="Q5523" t="s">
        <v>41</v>
      </c>
      <c r="R5523" t="s">
        <v>41</v>
      </c>
      <c r="S5523" t="s">
        <v>60</v>
      </c>
      <c r="T5523" t="s">
        <v>43</v>
      </c>
      <c r="U5523" t="s">
        <v>61</v>
      </c>
      <c r="V5523" t="s">
        <v>89</v>
      </c>
      <c r="W5523" t="s">
        <v>36</v>
      </c>
      <c r="X5523" t="s">
        <v>62</v>
      </c>
      <c r="Y5523" t="s">
        <v>41</v>
      </c>
      <c r="Z5523" t="s">
        <v>50</v>
      </c>
      <c r="AA5523" t="s">
        <v>41</v>
      </c>
      <c r="AB5523" t="s">
        <v>63</v>
      </c>
    </row>
    <row r="5524" spans="1:28" hidden="1" x14ac:dyDescent="0.3">
      <c r="A5524" s="1" t="s">
        <v>81</v>
      </c>
    </row>
    <row r="5525" spans="1:28" hidden="1" x14ac:dyDescent="0.3">
      <c r="A5525" t="s">
        <v>82</v>
      </c>
      <c r="B5525">
        <v>2.4213513299999998</v>
      </c>
      <c r="C5525" t="s">
        <v>29</v>
      </c>
      <c r="D5525" t="s">
        <v>30</v>
      </c>
      <c r="E5525" t="s">
        <v>31</v>
      </c>
      <c r="F5525" t="s">
        <v>83</v>
      </c>
      <c r="G5525">
        <v>521.98113000000001</v>
      </c>
      <c r="H5525">
        <v>113.47669</v>
      </c>
      <c r="I5525" t="s">
        <v>84</v>
      </c>
      <c r="J5525" t="s">
        <v>85</v>
      </c>
      <c r="K5525" t="s">
        <v>86</v>
      </c>
      <c r="L5525" t="s">
        <v>87</v>
      </c>
      <c r="M5525" t="s">
        <v>51</v>
      </c>
      <c r="N5525" t="s">
        <v>38</v>
      </c>
      <c r="O5525" t="s">
        <v>39</v>
      </c>
      <c r="P5525" t="s">
        <v>88</v>
      </c>
      <c r="Q5525" t="s">
        <v>41</v>
      </c>
      <c r="R5525" t="s">
        <v>41</v>
      </c>
      <c r="S5525" t="s">
        <v>60</v>
      </c>
      <c r="T5525" t="s">
        <v>43</v>
      </c>
      <c r="U5525" t="s">
        <v>43</v>
      </c>
      <c r="V5525" t="s">
        <v>89</v>
      </c>
      <c r="W5525" t="s">
        <v>36</v>
      </c>
      <c r="X5525" t="s">
        <v>45</v>
      </c>
      <c r="Y5525" t="s">
        <v>41</v>
      </c>
      <c r="Z5525" t="s">
        <v>46</v>
      </c>
      <c r="AA5525" t="s">
        <v>41</v>
      </c>
      <c r="AB5525" t="s">
        <v>77</v>
      </c>
    </row>
    <row r="5526" spans="1:28" hidden="1" x14ac:dyDescent="0.3">
      <c r="A5526" t="s">
        <v>104</v>
      </c>
      <c r="B5526">
        <v>2.7021495600000001</v>
      </c>
      <c r="C5526" t="s">
        <v>29</v>
      </c>
      <c r="D5526" t="s">
        <v>30</v>
      </c>
      <c r="E5526" t="s">
        <v>49</v>
      </c>
      <c r="F5526" t="s">
        <v>32</v>
      </c>
      <c r="G5526">
        <v>469.49702000000002</v>
      </c>
      <c r="H5526">
        <v>100.89659</v>
      </c>
      <c r="I5526" t="s">
        <v>84</v>
      </c>
      <c r="J5526" t="s">
        <v>85</v>
      </c>
      <c r="K5526" t="s">
        <v>86</v>
      </c>
      <c r="L5526" t="s">
        <v>87</v>
      </c>
      <c r="M5526" t="s">
        <v>51</v>
      </c>
      <c r="N5526" t="s">
        <v>38</v>
      </c>
      <c r="O5526" t="s">
        <v>39</v>
      </c>
      <c r="P5526" t="s">
        <v>88</v>
      </c>
      <c r="Q5526" t="s">
        <v>41</v>
      </c>
      <c r="R5526" t="s">
        <v>41</v>
      </c>
      <c r="S5526" t="s">
        <v>60</v>
      </c>
      <c r="T5526" t="s">
        <v>43</v>
      </c>
      <c r="U5526" t="s">
        <v>43</v>
      </c>
      <c r="V5526" t="s">
        <v>89</v>
      </c>
      <c r="W5526" t="s">
        <v>36</v>
      </c>
      <c r="X5526" t="s">
        <v>45</v>
      </c>
      <c r="Y5526" t="s">
        <v>41</v>
      </c>
      <c r="Z5526" t="s">
        <v>46</v>
      </c>
      <c r="AA5526" t="s">
        <v>41</v>
      </c>
      <c r="AB5526" t="s">
        <v>77</v>
      </c>
    </row>
    <row r="5527" spans="1:28" hidden="1" x14ac:dyDescent="0.3">
      <c r="A5527" t="s">
        <v>99</v>
      </c>
      <c r="B5527">
        <v>0.26528856000000001</v>
      </c>
      <c r="C5527" t="s">
        <v>29</v>
      </c>
      <c r="D5527" t="s">
        <v>67</v>
      </c>
      <c r="E5527" t="s">
        <v>68</v>
      </c>
      <c r="F5527" t="s">
        <v>100</v>
      </c>
      <c r="G5527">
        <v>325.40566000000001</v>
      </c>
      <c r="H5527">
        <v>124.46369</v>
      </c>
      <c r="I5527" t="s">
        <v>38</v>
      </c>
      <c r="J5527" t="s">
        <v>57</v>
      </c>
      <c r="K5527" t="s">
        <v>95</v>
      </c>
      <c r="L5527" t="s">
        <v>55</v>
      </c>
      <c r="M5527" t="s">
        <v>72</v>
      </c>
      <c r="N5527" t="s">
        <v>33</v>
      </c>
      <c r="O5527" t="s">
        <v>59</v>
      </c>
      <c r="P5527" t="s">
        <v>101</v>
      </c>
      <c r="Q5527" t="s">
        <v>41</v>
      </c>
      <c r="R5527" t="s">
        <v>41</v>
      </c>
      <c r="S5527" t="s">
        <v>72</v>
      </c>
      <c r="T5527" t="s">
        <v>43</v>
      </c>
      <c r="U5527" t="s">
        <v>61</v>
      </c>
      <c r="V5527" t="s">
        <v>76</v>
      </c>
      <c r="W5527" t="s">
        <v>55</v>
      </c>
      <c r="X5527" t="s">
        <v>45</v>
      </c>
      <c r="Y5527" t="s">
        <v>41</v>
      </c>
      <c r="Z5527" t="s">
        <v>50</v>
      </c>
      <c r="AA5527" t="s">
        <v>41</v>
      </c>
      <c r="AB5527" t="s">
        <v>47</v>
      </c>
    </row>
    <row r="5528" spans="1:28" hidden="1" x14ac:dyDescent="0.3">
      <c r="A5528" t="s">
        <v>119</v>
      </c>
      <c r="B5528">
        <v>2.1437441599999998</v>
      </c>
      <c r="C5528" t="s">
        <v>29</v>
      </c>
      <c r="D5528" t="s">
        <v>30</v>
      </c>
      <c r="E5528" t="s">
        <v>31</v>
      </c>
      <c r="F5528" t="s">
        <v>70</v>
      </c>
      <c r="G5528">
        <v>982.44158000000004</v>
      </c>
      <c r="H5528">
        <v>169.74735999999999</v>
      </c>
      <c r="I5528" t="s">
        <v>94</v>
      </c>
      <c r="J5528" t="s">
        <v>72</v>
      </c>
      <c r="K5528" t="s">
        <v>35</v>
      </c>
      <c r="L5528" t="s">
        <v>96</v>
      </c>
      <c r="M5528" t="s">
        <v>72</v>
      </c>
      <c r="N5528" t="s">
        <v>33</v>
      </c>
      <c r="O5528" t="s">
        <v>59</v>
      </c>
      <c r="P5528" t="s">
        <v>101</v>
      </c>
      <c r="Q5528" t="s">
        <v>60</v>
      </c>
      <c r="R5528" t="s">
        <v>74</v>
      </c>
      <c r="S5528" t="s">
        <v>72</v>
      </c>
      <c r="T5528" t="s">
        <v>75</v>
      </c>
      <c r="U5528" t="s">
        <v>61</v>
      </c>
      <c r="V5528" t="s">
        <v>76</v>
      </c>
      <c r="W5528" t="s">
        <v>55</v>
      </c>
      <c r="X5528" t="s">
        <v>72</v>
      </c>
      <c r="Y5528" t="s">
        <v>72</v>
      </c>
      <c r="Z5528" t="s">
        <v>72</v>
      </c>
      <c r="AA5528" t="s">
        <v>60</v>
      </c>
      <c r="AB5528" t="s">
        <v>77</v>
      </c>
    </row>
    <row r="5529" spans="1:28" hidden="1" x14ac:dyDescent="0.3">
      <c r="A5529" t="s">
        <v>106</v>
      </c>
      <c r="B5529">
        <v>2.5788973799999999</v>
      </c>
      <c r="C5529" t="s">
        <v>29</v>
      </c>
      <c r="D5529" t="s">
        <v>30</v>
      </c>
      <c r="E5529" t="s">
        <v>49</v>
      </c>
      <c r="F5529" t="s">
        <v>70</v>
      </c>
      <c r="G5529">
        <v>853.61514999999997</v>
      </c>
      <c r="H5529">
        <v>131.35008999999999</v>
      </c>
      <c r="I5529" t="s">
        <v>33</v>
      </c>
      <c r="J5529" t="s">
        <v>57</v>
      </c>
      <c r="K5529" t="s">
        <v>95</v>
      </c>
      <c r="L5529" t="s">
        <v>107</v>
      </c>
      <c r="M5529" t="s">
        <v>58</v>
      </c>
      <c r="N5529" t="s">
        <v>33</v>
      </c>
      <c r="O5529" t="s">
        <v>59</v>
      </c>
      <c r="P5529" t="s">
        <v>101</v>
      </c>
      <c r="Q5529" t="s">
        <v>60</v>
      </c>
      <c r="R5529" t="s">
        <v>97</v>
      </c>
      <c r="S5529" t="s">
        <v>72</v>
      </c>
      <c r="T5529" t="s">
        <v>98</v>
      </c>
      <c r="U5529" t="s">
        <v>61</v>
      </c>
      <c r="V5529" t="s">
        <v>76</v>
      </c>
      <c r="W5529" t="s">
        <v>55</v>
      </c>
      <c r="X5529" t="s">
        <v>72</v>
      </c>
      <c r="Y5529" t="s">
        <v>60</v>
      </c>
      <c r="Z5529" t="s">
        <v>72</v>
      </c>
      <c r="AA5529" t="s">
        <v>60</v>
      </c>
      <c r="AB5529" t="s">
        <v>77</v>
      </c>
    </row>
    <row r="5530" spans="1:28" hidden="1" x14ac:dyDescent="0.3">
      <c r="A5530" t="s">
        <v>115</v>
      </c>
      <c r="B5530">
        <v>1.6235491500000001</v>
      </c>
      <c r="C5530" t="s">
        <v>116</v>
      </c>
      <c r="D5530" t="s">
        <v>92</v>
      </c>
      <c r="E5530" t="s">
        <v>117</v>
      </c>
      <c r="F5530" t="s">
        <v>70</v>
      </c>
      <c r="G5530">
        <v>1126.80627</v>
      </c>
      <c r="H5530">
        <v>176.73533</v>
      </c>
      <c r="I5530" t="s">
        <v>118</v>
      </c>
      <c r="J5530" t="s">
        <v>57</v>
      </c>
      <c r="K5530" t="s">
        <v>95</v>
      </c>
      <c r="L5530" t="s">
        <v>107</v>
      </c>
      <c r="M5530" t="s">
        <v>72</v>
      </c>
      <c r="N5530" t="s">
        <v>38</v>
      </c>
      <c r="O5530" t="s">
        <v>59</v>
      </c>
      <c r="P5530" t="s">
        <v>73</v>
      </c>
      <c r="Q5530" t="s">
        <v>60</v>
      </c>
      <c r="R5530" t="s">
        <v>97</v>
      </c>
      <c r="S5530" t="s">
        <v>72</v>
      </c>
      <c r="T5530" t="s">
        <v>98</v>
      </c>
      <c r="U5530" t="s">
        <v>61</v>
      </c>
      <c r="V5530" t="s">
        <v>76</v>
      </c>
      <c r="W5530" t="s">
        <v>55</v>
      </c>
      <c r="X5530" t="s">
        <v>72</v>
      </c>
      <c r="Y5530" t="s">
        <v>72</v>
      </c>
      <c r="Z5530" t="s">
        <v>50</v>
      </c>
      <c r="AA5530" t="s">
        <v>60</v>
      </c>
      <c r="AB5530" t="s">
        <v>47</v>
      </c>
    </row>
    <row r="5531" spans="1:28" hidden="1" x14ac:dyDescent="0.3">
      <c r="A5531" t="s">
        <v>105</v>
      </c>
      <c r="B5531">
        <v>2.7940862100000001</v>
      </c>
      <c r="C5531" t="s">
        <v>29</v>
      </c>
      <c r="D5531" t="s">
        <v>30</v>
      </c>
      <c r="E5531" t="s">
        <v>31</v>
      </c>
      <c r="F5531" t="s">
        <v>70</v>
      </c>
      <c r="G5531">
        <v>797.85574999999994</v>
      </c>
      <c r="H5531">
        <v>138.90476000000001</v>
      </c>
      <c r="I5531" t="s">
        <v>33</v>
      </c>
      <c r="J5531" t="s">
        <v>57</v>
      </c>
      <c r="K5531" t="s">
        <v>71</v>
      </c>
      <c r="L5531" t="s">
        <v>55</v>
      </c>
      <c r="M5531" t="s">
        <v>58</v>
      </c>
      <c r="N5531" t="s">
        <v>38</v>
      </c>
      <c r="O5531" t="s">
        <v>39</v>
      </c>
      <c r="P5531" t="s">
        <v>40</v>
      </c>
      <c r="Q5531" t="s">
        <v>41</v>
      </c>
      <c r="R5531" t="s">
        <v>41</v>
      </c>
      <c r="S5531" t="s">
        <v>60</v>
      </c>
      <c r="T5531" t="s">
        <v>43</v>
      </c>
      <c r="U5531" t="s">
        <v>61</v>
      </c>
      <c r="V5531" t="s">
        <v>89</v>
      </c>
      <c r="W5531" t="s">
        <v>36</v>
      </c>
      <c r="X5531" t="s">
        <v>62</v>
      </c>
      <c r="Y5531" t="s">
        <v>41</v>
      </c>
      <c r="Z5531" t="s">
        <v>50</v>
      </c>
      <c r="AA5531" t="s">
        <v>41</v>
      </c>
      <c r="AB5531" t="s">
        <v>63</v>
      </c>
    </row>
    <row r="5532" spans="1:28" hidden="1" x14ac:dyDescent="0.3">
      <c r="A5532" t="s">
        <v>105</v>
      </c>
      <c r="B5532">
        <v>2.95491546</v>
      </c>
      <c r="C5532" t="s">
        <v>29</v>
      </c>
      <c r="D5532" t="s">
        <v>30</v>
      </c>
      <c r="E5532" t="s">
        <v>31</v>
      </c>
      <c r="F5532" t="s">
        <v>70</v>
      </c>
      <c r="G5532">
        <v>661.34482000000003</v>
      </c>
      <c r="H5532">
        <v>130.92331999999999</v>
      </c>
      <c r="I5532" t="s">
        <v>33</v>
      </c>
      <c r="J5532" t="s">
        <v>57</v>
      </c>
      <c r="K5532" t="s">
        <v>71</v>
      </c>
      <c r="L5532" t="s">
        <v>55</v>
      </c>
      <c r="M5532" t="s">
        <v>58</v>
      </c>
      <c r="N5532" t="s">
        <v>38</v>
      </c>
      <c r="O5532" t="s">
        <v>39</v>
      </c>
      <c r="P5532" t="s">
        <v>40</v>
      </c>
      <c r="Q5532" t="s">
        <v>41</v>
      </c>
      <c r="R5532" t="s">
        <v>41</v>
      </c>
      <c r="S5532" t="s">
        <v>60</v>
      </c>
      <c r="T5532" t="s">
        <v>43</v>
      </c>
      <c r="U5532" t="s">
        <v>61</v>
      </c>
      <c r="V5532" t="s">
        <v>89</v>
      </c>
      <c r="W5532" t="s">
        <v>36</v>
      </c>
      <c r="X5532" t="s">
        <v>62</v>
      </c>
      <c r="Y5532" t="s">
        <v>41</v>
      </c>
      <c r="Z5532" t="s">
        <v>50</v>
      </c>
      <c r="AA5532" t="s">
        <v>41</v>
      </c>
      <c r="AB5532" t="s">
        <v>63</v>
      </c>
    </row>
    <row r="5533" spans="1:28" hidden="1" x14ac:dyDescent="0.3">
      <c r="A5533" s="1" t="s">
        <v>81</v>
      </c>
    </row>
    <row r="5534" spans="1:28" hidden="1" x14ac:dyDescent="0.3">
      <c r="A5534" s="1" t="s">
        <v>81</v>
      </c>
    </row>
    <row r="5535" spans="1:28" hidden="1" x14ac:dyDescent="0.3">
      <c r="A5535" t="s">
        <v>104</v>
      </c>
      <c r="B5535">
        <v>2.0653756400000001</v>
      </c>
      <c r="C5535" t="s">
        <v>29</v>
      </c>
      <c r="D5535" t="s">
        <v>30</v>
      </c>
      <c r="E5535" t="s">
        <v>49</v>
      </c>
      <c r="F5535" t="s">
        <v>32</v>
      </c>
      <c r="G5535">
        <v>494.33224000000001</v>
      </c>
      <c r="H5535">
        <v>110.34784999999999</v>
      </c>
      <c r="I5535" t="s">
        <v>84</v>
      </c>
      <c r="J5535" t="s">
        <v>85</v>
      </c>
      <c r="K5535" t="s">
        <v>86</v>
      </c>
      <c r="L5535" t="s">
        <v>87</v>
      </c>
      <c r="M5535" t="s">
        <v>51</v>
      </c>
      <c r="N5535" t="s">
        <v>38</v>
      </c>
      <c r="O5535" t="s">
        <v>39</v>
      </c>
      <c r="P5535" t="s">
        <v>88</v>
      </c>
      <c r="Q5535" t="s">
        <v>41</v>
      </c>
      <c r="R5535" t="s">
        <v>41</v>
      </c>
      <c r="S5535" t="s">
        <v>60</v>
      </c>
      <c r="T5535" t="s">
        <v>43</v>
      </c>
      <c r="U5535" t="s">
        <v>43</v>
      </c>
      <c r="V5535" t="s">
        <v>89</v>
      </c>
      <c r="W5535" t="s">
        <v>36</v>
      </c>
      <c r="X5535" t="s">
        <v>45</v>
      </c>
      <c r="Y5535" t="s">
        <v>41</v>
      </c>
      <c r="Z5535" t="s">
        <v>46</v>
      </c>
      <c r="AA5535" t="s">
        <v>41</v>
      </c>
      <c r="AB5535" t="s">
        <v>77</v>
      </c>
    </row>
    <row r="5536" spans="1:28" hidden="1" x14ac:dyDescent="0.3">
      <c r="A5536" t="s">
        <v>102</v>
      </c>
      <c r="B5536">
        <v>0.90047217000000002</v>
      </c>
      <c r="C5536" t="s">
        <v>91</v>
      </c>
      <c r="D5536" t="s">
        <v>30</v>
      </c>
      <c r="E5536" t="s">
        <v>93</v>
      </c>
      <c r="F5536" t="s">
        <v>103</v>
      </c>
      <c r="G5536">
        <v>301.03724</v>
      </c>
      <c r="H5536">
        <v>93.488159999999993</v>
      </c>
      <c r="I5536" t="s">
        <v>33</v>
      </c>
      <c r="J5536" t="s">
        <v>57</v>
      </c>
      <c r="K5536" t="s">
        <v>95</v>
      </c>
      <c r="L5536" t="s">
        <v>55</v>
      </c>
      <c r="M5536" t="s">
        <v>72</v>
      </c>
      <c r="N5536" t="s">
        <v>33</v>
      </c>
      <c r="O5536" t="s">
        <v>59</v>
      </c>
      <c r="P5536" t="s">
        <v>101</v>
      </c>
      <c r="Q5536" t="s">
        <v>60</v>
      </c>
      <c r="R5536" t="s">
        <v>97</v>
      </c>
      <c r="S5536" t="s">
        <v>72</v>
      </c>
      <c r="T5536" t="s">
        <v>43</v>
      </c>
      <c r="U5536" t="s">
        <v>61</v>
      </c>
      <c r="V5536" t="s">
        <v>76</v>
      </c>
      <c r="W5536" t="s">
        <v>55</v>
      </c>
      <c r="X5536" t="s">
        <v>45</v>
      </c>
      <c r="Y5536" t="s">
        <v>41</v>
      </c>
      <c r="Z5536" t="s">
        <v>50</v>
      </c>
      <c r="AA5536" t="s">
        <v>41</v>
      </c>
      <c r="AB5536" t="s">
        <v>47</v>
      </c>
    </row>
    <row r="5537" spans="1:28" hidden="1" x14ac:dyDescent="0.3">
      <c r="A5537" t="s">
        <v>104</v>
      </c>
      <c r="B5537">
        <v>2.41295913</v>
      </c>
      <c r="C5537" t="s">
        <v>29</v>
      </c>
      <c r="D5537" t="s">
        <v>30</v>
      </c>
      <c r="E5537" t="s">
        <v>49</v>
      </c>
      <c r="F5537" t="s">
        <v>32</v>
      </c>
      <c r="G5537">
        <v>639.31425999999999</v>
      </c>
      <c r="H5537">
        <v>100.67071</v>
      </c>
      <c r="I5537" t="s">
        <v>84</v>
      </c>
      <c r="J5537" t="s">
        <v>85</v>
      </c>
      <c r="K5537" t="s">
        <v>86</v>
      </c>
      <c r="L5537" t="s">
        <v>87</v>
      </c>
      <c r="M5537" t="s">
        <v>51</v>
      </c>
      <c r="N5537" t="s">
        <v>38</v>
      </c>
      <c r="O5537" t="s">
        <v>39</v>
      </c>
      <c r="P5537" t="s">
        <v>88</v>
      </c>
      <c r="Q5537" t="s">
        <v>41</v>
      </c>
      <c r="R5537" t="s">
        <v>41</v>
      </c>
      <c r="S5537" t="s">
        <v>60</v>
      </c>
      <c r="T5537" t="s">
        <v>43</v>
      </c>
      <c r="U5537" t="s">
        <v>43</v>
      </c>
      <c r="V5537" t="s">
        <v>89</v>
      </c>
      <c r="W5537" t="s">
        <v>36</v>
      </c>
      <c r="X5537" t="s">
        <v>45</v>
      </c>
      <c r="Y5537" t="s">
        <v>41</v>
      </c>
      <c r="Z5537" t="s">
        <v>46</v>
      </c>
      <c r="AA5537" t="s">
        <v>41</v>
      </c>
      <c r="AB5537" t="s">
        <v>77</v>
      </c>
    </row>
    <row r="5538" spans="1:28" hidden="1" x14ac:dyDescent="0.3">
      <c r="A5538" t="s">
        <v>102</v>
      </c>
      <c r="B5538">
        <v>0.28752483000000001</v>
      </c>
      <c r="C5538" t="s">
        <v>91</v>
      </c>
      <c r="D5538" t="s">
        <v>30</v>
      </c>
      <c r="E5538" t="s">
        <v>93</v>
      </c>
      <c r="F5538" t="s">
        <v>103</v>
      </c>
      <c r="G5538">
        <v>415.02427999999998</v>
      </c>
      <c r="H5538">
        <v>93.958349999999996</v>
      </c>
      <c r="I5538" t="s">
        <v>33</v>
      </c>
      <c r="J5538" t="s">
        <v>57</v>
      </c>
      <c r="K5538" t="s">
        <v>95</v>
      </c>
      <c r="L5538" t="s">
        <v>55</v>
      </c>
      <c r="M5538" t="s">
        <v>72</v>
      </c>
      <c r="N5538" t="s">
        <v>33</v>
      </c>
      <c r="O5538" t="s">
        <v>59</v>
      </c>
      <c r="P5538" t="s">
        <v>101</v>
      </c>
      <c r="Q5538" t="s">
        <v>60</v>
      </c>
      <c r="R5538" t="s">
        <v>97</v>
      </c>
      <c r="S5538" t="s">
        <v>72</v>
      </c>
      <c r="T5538" t="s">
        <v>43</v>
      </c>
      <c r="U5538" t="s">
        <v>61</v>
      </c>
      <c r="V5538" t="s">
        <v>76</v>
      </c>
      <c r="W5538" t="s">
        <v>55</v>
      </c>
      <c r="X5538" t="s">
        <v>45</v>
      </c>
      <c r="Y5538" t="s">
        <v>41</v>
      </c>
      <c r="Z5538" t="s">
        <v>50</v>
      </c>
      <c r="AA5538" t="s">
        <v>41</v>
      </c>
      <c r="AB5538" t="s">
        <v>47</v>
      </c>
    </row>
    <row r="5539" spans="1:28" hidden="1" x14ac:dyDescent="0.3">
      <c r="A5539" t="s">
        <v>108</v>
      </c>
      <c r="B5539">
        <v>0.13208176999999999</v>
      </c>
      <c r="C5539" t="s">
        <v>29</v>
      </c>
      <c r="D5539" t="s">
        <v>30</v>
      </c>
      <c r="E5539" t="s">
        <v>31</v>
      </c>
      <c r="F5539" t="s">
        <v>70</v>
      </c>
      <c r="G5539">
        <v>1323.4556700000001</v>
      </c>
      <c r="H5539">
        <v>176.87719999999999</v>
      </c>
      <c r="I5539" t="s">
        <v>94</v>
      </c>
      <c r="J5539" t="s">
        <v>72</v>
      </c>
      <c r="K5539" t="s">
        <v>109</v>
      </c>
      <c r="L5539" t="s">
        <v>110</v>
      </c>
      <c r="M5539" t="s">
        <v>72</v>
      </c>
      <c r="N5539" t="s">
        <v>33</v>
      </c>
      <c r="O5539" t="s">
        <v>59</v>
      </c>
      <c r="P5539" t="s">
        <v>111</v>
      </c>
      <c r="Q5539" t="s">
        <v>60</v>
      </c>
      <c r="R5539" t="s">
        <v>112</v>
      </c>
      <c r="S5539" t="s">
        <v>72</v>
      </c>
      <c r="T5539" t="s">
        <v>75</v>
      </c>
      <c r="U5539" t="s">
        <v>61</v>
      </c>
      <c r="V5539" t="s">
        <v>113</v>
      </c>
      <c r="W5539" t="s">
        <v>96</v>
      </c>
      <c r="X5539" t="s">
        <v>114</v>
      </c>
      <c r="Y5539" t="s">
        <v>72</v>
      </c>
      <c r="Z5539" t="s">
        <v>114</v>
      </c>
      <c r="AA5539" t="s">
        <v>60</v>
      </c>
      <c r="AB5539" t="s">
        <v>63</v>
      </c>
    </row>
    <row r="5540" spans="1:28" hidden="1" x14ac:dyDescent="0.3">
      <c r="A5540" t="s">
        <v>128</v>
      </c>
      <c r="B5540">
        <v>0.65437305000000001</v>
      </c>
      <c r="C5540" t="s">
        <v>116</v>
      </c>
      <c r="D5540" t="s">
        <v>79</v>
      </c>
      <c r="E5540" t="s">
        <v>129</v>
      </c>
      <c r="F5540" t="s">
        <v>130</v>
      </c>
      <c r="G5540">
        <v>1194.79413</v>
      </c>
      <c r="H5540">
        <v>167.50243</v>
      </c>
      <c r="I5540" t="s">
        <v>33</v>
      </c>
      <c r="J5540" t="s">
        <v>72</v>
      </c>
      <c r="K5540" t="s">
        <v>95</v>
      </c>
      <c r="L5540" t="s">
        <v>96</v>
      </c>
      <c r="M5540" t="s">
        <v>72</v>
      </c>
      <c r="N5540" t="s">
        <v>33</v>
      </c>
      <c r="O5540" t="s">
        <v>59</v>
      </c>
      <c r="P5540" t="s">
        <v>131</v>
      </c>
      <c r="Q5540" t="s">
        <v>60</v>
      </c>
      <c r="R5540" t="s">
        <v>74</v>
      </c>
      <c r="S5540" t="s">
        <v>72</v>
      </c>
      <c r="T5540" t="s">
        <v>98</v>
      </c>
      <c r="U5540" t="s">
        <v>61</v>
      </c>
      <c r="V5540" t="s">
        <v>113</v>
      </c>
      <c r="W5540" t="s">
        <v>55</v>
      </c>
      <c r="X5540" t="s">
        <v>114</v>
      </c>
      <c r="Y5540" t="s">
        <v>72</v>
      </c>
      <c r="Z5540" t="s">
        <v>114</v>
      </c>
      <c r="AA5540" t="s">
        <v>41</v>
      </c>
      <c r="AB5540" t="s">
        <v>77</v>
      </c>
    </row>
    <row r="5541" spans="1:28" hidden="1" x14ac:dyDescent="0.3">
      <c r="A5541" t="s">
        <v>78</v>
      </c>
      <c r="B5541">
        <v>6.9185946400000002</v>
      </c>
      <c r="C5541" t="s">
        <v>29</v>
      </c>
      <c r="D5541" t="s">
        <v>79</v>
      </c>
      <c r="E5541" t="s">
        <v>80</v>
      </c>
      <c r="F5541" t="s">
        <v>50</v>
      </c>
      <c r="G5541">
        <v>214.86642000000001</v>
      </c>
      <c r="H5541">
        <v>93.094800000000006</v>
      </c>
      <c r="I5541" t="s">
        <v>33</v>
      </c>
      <c r="J5541" t="s">
        <v>34</v>
      </c>
      <c r="K5541" t="s">
        <v>35</v>
      </c>
      <c r="L5541" t="s">
        <v>36</v>
      </c>
      <c r="M5541" t="s">
        <v>37</v>
      </c>
      <c r="N5541" t="s">
        <v>33</v>
      </c>
      <c r="O5541" t="s">
        <v>39</v>
      </c>
      <c r="P5541" t="s">
        <v>40</v>
      </c>
      <c r="Q5541" t="s">
        <v>41</v>
      </c>
      <c r="R5541" t="s">
        <v>41</v>
      </c>
      <c r="S5541" t="s">
        <v>42</v>
      </c>
      <c r="T5541" t="s">
        <v>43</v>
      </c>
      <c r="U5541" t="s">
        <v>43</v>
      </c>
      <c r="V5541" t="s">
        <v>44</v>
      </c>
      <c r="W5541" t="s">
        <v>36</v>
      </c>
      <c r="X5541" t="s">
        <v>45</v>
      </c>
      <c r="Y5541" t="s">
        <v>41</v>
      </c>
      <c r="Z5541" t="s">
        <v>46</v>
      </c>
      <c r="AA5541" t="s">
        <v>41</v>
      </c>
      <c r="AB5541" t="s">
        <v>47</v>
      </c>
    </row>
    <row r="5542" spans="1:28" hidden="1" x14ac:dyDescent="0.3">
      <c r="A5542" t="s">
        <v>124</v>
      </c>
      <c r="B5542">
        <v>2.3049546200000002</v>
      </c>
      <c r="C5542" t="s">
        <v>29</v>
      </c>
      <c r="D5542" t="s">
        <v>30</v>
      </c>
      <c r="E5542" t="s">
        <v>49</v>
      </c>
      <c r="F5542" t="s">
        <v>50</v>
      </c>
      <c r="G5542">
        <v>419.15352000000001</v>
      </c>
      <c r="H5542">
        <v>126.86251</v>
      </c>
      <c r="I5542" t="s">
        <v>38</v>
      </c>
      <c r="J5542" t="s">
        <v>57</v>
      </c>
      <c r="K5542" t="s">
        <v>35</v>
      </c>
      <c r="L5542" t="s">
        <v>55</v>
      </c>
      <c r="M5542" t="s">
        <v>58</v>
      </c>
      <c r="N5542" t="s">
        <v>38</v>
      </c>
      <c r="O5542" t="s">
        <v>39</v>
      </c>
      <c r="P5542" t="s">
        <v>40</v>
      </c>
      <c r="Q5542" t="s">
        <v>125</v>
      </c>
      <c r="R5542" t="s">
        <v>126</v>
      </c>
      <c r="S5542" t="s">
        <v>60</v>
      </c>
      <c r="T5542" t="s">
        <v>43</v>
      </c>
      <c r="U5542" t="s">
        <v>61</v>
      </c>
      <c r="V5542" t="s">
        <v>76</v>
      </c>
      <c r="W5542" t="s">
        <v>36</v>
      </c>
      <c r="X5542" t="s">
        <v>62</v>
      </c>
      <c r="Y5542" t="s">
        <v>41</v>
      </c>
      <c r="Z5542" t="s">
        <v>46</v>
      </c>
      <c r="AA5542" t="s">
        <v>41</v>
      </c>
      <c r="AB5542" t="s">
        <v>47</v>
      </c>
    </row>
    <row r="5543" spans="1:28" x14ac:dyDescent="0.3">
      <c r="A5543" t="s">
        <v>56</v>
      </c>
      <c r="B5543">
        <v>4.3759731000000004</v>
      </c>
      <c r="C5543" t="s">
        <v>29</v>
      </c>
      <c r="D5543" t="s">
        <v>30</v>
      </c>
      <c r="E5543" t="s">
        <v>31</v>
      </c>
      <c r="F5543" t="s">
        <v>50</v>
      </c>
      <c r="G5543">
        <v>390.9744</v>
      </c>
      <c r="H5543">
        <v>123.62761999999999</v>
      </c>
      <c r="I5543" t="s">
        <v>38</v>
      </c>
      <c r="J5543" t="s">
        <v>57</v>
      </c>
      <c r="K5543" t="s">
        <v>35</v>
      </c>
      <c r="L5543" t="s">
        <v>36</v>
      </c>
      <c r="M5543" t="s">
        <v>58</v>
      </c>
      <c r="N5543" t="s">
        <v>38</v>
      </c>
      <c r="O5543" t="s">
        <v>59</v>
      </c>
      <c r="P5543" t="s">
        <v>40</v>
      </c>
      <c r="Q5543" t="s">
        <v>41</v>
      </c>
      <c r="R5543" t="s">
        <v>41</v>
      </c>
      <c r="S5543" t="s">
        <v>60</v>
      </c>
      <c r="T5543" t="s">
        <v>43</v>
      </c>
      <c r="U5543" t="s">
        <v>61</v>
      </c>
      <c r="V5543" t="s">
        <v>44</v>
      </c>
      <c r="W5543" t="s">
        <v>36</v>
      </c>
      <c r="X5543" t="s">
        <v>62</v>
      </c>
      <c r="Y5543" t="s">
        <v>41</v>
      </c>
      <c r="Z5543" t="s">
        <v>46</v>
      </c>
      <c r="AA5543" t="s">
        <v>41</v>
      </c>
      <c r="AB5543" t="s">
        <v>63</v>
      </c>
    </row>
    <row r="5544" spans="1:28" hidden="1" x14ac:dyDescent="0.3">
      <c r="A5544" t="s">
        <v>123</v>
      </c>
      <c r="B5544">
        <v>3.7977959100000001</v>
      </c>
      <c r="C5544" t="s">
        <v>29</v>
      </c>
      <c r="D5544" t="s">
        <v>79</v>
      </c>
      <c r="E5544" t="s">
        <v>80</v>
      </c>
      <c r="F5544" t="s">
        <v>50</v>
      </c>
      <c r="G5544">
        <v>348.62038000000001</v>
      </c>
      <c r="H5544">
        <v>118.67153999999999</v>
      </c>
      <c r="I5544" t="s">
        <v>33</v>
      </c>
      <c r="J5544" t="s">
        <v>57</v>
      </c>
      <c r="K5544" t="s">
        <v>35</v>
      </c>
      <c r="L5544" t="s">
        <v>55</v>
      </c>
      <c r="M5544" t="s">
        <v>58</v>
      </c>
      <c r="N5544" t="s">
        <v>38</v>
      </c>
      <c r="O5544" t="s">
        <v>39</v>
      </c>
      <c r="P5544" t="s">
        <v>40</v>
      </c>
      <c r="Q5544" t="s">
        <v>41</v>
      </c>
      <c r="R5544" t="s">
        <v>41</v>
      </c>
      <c r="S5544" t="s">
        <v>60</v>
      </c>
      <c r="T5544" t="s">
        <v>43</v>
      </c>
      <c r="U5544" t="s">
        <v>43</v>
      </c>
      <c r="V5544" t="s">
        <v>44</v>
      </c>
      <c r="W5544" t="s">
        <v>36</v>
      </c>
      <c r="X5544" t="s">
        <v>62</v>
      </c>
      <c r="Y5544" t="s">
        <v>41</v>
      </c>
      <c r="Z5544" t="s">
        <v>46</v>
      </c>
      <c r="AA5544" t="s">
        <v>41</v>
      </c>
      <c r="AB5544" t="s">
        <v>47</v>
      </c>
    </row>
    <row r="5545" spans="1:28" hidden="1" x14ac:dyDescent="0.3">
      <c r="A5545" t="s">
        <v>69</v>
      </c>
      <c r="B5545">
        <v>1.0872728899999999</v>
      </c>
      <c r="C5545" t="s">
        <v>29</v>
      </c>
      <c r="D5545" t="s">
        <v>30</v>
      </c>
      <c r="E5545" t="s">
        <v>49</v>
      </c>
      <c r="F5545" t="s">
        <v>70</v>
      </c>
      <c r="G5545">
        <v>1020.71651</v>
      </c>
      <c r="H5545">
        <v>151.45844</v>
      </c>
      <c r="I5545" t="s">
        <v>38</v>
      </c>
      <c r="J5545" t="s">
        <v>57</v>
      </c>
      <c r="K5545" t="s">
        <v>71</v>
      </c>
      <c r="L5545" t="s">
        <v>55</v>
      </c>
      <c r="M5545" t="s">
        <v>72</v>
      </c>
      <c r="N5545" t="s">
        <v>38</v>
      </c>
      <c r="O5545" t="s">
        <v>59</v>
      </c>
      <c r="P5545" t="s">
        <v>73</v>
      </c>
      <c r="Q5545" t="s">
        <v>60</v>
      </c>
      <c r="R5545" t="s">
        <v>74</v>
      </c>
      <c r="S5545" t="s">
        <v>72</v>
      </c>
      <c r="T5545" t="s">
        <v>75</v>
      </c>
      <c r="U5545" t="s">
        <v>61</v>
      </c>
      <c r="V5545" t="s">
        <v>76</v>
      </c>
      <c r="W5545" t="s">
        <v>55</v>
      </c>
      <c r="X5545" t="s">
        <v>62</v>
      </c>
      <c r="Y5545" t="s">
        <v>60</v>
      </c>
      <c r="Z5545" t="s">
        <v>50</v>
      </c>
      <c r="AA5545" t="s">
        <v>41</v>
      </c>
      <c r="AB5545" t="s">
        <v>77</v>
      </c>
    </row>
    <row r="5546" spans="1:28" hidden="1" x14ac:dyDescent="0.3">
      <c r="A5546" t="s">
        <v>104</v>
      </c>
      <c r="B5546">
        <v>2.8652861999999999</v>
      </c>
      <c r="C5546" t="s">
        <v>29</v>
      </c>
      <c r="D5546" t="s">
        <v>30</v>
      </c>
      <c r="E5546" t="s">
        <v>49</v>
      </c>
      <c r="F5546" t="s">
        <v>32</v>
      </c>
      <c r="G5546">
        <v>591.45937000000004</v>
      </c>
      <c r="H5546">
        <v>117.96767</v>
      </c>
      <c r="I5546" t="s">
        <v>84</v>
      </c>
      <c r="J5546" t="s">
        <v>85</v>
      </c>
      <c r="K5546" t="s">
        <v>86</v>
      </c>
      <c r="L5546" t="s">
        <v>87</v>
      </c>
      <c r="M5546" t="s">
        <v>51</v>
      </c>
      <c r="N5546" t="s">
        <v>38</v>
      </c>
      <c r="O5546" t="s">
        <v>39</v>
      </c>
      <c r="P5546" t="s">
        <v>88</v>
      </c>
      <c r="Q5546" t="s">
        <v>41</v>
      </c>
      <c r="R5546" t="s">
        <v>41</v>
      </c>
      <c r="S5546" t="s">
        <v>60</v>
      </c>
      <c r="T5546" t="s">
        <v>43</v>
      </c>
      <c r="U5546" t="s">
        <v>43</v>
      </c>
      <c r="V5546" t="s">
        <v>89</v>
      </c>
      <c r="W5546" t="s">
        <v>36</v>
      </c>
      <c r="X5546" t="s">
        <v>45</v>
      </c>
      <c r="Y5546" t="s">
        <v>41</v>
      </c>
      <c r="Z5546" t="s">
        <v>46</v>
      </c>
      <c r="AA5546" t="s">
        <v>41</v>
      </c>
      <c r="AB5546" t="s">
        <v>77</v>
      </c>
    </row>
    <row r="5547" spans="1:28" hidden="1" x14ac:dyDescent="0.3">
      <c r="A5547" t="s">
        <v>28</v>
      </c>
      <c r="B5547">
        <v>6.2844008699999998</v>
      </c>
      <c r="C5547" t="s">
        <v>29</v>
      </c>
      <c r="D5547" t="s">
        <v>30</v>
      </c>
      <c r="E5547" t="s">
        <v>31</v>
      </c>
      <c r="F5547" t="s">
        <v>32</v>
      </c>
      <c r="G5547">
        <v>126.46211</v>
      </c>
      <c r="H5547">
        <v>127.83548999999999</v>
      </c>
      <c r="I5547" t="s">
        <v>33</v>
      </c>
      <c r="J5547" t="s">
        <v>34</v>
      </c>
      <c r="K5547" t="s">
        <v>35</v>
      </c>
      <c r="L5547" t="s">
        <v>36</v>
      </c>
      <c r="M5547" t="s">
        <v>37</v>
      </c>
      <c r="N5547" t="s">
        <v>38</v>
      </c>
      <c r="O5547" t="s">
        <v>39</v>
      </c>
      <c r="P5547" t="s">
        <v>40</v>
      </c>
      <c r="Q5547" t="s">
        <v>41</v>
      </c>
      <c r="R5547" t="s">
        <v>41</v>
      </c>
      <c r="S5547" t="s">
        <v>42</v>
      </c>
      <c r="T5547" t="s">
        <v>43</v>
      </c>
      <c r="U5547" t="s">
        <v>43</v>
      </c>
      <c r="V5547" t="s">
        <v>44</v>
      </c>
      <c r="W5547" t="s">
        <v>36</v>
      </c>
      <c r="X5547" t="s">
        <v>45</v>
      </c>
      <c r="Y5547" t="s">
        <v>41</v>
      </c>
      <c r="Z5547" t="s">
        <v>46</v>
      </c>
      <c r="AA5547" t="s">
        <v>41</v>
      </c>
      <c r="AB5547" t="s">
        <v>47</v>
      </c>
    </row>
    <row r="5548" spans="1:28" hidden="1" x14ac:dyDescent="0.3">
      <c r="A5548" t="s">
        <v>128</v>
      </c>
      <c r="B5548">
        <v>0.80121061000000005</v>
      </c>
      <c r="C5548" t="s">
        <v>116</v>
      </c>
      <c r="D5548" t="s">
        <v>79</v>
      </c>
      <c r="E5548" t="s">
        <v>129</v>
      </c>
      <c r="F5548" t="s">
        <v>130</v>
      </c>
      <c r="G5548">
        <v>1246.48561</v>
      </c>
      <c r="H5548">
        <v>181.45966000000001</v>
      </c>
      <c r="I5548" t="s">
        <v>33</v>
      </c>
      <c r="J5548" t="s">
        <v>72</v>
      </c>
      <c r="K5548" t="s">
        <v>95</v>
      </c>
      <c r="L5548" t="s">
        <v>96</v>
      </c>
      <c r="M5548" t="s">
        <v>72</v>
      </c>
      <c r="N5548" t="s">
        <v>33</v>
      </c>
      <c r="O5548" t="s">
        <v>59</v>
      </c>
      <c r="P5548" t="s">
        <v>131</v>
      </c>
      <c r="Q5548" t="s">
        <v>60</v>
      </c>
      <c r="R5548" t="s">
        <v>74</v>
      </c>
      <c r="S5548" t="s">
        <v>72</v>
      </c>
      <c r="T5548" t="s">
        <v>98</v>
      </c>
      <c r="U5548" t="s">
        <v>61</v>
      </c>
      <c r="V5548" t="s">
        <v>113</v>
      </c>
      <c r="W5548" t="s">
        <v>55</v>
      </c>
      <c r="X5548" t="s">
        <v>114</v>
      </c>
      <c r="Y5548" t="s">
        <v>72</v>
      </c>
      <c r="Z5548" t="s">
        <v>114</v>
      </c>
      <c r="AA5548" t="s">
        <v>41</v>
      </c>
      <c r="AB5548" t="s">
        <v>77</v>
      </c>
    </row>
    <row r="5549" spans="1:28" hidden="1" x14ac:dyDescent="0.3">
      <c r="A5549" t="s">
        <v>128</v>
      </c>
      <c r="B5549">
        <v>0.30585141999999998</v>
      </c>
      <c r="C5549" t="s">
        <v>116</v>
      </c>
      <c r="D5549" t="s">
        <v>79</v>
      </c>
      <c r="E5549" t="s">
        <v>129</v>
      </c>
      <c r="F5549" t="s">
        <v>130</v>
      </c>
      <c r="G5549">
        <v>1323.4138</v>
      </c>
      <c r="H5549">
        <v>179.56353999999999</v>
      </c>
      <c r="I5549" t="s">
        <v>33</v>
      </c>
      <c r="J5549" t="s">
        <v>72</v>
      </c>
      <c r="K5549" t="s">
        <v>95</v>
      </c>
      <c r="L5549" t="s">
        <v>96</v>
      </c>
      <c r="M5549" t="s">
        <v>72</v>
      </c>
      <c r="N5549" t="s">
        <v>33</v>
      </c>
      <c r="O5549" t="s">
        <v>59</v>
      </c>
      <c r="P5549" t="s">
        <v>131</v>
      </c>
      <c r="Q5549" t="s">
        <v>60</v>
      </c>
      <c r="R5549" t="s">
        <v>74</v>
      </c>
      <c r="S5549" t="s">
        <v>72</v>
      </c>
      <c r="T5549" t="s">
        <v>98</v>
      </c>
      <c r="U5549" t="s">
        <v>61</v>
      </c>
      <c r="V5549" t="s">
        <v>113</v>
      </c>
      <c r="W5549" t="s">
        <v>55</v>
      </c>
      <c r="X5549" t="s">
        <v>114</v>
      </c>
      <c r="Y5549" t="s">
        <v>72</v>
      </c>
      <c r="Z5549" t="s">
        <v>114</v>
      </c>
      <c r="AA5549" t="s">
        <v>41</v>
      </c>
      <c r="AB5549" t="s">
        <v>77</v>
      </c>
    </row>
    <row r="5550" spans="1:28" hidden="1" x14ac:dyDescent="0.3">
      <c r="A5550" t="s">
        <v>48</v>
      </c>
      <c r="B5550">
        <v>4.5655709599999996</v>
      </c>
      <c r="C5550" t="s">
        <v>29</v>
      </c>
      <c r="D5550" t="s">
        <v>30</v>
      </c>
      <c r="E5550" t="s">
        <v>49</v>
      </c>
      <c r="F5550" t="s">
        <v>50</v>
      </c>
      <c r="G5550">
        <v>276.7697</v>
      </c>
      <c r="H5550">
        <v>106.30322</v>
      </c>
      <c r="I5550" t="s">
        <v>33</v>
      </c>
      <c r="J5550" t="s">
        <v>34</v>
      </c>
      <c r="K5550" t="s">
        <v>35</v>
      </c>
      <c r="L5550" t="s">
        <v>36</v>
      </c>
      <c r="M5550" t="s">
        <v>51</v>
      </c>
      <c r="N5550" t="s">
        <v>33</v>
      </c>
      <c r="O5550" t="s">
        <v>39</v>
      </c>
      <c r="P5550" t="s">
        <v>52</v>
      </c>
      <c r="Q5550" t="s">
        <v>41</v>
      </c>
      <c r="R5550" t="s">
        <v>41</v>
      </c>
      <c r="S5550" t="s">
        <v>53</v>
      </c>
      <c r="T5550" t="s">
        <v>43</v>
      </c>
      <c r="U5550" t="s">
        <v>43</v>
      </c>
      <c r="V5550" t="s">
        <v>54</v>
      </c>
      <c r="W5550" t="s">
        <v>55</v>
      </c>
      <c r="X5550" t="s">
        <v>45</v>
      </c>
      <c r="Y5550" t="s">
        <v>41</v>
      </c>
      <c r="Z5550" t="s">
        <v>46</v>
      </c>
      <c r="AA5550" t="s">
        <v>41</v>
      </c>
      <c r="AB5550" t="s">
        <v>47</v>
      </c>
    </row>
    <row r="5551" spans="1:28" hidden="1" x14ac:dyDescent="0.3">
      <c r="A5551" t="s">
        <v>102</v>
      </c>
      <c r="B5551">
        <v>5.606978E-2</v>
      </c>
      <c r="C5551" t="s">
        <v>91</v>
      </c>
      <c r="D5551" t="s">
        <v>30</v>
      </c>
      <c r="E5551" t="s">
        <v>93</v>
      </c>
      <c r="F5551" t="s">
        <v>103</v>
      </c>
      <c r="G5551">
        <v>244.69655</v>
      </c>
      <c r="H5551">
        <v>94.321010000000001</v>
      </c>
      <c r="I5551" t="s">
        <v>33</v>
      </c>
      <c r="J5551" t="s">
        <v>57</v>
      </c>
      <c r="K5551" t="s">
        <v>95</v>
      </c>
      <c r="L5551" t="s">
        <v>55</v>
      </c>
      <c r="M5551" t="s">
        <v>72</v>
      </c>
      <c r="N5551" t="s">
        <v>33</v>
      </c>
      <c r="O5551" t="s">
        <v>59</v>
      </c>
      <c r="P5551" t="s">
        <v>101</v>
      </c>
      <c r="Q5551" t="s">
        <v>60</v>
      </c>
      <c r="R5551" t="s">
        <v>97</v>
      </c>
      <c r="S5551" t="s">
        <v>72</v>
      </c>
      <c r="T5551" t="s">
        <v>43</v>
      </c>
      <c r="U5551" t="s">
        <v>61</v>
      </c>
      <c r="V5551" t="s">
        <v>76</v>
      </c>
      <c r="W5551" t="s">
        <v>55</v>
      </c>
      <c r="X5551" t="s">
        <v>45</v>
      </c>
      <c r="Y5551" t="s">
        <v>41</v>
      </c>
      <c r="Z5551" t="s">
        <v>50</v>
      </c>
      <c r="AA5551" t="s">
        <v>41</v>
      </c>
      <c r="AB5551" t="s">
        <v>47</v>
      </c>
    </row>
    <row r="5552" spans="1:28" x14ac:dyDescent="0.3">
      <c r="A5552" t="s">
        <v>56</v>
      </c>
      <c r="B5552">
        <v>3.76022889</v>
      </c>
      <c r="C5552" t="s">
        <v>29</v>
      </c>
      <c r="D5552" t="s">
        <v>30</v>
      </c>
      <c r="E5552" t="s">
        <v>31</v>
      </c>
      <c r="F5552" t="s">
        <v>50</v>
      </c>
      <c r="G5552">
        <v>391.71548000000001</v>
      </c>
      <c r="H5552">
        <v>121.51779999999999</v>
      </c>
      <c r="I5552" t="s">
        <v>38</v>
      </c>
      <c r="J5552" t="s">
        <v>57</v>
      </c>
      <c r="K5552" t="s">
        <v>35</v>
      </c>
      <c r="L5552" t="s">
        <v>36</v>
      </c>
      <c r="M5552" t="s">
        <v>58</v>
      </c>
      <c r="N5552" t="s">
        <v>38</v>
      </c>
      <c r="O5552" t="s">
        <v>59</v>
      </c>
      <c r="P5552" t="s">
        <v>40</v>
      </c>
      <c r="Q5552" t="s">
        <v>41</v>
      </c>
      <c r="R5552" t="s">
        <v>41</v>
      </c>
      <c r="S5552" t="s">
        <v>60</v>
      </c>
      <c r="T5552" t="s">
        <v>43</v>
      </c>
      <c r="U5552" t="s">
        <v>61</v>
      </c>
      <c r="V5552" t="s">
        <v>44</v>
      </c>
      <c r="W5552" t="s">
        <v>36</v>
      </c>
      <c r="X5552" t="s">
        <v>62</v>
      </c>
      <c r="Y5552" t="s">
        <v>41</v>
      </c>
      <c r="Z5552" t="s">
        <v>46</v>
      </c>
      <c r="AA5552" t="s">
        <v>41</v>
      </c>
      <c r="AB5552" t="s">
        <v>63</v>
      </c>
    </row>
    <row r="5553" spans="1:28" hidden="1" x14ac:dyDescent="0.3">
      <c r="A5553" t="s">
        <v>106</v>
      </c>
      <c r="B5553">
        <v>2.7744142599999999</v>
      </c>
      <c r="C5553" t="s">
        <v>29</v>
      </c>
      <c r="D5553" t="s">
        <v>30</v>
      </c>
      <c r="E5553" t="s">
        <v>49</v>
      </c>
      <c r="F5553" t="s">
        <v>70</v>
      </c>
      <c r="G5553">
        <v>829.34636</v>
      </c>
      <c r="H5553">
        <v>137.30574999999999</v>
      </c>
      <c r="I5553" t="s">
        <v>33</v>
      </c>
      <c r="J5553" t="s">
        <v>57</v>
      </c>
      <c r="K5553" t="s">
        <v>95</v>
      </c>
      <c r="L5553" t="s">
        <v>107</v>
      </c>
      <c r="M5553" t="s">
        <v>58</v>
      </c>
      <c r="N5553" t="s">
        <v>33</v>
      </c>
      <c r="O5553" t="s">
        <v>59</v>
      </c>
      <c r="P5553" t="s">
        <v>101</v>
      </c>
      <c r="Q5553" t="s">
        <v>60</v>
      </c>
      <c r="R5553" t="s">
        <v>97</v>
      </c>
      <c r="S5553" t="s">
        <v>72</v>
      </c>
      <c r="T5553" t="s">
        <v>98</v>
      </c>
      <c r="U5553" t="s">
        <v>61</v>
      </c>
      <c r="V5553" t="s">
        <v>76</v>
      </c>
      <c r="W5553" t="s">
        <v>55</v>
      </c>
      <c r="X5553" t="s">
        <v>72</v>
      </c>
      <c r="Y5553" t="s">
        <v>60</v>
      </c>
      <c r="Z5553" t="s">
        <v>72</v>
      </c>
      <c r="AA5553" t="s">
        <v>60</v>
      </c>
      <c r="AB5553" t="s">
        <v>77</v>
      </c>
    </row>
    <row r="5554" spans="1:28" hidden="1" x14ac:dyDescent="0.3">
      <c r="A5554" t="s">
        <v>119</v>
      </c>
      <c r="B5554">
        <v>1.6828837800000001</v>
      </c>
      <c r="C5554" t="s">
        <v>29</v>
      </c>
      <c r="D5554" t="s">
        <v>30</v>
      </c>
      <c r="E5554" t="s">
        <v>31</v>
      </c>
      <c r="F5554" t="s">
        <v>70</v>
      </c>
      <c r="G5554">
        <v>796.96439999999996</v>
      </c>
      <c r="H5554">
        <v>160.71110999999999</v>
      </c>
      <c r="I5554" t="s">
        <v>94</v>
      </c>
      <c r="J5554" t="s">
        <v>72</v>
      </c>
      <c r="K5554" t="s">
        <v>35</v>
      </c>
      <c r="L5554" t="s">
        <v>96</v>
      </c>
      <c r="M5554" t="s">
        <v>72</v>
      </c>
      <c r="N5554" t="s">
        <v>33</v>
      </c>
      <c r="O5554" t="s">
        <v>59</v>
      </c>
      <c r="P5554" t="s">
        <v>101</v>
      </c>
      <c r="Q5554" t="s">
        <v>60</v>
      </c>
      <c r="R5554" t="s">
        <v>74</v>
      </c>
      <c r="S5554" t="s">
        <v>72</v>
      </c>
      <c r="T5554" t="s">
        <v>75</v>
      </c>
      <c r="U5554" t="s">
        <v>61</v>
      </c>
      <c r="V5554" t="s">
        <v>76</v>
      </c>
      <c r="W5554" t="s">
        <v>55</v>
      </c>
      <c r="X5554" t="s">
        <v>72</v>
      </c>
      <c r="Y5554" t="s">
        <v>72</v>
      </c>
      <c r="Z5554" t="s">
        <v>72</v>
      </c>
      <c r="AA5554" t="s">
        <v>60</v>
      </c>
      <c r="AB5554" t="s">
        <v>77</v>
      </c>
    </row>
    <row r="5555" spans="1:28" hidden="1" x14ac:dyDescent="0.3">
      <c r="A5555" t="s">
        <v>123</v>
      </c>
      <c r="B5555">
        <v>3.3763415600000002</v>
      </c>
      <c r="C5555" t="s">
        <v>29</v>
      </c>
      <c r="D5555" t="s">
        <v>79</v>
      </c>
      <c r="E5555" t="s">
        <v>80</v>
      </c>
      <c r="F5555" t="s">
        <v>50</v>
      </c>
      <c r="G5555">
        <v>413.57100000000003</v>
      </c>
      <c r="H5555">
        <v>126.08759000000001</v>
      </c>
      <c r="I5555" t="s">
        <v>33</v>
      </c>
      <c r="J5555" t="s">
        <v>57</v>
      </c>
      <c r="K5555" t="s">
        <v>35</v>
      </c>
      <c r="L5555" t="s">
        <v>55</v>
      </c>
      <c r="M5555" t="s">
        <v>58</v>
      </c>
      <c r="N5555" t="s">
        <v>38</v>
      </c>
      <c r="O5555" t="s">
        <v>39</v>
      </c>
      <c r="P5555" t="s">
        <v>40</v>
      </c>
      <c r="Q5555" t="s">
        <v>41</v>
      </c>
      <c r="R5555" t="s">
        <v>41</v>
      </c>
      <c r="S5555" t="s">
        <v>60</v>
      </c>
      <c r="T5555" t="s">
        <v>43</v>
      </c>
      <c r="U5555" t="s">
        <v>43</v>
      </c>
      <c r="V5555" t="s">
        <v>44</v>
      </c>
      <c r="W5555" t="s">
        <v>36</v>
      </c>
      <c r="X5555" t="s">
        <v>62</v>
      </c>
      <c r="Y5555" t="s">
        <v>41</v>
      </c>
      <c r="Z5555" t="s">
        <v>46</v>
      </c>
      <c r="AA5555" t="s">
        <v>41</v>
      </c>
      <c r="AB5555" t="s">
        <v>47</v>
      </c>
    </row>
    <row r="5556" spans="1:28" hidden="1" x14ac:dyDescent="0.3">
      <c r="A5556" t="s">
        <v>128</v>
      </c>
      <c r="B5556">
        <v>0.54468704999999995</v>
      </c>
      <c r="C5556" t="s">
        <v>116</v>
      </c>
      <c r="D5556" t="s">
        <v>79</v>
      </c>
      <c r="E5556" t="s">
        <v>129</v>
      </c>
      <c r="F5556" t="s">
        <v>130</v>
      </c>
      <c r="G5556">
        <v>1336.46093</v>
      </c>
      <c r="H5556">
        <v>178.79599999999999</v>
      </c>
      <c r="I5556" t="s">
        <v>33</v>
      </c>
      <c r="J5556" t="s">
        <v>72</v>
      </c>
      <c r="K5556" t="s">
        <v>95</v>
      </c>
      <c r="L5556" t="s">
        <v>96</v>
      </c>
      <c r="M5556" t="s">
        <v>72</v>
      </c>
      <c r="N5556" t="s">
        <v>33</v>
      </c>
      <c r="O5556" t="s">
        <v>59</v>
      </c>
      <c r="P5556" t="s">
        <v>131</v>
      </c>
      <c r="Q5556" t="s">
        <v>60</v>
      </c>
      <c r="R5556" t="s">
        <v>74</v>
      </c>
      <c r="S5556" t="s">
        <v>72</v>
      </c>
      <c r="T5556" t="s">
        <v>98</v>
      </c>
      <c r="U5556" t="s">
        <v>61</v>
      </c>
      <c r="V5556" t="s">
        <v>113</v>
      </c>
      <c r="W5556" t="s">
        <v>55</v>
      </c>
      <c r="X5556" t="s">
        <v>114</v>
      </c>
      <c r="Y5556" t="s">
        <v>72</v>
      </c>
      <c r="Z5556" t="s">
        <v>114</v>
      </c>
      <c r="AA5556" t="s">
        <v>41</v>
      </c>
      <c r="AB5556" t="s">
        <v>77</v>
      </c>
    </row>
    <row r="5557" spans="1:28" hidden="1" x14ac:dyDescent="0.3">
      <c r="A5557" t="s">
        <v>128</v>
      </c>
      <c r="B5557">
        <v>0.73152057000000004</v>
      </c>
      <c r="C5557" t="s">
        <v>116</v>
      </c>
      <c r="D5557" t="s">
        <v>79</v>
      </c>
      <c r="E5557" t="s">
        <v>129</v>
      </c>
      <c r="F5557" t="s">
        <v>130</v>
      </c>
      <c r="G5557">
        <v>1179.0015900000001</v>
      </c>
      <c r="H5557">
        <v>184.20837</v>
      </c>
      <c r="I5557" t="s">
        <v>33</v>
      </c>
      <c r="J5557" t="s">
        <v>72</v>
      </c>
      <c r="K5557" t="s">
        <v>95</v>
      </c>
      <c r="L5557" t="s">
        <v>96</v>
      </c>
      <c r="M5557" t="s">
        <v>72</v>
      </c>
      <c r="N5557" t="s">
        <v>33</v>
      </c>
      <c r="O5557" t="s">
        <v>59</v>
      </c>
      <c r="P5557" t="s">
        <v>131</v>
      </c>
      <c r="Q5557" t="s">
        <v>60</v>
      </c>
      <c r="R5557" t="s">
        <v>74</v>
      </c>
      <c r="S5557" t="s">
        <v>72</v>
      </c>
      <c r="T5557" t="s">
        <v>98</v>
      </c>
      <c r="U5557" t="s">
        <v>61</v>
      </c>
      <c r="V5557" t="s">
        <v>113</v>
      </c>
      <c r="W5557" t="s">
        <v>55</v>
      </c>
      <c r="X5557" t="s">
        <v>114</v>
      </c>
      <c r="Y5557" t="s">
        <v>72</v>
      </c>
      <c r="Z5557" t="s">
        <v>114</v>
      </c>
      <c r="AA5557" t="s">
        <v>41</v>
      </c>
      <c r="AB5557" t="s">
        <v>77</v>
      </c>
    </row>
    <row r="5558" spans="1:28" hidden="1" x14ac:dyDescent="0.3">
      <c r="A5558" t="s">
        <v>108</v>
      </c>
      <c r="B5558">
        <v>0.74520452000000004</v>
      </c>
      <c r="C5558" t="s">
        <v>29</v>
      </c>
      <c r="D5558" t="s">
        <v>30</v>
      </c>
      <c r="E5558" t="s">
        <v>31</v>
      </c>
      <c r="F5558" t="s">
        <v>70</v>
      </c>
      <c r="G5558">
        <v>1206.19335</v>
      </c>
      <c r="H5558">
        <v>168.95209</v>
      </c>
      <c r="I5558" t="s">
        <v>94</v>
      </c>
      <c r="J5558" t="s">
        <v>72</v>
      </c>
      <c r="K5558" t="s">
        <v>109</v>
      </c>
      <c r="L5558" t="s">
        <v>110</v>
      </c>
      <c r="M5558" t="s">
        <v>72</v>
      </c>
      <c r="N5558" t="s">
        <v>33</v>
      </c>
      <c r="O5558" t="s">
        <v>59</v>
      </c>
      <c r="P5558" t="s">
        <v>111</v>
      </c>
      <c r="Q5558" t="s">
        <v>60</v>
      </c>
      <c r="R5558" t="s">
        <v>112</v>
      </c>
      <c r="S5558" t="s">
        <v>72</v>
      </c>
      <c r="T5558" t="s">
        <v>75</v>
      </c>
      <c r="U5558" t="s">
        <v>61</v>
      </c>
      <c r="V5558" t="s">
        <v>113</v>
      </c>
      <c r="W5558" t="s">
        <v>96</v>
      </c>
      <c r="X5558" t="s">
        <v>114</v>
      </c>
      <c r="Y5558" t="s">
        <v>72</v>
      </c>
      <c r="Z5558" t="s">
        <v>114</v>
      </c>
      <c r="AA5558" t="s">
        <v>60</v>
      </c>
      <c r="AB5558" t="s">
        <v>63</v>
      </c>
    </row>
    <row r="5559" spans="1:28" hidden="1" x14ac:dyDescent="0.3">
      <c r="A5559" t="s">
        <v>127</v>
      </c>
      <c r="B5559">
        <v>2.2084340999999998</v>
      </c>
      <c r="C5559" t="s">
        <v>29</v>
      </c>
      <c r="D5559" t="s">
        <v>67</v>
      </c>
      <c r="E5559" t="s">
        <v>68</v>
      </c>
      <c r="F5559" t="s">
        <v>100</v>
      </c>
      <c r="G5559">
        <v>535.96437000000003</v>
      </c>
      <c r="H5559">
        <v>124.05911</v>
      </c>
      <c r="I5559" t="s">
        <v>84</v>
      </c>
      <c r="J5559" t="s">
        <v>85</v>
      </c>
      <c r="K5559" t="s">
        <v>86</v>
      </c>
      <c r="L5559" t="s">
        <v>87</v>
      </c>
      <c r="M5559" t="s">
        <v>51</v>
      </c>
      <c r="N5559" t="s">
        <v>38</v>
      </c>
      <c r="O5559" t="s">
        <v>39</v>
      </c>
      <c r="P5559" t="s">
        <v>88</v>
      </c>
      <c r="Q5559" t="s">
        <v>41</v>
      </c>
      <c r="R5559" t="s">
        <v>41</v>
      </c>
      <c r="S5559" t="s">
        <v>60</v>
      </c>
      <c r="T5559" t="s">
        <v>43</v>
      </c>
      <c r="U5559" t="s">
        <v>43</v>
      </c>
      <c r="V5559" t="s">
        <v>89</v>
      </c>
      <c r="W5559" t="s">
        <v>36</v>
      </c>
      <c r="X5559" t="s">
        <v>45</v>
      </c>
      <c r="Y5559" t="s">
        <v>41</v>
      </c>
      <c r="Z5559" t="s">
        <v>46</v>
      </c>
      <c r="AA5559" t="s">
        <v>41</v>
      </c>
      <c r="AB5559" t="s">
        <v>77</v>
      </c>
    </row>
    <row r="5560" spans="1:28" hidden="1" x14ac:dyDescent="0.3">
      <c r="A5560" t="s">
        <v>120</v>
      </c>
      <c r="B5560">
        <v>2.0771755000000001</v>
      </c>
      <c r="C5560" t="s">
        <v>29</v>
      </c>
      <c r="D5560" t="s">
        <v>67</v>
      </c>
      <c r="E5560" t="s">
        <v>68</v>
      </c>
      <c r="F5560" t="s">
        <v>50</v>
      </c>
      <c r="G5560">
        <v>261.24347</v>
      </c>
      <c r="H5560">
        <v>117.50601</v>
      </c>
      <c r="I5560" t="s">
        <v>33</v>
      </c>
      <c r="J5560" t="s">
        <v>57</v>
      </c>
      <c r="K5560" t="s">
        <v>35</v>
      </c>
      <c r="L5560" t="s">
        <v>55</v>
      </c>
      <c r="M5560" t="s">
        <v>58</v>
      </c>
      <c r="N5560" t="s">
        <v>33</v>
      </c>
      <c r="O5560" t="s">
        <v>39</v>
      </c>
      <c r="P5560" t="s">
        <v>101</v>
      </c>
      <c r="Q5560" t="s">
        <v>41</v>
      </c>
      <c r="R5560" t="s">
        <v>41</v>
      </c>
      <c r="S5560" t="s">
        <v>60</v>
      </c>
      <c r="T5560" t="s">
        <v>43</v>
      </c>
      <c r="U5560" t="s">
        <v>61</v>
      </c>
      <c r="V5560" t="s">
        <v>54</v>
      </c>
      <c r="W5560" t="s">
        <v>36</v>
      </c>
      <c r="X5560" t="s">
        <v>62</v>
      </c>
      <c r="Y5560" t="s">
        <v>41</v>
      </c>
      <c r="Z5560" t="s">
        <v>46</v>
      </c>
      <c r="AA5560" t="s">
        <v>41</v>
      </c>
      <c r="AB5560" t="s">
        <v>47</v>
      </c>
    </row>
    <row r="5561" spans="1:28" hidden="1" x14ac:dyDescent="0.3">
      <c r="A5561" t="s">
        <v>124</v>
      </c>
      <c r="B5561">
        <v>2.2767808700000001</v>
      </c>
      <c r="C5561" t="s">
        <v>29</v>
      </c>
      <c r="D5561" t="s">
        <v>30</v>
      </c>
      <c r="E5561" t="s">
        <v>49</v>
      </c>
      <c r="F5561" t="s">
        <v>50</v>
      </c>
      <c r="G5561">
        <v>234.91417000000001</v>
      </c>
      <c r="H5561">
        <v>127.46029</v>
      </c>
      <c r="I5561" t="s">
        <v>38</v>
      </c>
      <c r="J5561" t="s">
        <v>57</v>
      </c>
      <c r="K5561" t="s">
        <v>35</v>
      </c>
      <c r="L5561" t="s">
        <v>55</v>
      </c>
      <c r="M5561" t="s">
        <v>58</v>
      </c>
      <c r="N5561" t="s">
        <v>38</v>
      </c>
      <c r="O5561" t="s">
        <v>39</v>
      </c>
      <c r="P5561" t="s">
        <v>40</v>
      </c>
      <c r="Q5561" t="s">
        <v>125</v>
      </c>
      <c r="R5561" t="s">
        <v>126</v>
      </c>
      <c r="S5561" t="s">
        <v>60</v>
      </c>
      <c r="T5561" t="s">
        <v>43</v>
      </c>
      <c r="U5561" t="s">
        <v>61</v>
      </c>
      <c r="V5561" t="s">
        <v>76</v>
      </c>
      <c r="W5561" t="s">
        <v>36</v>
      </c>
      <c r="X5561" t="s">
        <v>62</v>
      </c>
      <c r="Y5561" t="s">
        <v>41</v>
      </c>
      <c r="Z5561" t="s">
        <v>46</v>
      </c>
      <c r="AA5561" t="s">
        <v>41</v>
      </c>
      <c r="AB5561" t="s">
        <v>47</v>
      </c>
    </row>
    <row r="5562" spans="1:28" hidden="1" x14ac:dyDescent="0.3">
      <c r="A5562" t="s">
        <v>90</v>
      </c>
      <c r="B5562">
        <v>1.35981887</v>
      </c>
      <c r="C5562" t="s">
        <v>91</v>
      </c>
      <c r="D5562" t="s">
        <v>92</v>
      </c>
      <c r="E5562" t="s">
        <v>93</v>
      </c>
      <c r="F5562" t="s">
        <v>70</v>
      </c>
      <c r="G5562">
        <v>1131.0175200000001</v>
      </c>
      <c r="H5562">
        <v>157.11057</v>
      </c>
      <c r="I5562" t="s">
        <v>94</v>
      </c>
      <c r="J5562" t="s">
        <v>72</v>
      </c>
      <c r="K5562" t="s">
        <v>95</v>
      </c>
      <c r="L5562" t="s">
        <v>96</v>
      </c>
      <c r="M5562" t="s">
        <v>72</v>
      </c>
      <c r="N5562" t="s">
        <v>33</v>
      </c>
      <c r="O5562" t="s">
        <v>59</v>
      </c>
      <c r="P5562" t="s">
        <v>40</v>
      </c>
      <c r="Q5562" t="s">
        <v>60</v>
      </c>
      <c r="R5562" t="s">
        <v>97</v>
      </c>
      <c r="S5562" t="s">
        <v>72</v>
      </c>
      <c r="T5562" t="s">
        <v>98</v>
      </c>
      <c r="U5562" t="s">
        <v>61</v>
      </c>
      <c r="V5562" t="s">
        <v>76</v>
      </c>
      <c r="W5562" t="s">
        <v>55</v>
      </c>
      <c r="X5562" t="s">
        <v>72</v>
      </c>
      <c r="Y5562" t="s">
        <v>72</v>
      </c>
      <c r="Z5562" t="s">
        <v>72</v>
      </c>
      <c r="AA5562" t="s">
        <v>60</v>
      </c>
      <c r="AB5562" t="s">
        <v>77</v>
      </c>
    </row>
    <row r="5563" spans="1:28" hidden="1" x14ac:dyDescent="0.3">
      <c r="A5563" s="1" t="s">
        <v>81</v>
      </c>
    </row>
    <row r="5564" spans="1:28" hidden="1" x14ac:dyDescent="0.3">
      <c r="A5564" t="s">
        <v>120</v>
      </c>
      <c r="B5564">
        <v>2.5533337700000001</v>
      </c>
      <c r="C5564" t="s">
        <v>29</v>
      </c>
      <c r="D5564" t="s">
        <v>67</v>
      </c>
      <c r="E5564" t="s">
        <v>68</v>
      </c>
      <c r="F5564" t="s">
        <v>50</v>
      </c>
      <c r="G5564">
        <v>445.49027000000001</v>
      </c>
      <c r="H5564">
        <v>116.01560000000001</v>
      </c>
      <c r="I5564" t="s">
        <v>33</v>
      </c>
      <c r="J5564" t="s">
        <v>57</v>
      </c>
      <c r="K5564" t="s">
        <v>35</v>
      </c>
      <c r="L5564" t="s">
        <v>55</v>
      </c>
      <c r="M5564" t="s">
        <v>58</v>
      </c>
      <c r="N5564" t="s">
        <v>33</v>
      </c>
      <c r="O5564" t="s">
        <v>39</v>
      </c>
      <c r="P5564" t="s">
        <v>101</v>
      </c>
      <c r="Q5564" t="s">
        <v>41</v>
      </c>
      <c r="R5564" t="s">
        <v>41</v>
      </c>
      <c r="S5564" t="s">
        <v>60</v>
      </c>
      <c r="T5564" t="s">
        <v>43</v>
      </c>
      <c r="U5564" t="s">
        <v>61</v>
      </c>
      <c r="V5564" t="s">
        <v>54</v>
      </c>
      <c r="W5564" t="s">
        <v>36</v>
      </c>
      <c r="X5564" t="s">
        <v>62</v>
      </c>
      <c r="Y5564" t="s">
        <v>41</v>
      </c>
      <c r="Z5564" t="s">
        <v>46</v>
      </c>
      <c r="AA5564" t="s">
        <v>41</v>
      </c>
      <c r="AB5564" t="s">
        <v>47</v>
      </c>
    </row>
    <row r="5565" spans="1:28" hidden="1" x14ac:dyDescent="0.3">
      <c r="A5565" s="1" t="s">
        <v>81</v>
      </c>
    </row>
    <row r="5566" spans="1:28" x14ac:dyDescent="0.3">
      <c r="A5566" t="s">
        <v>56</v>
      </c>
      <c r="B5566">
        <v>4.2669299699999996</v>
      </c>
      <c r="C5566" t="s">
        <v>29</v>
      </c>
      <c r="D5566" t="s">
        <v>30</v>
      </c>
      <c r="E5566" t="s">
        <v>31</v>
      </c>
      <c r="F5566" t="s">
        <v>50</v>
      </c>
      <c r="G5566">
        <v>259.57652000000002</v>
      </c>
      <c r="H5566">
        <v>135.03586000000001</v>
      </c>
      <c r="I5566" t="s">
        <v>38</v>
      </c>
      <c r="J5566" t="s">
        <v>57</v>
      </c>
      <c r="K5566" t="s">
        <v>35</v>
      </c>
      <c r="L5566" t="s">
        <v>36</v>
      </c>
      <c r="M5566" t="s">
        <v>58</v>
      </c>
      <c r="N5566" t="s">
        <v>38</v>
      </c>
      <c r="O5566" t="s">
        <v>59</v>
      </c>
      <c r="P5566" t="s">
        <v>40</v>
      </c>
      <c r="Q5566" t="s">
        <v>41</v>
      </c>
      <c r="R5566" t="s">
        <v>41</v>
      </c>
      <c r="S5566" t="s">
        <v>60</v>
      </c>
      <c r="T5566" t="s">
        <v>43</v>
      </c>
      <c r="U5566" t="s">
        <v>61</v>
      </c>
      <c r="V5566" t="s">
        <v>44</v>
      </c>
      <c r="W5566" t="s">
        <v>36</v>
      </c>
      <c r="X5566" t="s">
        <v>62</v>
      </c>
      <c r="Y5566" t="s">
        <v>41</v>
      </c>
      <c r="Z5566" t="s">
        <v>46</v>
      </c>
      <c r="AA5566" t="s">
        <v>41</v>
      </c>
      <c r="AB5566" t="s">
        <v>63</v>
      </c>
    </row>
    <row r="5567" spans="1:28" hidden="1" x14ac:dyDescent="0.3">
      <c r="A5567" t="s">
        <v>120</v>
      </c>
      <c r="B5567">
        <v>2.16132649</v>
      </c>
      <c r="C5567" t="s">
        <v>29</v>
      </c>
      <c r="D5567" t="s">
        <v>67</v>
      </c>
      <c r="E5567" t="s">
        <v>68</v>
      </c>
      <c r="F5567" t="s">
        <v>50</v>
      </c>
      <c r="G5567">
        <v>319.99067000000002</v>
      </c>
      <c r="H5567">
        <v>104.73300999999999</v>
      </c>
      <c r="I5567" t="s">
        <v>33</v>
      </c>
      <c r="J5567" t="s">
        <v>57</v>
      </c>
      <c r="K5567" t="s">
        <v>35</v>
      </c>
      <c r="L5567" t="s">
        <v>55</v>
      </c>
      <c r="M5567" t="s">
        <v>58</v>
      </c>
      <c r="N5567" t="s">
        <v>33</v>
      </c>
      <c r="O5567" t="s">
        <v>39</v>
      </c>
      <c r="P5567" t="s">
        <v>101</v>
      </c>
      <c r="Q5567" t="s">
        <v>41</v>
      </c>
      <c r="R5567" t="s">
        <v>41</v>
      </c>
      <c r="S5567" t="s">
        <v>60</v>
      </c>
      <c r="T5567" t="s">
        <v>43</v>
      </c>
      <c r="U5567" t="s">
        <v>61</v>
      </c>
      <c r="V5567" t="s">
        <v>54</v>
      </c>
      <c r="W5567" t="s">
        <v>36</v>
      </c>
      <c r="X5567" t="s">
        <v>62</v>
      </c>
      <c r="Y5567" t="s">
        <v>41</v>
      </c>
      <c r="Z5567" t="s">
        <v>46</v>
      </c>
      <c r="AA5567" t="s">
        <v>41</v>
      </c>
      <c r="AB5567" t="s">
        <v>47</v>
      </c>
    </row>
    <row r="5568" spans="1:28" hidden="1" x14ac:dyDescent="0.3">
      <c r="A5568" t="s">
        <v>78</v>
      </c>
      <c r="B5568">
        <v>6.7582344499999998</v>
      </c>
      <c r="C5568" t="s">
        <v>29</v>
      </c>
      <c r="D5568" t="s">
        <v>79</v>
      </c>
      <c r="E5568" t="s">
        <v>80</v>
      </c>
      <c r="F5568" t="s">
        <v>50</v>
      </c>
      <c r="G5568">
        <v>230.06795</v>
      </c>
      <c r="H5568">
        <v>86.133949999999999</v>
      </c>
      <c r="I5568" t="s">
        <v>33</v>
      </c>
      <c r="J5568" t="s">
        <v>34</v>
      </c>
      <c r="K5568" t="s">
        <v>35</v>
      </c>
      <c r="L5568" t="s">
        <v>36</v>
      </c>
      <c r="M5568" t="s">
        <v>37</v>
      </c>
      <c r="N5568" t="s">
        <v>33</v>
      </c>
      <c r="O5568" t="s">
        <v>39</v>
      </c>
      <c r="P5568" t="s">
        <v>40</v>
      </c>
      <c r="Q5568" t="s">
        <v>41</v>
      </c>
      <c r="R5568" t="s">
        <v>41</v>
      </c>
      <c r="S5568" t="s">
        <v>42</v>
      </c>
      <c r="T5568" t="s">
        <v>43</v>
      </c>
      <c r="U5568" t="s">
        <v>43</v>
      </c>
      <c r="V5568" t="s">
        <v>44</v>
      </c>
      <c r="W5568" t="s">
        <v>36</v>
      </c>
      <c r="X5568" t="s">
        <v>45</v>
      </c>
      <c r="Y5568" t="s">
        <v>41</v>
      </c>
      <c r="Z5568" t="s">
        <v>46</v>
      </c>
      <c r="AA5568" t="s">
        <v>41</v>
      </c>
      <c r="AB5568" t="s">
        <v>47</v>
      </c>
    </row>
    <row r="5569" spans="1:28" hidden="1" x14ac:dyDescent="0.3">
      <c r="A5569" t="s">
        <v>120</v>
      </c>
      <c r="B5569">
        <v>2.0771472599999998</v>
      </c>
      <c r="C5569" t="s">
        <v>29</v>
      </c>
      <c r="D5569" t="s">
        <v>67</v>
      </c>
      <c r="E5569" t="s">
        <v>68</v>
      </c>
      <c r="F5569" t="s">
        <v>50</v>
      </c>
      <c r="G5569">
        <v>463.79617000000002</v>
      </c>
      <c r="H5569">
        <v>104.63941</v>
      </c>
      <c r="I5569" t="s">
        <v>33</v>
      </c>
      <c r="J5569" t="s">
        <v>57</v>
      </c>
      <c r="K5569" t="s">
        <v>35</v>
      </c>
      <c r="L5569" t="s">
        <v>55</v>
      </c>
      <c r="M5569" t="s">
        <v>58</v>
      </c>
      <c r="N5569" t="s">
        <v>33</v>
      </c>
      <c r="O5569" t="s">
        <v>39</v>
      </c>
      <c r="P5569" t="s">
        <v>101</v>
      </c>
      <c r="Q5569" t="s">
        <v>41</v>
      </c>
      <c r="R5569" t="s">
        <v>41</v>
      </c>
      <c r="S5569" t="s">
        <v>60</v>
      </c>
      <c r="T5569" t="s">
        <v>43</v>
      </c>
      <c r="U5569" t="s">
        <v>61</v>
      </c>
      <c r="V5569" t="s">
        <v>54</v>
      </c>
      <c r="W5569" t="s">
        <v>36</v>
      </c>
      <c r="X5569" t="s">
        <v>62</v>
      </c>
      <c r="Y5569" t="s">
        <v>41</v>
      </c>
      <c r="Z5569" t="s">
        <v>46</v>
      </c>
      <c r="AA5569" t="s">
        <v>41</v>
      </c>
      <c r="AB5569" t="s">
        <v>47</v>
      </c>
    </row>
    <row r="5570" spans="1:28" x14ac:dyDescent="0.3">
      <c r="A5570" t="s">
        <v>56</v>
      </c>
      <c r="B5570">
        <v>3.6729843799999999</v>
      </c>
      <c r="C5570" t="s">
        <v>29</v>
      </c>
      <c r="D5570" t="s">
        <v>30</v>
      </c>
      <c r="E5570" t="s">
        <v>31</v>
      </c>
      <c r="F5570" t="s">
        <v>50</v>
      </c>
      <c r="G5570">
        <v>372.30979000000002</v>
      </c>
      <c r="H5570">
        <v>132.77143000000001</v>
      </c>
      <c r="I5570" t="s">
        <v>38</v>
      </c>
      <c r="J5570" t="s">
        <v>57</v>
      </c>
      <c r="K5570" t="s">
        <v>35</v>
      </c>
      <c r="L5570" t="s">
        <v>36</v>
      </c>
      <c r="M5570" t="s">
        <v>58</v>
      </c>
      <c r="N5570" t="s">
        <v>38</v>
      </c>
      <c r="O5570" t="s">
        <v>59</v>
      </c>
      <c r="P5570" t="s">
        <v>40</v>
      </c>
      <c r="Q5570" t="s">
        <v>41</v>
      </c>
      <c r="R5570" t="s">
        <v>41</v>
      </c>
      <c r="S5570" t="s">
        <v>60</v>
      </c>
      <c r="T5570" t="s">
        <v>43</v>
      </c>
      <c r="U5570" t="s">
        <v>61</v>
      </c>
      <c r="V5570" t="s">
        <v>44</v>
      </c>
      <c r="W5570" t="s">
        <v>36</v>
      </c>
      <c r="X5570" t="s">
        <v>62</v>
      </c>
      <c r="Y5570" t="s">
        <v>41</v>
      </c>
      <c r="Z5570" t="s">
        <v>46</v>
      </c>
      <c r="AA5570" t="s">
        <v>41</v>
      </c>
      <c r="AB5570" t="s">
        <v>63</v>
      </c>
    </row>
    <row r="5571" spans="1:28" hidden="1" x14ac:dyDescent="0.3">
      <c r="A5571" t="s">
        <v>104</v>
      </c>
      <c r="B5571">
        <v>2.71614354</v>
      </c>
      <c r="C5571" t="s">
        <v>29</v>
      </c>
      <c r="D5571" t="s">
        <v>30</v>
      </c>
      <c r="E5571" t="s">
        <v>49</v>
      </c>
      <c r="F5571" t="s">
        <v>32</v>
      </c>
      <c r="G5571">
        <v>553.02104999999995</v>
      </c>
      <c r="H5571">
        <v>107.6404</v>
      </c>
      <c r="I5571" t="s">
        <v>84</v>
      </c>
      <c r="J5571" t="s">
        <v>85</v>
      </c>
      <c r="K5571" t="s">
        <v>86</v>
      </c>
      <c r="L5571" t="s">
        <v>87</v>
      </c>
      <c r="M5571" t="s">
        <v>51</v>
      </c>
      <c r="N5571" t="s">
        <v>38</v>
      </c>
      <c r="O5571" t="s">
        <v>39</v>
      </c>
      <c r="P5571" t="s">
        <v>88</v>
      </c>
      <c r="Q5571" t="s">
        <v>41</v>
      </c>
      <c r="R5571" t="s">
        <v>41</v>
      </c>
      <c r="S5571" t="s">
        <v>60</v>
      </c>
      <c r="T5571" t="s">
        <v>43</v>
      </c>
      <c r="U5571" t="s">
        <v>43</v>
      </c>
      <c r="V5571" t="s">
        <v>89</v>
      </c>
      <c r="W5571" t="s">
        <v>36</v>
      </c>
      <c r="X5571" t="s">
        <v>45</v>
      </c>
      <c r="Y5571" t="s">
        <v>41</v>
      </c>
      <c r="Z5571" t="s">
        <v>46</v>
      </c>
      <c r="AA5571" t="s">
        <v>41</v>
      </c>
      <c r="AB5571" t="s">
        <v>77</v>
      </c>
    </row>
    <row r="5572" spans="1:28" hidden="1" x14ac:dyDescent="0.3">
      <c r="A5572" t="s">
        <v>120</v>
      </c>
      <c r="B5572">
        <v>2.2675418899999999</v>
      </c>
      <c r="C5572" t="s">
        <v>29</v>
      </c>
      <c r="D5572" t="s">
        <v>67</v>
      </c>
      <c r="E5572" t="s">
        <v>68</v>
      </c>
      <c r="F5572" t="s">
        <v>50</v>
      </c>
      <c r="G5572">
        <v>528.93347000000006</v>
      </c>
      <c r="H5572">
        <v>102.0466</v>
      </c>
      <c r="I5572" t="s">
        <v>33</v>
      </c>
      <c r="J5572" t="s">
        <v>57</v>
      </c>
      <c r="K5572" t="s">
        <v>35</v>
      </c>
      <c r="L5572" t="s">
        <v>55</v>
      </c>
      <c r="M5572" t="s">
        <v>58</v>
      </c>
      <c r="N5572" t="s">
        <v>33</v>
      </c>
      <c r="O5572" t="s">
        <v>39</v>
      </c>
      <c r="P5572" t="s">
        <v>101</v>
      </c>
      <c r="Q5572" t="s">
        <v>41</v>
      </c>
      <c r="R5572" t="s">
        <v>41</v>
      </c>
      <c r="S5572" t="s">
        <v>60</v>
      </c>
      <c r="T5572" t="s">
        <v>43</v>
      </c>
      <c r="U5572" t="s">
        <v>61</v>
      </c>
      <c r="V5572" t="s">
        <v>54</v>
      </c>
      <c r="W5572" t="s">
        <v>36</v>
      </c>
      <c r="X5572" t="s">
        <v>62</v>
      </c>
      <c r="Y5572" t="s">
        <v>41</v>
      </c>
      <c r="Z5572" t="s">
        <v>46</v>
      </c>
      <c r="AA5572" t="s">
        <v>41</v>
      </c>
      <c r="AB5572" t="s">
        <v>47</v>
      </c>
    </row>
    <row r="5573" spans="1:28" hidden="1" x14ac:dyDescent="0.3">
      <c r="A5573" t="s">
        <v>102</v>
      </c>
      <c r="B5573">
        <v>0.14325860000000001</v>
      </c>
      <c r="C5573" t="s">
        <v>91</v>
      </c>
      <c r="D5573" t="s">
        <v>30</v>
      </c>
      <c r="E5573" t="s">
        <v>93</v>
      </c>
      <c r="F5573" t="s">
        <v>103</v>
      </c>
      <c r="G5573">
        <v>269.01432</v>
      </c>
      <c r="H5573">
        <v>90.173079999999999</v>
      </c>
      <c r="I5573" t="s">
        <v>33</v>
      </c>
      <c r="J5573" t="s">
        <v>57</v>
      </c>
      <c r="K5573" t="s">
        <v>95</v>
      </c>
      <c r="L5573" t="s">
        <v>55</v>
      </c>
      <c r="M5573" t="s">
        <v>72</v>
      </c>
      <c r="N5573" t="s">
        <v>33</v>
      </c>
      <c r="O5573" t="s">
        <v>59</v>
      </c>
      <c r="P5573" t="s">
        <v>101</v>
      </c>
      <c r="Q5573" t="s">
        <v>60</v>
      </c>
      <c r="R5573" t="s">
        <v>97</v>
      </c>
      <c r="S5573" t="s">
        <v>72</v>
      </c>
      <c r="T5573" t="s">
        <v>43</v>
      </c>
      <c r="U5573" t="s">
        <v>61</v>
      </c>
      <c r="V5573" t="s">
        <v>76</v>
      </c>
      <c r="W5573" t="s">
        <v>55</v>
      </c>
      <c r="X5573" t="s">
        <v>45</v>
      </c>
      <c r="Y5573" t="s">
        <v>41</v>
      </c>
      <c r="Z5573" t="s">
        <v>50</v>
      </c>
      <c r="AA5573" t="s">
        <v>41</v>
      </c>
      <c r="AB5573" t="s">
        <v>47</v>
      </c>
    </row>
    <row r="5574" spans="1:28" hidden="1" x14ac:dyDescent="0.3">
      <c r="A5574" s="1" t="s">
        <v>81</v>
      </c>
    </row>
    <row r="5575" spans="1:28" hidden="1" x14ac:dyDescent="0.3">
      <c r="A5575" t="s">
        <v>28</v>
      </c>
      <c r="B5575">
        <v>6.2595099100000002</v>
      </c>
      <c r="C5575" t="s">
        <v>29</v>
      </c>
      <c r="D5575" t="s">
        <v>30</v>
      </c>
      <c r="E5575" t="s">
        <v>31</v>
      </c>
      <c r="F5575" t="s">
        <v>32</v>
      </c>
      <c r="G5575">
        <v>161.26852</v>
      </c>
      <c r="H5575">
        <v>129.18844999999999</v>
      </c>
      <c r="I5575" t="s">
        <v>33</v>
      </c>
      <c r="J5575" t="s">
        <v>34</v>
      </c>
      <c r="K5575" t="s">
        <v>35</v>
      </c>
      <c r="L5575" t="s">
        <v>36</v>
      </c>
      <c r="M5575" t="s">
        <v>37</v>
      </c>
      <c r="N5575" t="s">
        <v>38</v>
      </c>
      <c r="O5575" t="s">
        <v>39</v>
      </c>
      <c r="P5575" t="s">
        <v>40</v>
      </c>
      <c r="Q5575" t="s">
        <v>41</v>
      </c>
      <c r="R5575" t="s">
        <v>41</v>
      </c>
      <c r="S5575" t="s">
        <v>42</v>
      </c>
      <c r="T5575" t="s">
        <v>43</v>
      </c>
      <c r="U5575" t="s">
        <v>43</v>
      </c>
      <c r="V5575" t="s">
        <v>44</v>
      </c>
      <c r="W5575" t="s">
        <v>36</v>
      </c>
      <c r="X5575" t="s">
        <v>45</v>
      </c>
      <c r="Y5575" t="s">
        <v>41</v>
      </c>
      <c r="Z5575" t="s">
        <v>46</v>
      </c>
      <c r="AA5575" t="s">
        <v>41</v>
      </c>
      <c r="AB5575" t="s">
        <v>47</v>
      </c>
    </row>
    <row r="5576" spans="1:28" hidden="1" x14ac:dyDescent="0.3">
      <c r="A5576" t="s">
        <v>69</v>
      </c>
      <c r="B5576">
        <v>0.61283938000000004</v>
      </c>
      <c r="C5576" t="s">
        <v>29</v>
      </c>
      <c r="D5576" t="s">
        <v>30</v>
      </c>
      <c r="E5576" t="s">
        <v>49</v>
      </c>
      <c r="F5576" t="s">
        <v>70</v>
      </c>
      <c r="G5576">
        <v>1181.7283399999999</v>
      </c>
      <c r="H5576">
        <v>148.37831</v>
      </c>
      <c r="I5576" t="s">
        <v>38</v>
      </c>
      <c r="J5576" t="s">
        <v>57</v>
      </c>
      <c r="K5576" t="s">
        <v>71</v>
      </c>
      <c r="L5576" t="s">
        <v>55</v>
      </c>
      <c r="M5576" t="s">
        <v>72</v>
      </c>
      <c r="N5576" t="s">
        <v>38</v>
      </c>
      <c r="O5576" t="s">
        <v>59</v>
      </c>
      <c r="P5576" t="s">
        <v>73</v>
      </c>
      <c r="Q5576" t="s">
        <v>60</v>
      </c>
      <c r="R5576" t="s">
        <v>74</v>
      </c>
      <c r="S5576" t="s">
        <v>72</v>
      </c>
      <c r="T5576" t="s">
        <v>75</v>
      </c>
      <c r="U5576" t="s">
        <v>61</v>
      </c>
      <c r="V5576" t="s">
        <v>76</v>
      </c>
      <c r="W5576" t="s">
        <v>55</v>
      </c>
      <c r="X5576" t="s">
        <v>62</v>
      </c>
      <c r="Y5576" t="s">
        <v>60</v>
      </c>
      <c r="Z5576" t="s">
        <v>50</v>
      </c>
      <c r="AA5576" t="s">
        <v>41</v>
      </c>
      <c r="AB5576" t="s">
        <v>77</v>
      </c>
    </row>
    <row r="5577" spans="1:28" hidden="1" x14ac:dyDescent="0.3">
      <c r="A5577" t="s">
        <v>115</v>
      </c>
      <c r="B5577">
        <v>1.2067931999999999</v>
      </c>
      <c r="C5577" t="s">
        <v>116</v>
      </c>
      <c r="D5577" t="s">
        <v>92</v>
      </c>
      <c r="E5577" t="s">
        <v>117</v>
      </c>
      <c r="F5577" t="s">
        <v>70</v>
      </c>
      <c r="G5577">
        <v>985.59266000000002</v>
      </c>
      <c r="H5577">
        <v>166.64911000000001</v>
      </c>
      <c r="I5577" t="s">
        <v>118</v>
      </c>
      <c r="J5577" t="s">
        <v>57</v>
      </c>
      <c r="K5577" t="s">
        <v>95</v>
      </c>
      <c r="L5577" t="s">
        <v>107</v>
      </c>
      <c r="M5577" t="s">
        <v>72</v>
      </c>
      <c r="N5577" t="s">
        <v>38</v>
      </c>
      <c r="O5577" t="s">
        <v>59</v>
      </c>
      <c r="P5577" t="s">
        <v>73</v>
      </c>
      <c r="Q5577" t="s">
        <v>60</v>
      </c>
      <c r="R5577" t="s">
        <v>97</v>
      </c>
      <c r="S5577" t="s">
        <v>72</v>
      </c>
      <c r="T5577" t="s">
        <v>98</v>
      </c>
      <c r="U5577" t="s">
        <v>61</v>
      </c>
      <c r="V5577" t="s">
        <v>76</v>
      </c>
      <c r="W5577" t="s">
        <v>55</v>
      </c>
      <c r="X5577" t="s">
        <v>72</v>
      </c>
      <c r="Y5577" t="s">
        <v>72</v>
      </c>
      <c r="Z5577" t="s">
        <v>50</v>
      </c>
      <c r="AA5577" t="s">
        <v>60</v>
      </c>
      <c r="AB5577" t="s">
        <v>47</v>
      </c>
    </row>
    <row r="5578" spans="1:28" hidden="1" x14ac:dyDescent="0.3">
      <c r="A5578" t="s">
        <v>99</v>
      </c>
      <c r="B5578">
        <v>0.8557439</v>
      </c>
      <c r="C5578" t="s">
        <v>29</v>
      </c>
      <c r="D5578" t="s">
        <v>67</v>
      </c>
      <c r="E5578" t="s">
        <v>68</v>
      </c>
      <c r="F5578" t="s">
        <v>100</v>
      </c>
      <c r="G5578">
        <v>462.38965999999999</v>
      </c>
      <c r="H5578">
        <v>128.42261999999999</v>
      </c>
      <c r="I5578" t="s">
        <v>38</v>
      </c>
      <c r="J5578" t="s">
        <v>57</v>
      </c>
      <c r="K5578" t="s">
        <v>95</v>
      </c>
      <c r="L5578" t="s">
        <v>55</v>
      </c>
      <c r="M5578" t="s">
        <v>72</v>
      </c>
      <c r="N5578" t="s">
        <v>33</v>
      </c>
      <c r="O5578" t="s">
        <v>59</v>
      </c>
      <c r="P5578" t="s">
        <v>101</v>
      </c>
      <c r="Q5578" t="s">
        <v>41</v>
      </c>
      <c r="R5578" t="s">
        <v>41</v>
      </c>
      <c r="S5578" t="s">
        <v>72</v>
      </c>
      <c r="T5578" t="s">
        <v>43</v>
      </c>
      <c r="U5578" t="s">
        <v>61</v>
      </c>
      <c r="V5578" t="s">
        <v>76</v>
      </c>
      <c r="W5578" t="s">
        <v>55</v>
      </c>
      <c r="X5578" t="s">
        <v>45</v>
      </c>
      <c r="Y5578" t="s">
        <v>41</v>
      </c>
      <c r="Z5578" t="s">
        <v>50</v>
      </c>
      <c r="AA5578" t="s">
        <v>41</v>
      </c>
      <c r="AB5578" t="s">
        <v>47</v>
      </c>
    </row>
    <row r="5579" spans="1:28" hidden="1" x14ac:dyDescent="0.3">
      <c r="A5579" t="s">
        <v>28</v>
      </c>
      <c r="B5579">
        <v>5.8599528799999998</v>
      </c>
      <c r="C5579" t="s">
        <v>29</v>
      </c>
      <c r="D5579" t="s">
        <v>30</v>
      </c>
      <c r="E5579" t="s">
        <v>31</v>
      </c>
      <c r="F5579" t="s">
        <v>32</v>
      </c>
      <c r="G5579">
        <v>125.15815000000001</v>
      </c>
      <c r="H5579">
        <v>123.02419999999999</v>
      </c>
      <c r="I5579" t="s">
        <v>33</v>
      </c>
      <c r="J5579" t="s">
        <v>34</v>
      </c>
      <c r="K5579" t="s">
        <v>35</v>
      </c>
      <c r="L5579" t="s">
        <v>36</v>
      </c>
      <c r="M5579" t="s">
        <v>37</v>
      </c>
      <c r="N5579" t="s">
        <v>38</v>
      </c>
      <c r="O5579" t="s">
        <v>39</v>
      </c>
      <c r="P5579" t="s">
        <v>40</v>
      </c>
      <c r="Q5579" t="s">
        <v>41</v>
      </c>
      <c r="R5579" t="s">
        <v>41</v>
      </c>
      <c r="S5579" t="s">
        <v>42</v>
      </c>
      <c r="T5579" t="s">
        <v>43</v>
      </c>
      <c r="U5579" t="s">
        <v>43</v>
      </c>
      <c r="V5579" t="s">
        <v>44</v>
      </c>
      <c r="W5579" t="s">
        <v>36</v>
      </c>
      <c r="X5579" t="s">
        <v>45</v>
      </c>
      <c r="Y5579" t="s">
        <v>41</v>
      </c>
      <c r="Z5579" t="s">
        <v>46</v>
      </c>
      <c r="AA5579" t="s">
        <v>41</v>
      </c>
      <c r="AB5579" t="s">
        <v>47</v>
      </c>
    </row>
    <row r="5580" spans="1:28" hidden="1" x14ac:dyDescent="0.3">
      <c r="A5580" t="s">
        <v>106</v>
      </c>
      <c r="B5580">
        <v>2.35385453</v>
      </c>
      <c r="C5580" t="s">
        <v>29</v>
      </c>
      <c r="D5580" t="s">
        <v>30</v>
      </c>
      <c r="E5580" t="s">
        <v>49</v>
      </c>
      <c r="F5580" t="s">
        <v>70</v>
      </c>
      <c r="G5580">
        <v>622.53975000000003</v>
      </c>
      <c r="H5580">
        <v>137.06227000000001</v>
      </c>
      <c r="I5580" t="s">
        <v>33</v>
      </c>
      <c r="J5580" t="s">
        <v>57</v>
      </c>
      <c r="K5580" t="s">
        <v>95</v>
      </c>
      <c r="L5580" t="s">
        <v>107</v>
      </c>
      <c r="M5580" t="s">
        <v>58</v>
      </c>
      <c r="N5580" t="s">
        <v>33</v>
      </c>
      <c r="O5580" t="s">
        <v>59</v>
      </c>
      <c r="P5580" t="s">
        <v>101</v>
      </c>
      <c r="Q5580" t="s">
        <v>60</v>
      </c>
      <c r="R5580" t="s">
        <v>97</v>
      </c>
      <c r="S5580" t="s">
        <v>72</v>
      </c>
      <c r="T5580" t="s">
        <v>98</v>
      </c>
      <c r="U5580" t="s">
        <v>61</v>
      </c>
      <c r="V5580" t="s">
        <v>76</v>
      </c>
      <c r="W5580" t="s">
        <v>55</v>
      </c>
      <c r="X5580" t="s">
        <v>72</v>
      </c>
      <c r="Y5580" t="s">
        <v>60</v>
      </c>
      <c r="Z5580" t="s">
        <v>72</v>
      </c>
      <c r="AA5580" t="s">
        <v>60</v>
      </c>
      <c r="AB5580" t="s">
        <v>77</v>
      </c>
    </row>
    <row r="5581" spans="1:28" hidden="1" x14ac:dyDescent="0.3">
      <c r="A5581" t="s">
        <v>105</v>
      </c>
      <c r="B5581">
        <v>3.0152373699999999</v>
      </c>
      <c r="C5581" t="s">
        <v>29</v>
      </c>
      <c r="D5581" t="s">
        <v>30</v>
      </c>
      <c r="E5581" t="s">
        <v>31</v>
      </c>
      <c r="F5581" t="s">
        <v>70</v>
      </c>
      <c r="G5581">
        <v>613.12</v>
      </c>
      <c r="H5581">
        <v>133.80999</v>
      </c>
      <c r="I5581" t="s">
        <v>33</v>
      </c>
      <c r="J5581" t="s">
        <v>57</v>
      </c>
      <c r="K5581" t="s">
        <v>71</v>
      </c>
      <c r="L5581" t="s">
        <v>55</v>
      </c>
      <c r="M5581" t="s">
        <v>58</v>
      </c>
      <c r="N5581" t="s">
        <v>38</v>
      </c>
      <c r="O5581" t="s">
        <v>39</v>
      </c>
      <c r="P5581" t="s">
        <v>40</v>
      </c>
      <c r="Q5581" t="s">
        <v>41</v>
      </c>
      <c r="R5581" t="s">
        <v>41</v>
      </c>
      <c r="S5581" t="s">
        <v>60</v>
      </c>
      <c r="T5581" t="s">
        <v>43</v>
      </c>
      <c r="U5581" t="s">
        <v>61</v>
      </c>
      <c r="V5581" t="s">
        <v>89</v>
      </c>
      <c r="W5581" t="s">
        <v>36</v>
      </c>
      <c r="X5581" t="s">
        <v>62</v>
      </c>
      <c r="Y5581" t="s">
        <v>41</v>
      </c>
      <c r="Z5581" t="s">
        <v>50</v>
      </c>
      <c r="AA5581" t="s">
        <v>41</v>
      </c>
      <c r="AB5581" t="s">
        <v>63</v>
      </c>
    </row>
    <row r="5582" spans="1:28" hidden="1" x14ac:dyDescent="0.3">
      <c r="A5582" t="s">
        <v>105</v>
      </c>
      <c r="B5582">
        <v>2.9732073899999998</v>
      </c>
      <c r="C5582" t="s">
        <v>29</v>
      </c>
      <c r="D5582" t="s">
        <v>30</v>
      </c>
      <c r="E5582" t="s">
        <v>31</v>
      </c>
      <c r="F5582" t="s">
        <v>70</v>
      </c>
      <c r="G5582">
        <v>775.57173999999998</v>
      </c>
      <c r="H5582">
        <v>135.32284999999999</v>
      </c>
      <c r="I5582" t="s">
        <v>33</v>
      </c>
      <c r="J5582" t="s">
        <v>57</v>
      </c>
      <c r="K5582" t="s">
        <v>71</v>
      </c>
      <c r="L5582" t="s">
        <v>55</v>
      </c>
      <c r="M5582" t="s">
        <v>58</v>
      </c>
      <c r="N5582" t="s">
        <v>38</v>
      </c>
      <c r="O5582" t="s">
        <v>39</v>
      </c>
      <c r="P5582" t="s">
        <v>40</v>
      </c>
      <c r="Q5582" t="s">
        <v>41</v>
      </c>
      <c r="R5582" t="s">
        <v>41</v>
      </c>
      <c r="S5582" t="s">
        <v>60</v>
      </c>
      <c r="T5582" t="s">
        <v>43</v>
      </c>
      <c r="U5582" t="s">
        <v>61</v>
      </c>
      <c r="V5582" t="s">
        <v>89</v>
      </c>
      <c r="W5582" t="s">
        <v>36</v>
      </c>
      <c r="X5582" t="s">
        <v>62</v>
      </c>
      <c r="Y5582" t="s">
        <v>41</v>
      </c>
      <c r="Z5582" t="s">
        <v>50</v>
      </c>
      <c r="AA5582" t="s">
        <v>41</v>
      </c>
      <c r="AB5582" t="s">
        <v>63</v>
      </c>
    </row>
    <row r="5583" spans="1:28" hidden="1" x14ac:dyDescent="0.3">
      <c r="A5583" t="s">
        <v>108</v>
      </c>
      <c r="B5583">
        <v>2.2421770000000001E-2</v>
      </c>
      <c r="C5583" t="s">
        <v>29</v>
      </c>
      <c r="D5583" t="s">
        <v>30</v>
      </c>
      <c r="E5583" t="s">
        <v>31</v>
      </c>
      <c r="F5583" t="s">
        <v>70</v>
      </c>
      <c r="G5583">
        <v>1312.8846000000001</v>
      </c>
      <c r="H5583">
        <v>178.05841000000001</v>
      </c>
      <c r="I5583" t="s">
        <v>94</v>
      </c>
      <c r="J5583" t="s">
        <v>72</v>
      </c>
      <c r="K5583" t="s">
        <v>109</v>
      </c>
      <c r="L5583" t="s">
        <v>110</v>
      </c>
      <c r="M5583" t="s">
        <v>72</v>
      </c>
      <c r="N5583" t="s">
        <v>33</v>
      </c>
      <c r="O5583" t="s">
        <v>59</v>
      </c>
      <c r="P5583" t="s">
        <v>111</v>
      </c>
      <c r="Q5583" t="s">
        <v>60</v>
      </c>
      <c r="R5583" t="s">
        <v>112</v>
      </c>
      <c r="S5583" t="s">
        <v>72</v>
      </c>
      <c r="T5583" t="s">
        <v>75</v>
      </c>
      <c r="U5583" t="s">
        <v>61</v>
      </c>
      <c r="V5583" t="s">
        <v>113</v>
      </c>
      <c r="W5583" t="s">
        <v>96</v>
      </c>
      <c r="X5583" t="s">
        <v>114</v>
      </c>
      <c r="Y5583" t="s">
        <v>72</v>
      </c>
      <c r="Z5583" t="s">
        <v>114</v>
      </c>
      <c r="AA5583" t="s">
        <v>60</v>
      </c>
      <c r="AB5583" t="s">
        <v>63</v>
      </c>
    </row>
    <row r="5584" spans="1:28" hidden="1" x14ac:dyDescent="0.3">
      <c r="A5584" t="s">
        <v>28</v>
      </c>
      <c r="B5584">
        <v>5.9274679399999997</v>
      </c>
      <c r="C5584" t="s">
        <v>29</v>
      </c>
      <c r="D5584" t="s">
        <v>30</v>
      </c>
      <c r="E5584" t="s">
        <v>31</v>
      </c>
      <c r="F5584" t="s">
        <v>32</v>
      </c>
      <c r="G5584">
        <v>15.22424</v>
      </c>
      <c r="H5584">
        <v>128.60173</v>
      </c>
      <c r="I5584" t="s">
        <v>33</v>
      </c>
      <c r="J5584" t="s">
        <v>34</v>
      </c>
      <c r="K5584" t="s">
        <v>35</v>
      </c>
      <c r="L5584" t="s">
        <v>36</v>
      </c>
      <c r="M5584" t="s">
        <v>37</v>
      </c>
      <c r="N5584" t="s">
        <v>38</v>
      </c>
      <c r="O5584" t="s">
        <v>39</v>
      </c>
      <c r="P5584" t="s">
        <v>40</v>
      </c>
      <c r="Q5584" t="s">
        <v>41</v>
      </c>
      <c r="R5584" t="s">
        <v>41</v>
      </c>
      <c r="S5584" t="s">
        <v>42</v>
      </c>
      <c r="T5584" t="s">
        <v>43</v>
      </c>
      <c r="U5584" t="s">
        <v>43</v>
      </c>
      <c r="V5584" t="s">
        <v>44</v>
      </c>
      <c r="W5584" t="s">
        <v>36</v>
      </c>
      <c r="X5584" t="s">
        <v>45</v>
      </c>
      <c r="Y5584" t="s">
        <v>41</v>
      </c>
      <c r="Z5584" t="s">
        <v>46</v>
      </c>
      <c r="AA5584" t="s">
        <v>41</v>
      </c>
      <c r="AB5584" t="s">
        <v>47</v>
      </c>
    </row>
    <row r="5585" spans="1:28" hidden="1" x14ac:dyDescent="0.3">
      <c r="A5585" t="s">
        <v>102</v>
      </c>
      <c r="B5585">
        <v>0.29658886000000001</v>
      </c>
      <c r="C5585" t="s">
        <v>91</v>
      </c>
      <c r="D5585" t="s">
        <v>30</v>
      </c>
      <c r="E5585" t="s">
        <v>93</v>
      </c>
      <c r="F5585" t="s">
        <v>103</v>
      </c>
      <c r="G5585">
        <v>417.63833</v>
      </c>
      <c r="H5585">
        <v>96.655249999999995</v>
      </c>
      <c r="I5585" t="s">
        <v>33</v>
      </c>
      <c r="J5585" t="s">
        <v>57</v>
      </c>
      <c r="K5585" t="s">
        <v>95</v>
      </c>
      <c r="L5585" t="s">
        <v>55</v>
      </c>
      <c r="M5585" t="s">
        <v>72</v>
      </c>
      <c r="N5585" t="s">
        <v>33</v>
      </c>
      <c r="O5585" t="s">
        <v>59</v>
      </c>
      <c r="P5585" t="s">
        <v>101</v>
      </c>
      <c r="Q5585" t="s">
        <v>60</v>
      </c>
      <c r="R5585" t="s">
        <v>97</v>
      </c>
      <c r="S5585" t="s">
        <v>72</v>
      </c>
      <c r="T5585" t="s">
        <v>43</v>
      </c>
      <c r="U5585" t="s">
        <v>61</v>
      </c>
      <c r="V5585" t="s">
        <v>76</v>
      </c>
      <c r="W5585" t="s">
        <v>55</v>
      </c>
      <c r="X5585" t="s">
        <v>45</v>
      </c>
      <c r="Y5585" t="s">
        <v>41</v>
      </c>
      <c r="Z5585" t="s">
        <v>50</v>
      </c>
      <c r="AA5585" t="s">
        <v>41</v>
      </c>
      <c r="AB5585" t="s">
        <v>47</v>
      </c>
    </row>
    <row r="5586" spans="1:28" hidden="1" x14ac:dyDescent="0.3">
      <c r="A5586" t="s">
        <v>124</v>
      </c>
      <c r="B5586">
        <v>3.1813191000000001</v>
      </c>
      <c r="C5586" t="s">
        <v>29</v>
      </c>
      <c r="D5586" t="s">
        <v>30</v>
      </c>
      <c r="E5586" t="s">
        <v>49</v>
      </c>
      <c r="F5586" t="s">
        <v>50</v>
      </c>
      <c r="G5586">
        <v>428.32378</v>
      </c>
      <c r="H5586">
        <v>129.16890000000001</v>
      </c>
      <c r="I5586" t="s">
        <v>38</v>
      </c>
      <c r="J5586" t="s">
        <v>57</v>
      </c>
      <c r="K5586" t="s">
        <v>35</v>
      </c>
      <c r="L5586" t="s">
        <v>55</v>
      </c>
      <c r="M5586" t="s">
        <v>58</v>
      </c>
      <c r="N5586" t="s">
        <v>38</v>
      </c>
      <c r="O5586" t="s">
        <v>39</v>
      </c>
      <c r="P5586" t="s">
        <v>40</v>
      </c>
      <c r="Q5586" t="s">
        <v>125</v>
      </c>
      <c r="R5586" t="s">
        <v>126</v>
      </c>
      <c r="S5586" t="s">
        <v>60</v>
      </c>
      <c r="T5586" t="s">
        <v>43</v>
      </c>
      <c r="U5586" t="s">
        <v>61</v>
      </c>
      <c r="V5586" t="s">
        <v>76</v>
      </c>
      <c r="W5586" t="s">
        <v>36</v>
      </c>
      <c r="X5586" t="s">
        <v>62</v>
      </c>
      <c r="Y5586" t="s">
        <v>41</v>
      </c>
      <c r="Z5586" t="s">
        <v>46</v>
      </c>
      <c r="AA5586" t="s">
        <v>41</v>
      </c>
      <c r="AB5586" t="s">
        <v>47</v>
      </c>
    </row>
    <row r="5587" spans="1:28" hidden="1" x14ac:dyDescent="0.3">
      <c r="A5587" t="s">
        <v>66</v>
      </c>
      <c r="B5587">
        <v>3.9466110900000002</v>
      </c>
      <c r="C5587" t="s">
        <v>29</v>
      </c>
      <c r="D5587" t="s">
        <v>67</v>
      </c>
      <c r="E5587" t="s">
        <v>68</v>
      </c>
      <c r="F5587" t="s">
        <v>65</v>
      </c>
      <c r="G5587">
        <v>693.76224000000002</v>
      </c>
      <c r="H5587">
        <v>101.33656000000001</v>
      </c>
      <c r="I5587" t="s">
        <v>33</v>
      </c>
      <c r="J5587" t="s">
        <v>34</v>
      </c>
      <c r="K5587" t="s">
        <v>35</v>
      </c>
      <c r="L5587" t="s">
        <v>55</v>
      </c>
      <c r="M5587" t="s">
        <v>58</v>
      </c>
      <c r="N5587" t="s">
        <v>33</v>
      </c>
      <c r="O5587" t="s">
        <v>59</v>
      </c>
      <c r="P5587" t="s">
        <v>40</v>
      </c>
      <c r="Q5587" t="s">
        <v>41</v>
      </c>
      <c r="R5587" t="s">
        <v>41</v>
      </c>
      <c r="S5587" t="s">
        <v>60</v>
      </c>
      <c r="T5587" t="s">
        <v>43</v>
      </c>
      <c r="U5587" t="s">
        <v>43</v>
      </c>
      <c r="V5587" t="s">
        <v>44</v>
      </c>
      <c r="W5587" t="s">
        <v>36</v>
      </c>
      <c r="X5587" t="s">
        <v>45</v>
      </c>
      <c r="Y5587" t="s">
        <v>60</v>
      </c>
      <c r="Z5587" t="s">
        <v>46</v>
      </c>
      <c r="AA5587" t="s">
        <v>41</v>
      </c>
      <c r="AB5587" t="s">
        <v>47</v>
      </c>
    </row>
    <row r="5588" spans="1:28" hidden="1" x14ac:dyDescent="0.3">
      <c r="A5588" t="s">
        <v>102</v>
      </c>
      <c r="B5588">
        <v>0.91388365000000005</v>
      </c>
      <c r="C5588" t="s">
        <v>91</v>
      </c>
      <c r="D5588" t="s">
        <v>30</v>
      </c>
      <c r="E5588" t="s">
        <v>93</v>
      </c>
      <c r="F5588" t="s">
        <v>103</v>
      </c>
      <c r="G5588">
        <v>209.83865</v>
      </c>
      <c r="H5588">
        <v>103.13829</v>
      </c>
      <c r="I5588" t="s">
        <v>33</v>
      </c>
      <c r="J5588" t="s">
        <v>57</v>
      </c>
      <c r="K5588" t="s">
        <v>95</v>
      </c>
      <c r="L5588" t="s">
        <v>55</v>
      </c>
      <c r="M5588" t="s">
        <v>72</v>
      </c>
      <c r="N5588" t="s">
        <v>33</v>
      </c>
      <c r="O5588" t="s">
        <v>59</v>
      </c>
      <c r="P5588" t="s">
        <v>101</v>
      </c>
      <c r="Q5588" t="s">
        <v>60</v>
      </c>
      <c r="R5588" t="s">
        <v>97</v>
      </c>
      <c r="S5588" t="s">
        <v>72</v>
      </c>
      <c r="T5588" t="s">
        <v>43</v>
      </c>
      <c r="U5588" t="s">
        <v>61</v>
      </c>
      <c r="V5588" t="s">
        <v>76</v>
      </c>
      <c r="W5588" t="s">
        <v>55</v>
      </c>
      <c r="X5588" t="s">
        <v>45</v>
      </c>
      <c r="Y5588" t="s">
        <v>41</v>
      </c>
      <c r="Z5588" t="s">
        <v>50</v>
      </c>
      <c r="AA5588" t="s">
        <v>41</v>
      </c>
      <c r="AB5588" t="s">
        <v>47</v>
      </c>
    </row>
    <row r="5589" spans="1:28" hidden="1" x14ac:dyDescent="0.3">
      <c r="A5589" t="s">
        <v>90</v>
      </c>
      <c r="B5589">
        <v>1.3621977000000001</v>
      </c>
      <c r="C5589" t="s">
        <v>91</v>
      </c>
      <c r="D5589" t="s">
        <v>92</v>
      </c>
      <c r="E5589" t="s">
        <v>93</v>
      </c>
      <c r="F5589" t="s">
        <v>70</v>
      </c>
      <c r="G5589">
        <v>988.95890999999995</v>
      </c>
      <c r="H5589">
        <v>160.71342999999999</v>
      </c>
      <c r="I5589" t="s">
        <v>94</v>
      </c>
      <c r="J5589" t="s">
        <v>72</v>
      </c>
      <c r="K5589" t="s">
        <v>95</v>
      </c>
      <c r="L5589" t="s">
        <v>96</v>
      </c>
      <c r="M5589" t="s">
        <v>72</v>
      </c>
      <c r="N5589" t="s">
        <v>33</v>
      </c>
      <c r="O5589" t="s">
        <v>59</v>
      </c>
      <c r="P5589" t="s">
        <v>40</v>
      </c>
      <c r="Q5589" t="s">
        <v>60</v>
      </c>
      <c r="R5589" t="s">
        <v>97</v>
      </c>
      <c r="S5589" t="s">
        <v>72</v>
      </c>
      <c r="T5589" t="s">
        <v>98</v>
      </c>
      <c r="U5589" t="s">
        <v>61</v>
      </c>
      <c r="V5589" t="s">
        <v>76</v>
      </c>
      <c r="W5589" t="s">
        <v>55</v>
      </c>
      <c r="X5589" t="s">
        <v>72</v>
      </c>
      <c r="Y5589" t="s">
        <v>72</v>
      </c>
      <c r="Z5589" t="s">
        <v>72</v>
      </c>
      <c r="AA5589" t="s">
        <v>60</v>
      </c>
      <c r="AB5589" t="s">
        <v>77</v>
      </c>
    </row>
    <row r="5590" spans="1:28" hidden="1" x14ac:dyDescent="0.3">
      <c r="A5590" t="s">
        <v>128</v>
      </c>
      <c r="B5590">
        <v>0.52990179000000004</v>
      </c>
      <c r="C5590" t="s">
        <v>116</v>
      </c>
      <c r="D5590" t="s">
        <v>79</v>
      </c>
      <c r="E5590" t="s">
        <v>129</v>
      </c>
      <c r="F5590" t="s">
        <v>130</v>
      </c>
      <c r="G5590">
        <v>1427.2157400000001</v>
      </c>
      <c r="H5590">
        <v>172.24755999999999</v>
      </c>
      <c r="I5590" t="s">
        <v>33</v>
      </c>
      <c r="J5590" t="s">
        <v>72</v>
      </c>
      <c r="K5590" t="s">
        <v>95</v>
      </c>
      <c r="L5590" t="s">
        <v>96</v>
      </c>
      <c r="M5590" t="s">
        <v>72</v>
      </c>
      <c r="N5590" t="s">
        <v>33</v>
      </c>
      <c r="O5590" t="s">
        <v>59</v>
      </c>
      <c r="P5590" t="s">
        <v>131</v>
      </c>
      <c r="Q5590" t="s">
        <v>60</v>
      </c>
      <c r="R5590" t="s">
        <v>74</v>
      </c>
      <c r="S5590" t="s">
        <v>72</v>
      </c>
      <c r="T5590" t="s">
        <v>98</v>
      </c>
      <c r="U5590" t="s">
        <v>61</v>
      </c>
      <c r="V5590" t="s">
        <v>113</v>
      </c>
      <c r="W5590" t="s">
        <v>55</v>
      </c>
      <c r="X5590" t="s">
        <v>114</v>
      </c>
      <c r="Y5590" t="s">
        <v>72</v>
      </c>
      <c r="Z5590" t="s">
        <v>114</v>
      </c>
      <c r="AA5590" t="s">
        <v>41</v>
      </c>
      <c r="AB5590" t="s">
        <v>77</v>
      </c>
    </row>
    <row r="5591" spans="1:28" hidden="1" x14ac:dyDescent="0.3">
      <c r="A5591" t="s">
        <v>123</v>
      </c>
      <c r="B5591">
        <v>4.01517824</v>
      </c>
      <c r="C5591" t="s">
        <v>29</v>
      </c>
      <c r="D5591" t="s">
        <v>79</v>
      </c>
      <c r="E5591" t="s">
        <v>80</v>
      </c>
      <c r="F5591" t="s">
        <v>50</v>
      </c>
      <c r="G5591">
        <v>388.89073000000002</v>
      </c>
      <c r="H5591">
        <v>110.71528000000001</v>
      </c>
      <c r="I5591" t="s">
        <v>33</v>
      </c>
      <c r="J5591" t="s">
        <v>57</v>
      </c>
      <c r="K5591" t="s">
        <v>35</v>
      </c>
      <c r="L5591" t="s">
        <v>55</v>
      </c>
      <c r="M5591" t="s">
        <v>58</v>
      </c>
      <c r="N5591" t="s">
        <v>38</v>
      </c>
      <c r="O5591" t="s">
        <v>39</v>
      </c>
      <c r="P5591" t="s">
        <v>40</v>
      </c>
      <c r="Q5591" t="s">
        <v>41</v>
      </c>
      <c r="R5591" t="s">
        <v>41</v>
      </c>
      <c r="S5591" t="s">
        <v>60</v>
      </c>
      <c r="T5591" t="s">
        <v>43</v>
      </c>
      <c r="U5591" t="s">
        <v>43</v>
      </c>
      <c r="V5591" t="s">
        <v>44</v>
      </c>
      <c r="W5591" t="s">
        <v>36</v>
      </c>
      <c r="X5591" t="s">
        <v>62</v>
      </c>
      <c r="Y5591" t="s">
        <v>41</v>
      </c>
      <c r="Z5591" t="s">
        <v>46</v>
      </c>
      <c r="AA5591" t="s">
        <v>41</v>
      </c>
      <c r="AB5591" t="s">
        <v>47</v>
      </c>
    </row>
    <row r="5592" spans="1:28" hidden="1" x14ac:dyDescent="0.3">
      <c r="A5592" t="s">
        <v>123</v>
      </c>
      <c r="B5592">
        <v>4.1590002400000001</v>
      </c>
      <c r="C5592" t="s">
        <v>29</v>
      </c>
      <c r="D5592" t="s">
        <v>79</v>
      </c>
      <c r="E5592" t="s">
        <v>80</v>
      </c>
      <c r="F5592" t="s">
        <v>50</v>
      </c>
      <c r="G5592">
        <v>257.82675</v>
      </c>
      <c r="H5592">
        <v>124.77330000000001</v>
      </c>
      <c r="I5592" t="s">
        <v>33</v>
      </c>
      <c r="J5592" t="s">
        <v>57</v>
      </c>
      <c r="K5592" t="s">
        <v>35</v>
      </c>
      <c r="L5592" t="s">
        <v>55</v>
      </c>
      <c r="M5592" t="s">
        <v>58</v>
      </c>
      <c r="N5592" t="s">
        <v>38</v>
      </c>
      <c r="O5592" t="s">
        <v>39</v>
      </c>
      <c r="P5592" t="s">
        <v>40</v>
      </c>
      <c r="Q5592" t="s">
        <v>41</v>
      </c>
      <c r="R5592" t="s">
        <v>41</v>
      </c>
      <c r="S5592" t="s">
        <v>60</v>
      </c>
      <c r="T5592" t="s">
        <v>43</v>
      </c>
      <c r="U5592" t="s">
        <v>43</v>
      </c>
      <c r="V5592" t="s">
        <v>44</v>
      </c>
      <c r="W5592" t="s">
        <v>36</v>
      </c>
      <c r="X5592" t="s">
        <v>62</v>
      </c>
      <c r="Y5592" t="s">
        <v>41</v>
      </c>
      <c r="Z5592" t="s">
        <v>46</v>
      </c>
      <c r="AA5592" t="s">
        <v>41</v>
      </c>
      <c r="AB5592" t="s">
        <v>47</v>
      </c>
    </row>
    <row r="5593" spans="1:28" hidden="1" x14ac:dyDescent="0.3">
      <c r="A5593" t="s">
        <v>64</v>
      </c>
      <c r="B5593">
        <v>4.2811881999999999</v>
      </c>
      <c r="C5593" t="s">
        <v>29</v>
      </c>
      <c r="D5593" t="s">
        <v>30</v>
      </c>
      <c r="E5593" t="s">
        <v>31</v>
      </c>
      <c r="F5593" t="s">
        <v>65</v>
      </c>
      <c r="G5593">
        <v>255.35969</v>
      </c>
      <c r="H5593">
        <v>111.60154</v>
      </c>
      <c r="I5593" t="s">
        <v>38</v>
      </c>
      <c r="J5593" t="s">
        <v>57</v>
      </c>
      <c r="K5593" t="s">
        <v>35</v>
      </c>
      <c r="L5593" t="s">
        <v>36</v>
      </c>
      <c r="M5593" t="s">
        <v>58</v>
      </c>
      <c r="N5593" t="s">
        <v>38</v>
      </c>
      <c r="O5593" t="s">
        <v>59</v>
      </c>
      <c r="P5593" t="s">
        <v>40</v>
      </c>
      <c r="Q5593" t="s">
        <v>41</v>
      </c>
      <c r="R5593" t="s">
        <v>41</v>
      </c>
      <c r="S5593" t="s">
        <v>60</v>
      </c>
      <c r="T5593" t="s">
        <v>43</v>
      </c>
      <c r="U5593" t="s">
        <v>43</v>
      </c>
      <c r="V5593" t="s">
        <v>44</v>
      </c>
      <c r="W5593" t="s">
        <v>36</v>
      </c>
      <c r="X5593" t="s">
        <v>45</v>
      </c>
      <c r="Y5593" t="s">
        <v>41</v>
      </c>
      <c r="Z5593" t="s">
        <v>50</v>
      </c>
      <c r="AA5593" t="s">
        <v>41</v>
      </c>
      <c r="AB5593" t="s">
        <v>47</v>
      </c>
    </row>
    <row r="5594" spans="1:28" x14ac:dyDescent="0.3">
      <c r="A5594" t="s">
        <v>56</v>
      </c>
      <c r="B5594">
        <v>3.9748906599999998</v>
      </c>
      <c r="C5594" t="s">
        <v>29</v>
      </c>
      <c r="D5594" t="s">
        <v>30</v>
      </c>
      <c r="E5594" t="s">
        <v>31</v>
      </c>
      <c r="F5594" t="s">
        <v>50</v>
      </c>
      <c r="G5594">
        <v>264.9008</v>
      </c>
      <c r="H5594">
        <v>120.61248999999999</v>
      </c>
      <c r="I5594" t="s">
        <v>38</v>
      </c>
      <c r="J5594" t="s">
        <v>57</v>
      </c>
      <c r="K5594" t="s">
        <v>35</v>
      </c>
      <c r="L5594" t="s">
        <v>36</v>
      </c>
      <c r="M5594" t="s">
        <v>58</v>
      </c>
      <c r="N5594" t="s">
        <v>38</v>
      </c>
      <c r="O5594" t="s">
        <v>59</v>
      </c>
      <c r="P5594" t="s">
        <v>40</v>
      </c>
      <c r="Q5594" t="s">
        <v>41</v>
      </c>
      <c r="R5594" t="s">
        <v>41</v>
      </c>
      <c r="S5594" t="s">
        <v>60</v>
      </c>
      <c r="T5594" t="s">
        <v>43</v>
      </c>
      <c r="U5594" t="s">
        <v>61</v>
      </c>
      <c r="V5594" t="s">
        <v>44</v>
      </c>
      <c r="W5594" t="s">
        <v>36</v>
      </c>
      <c r="X5594" t="s">
        <v>62</v>
      </c>
      <c r="Y5594" t="s">
        <v>41</v>
      </c>
      <c r="Z5594" t="s">
        <v>46</v>
      </c>
      <c r="AA5594" t="s">
        <v>41</v>
      </c>
      <c r="AB5594" t="s">
        <v>63</v>
      </c>
    </row>
    <row r="5595" spans="1:28" hidden="1" x14ac:dyDescent="0.3">
      <c r="A5595" t="s">
        <v>105</v>
      </c>
      <c r="B5595">
        <v>2.8889716700000001</v>
      </c>
      <c r="C5595" t="s">
        <v>29</v>
      </c>
      <c r="D5595" t="s">
        <v>30</v>
      </c>
      <c r="E5595" t="s">
        <v>31</v>
      </c>
      <c r="F5595" t="s">
        <v>70</v>
      </c>
      <c r="G5595">
        <v>786.24444000000005</v>
      </c>
      <c r="H5595">
        <v>124.1614</v>
      </c>
      <c r="I5595" t="s">
        <v>33</v>
      </c>
      <c r="J5595" t="s">
        <v>57</v>
      </c>
      <c r="K5595" t="s">
        <v>71</v>
      </c>
      <c r="L5595" t="s">
        <v>55</v>
      </c>
      <c r="M5595" t="s">
        <v>58</v>
      </c>
      <c r="N5595" t="s">
        <v>38</v>
      </c>
      <c r="O5595" t="s">
        <v>39</v>
      </c>
      <c r="P5595" t="s">
        <v>40</v>
      </c>
      <c r="Q5595" t="s">
        <v>41</v>
      </c>
      <c r="R5595" t="s">
        <v>41</v>
      </c>
      <c r="S5595" t="s">
        <v>60</v>
      </c>
      <c r="T5595" t="s">
        <v>43</v>
      </c>
      <c r="U5595" t="s">
        <v>61</v>
      </c>
      <c r="V5595" t="s">
        <v>89</v>
      </c>
      <c r="W5595" t="s">
        <v>36</v>
      </c>
      <c r="X5595" t="s">
        <v>62</v>
      </c>
      <c r="Y5595" t="s">
        <v>41</v>
      </c>
      <c r="Z5595" t="s">
        <v>50</v>
      </c>
      <c r="AA5595" t="s">
        <v>41</v>
      </c>
      <c r="AB5595" t="s">
        <v>63</v>
      </c>
    </row>
    <row r="5596" spans="1:28" hidden="1" x14ac:dyDescent="0.3">
      <c r="A5596" t="s">
        <v>106</v>
      </c>
      <c r="B5596">
        <v>2.56825393</v>
      </c>
      <c r="C5596" t="s">
        <v>29</v>
      </c>
      <c r="D5596" t="s">
        <v>30</v>
      </c>
      <c r="E5596" t="s">
        <v>49</v>
      </c>
      <c r="F5596" t="s">
        <v>70</v>
      </c>
      <c r="G5596">
        <v>840.97416999999996</v>
      </c>
      <c r="H5596">
        <v>136.66845000000001</v>
      </c>
      <c r="I5596" t="s">
        <v>33</v>
      </c>
      <c r="J5596" t="s">
        <v>57</v>
      </c>
      <c r="K5596" t="s">
        <v>95</v>
      </c>
      <c r="L5596" t="s">
        <v>107</v>
      </c>
      <c r="M5596" t="s">
        <v>58</v>
      </c>
      <c r="N5596" t="s">
        <v>33</v>
      </c>
      <c r="O5596" t="s">
        <v>59</v>
      </c>
      <c r="P5596" t="s">
        <v>101</v>
      </c>
      <c r="Q5596" t="s">
        <v>60</v>
      </c>
      <c r="R5596" t="s">
        <v>97</v>
      </c>
      <c r="S5596" t="s">
        <v>72</v>
      </c>
      <c r="T5596" t="s">
        <v>98</v>
      </c>
      <c r="U5596" t="s">
        <v>61</v>
      </c>
      <c r="V5596" t="s">
        <v>76</v>
      </c>
      <c r="W5596" t="s">
        <v>55</v>
      </c>
      <c r="X5596" t="s">
        <v>72</v>
      </c>
      <c r="Y5596" t="s">
        <v>60</v>
      </c>
      <c r="Z5596" t="s">
        <v>72</v>
      </c>
      <c r="AA5596" t="s">
        <v>60</v>
      </c>
      <c r="AB5596" t="s">
        <v>77</v>
      </c>
    </row>
    <row r="5597" spans="1:28" hidden="1" x14ac:dyDescent="0.3">
      <c r="A5597" t="s">
        <v>104</v>
      </c>
      <c r="B5597">
        <v>2.1660314600000001</v>
      </c>
      <c r="C5597" t="s">
        <v>29</v>
      </c>
      <c r="D5597" t="s">
        <v>30</v>
      </c>
      <c r="E5597" t="s">
        <v>49</v>
      </c>
      <c r="F5597" t="s">
        <v>32</v>
      </c>
      <c r="G5597">
        <v>526.66615000000002</v>
      </c>
      <c r="H5597">
        <v>105.81910999999999</v>
      </c>
      <c r="I5597" t="s">
        <v>84</v>
      </c>
      <c r="J5597" t="s">
        <v>85</v>
      </c>
      <c r="K5597" t="s">
        <v>86</v>
      </c>
      <c r="L5597" t="s">
        <v>87</v>
      </c>
      <c r="M5597" t="s">
        <v>51</v>
      </c>
      <c r="N5597" t="s">
        <v>38</v>
      </c>
      <c r="O5597" t="s">
        <v>39</v>
      </c>
      <c r="P5597" t="s">
        <v>88</v>
      </c>
      <c r="Q5597" t="s">
        <v>41</v>
      </c>
      <c r="R5597" t="s">
        <v>41</v>
      </c>
      <c r="S5597" t="s">
        <v>60</v>
      </c>
      <c r="T5597" t="s">
        <v>43</v>
      </c>
      <c r="U5597" t="s">
        <v>43</v>
      </c>
      <c r="V5597" t="s">
        <v>89</v>
      </c>
      <c r="W5597" t="s">
        <v>36</v>
      </c>
      <c r="X5597" t="s">
        <v>45</v>
      </c>
      <c r="Y5597" t="s">
        <v>41</v>
      </c>
      <c r="Z5597" t="s">
        <v>46</v>
      </c>
      <c r="AA5597" t="s">
        <v>41</v>
      </c>
      <c r="AB5597" t="s">
        <v>77</v>
      </c>
    </row>
    <row r="5598" spans="1:28" hidden="1" x14ac:dyDescent="0.3">
      <c r="A5598" t="s">
        <v>120</v>
      </c>
      <c r="B5598">
        <v>2.14425168</v>
      </c>
      <c r="C5598" t="s">
        <v>29</v>
      </c>
      <c r="D5598" t="s">
        <v>67</v>
      </c>
      <c r="E5598" t="s">
        <v>68</v>
      </c>
      <c r="F5598" t="s">
        <v>50</v>
      </c>
      <c r="G5598">
        <v>439.86079999999998</v>
      </c>
      <c r="H5598">
        <v>100.42287</v>
      </c>
      <c r="I5598" t="s">
        <v>33</v>
      </c>
      <c r="J5598" t="s">
        <v>57</v>
      </c>
      <c r="K5598" t="s">
        <v>35</v>
      </c>
      <c r="L5598" t="s">
        <v>55</v>
      </c>
      <c r="M5598" t="s">
        <v>58</v>
      </c>
      <c r="N5598" t="s">
        <v>33</v>
      </c>
      <c r="O5598" t="s">
        <v>39</v>
      </c>
      <c r="P5598" t="s">
        <v>101</v>
      </c>
      <c r="Q5598" t="s">
        <v>41</v>
      </c>
      <c r="R5598" t="s">
        <v>41</v>
      </c>
      <c r="S5598" t="s">
        <v>60</v>
      </c>
      <c r="T5598" t="s">
        <v>43</v>
      </c>
      <c r="U5598" t="s">
        <v>61</v>
      </c>
      <c r="V5598" t="s">
        <v>54</v>
      </c>
      <c r="W5598" t="s">
        <v>36</v>
      </c>
      <c r="X5598" t="s">
        <v>62</v>
      </c>
      <c r="Y5598" t="s">
        <v>41</v>
      </c>
      <c r="Z5598" t="s">
        <v>46</v>
      </c>
      <c r="AA5598" t="s">
        <v>41</v>
      </c>
      <c r="AB5598" t="s">
        <v>47</v>
      </c>
    </row>
    <row r="5599" spans="1:28" hidden="1" x14ac:dyDescent="0.3">
      <c r="A5599" t="s">
        <v>124</v>
      </c>
      <c r="B5599">
        <v>3.0027891499999999</v>
      </c>
      <c r="C5599" t="s">
        <v>29</v>
      </c>
      <c r="D5599" t="s">
        <v>30</v>
      </c>
      <c r="E5599" t="s">
        <v>49</v>
      </c>
      <c r="F5599" t="s">
        <v>50</v>
      </c>
      <c r="G5599">
        <v>254.96661</v>
      </c>
      <c r="H5599">
        <v>110.05412</v>
      </c>
      <c r="I5599" t="s">
        <v>38</v>
      </c>
      <c r="J5599" t="s">
        <v>57</v>
      </c>
      <c r="K5599" t="s">
        <v>35</v>
      </c>
      <c r="L5599" t="s">
        <v>55</v>
      </c>
      <c r="M5599" t="s">
        <v>58</v>
      </c>
      <c r="N5599" t="s">
        <v>38</v>
      </c>
      <c r="O5599" t="s">
        <v>39</v>
      </c>
      <c r="P5599" t="s">
        <v>40</v>
      </c>
      <c r="Q5599" t="s">
        <v>125</v>
      </c>
      <c r="R5599" t="s">
        <v>126</v>
      </c>
      <c r="S5599" t="s">
        <v>60</v>
      </c>
      <c r="T5599" t="s">
        <v>43</v>
      </c>
      <c r="U5599" t="s">
        <v>61</v>
      </c>
      <c r="V5599" t="s">
        <v>76</v>
      </c>
      <c r="W5599" t="s">
        <v>36</v>
      </c>
      <c r="X5599" t="s">
        <v>62</v>
      </c>
      <c r="Y5599" t="s">
        <v>41</v>
      </c>
      <c r="Z5599" t="s">
        <v>46</v>
      </c>
      <c r="AA5599" t="s">
        <v>41</v>
      </c>
      <c r="AB5599" t="s">
        <v>47</v>
      </c>
    </row>
    <row r="5600" spans="1:28" hidden="1" x14ac:dyDescent="0.3">
      <c r="A5600" t="s">
        <v>105</v>
      </c>
      <c r="B5600">
        <v>2.60854425</v>
      </c>
      <c r="C5600" t="s">
        <v>29</v>
      </c>
      <c r="D5600" t="s">
        <v>30</v>
      </c>
      <c r="E5600" t="s">
        <v>31</v>
      </c>
      <c r="F5600" t="s">
        <v>70</v>
      </c>
      <c r="G5600">
        <v>613.65841</v>
      </c>
      <c r="H5600">
        <v>126.30783</v>
      </c>
      <c r="I5600" t="s">
        <v>33</v>
      </c>
      <c r="J5600" t="s">
        <v>57</v>
      </c>
      <c r="K5600" t="s">
        <v>71</v>
      </c>
      <c r="L5600" t="s">
        <v>55</v>
      </c>
      <c r="M5600" t="s">
        <v>58</v>
      </c>
      <c r="N5600" t="s">
        <v>38</v>
      </c>
      <c r="O5600" t="s">
        <v>39</v>
      </c>
      <c r="P5600" t="s">
        <v>40</v>
      </c>
      <c r="Q5600" t="s">
        <v>41</v>
      </c>
      <c r="R5600" t="s">
        <v>41</v>
      </c>
      <c r="S5600" t="s">
        <v>60</v>
      </c>
      <c r="T5600" t="s">
        <v>43</v>
      </c>
      <c r="U5600" t="s">
        <v>61</v>
      </c>
      <c r="V5600" t="s">
        <v>89</v>
      </c>
      <c r="W5600" t="s">
        <v>36</v>
      </c>
      <c r="X5600" t="s">
        <v>62</v>
      </c>
      <c r="Y5600" t="s">
        <v>41</v>
      </c>
      <c r="Z5600" t="s">
        <v>50</v>
      </c>
      <c r="AA5600" t="s">
        <v>41</v>
      </c>
      <c r="AB5600" t="s">
        <v>63</v>
      </c>
    </row>
    <row r="5601" spans="1:28" hidden="1" x14ac:dyDescent="0.3">
      <c r="A5601" t="s">
        <v>124</v>
      </c>
      <c r="B5601">
        <v>2.67073318</v>
      </c>
      <c r="C5601" t="s">
        <v>29</v>
      </c>
      <c r="D5601" t="s">
        <v>30</v>
      </c>
      <c r="E5601" t="s">
        <v>49</v>
      </c>
      <c r="F5601" t="s">
        <v>50</v>
      </c>
      <c r="G5601">
        <v>250.46277000000001</v>
      </c>
      <c r="H5601">
        <v>115.62299</v>
      </c>
      <c r="I5601" t="s">
        <v>38</v>
      </c>
      <c r="J5601" t="s">
        <v>57</v>
      </c>
      <c r="K5601" t="s">
        <v>35</v>
      </c>
      <c r="L5601" t="s">
        <v>55</v>
      </c>
      <c r="M5601" t="s">
        <v>58</v>
      </c>
      <c r="N5601" t="s">
        <v>38</v>
      </c>
      <c r="O5601" t="s">
        <v>39</v>
      </c>
      <c r="P5601" t="s">
        <v>40</v>
      </c>
      <c r="Q5601" t="s">
        <v>125</v>
      </c>
      <c r="R5601" t="s">
        <v>126</v>
      </c>
      <c r="S5601" t="s">
        <v>60</v>
      </c>
      <c r="T5601" t="s">
        <v>43</v>
      </c>
      <c r="U5601" t="s">
        <v>61</v>
      </c>
      <c r="V5601" t="s">
        <v>76</v>
      </c>
      <c r="W5601" t="s">
        <v>36</v>
      </c>
      <c r="X5601" t="s">
        <v>62</v>
      </c>
      <c r="Y5601" t="s">
        <v>41</v>
      </c>
      <c r="Z5601" t="s">
        <v>46</v>
      </c>
      <c r="AA5601" t="s">
        <v>41</v>
      </c>
      <c r="AB5601" t="s">
        <v>47</v>
      </c>
    </row>
    <row r="5602" spans="1:28" hidden="1" x14ac:dyDescent="0.3">
      <c r="A5602" t="s">
        <v>99</v>
      </c>
      <c r="B5602">
        <v>0.55644525</v>
      </c>
      <c r="C5602" t="s">
        <v>29</v>
      </c>
      <c r="D5602" t="s">
        <v>67</v>
      </c>
      <c r="E5602" t="s">
        <v>68</v>
      </c>
      <c r="F5602" t="s">
        <v>100</v>
      </c>
      <c r="G5602">
        <v>483.96141</v>
      </c>
      <c r="H5602">
        <v>136.78924000000001</v>
      </c>
      <c r="I5602" t="s">
        <v>38</v>
      </c>
      <c r="J5602" t="s">
        <v>57</v>
      </c>
      <c r="K5602" t="s">
        <v>95</v>
      </c>
      <c r="L5602" t="s">
        <v>55</v>
      </c>
      <c r="M5602" t="s">
        <v>72</v>
      </c>
      <c r="N5602" t="s">
        <v>33</v>
      </c>
      <c r="O5602" t="s">
        <v>59</v>
      </c>
      <c r="P5602" t="s">
        <v>101</v>
      </c>
      <c r="Q5602" t="s">
        <v>41</v>
      </c>
      <c r="R5602" t="s">
        <v>41</v>
      </c>
      <c r="S5602" t="s">
        <v>72</v>
      </c>
      <c r="T5602" t="s">
        <v>43</v>
      </c>
      <c r="U5602" t="s">
        <v>61</v>
      </c>
      <c r="V5602" t="s">
        <v>76</v>
      </c>
      <c r="W5602" t="s">
        <v>55</v>
      </c>
      <c r="X5602" t="s">
        <v>45</v>
      </c>
      <c r="Y5602" t="s">
        <v>41</v>
      </c>
      <c r="Z5602" t="s">
        <v>50</v>
      </c>
      <c r="AA5602" t="s">
        <v>41</v>
      </c>
      <c r="AB5602" t="s">
        <v>47</v>
      </c>
    </row>
    <row r="5603" spans="1:28" hidden="1" x14ac:dyDescent="0.3">
      <c r="A5603" t="s">
        <v>28</v>
      </c>
      <c r="B5603">
        <v>6.41890523</v>
      </c>
      <c r="C5603" t="s">
        <v>29</v>
      </c>
      <c r="D5603" t="s">
        <v>30</v>
      </c>
      <c r="E5603" t="s">
        <v>31</v>
      </c>
      <c r="F5603" t="s">
        <v>32</v>
      </c>
      <c r="G5603">
        <v>174.23499000000001</v>
      </c>
      <c r="H5603">
        <v>116.51454</v>
      </c>
      <c r="I5603" t="s">
        <v>33</v>
      </c>
      <c r="J5603" t="s">
        <v>34</v>
      </c>
      <c r="K5603" t="s">
        <v>35</v>
      </c>
      <c r="L5603" t="s">
        <v>36</v>
      </c>
      <c r="M5603" t="s">
        <v>37</v>
      </c>
      <c r="N5603" t="s">
        <v>38</v>
      </c>
      <c r="O5603" t="s">
        <v>39</v>
      </c>
      <c r="P5603" t="s">
        <v>40</v>
      </c>
      <c r="Q5603" t="s">
        <v>41</v>
      </c>
      <c r="R5603" t="s">
        <v>41</v>
      </c>
      <c r="S5603" t="s">
        <v>42</v>
      </c>
      <c r="T5603" t="s">
        <v>43</v>
      </c>
      <c r="U5603" t="s">
        <v>43</v>
      </c>
      <c r="V5603" t="s">
        <v>44</v>
      </c>
      <c r="W5603" t="s">
        <v>36</v>
      </c>
      <c r="X5603" t="s">
        <v>45</v>
      </c>
      <c r="Y5603" t="s">
        <v>41</v>
      </c>
      <c r="Z5603" t="s">
        <v>46</v>
      </c>
      <c r="AA5603" t="s">
        <v>41</v>
      </c>
      <c r="AB5603" t="s">
        <v>47</v>
      </c>
    </row>
    <row r="5604" spans="1:28" hidden="1" x14ac:dyDescent="0.3">
      <c r="A5604" t="s">
        <v>123</v>
      </c>
      <c r="B5604">
        <v>4.0195474200000003</v>
      </c>
      <c r="C5604" t="s">
        <v>29</v>
      </c>
      <c r="D5604" t="s">
        <v>79</v>
      </c>
      <c r="E5604" t="s">
        <v>80</v>
      </c>
      <c r="F5604" t="s">
        <v>50</v>
      </c>
      <c r="G5604">
        <v>302.01713000000001</v>
      </c>
      <c r="H5604">
        <v>118.65407999999999</v>
      </c>
      <c r="I5604" t="s">
        <v>33</v>
      </c>
      <c r="J5604" t="s">
        <v>57</v>
      </c>
      <c r="K5604" t="s">
        <v>35</v>
      </c>
      <c r="L5604" t="s">
        <v>55</v>
      </c>
      <c r="M5604" t="s">
        <v>58</v>
      </c>
      <c r="N5604" t="s">
        <v>38</v>
      </c>
      <c r="O5604" t="s">
        <v>39</v>
      </c>
      <c r="P5604" t="s">
        <v>40</v>
      </c>
      <c r="Q5604" t="s">
        <v>41</v>
      </c>
      <c r="R5604" t="s">
        <v>41</v>
      </c>
      <c r="S5604" t="s">
        <v>60</v>
      </c>
      <c r="T5604" t="s">
        <v>43</v>
      </c>
      <c r="U5604" t="s">
        <v>43</v>
      </c>
      <c r="V5604" t="s">
        <v>44</v>
      </c>
      <c r="W5604" t="s">
        <v>36</v>
      </c>
      <c r="X5604" t="s">
        <v>62</v>
      </c>
      <c r="Y5604" t="s">
        <v>41</v>
      </c>
      <c r="Z5604" t="s">
        <v>46</v>
      </c>
      <c r="AA5604" t="s">
        <v>41</v>
      </c>
      <c r="AB5604" t="s">
        <v>47</v>
      </c>
    </row>
    <row r="5605" spans="1:28" hidden="1" x14ac:dyDescent="0.3">
      <c r="A5605" t="s">
        <v>48</v>
      </c>
      <c r="B5605">
        <v>4.5793622200000001</v>
      </c>
      <c r="C5605" t="s">
        <v>29</v>
      </c>
      <c r="D5605" t="s">
        <v>30</v>
      </c>
      <c r="E5605" t="s">
        <v>49</v>
      </c>
      <c r="F5605" t="s">
        <v>50</v>
      </c>
      <c r="G5605">
        <v>337.06655999999998</v>
      </c>
      <c r="H5605">
        <v>112.58566999999999</v>
      </c>
      <c r="I5605" t="s">
        <v>33</v>
      </c>
      <c r="J5605" t="s">
        <v>34</v>
      </c>
      <c r="K5605" t="s">
        <v>35</v>
      </c>
      <c r="L5605" t="s">
        <v>36</v>
      </c>
      <c r="M5605" t="s">
        <v>51</v>
      </c>
      <c r="N5605" t="s">
        <v>33</v>
      </c>
      <c r="O5605" t="s">
        <v>39</v>
      </c>
      <c r="P5605" t="s">
        <v>52</v>
      </c>
      <c r="Q5605" t="s">
        <v>41</v>
      </c>
      <c r="R5605" t="s">
        <v>41</v>
      </c>
      <c r="S5605" t="s">
        <v>53</v>
      </c>
      <c r="T5605" t="s">
        <v>43</v>
      </c>
      <c r="U5605" t="s">
        <v>43</v>
      </c>
      <c r="V5605" t="s">
        <v>54</v>
      </c>
      <c r="W5605" t="s">
        <v>55</v>
      </c>
      <c r="X5605" t="s">
        <v>45</v>
      </c>
      <c r="Y5605" t="s">
        <v>41</v>
      </c>
      <c r="Z5605" t="s">
        <v>46</v>
      </c>
      <c r="AA5605" t="s">
        <v>41</v>
      </c>
      <c r="AB5605" t="s">
        <v>47</v>
      </c>
    </row>
    <row r="5606" spans="1:28" hidden="1" x14ac:dyDescent="0.3">
      <c r="A5606" t="s">
        <v>106</v>
      </c>
      <c r="B5606">
        <v>2.68837861</v>
      </c>
      <c r="C5606" t="s">
        <v>29</v>
      </c>
      <c r="D5606" t="s">
        <v>30</v>
      </c>
      <c r="E5606" t="s">
        <v>49</v>
      </c>
      <c r="F5606" t="s">
        <v>70</v>
      </c>
      <c r="G5606">
        <v>832.64102000000003</v>
      </c>
      <c r="H5606">
        <v>126.93862</v>
      </c>
      <c r="I5606" t="s">
        <v>33</v>
      </c>
      <c r="J5606" t="s">
        <v>57</v>
      </c>
      <c r="K5606" t="s">
        <v>95</v>
      </c>
      <c r="L5606" t="s">
        <v>107</v>
      </c>
      <c r="M5606" t="s">
        <v>58</v>
      </c>
      <c r="N5606" t="s">
        <v>33</v>
      </c>
      <c r="O5606" t="s">
        <v>59</v>
      </c>
      <c r="P5606" t="s">
        <v>101</v>
      </c>
      <c r="Q5606" t="s">
        <v>60</v>
      </c>
      <c r="R5606" t="s">
        <v>97</v>
      </c>
      <c r="S5606" t="s">
        <v>72</v>
      </c>
      <c r="T5606" t="s">
        <v>98</v>
      </c>
      <c r="U5606" t="s">
        <v>61</v>
      </c>
      <c r="V5606" t="s">
        <v>76</v>
      </c>
      <c r="W5606" t="s">
        <v>55</v>
      </c>
      <c r="X5606" t="s">
        <v>72</v>
      </c>
      <c r="Y5606" t="s">
        <v>60</v>
      </c>
      <c r="Z5606" t="s">
        <v>72</v>
      </c>
      <c r="AA5606" t="s">
        <v>60</v>
      </c>
      <c r="AB5606" t="s">
        <v>77</v>
      </c>
    </row>
    <row r="5607" spans="1:28" hidden="1" x14ac:dyDescent="0.3">
      <c r="A5607" t="s">
        <v>123</v>
      </c>
      <c r="B5607">
        <v>3.2450963700000002</v>
      </c>
      <c r="C5607" t="s">
        <v>29</v>
      </c>
      <c r="D5607" t="s">
        <v>79</v>
      </c>
      <c r="E5607" t="s">
        <v>80</v>
      </c>
      <c r="F5607" t="s">
        <v>50</v>
      </c>
      <c r="G5607">
        <v>414.34005000000002</v>
      </c>
      <c r="H5607">
        <v>127.31621</v>
      </c>
      <c r="I5607" t="s">
        <v>33</v>
      </c>
      <c r="J5607" t="s">
        <v>57</v>
      </c>
      <c r="K5607" t="s">
        <v>35</v>
      </c>
      <c r="L5607" t="s">
        <v>55</v>
      </c>
      <c r="M5607" t="s">
        <v>58</v>
      </c>
      <c r="N5607" t="s">
        <v>38</v>
      </c>
      <c r="O5607" t="s">
        <v>39</v>
      </c>
      <c r="P5607" t="s">
        <v>40</v>
      </c>
      <c r="Q5607" t="s">
        <v>41</v>
      </c>
      <c r="R5607" t="s">
        <v>41</v>
      </c>
      <c r="S5607" t="s">
        <v>60</v>
      </c>
      <c r="T5607" t="s">
        <v>43</v>
      </c>
      <c r="U5607" t="s">
        <v>43</v>
      </c>
      <c r="V5607" t="s">
        <v>44</v>
      </c>
      <c r="W5607" t="s">
        <v>36</v>
      </c>
      <c r="X5607" t="s">
        <v>62</v>
      </c>
      <c r="Y5607" t="s">
        <v>41</v>
      </c>
      <c r="Z5607" t="s">
        <v>46</v>
      </c>
      <c r="AA5607" t="s">
        <v>41</v>
      </c>
      <c r="AB5607" t="s">
        <v>47</v>
      </c>
    </row>
    <row r="5608" spans="1:28" hidden="1" x14ac:dyDescent="0.3">
      <c r="A5608" t="s">
        <v>123</v>
      </c>
      <c r="B5608">
        <v>4.18125517</v>
      </c>
      <c r="C5608" t="s">
        <v>29</v>
      </c>
      <c r="D5608" t="s">
        <v>79</v>
      </c>
      <c r="E5608" t="s">
        <v>80</v>
      </c>
      <c r="F5608" t="s">
        <v>50</v>
      </c>
      <c r="G5608">
        <v>206.08658</v>
      </c>
      <c r="H5608">
        <v>128.70098999999999</v>
      </c>
      <c r="I5608" t="s">
        <v>33</v>
      </c>
      <c r="J5608" t="s">
        <v>57</v>
      </c>
      <c r="K5608" t="s">
        <v>35</v>
      </c>
      <c r="L5608" t="s">
        <v>55</v>
      </c>
      <c r="M5608" t="s">
        <v>58</v>
      </c>
      <c r="N5608" t="s">
        <v>38</v>
      </c>
      <c r="O5608" t="s">
        <v>39</v>
      </c>
      <c r="P5608" t="s">
        <v>40</v>
      </c>
      <c r="Q5608" t="s">
        <v>41</v>
      </c>
      <c r="R5608" t="s">
        <v>41</v>
      </c>
      <c r="S5608" t="s">
        <v>60</v>
      </c>
      <c r="T5608" t="s">
        <v>43</v>
      </c>
      <c r="U5608" t="s">
        <v>43</v>
      </c>
      <c r="V5608" t="s">
        <v>44</v>
      </c>
      <c r="W5608" t="s">
        <v>36</v>
      </c>
      <c r="X5608" t="s">
        <v>62</v>
      </c>
      <c r="Y5608" t="s">
        <v>41</v>
      </c>
      <c r="Z5608" t="s">
        <v>46</v>
      </c>
      <c r="AA5608" t="s">
        <v>41</v>
      </c>
      <c r="AB5608" t="s">
        <v>47</v>
      </c>
    </row>
    <row r="5609" spans="1:28" hidden="1" x14ac:dyDescent="0.3">
      <c r="A5609" t="s">
        <v>121</v>
      </c>
      <c r="B5609">
        <v>1.5467350399999999</v>
      </c>
      <c r="C5609" t="s">
        <v>91</v>
      </c>
      <c r="D5609" t="s">
        <v>92</v>
      </c>
      <c r="E5609" t="s">
        <v>122</v>
      </c>
      <c r="F5609" t="s">
        <v>70</v>
      </c>
      <c r="G5609">
        <v>763.50013999999999</v>
      </c>
      <c r="H5609">
        <v>145.77475000000001</v>
      </c>
      <c r="I5609" t="s">
        <v>118</v>
      </c>
      <c r="J5609" t="s">
        <v>57</v>
      </c>
      <c r="K5609" t="s">
        <v>35</v>
      </c>
      <c r="L5609" t="s">
        <v>107</v>
      </c>
      <c r="M5609" t="s">
        <v>58</v>
      </c>
      <c r="N5609" t="s">
        <v>33</v>
      </c>
      <c r="O5609" t="s">
        <v>59</v>
      </c>
      <c r="P5609" t="s">
        <v>101</v>
      </c>
      <c r="Q5609" t="s">
        <v>60</v>
      </c>
      <c r="R5609" t="s">
        <v>97</v>
      </c>
      <c r="S5609" t="s">
        <v>72</v>
      </c>
      <c r="T5609" t="s">
        <v>98</v>
      </c>
      <c r="U5609" t="s">
        <v>61</v>
      </c>
      <c r="V5609" t="s">
        <v>76</v>
      </c>
      <c r="W5609" t="s">
        <v>55</v>
      </c>
      <c r="X5609" t="s">
        <v>72</v>
      </c>
      <c r="Y5609" t="s">
        <v>72</v>
      </c>
      <c r="Z5609" t="s">
        <v>72</v>
      </c>
      <c r="AA5609" t="s">
        <v>60</v>
      </c>
      <c r="AB5609" t="s">
        <v>77</v>
      </c>
    </row>
    <row r="5610" spans="1:28" hidden="1" x14ac:dyDescent="0.3">
      <c r="A5610" t="s">
        <v>66</v>
      </c>
      <c r="B5610">
        <v>3.9273392199999999</v>
      </c>
      <c r="C5610" t="s">
        <v>29</v>
      </c>
      <c r="D5610" t="s">
        <v>67</v>
      </c>
      <c r="E5610" t="s">
        <v>68</v>
      </c>
      <c r="F5610" t="s">
        <v>65</v>
      </c>
      <c r="G5610">
        <v>610.36972000000003</v>
      </c>
      <c r="H5610">
        <v>118.49124</v>
      </c>
      <c r="I5610" t="s">
        <v>33</v>
      </c>
      <c r="J5610" t="s">
        <v>34</v>
      </c>
      <c r="K5610" t="s">
        <v>35</v>
      </c>
      <c r="L5610" t="s">
        <v>55</v>
      </c>
      <c r="M5610" t="s">
        <v>58</v>
      </c>
      <c r="N5610" t="s">
        <v>33</v>
      </c>
      <c r="O5610" t="s">
        <v>59</v>
      </c>
      <c r="P5610" t="s">
        <v>40</v>
      </c>
      <c r="Q5610" t="s">
        <v>41</v>
      </c>
      <c r="R5610" t="s">
        <v>41</v>
      </c>
      <c r="S5610" t="s">
        <v>60</v>
      </c>
      <c r="T5610" t="s">
        <v>43</v>
      </c>
      <c r="U5610" t="s">
        <v>43</v>
      </c>
      <c r="V5610" t="s">
        <v>44</v>
      </c>
      <c r="W5610" t="s">
        <v>36</v>
      </c>
      <c r="X5610" t="s">
        <v>45</v>
      </c>
      <c r="Y5610" t="s">
        <v>60</v>
      </c>
      <c r="Z5610" t="s">
        <v>46</v>
      </c>
      <c r="AA5610" t="s">
        <v>41</v>
      </c>
      <c r="AB5610" t="s">
        <v>47</v>
      </c>
    </row>
    <row r="5611" spans="1:28" hidden="1" x14ac:dyDescent="0.3">
      <c r="A5611" t="s">
        <v>108</v>
      </c>
      <c r="B5611">
        <v>0.32588328999999999</v>
      </c>
      <c r="C5611" t="s">
        <v>29</v>
      </c>
      <c r="D5611" t="s">
        <v>30</v>
      </c>
      <c r="E5611" t="s">
        <v>31</v>
      </c>
      <c r="F5611" t="s">
        <v>70</v>
      </c>
      <c r="G5611">
        <v>1241.73568</v>
      </c>
      <c r="H5611">
        <v>164.55919</v>
      </c>
      <c r="I5611" t="s">
        <v>94</v>
      </c>
      <c r="J5611" t="s">
        <v>72</v>
      </c>
      <c r="K5611" t="s">
        <v>109</v>
      </c>
      <c r="L5611" t="s">
        <v>110</v>
      </c>
      <c r="M5611" t="s">
        <v>72</v>
      </c>
      <c r="N5611" t="s">
        <v>33</v>
      </c>
      <c r="O5611" t="s">
        <v>59</v>
      </c>
      <c r="P5611" t="s">
        <v>111</v>
      </c>
      <c r="Q5611" t="s">
        <v>60</v>
      </c>
      <c r="R5611" t="s">
        <v>112</v>
      </c>
      <c r="S5611" t="s">
        <v>72</v>
      </c>
      <c r="T5611" t="s">
        <v>75</v>
      </c>
      <c r="U5611" t="s">
        <v>61</v>
      </c>
      <c r="V5611" t="s">
        <v>113</v>
      </c>
      <c r="W5611" t="s">
        <v>96</v>
      </c>
      <c r="X5611" t="s">
        <v>114</v>
      </c>
      <c r="Y5611" t="s">
        <v>72</v>
      </c>
      <c r="Z5611" t="s">
        <v>114</v>
      </c>
      <c r="AA5611" t="s">
        <v>60</v>
      </c>
      <c r="AB5611" t="s">
        <v>63</v>
      </c>
    </row>
    <row r="5612" spans="1:28" hidden="1" x14ac:dyDescent="0.3">
      <c r="A5612" t="s">
        <v>64</v>
      </c>
      <c r="B5612">
        <v>4.73624066</v>
      </c>
      <c r="C5612" t="s">
        <v>29</v>
      </c>
      <c r="D5612" t="s">
        <v>30</v>
      </c>
      <c r="E5612" t="s">
        <v>31</v>
      </c>
      <c r="F5612" t="s">
        <v>65</v>
      </c>
      <c r="G5612">
        <v>395.91512</v>
      </c>
      <c r="H5612">
        <v>117.80761</v>
      </c>
      <c r="I5612" t="s">
        <v>38</v>
      </c>
      <c r="J5612" t="s">
        <v>57</v>
      </c>
      <c r="K5612" t="s">
        <v>35</v>
      </c>
      <c r="L5612" t="s">
        <v>36</v>
      </c>
      <c r="M5612" t="s">
        <v>58</v>
      </c>
      <c r="N5612" t="s">
        <v>38</v>
      </c>
      <c r="O5612" t="s">
        <v>59</v>
      </c>
      <c r="P5612" t="s">
        <v>40</v>
      </c>
      <c r="Q5612" t="s">
        <v>41</v>
      </c>
      <c r="R5612" t="s">
        <v>41</v>
      </c>
      <c r="S5612" t="s">
        <v>60</v>
      </c>
      <c r="T5612" t="s">
        <v>43</v>
      </c>
      <c r="U5612" t="s">
        <v>43</v>
      </c>
      <c r="V5612" t="s">
        <v>44</v>
      </c>
      <c r="W5612" t="s">
        <v>36</v>
      </c>
      <c r="X5612" t="s">
        <v>45</v>
      </c>
      <c r="Y5612" t="s">
        <v>41</v>
      </c>
      <c r="Z5612" t="s">
        <v>50</v>
      </c>
      <c r="AA5612" t="s">
        <v>41</v>
      </c>
      <c r="AB5612" t="s">
        <v>47</v>
      </c>
    </row>
    <row r="5613" spans="1:28" hidden="1" x14ac:dyDescent="0.3">
      <c r="A5613" t="s">
        <v>64</v>
      </c>
      <c r="B5613">
        <v>4.5270865699999998</v>
      </c>
      <c r="C5613" t="s">
        <v>29</v>
      </c>
      <c r="D5613" t="s">
        <v>30</v>
      </c>
      <c r="E5613" t="s">
        <v>31</v>
      </c>
      <c r="F5613" t="s">
        <v>65</v>
      </c>
      <c r="G5613">
        <v>374.16230000000002</v>
      </c>
      <c r="H5613">
        <v>110.12884</v>
      </c>
      <c r="I5613" t="s">
        <v>38</v>
      </c>
      <c r="J5613" t="s">
        <v>57</v>
      </c>
      <c r="K5613" t="s">
        <v>35</v>
      </c>
      <c r="L5613" t="s">
        <v>36</v>
      </c>
      <c r="M5613" t="s">
        <v>58</v>
      </c>
      <c r="N5613" t="s">
        <v>38</v>
      </c>
      <c r="O5613" t="s">
        <v>59</v>
      </c>
      <c r="P5613" t="s">
        <v>40</v>
      </c>
      <c r="Q5613" t="s">
        <v>41</v>
      </c>
      <c r="R5613" t="s">
        <v>41</v>
      </c>
      <c r="S5613" t="s">
        <v>60</v>
      </c>
      <c r="T5613" t="s">
        <v>43</v>
      </c>
      <c r="U5613" t="s">
        <v>43</v>
      </c>
      <c r="V5613" t="s">
        <v>44</v>
      </c>
      <c r="W5613" t="s">
        <v>36</v>
      </c>
      <c r="X5613" t="s">
        <v>45</v>
      </c>
      <c r="Y5613" t="s">
        <v>41</v>
      </c>
      <c r="Z5613" t="s">
        <v>50</v>
      </c>
      <c r="AA5613" t="s">
        <v>41</v>
      </c>
      <c r="AB5613" t="s">
        <v>47</v>
      </c>
    </row>
    <row r="5614" spans="1:28" hidden="1" x14ac:dyDescent="0.3">
      <c r="A5614" t="s">
        <v>119</v>
      </c>
      <c r="B5614">
        <v>1.8330220100000001</v>
      </c>
      <c r="C5614" t="s">
        <v>29</v>
      </c>
      <c r="D5614" t="s">
        <v>30</v>
      </c>
      <c r="E5614" t="s">
        <v>31</v>
      </c>
      <c r="F5614" t="s">
        <v>70</v>
      </c>
      <c r="G5614">
        <v>724.56399999999996</v>
      </c>
      <c r="H5614">
        <v>162.23686000000001</v>
      </c>
      <c r="I5614" t="s">
        <v>94</v>
      </c>
      <c r="J5614" t="s">
        <v>72</v>
      </c>
      <c r="K5614" t="s">
        <v>35</v>
      </c>
      <c r="L5614" t="s">
        <v>96</v>
      </c>
      <c r="M5614" t="s">
        <v>72</v>
      </c>
      <c r="N5614" t="s">
        <v>33</v>
      </c>
      <c r="O5614" t="s">
        <v>59</v>
      </c>
      <c r="P5614" t="s">
        <v>101</v>
      </c>
      <c r="Q5614" t="s">
        <v>60</v>
      </c>
      <c r="R5614" t="s">
        <v>74</v>
      </c>
      <c r="S5614" t="s">
        <v>72</v>
      </c>
      <c r="T5614" t="s">
        <v>75</v>
      </c>
      <c r="U5614" t="s">
        <v>61</v>
      </c>
      <c r="V5614" t="s">
        <v>76</v>
      </c>
      <c r="W5614" t="s">
        <v>55</v>
      </c>
      <c r="X5614" t="s">
        <v>72</v>
      </c>
      <c r="Y5614" t="s">
        <v>72</v>
      </c>
      <c r="Z5614" t="s">
        <v>72</v>
      </c>
      <c r="AA5614" t="s">
        <v>60</v>
      </c>
      <c r="AB5614" t="s">
        <v>77</v>
      </c>
    </row>
    <row r="5615" spans="1:28" hidden="1" x14ac:dyDescent="0.3">
      <c r="A5615" s="1" t="s">
        <v>81</v>
      </c>
    </row>
    <row r="5616" spans="1:28" hidden="1" x14ac:dyDescent="0.3">
      <c r="A5616" t="s">
        <v>64</v>
      </c>
      <c r="B5616">
        <v>4.2491105300000003</v>
      </c>
      <c r="C5616" t="s">
        <v>29</v>
      </c>
      <c r="D5616" t="s">
        <v>30</v>
      </c>
      <c r="E5616" t="s">
        <v>31</v>
      </c>
      <c r="F5616" t="s">
        <v>65</v>
      </c>
      <c r="G5616">
        <v>284.07736999999997</v>
      </c>
      <c r="H5616">
        <v>129.10356999999999</v>
      </c>
      <c r="I5616" t="s">
        <v>38</v>
      </c>
      <c r="J5616" t="s">
        <v>57</v>
      </c>
      <c r="K5616" t="s">
        <v>35</v>
      </c>
      <c r="L5616" t="s">
        <v>36</v>
      </c>
      <c r="M5616" t="s">
        <v>58</v>
      </c>
      <c r="N5616" t="s">
        <v>38</v>
      </c>
      <c r="O5616" t="s">
        <v>59</v>
      </c>
      <c r="P5616" t="s">
        <v>40</v>
      </c>
      <c r="Q5616" t="s">
        <v>41</v>
      </c>
      <c r="R5616" t="s">
        <v>41</v>
      </c>
      <c r="S5616" t="s">
        <v>60</v>
      </c>
      <c r="T5616" t="s">
        <v>43</v>
      </c>
      <c r="U5616" t="s">
        <v>43</v>
      </c>
      <c r="V5616" t="s">
        <v>44</v>
      </c>
      <c r="W5616" t="s">
        <v>36</v>
      </c>
      <c r="X5616" t="s">
        <v>45</v>
      </c>
      <c r="Y5616" t="s">
        <v>41</v>
      </c>
      <c r="Z5616" t="s">
        <v>50</v>
      </c>
      <c r="AA5616" t="s">
        <v>41</v>
      </c>
      <c r="AB5616" t="s">
        <v>47</v>
      </c>
    </row>
    <row r="5617" spans="1:28" hidden="1" x14ac:dyDescent="0.3">
      <c r="A5617" t="s">
        <v>128</v>
      </c>
      <c r="B5617">
        <v>0.37291354999999998</v>
      </c>
      <c r="C5617" t="s">
        <v>116</v>
      </c>
      <c r="D5617" t="s">
        <v>79</v>
      </c>
      <c r="E5617" t="s">
        <v>129</v>
      </c>
      <c r="F5617" t="s">
        <v>130</v>
      </c>
      <c r="G5617">
        <v>1420.288</v>
      </c>
      <c r="H5617">
        <v>172.63315</v>
      </c>
      <c r="I5617" t="s">
        <v>33</v>
      </c>
      <c r="J5617" t="s">
        <v>72</v>
      </c>
      <c r="K5617" t="s">
        <v>95</v>
      </c>
      <c r="L5617" t="s">
        <v>96</v>
      </c>
      <c r="M5617" t="s">
        <v>72</v>
      </c>
      <c r="N5617" t="s">
        <v>33</v>
      </c>
      <c r="O5617" t="s">
        <v>59</v>
      </c>
      <c r="P5617" t="s">
        <v>131</v>
      </c>
      <c r="Q5617" t="s">
        <v>60</v>
      </c>
      <c r="R5617" t="s">
        <v>74</v>
      </c>
      <c r="S5617" t="s">
        <v>72</v>
      </c>
      <c r="T5617" t="s">
        <v>98</v>
      </c>
      <c r="U5617" t="s">
        <v>61</v>
      </c>
      <c r="V5617" t="s">
        <v>113</v>
      </c>
      <c r="W5617" t="s">
        <v>55</v>
      </c>
      <c r="X5617" t="s">
        <v>114</v>
      </c>
      <c r="Y5617" t="s">
        <v>72</v>
      </c>
      <c r="Z5617" t="s">
        <v>114</v>
      </c>
      <c r="AA5617" t="s">
        <v>41</v>
      </c>
      <c r="AB5617" t="s">
        <v>77</v>
      </c>
    </row>
    <row r="5618" spans="1:28" hidden="1" x14ac:dyDescent="0.3">
      <c r="A5618" t="s">
        <v>123</v>
      </c>
      <c r="B5618">
        <v>3.2131161499999998</v>
      </c>
      <c r="C5618" t="s">
        <v>29</v>
      </c>
      <c r="D5618" t="s">
        <v>79</v>
      </c>
      <c r="E5618" t="s">
        <v>80</v>
      </c>
      <c r="F5618" t="s">
        <v>50</v>
      </c>
      <c r="G5618">
        <v>355.38373000000001</v>
      </c>
      <c r="H5618">
        <v>113.4772</v>
      </c>
      <c r="I5618" t="s">
        <v>33</v>
      </c>
      <c r="J5618" t="s">
        <v>57</v>
      </c>
      <c r="K5618" t="s">
        <v>35</v>
      </c>
      <c r="L5618" t="s">
        <v>55</v>
      </c>
      <c r="M5618" t="s">
        <v>58</v>
      </c>
      <c r="N5618" t="s">
        <v>38</v>
      </c>
      <c r="O5618" t="s">
        <v>39</v>
      </c>
      <c r="P5618" t="s">
        <v>40</v>
      </c>
      <c r="Q5618" t="s">
        <v>41</v>
      </c>
      <c r="R5618" t="s">
        <v>41</v>
      </c>
      <c r="S5618" t="s">
        <v>60</v>
      </c>
      <c r="T5618" t="s">
        <v>43</v>
      </c>
      <c r="U5618" t="s">
        <v>43</v>
      </c>
      <c r="V5618" t="s">
        <v>44</v>
      </c>
      <c r="W5618" t="s">
        <v>36</v>
      </c>
      <c r="X5618" t="s">
        <v>62</v>
      </c>
      <c r="Y5618" t="s">
        <v>41</v>
      </c>
      <c r="Z5618" t="s">
        <v>46</v>
      </c>
      <c r="AA5618" t="s">
        <v>41</v>
      </c>
      <c r="AB5618" t="s">
        <v>47</v>
      </c>
    </row>
    <row r="5619" spans="1:28" hidden="1" x14ac:dyDescent="0.3">
      <c r="A5619" t="s">
        <v>82</v>
      </c>
      <c r="B5619">
        <v>2.3348711799999999</v>
      </c>
      <c r="C5619" t="s">
        <v>29</v>
      </c>
      <c r="D5619" t="s">
        <v>30</v>
      </c>
      <c r="E5619" t="s">
        <v>31</v>
      </c>
      <c r="F5619" t="s">
        <v>83</v>
      </c>
      <c r="G5619">
        <v>437.28935999999999</v>
      </c>
      <c r="H5619">
        <v>109.66262</v>
      </c>
      <c r="I5619" t="s">
        <v>84</v>
      </c>
      <c r="J5619" t="s">
        <v>85</v>
      </c>
      <c r="K5619" t="s">
        <v>86</v>
      </c>
      <c r="L5619" t="s">
        <v>87</v>
      </c>
      <c r="M5619" t="s">
        <v>51</v>
      </c>
      <c r="N5619" t="s">
        <v>38</v>
      </c>
      <c r="O5619" t="s">
        <v>39</v>
      </c>
      <c r="P5619" t="s">
        <v>88</v>
      </c>
      <c r="Q5619" t="s">
        <v>41</v>
      </c>
      <c r="R5619" t="s">
        <v>41</v>
      </c>
      <c r="S5619" t="s">
        <v>60</v>
      </c>
      <c r="T5619" t="s">
        <v>43</v>
      </c>
      <c r="U5619" t="s">
        <v>43</v>
      </c>
      <c r="V5619" t="s">
        <v>89</v>
      </c>
      <c r="W5619" t="s">
        <v>36</v>
      </c>
      <c r="X5619" t="s">
        <v>45</v>
      </c>
      <c r="Y5619" t="s">
        <v>41</v>
      </c>
      <c r="Z5619" t="s">
        <v>46</v>
      </c>
      <c r="AA5619" t="s">
        <v>41</v>
      </c>
      <c r="AB5619" t="s">
        <v>77</v>
      </c>
    </row>
    <row r="5620" spans="1:28" hidden="1" x14ac:dyDescent="0.3">
      <c r="A5620" t="s">
        <v>66</v>
      </c>
      <c r="B5620">
        <v>4.06755697</v>
      </c>
      <c r="C5620" t="s">
        <v>29</v>
      </c>
      <c r="D5620" t="s">
        <v>67</v>
      </c>
      <c r="E5620" t="s">
        <v>68</v>
      </c>
      <c r="F5620" t="s">
        <v>65</v>
      </c>
      <c r="G5620">
        <v>658.89368000000002</v>
      </c>
      <c r="H5620">
        <v>119.79483999999999</v>
      </c>
      <c r="I5620" t="s">
        <v>33</v>
      </c>
      <c r="J5620" t="s">
        <v>34</v>
      </c>
      <c r="K5620" t="s">
        <v>35</v>
      </c>
      <c r="L5620" t="s">
        <v>55</v>
      </c>
      <c r="M5620" t="s">
        <v>58</v>
      </c>
      <c r="N5620" t="s">
        <v>33</v>
      </c>
      <c r="O5620" t="s">
        <v>59</v>
      </c>
      <c r="P5620" t="s">
        <v>40</v>
      </c>
      <c r="Q5620" t="s">
        <v>41</v>
      </c>
      <c r="R5620" t="s">
        <v>41</v>
      </c>
      <c r="S5620" t="s">
        <v>60</v>
      </c>
      <c r="T5620" t="s">
        <v>43</v>
      </c>
      <c r="U5620" t="s">
        <v>43</v>
      </c>
      <c r="V5620" t="s">
        <v>44</v>
      </c>
      <c r="W5620" t="s">
        <v>36</v>
      </c>
      <c r="X5620" t="s">
        <v>45</v>
      </c>
      <c r="Y5620" t="s">
        <v>60</v>
      </c>
      <c r="Z5620" t="s">
        <v>46</v>
      </c>
      <c r="AA5620" t="s">
        <v>41</v>
      </c>
      <c r="AB5620" t="s">
        <v>47</v>
      </c>
    </row>
    <row r="5621" spans="1:28" hidden="1" x14ac:dyDescent="0.3">
      <c r="A5621" t="s">
        <v>127</v>
      </c>
      <c r="B5621">
        <v>1.6983153900000001</v>
      </c>
      <c r="C5621" t="s">
        <v>29</v>
      </c>
      <c r="D5621" t="s">
        <v>67</v>
      </c>
      <c r="E5621" t="s">
        <v>68</v>
      </c>
      <c r="F5621" t="s">
        <v>100</v>
      </c>
      <c r="G5621">
        <v>409.74682999999999</v>
      </c>
      <c r="H5621">
        <v>124.30553999999999</v>
      </c>
      <c r="I5621" t="s">
        <v>84</v>
      </c>
      <c r="J5621" t="s">
        <v>85</v>
      </c>
      <c r="K5621" t="s">
        <v>86</v>
      </c>
      <c r="L5621" t="s">
        <v>87</v>
      </c>
      <c r="M5621" t="s">
        <v>51</v>
      </c>
      <c r="N5621" t="s">
        <v>38</v>
      </c>
      <c r="O5621" t="s">
        <v>39</v>
      </c>
      <c r="P5621" t="s">
        <v>88</v>
      </c>
      <c r="Q5621" t="s">
        <v>41</v>
      </c>
      <c r="R5621" t="s">
        <v>41</v>
      </c>
      <c r="S5621" t="s">
        <v>60</v>
      </c>
      <c r="T5621" t="s">
        <v>43</v>
      </c>
      <c r="U5621" t="s">
        <v>43</v>
      </c>
      <c r="V5621" t="s">
        <v>89</v>
      </c>
      <c r="W5621" t="s">
        <v>36</v>
      </c>
      <c r="X5621" t="s">
        <v>45</v>
      </c>
      <c r="Y5621" t="s">
        <v>41</v>
      </c>
      <c r="Z5621" t="s">
        <v>46</v>
      </c>
      <c r="AA5621" t="s">
        <v>41</v>
      </c>
      <c r="AB5621" t="s">
        <v>77</v>
      </c>
    </row>
    <row r="5622" spans="1:28" hidden="1" x14ac:dyDescent="0.3">
      <c r="A5622" t="s">
        <v>127</v>
      </c>
      <c r="B5622">
        <v>2.053639</v>
      </c>
      <c r="C5622" t="s">
        <v>29</v>
      </c>
      <c r="D5622" t="s">
        <v>67</v>
      </c>
      <c r="E5622" t="s">
        <v>68</v>
      </c>
      <c r="F5622" t="s">
        <v>100</v>
      </c>
      <c r="G5622">
        <v>536.68691999999999</v>
      </c>
      <c r="H5622">
        <v>118.9586</v>
      </c>
      <c r="I5622" t="s">
        <v>84</v>
      </c>
      <c r="J5622" t="s">
        <v>85</v>
      </c>
      <c r="K5622" t="s">
        <v>86</v>
      </c>
      <c r="L5622" t="s">
        <v>87</v>
      </c>
      <c r="M5622" t="s">
        <v>51</v>
      </c>
      <c r="N5622" t="s">
        <v>38</v>
      </c>
      <c r="O5622" t="s">
        <v>39</v>
      </c>
      <c r="P5622" t="s">
        <v>88</v>
      </c>
      <c r="Q5622" t="s">
        <v>41</v>
      </c>
      <c r="R5622" t="s">
        <v>41</v>
      </c>
      <c r="S5622" t="s">
        <v>60</v>
      </c>
      <c r="T5622" t="s">
        <v>43</v>
      </c>
      <c r="U5622" t="s">
        <v>43</v>
      </c>
      <c r="V5622" t="s">
        <v>89</v>
      </c>
      <c r="W5622" t="s">
        <v>36</v>
      </c>
      <c r="X5622" t="s">
        <v>45</v>
      </c>
      <c r="Y5622" t="s">
        <v>41</v>
      </c>
      <c r="Z5622" t="s">
        <v>46</v>
      </c>
      <c r="AA5622" t="s">
        <v>41</v>
      </c>
      <c r="AB5622" t="s">
        <v>77</v>
      </c>
    </row>
    <row r="5623" spans="1:28" hidden="1" x14ac:dyDescent="0.3">
      <c r="A5623" t="s">
        <v>78</v>
      </c>
      <c r="B5623">
        <v>7.12657104</v>
      </c>
      <c r="C5623" t="s">
        <v>29</v>
      </c>
      <c r="D5623" t="s">
        <v>79</v>
      </c>
      <c r="E5623" t="s">
        <v>80</v>
      </c>
      <c r="F5623" t="s">
        <v>50</v>
      </c>
      <c r="G5623">
        <v>266.64634000000001</v>
      </c>
      <c r="H5623">
        <v>90.667609999999996</v>
      </c>
      <c r="I5623" t="s">
        <v>33</v>
      </c>
      <c r="J5623" t="s">
        <v>34</v>
      </c>
      <c r="K5623" t="s">
        <v>35</v>
      </c>
      <c r="L5623" t="s">
        <v>36</v>
      </c>
      <c r="M5623" t="s">
        <v>37</v>
      </c>
      <c r="N5623" t="s">
        <v>33</v>
      </c>
      <c r="O5623" t="s">
        <v>39</v>
      </c>
      <c r="P5623" t="s">
        <v>40</v>
      </c>
      <c r="Q5623" t="s">
        <v>41</v>
      </c>
      <c r="R5623" t="s">
        <v>41</v>
      </c>
      <c r="S5623" t="s">
        <v>42</v>
      </c>
      <c r="T5623" t="s">
        <v>43</v>
      </c>
      <c r="U5623" t="s">
        <v>43</v>
      </c>
      <c r="V5623" t="s">
        <v>44</v>
      </c>
      <c r="W5623" t="s">
        <v>36</v>
      </c>
      <c r="X5623" t="s">
        <v>45</v>
      </c>
      <c r="Y5623" t="s">
        <v>41</v>
      </c>
      <c r="Z5623" t="s">
        <v>46</v>
      </c>
      <c r="AA5623" t="s">
        <v>41</v>
      </c>
      <c r="AB5623" t="s">
        <v>47</v>
      </c>
    </row>
    <row r="5624" spans="1:28" hidden="1" x14ac:dyDescent="0.3">
      <c r="A5624" t="s">
        <v>108</v>
      </c>
      <c r="B5624">
        <v>0.62263122999999998</v>
      </c>
      <c r="C5624" t="s">
        <v>29</v>
      </c>
      <c r="D5624" t="s">
        <v>30</v>
      </c>
      <c r="E5624" t="s">
        <v>31</v>
      </c>
      <c r="F5624" t="s">
        <v>70</v>
      </c>
      <c r="G5624">
        <v>1154.8649800000001</v>
      </c>
      <c r="H5624">
        <v>176.41713999999999</v>
      </c>
      <c r="I5624" t="s">
        <v>94</v>
      </c>
      <c r="J5624" t="s">
        <v>72</v>
      </c>
      <c r="K5624" t="s">
        <v>109</v>
      </c>
      <c r="L5624" t="s">
        <v>110</v>
      </c>
      <c r="M5624" t="s">
        <v>72</v>
      </c>
      <c r="N5624" t="s">
        <v>33</v>
      </c>
      <c r="O5624" t="s">
        <v>59</v>
      </c>
      <c r="P5624" t="s">
        <v>111</v>
      </c>
      <c r="Q5624" t="s">
        <v>60</v>
      </c>
      <c r="R5624" t="s">
        <v>112</v>
      </c>
      <c r="S5624" t="s">
        <v>72</v>
      </c>
      <c r="T5624" t="s">
        <v>75</v>
      </c>
      <c r="U5624" t="s">
        <v>61</v>
      </c>
      <c r="V5624" t="s">
        <v>113</v>
      </c>
      <c r="W5624" t="s">
        <v>96</v>
      </c>
      <c r="X5624" t="s">
        <v>114</v>
      </c>
      <c r="Y5624" t="s">
        <v>72</v>
      </c>
      <c r="Z5624" t="s">
        <v>114</v>
      </c>
      <c r="AA5624" t="s">
        <v>60</v>
      </c>
      <c r="AB5624" t="s">
        <v>63</v>
      </c>
    </row>
    <row r="5625" spans="1:28" hidden="1" x14ac:dyDescent="0.3">
      <c r="A5625" t="s">
        <v>120</v>
      </c>
      <c r="B5625">
        <v>1.82998686</v>
      </c>
      <c r="C5625" t="s">
        <v>29</v>
      </c>
      <c r="D5625" t="s">
        <v>67</v>
      </c>
      <c r="E5625" t="s">
        <v>68</v>
      </c>
      <c r="F5625" t="s">
        <v>50</v>
      </c>
      <c r="G5625">
        <v>271.93968999999998</v>
      </c>
      <c r="H5625">
        <v>100.56014</v>
      </c>
      <c r="I5625" t="s">
        <v>33</v>
      </c>
      <c r="J5625" t="s">
        <v>57</v>
      </c>
      <c r="K5625" t="s">
        <v>35</v>
      </c>
      <c r="L5625" t="s">
        <v>55</v>
      </c>
      <c r="M5625" t="s">
        <v>58</v>
      </c>
      <c r="N5625" t="s">
        <v>33</v>
      </c>
      <c r="O5625" t="s">
        <v>39</v>
      </c>
      <c r="P5625" t="s">
        <v>101</v>
      </c>
      <c r="Q5625" t="s">
        <v>41</v>
      </c>
      <c r="R5625" t="s">
        <v>41</v>
      </c>
      <c r="S5625" t="s">
        <v>60</v>
      </c>
      <c r="T5625" t="s">
        <v>43</v>
      </c>
      <c r="U5625" t="s">
        <v>61</v>
      </c>
      <c r="V5625" t="s">
        <v>54</v>
      </c>
      <c r="W5625" t="s">
        <v>36</v>
      </c>
      <c r="X5625" t="s">
        <v>62</v>
      </c>
      <c r="Y5625" t="s">
        <v>41</v>
      </c>
      <c r="Z5625" t="s">
        <v>46</v>
      </c>
      <c r="AA5625" t="s">
        <v>41</v>
      </c>
      <c r="AB5625" t="s">
        <v>47</v>
      </c>
    </row>
    <row r="5626" spans="1:28" hidden="1" x14ac:dyDescent="0.3">
      <c r="A5626" t="s">
        <v>82</v>
      </c>
      <c r="B5626">
        <v>2.6937197300000002</v>
      </c>
      <c r="C5626" t="s">
        <v>29</v>
      </c>
      <c r="D5626" t="s">
        <v>30</v>
      </c>
      <c r="E5626" t="s">
        <v>31</v>
      </c>
      <c r="F5626" t="s">
        <v>83</v>
      </c>
      <c r="G5626">
        <v>556.53381999999999</v>
      </c>
      <c r="H5626">
        <v>103.19466</v>
      </c>
      <c r="I5626" t="s">
        <v>84</v>
      </c>
      <c r="J5626" t="s">
        <v>85</v>
      </c>
      <c r="K5626" t="s">
        <v>86</v>
      </c>
      <c r="L5626" t="s">
        <v>87</v>
      </c>
      <c r="M5626" t="s">
        <v>51</v>
      </c>
      <c r="N5626" t="s">
        <v>38</v>
      </c>
      <c r="O5626" t="s">
        <v>39</v>
      </c>
      <c r="P5626" t="s">
        <v>88</v>
      </c>
      <c r="Q5626" t="s">
        <v>41</v>
      </c>
      <c r="R5626" t="s">
        <v>41</v>
      </c>
      <c r="S5626" t="s">
        <v>60</v>
      </c>
      <c r="T5626" t="s">
        <v>43</v>
      </c>
      <c r="U5626" t="s">
        <v>43</v>
      </c>
      <c r="V5626" t="s">
        <v>89</v>
      </c>
      <c r="W5626" t="s">
        <v>36</v>
      </c>
      <c r="X5626" t="s">
        <v>45</v>
      </c>
      <c r="Y5626" t="s">
        <v>41</v>
      </c>
      <c r="Z5626" t="s">
        <v>46</v>
      </c>
      <c r="AA5626" t="s">
        <v>41</v>
      </c>
      <c r="AB5626" t="s">
        <v>77</v>
      </c>
    </row>
    <row r="5627" spans="1:28" hidden="1" x14ac:dyDescent="0.3">
      <c r="A5627" t="s">
        <v>69</v>
      </c>
      <c r="B5627">
        <v>1.16259567</v>
      </c>
      <c r="C5627" t="s">
        <v>29</v>
      </c>
      <c r="D5627" t="s">
        <v>30</v>
      </c>
      <c r="E5627" t="s">
        <v>49</v>
      </c>
      <c r="F5627" t="s">
        <v>70</v>
      </c>
      <c r="G5627">
        <v>1031.2465</v>
      </c>
      <c r="H5627">
        <v>153.44383999999999</v>
      </c>
      <c r="I5627" t="s">
        <v>38</v>
      </c>
      <c r="J5627" t="s">
        <v>57</v>
      </c>
      <c r="K5627" t="s">
        <v>71</v>
      </c>
      <c r="L5627" t="s">
        <v>55</v>
      </c>
      <c r="M5627" t="s">
        <v>72</v>
      </c>
      <c r="N5627" t="s">
        <v>38</v>
      </c>
      <c r="O5627" t="s">
        <v>59</v>
      </c>
      <c r="P5627" t="s">
        <v>73</v>
      </c>
      <c r="Q5627" t="s">
        <v>60</v>
      </c>
      <c r="R5627" t="s">
        <v>74</v>
      </c>
      <c r="S5627" t="s">
        <v>72</v>
      </c>
      <c r="T5627" t="s">
        <v>75</v>
      </c>
      <c r="U5627" t="s">
        <v>61</v>
      </c>
      <c r="V5627" t="s">
        <v>76</v>
      </c>
      <c r="W5627" t="s">
        <v>55</v>
      </c>
      <c r="X5627" t="s">
        <v>62</v>
      </c>
      <c r="Y5627" t="s">
        <v>60</v>
      </c>
      <c r="Z5627" t="s">
        <v>50</v>
      </c>
      <c r="AA5627" t="s">
        <v>41</v>
      </c>
      <c r="AB5627" t="s">
        <v>77</v>
      </c>
    </row>
    <row r="5628" spans="1:28" hidden="1" x14ac:dyDescent="0.3">
      <c r="A5628" t="s">
        <v>102</v>
      </c>
      <c r="B5628">
        <v>0.7204161</v>
      </c>
      <c r="C5628" t="s">
        <v>91</v>
      </c>
      <c r="D5628" t="s">
        <v>30</v>
      </c>
      <c r="E5628" t="s">
        <v>93</v>
      </c>
      <c r="F5628" t="s">
        <v>103</v>
      </c>
      <c r="G5628">
        <v>388.55813000000001</v>
      </c>
      <c r="H5628">
        <v>96.196060000000003</v>
      </c>
      <c r="I5628" t="s">
        <v>33</v>
      </c>
      <c r="J5628" t="s">
        <v>57</v>
      </c>
      <c r="K5628" t="s">
        <v>95</v>
      </c>
      <c r="L5628" t="s">
        <v>55</v>
      </c>
      <c r="M5628" t="s">
        <v>72</v>
      </c>
      <c r="N5628" t="s">
        <v>33</v>
      </c>
      <c r="O5628" t="s">
        <v>59</v>
      </c>
      <c r="P5628" t="s">
        <v>101</v>
      </c>
      <c r="Q5628" t="s">
        <v>60</v>
      </c>
      <c r="R5628" t="s">
        <v>97</v>
      </c>
      <c r="S5628" t="s">
        <v>72</v>
      </c>
      <c r="T5628" t="s">
        <v>43</v>
      </c>
      <c r="U5628" t="s">
        <v>61</v>
      </c>
      <c r="V5628" t="s">
        <v>76</v>
      </c>
      <c r="W5628" t="s">
        <v>55</v>
      </c>
      <c r="X5628" t="s">
        <v>45</v>
      </c>
      <c r="Y5628" t="s">
        <v>41</v>
      </c>
      <c r="Z5628" t="s">
        <v>50</v>
      </c>
      <c r="AA5628" t="s">
        <v>41</v>
      </c>
      <c r="AB5628" t="s">
        <v>47</v>
      </c>
    </row>
    <row r="5629" spans="1:28" hidden="1" x14ac:dyDescent="0.3">
      <c r="A5629" t="s">
        <v>99</v>
      </c>
      <c r="B5629">
        <v>0.20637078</v>
      </c>
      <c r="C5629" t="s">
        <v>29</v>
      </c>
      <c r="D5629" t="s">
        <v>67</v>
      </c>
      <c r="E5629" t="s">
        <v>68</v>
      </c>
      <c r="F5629" t="s">
        <v>100</v>
      </c>
      <c r="G5629">
        <v>481.91847000000001</v>
      </c>
      <c r="H5629">
        <v>137.40912</v>
      </c>
      <c r="I5629" t="s">
        <v>38</v>
      </c>
      <c r="J5629" t="s">
        <v>57</v>
      </c>
      <c r="K5629" t="s">
        <v>95</v>
      </c>
      <c r="L5629" t="s">
        <v>55</v>
      </c>
      <c r="M5629" t="s">
        <v>72</v>
      </c>
      <c r="N5629" t="s">
        <v>33</v>
      </c>
      <c r="O5629" t="s">
        <v>59</v>
      </c>
      <c r="P5629" t="s">
        <v>101</v>
      </c>
      <c r="Q5629" t="s">
        <v>41</v>
      </c>
      <c r="R5629" t="s">
        <v>41</v>
      </c>
      <c r="S5629" t="s">
        <v>72</v>
      </c>
      <c r="T5629" t="s">
        <v>43</v>
      </c>
      <c r="U5629" t="s">
        <v>61</v>
      </c>
      <c r="V5629" t="s">
        <v>76</v>
      </c>
      <c r="W5629" t="s">
        <v>55</v>
      </c>
      <c r="X5629" t="s">
        <v>45</v>
      </c>
      <c r="Y5629" t="s">
        <v>41</v>
      </c>
      <c r="Z5629" t="s">
        <v>50</v>
      </c>
      <c r="AA5629" t="s">
        <v>41</v>
      </c>
      <c r="AB5629" t="s">
        <v>47</v>
      </c>
    </row>
    <row r="5630" spans="1:28" hidden="1" x14ac:dyDescent="0.3">
      <c r="A5630" t="s">
        <v>102</v>
      </c>
      <c r="B5630">
        <v>0.86572126000000005</v>
      </c>
      <c r="C5630" t="s">
        <v>91</v>
      </c>
      <c r="D5630" t="s">
        <v>30</v>
      </c>
      <c r="E5630" t="s">
        <v>93</v>
      </c>
      <c r="F5630" t="s">
        <v>103</v>
      </c>
      <c r="G5630">
        <v>323.46229</v>
      </c>
      <c r="H5630">
        <v>97.534930000000003</v>
      </c>
      <c r="I5630" t="s">
        <v>33</v>
      </c>
      <c r="J5630" t="s">
        <v>57</v>
      </c>
      <c r="K5630" t="s">
        <v>95</v>
      </c>
      <c r="L5630" t="s">
        <v>55</v>
      </c>
      <c r="M5630" t="s">
        <v>72</v>
      </c>
      <c r="N5630" t="s">
        <v>33</v>
      </c>
      <c r="O5630" t="s">
        <v>59</v>
      </c>
      <c r="P5630" t="s">
        <v>101</v>
      </c>
      <c r="Q5630" t="s">
        <v>60</v>
      </c>
      <c r="R5630" t="s">
        <v>97</v>
      </c>
      <c r="S5630" t="s">
        <v>72</v>
      </c>
      <c r="T5630" t="s">
        <v>43</v>
      </c>
      <c r="U5630" t="s">
        <v>61</v>
      </c>
      <c r="V5630" t="s">
        <v>76</v>
      </c>
      <c r="W5630" t="s">
        <v>55</v>
      </c>
      <c r="X5630" t="s">
        <v>45</v>
      </c>
      <c r="Y5630" t="s">
        <v>41</v>
      </c>
      <c r="Z5630" t="s">
        <v>50</v>
      </c>
      <c r="AA5630" t="s">
        <v>41</v>
      </c>
      <c r="AB5630" t="s">
        <v>47</v>
      </c>
    </row>
    <row r="5631" spans="1:28" hidden="1" x14ac:dyDescent="0.3">
      <c r="A5631" t="s">
        <v>90</v>
      </c>
      <c r="B5631">
        <v>1.6175073200000001</v>
      </c>
      <c r="C5631" t="s">
        <v>91</v>
      </c>
      <c r="D5631" t="s">
        <v>92</v>
      </c>
      <c r="E5631" t="s">
        <v>93</v>
      </c>
      <c r="F5631" t="s">
        <v>70</v>
      </c>
      <c r="G5631">
        <v>1064.7045900000001</v>
      </c>
      <c r="H5631">
        <v>155.53519</v>
      </c>
      <c r="I5631" t="s">
        <v>94</v>
      </c>
      <c r="J5631" t="s">
        <v>72</v>
      </c>
      <c r="K5631" t="s">
        <v>95</v>
      </c>
      <c r="L5631" t="s">
        <v>96</v>
      </c>
      <c r="M5631" t="s">
        <v>72</v>
      </c>
      <c r="N5631" t="s">
        <v>33</v>
      </c>
      <c r="O5631" t="s">
        <v>59</v>
      </c>
      <c r="P5631" t="s">
        <v>40</v>
      </c>
      <c r="Q5631" t="s">
        <v>60</v>
      </c>
      <c r="R5631" t="s">
        <v>97</v>
      </c>
      <c r="S5631" t="s">
        <v>72</v>
      </c>
      <c r="T5631" t="s">
        <v>98</v>
      </c>
      <c r="U5631" t="s">
        <v>61</v>
      </c>
      <c r="V5631" t="s">
        <v>76</v>
      </c>
      <c r="W5631" t="s">
        <v>55</v>
      </c>
      <c r="X5631" t="s">
        <v>72</v>
      </c>
      <c r="Y5631" t="s">
        <v>72</v>
      </c>
      <c r="Z5631" t="s">
        <v>72</v>
      </c>
      <c r="AA5631" t="s">
        <v>60</v>
      </c>
      <c r="AB5631" t="s">
        <v>77</v>
      </c>
    </row>
    <row r="5632" spans="1:28" hidden="1" x14ac:dyDescent="0.3">
      <c r="A5632" t="s">
        <v>124</v>
      </c>
      <c r="B5632">
        <v>2.4458590099999999</v>
      </c>
      <c r="C5632" t="s">
        <v>29</v>
      </c>
      <c r="D5632" t="s">
        <v>30</v>
      </c>
      <c r="E5632" t="s">
        <v>49</v>
      </c>
      <c r="F5632" t="s">
        <v>50</v>
      </c>
      <c r="G5632">
        <v>400.53264000000001</v>
      </c>
      <c r="H5632">
        <v>128.96317999999999</v>
      </c>
      <c r="I5632" t="s">
        <v>38</v>
      </c>
      <c r="J5632" t="s">
        <v>57</v>
      </c>
      <c r="K5632" t="s">
        <v>35</v>
      </c>
      <c r="L5632" t="s">
        <v>55</v>
      </c>
      <c r="M5632" t="s">
        <v>58</v>
      </c>
      <c r="N5632" t="s">
        <v>38</v>
      </c>
      <c r="O5632" t="s">
        <v>39</v>
      </c>
      <c r="P5632" t="s">
        <v>40</v>
      </c>
      <c r="Q5632" t="s">
        <v>125</v>
      </c>
      <c r="R5632" t="s">
        <v>126</v>
      </c>
      <c r="S5632" t="s">
        <v>60</v>
      </c>
      <c r="T5632" t="s">
        <v>43</v>
      </c>
      <c r="U5632" t="s">
        <v>61</v>
      </c>
      <c r="V5632" t="s">
        <v>76</v>
      </c>
      <c r="W5632" t="s">
        <v>36</v>
      </c>
      <c r="X5632" t="s">
        <v>62</v>
      </c>
      <c r="Y5632" t="s">
        <v>41</v>
      </c>
      <c r="Z5632" t="s">
        <v>46</v>
      </c>
      <c r="AA5632" t="s">
        <v>41</v>
      </c>
      <c r="AB5632" t="s">
        <v>47</v>
      </c>
    </row>
    <row r="5633" spans="1:28" hidden="1" x14ac:dyDescent="0.3">
      <c r="A5633" t="s">
        <v>78</v>
      </c>
      <c r="B5633">
        <v>7.3743967699999997</v>
      </c>
      <c r="C5633" t="s">
        <v>29</v>
      </c>
      <c r="D5633" t="s">
        <v>79</v>
      </c>
      <c r="E5633" t="s">
        <v>80</v>
      </c>
      <c r="F5633" t="s">
        <v>50</v>
      </c>
      <c r="G5633">
        <v>217.82031000000001</v>
      </c>
      <c r="H5633">
        <v>96.080719999999999</v>
      </c>
      <c r="I5633" t="s">
        <v>33</v>
      </c>
      <c r="J5633" t="s">
        <v>34</v>
      </c>
      <c r="K5633" t="s">
        <v>35</v>
      </c>
      <c r="L5633" t="s">
        <v>36</v>
      </c>
      <c r="M5633" t="s">
        <v>37</v>
      </c>
      <c r="N5633" t="s">
        <v>33</v>
      </c>
      <c r="O5633" t="s">
        <v>39</v>
      </c>
      <c r="P5633" t="s">
        <v>40</v>
      </c>
      <c r="Q5633" t="s">
        <v>41</v>
      </c>
      <c r="R5633" t="s">
        <v>41</v>
      </c>
      <c r="S5633" t="s">
        <v>42</v>
      </c>
      <c r="T5633" t="s">
        <v>43</v>
      </c>
      <c r="U5633" t="s">
        <v>43</v>
      </c>
      <c r="V5633" t="s">
        <v>44</v>
      </c>
      <c r="W5633" t="s">
        <v>36</v>
      </c>
      <c r="X5633" t="s">
        <v>45</v>
      </c>
      <c r="Y5633" t="s">
        <v>41</v>
      </c>
      <c r="Z5633" t="s">
        <v>46</v>
      </c>
      <c r="AA5633" t="s">
        <v>41</v>
      </c>
      <c r="AB5633" t="s">
        <v>47</v>
      </c>
    </row>
    <row r="5634" spans="1:28" hidden="1" x14ac:dyDescent="0.3">
      <c r="A5634" t="s">
        <v>124</v>
      </c>
      <c r="B5634">
        <v>3.1388712399999998</v>
      </c>
      <c r="C5634" t="s">
        <v>29</v>
      </c>
      <c r="D5634" t="s">
        <v>30</v>
      </c>
      <c r="E5634" t="s">
        <v>49</v>
      </c>
      <c r="F5634" t="s">
        <v>50</v>
      </c>
      <c r="G5634">
        <v>239.53811999999999</v>
      </c>
      <c r="H5634">
        <v>113.94089</v>
      </c>
      <c r="I5634" t="s">
        <v>38</v>
      </c>
      <c r="J5634" t="s">
        <v>57</v>
      </c>
      <c r="K5634" t="s">
        <v>35</v>
      </c>
      <c r="L5634" t="s">
        <v>55</v>
      </c>
      <c r="M5634" t="s">
        <v>58</v>
      </c>
      <c r="N5634" t="s">
        <v>38</v>
      </c>
      <c r="O5634" t="s">
        <v>39</v>
      </c>
      <c r="P5634" t="s">
        <v>40</v>
      </c>
      <c r="Q5634" t="s">
        <v>125</v>
      </c>
      <c r="R5634" t="s">
        <v>126</v>
      </c>
      <c r="S5634" t="s">
        <v>60</v>
      </c>
      <c r="T5634" t="s">
        <v>43</v>
      </c>
      <c r="U5634" t="s">
        <v>61</v>
      </c>
      <c r="V5634" t="s">
        <v>76</v>
      </c>
      <c r="W5634" t="s">
        <v>36</v>
      </c>
      <c r="X5634" t="s">
        <v>62</v>
      </c>
      <c r="Y5634" t="s">
        <v>41</v>
      </c>
      <c r="Z5634" t="s">
        <v>46</v>
      </c>
      <c r="AA5634" t="s">
        <v>41</v>
      </c>
      <c r="AB5634" t="s">
        <v>47</v>
      </c>
    </row>
    <row r="5635" spans="1:28" hidden="1" x14ac:dyDescent="0.3">
      <c r="A5635" t="s">
        <v>99</v>
      </c>
      <c r="B5635">
        <v>0.36276354</v>
      </c>
      <c r="C5635" t="s">
        <v>29</v>
      </c>
      <c r="D5635" t="s">
        <v>67</v>
      </c>
      <c r="E5635" t="s">
        <v>68</v>
      </c>
      <c r="F5635" t="s">
        <v>100</v>
      </c>
      <c r="G5635">
        <v>327.82004999999998</v>
      </c>
      <c r="H5635">
        <v>137.37759</v>
      </c>
      <c r="I5635" t="s">
        <v>38</v>
      </c>
      <c r="J5635" t="s">
        <v>57</v>
      </c>
      <c r="K5635" t="s">
        <v>95</v>
      </c>
      <c r="L5635" t="s">
        <v>55</v>
      </c>
      <c r="M5635" t="s">
        <v>72</v>
      </c>
      <c r="N5635" t="s">
        <v>33</v>
      </c>
      <c r="O5635" t="s">
        <v>59</v>
      </c>
      <c r="P5635" t="s">
        <v>101</v>
      </c>
      <c r="Q5635" t="s">
        <v>41</v>
      </c>
      <c r="R5635" t="s">
        <v>41</v>
      </c>
      <c r="S5635" t="s">
        <v>72</v>
      </c>
      <c r="T5635" t="s">
        <v>43</v>
      </c>
      <c r="U5635" t="s">
        <v>61</v>
      </c>
      <c r="V5635" t="s">
        <v>76</v>
      </c>
      <c r="W5635" t="s">
        <v>55</v>
      </c>
      <c r="X5635" t="s">
        <v>45</v>
      </c>
      <c r="Y5635" t="s">
        <v>41</v>
      </c>
      <c r="Z5635" t="s">
        <v>50</v>
      </c>
      <c r="AA5635" t="s">
        <v>41</v>
      </c>
      <c r="AB5635" t="s">
        <v>47</v>
      </c>
    </row>
    <row r="5636" spans="1:28" hidden="1" x14ac:dyDescent="0.3">
      <c r="A5636" t="s">
        <v>48</v>
      </c>
      <c r="B5636">
        <v>3.87574482</v>
      </c>
      <c r="C5636" t="s">
        <v>29</v>
      </c>
      <c r="D5636" t="s">
        <v>30</v>
      </c>
      <c r="E5636" t="s">
        <v>49</v>
      </c>
      <c r="F5636" t="s">
        <v>50</v>
      </c>
      <c r="G5636">
        <v>283.98977000000002</v>
      </c>
      <c r="H5636">
        <v>100.37181</v>
      </c>
      <c r="I5636" t="s">
        <v>33</v>
      </c>
      <c r="J5636" t="s">
        <v>34</v>
      </c>
      <c r="K5636" t="s">
        <v>35</v>
      </c>
      <c r="L5636" t="s">
        <v>36</v>
      </c>
      <c r="M5636" t="s">
        <v>51</v>
      </c>
      <c r="N5636" t="s">
        <v>33</v>
      </c>
      <c r="O5636" t="s">
        <v>39</v>
      </c>
      <c r="P5636" t="s">
        <v>52</v>
      </c>
      <c r="Q5636" t="s">
        <v>41</v>
      </c>
      <c r="R5636" t="s">
        <v>41</v>
      </c>
      <c r="S5636" t="s">
        <v>53</v>
      </c>
      <c r="T5636" t="s">
        <v>43</v>
      </c>
      <c r="U5636" t="s">
        <v>43</v>
      </c>
      <c r="V5636" t="s">
        <v>54</v>
      </c>
      <c r="W5636" t="s">
        <v>55</v>
      </c>
      <c r="X5636" t="s">
        <v>45</v>
      </c>
      <c r="Y5636" t="s">
        <v>41</v>
      </c>
      <c r="Z5636" t="s">
        <v>46</v>
      </c>
      <c r="AA5636" t="s">
        <v>41</v>
      </c>
      <c r="AB5636" t="s">
        <v>47</v>
      </c>
    </row>
    <row r="5637" spans="1:28" hidden="1" x14ac:dyDescent="0.3">
      <c r="A5637" t="s">
        <v>115</v>
      </c>
      <c r="B5637">
        <v>1.1109638500000001</v>
      </c>
      <c r="C5637" t="s">
        <v>116</v>
      </c>
      <c r="D5637" t="s">
        <v>92</v>
      </c>
      <c r="E5637" t="s">
        <v>117</v>
      </c>
      <c r="F5637" t="s">
        <v>70</v>
      </c>
      <c r="G5637">
        <v>908.88022000000001</v>
      </c>
      <c r="H5637">
        <v>170.37242000000001</v>
      </c>
      <c r="I5637" t="s">
        <v>118</v>
      </c>
      <c r="J5637" t="s">
        <v>57</v>
      </c>
      <c r="K5637" t="s">
        <v>95</v>
      </c>
      <c r="L5637" t="s">
        <v>107</v>
      </c>
      <c r="M5637" t="s">
        <v>72</v>
      </c>
      <c r="N5637" t="s">
        <v>38</v>
      </c>
      <c r="O5637" t="s">
        <v>59</v>
      </c>
      <c r="P5637" t="s">
        <v>73</v>
      </c>
      <c r="Q5637" t="s">
        <v>60</v>
      </c>
      <c r="R5637" t="s">
        <v>97</v>
      </c>
      <c r="S5637" t="s">
        <v>72</v>
      </c>
      <c r="T5637" t="s">
        <v>98</v>
      </c>
      <c r="U5637" t="s">
        <v>61</v>
      </c>
      <c r="V5637" t="s">
        <v>76</v>
      </c>
      <c r="W5637" t="s">
        <v>55</v>
      </c>
      <c r="X5637" t="s">
        <v>72</v>
      </c>
      <c r="Y5637" t="s">
        <v>72</v>
      </c>
      <c r="Z5637" t="s">
        <v>50</v>
      </c>
      <c r="AA5637" t="s">
        <v>60</v>
      </c>
      <c r="AB5637" t="s">
        <v>47</v>
      </c>
    </row>
    <row r="5638" spans="1:28" hidden="1" x14ac:dyDescent="0.3">
      <c r="A5638" t="s">
        <v>123</v>
      </c>
      <c r="B5638">
        <v>4.1483711699999999</v>
      </c>
      <c r="C5638" t="s">
        <v>29</v>
      </c>
      <c r="D5638" t="s">
        <v>79</v>
      </c>
      <c r="E5638" t="s">
        <v>80</v>
      </c>
      <c r="F5638" t="s">
        <v>50</v>
      </c>
      <c r="G5638">
        <v>427.89395000000002</v>
      </c>
      <c r="H5638">
        <v>122.58056999999999</v>
      </c>
      <c r="I5638" t="s">
        <v>33</v>
      </c>
      <c r="J5638" t="s">
        <v>57</v>
      </c>
      <c r="K5638" t="s">
        <v>35</v>
      </c>
      <c r="L5638" t="s">
        <v>55</v>
      </c>
      <c r="M5638" t="s">
        <v>58</v>
      </c>
      <c r="N5638" t="s">
        <v>38</v>
      </c>
      <c r="O5638" t="s">
        <v>39</v>
      </c>
      <c r="P5638" t="s">
        <v>40</v>
      </c>
      <c r="Q5638" t="s">
        <v>41</v>
      </c>
      <c r="R5638" t="s">
        <v>41</v>
      </c>
      <c r="S5638" t="s">
        <v>60</v>
      </c>
      <c r="T5638" t="s">
        <v>43</v>
      </c>
      <c r="U5638" t="s">
        <v>43</v>
      </c>
      <c r="V5638" t="s">
        <v>44</v>
      </c>
      <c r="W5638" t="s">
        <v>36</v>
      </c>
      <c r="X5638" t="s">
        <v>62</v>
      </c>
      <c r="Y5638" t="s">
        <v>41</v>
      </c>
      <c r="Z5638" t="s">
        <v>46</v>
      </c>
      <c r="AA5638" t="s">
        <v>41</v>
      </c>
      <c r="AB5638" t="s">
        <v>47</v>
      </c>
    </row>
    <row r="5639" spans="1:28" hidden="1" x14ac:dyDescent="0.3">
      <c r="A5639" t="s">
        <v>105</v>
      </c>
      <c r="B5639">
        <v>2.95625976</v>
      </c>
      <c r="C5639" t="s">
        <v>29</v>
      </c>
      <c r="D5639" t="s">
        <v>30</v>
      </c>
      <c r="E5639" t="s">
        <v>31</v>
      </c>
      <c r="F5639" t="s">
        <v>70</v>
      </c>
      <c r="G5639">
        <v>600.27385000000004</v>
      </c>
      <c r="H5639">
        <v>135.01453000000001</v>
      </c>
      <c r="I5639" t="s">
        <v>33</v>
      </c>
      <c r="J5639" t="s">
        <v>57</v>
      </c>
      <c r="K5639" t="s">
        <v>71</v>
      </c>
      <c r="L5639" t="s">
        <v>55</v>
      </c>
      <c r="M5639" t="s">
        <v>58</v>
      </c>
      <c r="N5639" t="s">
        <v>38</v>
      </c>
      <c r="O5639" t="s">
        <v>39</v>
      </c>
      <c r="P5639" t="s">
        <v>40</v>
      </c>
      <c r="Q5639" t="s">
        <v>41</v>
      </c>
      <c r="R5639" t="s">
        <v>41</v>
      </c>
      <c r="S5639" t="s">
        <v>60</v>
      </c>
      <c r="T5639" t="s">
        <v>43</v>
      </c>
      <c r="U5639" t="s">
        <v>61</v>
      </c>
      <c r="V5639" t="s">
        <v>89</v>
      </c>
      <c r="W5639" t="s">
        <v>36</v>
      </c>
      <c r="X5639" t="s">
        <v>62</v>
      </c>
      <c r="Y5639" t="s">
        <v>41</v>
      </c>
      <c r="Z5639" t="s">
        <v>50</v>
      </c>
      <c r="AA5639" t="s">
        <v>41</v>
      </c>
      <c r="AB5639" t="s">
        <v>63</v>
      </c>
    </row>
    <row r="5640" spans="1:28" hidden="1" x14ac:dyDescent="0.3">
      <c r="A5640" t="s">
        <v>106</v>
      </c>
      <c r="B5640">
        <v>2.4745922600000001</v>
      </c>
      <c r="C5640" t="s">
        <v>29</v>
      </c>
      <c r="D5640" t="s">
        <v>30</v>
      </c>
      <c r="E5640" t="s">
        <v>49</v>
      </c>
      <c r="F5640" t="s">
        <v>70</v>
      </c>
      <c r="G5640">
        <v>890.77968999999996</v>
      </c>
      <c r="H5640">
        <v>139.16524000000001</v>
      </c>
      <c r="I5640" t="s">
        <v>33</v>
      </c>
      <c r="J5640" t="s">
        <v>57</v>
      </c>
      <c r="K5640" t="s">
        <v>95</v>
      </c>
      <c r="L5640" t="s">
        <v>107</v>
      </c>
      <c r="M5640" t="s">
        <v>58</v>
      </c>
      <c r="N5640" t="s">
        <v>33</v>
      </c>
      <c r="O5640" t="s">
        <v>59</v>
      </c>
      <c r="P5640" t="s">
        <v>101</v>
      </c>
      <c r="Q5640" t="s">
        <v>60</v>
      </c>
      <c r="R5640" t="s">
        <v>97</v>
      </c>
      <c r="S5640" t="s">
        <v>72</v>
      </c>
      <c r="T5640" t="s">
        <v>98</v>
      </c>
      <c r="U5640" t="s">
        <v>61</v>
      </c>
      <c r="V5640" t="s">
        <v>76</v>
      </c>
      <c r="W5640" t="s">
        <v>55</v>
      </c>
      <c r="X5640" t="s">
        <v>72</v>
      </c>
      <c r="Y5640" t="s">
        <v>60</v>
      </c>
      <c r="Z5640" t="s">
        <v>72</v>
      </c>
      <c r="AA5640" t="s">
        <v>60</v>
      </c>
      <c r="AB5640" t="s">
        <v>77</v>
      </c>
    </row>
    <row r="5641" spans="1:28" hidden="1" x14ac:dyDescent="0.3">
      <c r="A5641" t="s">
        <v>48</v>
      </c>
      <c r="B5641">
        <v>4.1748796600000002</v>
      </c>
      <c r="C5641" t="s">
        <v>29</v>
      </c>
      <c r="D5641" t="s">
        <v>30</v>
      </c>
      <c r="E5641" t="s">
        <v>49</v>
      </c>
      <c r="F5641" t="s">
        <v>50</v>
      </c>
      <c r="G5641">
        <v>258.38780000000003</v>
      </c>
      <c r="H5641">
        <v>109.44351</v>
      </c>
      <c r="I5641" t="s">
        <v>33</v>
      </c>
      <c r="J5641" t="s">
        <v>34</v>
      </c>
      <c r="K5641" t="s">
        <v>35</v>
      </c>
      <c r="L5641" t="s">
        <v>36</v>
      </c>
      <c r="M5641" t="s">
        <v>51</v>
      </c>
      <c r="N5641" t="s">
        <v>33</v>
      </c>
      <c r="O5641" t="s">
        <v>39</v>
      </c>
      <c r="P5641" t="s">
        <v>52</v>
      </c>
      <c r="Q5641" t="s">
        <v>41</v>
      </c>
      <c r="R5641" t="s">
        <v>41</v>
      </c>
      <c r="S5641" t="s">
        <v>53</v>
      </c>
      <c r="T5641" t="s">
        <v>43</v>
      </c>
      <c r="U5641" t="s">
        <v>43</v>
      </c>
      <c r="V5641" t="s">
        <v>54</v>
      </c>
      <c r="W5641" t="s">
        <v>55</v>
      </c>
      <c r="X5641" t="s">
        <v>45</v>
      </c>
      <c r="Y5641" t="s">
        <v>41</v>
      </c>
      <c r="Z5641" t="s">
        <v>46</v>
      </c>
      <c r="AA5641" t="s">
        <v>41</v>
      </c>
      <c r="AB5641" t="s">
        <v>47</v>
      </c>
    </row>
    <row r="5642" spans="1:28" hidden="1" x14ac:dyDescent="0.3">
      <c r="A5642" t="s">
        <v>28</v>
      </c>
      <c r="B5642">
        <v>6.6246556500000002</v>
      </c>
      <c r="C5642" t="s">
        <v>29</v>
      </c>
      <c r="D5642" t="s">
        <v>30</v>
      </c>
      <c r="E5642" t="s">
        <v>31</v>
      </c>
      <c r="F5642" t="s">
        <v>32</v>
      </c>
      <c r="G5642">
        <v>234.35989000000001</v>
      </c>
      <c r="H5642">
        <v>128.83058</v>
      </c>
      <c r="I5642" t="s">
        <v>33</v>
      </c>
      <c r="J5642" t="s">
        <v>34</v>
      </c>
      <c r="K5642" t="s">
        <v>35</v>
      </c>
      <c r="L5642" t="s">
        <v>36</v>
      </c>
      <c r="M5642" t="s">
        <v>37</v>
      </c>
      <c r="N5642" t="s">
        <v>38</v>
      </c>
      <c r="O5642" t="s">
        <v>39</v>
      </c>
      <c r="P5642" t="s">
        <v>40</v>
      </c>
      <c r="Q5642" t="s">
        <v>41</v>
      </c>
      <c r="R5642" t="s">
        <v>41</v>
      </c>
      <c r="S5642" t="s">
        <v>42</v>
      </c>
      <c r="T5642" t="s">
        <v>43</v>
      </c>
      <c r="U5642" t="s">
        <v>43</v>
      </c>
      <c r="V5642" t="s">
        <v>44</v>
      </c>
      <c r="W5642" t="s">
        <v>36</v>
      </c>
      <c r="X5642" t="s">
        <v>45</v>
      </c>
      <c r="Y5642" t="s">
        <v>41</v>
      </c>
      <c r="Z5642" t="s">
        <v>46</v>
      </c>
      <c r="AA5642" t="s">
        <v>41</v>
      </c>
      <c r="AB5642" t="s">
        <v>47</v>
      </c>
    </row>
    <row r="5643" spans="1:28" x14ac:dyDescent="0.3">
      <c r="A5643" t="s">
        <v>56</v>
      </c>
      <c r="B5643">
        <v>3.6099984200000002</v>
      </c>
      <c r="C5643" t="s">
        <v>29</v>
      </c>
      <c r="D5643" t="s">
        <v>30</v>
      </c>
      <c r="E5643" t="s">
        <v>31</v>
      </c>
      <c r="F5643" t="s">
        <v>50</v>
      </c>
      <c r="G5643">
        <v>341.82357000000002</v>
      </c>
      <c r="H5643">
        <v>130.54647</v>
      </c>
      <c r="I5643" t="s">
        <v>38</v>
      </c>
      <c r="J5643" t="s">
        <v>57</v>
      </c>
      <c r="K5643" t="s">
        <v>35</v>
      </c>
      <c r="L5643" t="s">
        <v>36</v>
      </c>
      <c r="M5643" t="s">
        <v>58</v>
      </c>
      <c r="N5643" t="s">
        <v>38</v>
      </c>
      <c r="O5643" t="s">
        <v>59</v>
      </c>
      <c r="P5643" t="s">
        <v>40</v>
      </c>
      <c r="Q5643" t="s">
        <v>41</v>
      </c>
      <c r="R5643" t="s">
        <v>41</v>
      </c>
      <c r="S5643" t="s">
        <v>60</v>
      </c>
      <c r="T5643" t="s">
        <v>43</v>
      </c>
      <c r="U5643" t="s">
        <v>61</v>
      </c>
      <c r="V5643" t="s">
        <v>44</v>
      </c>
      <c r="W5643" t="s">
        <v>36</v>
      </c>
      <c r="X5643" t="s">
        <v>62</v>
      </c>
      <c r="Y5643" t="s">
        <v>41</v>
      </c>
      <c r="Z5643" t="s">
        <v>46</v>
      </c>
      <c r="AA5643" t="s">
        <v>41</v>
      </c>
      <c r="AB5643" t="s">
        <v>63</v>
      </c>
    </row>
    <row r="5644" spans="1:28" hidden="1" x14ac:dyDescent="0.3">
      <c r="A5644" t="s">
        <v>119</v>
      </c>
      <c r="B5644">
        <v>1.2239681200000001</v>
      </c>
      <c r="C5644" t="s">
        <v>29</v>
      </c>
      <c r="D5644" t="s">
        <v>30</v>
      </c>
      <c r="E5644" t="s">
        <v>31</v>
      </c>
      <c r="F5644" t="s">
        <v>70</v>
      </c>
      <c r="G5644">
        <v>914.67600000000004</v>
      </c>
      <c r="H5644">
        <v>159.80187000000001</v>
      </c>
      <c r="I5644" t="s">
        <v>94</v>
      </c>
      <c r="J5644" t="s">
        <v>72</v>
      </c>
      <c r="K5644" t="s">
        <v>35</v>
      </c>
      <c r="L5644" t="s">
        <v>96</v>
      </c>
      <c r="M5644" t="s">
        <v>72</v>
      </c>
      <c r="N5644" t="s">
        <v>33</v>
      </c>
      <c r="O5644" t="s">
        <v>59</v>
      </c>
      <c r="P5644" t="s">
        <v>101</v>
      </c>
      <c r="Q5644" t="s">
        <v>60</v>
      </c>
      <c r="R5644" t="s">
        <v>74</v>
      </c>
      <c r="S5644" t="s">
        <v>72</v>
      </c>
      <c r="T5644" t="s">
        <v>75</v>
      </c>
      <c r="U5644" t="s">
        <v>61</v>
      </c>
      <c r="V5644" t="s">
        <v>76</v>
      </c>
      <c r="W5644" t="s">
        <v>55</v>
      </c>
      <c r="X5644" t="s">
        <v>72</v>
      </c>
      <c r="Y5644" t="s">
        <v>72</v>
      </c>
      <c r="Z5644" t="s">
        <v>72</v>
      </c>
      <c r="AA5644" t="s">
        <v>60</v>
      </c>
      <c r="AB5644" t="s">
        <v>77</v>
      </c>
    </row>
    <row r="5645" spans="1:28" hidden="1" x14ac:dyDescent="0.3">
      <c r="A5645" t="s">
        <v>115</v>
      </c>
      <c r="B5645">
        <v>1.3703967800000001</v>
      </c>
      <c r="C5645" t="s">
        <v>116</v>
      </c>
      <c r="D5645" t="s">
        <v>92</v>
      </c>
      <c r="E5645" t="s">
        <v>117</v>
      </c>
      <c r="F5645" t="s">
        <v>70</v>
      </c>
      <c r="G5645">
        <v>902.06224999999995</v>
      </c>
      <c r="H5645">
        <v>179.36790999999999</v>
      </c>
      <c r="I5645" t="s">
        <v>118</v>
      </c>
      <c r="J5645" t="s">
        <v>57</v>
      </c>
      <c r="K5645" t="s">
        <v>95</v>
      </c>
      <c r="L5645" t="s">
        <v>107</v>
      </c>
      <c r="M5645" t="s">
        <v>72</v>
      </c>
      <c r="N5645" t="s">
        <v>38</v>
      </c>
      <c r="O5645" t="s">
        <v>59</v>
      </c>
      <c r="P5645" t="s">
        <v>73</v>
      </c>
      <c r="Q5645" t="s">
        <v>60</v>
      </c>
      <c r="R5645" t="s">
        <v>97</v>
      </c>
      <c r="S5645" t="s">
        <v>72</v>
      </c>
      <c r="T5645" t="s">
        <v>98</v>
      </c>
      <c r="U5645" t="s">
        <v>61</v>
      </c>
      <c r="V5645" t="s">
        <v>76</v>
      </c>
      <c r="W5645" t="s">
        <v>55</v>
      </c>
      <c r="X5645" t="s">
        <v>72</v>
      </c>
      <c r="Y5645" t="s">
        <v>72</v>
      </c>
      <c r="Z5645" t="s">
        <v>50</v>
      </c>
      <c r="AA5645" t="s">
        <v>60</v>
      </c>
      <c r="AB5645" t="s">
        <v>47</v>
      </c>
    </row>
    <row r="5646" spans="1:28" hidden="1" x14ac:dyDescent="0.3">
      <c r="A5646" t="s">
        <v>64</v>
      </c>
      <c r="B5646">
        <v>4.6443172500000003</v>
      </c>
      <c r="C5646" t="s">
        <v>29</v>
      </c>
      <c r="D5646" t="s">
        <v>30</v>
      </c>
      <c r="E5646" t="s">
        <v>31</v>
      </c>
      <c r="F5646" t="s">
        <v>65</v>
      </c>
      <c r="G5646">
        <v>220.76355000000001</v>
      </c>
      <c r="H5646">
        <v>119.86275999999999</v>
      </c>
      <c r="I5646" t="s">
        <v>38</v>
      </c>
      <c r="J5646" t="s">
        <v>57</v>
      </c>
      <c r="K5646" t="s">
        <v>35</v>
      </c>
      <c r="L5646" t="s">
        <v>36</v>
      </c>
      <c r="M5646" t="s">
        <v>58</v>
      </c>
      <c r="N5646" t="s">
        <v>38</v>
      </c>
      <c r="O5646" t="s">
        <v>59</v>
      </c>
      <c r="P5646" t="s">
        <v>40</v>
      </c>
      <c r="Q5646" t="s">
        <v>41</v>
      </c>
      <c r="R5646" t="s">
        <v>41</v>
      </c>
      <c r="S5646" t="s">
        <v>60</v>
      </c>
      <c r="T5646" t="s">
        <v>43</v>
      </c>
      <c r="U5646" t="s">
        <v>43</v>
      </c>
      <c r="V5646" t="s">
        <v>44</v>
      </c>
      <c r="W5646" t="s">
        <v>36</v>
      </c>
      <c r="X5646" t="s">
        <v>45</v>
      </c>
      <c r="Y5646" t="s">
        <v>41</v>
      </c>
      <c r="Z5646" t="s">
        <v>50</v>
      </c>
      <c r="AA5646" t="s">
        <v>41</v>
      </c>
      <c r="AB5646" t="s">
        <v>47</v>
      </c>
    </row>
    <row r="5647" spans="1:28" hidden="1" x14ac:dyDescent="0.3">
      <c r="A5647" t="s">
        <v>127</v>
      </c>
      <c r="B5647">
        <v>1.87932532</v>
      </c>
      <c r="C5647" t="s">
        <v>29</v>
      </c>
      <c r="D5647" t="s">
        <v>67</v>
      </c>
      <c r="E5647" t="s">
        <v>68</v>
      </c>
      <c r="F5647" t="s">
        <v>100</v>
      </c>
      <c r="G5647">
        <v>620.61590999999999</v>
      </c>
      <c r="H5647">
        <v>120.97886</v>
      </c>
      <c r="I5647" t="s">
        <v>84</v>
      </c>
      <c r="J5647" t="s">
        <v>85</v>
      </c>
      <c r="K5647" t="s">
        <v>86</v>
      </c>
      <c r="L5647" t="s">
        <v>87</v>
      </c>
      <c r="M5647" t="s">
        <v>51</v>
      </c>
      <c r="N5647" t="s">
        <v>38</v>
      </c>
      <c r="O5647" t="s">
        <v>39</v>
      </c>
      <c r="P5647" t="s">
        <v>88</v>
      </c>
      <c r="Q5647" t="s">
        <v>41</v>
      </c>
      <c r="R5647" t="s">
        <v>41</v>
      </c>
      <c r="S5647" t="s">
        <v>60</v>
      </c>
      <c r="T5647" t="s">
        <v>43</v>
      </c>
      <c r="U5647" t="s">
        <v>43</v>
      </c>
      <c r="V5647" t="s">
        <v>89</v>
      </c>
      <c r="W5647" t="s">
        <v>36</v>
      </c>
      <c r="X5647" t="s">
        <v>45</v>
      </c>
      <c r="Y5647" t="s">
        <v>41</v>
      </c>
      <c r="Z5647" t="s">
        <v>46</v>
      </c>
      <c r="AA5647" t="s">
        <v>41</v>
      </c>
      <c r="AB5647" t="s">
        <v>77</v>
      </c>
    </row>
    <row r="5648" spans="1:28" hidden="1" x14ac:dyDescent="0.3">
      <c r="A5648" t="s">
        <v>64</v>
      </c>
      <c r="B5648">
        <v>4.74320202</v>
      </c>
      <c r="C5648" t="s">
        <v>29</v>
      </c>
      <c r="D5648" t="s">
        <v>30</v>
      </c>
      <c r="E5648" t="s">
        <v>31</v>
      </c>
      <c r="F5648" t="s">
        <v>65</v>
      </c>
      <c r="G5648">
        <v>224.1293</v>
      </c>
      <c r="H5648">
        <v>119.13784</v>
      </c>
      <c r="I5648" t="s">
        <v>38</v>
      </c>
      <c r="J5648" t="s">
        <v>57</v>
      </c>
      <c r="K5648" t="s">
        <v>35</v>
      </c>
      <c r="L5648" t="s">
        <v>36</v>
      </c>
      <c r="M5648" t="s">
        <v>58</v>
      </c>
      <c r="N5648" t="s">
        <v>38</v>
      </c>
      <c r="O5648" t="s">
        <v>59</v>
      </c>
      <c r="P5648" t="s">
        <v>40</v>
      </c>
      <c r="Q5648" t="s">
        <v>41</v>
      </c>
      <c r="R5648" t="s">
        <v>41</v>
      </c>
      <c r="S5648" t="s">
        <v>60</v>
      </c>
      <c r="T5648" t="s">
        <v>43</v>
      </c>
      <c r="U5648" t="s">
        <v>43</v>
      </c>
      <c r="V5648" t="s">
        <v>44</v>
      </c>
      <c r="W5648" t="s">
        <v>36</v>
      </c>
      <c r="X5648" t="s">
        <v>45</v>
      </c>
      <c r="Y5648" t="s">
        <v>41</v>
      </c>
      <c r="Z5648" t="s">
        <v>50</v>
      </c>
      <c r="AA5648" t="s">
        <v>41</v>
      </c>
      <c r="AB5648" t="s">
        <v>47</v>
      </c>
    </row>
    <row r="5649" spans="1:28" hidden="1" x14ac:dyDescent="0.3">
      <c r="A5649" t="s">
        <v>120</v>
      </c>
      <c r="B5649">
        <v>2.4052019100000002</v>
      </c>
      <c r="C5649" t="s">
        <v>29</v>
      </c>
      <c r="D5649" t="s">
        <v>67</v>
      </c>
      <c r="E5649" t="s">
        <v>68</v>
      </c>
      <c r="F5649" t="s">
        <v>50</v>
      </c>
      <c r="G5649">
        <v>498.11336</v>
      </c>
      <c r="H5649">
        <v>106.67617</v>
      </c>
      <c r="I5649" t="s">
        <v>33</v>
      </c>
      <c r="J5649" t="s">
        <v>57</v>
      </c>
      <c r="K5649" t="s">
        <v>35</v>
      </c>
      <c r="L5649" t="s">
        <v>55</v>
      </c>
      <c r="M5649" t="s">
        <v>58</v>
      </c>
      <c r="N5649" t="s">
        <v>33</v>
      </c>
      <c r="O5649" t="s">
        <v>39</v>
      </c>
      <c r="P5649" t="s">
        <v>101</v>
      </c>
      <c r="Q5649" t="s">
        <v>41</v>
      </c>
      <c r="R5649" t="s">
        <v>41</v>
      </c>
      <c r="S5649" t="s">
        <v>60</v>
      </c>
      <c r="T5649" t="s">
        <v>43</v>
      </c>
      <c r="U5649" t="s">
        <v>61</v>
      </c>
      <c r="V5649" t="s">
        <v>54</v>
      </c>
      <c r="W5649" t="s">
        <v>36</v>
      </c>
      <c r="X5649" t="s">
        <v>62</v>
      </c>
      <c r="Y5649" t="s">
        <v>41</v>
      </c>
      <c r="Z5649" t="s">
        <v>46</v>
      </c>
      <c r="AA5649" t="s">
        <v>41</v>
      </c>
      <c r="AB5649" t="s">
        <v>47</v>
      </c>
    </row>
    <row r="5650" spans="1:28" hidden="1" x14ac:dyDescent="0.3">
      <c r="A5650" t="s">
        <v>108</v>
      </c>
      <c r="B5650">
        <v>3.8885830000000003E-2</v>
      </c>
      <c r="C5650" t="s">
        <v>29</v>
      </c>
      <c r="D5650" t="s">
        <v>30</v>
      </c>
      <c r="E5650" t="s">
        <v>31</v>
      </c>
      <c r="F5650" t="s">
        <v>70</v>
      </c>
      <c r="G5650">
        <v>1176.0288499999999</v>
      </c>
      <c r="H5650">
        <v>174.9479</v>
      </c>
      <c r="I5650" t="s">
        <v>94</v>
      </c>
      <c r="J5650" t="s">
        <v>72</v>
      </c>
      <c r="K5650" t="s">
        <v>109</v>
      </c>
      <c r="L5650" t="s">
        <v>110</v>
      </c>
      <c r="M5650" t="s">
        <v>72</v>
      </c>
      <c r="N5650" t="s">
        <v>33</v>
      </c>
      <c r="O5650" t="s">
        <v>59</v>
      </c>
      <c r="P5650" t="s">
        <v>111</v>
      </c>
      <c r="Q5650" t="s">
        <v>60</v>
      </c>
      <c r="R5650" t="s">
        <v>112</v>
      </c>
      <c r="S5650" t="s">
        <v>72</v>
      </c>
      <c r="T5650" t="s">
        <v>75</v>
      </c>
      <c r="U5650" t="s">
        <v>61</v>
      </c>
      <c r="V5650" t="s">
        <v>113</v>
      </c>
      <c r="W5650" t="s">
        <v>96</v>
      </c>
      <c r="X5650" t="s">
        <v>114</v>
      </c>
      <c r="Y5650" t="s">
        <v>72</v>
      </c>
      <c r="Z5650" t="s">
        <v>114</v>
      </c>
      <c r="AA5650" t="s">
        <v>60</v>
      </c>
      <c r="AB5650" t="s">
        <v>63</v>
      </c>
    </row>
    <row r="5651" spans="1:28" hidden="1" x14ac:dyDescent="0.3">
      <c r="A5651" t="s">
        <v>99</v>
      </c>
      <c r="B5651">
        <v>0.85396859000000003</v>
      </c>
      <c r="C5651" t="s">
        <v>29</v>
      </c>
      <c r="D5651" t="s">
        <v>67</v>
      </c>
      <c r="E5651" t="s">
        <v>68</v>
      </c>
      <c r="F5651" t="s">
        <v>100</v>
      </c>
      <c r="G5651">
        <v>340.46337</v>
      </c>
      <c r="H5651">
        <v>124.35393000000001</v>
      </c>
      <c r="I5651" t="s">
        <v>38</v>
      </c>
      <c r="J5651" t="s">
        <v>57</v>
      </c>
      <c r="K5651" t="s">
        <v>95</v>
      </c>
      <c r="L5651" t="s">
        <v>55</v>
      </c>
      <c r="M5651" t="s">
        <v>72</v>
      </c>
      <c r="N5651" t="s">
        <v>33</v>
      </c>
      <c r="O5651" t="s">
        <v>59</v>
      </c>
      <c r="P5651" t="s">
        <v>101</v>
      </c>
      <c r="Q5651" t="s">
        <v>41</v>
      </c>
      <c r="R5651" t="s">
        <v>41</v>
      </c>
      <c r="S5651" t="s">
        <v>72</v>
      </c>
      <c r="T5651" t="s">
        <v>43</v>
      </c>
      <c r="U5651" t="s">
        <v>61</v>
      </c>
      <c r="V5651" t="s">
        <v>76</v>
      </c>
      <c r="W5651" t="s">
        <v>55</v>
      </c>
      <c r="X5651" t="s">
        <v>45</v>
      </c>
      <c r="Y5651" t="s">
        <v>41</v>
      </c>
      <c r="Z5651" t="s">
        <v>50</v>
      </c>
      <c r="AA5651" t="s">
        <v>41</v>
      </c>
      <c r="AB5651" t="s">
        <v>47</v>
      </c>
    </row>
    <row r="5652" spans="1:28" hidden="1" x14ac:dyDescent="0.3">
      <c r="A5652" t="s">
        <v>82</v>
      </c>
      <c r="B5652">
        <v>3.1773409500000001</v>
      </c>
      <c r="C5652" t="s">
        <v>29</v>
      </c>
      <c r="D5652" t="s">
        <v>30</v>
      </c>
      <c r="E5652" t="s">
        <v>31</v>
      </c>
      <c r="F5652" t="s">
        <v>83</v>
      </c>
      <c r="G5652">
        <v>375.44402000000002</v>
      </c>
      <c r="H5652">
        <v>105.74811</v>
      </c>
      <c r="I5652" t="s">
        <v>84</v>
      </c>
      <c r="J5652" t="s">
        <v>85</v>
      </c>
      <c r="K5652" t="s">
        <v>86</v>
      </c>
      <c r="L5652" t="s">
        <v>87</v>
      </c>
      <c r="M5652" t="s">
        <v>51</v>
      </c>
      <c r="N5652" t="s">
        <v>38</v>
      </c>
      <c r="O5652" t="s">
        <v>39</v>
      </c>
      <c r="P5652" t="s">
        <v>88</v>
      </c>
      <c r="Q5652" t="s">
        <v>41</v>
      </c>
      <c r="R5652" t="s">
        <v>41</v>
      </c>
      <c r="S5652" t="s">
        <v>60</v>
      </c>
      <c r="T5652" t="s">
        <v>43</v>
      </c>
      <c r="U5652" t="s">
        <v>43</v>
      </c>
      <c r="V5652" t="s">
        <v>89</v>
      </c>
      <c r="W5652" t="s">
        <v>36</v>
      </c>
      <c r="X5652" t="s">
        <v>45</v>
      </c>
      <c r="Y5652" t="s">
        <v>41</v>
      </c>
      <c r="Z5652" t="s">
        <v>46</v>
      </c>
      <c r="AA5652" t="s">
        <v>41</v>
      </c>
      <c r="AB5652" t="s">
        <v>77</v>
      </c>
    </row>
    <row r="5653" spans="1:28" hidden="1" x14ac:dyDescent="0.3">
      <c r="A5653" t="s">
        <v>119</v>
      </c>
      <c r="B5653">
        <v>2.0229694600000001</v>
      </c>
      <c r="C5653" t="s">
        <v>29</v>
      </c>
      <c r="D5653" t="s">
        <v>30</v>
      </c>
      <c r="E5653" t="s">
        <v>31</v>
      </c>
      <c r="F5653" t="s">
        <v>70</v>
      </c>
      <c r="G5653">
        <v>742.38395000000003</v>
      </c>
      <c r="H5653">
        <v>152.71724</v>
      </c>
      <c r="I5653" t="s">
        <v>94</v>
      </c>
      <c r="J5653" t="s">
        <v>72</v>
      </c>
      <c r="K5653" t="s">
        <v>35</v>
      </c>
      <c r="L5653" t="s">
        <v>96</v>
      </c>
      <c r="M5653" t="s">
        <v>72</v>
      </c>
      <c r="N5653" t="s">
        <v>33</v>
      </c>
      <c r="O5653" t="s">
        <v>59</v>
      </c>
      <c r="P5653" t="s">
        <v>101</v>
      </c>
      <c r="Q5653" t="s">
        <v>60</v>
      </c>
      <c r="R5653" t="s">
        <v>74</v>
      </c>
      <c r="S5653" t="s">
        <v>72</v>
      </c>
      <c r="T5653" t="s">
        <v>75</v>
      </c>
      <c r="U5653" t="s">
        <v>61</v>
      </c>
      <c r="V5653" t="s">
        <v>76</v>
      </c>
      <c r="W5653" t="s">
        <v>55</v>
      </c>
      <c r="X5653" t="s">
        <v>72</v>
      </c>
      <c r="Y5653" t="s">
        <v>72</v>
      </c>
      <c r="Z5653" t="s">
        <v>72</v>
      </c>
      <c r="AA5653" t="s">
        <v>60</v>
      </c>
      <c r="AB5653" t="s">
        <v>77</v>
      </c>
    </row>
    <row r="5654" spans="1:28" hidden="1" x14ac:dyDescent="0.3">
      <c r="A5654" t="s">
        <v>99</v>
      </c>
      <c r="B5654">
        <v>0.79755279999999995</v>
      </c>
      <c r="C5654" t="s">
        <v>29</v>
      </c>
      <c r="D5654" t="s">
        <v>67</v>
      </c>
      <c r="E5654" t="s">
        <v>68</v>
      </c>
      <c r="F5654" t="s">
        <v>100</v>
      </c>
      <c r="G5654">
        <v>472.85651000000001</v>
      </c>
      <c r="H5654">
        <v>130.10278</v>
      </c>
      <c r="I5654" t="s">
        <v>38</v>
      </c>
      <c r="J5654" t="s">
        <v>57</v>
      </c>
      <c r="K5654" t="s">
        <v>95</v>
      </c>
      <c r="L5654" t="s">
        <v>55</v>
      </c>
      <c r="M5654" t="s">
        <v>72</v>
      </c>
      <c r="N5654" t="s">
        <v>33</v>
      </c>
      <c r="O5654" t="s">
        <v>59</v>
      </c>
      <c r="P5654" t="s">
        <v>101</v>
      </c>
      <c r="Q5654" t="s">
        <v>41</v>
      </c>
      <c r="R5654" t="s">
        <v>41</v>
      </c>
      <c r="S5654" t="s">
        <v>72</v>
      </c>
      <c r="T5654" t="s">
        <v>43</v>
      </c>
      <c r="U5654" t="s">
        <v>61</v>
      </c>
      <c r="V5654" t="s">
        <v>76</v>
      </c>
      <c r="W5654" t="s">
        <v>55</v>
      </c>
      <c r="X5654" t="s">
        <v>45</v>
      </c>
      <c r="Y5654" t="s">
        <v>41</v>
      </c>
      <c r="Z5654" t="s">
        <v>50</v>
      </c>
      <c r="AA5654" t="s">
        <v>41</v>
      </c>
      <c r="AB5654" t="s">
        <v>47</v>
      </c>
    </row>
    <row r="5655" spans="1:28" hidden="1" x14ac:dyDescent="0.3">
      <c r="A5655" s="1" t="s">
        <v>81</v>
      </c>
    </row>
    <row r="5656" spans="1:28" hidden="1" x14ac:dyDescent="0.3">
      <c r="A5656" t="s">
        <v>78</v>
      </c>
      <c r="B5656">
        <v>7.29593544</v>
      </c>
      <c r="C5656" t="s">
        <v>29</v>
      </c>
      <c r="D5656" t="s">
        <v>79</v>
      </c>
      <c r="E5656" t="s">
        <v>80</v>
      </c>
      <c r="F5656" t="s">
        <v>50</v>
      </c>
      <c r="G5656">
        <v>255.87585000000001</v>
      </c>
      <c r="H5656">
        <v>97.979590000000002</v>
      </c>
      <c r="I5656" t="s">
        <v>33</v>
      </c>
      <c r="J5656" t="s">
        <v>34</v>
      </c>
      <c r="K5656" t="s">
        <v>35</v>
      </c>
      <c r="L5656" t="s">
        <v>36</v>
      </c>
      <c r="M5656" t="s">
        <v>37</v>
      </c>
      <c r="N5656" t="s">
        <v>33</v>
      </c>
      <c r="O5656" t="s">
        <v>39</v>
      </c>
      <c r="P5656" t="s">
        <v>40</v>
      </c>
      <c r="Q5656" t="s">
        <v>41</v>
      </c>
      <c r="R5656" t="s">
        <v>41</v>
      </c>
      <c r="S5656" t="s">
        <v>42</v>
      </c>
      <c r="T5656" t="s">
        <v>43</v>
      </c>
      <c r="U5656" t="s">
        <v>43</v>
      </c>
      <c r="V5656" t="s">
        <v>44</v>
      </c>
      <c r="W5656" t="s">
        <v>36</v>
      </c>
      <c r="X5656" t="s">
        <v>45</v>
      </c>
      <c r="Y5656" t="s">
        <v>41</v>
      </c>
      <c r="Z5656" t="s">
        <v>46</v>
      </c>
      <c r="AA5656" t="s">
        <v>41</v>
      </c>
      <c r="AB5656" t="s">
        <v>47</v>
      </c>
    </row>
    <row r="5657" spans="1:28" hidden="1" x14ac:dyDescent="0.3">
      <c r="A5657" t="s">
        <v>105</v>
      </c>
      <c r="B5657">
        <v>2.5627769200000001</v>
      </c>
      <c r="C5657" t="s">
        <v>29</v>
      </c>
      <c r="D5657" t="s">
        <v>30</v>
      </c>
      <c r="E5657" t="s">
        <v>31</v>
      </c>
      <c r="F5657" t="s">
        <v>70</v>
      </c>
      <c r="G5657">
        <v>694.01206999999999</v>
      </c>
      <c r="H5657">
        <v>132.7851</v>
      </c>
      <c r="I5657" t="s">
        <v>33</v>
      </c>
      <c r="J5657" t="s">
        <v>57</v>
      </c>
      <c r="K5657" t="s">
        <v>71</v>
      </c>
      <c r="L5657" t="s">
        <v>55</v>
      </c>
      <c r="M5657" t="s">
        <v>58</v>
      </c>
      <c r="N5657" t="s">
        <v>38</v>
      </c>
      <c r="O5657" t="s">
        <v>39</v>
      </c>
      <c r="P5657" t="s">
        <v>40</v>
      </c>
      <c r="Q5657" t="s">
        <v>41</v>
      </c>
      <c r="R5657" t="s">
        <v>41</v>
      </c>
      <c r="S5657" t="s">
        <v>60</v>
      </c>
      <c r="T5657" t="s">
        <v>43</v>
      </c>
      <c r="U5657" t="s">
        <v>61</v>
      </c>
      <c r="V5657" t="s">
        <v>89</v>
      </c>
      <c r="W5657" t="s">
        <v>36</v>
      </c>
      <c r="X5657" t="s">
        <v>62</v>
      </c>
      <c r="Y5657" t="s">
        <v>41</v>
      </c>
      <c r="Z5657" t="s">
        <v>50</v>
      </c>
      <c r="AA5657" t="s">
        <v>41</v>
      </c>
      <c r="AB5657" t="s">
        <v>63</v>
      </c>
    </row>
    <row r="5658" spans="1:28" hidden="1" x14ac:dyDescent="0.3">
      <c r="A5658" t="s">
        <v>108</v>
      </c>
      <c r="B5658">
        <v>0.79318443999999999</v>
      </c>
      <c r="C5658" t="s">
        <v>29</v>
      </c>
      <c r="D5658" t="s">
        <v>30</v>
      </c>
      <c r="E5658" t="s">
        <v>31</v>
      </c>
      <c r="F5658" t="s">
        <v>70</v>
      </c>
      <c r="G5658">
        <v>1147.4261100000001</v>
      </c>
      <c r="H5658">
        <v>165.48070000000001</v>
      </c>
      <c r="I5658" t="s">
        <v>94</v>
      </c>
      <c r="J5658" t="s">
        <v>72</v>
      </c>
      <c r="K5658" t="s">
        <v>109</v>
      </c>
      <c r="L5658" t="s">
        <v>110</v>
      </c>
      <c r="M5658" t="s">
        <v>72</v>
      </c>
      <c r="N5658" t="s">
        <v>33</v>
      </c>
      <c r="O5658" t="s">
        <v>59</v>
      </c>
      <c r="P5658" t="s">
        <v>111</v>
      </c>
      <c r="Q5658" t="s">
        <v>60</v>
      </c>
      <c r="R5658" t="s">
        <v>112</v>
      </c>
      <c r="S5658" t="s">
        <v>72</v>
      </c>
      <c r="T5658" t="s">
        <v>75</v>
      </c>
      <c r="U5658" t="s">
        <v>61</v>
      </c>
      <c r="V5658" t="s">
        <v>113</v>
      </c>
      <c r="W5658" t="s">
        <v>96</v>
      </c>
      <c r="X5658" t="s">
        <v>114</v>
      </c>
      <c r="Y5658" t="s">
        <v>72</v>
      </c>
      <c r="Z5658" t="s">
        <v>114</v>
      </c>
      <c r="AA5658" t="s">
        <v>60</v>
      </c>
      <c r="AB5658" t="s">
        <v>63</v>
      </c>
    </row>
    <row r="5659" spans="1:28" x14ac:dyDescent="0.3">
      <c r="A5659" t="s">
        <v>56</v>
      </c>
      <c r="B5659">
        <v>3.6057371300000001</v>
      </c>
      <c r="C5659" t="s">
        <v>29</v>
      </c>
      <c r="D5659" t="s">
        <v>30</v>
      </c>
      <c r="E5659" t="s">
        <v>31</v>
      </c>
      <c r="F5659" t="s">
        <v>50</v>
      </c>
      <c r="G5659">
        <v>279.22242999999997</v>
      </c>
      <c r="H5659">
        <v>127.24165000000001</v>
      </c>
      <c r="I5659" t="s">
        <v>38</v>
      </c>
      <c r="J5659" t="s">
        <v>57</v>
      </c>
      <c r="K5659" t="s">
        <v>35</v>
      </c>
      <c r="L5659" t="s">
        <v>36</v>
      </c>
      <c r="M5659" t="s">
        <v>58</v>
      </c>
      <c r="N5659" t="s">
        <v>38</v>
      </c>
      <c r="O5659" t="s">
        <v>59</v>
      </c>
      <c r="P5659" t="s">
        <v>40</v>
      </c>
      <c r="Q5659" t="s">
        <v>41</v>
      </c>
      <c r="R5659" t="s">
        <v>41</v>
      </c>
      <c r="S5659" t="s">
        <v>60</v>
      </c>
      <c r="T5659" t="s">
        <v>43</v>
      </c>
      <c r="U5659" t="s">
        <v>61</v>
      </c>
      <c r="V5659" t="s">
        <v>44</v>
      </c>
      <c r="W5659" t="s">
        <v>36</v>
      </c>
      <c r="X5659" t="s">
        <v>62</v>
      </c>
      <c r="Y5659" t="s">
        <v>41</v>
      </c>
      <c r="Z5659" t="s">
        <v>46</v>
      </c>
      <c r="AA5659" t="s">
        <v>41</v>
      </c>
      <c r="AB5659" t="s">
        <v>63</v>
      </c>
    </row>
    <row r="5660" spans="1:28" hidden="1" x14ac:dyDescent="0.3">
      <c r="A5660" t="s">
        <v>99</v>
      </c>
      <c r="B5660">
        <v>0.68750465999999999</v>
      </c>
      <c r="C5660" t="s">
        <v>29</v>
      </c>
      <c r="D5660" t="s">
        <v>67</v>
      </c>
      <c r="E5660" t="s">
        <v>68</v>
      </c>
      <c r="F5660" t="s">
        <v>100</v>
      </c>
      <c r="G5660">
        <v>476.84368000000001</v>
      </c>
      <c r="H5660">
        <v>129.31316000000001</v>
      </c>
      <c r="I5660" t="s">
        <v>38</v>
      </c>
      <c r="J5660" t="s">
        <v>57</v>
      </c>
      <c r="K5660" t="s">
        <v>95</v>
      </c>
      <c r="L5660" t="s">
        <v>55</v>
      </c>
      <c r="M5660" t="s">
        <v>72</v>
      </c>
      <c r="N5660" t="s">
        <v>33</v>
      </c>
      <c r="O5660" t="s">
        <v>59</v>
      </c>
      <c r="P5660" t="s">
        <v>101</v>
      </c>
      <c r="Q5660" t="s">
        <v>41</v>
      </c>
      <c r="R5660" t="s">
        <v>41</v>
      </c>
      <c r="S5660" t="s">
        <v>72</v>
      </c>
      <c r="T5660" t="s">
        <v>43</v>
      </c>
      <c r="U5660" t="s">
        <v>61</v>
      </c>
      <c r="V5660" t="s">
        <v>76</v>
      </c>
      <c r="W5660" t="s">
        <v>55</v>
      </c>
      <c r="X5660" t="s">
        <v>45</v>
      </c>
      <c r="Y5660" t="s">
        <v>41</v>
      </c>
      <c r="Z5660" t="s">
        <v>50</v>
      </c>
      <c r="AA5660" t="s">
        <v>41</v>
      </c>
      <c r="AB5660" t="s">
        <v>47</v>
      </c>
    </row>
    <row r="5661" spans="1:28" x14ac:dyDescent="0.3">
      <c r="A5661" t="s">
        <v>56</v>
      </c>
      <c r="B5661">
        <v>3.8199404700000001</v>
      </c>
      <c r="C5661" t="s">
        <v>29</v>
      </c>
      <c r="D5661" t="s">
        <v>30</v>
      </c>
      <c r="E5661" t="s">
        <v>31</v>
      </c>
      <c r="F5661" t="s">
        <v>50</v>
      </c>
      <c r="G5661">
        <v>436.87266</v>
      </c>
      <c r="H5661">
        <v>132.93957</v>
      </c>
      <c r="I5661" t="s">
        <v>38</v>
      </c>
      <c r="J5661" t="s">
        <v>57</v>
      </c>
      <c r="K5661" t="s">
        <v>35</v>
      </c>
      <c r="L5661" t="s">
        <v>36</v>
      </c>
      <c r="M5661" t="s">
        <v>58</v>
      </c>
      <c r="N5661" t="s">
        <v>38</v>
      </c>
      <c r="O5661" t="s">
        <v>59</v>
      </c>
      <c r="P5661" t="s">
        <v>40</v>
      </c>
      <c r="Q5661" t="s">
        <v>41</v>
      </c>
      <c r="R5661" t="s">
        <v>41</v>
      </c>
      <c r="S5661" t="s">
        <v>60</v>
      </c>
      <c r="T5661" t="s">
        <v>43</v>
      </c>
      <c r="U5661" t="s">
        <v>61</v>
      </c>
      <c r="V5661" t="s">
        <v>44</v>
      </c>
      <c r="W5661" t="s">
        <v>36</v>
      </c>
      <c r="X5661" t="s">
        <v>62</v>
      </c>
      <c r="Y5661" t="s">
        <v>41</v>
      </c>
      <c r="Z5661" t="s">
        <v>46</v>
      </c>
      <c r="AA5661" t="s">
        <v>41</v>
      </c>
      <c r="AB5661" t="s">
        <v>63</v>
      </c>
    </row>
    <row r="5662" spans="1:28" hidden="1" x14ac:dyDescent="0.3">
      <c r="A5662" t="s">
        <v>124</v>
      </c>
      <c r="B5662">
        <v>2.6104374899999998</v>
      </c>
      <c r="C5662" t="s">
        <v>29</v>
      </c>
      <c r="D5662" t="s">
        <v>30</v>
      </c>
      <c r="E5662" t="s">
        <v>49</v>
      </c>
      <c r="F5662" t="s">
        <v>50</v>
      </c>
      <c r="G5662">
        <v>368.88135999999997</v>
      </c>
      <c r="H5662">
        <v>124.35812</v>
      </c>
      <c r="I5662" t="s">
        <v>38</v>
      </c>
      <c r="J5662" t="s">
        <v>57</v>
      </c>
      <c r="K5662" t="s">
        <v>35</v>
      </c>
      <c r="L5662" t="s">
        <v>55</v>
      </c>
      <c r="M5662" t="s">
        <v>58</v>
      </c>
      <c r="N5662" t="s">
        <v>38</v>
      </c>
      <c r="O5662" t="s">
        <v>39</v>
      </c>
      <c r="P5662" t="s">
        <v>40</v>
      </c>
      <c r="Q5662" t="s">
        <v>125</v>
      </c>
      <c r="R5662" t="s">
        <v>126</v>
      </c>
      <c r="S5662" t="s">
        <v>60</v>
      </c>
      <c r="T5662" t="s">
        <v>43</v>
      </c>
      <c r="U5662" t="s">
        <v>61</v>
      </c>
      <c r="V5662" t="s">
        <v>76</v>
      </c>
      <c r="W5662" t="s">
        <v>36</v>
      </c>
      <c r="X5662" t="s">
        <v>62</v>
      </c>
      <c r="Y5662" t="s">
        <v>41</v>
      </c>
      <c r="Z5662" t="s">
        <v>46</v>
      </c>
      <c r="AA5662" t="s">
        <v>41</v>
      </c>
      <c r="AB5662" t="s">
        <v>47</v>
      </c>
    </row>
    <row r="5663" spans="1:28" hidden="1" x14ac:dyDescent="0.3">
      <c r="A5663" t="s">
        <v>106</v>
      </c>
      <c r="B5663">
        <v>3.0888132700000002</v>
      </c>
      <c r="C5663" t="s">
        <v>29</v>
      </c>
      <c r="D5663" t="s">
        <v>30</v>
      </c>
      <c r="E5663" t="s">
        <v>49</v>
      </c>
      <c r="F5663" t="s">
        <v>70</v>
      </c>
      <c r="G5663">
        <v>709.84126000000003</v>
      </c>
      <c r="H5663">
        <v>130.63052999999999</v>
      </c>
      <c r="I5663" t="s">
        <v>33</v>
      </c>
      <c r="J5663" t="s">
        <v>57</v>
      </c>
      <c r="K5663" t="s">
        <v>95</v>
      </c>
      <c r="L5663" t="s">
        <v>107</v>
      </c>
      <c r="M5663" t="s">
        <v>58</v>
      </c>
      <c r="N5663" t="s">
        <v>33</v>
      </c>
      <c r="O5663" t="s">
        <v>59</v>
      </c>
      <c r="P5663" t="s">
        <v>101</v>
      </c>
      <c r="Q5663" t="s">
        <v>60</v>
      </c>
      <c r="R5663" t="s">
        <v>97</v>
      </c>
      <c r="S5663" t="s">
        <v>72</v>
      </c>
      <c r="T5663" t="s">
        <v>98</v>
      </c>
      <c r="U5663" t="s">
        <v>61</v>
      </c>
      <c r="V5663" t="s">
        <v>76</v>
      </c>
      <c r="W5663" t="s">
        <v>55</v>
      </c>
      <c r="X5663" t="s">
        <v>72</v>
      </c>
      <c r="Y5663" t="s">
        <v>60</v>
      </c>
      <c r="Z5663" t="s">
        <v>72</v>
      </c>
      <c r="AA5663" t="s">
        <v>60</v>
      </c>
      <c r="AB5663" t="s">
        <v>77</v>
      </c>
    </row>
    <row r="5664" spans="1:28" hidden="1" x14ac:dyDescent="0.3">
      <c r="A5664" t="s">
        <v>105</v>
      </c>
      <c r="B5664">
        <v>2.8411173199999999</v>
      </c>
      <c r="C5664" t="s">
        <v>29</v>
      </c>
      <c r="D5664" t="s">
        <v>30</v>
      </c>
      <c r="E5664" t="s">
        <v>31</v>
      </c>
      <c r="F5664" t="s">
        <v>70</v>
      </c>
      <c r="G5664">
        <v>544.68257000000006</v>
      </c>
      <c r="H5664">
        <v>134.78147000000001</v>
      </c>
      <c r="I5664" t="s">
        <v>33</v>
      </c>
      <c r="J5664" t="s">
        <v>57</v>
      </c>
      <c r="K5664" t="s">
        <v>71</v>
      </c>
      <c r="L5664" t="s">
        <v>55</v>
      </c>
      <c r="M5664" t="s">
        <v>58</v>
      </c>
      <c r="N5664" t="s">
        <v>38</v>
      </c>
      <c r="O5664" t="s">
        <v>39</v>
      </c>
      <c r="P5664" t="s">
        <v>40</v>
      </c>
      <c r="Q5664" t="s">
        <v>41</v>
      </c>
      <c r="R5664" t="s">
        <v>41</v>
      </c>
      <c r="S5664" t="s">
        <v>60</v>
      </c>
      <c r="T5664" t="s">
        <v>43</v>
      </c>
      <c r="U5664" t="s">
        <v>61</v>
      </c>
      <c r="V5664" t="s">
        <v>89</v>
      </c>
      <c r="W5664" t="s">
        <v>36</v>
      </c>
      <c r="X5664" t="s">
        <v>62</v>
      </c>
      <c r="Y5664" t="s">
        <v>41</v>
      </c>
      <c r="Z5664" t="s">
        <v>50</v>
      </c>
      <c r="AA5664" t="s">
        <v>41</v>
      </c>
      <c r="AB5664" t="s">
        <v>63</v>
      </c>
    </row>
    <row r="5665" spans="1:28" hidden="1" x14ac:dyDescent="0.3">
      <c r="A5665" s="1" t="s">
        <v>81</v>
      </c>
    </row>
    <row r="5666" spans="1:28" hidden="1" x14ac:dyDescent="0.3">
      <c r="A5666" t="s">
        <v>69</v>
      </c>
      <c r="B5666">
        <v>0.99016901000000002</v>
      </c>
      <c r="C5666" t="s">
        <v>29</v>
      </c>
      <c r="D5666" t="s">
        <v>30</v>
      </c>
      <c r="E5666" t="s">
        <v>49</v>
      </c>
      <c r="F5666" t="s">
        <v>70</v>
      </c>
      <c r="G5666">
        <v>1045.4164499999999</v>
      </c>
      <c r="H5666">
        <v>150.59799000000001</v>
      </c>
      <c r="I5666" t="s">
        <v>38</v>
      </c>
      <c r="J5666" t="s">
        <v>57</v>
      </c>
      <c r="K5666" t="s">
        <v>71</v>
      </c>
      <c r="L5666" t="s">
        <v>55</v>
      </c>
      <c r="M5666" t="s">
        <v>72</v>
      </c>
      <c r="N5666" t="s">
        <v>38</v>
      </c>
      <c r="O5666" t="s">
        <v>59</v>
      </c>
      <c r="P5666" t="s">
        <v>73</v>
      </c>
      <c r="Q5666" t="s">
        <v>60</v>
      </c>
      <c r="R5666" t="s">
        <v>74</v>
      </c>
      <c r="S5666" t="s">
        <v>72</v>
      </c>
      <c r="T5666" t="s">
        <v>75</v>
      </c>
      <c r="U5666" t="s">
        <v>61</v>
      </c>
      <c r="V5666" t="s">
        <v>76</v>
      </c>
      <c r="W5666" t="s">
        <v>55</v>
      </c>
      <c r="X5666" t="s">
        <v>62</v>
      </c>
      <c r="Y5666" t="s">
        <v>60</v>
      </c>
      <c r="Z5666" t="s">
        <v>50</v>
      </c>
      <c r="AA5666" t="s">
        <v>41</v>
      </c>
      <c r="AB5666" t="s">
        <v>77</v>
      </c>
    </row>
    <row r="5667" spans="1:28" hidden="1" x14ac:dyDescent="0.3">
      <c r="A5667" t="s">
        <v>48</v>
      </c>
      <c r="B5667">
        <v>3.8454869399999998</v>
      </c>
      <c r="C5667" t="s">
        <v>29</v>
      </c>
      <c r="D5667" t="s">
        <v>30</v>
      </c>
      <c r="E5667" t="s">
        <v>49</v>
      </c>
      <c r="F5667" t="s">
        <v>50</v>
      </c>
      <c r="G5667">
        <v>339.93493999999998</v>
      </c>
      <c r="H5667">
        <v>118.27755000000001</v>
      </c>
      <c r="I5667" t="s">
        <v>33</v>
      </c>
      <c r="J5667" t="s">
        <v>34</v>
      </c>
      <c r="K5667" t="s">
        <v>35</v>
      </c>
      <c r="L5667" t="s">
        <v>36</v>
      </c>
      <c r="M5667" t="s">
        <v>51</v>
      </c>
      <c r="N5667" t="s">
        <v>33</v>
      </c>
      <c r="O5667" t="s">
        <v>39</v>
      </c>
      <c r="P5667" t="s">
        <v>52</v>
      </c>
      <c r="Q5667" t="s">
        <v>41</v>
      </c>
      <c r="R5667" t="s">
        <v>41</v>
      </c>
      <c r="S5667" t="s">
        <v>53</v>
      </c>
      <c r="T5667" t="s">
        <v>43</v>
      </c>
      <c r="U5667" t="s">
        <v>43</v>
      </c>
      <c r="V5667" t="s">
        <v>54</v>
      </c>
      <c r="W5667" t="s">
        <v>55</v>
      </c>
      <c r="X5667" t="s">
        <v>45</v>
      </c>
      <c r="Y5667" t="s">
        <v>41</v>
      </c>
      <c r="Z5667" t="s">
        <v>46</v>
      </c>
      <c r="AA5667" t="s">
        <v>41</v>
      </c>
      <c r="AB5667" t="s">
        <v>47</v>
      </c>
    </row>
    <row r="5668" spans="1:28" hidden="1" x14ac:dyDescent="0.3">
      <c r="A5668" t="s">
        <v>105</v>
      </c>
      <c r="B5668">
        <v>2.7381416299999999</v>
      </c>
      <c r="C5668" t="s">
        <v>29</v>
      </c>
      <c r="D5668" t="s">
        <v>30</v>
      </c>
      <c r="E5668" t="s">
        <v>31</v>
      </c>
      <c r="F5668" t="s">
        <v>70</v>
      </c>
      <c r="G5668">
        <v>766.20114000000001</v>
      </c>
      <c r="H5668">
        <v>123.56661</v>
      </c>
      <c r="I5668" t="s">
        <v>33</v>
      </c>
      <c r="J5668" t="s">
        <v>57</v>
      </c>
      <c r="K5668" t="s">
        <v>71</v>
      </c>
      <c r="L5668" t="s">
        <v>55</v>
      </c>
      <c r="M5668" t="s">
        <v>58</v>
      </c>
      <c r="N5668" t="s">
        <v>38</v>
      </c>
      <c r="O5668" t="s">
        <v>39</v>
      </c>
      <c r="P5668" t="s">
        <v>40</v>
      </c>
      <c r="Q5668" t="s">
        <v>41</v>
      </c>
      <c r="R5668" t="s">
        <v>41</v>
      </c>
      <c r="S5668" t="s">
        <v>60</v>
      </c>
      <c r="T5668" t="s">
        <v>43</v>
      </c>
      <c r="U5668" t="s">
        <v>61</v>
      </c>
      <c r="V5668" t="s">
        <v>89</v>
      </c>
      <c r="W5668" t="s">
        <v>36</v>
      </c>
      <c r="X5668" t="s">
        <v>62</v>
      </c>
      <c r="Y5668" t="s">
        <v>41</v>
      </c>
      <c r="Z5668" t="s">
        <v>50</v>
      </c>
      <c r="AA5668" t="s">
        <v>41</v>
      </c>
      <c r="AB5668" t="s">
        <v>63</v>
      </c>
    </row>
    <row r="5669" spans="1:28" hidden="1" x14ac:dyDescent="0.3">
      <c r="A5669" t="s">
        <v>102</v>
      </c>
      <c r="B5669">
        <v>8.3646830000000005E-2</v>
      </c>
      <c r="C5669" t="s">
        <v>91</v>
      </c>
      <c r="D5669" t="s">
        <v>30</v>
      </c>
      <c r="E5669" t="s">
        <v>93</v>
      </c>
      <c r="F5669" t="s">
        <v>103</v>
      </c>
      <c r="G5669">
        <v>245.29207</v>
      </c>
      <c r="H5669">
        <v>94.908379999999994</v>
      </c>
      <c r="I5669" t="s">
        <v>33</v>
      </c>
      <c r="J5669" t="s">
        <v>57</v>
      </c>
      <c r="K5669" t="s">
        <v>95</v>
      </c>
      <c r="L5669" t="s">
        <v>55</v>
      </c>
      <c r="M5669" t="s">
        <v>72</v>
      </c>
      <c r="N5669" t="s">
        <v>33</v>
      </c>
      <c r="O5669" t="s">
        <v>59</v>
      </c>
      <c r="P5669" t="s">
        <v>101</v>
      </c>
      <c r="Q5669" t="s">
        <v>60</v>
      </c>
      <c r="R5669" t="s">
        <v>97</v>
      </c>
      <c r="S5669" t="s">
        <v>72</v>
      </c>
      <c r="T5669" t="s">
        <v>43</v>
      </c>
      <c r="U5669" t="s">
        <v>61</v>
      </c>
      <c r="V5669" t="s">
        <v>76</v>
      </c>
      <c r="W5669" t="s">
        <v>55</v>
      </c>
      <c r="X5669" t="s">
        <v>45</v>
      </c>
      <c r="Y5669" t="s">
        <v>41</v>
      </c>
      <c r="Z5669" t="s">
        <v>50</v>
      </c>
      <c r="AA5669" t="s">
        <v>41</v>
      </c>
      <c r="AB5669" t="s">
        <v>47</v>
      </c>
    </row>
    <row r="5670" spans="1:28" hidden="1" x14ac:dyDescent="0.3">
      <c r="A5670" t="s">
        <v>128</v>
      </c>
      <c r="B5670">
        <v>0.79280910999999998</v>
      </c>
      <c r="C5670" t="s">
        <v>116</v>
      </c>
      <c r="D5670" t="s">
        <v>79</v>
      </c>
      <c r="E5670" t="s">
        <v>129</v>
      </c>
      <c r="F5670" t="s">
        <v>130</v>
      </c>
      <c r="G5670">
        <v>1273.5888500000001</v>
      </c>
      <c r="H5670">
        <v>171.48697999999999</v>
      </c>
      <c r="I5670" t="s">
        <v>33</v>
      </c>
      <c r="J5670" t="s">
        <v>72</v>
      </c>
      <c r="K5670" t="s">
        <v>95</v>
      </c>
      <c r="L5670" t="s">
        <v>96</v>
      </c>
      <c r="M5670" t="s">
        <v>72</v>
      </c>
      <c r="N5670" t="s">
        <v>33</v>
      </c>
      <c r="O5670" t="s">
        <v>59</v>
      </c>
      <c r="P5670" t="s">
        <v>131</v>
      </c>
      <c r="Q5670" t="s">
        <v>60</v>
      </c>
      <c r="R5670" t="s">
        <v>74</v>
      </c>
      <c r="S5670" t="s">
        <v>72</v>
      </c>
      <c r="T5670" t="s">
        <v>98</v>
      </c>
      <c r="U5670" t="s">
        <v>61</v>
      </c>
      <c r="V5670" t="s">
        <v>113</v>
      </c>
      <c r="W5670" t="s">
        <v>55</v>
      </c>
      <c r="X5670" t="s">
        <v>114</v>
      </c>
      <c r="Y5670" t="s">
        <v>72</v>
      </c>
      <c r="Z5670" t="s">
        <v>114</v>
      </c>
      <c r="AA5670" t="s">
        <v>41</v>
      </c>
      <c r="AB5670" t="s">
        <v>77</v>
      </c>
    </row>
    <row r="5671" spans="1:28" hidden="1" x14ac:dyDescent="0.3">
      <c r="A5671" t="s">
        <v>28</v>
      </c>
      <c r="B5671">
        <v>6.2773606400000004</v>
      </c>
      <c r="C5671" t="s">
        <v>29</v>
      </c>
      <c r="D5671" t="s">
        <v>30</v>
      </c>
      <c r="E5671" t="s">
        <v>31</v>
      </c>
      <c r="F5671" t="s">
        <v>32</v>
      </c>
      <c r="G5671">
        <v>27.54053</v>
      </c>
      <c r="H5671">
        <v>120.73636</v>
      </c>
      <c r="I5671" t="s">
        <v>33</v>
      </c>
      <c r="J5671" t="s">
        <v>34</v>
      </c>
      <c r="K5671" t="s">
        <v>35</v>
      </c>
      <c r="L5671" t="s">
        <v>36</v>
      </c>
      <c r="M5671" t="s">
        <v>37</v>
      </c>
      <c r="N5671" t="s">
        <v>38</v>
      </c>
      <c r="O5671" t="s">
        <v>39</v>
      </c>
      <c r="P5671" t="s">
        <v>40</v>
      </c>
      <c r="Q5671" t="s">
        <v>41</v>
      </c>
      <c r="R5671" t="s">
        <v>41</v>
      </c>
      <c r="S5671" t="s">
        <v>42</v>
      </c>
      <c r="T5671" t="s">
        <v>43</v>
      </c>
      <c r="U5671" t="s">
        <v>43</v>
      </c>
      <c r="V5671" t="s">
        <v>44</v>
      </c>
      <c r="W5671" t="s">
        <v>36</v>
      </c>
      <c r="X5671" t="s">
        <v>45</v>
      </c>
      <c r="Y5671" t="s">
        <v>41</v>
      </c>
      <c r="Z5671" t="s">
        <v>46</v>
      </c>
      <c r="AA5671" t="s">
        <v>41</v>
      </c>
      <c r="AB5671" t="s">
        <v>47</v>
      </c>
    </row>
    <row r="5672" spans="1:28" hidden="1" x14ac:dyDescent="0.3">
      <c r="A5672" t="s">
        <v>104</v>
      </c>
      <c r="B5672">
        <v>2.8029672699999999</v>
      </c>
      <c r="C5672" t="s">
        <v>29</v>
      </c>
      <c r="D5672" t="s">
        <v>30</v>
      </c>
      <c r="E5672" t="s">
        <v>49</v>
      </c>
      <c r="F5672" t="s">
        <v>32</v>
      </c>
      <c r="G5672">
        <v>434.03464000000002</v>
      </c>
      <c r="H5672">
        <v>109.87589</v>
      </c>
      <c r="I5672" t="s">
        <v>84</v>
      </c>
      <c r="J5672" t="s">
        <v>85</v>
      </c>
      <c r="K5672" t="s">
        <v>86</v>
      </c>
      <c r="L5672" t="s">
        <v>87</v>
      </c>
      <c r="M5672" t="s">
        <v>51</v>
      </c>
      <c r="N5672" t="s">
        <v>38</v>
      </c>
      <c r="O5672" t="s">
        <v>39</v>
      </c>
      <c r="P5672" t="s">
        <v>88</v>
      </c>
      <c r="Q5672" t="s">
        <v>41</v>
      </c>
      <c r="R5672" t="s">
        <v>41</v>
      </c>
      <c r="S5672" t="s">
        <v>60</v>
      </c>
      <c r="T5672" t="s">
        <v>43</v>
      </c>
      <c r="U5672" t="s">
        <v>43</v>
      </c>
      <c r="V5672" t="s">
        <v>89</v>
      </c>
      <c r="W5672" t="s">
        <v>36</v>
      </c>
      <c r="X5672" t="s">
        <v>45</v>
      </c>
      <c r="Y5672" t="s">
        <v>41</v>
      </c>
      <c r="Z5672" t="s">
        <v>46</v>
      </c>
      <c r="AA5672" t="s">
        <v>41</v>
      </c>
      <c r="AB5672" t="s">
        <v>77</v>
      </c>
    </row>
    <row r="5673" spans="1:28" hidden="1" x14ac:dyDescent="0.3">
      <c r="A5673" t="s">
        <v>69</v>
      </c>
      <c r="B5673">
        <v>1.2549650800000001</v>
      </c>
      <c r="C5673" t="s">
        <v>29</v>
      </c>
      <c r="D5673" t="s">
        <v>30</v>
      </c>
      <c r="E5673" t="s">
        <v>49</v>
      </c>
      <c r="F5673" t="s">
        <v>70</v>
      </c>
      <c r="G5673">
        <v>1215.14328</v>
      </c>
      <c r="H5673">
        <v>154.08960999999999</v>
      </c>
      <c r="I5673" t="s">
        <v>38</v>
      </c>
      <c r="J5673" t="s">
        <v>57</v>
      </c>
      <c r="K5673" t="s">
        <v>71</v>
      </c>
      <c r="L5673" t="s">
        <v>55</v>
      </c>
      <c r="M5673" t="s">
        <v>72</v>
      </c>
      <c r="N5673" t="s">
        <v>38</v>
      </c>
      <c r="O5673" t="s">
        <v>59</v>
      </c>
      <c r="P5673" t="s">
        <v>73</v>
      </c>
      <c r="Q5673" t="s">
        <v>60</v>
      </c>
      <c r="R5673" t="s">
        <v>74</v>
      </c>
      <c r="S5673" t="s">
        <v>72</v>
      </c>
      <c r="T5673" t="s">
        <v>75</v>
      </c>
      <c r="U5673" t="s">
        <v>61</v>
      </c>
      <c r="V5673" t="s">
        <v>76</v>
      </c>
      <c r="W5673" t="s">
        <v>55</v>
      </c>
      <c r="X5673" t="s">
        <v>62</v>
      </c>
      <c r="Y5673" t="s">
        <v>60</v>
      </c>
      <c r="Z5673" t="s">
        <v>50</v>
      </c>
      <c r="AA5673" t="s">
        <v>41</v>
      </c>
      <c r="AB5673" t="s">
        <v>77</v>
      </c>
    </row>
    <row r="5674" spans="1:28" hidden="1" x14ac:dyDescent="0.3">
      <c r="A5674" t="s">
        <v>69</v>
      </c>
      <c r="B5674">
        <v>1.1474018399999999</v>
      </c>
      <c r="C5674" t="s">
        <v>29</v>
      </c>
      <c r="D5674" t="s">
        <v>30</v>
      </c>
      <c r="E5674" t="s">
        <v>49</v>
      </c>
      <c r="F5674" t="s">
        <v>70</v>
      </c>
      <c r="G5674">
        <v>1082.6967099999999</v>
      </c>
      <c r="H5674">
        <v>154.81344999999999</v>
      </c>
      <c r="I5674" t="s">
        <v>38</v>
      </c>
      <c r="J5674" t="s">
        <v>57</v>
      </c>
      <c r="K5674" t="s">
        <v>71</v>
      </c>
      <c r="L5674" t="s">
        <v>55</v>
      </c>
      <c r="M5674" t="s">
        <v>72</v>
      </c>
      <c r="N5674" t="s">
        <v>38</v>
      </c>
      <c r="O5674" t="s">
        <v>59</v>
      </c>
      <c r="P5674" t="s">
        <v>73</v>
      </c>
      <c r="Q5674" t="s">
        <v>60</v>
      </c>
      <c r="R5674" t="s">
        <v>74</v>
      </c>
      <c r="S5674" t="s">
        <v>72</v>
      </c>
      <c r="T5674" t="s">
        <v>75</v>
      </c>
      <c r="U5674" t="s">
        <v>61</v>
      </c>
      <c r="V5674" t="s">
        <v>76</v>
      </c>
      <c r="W5674" t="s">
        <v>55</v>
      </c>
      <c r="X5674" t="s">
        <v>62</v>
      </c>
      <c r="Y5674" t="s">
        <v>60</v>
      </c>
      <c r="Z5674" t="s">
        <v>50</v>
      </c>
      <c r="AA5674" t="s">
        <v>41</v>
      </c>
      <c r="AB5674" t="s">
        <v>77</v>
      </c>
    </row>
    <row r="5675" spans="1:28" hidden="1" x14ac:dyDescent="0.3">
      <c r="A5675" t="s">
        <v>28</v>
      </c>
      <c r="B5675">
        <v>5.7316366900000002</v>
      </c>
      <c r="C5675" t="s">
        <v>29</v>
      </c>
      <c r="D5675" t="s">
        <v>30</v>
      </c>
      <c r="E5675" t="s">
        <v>31</v>
      </c>
      <c r="F5675" t="s">
        <v>32</v>
      </c>
      <c r="G5675">
        <v>62.650089999999999</v>
      </c>
      <c r="H5675">
        <v>127.61435</v>
      </c>
      <c r="I5675" t="s">
        <v>33</v>
      </c>
      <c r="J5675" t="s">
        <v>34</v>
      </c>
      <c r="K5675" t="s">
        <v>35</v>
      </c>
      <c r="L5675" t="s">
        <v>36</v>
      </c>
      <c r="M5675" t="s">
        <v>37</v>
      </c>
      <c r="N5675" t="s">
        <v>38</v>
      </c>
      <c r="O5675" t="s">
        <v>39</v>
      </c>
      <c r="P5675" t="s">
        <v>40</v>
      </c>
      <c r="Q5675" t="s">
        <v>41</v>
      </c>
      <c r="R5675" t="s">
        <v>41</v>
      </c>
      <c r="S5675" t="s">
        <v>42</v>
      </c>
      <c r="T5675" t="s">
        <v>43</v>
      </c>
      <c r="U5675" t="s">
        <v>43</v>
      </c>
      <c r="V5675" t="s">
        <v>44</v>
      </c>
      <c r="W5675" t="s">
        <v>36</v>
      </c>
      <c r="X5675" t="s">
        <v>45</v>
      </c>
      <c r="Y5675" t="s">
        <v>41</v>
      </c>
      <c r="Z5675" t="s">
        <v>46</v>
      </c>
      <c r="AA5675" t="s">
        <v>41</v>
      </c>
      <c r="AB5675" t="s">
        <v>47</v>
      </c>
    </row>
    <row r="5676" spans="1:28" hidden="1" x14ac:dyDescent="0.3">
      <c r="A5676" t="s">
        <v>120</v>
      </c>
      <c r="B5676">
        <v>1.7118777199999999</v>
      </c>
      <c r="C5676" t="s">
        <v>29</v>
      </c>
      <c r="D5676" t="s">
        <v>67</v>
      </c>
      <c r="E5676" t="s">
        <v>68</v>
      </c>
      <c r="F5676" t="s">
        <v>50</v>
      </c>
      <c r="G5676">
        <v>347.05178999999998</v>
      </c>
      <c r="H5676">
        <v>119.69439</v>
      </c>
      <c r="I5676" t="s">
        <v>33</v>
      </c>
      <c r="J5676" t="s">
        <v>57</v>
      </c>
      <c r="K5676" t="s">
        <v>35</v>
      </c>
      <c r="L5676" t="s">
        <v>55</v>
      </c>
      <c r="M5676" t="s">
        <v>58</v>
      </c>
      <c r="N5676" t="s">
        <v>33</v>
      </c>
      <c r="O5676" t="s">
        <v>39</v>
      </c>
      <c r="P5676" t="s">
        <v>101</v>
      </c>
      <c r="Q5676" t="s">
        <v>41</v>
      </c>
      <c r="R5676" t="s">
        <v>41</v>
      </c>
      <c r="S5676" t="s">
        <v>60</v>
      </c>
      <c r="T5676" t="s">
        <v>43</v>
      </c>
      <c r="U5676" t="s">
        <v>61</v>
      </c>
      <c r="V5676" t="s">
        <v>54</v>
      </c>
      <c r="W5676" t="s">
        <v>36</v>
      </c>
      <c r="X5676" t="s">
        <v>62</v>
      </c>
      <c r="Y5676" t="s">
        <v>41</v>
      </c>
      <c r="Z5676" t="s">
        <v>46</v>
      </c>
      <c r="AA5676" t="s">
        <v>41</v>
      </c>
      <c r="AB5676" t="s">
        <v>47</v>
      </c>
    </row>
    <row r="5677" spans="1:28" hidden="1" x14ac:dyDescent="0.3">
      <c r="A5677" t="s">
        <v>119</v>
      </c>
      <c r="B5677">
        <v>1.4853591399999999</v>
      </c>
      <c r="C5677" t="s">
        <v>29</v>
      </c>
      <c r="D5677" t="s">
        <v>30</v>
      </c>
      <c r="E5677" t="s">
        <v>31</v>
      </c>
      <c r="F5677" t="s">
        <v>70</v>
      </c>
      <c r="G5677">
        <v>805.12680999999998</v>
      </c>
      <c r="H5677">
        <v>165.47447</v>
      </c>
      <c r="I5677" t="s">
        <v>94</v>
      </c>
      <c r="J5677" t="s">
        <v>72</v>
      </c>
      <c r="K5677" t="s">
        <v>35</v>
      </c>
      <c r="L5677" t="s">
        <v>96</v>
      </c>
      <c r="M5677" t="s">
        <v>72</v>
      </c>
      <c r="N5677" t="s">
        <v>33</v>
      </c>
      <c r="O5677" t="s">
        <v>59</v>
      </c>
      <c r="P5677" t="s">
        <v>101</v>
      </c>
      <c r="Q5677" t="s">
        <v>60</v>
      </c>
      <c r="R5677" t="s">
        <v>74</v>
      </c>
      <c r="S5677" t="s">
        <v>72</v>
      </c>
      <c r="T5677" t="s">
        <v>75</v>
      </c>
      <c r="U5677" t="s">
        <v>61</v>
      </c>
      <c r="V5677" t="s">
        <v>76</v>
      </c>
      <c r="W5677" t="s">
        <v>55</v>
      </c>
      <c r="X5677" t="s">
        <v>72</v>
      </c>
      <c r="Y5677" t="s">
        <v>72</v>
      </c>
      <c r="Z5677" t="s">
        <v>72</v>
      </c>
      <c r="AA5677" t="s">
        <v>60</v>
      </c>
      <c r="AB5677" t="s">
        <v>77</v>
      </c>
    </row>
    <row r="5678" spans="1:28" hidden="1" x14ac:dyDescent="0.3">
      <c r="A5678" t="s">
        <v>124</v>
      </c>
      <c r="B5678">
        <v>2.6278903599999999</v>
      </c>
      <c r="C5678" t="s">
        <v>29</v>
      </c>
      <c r="D5678" t="s">
        <v>30</v>
      </c>
      <c r="E5678" t="s">
        <v>49</v>
      </c>
      <c r="F5678" t="s">
        <v>50</v>
      </c>
      <c r="G5678">
        <v>257.43630999999999</v>
      </c>
      <c r="H5678">
        <v>113.38132</v>
      </c>
      <c r="I5678" t="s">
        <v>38</v>
      </c>
      <c r="J5678" t="s">
        <v>57</v>
      </c>
      <c r="K5678" t="s">
        <v>35</v>
      </c>
      <c r="L5678" t="s">
        <v>55</v>
      </c>
      <c r="M5678" t="s">
        <v>58</v>
      </c>
      <c r="N5678" t="s">
        <v>38</v>
      </c>
      <c r="O5678" t="s">
        <v>39</v>
      </c>
      <c r="P5678" t="s">
        <v>40</v>
      </c>
      <c r="Q5678" t="s">
        <v>125</v>
      </c>
      <c r="R5678" t="s">
        <v>126</v>
      </c>
      <c r="S5678" t="s">
        <v>60</v>
      </c>
      <c r="T5678" t="s">
        <v>43</v>
      </c>
      <c r="U5678" t="s">
        <v>61</v>
      </c>
      <c r="V5678" t="s">
        <v>76</v>
      </c>
      <c r="W5678" t="s">
        <v>36</v>
      </c>
      <c r="X5678" t="s">
        <v>62</v>
      </c>
      <c r="Y5678" t="s">
        <v>41</v>
      </c>
      <c r="Z5678" t="s">
        <v>46</v>
      </c>
      <c r="AA5678" t="s">
        <v>41</v>
      </c>
      <c r="AB5678" t="s">
        <v>47</v>
      </c>
    </row>
    <row r="5679" spans="1:28" hidden="1" x14ac:dyDescent="0.3">
      <c r="A5679" t="s">
        <v>104</v>
      </c>
      <c r="B5679">
        <v>2.55557956</v>
      </c>
      <c r="C5679" t="s">
        <v>29</v>
      </c>
      <c r="D5679" t="s">
        <v>30</v>
      </c>
      <c r="E5679" t="s">
        <v>49</v>
      </c>
      <c r="F5679" t="s">
        <v>32</v>
      </c>
      <c r="G5679">
        <v>461.89026999999999</v>
      </c>
      <c r="H5679">
        <v>102.44364</v>
      </c>
      <c r="I5679" t="s">
        <v>84</v>
      </c>
      <c r="J5679" t="s">
        <v>85</v>
      </c>
      <c r="K5679" t="s">
        <v>86</v>
      </c>
      <c r="L5679" t="s">
        <v>87</v>
      </c>
      <c r="M5679" t="s">
        <v>51</v>
      </c>
      <c r="N5679" t="s">
        <v>38</v>
      </c>
      <c r="O5679" t="s">
        <v>39</v>
      </c>
      <c r="P5679" t="s">
        <v>88</v>
      </c>
      <c r="Q5679" t="s">
        <v>41</v>
      </c>
      <c r="R5679" t="s">
        <v>41</v>
      </c>
      <c r="S5679" t="s">
        <v>60</v>
      </c>
      <c r="T5679" t="s">
        <v>43</v>
      </c>
      <c r="U5679" t="s">
        <v>43</v>
      </c>
      <c r="V5679" t="s">
        <v>89</v>
      </c>
      <c r="W5679" t="s">
        <v>36</v>
      </c>
      <c r="X5679" t="s">
        <v>45</v>
      </c>
      <c r="Y5679" t="s">
        <v>41</v>
      </c>
      <c r="Z5679" t="s">
        <v>46</v>
      </c>
      <c r="AA5679" t="s">
        <v>41</v>
      </c>
      <c r="AB5679" t="s">
        <v>77</v>
      </c>
    </row>
    <row r="5680" spans="1:28" hidden="1" x14ac:dyDescent="0.3">
      <c r="A5680" t="s">
        <v>90</v>
      </c>
      <c r="B5680">
        <v>1.5505952199999999</v>
      </c>
      <c r="C5680" t="s">
        <v>91</v>
      </c>
      <c r="D5680" t="s">
        <v>92</v>
      </c>
      <c r="E5680" t="s">
        <v>93</v>
      </c>
      <c r="F5680" t="s">
        <v>70</v>
      </c>
      <c r="G5680">
        <v>912.57272999999998</v>
      </c>
      <c r="H5680">
        <v>169.05197999999999</v>
      </c>
      <c r="I5680" t="s">
        <v>94</v>
      </c>
      <c r="J5680" t="s">
        <v>72</v>
      </c>
      <c r="K5680" t="s">
        <v>95</v>
      </c>
      <c r="L5680" t="s">
        <v>96</v>
      </c>
      <c r="M5680" t="s">
        <v>72</v>
      </c>
      <c r="N5680" t="s">
        <v>33</v>
      </c>
      <c r="O5680" t="s">
        <v>59</v>
      </c>
      <c r="P5680" t="s">
        <v>40</v>
      </c>
      <c r="Q5680" t="s">
        <v>60</v>
      </c>
      <c r="R5680" t="s">
        <v>97</v>
      </c>
      <c r="S5680" t="s">
        <v>72</v>
      </c>
      <c r="T5680" t="s">
        <v>98</v>
      </c>
      <c r="U5680" t="s">
        <v>61</v>
      </c>
      <c r="V5680" t="s">
        <v>76</v>
      </c>
      <c r="W5680" t="s">
        <v>55</v>
      </c>
      <c r="X5680" t="s">
        <v>72</v>
      </c>
      <c r="Y5680" t="s">
        <v>72</v>
      </c>
      <c r="Z5680" t="s">
        <v>72</v>
      </c>
      <c r="AA5680" t="s">
        <v>60</v>
      </c>
      <c r="AB5680" t="s">
        <v>77</v>
      </c>
    </row>
    <row r="5681" spans="1:28" hidden="1" x14ac:dyDescent="0.3">
      <c r="A5681" t="s">
        <v>82</v>
      </c>
      <c r="B5681">
        <v>3.0394934999999998</v>
      </c>
      <c r="C5681" t="s">
        <v>29</v>
      </c>
      <c r="D5681" t="s">
        <v>30</v>
      </c>
      <c r="E5681" t="s">
        <v>31</v>
      </c>
      <c r="F5681" t="s">
        <v>83</v>
      </c>
      <c r="G5681">
        <v>549.83744000000002</v>
      </c>
      <c r="H5681">
        <v>109.00964999999999</v>
      </c>
      <c r="I5681" t="s">
        <v>84</v>
      </c>
      <c r="J5681" t="s">
        <v>85</v>
      </c>
      <c r="K5681" t="s">
        <v>86</v>
      </c>
      <c r="L5681" t="s">
        <v>87</v>
      </c>
      <c r="M5681" t="s">
        <v>51</v>
      </c>
      <c r="N5681" t="s">
        <v>38</v>
      </c>
      <c r="O5681" t="s">
        <v>39</v>
      </c>
      <c r="P5681" t="s">
        <v>88</v>
      </c>
      <c r="Q5681" t="s">
        <v>41</v>
      </c>
      <c r="R5681" t="s">
        <v>41</v>
      </c>
      <c r="S5681" t="s">
        <v>60</v>
      </c>
      <c r="T5681" t="s">
        <v>43</v>
      </c>
      <c r="U5681" t="s">
        <v>43</v>
      </c>
      <c r="V5681" t="s">
        <v>89</v>
      </c>
      <c r="W5681" t="s">
        <v>36</v>
      </c>
      <c r="X5681" t="s">
        <v>45</v>
      </c>
      <c r="Y5681" t="s">
        <v>41</v>
      </c>
      <c r="Z5681" t="s">
        <v>46</v>
      </c>
      <c r="AA5681" t="s">
        <v>41</v>
      </c>
      <c r="AB5681" t="s">
        <v>77</v>
      </c>
    </row>
    <row r="5682" spans="1:28" hidden="1" x14ac:dyDescent="0.3">
      <c r="A5682" t="s">
        <v>48</v>
      </c>
      <c r="B5682">
        <v>3.7310597300000001</v>
      </c>
      <c r="C5682" t="s">
        <v>29</v>
      </c>
      <c r="D5682" t="s">
        <v>30</v>
      </c>
      <c r="E5682" t="s">
        <v>49</v>
      </c>
      <c r="F5682" t="s">
        <v>50</v>
      </c>
      <c r="G5682">
        <v>347.54536000000002</v>
      </c>
      <c r="H5682">
        <v>116.47317</v>
      </c>
      <c r="I5682" t="s">
        <v>33</v>
      </c>
      <c r="J5682" t="s">
        <v>34</v>
      </c>
      <c r="K5682" t="s">
        <v>35</v>
      </c>
      <c r="L5682" t="s">
        <v>36</v>
      </c>
      <c r="M5682" t="s">
        <v>51</v>
      </c>
      <c r="N5682" t="s">
        <v>33</v>
      </c>
      <c r="O5682" t="s">
        <v>39</v>
      </c>
      <c r="P5682" t="s">
        <v>52</v>
      </c>
      <c r="Q5682" t="s">
        <v>41</v>
      </c>
      <c r="R5682" t="s">
        <v>41</v>
      </c>
      <c r="S5682" t="s">
        <v>53</v>
      </c>
      <c r="T5682" t="s">
        <v>43</v>
      </c>
      <c r="U5682" t="s">
        <v>43</v>
      </c>
      <c r="V5682" t="s">
        <v>54</v>
      </c>
      <c r="W5682" t="s">
        <v>55</v>
      </c>
      <c r="X5682" t="s">
        <v>45</v>
      </c>
      <c r="Y5682" t="s">
        <v>41</v>
      </c>
      <c r="Z5682" t="s">
        <v>46</v>
      </c>
      <c r="AA5682" t="s">
        <v>41</v>
      </c>
      <c r="AB5682" t="s">
        <v>47</v>
      </c>
    </row>
    <row r="5683" spans="1:28" hidden="1" x14ac:dyDescent="0.3">
      <c r="A5683" t="s">
        <v>104</v>
      </c>
      <c r="B5683">
        <v>2.3229956</v>
      </c>
      <c r="C5683" t="s">
        <v>29</v>
      </c>
      <c r="D5683" t="s">
        <v>30</v>
      </c>
      <c r="E5683" t="s">
        <v>49</v>
      </c>
      <c r="F5683" t="s">
        <v>32</v>
      </c>
      <c r="G5683">
        <v>487.18749000000003</v>
      </c>
      <c r="H5683">
        <v>108.76685000000001</v>
      </c>
      <c r="I5683" t="s">
        <v>84</v>
      </c>
      <c r="J5683" t="s">
        <v>85</v>
      </c>
      <c r="K5683" t="s">
        <v>86</v>
      </c>
      <c r="L5683" t="s">
        <v>87</v>
      </c>
      <c r="M5683" t="s">
        <v>51</v>
      </c>
      <c r="N5683" t="s">
        <v>38</v>
      </c>
      <c r="O5683" t="s">
        <v>39</v>
      </c>
      <c r="P5683" t="s">
        <v>88</v>
      </c>
      <c r="Q5683" t="s">
        <v>41</v>
      </c>
      <c r="R5683" t="s">
        <v>41</v>
      </c>
      <c r="S5683" t="s">
        <v>60</v>
      </c>
      <c r="T5683" t="s">
        <v>43</v>
      </c>
      <c r="U5683" t="s">
        <v>43</v>
      </c>
      <c r="V5683" t="s">
        <v>89</v>
      </c>
      <c r="W5683" t="s">
        <v>36</v>
      </c>
      <c r="X5683" t="s">
        <v>45</v>
      </c>
      <c r="Y5683" t="s">
        <v>41</v>
      </c>
      <c r="Z5683" t="s">
        <v>46</v>
      </c>
      <c r="AA5683" t="s">
        <v>41</v>
      </c>
      <c r="AB5683" t="s">
        <v>77</v>
      </c>
    </row>
    <row r="5684" spans="1:28" hidden="1" x14ac:dyDescent="0.3">
      <c r="A5684" t="s">
        <v>127</v>
      </c>
      <c r="B5684">
        <v>2.5109827400000002</v>
      </c>
      <c r="C5684" t="s">
        <v>29</v>
      </c>
      <c r="D5684" t="s">
        <v>67</v>
      </c>
      <c r="E5684" t="s">
        <v>68</v>
      </c>
      <c r="F5684" t="s">
        <v>100</v>
      </c>
      <c r="G5684">
        <v>538.17043000000001</v>
      </c>
      <c r="H5684">
        <v>111.99848</v>
      </c>
      <c r="I5684" t="s">
        <v>84</v>
      </c>
      <c r="J5684" t="s">
        <v>85</v>
      </c>
      <c r="K5684" t="s">
        <v>86</v>
      </c>
      <c r="L5684" t="s">
        <v>87</v>
      </c>
      <c r="M5684" t="s">
        <v>51</v>
      </c>
      <c r="N5684" t="s">
        <v>38</v>
      </c>
      <c r="O5684" t="s">
        <v>39</v>
      </c>
      <c r="P5684" t="s">
        <v>88</v>
      </c>
      <c r="Q5684" t="s">
        <v>41</v>
      </c>
      <c r="R5684" t="s">
        <v>41</v>
      </c>
      <c r="S5684" t="s">
        <v>60</v>
      </c>
      <c r="T5684" t="s">
        <v>43</v>
      </c>
      <c r="U5684" t="s">
        <v>43</v>
      </c>
      <c r="V5684" t="s">
        <v>89</v>
      </c>
      <c r="W5684" t="s">
        <v>36</v>
      </c>
      <c r="X5684" t="s">
        <v>45</v>
      </c>
      <c r="Y5684" t="s">
        <v>41</v>
      </c>
      <c r="Z5684" t="s">
        <v>46</v>
      </c>
      <c r="AA5684" t="s">
        <v>41</v>
      </c>
      <c r="AB5684" t="s">
        <v>77</v>
      </c>
    </row>
    <row r="5685" spans="1:28" hidden="1" x14ac:dyDescent="0.3">
      <c r="A5685" s="1" t="s">
        <v>81</v>
      </c>
    </row>
    <row r="5686" spans="1:28" hidden="1" x14ac:dyDescent="0.3">
      <c r="A5686" t="s">
        <v>127</v>
      </c>
      <c r="B5686">
        <v>2.3173345900000002</v>
      </c>
      <c r="C5686" t="s">
        <v>29</v>
      </c>
      <c r="D5686" t="s">
        <v>67</v>
      </c>
      <c r="E5686" t="s">
        <v>68</v>
      </c>
      <c r="F5686" t="s">
        <v>100</v>
      </c>
      <c r="G5686">
        <v>370.70206999999999</v>
      </c>
      <c r="H5686">
        <v>123.00265</v>
      </c>
      <c r="I5686" t="s">
        <v>84</v>
      </c>
      <c r="J5686" t="s">
        <v>85</v>
      </c>
      <c r="K5686" t="s">
        <v>86</v>
      </c>
      <c r="L5686" t="s">
        <v>87</v>
      </c>
      <c r="M5686" t="s">
        <v>51</v>
      </c>
      <c r="N5686" t="s">
        <v>38</v>
      </c>
      <c r="O5686" t="s">
        <v>39</v>
      </c>
      <c r="P5686" t="s">
        <v>88</v>
      </c>
      <c r="Q5686" t="s">
        <v>41</v>
      </c>
      <c r="R5686" t="s">
        <v>41</v>
      </c>
      <c r="S5686" t="s">
        <v>60</v>
      </c>
      <c r="T5686" t="s">
        <v>43</v>
      </c>
      <c r="U5686" t="s">
        <v>43</v>
      </c>
      <c r="V5686" t="s">
        <v>89</v>
      </c>
      <c r="W5686" t="s">
        <v>36</v>
      </c>
      <c r="X5686" t="s">
        <v>45</v>
      </c>
      <c r="Y5686" t="s">
        <v>41</v>
      </c>
      <c r="Z5686" t="s">
        <v>46</v>
      </c>
      <c r="AA5686" t="s">
        <v>41</v>
      </c>
      <c r="AB5686" t="s">
        <v>77</v>
      </c>
    </row>
    <row r="5687" spans="1:28" hidden="1" x14ac:dyDescent="0.3">
      <c r="A5687" t="s">
        <v>128</v>
      </c>
      <c r="B5687">
        <v>0.83689407999999998</v>
      </c>
      <c r="C5687" t="s">
        <v>116</v>
      </c>
      <c r="D5687" t="s">
        <v>79</v>
      </c>
      <c r="E5687" t="s">
        <v>129</v>
      </c>
      <c r="F5687" t="s">
        <v>130</v>
      </c>
      <c r="G5687">
        <v>1234.99811</v>
      </c>
      <c r="H5687">
        <v>174.55277000000001</v>
      </c>
      <c r="I5687" t="s">
        <v>33</v>
      </c>
      <c r="J5687" t="s">
        <v>72</v>
      </c>
      <c r="K5687" t="s">
        <v>95</v>
      </c>
      <c r="L5687" t="s">
        <v>96</v>
      </c>
      <c r="M5687" t="s">
        <v>72</v>
      </c>
      <c r="N5687" t="s">
        <v>33</v>
      </c>
      <c r="O5687" t="s">
        <v>59</v>
      </c>
      <c r="P5687" t="s">
        <v>131</v>
      </c>
      <c r="Q5687" t="s">
        <v>60</v>
      </c>
      <c r="R5687" t="s">
        <v>74</v>
      </c>
      <c r="S5687" t="s">
        <v>72</v>
      </c>
      <c r="T5687" t="s">
        <v>98</v>
      </c>
      <c r="U5687" t="s">
        <v>61</v>
      </c>
      <c r="V5687" t="s">
        <v>113</v>
      </c>
      <c r="W5687" t="s">
        <v>55</v>
      </c>
      <c r="X5687" t="s">
        <v>114</v>
      </c>
      <c r="Y5687" t="s">
        <v>72</v>
      </c>
      <c r="Z5687" t="s">
        <v>114</v>
      </c>
      <c r="AA5687" t="s">
        <v>41</v>
      </c>
      <c r="AB5687" t="s">
        <v>77</v>
      </c>
    </row>
    <row r="5688" spans="1:28" hidden="1" x14ac:dyDescent="0.3">
      <c r="A5688" t="s">
        <v>108</v>
      </c>
      <c r="B5688">
        <v>0.33046461999999999</v>
      </c>
      <c r="C5688" t="s">
        <v>29</v>
      </c>
      <c r="D5688" t="s">
        <v>30</v>
      </c>
      <c r="E5688" t="s">
        <v>31</v>
      </c>
      <c r="F5688" t="s">
        <v>70</v>
      </c>
      <c r="G5688">
        <v>1273.6847299999999</v>
      </c>
      <c r="H5688">
        <v>179.73317</v>
      </c>
      <c r="I5688" t="s">
        <v>94</v>
      </c>
      <c r="J5688" t="s">
        <v>72</v>
      </c>
      <c r="K5688" t="s">
        <v>109</v>
      </c>
      <c r="L5688" t="s">
        <v>110</v>
      </c>
      <c r="M5688" t="s">
        <v>72</v>
      </c>
      <c r="N5688" t="s">
        <v>33</v>
      </c>
      <c r="O5688" t="s">
        <v>59</v>
      </c>
      <c r="P5688" t="s">
        <v>111</v>
      </c>
      <c r="Q5688" t="s">
        <v>60</v>
      </c>
      <c r="R5688" t="s">
        <v>112</v>
      </c>
      <c r="S5688" t="s">
        <v>72</v>
      </c>
      <c r="T5688" t="s">
        <v>75</v>
      </c>
      <c r="U5688" t="s">
        <v>61</v>
      </c>
      <c r="V5688" t="s">
        <v>113</v>
      </c>
      <c r="W5688" t="s">
        <v>96</v>
      </c>
      <c r="X5688" t="s">
        <v>114</v>
      </c>
      <c r="Y5688" t="s">
        <v>72</v>
      </c>
      <c r="Z5688" t="s">
        <v>114</v>
      </c>
      <c r="AA5688" t="s">
        <v>60</v>
      </c>
      <c r="AB5688" t="s">
        <v>63</v>
      </c>
    </row>
    <row r="5689" spans="1:28" x14ac:dyDescent="0.3">
      <c r="A5689" t="s">
        <v>56</v>
      </c>
      <c r="B5689">
        <v>3.8734727200000001</v>
      </c>
      <c r="C5689" t="s">
        <v>29</v>
      </c>
      <c r="D5689" t="s">
        <v>30</v>
      </c>
      <c r="E5689" t="s">
        <v>31</v>
      </c>
      <c r="F5689" t="s">
        <v>50</v>
      </c>
      <c r="G5689">
        <v>278.17698999999999</v>
      </c>
      <c r="H5689">
        <v>138.09535</v>
      </c>
      <c r="I5689" t="s">
        <v>38</v>
      </c>
      <c r="J5689" t="s">
        <v>57</v>
      </c>
      <c r="K5689" t="s">
        <v>35</v>
      </c>
      <c r="L5689" t="s">
        <v>36</v>
      </c>
      <c r="M5689" t="s">
        <v>58</v>
      </c>
      <c r="N5689" t="s">
        <v>38</v>
      </c>
      <c r="O5689" t="s">
        <v>59</v>
      </c>
      <c r="P5689" t="s">
        <v>40</v>
      </c>
      <c r="Q5689" t="s">
        <v>41</v>
      </c>
      <c r="R5689" t="s">
        <v>41</v>
      </c>
      <c r="S5689" t="s">
        <v>60</v>
      </c>
      <c r="T5689" t="s">
        <v>43</v>
      </c>
      <c r="U5689" t="s">
        <v>61</v>
      </c>
      <c r="V5689" t="s">
        <v>44</v>
      </c>
      <c r="W5689" t="s">
        <v>36</v>
      </c>
      <c r="X5689" t="s">
        <v>62</v>
      </c>
      <c r="Y5689" t="s">
        <v>41</v>
      </c>
      <c r="Z5689" t="s">
        <v>46</v>
      </c>
      <c r="AA5689" t="s">
        <v>41</v>
      </c>
      <c r="AB5689" t="s">
        <v>63</v>
      </c>
    </row>
    <row r="5690" spans="1:28" hidden="1" x14ac:dyDescent="0.3">
      <c r="A5690" s="1" t="s">
        <v>81</v>
      </c>
    </row>
    <row r="5691" spans="1:28" hidden="1" x14ac:dyDescent="0.3">
      <c r="A5691" t="s">
        <v>123</v>
      </c>
      <c r="B5691">
        <v>3.29347353</v>
      </c>
      <c r="C5691" t="s">
        <v>29</v>
      </c>
      <c r="D5691" t="s">
        <v>79</v>
      </c>
      <c r="E5691" t="s">
        <v>80</v>
      </c>
      <c r="F5691" t="s">
        <v>50</v>
      </c>
      <c r="G5691">
        <v>347.21249999999998</v>
      </c>
      <c r="H5691">
        <v>115.52348000000001</v>
      </c>
      <c r="I5691" t="s">
        <v>33</v>
      </c>
      <c r="J5691" t="s">
        <v>57</v>
      </c>
      <c r="K5691" t="s">
        <v>35</v>
      </c>
      <c r="L5691" t="s">
        <v>55</v>
      </c>
      <c r="M5691" t="s">
        <v>58</v>
      </c>
      <c r="N5691" t="s">
        <v>38</v>
      </c>
      <c r="O5691" t="s">
        <v>39</v>
      </c>
      <c r="P5691" t="s">
        <v>40</v>
      </c>
      <c r="Q5691" t="s">
        <v>41</v>
      </c>
      <c r="R5691" t="s">
        <v>41</v>
      </c>
      <c r="S5691" t="s">
        <v>60</v>
      </c>
      <c r="T5691" t="s">
        <v>43</v>
      </c>
      <c r="U5691" t="s">
        <v>43</v>
      </c>
      <c r="V5691" t="s">
        <v>44</v>
      </c>
      <c r="W5691" t="s">
        <v>36</v>
      </c>
      <c r="X5691" t="s">
        <v>62</v>
      </c>
      <c r="Y5691" t="s">
        <v>41</v>
      </c>
      <c r="Z5691" t="s">
        <v>46</v>
      </c>
      <c r="AA5691" t="s">
        <v>41</v>
      </c>
      <c r="AB5691" t="s">
        <v>47</v>
      </c>
    </row>
    <row r="5692" spans="1:28" hidden="1" x14ac:dyDescent="0.3">
      <c r="A5692" t="s">
        <v>127</v>
      </c>
      <c r="B5692">
        <v>2.1486506900000002</v>
      </c>
      <c r="C5692" t="s">
        <v>29</v>
      </c>
      <c r="D5692" t="s">
        <v>67</v>
      </c>
      <c r="E5692" t="s">
        <v>68</v>
      </c>
      <c r="F5692" t="s">
        <v>100</v>
      </c>
      <c r="G5692">
        <v>646.81812000000002</v>
      </c>
      <c r="H5692">
        <v>114.09295</v>
      </c>
      <c r="I5692" t="s">
        <v>84</v>
      </c>
      <c r="J5692" t="s">
        <v>85</v>
      </c>
      <c r="K5692" t="s">
        <v>86</v>
      </c>
      <c r="L5692" t="s">
        <v>87</v>
      </c>
      <c r="M5692" t="s">
        <v>51</v>
      </c>
      <c r="N5692" t="s">
        <v>38</v>
      </c>
      <c r="O5692" t="s">
        <v>39</v>
      </c>
      <c r="P5692" t="s">
        <v>88</v>
      </c>
      <c r="Q5692" t="s">
        <v>41</v>
      </c>
      <c r="R5692" t="s">
        <v>41</v>
      </c>
      <c r="S5692" t="s">
        <v>60</v>
      </c>
      <c r="T5692" t="s">
        <v>43</v>
      </c>
      <c r="U5692" t="s">
        <v>43</v>
      </c>
      <c r="V5692" t="s">
        <v>89</v>
      </c>
      <c r="W5692" t="s">
        <v>36</v>
      </c>
      <c r="X5692" t="s">
        <v>45</v>
      </c>
      <c r="Y5692" t="s">
        <v>41</v>
      </c>
      <c r="Z5692" t="s">
        <v>46</v>
      </c>
      <c r="AA5692" t="s">
        <v>41</v>
      </c>
      <c r="AB5692" t="s">
        <v>77</v>
      </c>
    </row>
    <row r="5693" spans="1:28" hidden="1" x14ac:dyDescent="0.3">
      <c r="A5693" t="s">
        <v>90</v>
      </c>
      <c r="B5693">
        <v>1.39769509</v>
      </c>
      <c r="C5693" t="s">
        <v>91</v>
      </c>
      <c r="D5693" t="s">
        <v>92</v>
      </c>
      <c r="E5693" t="s">
        <v>93</v>
      </c>
      <c r="F5693" t="s">
        <v>70</v>
      </c>
      <c r="G5693">
        <v>1148.5991200000001</v>
      </c>
      <c r="H5693">
        <v>165.62136000000001</v>
      </c>
      <c r="I5693" t="s">
        <v>94</v>
      </c>
      <c r="J5693" t="s">
        <v>72</v>
      </c>
      <c r="K5693" t="s">
        <v>95</v>
      </c>
      <c r="L5693" t="s">
        <v>96</v>
      </c>
      <c r="M5693" t="s">
        <v>72</v>
      </c>
      <c r="N5693" t="s">
        <v>33</v>
      </c>
      <c r="O5693" t="s">
        <v>59</v>
      </c>
      <c r="P5693" t="s">
        <v>40</v>
      </c>
      <c r="Q5693" t="s">
        <v>60</v>
      </c>
      <c r="R5693" t="s">
        <v>97</v>
      </c>
      <c r="S5693" t="s">
        <v>72</v>
      </c>
      <c r="T5693" t="s">
        <v>98</v>
      </c>
      <c r="U5693" t="s">
        <v>61</v>
      </c>
      <c r="V5693" t="s">
        <v>76</v>
      </c>
      <c r="W5693" t="s">
        <v>55</v>
      </c>
      <c r="X5693" t="s">
        <v>72</v>
      </c>
      <c r="Y5693" t="s">
        <v>72</v>
      </c>
      <c r="Z5693" t="s">
        <v>72</v>
      </c>
      <c r="AA5693" t="s">
        <v>60</v>
      </c>
      <c r="AB5693" t="s">
        <v>77</v>
      </c>
    </row>
    <row r="5694" spans="1:28" hidden="1" x14ac:dyDescent="0.3">
      <c r="A5694" t="s">
        <v>64</v>
      </c>
      <c r="B5694">
        <v>4.7523252300000003</v>
      </c>
      <c r="C5694" t="s">
        <v>29</v>
      </c>
      <c r="D5694" t="s">
        <v>30</v>
      </c>
      <c r="E5694" t="s">
        <v>31</v>
      </c>
      <c r="F5694" t="s">
        <v>65</v>
      </c>
      <c r="G5694">
        <v>428.95733000000001</v>
      </c>
      <c r="H5694">
        <v>124.28545</v>
      </c>
      <c r="I5694" t="s">
        <v>38</v>
      </c>
      <c r="J5694" t="s">
        <v>57</v>
      </c>
      <c r="K5694" t="s">
        <v>35</v>
      </c>
      <c r="L5694" t="s">
        <v>36</v>
      </c>
      <c r="M5694" t="s">
        <v>58</v>
      </c>
      <c r="N5694" t="s">
        <v>38</v>
      </c>
      <c r="O5694" t="s">
        <v>59</v>
      </c>
      <c r="P5694" t="s">
        <v>40</v>
      </c>
      <c r="Q5694" t="s">
        <v>41</v>
      </c>
      <c r="R5694" t="s">
        <v>41</v>
      </c>
      <c r="S5694" t="s">
        <v>60</v>
      </c>
      <c r="T5694" t="s">
        <v>43</v>
      </c>
      <c r="U5694" t="s">
        <v>43</v>
      </c>
      <c r="V5694" t="s">
        <v>44</v>
      </c>
      <c r="W5694" t="s">
        <v>36</v>
      </c>
      <c r="X5694" t="s">
        <v>45</v>
      </c>
      <c r="Y5694" t="s">
        <v>41</v>
      </c>
      <c r="Z5694" t="s">
        <v>50</v>
      </c>
      <c r="AA5694" t="s">
        <v>41</v>
      </c>
      <c r="AB5694" t="s">
        <v>47</v>
      </c>
    </row>
    <row r="5695" spans="1:28" hidden="1" x14ac:dyDescent="0.3">
      <c r="A5695" t="s">
        <v>127</v>
      </c>
      <c r="B5695">
        <v>1.75235352</v>
      </c>
      <c r="C5695" t="s">
        <v>29</v>
      </c>
      <c r="D5695" t="s">
        <v>67</v>
      </c>
      <c r="E5695" t="s">
        <v>68</v>
      </c>
      <c r="F5695" t="s">
        <v>100</v>
      </c>
      <c r="G5695">
        <v>360.75844999999998</v>
      </c>
      <c r="H5695">
        <v>121.89596</v>
      </c>
      <c r="I5695" t="s">
        <v>84</v>
      </c>
      <c r="J5695" t="s">
        <v>85</v>
      </c>
      <c r="K5695" t="s">
        <v>86</v>
      </c>
      <c r="L5695" t="s">
        <v>87</v>
      </c>
      <c r="M5695" t="s">
        <v>51</v>
      </c>
      <c r="N5695" t="s">
        <v>38</v>
      </c>
      <c r="O5695" t="s">
        <v>39</v>
      </c>
      <c r="P5695" t="s">
        <v>88</v>
      </c>
      <c r="Q5695" t="s">
        <v>41</v>
      </c>
      <c r="R5695" t="s">
        <v>41</v>
      </c>
      <c r="S5695" t="s">
        <v>60</v>
      </c>
      <c r="T5695" t="s">
        <v>43</v>
      </c>
      <c r="U5695" t="s">
        <v>43</v>
      </c>
      <c r="V5695" t="s">
        <v>89</v>
      </c>
      <c r="W5695" t="s">
        <v>36</v>
      </c>
      <c r="X5695" t="s">
        <v>45</v>
      </c>
      <c r="Y5695" t="s">
        <v>41</v>
      </c>
      <c r="Z5695" t="s">
        <v>46</v>
      </c>
      <c r="AA5695" t="s">
        <v>41</v>
      </c>
      <c r="AB5695" t="s">
        <v>77</v>
      </c>
    </row>
    <row r="5696" spans="1:28" hidden="1" x14ac:dyDescent="0.3">
      <c r="A5696" t="s">
        <v>102</v>
      </c>
      <c r="B5696">
        <v>0.21321404999999999</v>
      </c>
      <c r="C5696" t="s">
        <v>91</v>
      </c>
      <c r="D5696" t="s">
        <v>30</v>
      </c>
      <c r="E5696" t="s">
        <v>93</v>
      </c>
      <c r="F5696" t="s">
        <v>103</v>
      </c>
      <c r="G5696">
        <v>442.64787999999999</v>
      </c>
      <c r="H5696">
        <v>95.806030000000007</v>
      </c>
      <c r="I5696" t="s">
        <v>33</v>
      </c>
      <c r="J5696" t="s">
        <v>57</v>
      </c>
      <c r="K5696" t="s">
        <v>95</v>
      </c>
      <c r="L5696" t="s">
        <v>55</v>
      </c>
      <c r="M5696" t="s">
        <v>72</v>
      </c>
      <c r="N5696" t="s">
        <v>33</v>
      </c>
      <c r="O5696" t="s">
        <v>59</v>
      </c>
      <c r="P5696" t="s">
        <v>101</v>
      </c>
      <c r="Q5696" t="s">
        <v>60</v>
      </c>
      <c r="R5696" t="s">
        <v>97</v>
      </c>
      <c r="S5696" t="s">
        <v>72</v>
      </c>
      <c r="T5696" t="s">
        <v>43</v>
      </c>
      <c r="U5696" t="s">
        <v>61</v>
      </c>
      <c r="V5696" t="s">
        <v>76</v>
      </c>
      <c r="W5696" t="s">
        <v>55</v>
      </c>
      <c r="X5696" t="s">
        <v>45</v>
      </c>
      <c r="Y5696" t="s">
        <v>41</v>
      </c>
      <c r="Z5696" t="s">
        <v>50</v>
      </c>
      <c r="AA5696" t="s">
        <v>41</v>
      </c>
      <c r="AB5696" t="s">
        <v>47</v>
      </c>
    </row>
    <row r="5697" spans="1:28" hidden="1" x14ac:dyDescent="0.3">
      <c r="A5697" t="s">
        <v>124</v>
      </c>
      <c r="B5697">
        <v>2.2755457899999998</v>
      </c>
      <c r="C5697" t="s">
        <v>29</v>
      </c>
      <c r="D5697" t="s">
        <v>30</v>
      </c>
      <c r="E5697" t="s">
        <v>49</v>
      </c>
      <c r="F5697" t="s">
        <v>50</v>
      </c>
      <c r="G5697">
        <v>282.89747999999997</v>
      </c>
      <c r="H5697">
        <v>115.68835</v>
      </c>
      <c r="I5697" t="s">
        <v>38</v>
      </c>
      <c r="J5697" t="s">
        <v>57</v>
      </c>
      <c r="K5697" t="s">
        <v>35</v>
      </c>
      <c r="L5697" t="s">
        <v>55</v>
      </c>
      <c r="M5697" t="s">
        <v>58</v>
      </c>
      <c r="N5697" t="s">
        <v>38</v>
      </c>
      <c r="O5697" t="s">
        <v>39</v>
      </c>
      <c r="P5697" t="s">
        <v>40</v>
      </c>
      <c r="Q5697" t="s">
        <v>125</v>
      </c>
      <c r="R5697" t="s">
        <v>126</v>
      </c>
      <c r="S5697" t="s">
        <v>60</v>
      </c>
      <c r="T5697" t="s">
        <v>43</v>
      </c>
      <c r="U5697" t="s">
        <v>61</v>
      </c>
      <c r="V5697" t="s">
        <v>76</v>
      </c>
      <c r="W5697" t="s">
        <v>36</v>
      </c>
      <c r="X5697" t="s">
        <v>62</v>
      </c>
      <c r="Y5697" t="s">
        <v>41</v>
      </c>
      <c r="Z5697" t="s">
        <v>46</v>
      </c>
      <c r="AA5697" t="s">
        <v>41</v>
      </c>
      <c r="AB5697" t="s">
        <v>47</v>
      </c>
    </row>
    <row r="5698" spans="1:28" x14ac:dyDescent="0.3">
      <c r="A5698" t="s">
        <v>56</v>
      </c>
      <c r="B5698">
        <v>4.0529434200000001</v>
      </c>
      <c r="C5698" t="s">
        <v>29</v>
      </c>
      <c r="D5698" t="s">
        <v>30</v>
      </c>
      <c r="E5698" t="s">
        <v>31</v>
      </c>
      <c r="F5698" t="s">
        <v>50</v>
      </c>
      <c r="G5698">
        <v>383.50474000000003</v>
      </c>
      <c r="H5698">
        <v>138.13587000000001</v>
      </c>
      <c r="I5698" t="s">
        <v>38</v>
      </c>
      <c r="J5698" t="s">
        <v>57</v>
      </c>
      <c r="K5698" t="s">
        <v>35</v>
      </c>
      <c r="L5698" t="s">
        <v>36</v>
      </c>
      <c r="M5698" t="s">
        <v>58</v>
      </c>
      <c r="N5698" t="s">
        <v>38</v>
      </c>
      <c r="O5698" t="s">
        <v>59</v>
      </c>
      <c r="P5698" t="s">
        <v>40</v>
      </c>
      <c r="Q5698" t="s">
        <v>41</v>
      </c>
      <c r="R5698" t="s">
        <v>41</v>
      </c>
      <c r="S5698" t="s">
        <v>60</v>
      </c>
      <c r="T5698" t="s">
        <v>43</v>
      </c>
      <c r="U5698" t="s">
        <v>61</v>
      </c>
      <c r="V5698" t="s">
        <v>44</v>
      </c>
      <c r="W5698" t="s">
        <v>36</v>
      </c>
      <c r="X5698" t="s">
        <v>62</v>
      </c>
      <c r="Y5698" t="s">
        <v>41</v>
      </c>
      <c r="Z5698" t="s">
        <v>46</v>
      </c>
      <c r="AA5698" t="s">
        <v>41</v>
      </c>
      <c r="AB5698" t="s">
        <v>63</v>
      </c>
    </row>
    <row r="5699" spans="1:28" hidden="1" x14ac:dyDescent="0.3">
      <c r="A5699" t="s">
        <v>69</v>
      </c>
      <c r="B5699">
        <v>0.80028940000000004</v>
      </c>
      <c r="C5699" t="s">
        <v>29</v>
      </c>
      <c r="D5699" t="s">
        <v>30</v>
      </c>
      <c r="E5699" t="s">
        <v>49</v>
      </c>
      <c r="F5699" t="s">
        <v>70</v>
      </c>
      <c r="G5699">
        <v>1037.86088</v>
      </c>
      <c r="H5699">
        <v>151.01840999999999</v>
      </c>
      <c r="I5699" t="s">
        <v>38</v>
      </c>
      <c r="J5699" t="s">
        <v>57</v>
      </c>
      <c r="K5699" t="s">
        <v>71</v>
      </c>
      <c r="L5699" t="s">
        <v>55</v>
      </c>
      <c r="M5699" t="s">
        <v>72</v>
      </c>
      <c r="N5699" t="s">
        <v>38</v>
      </c>
      <c r="O5699" t="s">
        <v>59</v>
      </c>
      <c r="P5699" t="s">
        <v>73</v>
      </c>
      <c r="Q5699" t="s">
        <v>60</v>
      </c>
      <c r="R5699" t="s">
        <v>74</v>
      </c>
      <c r="S5699" t="s">
        <v>72</v>
      </c>
      <c r="T5699" t="s">
        <v>75</v>
      </c>
      <c r="U5699" t="s">
        <v>61</v>
      </c>
      <c r="V5699" t="s">
        <v>76</v>
      </c>
      <c r="W5699" t="s">
        <v>55</v>
      </c>
      <c r="X5699" t="s">
        <v>62</v>
      </c>
      <c r="Y5699" t="s">
        <v>60</v>
      </c>
      <c r="Z5699" t="s">
        <v>50</v>
      </c>
      <c r="AA5699" t="s">
        <v>41</v>
      </c>
      <c r="AB5699" t="s">
        <v>77</v>
      </c>
    </row>
    <row r="5700" spans="1:28" hidden="1" x14ac:dyDescent="0.3">
      <c r="A5700" t="s">
        <v>120</v>
      </c>
      <c r="B5700">
        <v>1.80294007</v>
      </c>
      <c r="C5700" t="s">
        <v>29</v>
      </c>
      <c r="D5700" t="s">
        <v>67</v>
      </c>
      <c r="E5700" t="s">
        <v>68</v>
      </c>
      <c r="F5700" t="s">
        <v>50</v>
      </c>
      <c r="G5700">
        <v>361.33654999999999</v>
      </c>
      <c r="H5700">
        <v>100.01499</v>
      </c>
      <c r="I5700" t="s">
        <v>33</v>
      </c>
      <c r="J5700" t="s">
        <v>57</v>
      </c>
      <c r="K5700" t="s">
        <v>35</v>
      </c>
      <c r="L5700" t="s">
        <v>55</v>
      </c>
      <c r="M5700" t="s">
        <v>58</v>
      </c>
      <c r="N5700" t="s">
        <v>33</v>
      </c>
      <c r="O5700" t="s">
        <v>39</v>
      </c>
      <c r="P5700" t="s">
        <v>101</v>
      </c>
      <c r="Q5700" t="s">
        <v>41</v>
      </c>
      <c r="R5700" t="s">
        <v>41</v>
      </c>
      <c r="S5700" t="s">
        <v>60</v>
      </c>
      <c r="T5700" t="s">
        <v>43</v>
      </c>
      <c r="U5700" t="s">
        <v>61</v>
      </c>
      <c r="V5700" t="s">
        <v>54</v>
      </c>
      <c r="W5700" t="s">
        <v>36</v>
      </c>
      <c r="X5700" t="s">
        <v>62</v>
      </c>
      <c r="Y5700" t="s">
        <v>41</v>
      </c>
      <c r="Z5700" t="s">
        <v>46</v>
      </c>
      <c r="AA5700" t="s">
        <v>41</v>
      </c>
      <c r="AB5700" t="s">
        <v>47</v>
      </c>
    </row>
    <row r="5701" spans="1:28" hidden="1" x14ac:dyDescent="0.3">
      <c r="A5701" t="s">
        <v>64</v>
      </c>
      <c r="B5701">
        <v>4.7346438800000001</v>
      </c>
      <c r="C5701" t="s">
        <v>29</v>
      </c>
      <c r="D5701" t="s">
        <v>30</v>
      </c>
      <c r="E5701" t="s">
        <v>31</v>
      </c>
      <c r="F5701" t="s">
        <v>65</v>
      </c>
      <c r="G5701">
        <v>207.81110000000001</v>
      </c>
      <c r="H5701">
        <v>128.57203000000001</v>
      </c>
      <c r="I5701" t="s">
        <v>38</v>
      </c>
      <c r="J5701" t="s">
        <v>57</v>
      </c>
      <c r="K5701" t="s">
        <v>35</v>
      </c>
      <c r="L5701" t="s">
        <v>36</v>
      </c>
      <c r="M5701" t="s">
        <v>58</v>
      </c>
      <c r="N5701" t="s">
        <v>38</v>
      </c>
      <c r="O5701" t="s">
        <v>59</v>
      </c>
      <c r="P5701" t="s">
        <v>40</v>
      </c>
      <c r="Q5701" t="s">
        <v>41</v>
      </c>
      <c r="R5701" t="s">
        <v>41</v>
      </c>
      <c r="S5701" t="s">
        <v>60</v>
      </c>
      <c r="T5701" t="s">
        <v>43</v>
      </c>
      <c r="U5701" t="s">
        <v>43</v>
      </c>
      <c r="V5701" t="s">
        <v>44</v>
      </c>
      <c r="W5701" t="s">
        <v>36</v>
      </c>
      <c r="X5701" t="s">
        <v>45</v>
      </c>
      <c r="Y5701" t="s">
        <v>41</v>
      </c>
      <c r="Z5701" t="s">
        <v>50</v>
      </c>
      <c r="AA5701" t="s">
        <v>41</v>
      </c>
      <c r="AB5701" t="s">
        <v>47</v>
      </c>
    </row>
    <row r="5702" spans="1:28" x14ac:dyDescent="0.3">
      <c r="A5702" t="s">
        <v>56</v>
      </c>
      <c r="B5702">
        <v>4.0529542300000001</v>
      </c>
      <c r="C5702" t="s">
        <v>29</v>
      </c>
      <c r="D5702" t="s">
        <v>30</v>
      </c>
      <c r="E5702" t="s">
        <v>31</v>
      </c>
      <c r="F5702" t="s">
        <v>50</v>
      </c>
      <c r="G5702">
        <v>328.52787000000001</v>
      </c>
      <c r="H5702">
        <v>126.59106</v>
      </c>
      <c r="I5702" t="s">
        <v>38</v>
      </c>
      <c r="J5702" t="s">
        <v>57</v>
      </c>
      <c r="K5702" t="s">
        <v>35</v>
      </c>
      <c r="L5702" t="s">
        <v>36</v>
      </c>
      <c r="M5702" t="s">
        <v>58</v>
      </c>
      <c r="N5702" t="s">
        <v>38</v>
      </c>
      <c r="O5702" t="s">
        <v>59</v>
      </c>
      <c r="P5702" t="s">
        <v>40</v>
      </c>
      <c r="Q5702" t="s">
        <v>41</v>
      </c>
      <c r="R5702" t="s">
        <v>41</v>
      </c>
      <c r="S5702" t="s">
        <v>60</v>
      </c>
      <c r="T5702" t="s">
        <v>43</v>
      </c>
      <c r="U5702" t="s">
        <v>61</v>
      </c>
      <c r="V5702" t="s">
        <v>44</v>
      </c>
      <c r="W5702" t="s">
        <v>36</v>
      </c>
      <c r="X5702" t="s">
        <v>62</v>
      </c>
      <c r="Y5702" t="s">
        <v>41</v>
      </c>
      <c r="Z5702" t="s">
        <v>46</v>
      </c>
      <c r="AA5702" t="s">
        <v>41</v>
      </c>
      <c r="AB5702" t="s">
        <v>63</v>
      </c>
    </row>
    <row r="5703" spans="1:28" hidden="1" x14ac:dyDescent="0.3">
      <c r="A5703" t="s">
        <v>106</v>
      </c>
      <c r="B5703">
        <v>2.5359783899999999</v>
      </c>
      <c r="C5703" t="s">
        <v>29</v>
      </c>
      <c r="D5703" t="s">
        <v>30</v>
      </c>
      <c r="E5703" t="s">
        <v>49</v>
      </c>
      <c r="F5703" t="s">
        <v>70</v>
      </c>
      <c r="G5703">
        <v>773.94491000000005</v>
      </c>
      <c r="H5703">
        <v>138.03057000000001</v>
      </c>
      <c r="I5703" t="s">
        <v>33</v>
      </c>
      <c r="J5703" t="s">
        <v>57</v>
      </c>
      <c r="K5703" t="s">
        <v>95</v>
      </c>
      <c r="L5703" t="s">
        <v>107</v>
      </c>
      <c r="M5703" t="s">
        <v>58</v>
      </c>
      <c r="N5703" t="s">
        <v>33</v>
      </c>
      <c r="O5703" t="s">
        <v>59</v>
      </c>
      <c r="P5703" t="s">
        <v>101</v>
      </c>
      <c r="Q5703" t="s">
        <v>60</v>
      </c>
      <c r="R5703" t="s">
        <v>97</v>
      </c>
      <c r="S5703" t="s">
        <v>72</v>
      </c>
      <c r="T5703" t="s">
        <v>98</v>
      </c>
      <c r="U5703" t="s">
        <v>61</v>
      </c>
      <c r="V5703" t="s">
        <v>76</v>
      </c>
      <c r="W5703" t="s">
        <v>55</v>
      </c>
      <c r="X5703" t="s">
        <v>72</v>
      </c>
      <c r="Y5703" t="s">
        <v>60</v>
      </c>
      <c r="Z5703" t="s">
        <v>72</v>
      </c>
      <c r="AA5703" t="s">
        <v>60</v>
      </c>
      <c r="AB5703" t="s">
        <v>77</v>
      </c>
    </row>
    <row r="5704" spans="1:28" hidden="1" x14ac:dyDescent="0.3">
      <c r="A5704" t="s">
        <v>28</v>
      </c>
      <c r="B5704">
        <v>6.1788195999999997</v>
      </c>
      <c r="C5704" t="s">
        <v>29</v>
      </c>
      <c r="D5704" t="s">
        <v>30</v>
      </c>
      <c r="E5704" t="s">
        <v>31</v>
      </c>
      <c r="F5704" t="s">
        <v>32</v>
      </c>
      <c r="G5704">
        <v>183.72093000000001</v>
      </c>
      <c r="H5704">
        <v>121.89284000000001</v>
      </c>
      <c r="I5704" t="s">
        <v>33</v>
      </c>
      <c r="J5704" t="s">
        <v>34</v>
      </c>
      <c r="K5704" t="s">
        <v>35</v>
      </c>
      <c r="L5704" t="s">
        <v>36</v>
      </c>
      <c r="M5704" t="s">
        <v>37</v>
      </c>
      <c r="N5704" t="s">
        <v>38</v>
      </c>
      <c r="O5704" t="s">
        <v>39</v>
      </c>
      <c r="P5704" t="s">
        <v>40</v>
      </c>
      <c r="Q5704" t="s">
        <v>41</v>
      </c>
      <c r="R5704" t="s">
        <v>41</v>
      </c>
      <c r="S5704" t="s">
        <v>42</v>
      </c>
      <c r="T5704" t="s">
        <v>43</v>
      </c>
      <c r="U5704" t="s">
        <v>43</v>
      </c>
      <c r="V5704" t="s">
        <v>44</v>
      </c>
      <c r="W5704" t="s">
        <v>36</v>
      </c>
      <c r="X5704" t="s">
        <v>45</v>
      </c>
      <c r="Y5704" t="s">
        <v>41</v>
      </c>
      <c r="Z5704" t="s">
        <v>46</v>
      </c>
      <c r="AA5704" t="s">
        <v>41</v>
      </c>
      <c r="AB5704" t="s">
        <v>47</v>
      </c>
    </row>
    <row r="5705" spans="1:28" hidden="1" x14ac:dyDescent="0.3">
      <c r="A5705" t="s">
        <v>69</v>
      </c>
      <c r="B5705">
        <v>1.02580914</v>
      </c>
      <c r="C5705" t="s">
        <v>29</v>
      </c>
      <c r="D5705" t="s">
        <v>30</v>
      </c>
      <c r="E5705" t="s">
        <v>49</v>
      </c>
      <c r="F5705" t="s">
        <v>70</v>
      </c>
      <c r="G5705">
        <v>1206.9612999999999</v>
      </c>
      <c r="H5705">
        <v>141.69951</v>
      </c>
      <c r="I5705" t="s">
        <v>38</v>
      </c>
      <c r="J5705" t="s">
        <v>57</v>
      </c>
      <c r="K5705" t="s">
        <v>71</v>
      </c>
      <c r="L5705" t="s">
        <v>55</v>
      </c>
      <c r="M5705" t="s">
        <v>72</v>
      </c>
      <c r="N5705" t="s">
        <v>38</v>
      </c>
      <c r="O5705" t="s">
        <v>59</v>
      </c>
      <c r="P5705" t="s">
        <v>73</v>
      </c>
      <c r="Q5705" t="s">
        <v>60</v>
      </c>
      <c r="R5705" t="s">
        <v>74</v>
      </c>
      <c r="S5705" t="s">
        <v>72</v>
      </c>
      <c r="T5705" t="s">
        <v>75</v>
      </c>
      <c r="U5705" t="s">
        <v>61</v>
      </c>
      <c r="V5705" t="s">
        <v>76</v>
      </c>
      <c r="W5705" t="s">
        <v>55</v>
      </c>
      <c r="X5705" t="s">
        <v>62</v>
      </c>
      <c r="Y5705" t="s">
        <v>60</v>
      </c>
      <c r="Z5705" t="s">
        <v>50</v>
      </c>
      <c r="AA5705" t="s">
        <v>41</v>
      </c>
      <c r="AB5705" t="s">
        <v>77</v>
      </c>
    </row>
    <row r="5706" spans="1:28" x14ac:dyDescent="0.3">
      <c r="A5706" t="s">
        <v>56</v>
      </c>
      <c r="B5706">
        <v>4.2373610499999996</v>
      </c>
      <c r="C5706" t="s">
        <v>29</v>
      </c>
      <c r="D5706" t="s">
        <v>30</v>
      </c>
      <c r="E5706" t="s">
        <v>31</v>
      </c>
      <c r="F5706" t="s">
        <v>50</v>
      </c>
      <c r="G5706">
        <v>283.56729999999999</v>
      </c>
      <c r="H5706">
        <v>135.87031999999999</v>
      </c>
      <c r="I5706" t="s">
        <v>38</v>
      </c>
      <c r="J5706" t="s">
        <v>57</v>
      </c>
      <c r="K5706" t="s">
        <v>35</v>
      </c>
      <c r="L5706" t="s">
        <v>36</v>
      </c>
      <c r="M5706" t="s">
        <v>58</v>
      </c>
      <c r="N5706" t="s">
        <v>38</v>
      </c>
      <c r="O5706" t="s">
        <v>59</v>
      </c>
      <c r="P5706" t="s">
        <v>40</v>
      </c>
      <c r="Q5706" t="s">
        <v>41</v>
      </c>
      <c r="R5706" t="s">
        <v>41</v>
      </c>
      <c r="S5706" t="s">
        <v>60</v>
      </c>
      <c r="T5706" t="s">
        <v>43</v>
      </c>
      <c r="U5706" t="s">
        <v>61</v>
      </c>
      <c r="V5706" t="s">
        <v>44</v>
      </c>
      <c r="W5706" t="s">
        <v>36</v>
      </c>
      <c r="X5706" t="s">
        <v>62</v>
      </c>
      <c r="Y5706" t="s">
        <v>41</v>
      </c>
      <c r="Z5706" t="s">
        <v>46</v>
      </c>
      <c r="AA5706" t="s">
        <v>41</v>
      </c>
      <c r="AB5706" t="s">
        <v>63</v>
      </c>
    </row>
    <row r="5707" spans="1:28" hidden="1" x14ac:dyDescent="0.3">
      <c r="A5707" t="s">
        <v>48</v>
      </c>
      <c r="B5707">
        <v>4.6100070200000003</v>
      </c>
      <c r="C5707" t="s">
        <v>29</v>
      </c>
      <c r="D5707" t="s">
        <v>30</v>
      </c>
      <c r="E5707" t="s">
        <v>49</v>
      </c>
      <c r="F5707" t="s">
        <v>50</v>
      </c>
      <c r="G5707">
        <v>269.29685999999998</v>
      </c>
      <c r="H5707">
        <v>107.15919</v>
      </c>
      <c r="I5707" t="s">
        <v>33</v>
      </c>
      <c r="J5707" t="s">
        <v>34</v>
      </c>
      <c r="K5707" t="s">
        <v>35</v>
      </c>
      <c r="L5707" t="s">
        <v>36</v>
      </c>
      <c r="M5707" t="s">
        <v>51</v>
      </c>
      <c r="N5707" t="s">
        <v>33</v>
      </c>
      <c r="O5707" t="s">
        <v>39</v>
      </c>
      <c r="P5707" t="s">
        <v>52</v>
      </c>
      <c r="Q5707" t="s">
        <v>41</v>
      </c>
      <c r="R5707" t="s">
        <v>41</v>
      </c>
      <c r="S5707" t="s">
        <v>53</v>
      </c>
      <c r="T5707" t="s">
        <v>43</v>
      </c>
      <c r="U5707" t="s">
        <v>43</v>
      </c>
      <c r="V5707" t="s">
        <v>54</v>
      </c>
      <c r="W5707" t="s">
        <v>55</v>
      </c>
      <c r="X5707" t="s">
        <v>45</v>
      </c>
      <c r="Y5707" t="s">
        <v>41</v>
      </c>
      <c r="Z5707" t="s">
        <v>46</v>
      </c>
      <c r="AA5707" t="s">
        <v>41</v>
      </c>
      <c r="AB5707" t="s">
        <v>47</v>
      </c>
    </row>
    <row r="5708" spans="1:28" hidden="1" x14ac:dyDescent="0.3">
      <c r="A5708" t="s">
        <v>78</v>
      </c>
      <c r="B5708">
        <v>7.1225098500000001</v>
      </c>
      <c r="C5708" t="s">
        <v>29</v>
      </c>
      <c r="D5708" t="s">
        <v>79</v>
      </c>
      <c r="E5708" t="s">
        <v>80</v>
      </c>
      <c r="F5708" t="s">
        <v>50</v>
      </c>
      <c r="G5708">
        <v>1.0998300000000001</v>
      </c>
      <c r="H5708">
        <v>91.597329999999999</v>
      </c>
      <c r="I5708" t="s">
        <v>33</v>
      </c>
      <c r="J5708" t="s">
        <v>34</v>
      </c>
      <c r="K5708" t="s">
        <v>35</v>
      </c>
      <c r="L5708" t="s">
        <v>36</v>
      </c>
      <c r="M5708" t="s">
        <v>37</v>
      </c>
      <c r="N5708" t="s">
        <v>33</v>
      </c>
      <c r="O5708" t="s">
        <v>39</v>
      </c>
      <c r="P5708" t="s">
        <v>40</v>
      </c>
      <c r="Q5708" t="s">
        <v>41</v>
      </c>
      <c r="R5708" t="s">
        <v>41</v>
      </c>
      <c r="S5708" t="s">
        <v>42</v>
      </c>
      <c r="T5708" t="s">
        <v>43</v>
      </c>
      <c r="U5708" t="s">
        <v>43</v>
      </c>
      <c r="V5708" t="s">
        <v>44</v>
      </c>
      <c r="W5708" t="s">
        <v>36</v>
      </c>
      <c r="X5708" t="s">
        <v>45</v>
      </c>
      <c r="Y5708" t="s">
        <v>41</v>
      </c>
      <c r="Z5708" t="s">
        <v>46</v>
      </c>
      <c r="AA5708" t="s">
        <v>41</v>
      </c>
      <c r="AB5708" t="s">
        <v>47</v>
      </c>
    </row>
    <row r="5709" spans="1:28" hidden="1" x14ac:dyDescent="0.3">
      <c r="A5709" t="s">
        <v>121</v>
      </c>
      <c r="B5709">
        <v>2.0081824400000001</v>
      </c>
      <c r="C5709" t="s">
        <v>91</v>
      </c>
      <c r="D5709" t="s">
        <v>92</v>
      </c>
      <c r="E5709" t="s">
        <v>122</v>
      </c>
      <c r="F5709" t="s">
        <v>70</v>
      </c>
      <c r="G5709">
        <v>589.80345</v>
      </c>
      <c r="H5709">
        <v>148.92256</v>
      </c>
      <c r="I5709" t="s">
        <v>118</v>
      </c>
      <c r="J5709" t="s">
        <v>57</v>
      </c>
      <c r="K5709" t="s">
        <v>35</v>
      </c>
      <c r="L5709" t="s">
        <v>107</v>
      </c>
      <c r="M5709" t="s">
        <v>58</v>
      </c>
      <c r="N5709" t="s">
        <v>33</v>
      </c>
      <c r="O5709" t="s">
        <v>59</v>
      </c>
      <c r="P5709" t="s">
        <v>101</v>
      </c>
      <c r="Q5709" t="s">
        <v>60</v>
      </c>
      <c r="R5709" t="s">
        <v>97</v>
      </c>
      <c r="S5709" t="s">
        <v>72</v>
      </c>
      <c r="T5709" t="s">
        <v>98</v>
      </c>
      <c r="U5709" t="s">
        <v>61</v>
      </c>
      <c r="V5709" t="s">
        <v>76</v>
      </c>
      <c r="W5709" t="s">
        <v>55</v>
      </c>
      <c r="X5709" t="s">
        <v>72</v>
      </c>
      <c r="Y5709" t="s">
        <v>72</v>
      </c>
      <c r="Z5709" t="s">
        <v>72</v>
      </c>
      <c r="AA5709" t="s">
        <v>60</v>
      </c>
      <c r="AB5709" t="s">
        <v>77</v>
      </c>
    </row>
    <row r="5710" spans="1:28" hidden="1" x14ac:dyDescent="0.3">
      <c r="A5710" t="s">
        <v>119</v>
      </c>
      <c r="B5710">
        <v>1.9470897700000001</v>
      </c>
      <c r="C5710" t="s">
        <v>29</v>
      </c>
      <c r="D5710" t="s">
        <v>30</v>
      </c>
      <c r="E5710" t="s">
        <v>31</v>
      </c>
      <c r="F5710" t="s">
        <v>70</v>
      </c>
      <c r="G5710">
        <v>887.41564000000005</v>
      </c>
      <c r="H5710">
        <v>164.86590000000001</v>
      </c>
      <c r="I5710" t="s">
        <v>94</v>
      </c>
      <c r="J5710" t="s">
        <v>72</v>
      </c>
      <c r="K5710" t="s">
        <v>35</v>
      </c>
      <c r="L5710" t="s">
        <v>96</v>
      </c>
      <c r="M5710" t="s">
        <v>72</v>
      </c>
      <c r="N5710" t="s">
        <v>33</v>
      </c>
      <c r="O5710" t="s">
        <v>59</v>
      </c>
      <c r="P5710" t="s">
        <v>101</v>
      </c>
      <c r="Q5710" t="s">
        <v>60</v>
      </c>
      <c r="R5710" t="s">
        <v>74</v>
      </c>
      <c r="S5710" t="s">
        <v>72</v>
      </c>
      <c r="T5710" t="s">
        <v>75</v>
      </c>
      <c r="U5710" t="s">
        <v>61</v>
      </c>
      <c r="V5710" t="s">
        <v>76</v>
      </c>
      <c r="W5710" t="s">
        <v>55</v>
      </c>
      <c r="X5710" t="s">
        <v>72</v>
      </c>
      <c r="Y5710" t="s">
        <v>72</v>
      </c>
      <c r="Z5710" t="s">
        <v>72</v>
      </c>
      <c r="AA5710" t="s">
        <v>60</v>
      </c>
      <c r="AB5710" t="s">
        <v>77</v>
      </c>
    </row>
    <row r="5711" spans="1:28" hidden="1" x14ac:dyDescent="0.3">
      <c r="A5711" t="s">
        <v>123</v>
      </c>
      <c r="B5711">
        <v>3.30763323</v>
      </c>
      <c r="C5711" t="s">
        <v>29</v>
      </c>
      <c r="D5711" t="s">
        <v>79</v>
      </c>
      <c r="E5711" t="s">
        <v>80</v>
      </c>
      <c r="F5711" t="s">
        <v>50</v>
      </c>
      <c r="G5711">
        <v>218.70875000000001</v>
      </c>
      <c r="H5711">
        <v>124.04405</v>
      </c>
      <c r="I5711" t="s">
        <v>33</v>
      </c>
      <c r="J5711" t="s">
        <v>57</v>
      </c>
      <c r="K5711" t="s">
        <v>35</v>
      </c>
      <c r="L5711" t="s">
        <v>55</v>
      </c>
      <c r="M5711" t="s">
        <v>58</v>
      </c>
      <c r="N5711" t="s">
        <v>38</v>
      </c>
      <c r="O5711" t="s">
        <v>39</v>
      </c>
      <c r="P5711" t="s">
        <v>40</v>
      </c>
      <c r="Q5711" t="s">
        <v>41</v>
      </c>
      <c r="R5711" t="s">
        <v>41</v>
      </c>
      <c r="S5711" t="s">
        <v>60</v>
      </c>
      <c r="T5711" t="s">
        <v>43</v>
      </c>
      <c r="U5711" t="s">
        <v>43</v>
      </c>
      <c r="V5711" t="s">
        <v>44</v>
      </c>
      <c r="W5711" t="s">
        <v>36</v>
      </c>
      <c r="X5711" t="s">
        <v>62</v>
      </c>
      <c r="Y5711" t="s">
        <v>41</v>
      </c>
      <c r="Z5711" t="s">
        <v>46</v>
      </c>
      <c r="AA5711" t="s">
        <v>41</v>
      </c>
      <c r="AB5711" t="s">
        <v>47</v>
      </c>
    </row>
    <row r="5712" spans="1:28" hidden="1" x14ac:dyDescent="0.3">
      <c r="A5712" t="s">
        <v>128</v>
      </c>
      <c r="B5712">
        <v>0.31313197999999998</v>
      </c>
      <c r="C5712" t="s">
        <v>116</v>
      </c>
      <c r="D5712" t="s">
        <v>79</v>
      </c>
      <c r="E5712" t="s">
        <v>129</v>
      </c>
      <c r="F5712" t="s">
        <v>130</v>
      </c>
      <c r="G5712">
        <v>1415.93317</v>
      </c>
      <c r="H5712">
        <v>183.69198</v>
      </c>
      <c r="I5712" t="s">
        <v>33</v>
      </c>
      <c r="J5712" t="s">
        <v>72</v>
      </c>
      <c r="K5712" t="s">
        <v>95</v>
      </c>
      <c r="L5712" t="s">
        <v>96</v>
      </c>
      <c r="M5712" t="s">
        <v>72</v>
      </c>
      <c r="N5712" t="s">
        <v>33</v>
      </c>
      <c r="O5712" t="s">
        <v>59</v>
      </c>
      <c r="P5712" t="s">
        <v>131</v>
      </c>
      <c r="Q5712" t="s">
        <v>60</v>
      </c>
      <c r="R5712" t="s">
        <v>74</v>
      </c>
      <c r="S5712" t="s">
        <v>72</v>
      </c>
      <c r="T5712" t="s">
        <v>98</v>
      </c>
      <c r="U5712" t="s">
        <v>61</v>
      </c>
      <c r="V5712" t="s">
        <v>113</v>
      </c>
      <c r="W5712" t="s">
        <v>55</v>
      </c>
      <c r="X5712" t="s">
        <v>114</v>
      </c>
      <c r="Y5712" t="s">
        <v>72</v>
      </c>
      <c r="Z5712" t="s">
        <v>114</v>
      </c>
      <c r="AA5712" t="s">
        <v>41</v>
      </c>
      <c r="AB5712" t="s">
        <v>77</v>
      </c>
    </row>
    <row r="5713" spans="1:28" hidden="1" x14ac:dyDescent="0.3">
      <c r="A5713" t="s">
        <v>28</v>
      </c>
      <c r="B5713">
        <v>6.6150073300000001</v>
      </c>
      <c r="C5713" t="s">
        <v>29</v>
      </c>
      <c r="D5713" t="s">
        <v>30</v>
      </c>
      <c r="E5713" t="s">
        <v>31</v>
      </c>
      <c r="F5713" t="s">
        <v>32</v>
      </c>
      <c r="G5713">
        <v>22.104980000000001</v>
      </c>
      <c r="H5713">
        <v>111.3828</v>
      </c>
      <c r="I5713" t="s">
        <v>33</v>
      </c>
      <c r="J5713" t="s">
        <v>34</v>
      </c>
      <c r="K5713" t="s">
        <v>35</v>
      </c>
      <c r="L5713" t="s">
        <v>36</v>
      </c>
      <c r="M5713" t="s">
        <v>37</v>
      </c>
      <c r="N5713" t="s">
        <v>38</v>
      </c>
      <c r="O5713" t="s">
        <v>39</v>
      </c>
      <c r="P5713" t="s">
        <v>40</v>
      </c>
      <c r="Q5713" t="s">
        <v>41</v>
      </c>
      <c r="R5713" t="s">
        <v>41</v>
      </c>
      <c r="S5713" t="s">
        <v>42</v>
      </c>
      <c r="T5713" t="s">
        <v>43</v>
      </c>
      <c r="U5713" t="s">
        <v>43</v>
      </c>
      <c r="V5713" t="s">
        <v>44</v>
      </c>
      <c r="W5713" t="s">
        <v>36</v>
      </c>
      <c r="X5713" t="s">
        <v>45</v>
      </c>
      <c r="Y5713" t="s">
        <v>41</v>
      </c>
      <c r="Z5713" t="s">
        <v>46</v>
      </c>
      <c r="AA5713" t="s">
        <v>41</v>
      </c>
      <c r="AB5713" t="s">
        <v>47</v>
      </c>
    </row>
    <row r="5714" spans="1:28" hidden="1" x14ac:dyDescent="0.3">
      <c r="A5714" t="s">
        <v>124</v>
      </c>
      <c r="B5714">
        <v>2.3310883800000002</v>
      </c>
      <c r="C5714" t="s">
        <v>29</v>
      </c>
      <c r="D5714" t="s">
        <v>30</v>
      </c>
      <c r="E5714" t="s">
        <v>49</v>
      </c>
      <c r="F5714" t="s">
        <v>50</v>
      </c>
      <c r="G5714">
        <v>278.89598000000001</v>
      </c>
      <c r="H5714">
        <v>116.16056</v>
      </c>
      <c r="I5714" t="s">
        <v>38</v>
      </c>
      <c r="J5714" t="s">
        <v>57</v>
      </c>
      <c r="K5714" t="s">
        <v>35</v>
      </c>
      <c r="L5714" t="s">
        <v>55</v>
      </c>
      <c r="M5714" t="s">
        <v>58</v>
      </c>
      <c r="N5714" t="s">
        <v>38</v>
      </c>
      <c r="O5714" t="s">
        <v>39</v>
      </c>
      <c r="P5714" t="s">
        <v>40</v>
      </c>
      <c r="Q5714" t="s">
        <v>125</v>
      </c>
      <c r="R5714" t="s">
        <v>126</v>
      </c>
      <c r="S5714" t="s">
        <v>60</v>
      </c>
      <c r="T5714" t="s">
        <v>43</v>
      </c>
      <c r="U5714" t="s">
        <v>61</v>
      </c>
      <c r="V5714" t="s">
        <v>76</v>
      </c>
      <c r="W5714" t="s">
        <v>36</v>
      </c>
      <c r="X5714" t="s">
        <v>62</v>
      </c>
      <c r="Y5714" t="s">
        <v>41</v>
      </c>
      <c r="Z5714" t="s">
        <v>46</v>
      </c>
      <c r="AA5714" t="s">
        <v>41</v>
      </c>
      <c r="AB5714" t="s">
        <v>47</v>
      </c>
    </row>
    <row r="5715" spans="1:28" hidden="1" x14ac:dyDescent="0.3">
      <c r="A5715" t="s">
        <v>102</v>
      </c>
      <c r="B5715">
        <v>0.64247745000000001</v>
      </c>
      <c r="C5715" t="s">
        <v>91</v>
      </c>
      <c r="D5715" t="s">
        <v>30</v>
      </c>
      <c r="E5715" t="s">
        <v>93</v>
      </c>
      <c r="F5715" t="s">
        <v>103</v>
      </c>
      <c r="G5715">
        <v>336.18732999999997</v>
      </c>
      <c r="H5715">
        <v>91.216930000000005</v>
      </c>
      <c r="I5715" t="s">
        <v>33</v>
      </c>
      <c r="J5715" t="s">
        <v>57</v>
      </c>
      <c r="K5715" t="s">
        <v>95</v>
      </c>
      <c r="L5715" t="s">
        <v>55</v>
      </c>
      <c r="M5715" t="s">
        <v>72</v>
      </c>
      <c r="N5715" t="s">
        <v>33</v>
      </c>
      <c r="O5715" t="s">
        <v>59</v>
      </c>
      <c r="P5715" t="s">
        <v>101</v>
      </c>
      <c r="Q5715" t="s">
        <v>60</v>
      </c>
      <c r="R5715" t="s">
        <v>97</v>
      </c>
      <c r="S5715" t="s">
        <v>72</v>
      </c>
      <c r="T5715" t="s">
        <v>43</v>
      </c>
      <c r="U5715" t="s">
        <v>61</v>
      </c>
      <c r="V5715" t="s">
        <v>76</v>
      </c>
      <c r="W5715" t="s">
        <v>55</v>
      </c>
      <c r="X5715" t="s">
        <v>45</v>
      </c>
      <c r="Y5715" t="s">
        <v>41</v>
      </c>
      <c r="Z5715" t="s">
        <v>50</v>
      </c>
      <c r="AA5715" t="s">
        <v>41</v>
      </c>
      <c r="AB5715" t="s">
        <v>47</v>
      </c>
    </row>
    <row r="5716" spans="1:28" hidden="1" x14ac:dyDescent="0.3">
      <c r="A5716" t="s">
        <v>121</v>
      </c>
      <c r="B5716">
        <v>1.67623177</v>
      </c>
      <c r="C5716" t="s">
        <v>91</v>
      </c>
      <c r="D5716" t="s">
        <v>92</v>
      </c>
      <c r="E5716" t="s">
        <v>122</v>
      </c>
      <c r="F5716" t="s">
        <v>70</v>
      </c>
      <c r="G5716">
        <v>844.97793999999999</v>
      </c>
      <c r="H5716">
        <v>153.29118</v>
      </c>
      <c r="I5716" t="s">
        <v>118</v>
      </c>
      <c r="J5716" t="s">
        <v>57</v>
      </c>
      <c r="K5716" t="s">
        <v>35</v>
      </c>
      <c r="L5716" t="s">
        <v>107</v>
      </c>
      <c r="M5716" t="s">
        <v>58</v>
      </c>
      <c r="N5716" t="s">
        <v>33</v>
      </c>
      <c r="O5716" t="s">
        <v>59</v>
      </c>
      <c r="P5716" t="s">
        <v>101</v>
      </c>
      <c r="Q5716" t="s">
        <v>60</v>
      </c>
      <c r="R5716" t="s">
        <v>97</v>
      </c>
      <c r="S5716" t="s">
        <v>72</v>
      </c>
      <c r="T5716" t="s">
        <v>98</v>
      </c>
      <c r="U5716" t="s">
        <v>61</v>
      </c>
      <c r="V5716" t="s">
        <v>76</v>
      </c>
      <c r="W5716" t="s">
        <v>55</v>
      </c>
      <c r="X5716" t="s">
        <v>72</v>
      </c>
      <c r="Y5716" t="s">
        <v>72</v>
      </c>
      <c r="Z5716" t="s">
        <v>72</v>
      </c>
      <c r="AA5716" t="s">
        <v>60</v>
      </c>
      <c r="AB5716" t="s">
        <v>77</v>
      </c>
    </row>
    <row r="5717" spans="1:28" hidden="1" x14ac:dyDescent="0.3">
      <c r="A5717" t="s">
        <v>82</v>
      </c>
      <c r="B5717">
        <v>2.3601923</v>
      </c>
      <c r="C5717" t="s">
        <v>29</v>
      </c>
      <c r="D5717" t="s">
        <v>30</v>
      </c>
      <c r="E5717" t="s">
        <v>31</v>
      </c>
      <c r="F5717" t="s">
        <v>83</v>
      </c>
      <c r="G5717">
        <v>317.08614</v>
      </c>
      <c r="H5717">
        <v>103.56286</v>
      </c>
      <c r="I5717" t="s">
        <v>84</v>
      </c>
      <c r="J5717" t="s">
        <v>85</v>
      </c>
      <c r="K5717" t="s">
        <v>86</v>
      </c>
      <c r="L5717" t="s">
        <v>87</v>
      </c>
      <c r="M5717" t="s">
        <v>51</v>
      </c>
      <c r="N5717" t="s">
        <v>38</v>
      </c>
      <c r="O5717" t="s">
        <v>39</v>
      </c>
      <c r="P5717" t="s">
        <v>88</v>
      </c>
      <c r="Q5717" t="s">
        <v>41</v>
      </c>
      <c r="R5717" t="s">
        <v>41</v>
      </c>
      <c r="S5717" t="s">
        <v>60</v>
      </c>
      <c r="T5717" t="s">
        <v>43</v>
      </c>
      <c r="U5717" t="s">
        <v>43</v>
      </c>
      <c r="V5717" t="s">
        <v>89</v>
      </c>
      <c r="W5717" t="s">
        <v>36</v>
      </c>
      <c r="X5717" t="s">
        <v>45</v>
      </c>
      <c r="Y5717" t="s">
        <v>41</v>
      </c>
      <c r="Z5717" t="s">
        <v>46</v>
      </c>
      <c r="AA5717" t="s">
        <v>41</v>
      </c>
      <c r="AB5717" t="s">
        <v>77</v>
      </c>
    </row>
    <row r="5718" spans="1:28" hidden="1" x14ac:dyDescent="0.3">
      <c r="A5718" t="s">
        <v>66</v>
      </c>
      <c r="B5718">
        <v>3.3321331500000002</v>
      </c>
      <c r="C5718" t="s">
        <v>29</v>
      </c>
      <c r="D5718" t="s">
        <v>67</v>
      </c>
      <c r="E5718" t="s">
        <v>68</v>
      </c>
      <c r="F5718" t="s">
        <v>65</v>
      </c>
      <c r="G5718">
        <v>561.86698000000001</v>
      </c>
      <c r="H5718">
        <v>103.50723000000001</v>
      </c>
      <c r="I5718" t="s">
        <v>33</v>
      </c>
      <c r="J5718" t="s">
        <v>34</v>
      </c>
      <c r="K5718" t="s">
        <v>35</v>
      </c>
      <c r="L5718" t="s">
        <v>55</v>
      </c>
      <c r="M5718" t="s">
        <v>58</v>
      </c>
      <c r="N5718" t="s">
        <v>33</v>
      </c>
      <c r="O5718" t="s">
        <v>59</v>
      </c>
      <c r="P5718" t="s">
        <v>40</v>
      </c>
      <c r="Q5718" t="s">
        <v>41</v>
      </c>
      <c r="R5718" t="s">
        <v>41</v>
      </c>
      <c r="S5718" t="s">
        <v>60</v>
      </c>
      <c r="T5718" t="s">
        <v>43</v>
      </c>
      <c r="U5718" t="s">
        <v>43</v>
      </c>
      <c r="V5718" t="s">
        <v>44</v>
      </c>
      <c r="W5718" t="s">
        <v>36</v>
      </c>
      <c r="X5718" t="s">
        <v>45</v>
      </c>
      <c r="Y5718" t="s">
        <v>60</v>
      </c>
      <c r="Z5718" t="s">
        <v>46</v>
      </c>
      <c r="AA5718" t="s">
        <v>41</v>
      </c>
      <c r="AB5718" t="s">
        <v>47</v>
      </c>
    </row>
    <row r="5719" spans="1:28" hidden="1" x14ac:dyDescent="0.3">
      <c r="A5719" t="s">
        <v>123</v>
      </c>
      <c r="B5719">
        <v>3.3521390800000002</v>
      </c>
      <c r="C5719" t="s">
        <v>29</v>
      </c>
      <c r="D5719" t="s">
        <v>79</v>
      </c>
      <c r="E5719" t="s">
        <v>80</v>
      </c>
      <c r="F5719" t="s">
        <v>50</v>
      </c>
      <c r="G5719">
        <v>216.99737999999999</v>
      </c>
      <c r="H5719">
        <v>128.39021</v>
      </c>
      <c r="I5719" t="s">
        <v>33</v>
      </c>
      <c r="J5719" t="s">
        <v>57</v>
      </c>
      <c r="K5719" t="s">
        <v>35</v>
      </c>
      <c r="L5719" t="s">
        <v>55</v>
      </c>
      <c r="M5719" t="s">
        <v>58</v>
      </c>
      <c r="N5719" t="s">
        <v>38</v>
      </c>
      <c r="O5719" t="s">
        <v>39</v>
      </c>
      <c r="P5719" t="s">
        <v>40</v>
      </c>
      <c r="Q5719" t="s">
        <v>41</v>
      </c>
      <c r="R5719" t="s">
        <v>41</v>
      </c>
      <c r="S5719" t="s">
        <v>60</v>
      </c>
      <c r="T5719" t="s">
        <v>43</v>
      </c>
      <c r="U5719" t="s">
        <v>43</v>
      </c>
      <c r="V5719" t="s">
        <v>44</v>
      </c>
      <c r="W5719" t="s">
        <v>36</v>
      </c>
      <c r="X5719" t="s">
        <v>62</v>
      </c>
      <c r="Y5719" t="s">
        <v>41</v>
      </c>
      <c r="Z5719" t="s">
        <v>46</v>
      </c>
      <c r="AA5719" t="s">
        <v>41</v>
      </c>
      <c r="AB5719" t="s">
        <v>47</v>
      </c>
    </row>
    <row r="5720" spans="1:28" hidden="1" x14ac:dyDescent="0.3">
      <c r="A5720" t="s">
        <v>115</v>
      </c>
      <c r="B5720">
        <v>1.1679519899999999</v>
      </c>
      <c r="C5720" t="s">
        <v>116</v>
      </c>
      <c r="D5720" t="s">
        <v>92</v>
      </c>
      <c r="E5720" t="s">
        <v>117</v>
      </c>
      <c r="F5720" t="s">
        <v>70</v>
      </c>
      <c r="G5720">
        <v>959.53538000000003</v>
      </c>
      <c r="H5720">
        <v>171.27268000000001</v>
      </c>
      <c r="I5720" t="s">
        <v>118</v>
      </c>
      <c r="J5720" t="s">
        <v>57</v>
      </c>
      <c r="K5720" t="s">
        <v>95</v>
      </c>
      <c r="L5720" t="s">
        <v>107</v>
      </c>
      <c r="M5720" t="s">
        <v>72</v>
      </c>
      <c r="N5720" t="s">
        <v>38</v>
      </c>
      <c r="O5720" t="s">
        <v>59</v>
      </c>
      <c r="P5720" t="s">
        <v>73</v>
      </c>
      <c r="Q5720" t="s">
        <v>60</v>
      </c>
      <c r="R5720" t="s">
        <v>97</v>
      </c>
      <c r="S5720" t="s">
        <v>72</v>
      </c>
      <c r="T5720" t="s">
        <v>98</v>
      </c>
      <c r="U5720" t="s">
        <v>61</v>
      </c>
      <c r="V5720" t="s">
        <v>76</v>
      </c>
      <c r="W5720" t="s">
        <v>55</v>
      </c>
      <c r="X5720" t="s">
        <v>72</v>
      </c>
      <c r="Y5720" t="s">
        <v>72</v>
      </c>
      <c r="Z5720" t="s">
        <v>50</v>
      </c>
      <c r="AA5720" t="s">
        <v>60</v>
      </c>
      <c r="AB5720" t="s">
        <v>47</v>
      </c>
    </row>
    <row r="5721" spans="1:28" hidden="1" x14ac:dyDescent="0.3">
      <c r="A5721" t="s">
        <v>127</v>
      </c>
      <c r="B5721">
        <v>2.2998869599999998</v>
      </c>
      <c r="C5721" t="s">
        <v>29</v>
      </c>
      <c r="D5721" t="s">
        <v>67</v>
      </c>
      <c r="E5721" t="s">
        <v>68</v>
      </c>
      <c r="F5721" t="s">
        <v>100</v>
      </c>
      <c r="G5721">
        <v>548.80002999999999</v>
      </c>
      <c r="H5721">
        <v>110.45649</v>
      </c>
      <c r="I5721" t="s">
        <v>84</v>
      </c>
      <c r="J5721" t="s">
        <v>85</v>
      </c>
      <c r="K5721" t="s">
        <v>86</v>
      </c>
      <c r="L5721" t="s">
        <v>87</v>
      </c>
      <c r="M5721" t="s">
        <v>51</v>
      </c>
      <c r="N5721" t="s">
        <v>38</v>
      </c>
      <c r="O5721" t="s">
        <v>39</v>
      </c>
      <c r="P5721" t="s">
        <v>88</v>
      </c>
      <c r="Q5721" t="s">
        <v>41</v>
      </c>
      <c r="R5721" t="s">
        <v>41</v>
      </c>
      <c r="S5721" t="s">
        <v>60</v>
      </c>
      <c r="T5721" t="s">
        <v>43</v>
      </c>
      <c r="U5721" t="s">
        <v>43</v>
      </c>
      <c r="V5721" t="s">
        <v>89</v>
      </c>
      <c r="W5721" t="s">
        <v>36</v>
      </c>
      <c r="X5721" t="s">
        <v>45</v>
      </c>
      <c r="Y5721" t="s">
        <v>41</v>
      </c>
      <c r="Z5721" t="s">
        <v>46</v>
      </c>
      <c r="AA5721" t="s">
        <v>41</v>
      </c>
      <c r="AB5721" t="s">
        <v>77</v>
      </c>
    </row>
    <row r="5722" spans="1:28" hidden="1" x14ac:dyDescent="0.3">
      <c r="A5722" t="s">
        <v>127</v>
      </c>
      <c r="B5722">
        <v>2.39994628</v>
      </c>
      <c r="C5722" t="s">
        <v>29</v>
      </c>
      <c r="D5722" t="s">
        <v>67</v>
      </c>
      <c r="E5722" t="s">
        <v>68</v>
      </c>
      <c r="F5722" t="s">
        <v>100</v>
      </c>
      <c r="G5722">
        <v>367.7672</v>
      </c>
      <c r="H5722">
        <v>116.33848999999999</v>
      </c>
      <c r="I5722" t="s">
        <v>84</v>
      </c>
      <c r="J5722" t="s">
        <v>85</v>
      </c>
      <c r="K5722" t="s">
        <v>86</v>
      </c>
      <c r="L5722" t="s">
        <v>87</v>
      </c>
      <c r="M5722" t="s">
        <v>51</v>
      </c>
      <c r="N5722" t="s">
        <v>38</v>
      </c>
      <c r="O5722" t="s">
        <v>39</v>
      </c>
      <c r="P5722" t="s">
        <v>88</v>
      </c>
      <c r="Q5722" t="s">
        <v>41</v>
      </c>
      <c r="R5722" t="s">
        <v>41</v>
      </c>
      <c r="S5722" t="s">
        <v>60</v>
      </c>
      <c r="T5722" t="s">
        <v>43</v>
      </c>
      <c r="U5722" t="s">
        <v>43</v>
      </c>
      <c r="V5722" t="s">
        <v>89</v>
      </c>
      <c r="W5722" t="s">
        <v>36</v>
      </c>
      <c r="X5722" t="s">
        <v>45</v>
      </c>
      <c r="Y5722" t="s">
        <v>41</v>
      </c>
      <c r="Z5722" t="s">
        <v>46</v>
      </c>
      <c r="AA5722" t="s">
        <v>41</v>
      </c>
      <c r="AB5722" t="s">
        <v>77</v>
      </c>
    </row>
    <row r="5723" spans="1:28" hidden="1" x14ac:dyDescent="0.3">
      <c r="A5723" t="s">
        <v>28</v>
      </c>
      <c r="B5723">
        <v>6.3720922800000004</v>
      </c>
      <c r="C5723" t="s">
        <v>29</v>
      </c>
      <c r="D5723" t="s">
        <v>30</v>
      </c>
      <c r="E5723" t="s">
        <v>31</v>
      </c>
      <c r="F5723" t="s">
        <v>32</v>
      </c>
      <c r="G5723">
        <v>160.95443</v>
      </c>
      <c r="H5723">
        <v>118.45817</v>
      </c>
      <c r="I5723" t="s">
        <v>33</v>
      </c>
      <c r="J5723" t="s">
        <v>34</v>
      </c>
      <c r="K5723" t="s">
        <v>35</v>
      </c>
      <c r="L5723" t="s">
        <v>36</v>
      </c>
      <c r="M5723" t="s">
        <v>37</v>
      </c>
      <c r="N5723" t="s">
        <v>38</v>
      </c>
      <c r="O5723" t="s">
        <v>39</v>
      </c>
      <c r="P5723" t="s">
        <v>40</v>
      </c>
      <c r="Q5723" t="s">
        <v>41</v>
      </c>
      <c r="R5723" t="s">
        <v>41</v>
      </c>
      <c r="S5723" t="s">
        <v>42</v>
      </c>
      <c r="T5723" t="s">
        <v>43</v>
      </c>
      <c r="U5723" t="s">
        <v>43</v>
      </c>
      <c r="V5723" t="s">
        <v>44</v>
      </c>
      <c r="W5723" t="s">
        <v>36</v>
      </c>
      <c r="X5723" t="s">
        <v>45</v>
      </c>
      <c r="Y5723" t="s">
        <v>41</v>
      </c>
      <c r="Z5723" t="s">
        <v>46</v>
      </c>
      <c r="AA5723" t="s">
        <v>41</v>
      </c>
      <c r="AB5723" t="s">
        <v>47</v>
      </c>
    </row>
    <row r="5724" spans="1:28" hidden="1" x14ac:dyDescent="0.3">
      <c r="A5724" t="s">
        <v>119</v>
      </c>
      <c r="B5724">
        <v>1.8371747199999999</v>
      </c>
      <c r="C5724" t="s">
        <v>29</v>
      </c>
      <c r="D5724" t="s">
        <v>30</v>
      </c>
      <c r="E5724" t="s">
        <v>31</v>
      </c>
      <c r="F5724" t="s">
        <v>70</v>
      </c>
      <c r="G5724">
        <v>797.44170999999994</v>
      </c>
      <c r="H5724">
        <v>165.23781</v>
      </c>
      <c r="I5724" t="s">
        <v>94</v>
      </c>
      <c r="J5724" t="s">
        <v>72</v>
      </c>
      <c r="K5724" t="s">
        <v>35</v>
      </c>
      <c r="L5724" t="s">
        <v>96</v>
      </c>
      <c r="M5724" t="s">
        <v>72</v>
      </c>
      <c r="N5724" t="s">
        <v>33</v>
      </c>
      <c r="O5724" t="s">
        <v>59</v>
      </c>
      <c r="P5724" t="s">
        <v>101</v>
      </c>
      <c r="Q5724" t="s">
        <v>60</v>
      </c>
      <c r="R5724" t="s">
        <v>74</v>
      </c>
      <c r="S5724" t="s">
        <v>72</v>
      </c>
      <c r="T5724" t="s">
        <v>75</v>
      </c>
      <c r="U5724" t="s">
        <v>61</v>
      </c>
      <c r="V5724" t="s">
        <v>76</v>
      </c>
      <c r="W5724" t="s">
        <v>55</v>
      </c>
      <c r="X5724" t="s">
        <v>72</v>
      </c>
      <c r="Y5724" t="s">
        <v>72</v>
      </c>
      <c r="Z5724" t="s">
        <v>72</v>
      </c>
      <c r="AA5724" t="s">
        <v>60</v>
      </c>
      <c r="AB5724" t="s">
        <v>77</v>
      </c>
    </row>
    <row r="5725" spans="1:28" hidden="1" x14ac:dyDescent="0.3">
      <c r="A5725" t="s">
        <v>66</v>
      </c>
      <c r="B5725">
        <v>4.0007826900000003</v>
      </c>
      <c r="C5725" t="s">
        <v>29</v>
      </c>
      <c r="D5725" t="s">
        <v>67</v>
      </c>
      <c r="E5725" t="s">
        <v>68</v>
      </c>
      <c r="F5725" t="s">
        <v>65</v>
      </c>
      <c r="G5725">
        <v>444.84172999999998</v>
      </c>
      <c r="H5725">
        <v>103.13551</v>
      </c>
      <c r="I5725" t="s">
        <v>33</v>
      </c>
      <c r="J5725" t="s">
        <v>34</v>
      </c>
      <c r="K5725" t="s">
        <v>35</v>
      </c>
      <c r="L5725" t="s">
        <v>55</v>
      </c>
      <c r="M5725" t="s">
        <v>58</v>
      </c>
      <c r="N5725" t="s">
        <v>33</v>
      </c>
      <c r="O5725" t="s">
        <v>59</v>
      </c>
      <c r="P5725" t="s">
        <v>40</v>
      </c>
      <c r="Q5725" t="s">
        <v>41</v>
      </c>
      <c r="R5725" t="s">
        <v>41</v>
      </c>
      <c r="S5725" t="s">
        <v>60</v>
      </c>
      <c r="T5725" t="s">
        <v>43</v>
      </c>
      <c r="U5725" t="s">
        <v>43</v>
      </c>
      <c r="V5725" t="s">
        <v>44</v>
      </c>
      <c r="W5725" t="s">
        <v>36</v>
      </c>
      <c r="X5725" t="s">
        <v>45</v>
      </c>
      <c r="Y5725" t="s">
        <v>60</v>
      </c>
      <c r="Z5725" t="s">
        <v>46</v>
      </c>
      <c r="AA5725" t="s">
        <v>41</v>
      </c>
      <c r="AB5725" t="s">
        <v>47</v>
      </c>
    </row>
    <row r="5726" spans="1:28" x14ac:dyDescent="0.3">
      <c r="A5726" t="s">
        <v>56</v>
      </c>
      <c r="B5726">
        <v>4.5048151799999996</v>
      </c>
      <c r="C5726" t="s">
        <v>29</v>
      </c>
      <c r="D5726" t="s">
        <v>30</v>
      </c>
      <c r="E5726" t="s">
        <v>31</v>
      </c>
      <c r="F5726" t="s">
        <v>50</v>
      </c>
      <c r="G5726">
        <v>239.28184999999999</v>
      </c>
      <c r="H5726">
        <v>139.60372000000001</v>
      </c>
      <c r="I5726" t="s">
        <v>38</v>
      </c>
      <c r="J5726" t="s">
        <v>57</v>
      </c>
      <c r="K5726" t="s">
        <v>35</v>
      </c>
      <c r="L5726" t="s">
        <v>36</v>
      </c>
      <c r="M5726" t="s">
        <v>58</v>
      </c>
      <c r="N5726" t="s">
        <v>38</v>
      </c>
      <c r="O5726" t="s">
        <v>59</v>
      </c>
      <c r="P5726" t="s">
        <v>40</v>
      </c>
      <c r="Q5726" t="s">
        <v>41</v>
      </c>
      <c r="R5726" t="s">
        <v>41</v>
      </c>
      <c r="S5726" t="s">
        <v>60</v>
      </c>
      <c r="T5726" t="s">
        <v>43</v>
      </c>
      <c r="U5726" t="s">
        <v>61</v>
      </c>
      <c r="V5726" t="s">
        <v>44</v>
      </c>
      <c r="W5726" t="s">
        <v>36</v>
      </c>
      <c r="X5726" t="s">
        <v>62</v>
      </c>
      <c r="Y5726" t="s">
        <v>41</v>
      </c>
      <c r="Z5726" t="s">
        <v>46</v>
      </c>
      <c r="AA5726" t="s">
        <v>41</v>
      </c>
      <c r="AB5726" t="s">
        <v>63</v>
      </c>
    </row>
    <row r="5727" spans="1:28" hidden="1" x14ac:dyDescent="0.3">
      <c r="A5727" t="s">
        <v>105</v>
      </c>
      <c r="B5727">
        <v>2.4136612099999999</v>
      </c>
      <c r="C5727" t="s">
        <v>29</v>
      </c>
      <c r="D5727" t="s">
        <v>30</v>
      </c>
      <c r="E5727" t="s">
        <v>31</v>
      </c>
      <c r="F5727" t="s">
        <v>70</v>
      </c>
      <c r="G5727">
        <v>546.29687000000001</v>
      </c>
      <c r="H5727">
        <v>124.32299</v>
      </c>
      <c r="I5727" t="s">
        <v>33</v>
      </c>
      <c r="J5727" t="s">
        <v>57</v>
      </c>
      <c r="K5727" t="s">
        <v>71</v>
      </c>
      <c r="L5727" t="s">
        <v>55</v>
      </c>
      <c r="M5727" t="s">
        <v>58</v>
      </c>
      <c r="N5727" t="s">
        <v>38</v>
      </c>
      <c r="O5727" t="s">
        <v>39</v>
      </c>
      <c r="P5727" t="s">
        <v>40</v>
      </c>
      <c r="Q5727" t="s">
        <v>41</v>
      </c>
      <c r="R5727" t="s">
        <v>41</v>
      </c>
      <c r="S5727" t="s">
        <v>60</v>
      </c>
      <c r="T5727" t="s">
        <v>43</v>
      </c>
      <c r="U5727" t="s">
        <v>61</v>
      </c>
      <c r="V5727" t="s">
        <v>89</v>
      </c>
      <c r="W5727" t="s">
        <v>36</v>
      </c>
      <c r="X5727" t="s">
        <v>62</v>
      </c>
      <c r="Y5727" t="s">
        <v>41</v>
      </c>
      <c r="Z5727" t="s">
        <v>50</v>
      </c>
      <c r="AA5727" t="s">
        <v>41</v>
      </c>
      <c r="AB5727" t="s">
        <v>63</v>
      </c>
    </row>
    <row r="5728" spans="1:28" hidden="1" x14ac:dyDescent="0.3">
      <c r="A5728" t="s">
        <v>78</v>
      </c>
      <c r="B5728">
        <v>7.3599538899999999</v>
      </c>
      <c r="C5728" t="s">
        <v>29</v>
      </c>
      <c r="D5728" t="s">
        <v>79</v>
      </c>
      <c r="E5728" t="s">
        <v>80</v>
      </c>
      <c r="F5728" t="s">
        <v>50</v>
      </c>
      <c r="G5728">
        <v>91.998260000000002</v>
      </c>
      <c r="H5728">
        <v>92.466430000000003</v>
      </c>
      <c r="I5728" t="s">
        <v>33</v>
      </c>
      <c r="J5728" t="s">
        <v>34</v>
      </c>
      <c r="K5728" t="s">
        <v>35</v>
      </c>
      <c r="L5728" t="s">
        <v>36</v>
      </c>
      <c r="M5728" t="s">
        <v>37</v>
      </c>
      <c r="N5728" t="s">
        <v>33</v>
      </c>
      <c r="O5728" t="s">
        <v>39</v>
      </c>
      <c r="P5728" t="s">
        <v>40</v>
      </c>
      <c r="Q5728" t="s">
        <v>41</v>
      </c>
      <c r="R5728" t="s">
        <v>41</v>
      </c>
      <c r="S5728" t="s">
        <v>42</v>
      </c>
      <c r="T5728" t="s">
        <v>43</v>
      </c>
      <c r="U5728" t="s">
        <v>43</v>
      </c>
      <c r="V5728" t="s">
        <v>44</v>
      </c>
      <c r="W5728" t="s">
        <v>36</v>
      </c>
      <c r="X5728" t="s">
        <v>45</v>
      </c>
      <c r="Y5728" t="s">
        <v>41</v>
      </c>
      <c r="Z5728" t="s">
        <v>46</v>
      </c>
      <c r="AA5728" t="s">
        <v>41</v>
      </c>
      <c r="AB5728" t="s">
        <v>47</v>
      </c>
    </row>
    <row r="5729" spans="1:28" hidden="1" x14ac:dyDescent="0.3">
      <c r="A5729" t="s">
        <v>64</v>
      </c>
      <c r="B5729">
        <v>4.8177532999999997</v>
      </c>
      <c r="C5729" t="s">
        <v>29</v>
      </c>
      <c r="D5729" t="s">
        <v>30</v>
      </c>
      <c r="E5729" t="s">
        <v>31</v>
      </c>
      <c r="F5729" t="s">
        <v>65</v>
      </c>
      <c r="G5729">
        <v>295.99277000000001</v>
      </c>
      <c r="H5729">
        <v>119.75569</v>
      </c>
      <c r="I5729" t="s">
        <v>38</v>
      </c>
      <c r="J5729" t="s">
        <v>57</v>
      </c>
      <c r="K5729" t="s">
        <v>35</v>
      </c>
      <c r="L5729" t="s">
        <v>36</v>
      </c>
      <c r="M5729" t="s">
        <v>58</v>
      </c>
      <c r="N5729" t="s">
        <v>38</v>
      </c>
      <c r="O5729" t="s">
        <v>59</v>
      </c>
      <c r="P5729" t="s">
        <v>40</v>
      </c>
      <c r="Q5729" t="s">
        <v>41</v>
      </c>
      <c r="R5729" t="s">
        <v>41</v>
      </c>
      <c r="S5729" t="s">
        <v>60</v>
      </c>
      <c r="T5729" t="s">
        <v>43</v>
      </c>
      <c r="U5729" t="s">
        <v>43</v>
      </c>
      <c r="V5729" t="s">
        <v>44</v>
      </c>
      <c r="W5729" t="s">
        <v>36</v>
      </c>
      <c r="X5729" t="s">
        <v>45</v>
      </c>
      <c r="Y5729" t="s">
        <v>41</v>
      </c>
      <c r="Z5729" t="s">
        <v>50</v>
      </c>
      <c r="AA5729" t="s">
        <v>41</v>
      </c>
      <c r="AB5729" t="s">
        <v>47</v>
      </c>
    </row>
    <row r="5730" spans="1:28" hidden="1" x14ac:dyDescent="0.3">
      <c r="A5730" t="s">
        <v>127</v>
      </c>
      <c r="B5730">
        <v>2.0422008900000002</v>
      </c>
      <c r="C5730" t="s">
        <v>29</v>
      </c>
      <c r="D5730" t="s">
        <v>67</v>
      </c>
      <c r="E5730" t="s">
        <v>68</v>
      </c>
      <c r="F5730" t="s">
        <v>100</v>
      </c>
      <c r="G5730">
        <v>371.24383</v>
      </c>
      <c r="H5730">
        <v>125.61134</v>
      </c>
      <c r="I5730" t="s">
        <v>84</v>
      </c>
      <c r="J5730" t="s">
        <v>85</v>
      </c>
      <c r="K5730" t="s">
        <v>86</v>
      </c>
      <c r="L5730" t="s">
        <v>87</v>
      </c>
      <c r="M5730" t="s">
        <v>51</v>
      </c>
      <c r="N5730" t="s">
        <v>38</v>
      </c>
      <c r="O5730" t="s">
        <v>39</v>
      </c>
      <c r="P5730" t="s">
        <v>88</v>
      </c>
      <c r="Q5730" t="s">
        <v>41</v>
      </c>
      <c r="R5730" t="s">
        <v>41</v>
      </c>
      <c r="S5730" t="s">
        <v>60</v>
      </c>
      <c r="T5730" t="s">
        <v>43</v>
      </c>
      <c r="U5730" t="s">
        <v>43</v>
      </c>
      <c r="V5730" t="s">
        <v>89</v>
      </c>
      <c r="W5730" t="s">
        <v>36</v>
      </c>
      <c r="X5730" t="s">
        <v>45</v>
      </c>
      <c r="Y5730" t="s">
        <v>41</v>
      </c>
      <c r="Z5730" t="s">
        <v>46</v>
      </c>
      <c r="AA5730" t="s">
        <v>41</v>
      </c>
      <c r="AB5730" t="s">
        <v>77</v>
      </c>
    </row>
    <row r="5731" spans="1:28" hidden="1" x14ac:dyDescent="0.3">
      <c r="A5731" t="s">
        <v>90</v>
      </c>
      <c r="B5731">
        <v>1.1333621700000001</v>
      </c>
      <c r="C5731" t="s">
        <v>91</v>
      </c>
      <c r="D5731" t="s">
        <v>92</v>
      </c>
      <c r="E5731" t="s">
        <v>93</v>
      </c>
      <c r="F5731" t="s">
        <v>70</v>
      </c>
      <c r="G5731">
        <v>1126.95261</v>
      </c>
      <c r="H5731">
        <v>165.92129</v>
      </c>
      <c r="I5731" t="s">
        <v>94</v>
      </c>
      <c r="J5731" t="s">
        <v>72</v>
      </c>
      <c r="K5731" t="s">
        <v>95</v>
      </c>
      <c r="L5731" t="s">
        <v>96</v>
      </c>
      <c r="M5731" t="s">
        <v>72</v>
      </c>
      <c r="N5731" t="s">
        <v>33</v>
      </c>
      <c r="O5731" t="s">
        <v>59</v>
      </c>
      <c r="P5731" t="s">
        <v>40</v>
      </c>
      <c r="Q5731" t="s">
        <v>60</v>
      </c>
      <c r="R5731" t="s">
        <v>97</v>
      </c>
      <c r="S5731" t="s">
        <v>72</v>
      </c>
      <c r="T5731" t="s">
        <v>98</v>
      </c>
      <c r="U5731" t="s">
        <v>61</v>
      </c>
      <c r="V5731" t="s">
        <v>76</v>
      </c>
      <c r="W5731" t="s">
        <v>55</v>
      </c>
      <c r="X5731" t="s">
        <v>72</v>
      </c>
      <c r="Y5731" t="s">
        <v>72</v>
      </c>
      <c r="Z5731" t="s">
        <v>72</v>
      </c>
      <c r="AA5731" t="s">
        <v>60</v>
      </c>
      <c r="AB5731" t="s">
        <v>77</v>
      </c>
    </row>
    <row r="5732" spans="1:28" hidden="1" x14ac:dyDescent="0.3">
      <c r="A5732" t="s">
        <v>123</v>
      </c>
      <c r="B5732">
        <v>3.52305877</v>
      </c>
      <c r="C5732" t="s">
        <v>29</v>
      </c>
      <c r="D5732" t="s">
        <v>79</v>
      </c>
      <c r="E5732" t="s">
        <v>80</v>
      </c>
      <c r="F5732" t="s">
        <v>50</v>
      </c>
      <c r="G5732">
        <v>160.00051999999999</v>
      </c>
      <c r="H5732">
        <v>121.85048</v>
      </c>
      <c r="I5732" t="s">
        <v>33</v>
      </c>
      <c r="J5732" t="s">
        <v>57</v>
      </c>
      <c r="K5732" t="s">
        <v>35</v>
      </c>
      <c r="L5732" t="s">
        <v>55</v>
      </c>
      <c r="M5732" t="s">
        <v>58</v>
      </c>
      <c r="N5732" t="s">
        <v>38</v>
      </c>
      <c r="O5732" t="s">
        <v>39</v>
      </c>
      <c r="P5732" t="s">
        <v>40</v>
      </c>
      <c r="Q5732" t="s">
        <v>41</v>
      </c>
      <c r="R5732" t="s">
        <v>41</v>
      </c>
      <c r="S5732" t="s">
        <v>60</v>
      </c>
      <c r="T5732" t="s">
        <v>43</v>
      </c>
      <c r="U5732" t="s">
        <v>43</v>
      </c>
      <c r="V5732" t="s">
        <v>44</v>
      </c>
      <c r="W5732" t="s">
        <v>36</v>
      </c>
      <c r="X5732" t="s">
        <v>62</v>
      </c>
      <c r="Y5732" t="s">
        <v>41</v>
      </c>
      <c r="Z5732" t="s">
        <v>46</v>
      </c>
      <c r="AA5732" t="s">
        <v>41</v>
      </c>
      <c r="AB5732" t="s">
        <v>47</v>
      </c>
    </row>
    <row r="5733" spans="1:28" hidden="1" x14ac:dyDescent="0.3">
      <c r="A5733" t="s">
        <v>127</v>
      </c>
      <c r="B5733">
        <v>2.5562501399999999</v>
      </c>
      <c r="C5733" t="s">
        <v>29</v>
      </c>
      <c r="D5733" t="s">
        <v>67</v>
      </c>
      <c r="E5733" t="s">
        <v>68</v>
      </c>
      <c r="F5733" t="s">
        <v>100</v>
      </c>
      <c r="G5733">
        <v>461.7944</v>
      </c>
      <c r="H5733">
        <v>112.87851999999999</v>
      </c>
      <c r="I5733" t="s">
        <v>84</v>
      </c>
      <c r="J5733" t="s">
        <v>85</v>
      </c>
      <c r="K5733" t="s">
        <v>86</v>
      </c>
      <c r="L5733" t="s">
        <v>87</v>
      </c>
      <c r="M5733" t="s">
        <v>51</v>
      </c>
      <c r="N5733" t="s">
        <v>38</v>
      </c>
      <c r="O5733" t="s">
        <v>39</v>
      </c>
      <c r="P5733" t="s">
        <v>88</v>
      </c>
      <c r="Q5733" t="s">
        <v>41</v>
      </c>
      <c r="R5733" t="s">
        <v>41</v>
      </c>
      <c r="S5733" t="s">
        <v>60</v>
      </c>
      <c r="T5733" t="s">
        <v>43</v>
      </c>
      <c r="U5733" t="s">
        <v>43</v>
      </c>
      <c r="V5733" t="s">
        <v>89</v>
      </c>
      <c r="W5733" t="s">
        <v>36</v>
      </c>
      <c r="X5733" t="s">
        <v>45</v>
      </c>
      <c r="Y5733" t="s">
        <v>41</v>
      </c>
      <c r="Z5733" t="s">
        <v>46</v>
      </c>
      <c r="AA5733" t="s">
        <v>41</v>
      </c>
      <c r="AB5733" t="s">
        <v>77</v>
      </c>
    </row>
    <row r="5734" spans="1:28" hidden="1" x14ac:dyDescent="0.3">
      <c r="A5734" t="s">
        <v>128</v>
      </c>
      <c r="B5734">
        <v>0.47571097000000001</v>
      </c>
      <c r="C5734" t="s">
        <v>116</v>
      </c>
      <c r="D5734" t="s">
        <v>79</v>
      </c>
      <c r="E5734" t="s">
        <v>129</v>
      </c>
      <c r="F5734" t="s">
        <v>130</v>
      </c>
      <c r="G5734">
        <v>1392.34565</v>
      </c>
      <c r="H5734">
        <v>182.43106</v>
      </c>
      <c r="I5734" t="s">
        <v>33</v>
      </c>
      <c r="J5734" t="s">
        <v>72</v>
      </c>
      <c r="K5734" t="s">
        <v>95</v>
      </c>
      <c r="L5734" t="s">
        <v>96</v>
      </c>
      <c r="M5734" t="s">
        <v>72</v>
      </c>
      <c r="N5734" t="s">
        <v>33</v>
      </c>
      <c r="O5734" t="s">
        <v>59</v>
      </c>
      <c r="P5734" t="s">
        <v>131</v>
      </c>
      <c r="Q5734" t="s">
        <v>60</v>
      </c>
      <c r="R5734" t="s">
        <v>74</v>
      </c>
      <c r="S5734" t="s">
        <v>72</v>
      </c>
      <c r="T5734" t="s">
        <v>98</v>
      </c>
      <c r="U5734" t="s">
        <v>61</v>
      </c>
      <c r="V5734" t="s">
        <v>113</v>
      </c>
      <c r="W5734" t="s">
        <v>55</v>
      </c>
      <c r="X5734" t="s">
        <v>114</v>
      </c>
      <c r="Y5734" t="s">
        <v>72</v>
      </c>
      <c r="Z5734" t="s">
        <v>114</v>
      </c>
      <c r="AA5734" t="s">
        <v>41</v>
      </c>
      <c r="AB5734" t="s">
        <v>77</v>
      </c>
    </row>
    <row r="5735" spans="1:28" hidden="1" x14ac:dyDescent="0.3">
      <c r="A5735" t="s">
        <v>104</v>
      </c>
      <c r="B5735">
        <v>2.6631625699999999</v>
      </c>
      <c r="C5735" t="s">
        <v>29</v>
      </c>
      <c r="D5735" t="s">
        <v>30</v>
      </c>
      <c r="E5735" t="s">
        <v>49</v>
      </c>
      <c r="F5735" t="s">
        <v>32</v>
      </c>
      <c r="G5735">
        <v>388.60437999999999</v>
      </c>
      <c r="H5735">
        <v>115.81108999999999</v>
      </c>
      <c r="I5735" t="s">
        <v>84</v>
      </c>
      <c r="J5735" t="s">
        <v>85</v>
      </c>
      <c r="K5735" t="s">
        <v>86</v>
      </c>
      <c r="L5735" t="s">
        <v>87</v>
      </c>
      <c r="M5735" t="s">
        <v>51</v>
      </c>
      <c r="N5735" t="s">
        <v>38</v>
      </c>
      <c r="O5735" t="s">
        <v>39</v>
      </c>
      <c r="P5735" t="s">
        <v>88</v>
      </c>
      <c r="Q5735" t="s">
        <v>41</v>
      </c>
      <c r="R5735" t="s">
        <v>41</v>
      </c>
      <c r="S5735" t="s">
        <v>60</v>
      </c>
      <c r="T5735" t="s">
        <v>43</v>
      </c>
      <c r="U5735" t="s">
        <v>43</v>
      </c>
      <c r="V5735" t="s">
        <v>89</v>
      </c>
      <c r="W5735" t="s">
        <v>36</v>
      </c>
      <c r="X5735" t="s">
        <v>45</v>
      </c>
      <c r="Y5735" t="s">
        <v>41</v>
      </c>
      <c r="Z5735" t="s">
        <v>46</v>
      </c>
      <c r="AA5735" t="s">
        <v>41</v>
      </c>
      <c r="AB5735" t="s">
        <v>77</v>
      </c>
    </row>
    <row r="5736" spans="1:28" hidden="1" x14ac:dyDescent="0.3">
      <c r="A5736" t="s">
        <v>120</v>
      </c>
      <c r="B5736">
        <v>1.69742474</v>
      </c>
      <c r="C5736" t="s">
        <v>29</v>
      </c>
      <c r="D5736" t="s">
        <v>67</v>
      </c>
      <c r="E5736" t="s">
        <v>68</v>
      </c>
      <c r="F5736" t="s">
        <v>50</v>
      </c>
      <c r="G5736">
        <v>299.09917999999999</v>
      </c>
      <c r="H5736">
        <v>108.81619000000001</v>
      </c>
      <c r="I5736" t="s">
        <v>33</v>
      </c>
      <c r="J5736" t="s">
        <v>57</v>
      </c>
      <c r="K5736" t="s">
        <v>35</v>
      </c>
      <c r="L5736" t="s">
        <v>55</v>
      </c>
      <c r="M5736" t="s">
        <v>58</v>
      </c>
      <c r="N5736" t="s">
        <v>33</v>
      </c>
      <c r="O5736" t="s">
        <v>39</v>
      </c>
      <c r="P5736" t="s">
        <v>101</v>
      </c>
      <c r="Q5736" t="s">
        <v>41</v>
      </c>
      <c r="R5736" t="s">
        <v>41</v>
      </c>
      <c r="S5736" t="s">
        <v>60</v>
      </c>
      <c r="T5736" t="s">
        <v>43</v>
      </c>
      <c r="U5736" t="s">
        <v>61</v>
      </c>
      <c r="V5736" t="s">
        <v>54</v>
      </c>
      <c r="W5736" t="s">
        <v>36</v>
      </c>
      <c r="X5736" t="s">
        <v>62</v>
      </c>
      <c r="Y5736" t="s">
        <v>41</v>
      </c>
      <c r="Z5736" t="s">
        <v>46</v>
      </c>
      <c r="AA5736" t="s">
        <v>41</v>
      </c>
      <c r="AB5736" t="s">
        <v>47</v>
      </c>
    </row>
    <row r="5737" spans="1:28" hidden="1" x14ac:dyDescent="0.3">
      <c r="A5737" t="s">
        <v>66</v>
      </c>
      <c r="B5737">
        <v>3.9945753100000001</v>
      </c>
      <c r="C5737" t="s">
        <v>29</v>
      </c>
      <c r="D5737" t="s">
        <v>67</v>
      </c>
      <c r="E5737" t="s">
        <v>68</v>
      </c>
      <c r="F5737" t="s">
        <v>65</v>
      </c>
      <c r="G5737">
        <v>678.5213</v>
      </c>
      <c r="H5737">
        <v>114.92023</v>
      </c>
      <c r="I5737" t="s">
        <v>33</v>
      </c>
      <c r="J5737" t="s">
        <v>34</v>
      </c>
      <c r="K5737" t="s">
        <v>35</v>
      </c>
      <c r="L5737" t="s">
        <v>55</v>
      </c>
      <c r="M5737" t="s">
        <v>58</v>
      </c>
      <c r="N5737" t="s">
        <v>33</v>
      </c>
      <c r="O5737" t="s">
        <v>59</v>
      </c>
      <c r="P5737" t="s">
        <v>40</v>
      </c>
      <c r="Q5737" t="s">
        <v>41</v>
      </c>
      <c r="R5737" t="s">
        <v>41</v>
      </c>
      <c r="S5737" t="s">
        <v>60</v>
      </c>
      <c r="T5737" t="s">
        <v>43</v>
      </c>
      <c r="U5737" t="s">
        <v>43</v>
      </c>
      <c r="V5737" t="s">
        <v>44</v>
      </c>
      <c r="W5737" t="s">
        <v>36</v>
      </c>
      <c r="X5737" t="s">
        <v>45</v>
      </c>
      <c r="Y5737" t="s">
        <v>60</v>
      </c>
      <c r="Z5737" t="s">
        <v>46</v>
      </c>
      <c r="AA5737" t="s">
        <v>41</v>
      </c>
      <c r="AB5737" t="s">
        <v>47</v>
      </c>
    </row>
    <row r="5738" spans="1:28" hidden="1" x14ac:dyDescent="0.3">
      <c r="A5738" t="s">
        <v>106</v>
      </c>
      <c r="B5738">
        <v>3.1336128200000002</v>
      </c>
      <c r="C5738" t="s">
        <v>29</v>
      </c>
      <c r="D5738" t="s">
        <v>30</v>
      </c>
      <c r="E5738" t="s">
        <v>49</v>
      </c>
      <c r="F5738" t="s">
        <v>70</v>
      </c>
      <c r="G5738">
        <v>723.27026999999998</v>
      </c>
      <c r="H5738">
        <v>131.57569000000001</v>
      </c>
      <c r="I5738" t="s">
        <v>33</v>
      </c>
      <c r="J5738" t="s">
        <v>57</v>
      </c>
      <c r="K5738" t="s">
        <v>95</v>
      </c>
      <c r="L5738" t="s">
        <v>107</v>
      </c>
      <c r="M5738" t="s">
        <v>58</v>
      </c>
      <c r="N5738" t="s">
        <v>33</v>
      </c>
      <c r="O5738" t="s">
        <v>59</v>
      </c>
      <c r="P5738" t="s">
        <v>101</v>
      </c>
      <c r="Q5738" t="s">
        <v>60</v>
      </c>
      <c r="R5738" t="s">
        <v>97</v>
      </c>
      <c r="S5738" t="s">
        <v>72</v>
      </c>
      <c r="T5738" t="s">
        <v>98</v>
      </c>
      <c r="U5738" t="s">
        <v>61</v>
      </c>
      <c r="V5738" t="s">
        <v>76</v>
      </c>
      <c r="W5738" t="s">
        <v>55</v>
      </c>
      <c r="X5738" t="s">
        <v>72</v>
      </c>
      <c r="Y5738" t="s">
        <v>60</v>
      </c>
      <c r="Z5738" t="s">
        <v>72</v>
      </c>
      <c r="AA5738" t="s">
        <v>60</v>
      </c>
      <c r="AB5738" t="s">
        <v>77</v>
      </c>
    </row>
    <row r="5739" spans="1:28" hidden="1" x14ac:dyDescent="0.3">
      <c r="A5739" t="s">
        <v>82</v>
      </c>
      <c r="B5739">
        <v>3.04219668</v>
      </c>
      <c r="C5739" t="s">
        <v>29</v>
      </c>
      <c r="D5739" t="s">
        <v>30</v>
      </c>
      <c r="E5739" t="s">
        <v>31</v>
      </c>
      <c r="F5739" t="s">
        <v>83</v>
      </c>
      <c r="G5739">
        <v>568.92665999999997</v>
      </c>
      <c r="H5739">
        <v>104.90661</v>
      </c>
      <c r="I5739" t="s">
        <v>84</v>
      </c>
      <c r="J5739" t="s">
        <v>85</v>
      </c>
      <c r="K5739" t="s">
        <v>86</v>
      </c>
      <c r="L5739" t="s">
        <v>87</v>
      </c>
      <c r="M5739" t="s">
        <v>51</v>
      </c>
      <c r="N5739" t="s">
        <v>38</v>
      </c>
      <c r="O5739" t="s">
        <v>39</v>
      </c>
      <c r="P5739" t="s">
        <v>88</v>
      </c>
      <c r="Q5739" t="s">
        <v>41</v>
      </c>
      <c r="R5739" t="s">
        <v>41</v>
      </c>
      <c r="S5739" t="s">
        <v>60</v>
      </c>
      <c r="T5739" t="s">
        <v>43</v>
      </c>
      <c r="U5739" t="s">
        <v>43</v>
      </c>
      <c r="V5739" t="s">
        <v>89</v>
      </c>
      <c r="W5739" t="s">
        <v>36</v>
      </c>
      <c r="X5739" t="s">
        <v>45</v>
      </c>
      <c r="Y5739" t="s">
        <v>41</v>
      </c>
      <c r="Z5739" t="s">
        <v>46</v>
      </c>
      <c r="AA5739" t="s">
        <v>41</v>
      </c>
      <c r="AB5739" t="s">
        <v>77</v>
      </c>
    </row>
    <row r="5740" spans="1:28" hidden="1" x14ac:dyDescent="0.3">
      <c r="A5740" t="s">
        <v>102</v>
      </c>
      <c r="B5740">
        <v>0.42118041000000001</v>
      </c>
      <c r="C5740" t="s">
        <v>91</v>
      </c>
      <c r="D5740" t="s">
        <v>30</v>
      </c>
      <c r="E5740" t="s">
        <v>93</v>
      </c>
      <c r="F5740" t="s">
        <v>103</v>
      </c>
      <c r="G5740">
        <v>333.24671999999998</v>
      </c>
      <c r="H5740">
        <v>94.331429999999997</v>
      </c>
      <c r="I5740" t="s">
        <v>33</v>
      </c>
      <c r="J5740" t="s">
        <v>57</v>
      </c>
      <c r="K5740" t="s">
        <v>95</v>
      </c>
      <c r="L5740" t="s">
        <v>55</v>
      </c>
      <c r="M5740" t="s">
        <v>72</v>
      </c>
      <c r="N5740" t="s">
        <v>33</v>
      </c>
      <c r="O5740" t="s">
        <v>59</v>
      </c>
      <c r="P5740" t="s">
        <v>101</v>
      </c>
      <c r="Q5740" t="s">
        <v>60</v>
      </c>
      <c r="R5740" t="s">
        <v>97</v>
      </c>
      <c r="S5740" t="s">
        <v>72</v>
      </c>
      <c r="T5740" t="s">
        <v>43</v>
      </c>
      <c r="U5740" t="s">
        <v>61</v>
      </c>
      <c r="V5740" t="s">
        <v>76</v>
      </c>
      <c r="W5740" t="s">
        <v>55</v>
      </c>
      <c r="X5740" t="s">
        <v>45</v>
      </c>
      <c r="Y5740" t="s">
        <v>41</v>
      </c>
      <c r="Z5740" t="s">
        <v>50</v>
      </c>
      <c r="AA5740" t="s">
        <v>41</v>
      </c>
      <c r="AB5740" t="s">
        <v>47</v>
      </c>
    </row>
    <row r="5741" spans="1:28" hidden="1" x14ac:dyDescent="0.3">
      <c r="A5741" t="s">
        <v>64</v>
      </c>
      <c r="B5741">
        <v>4.8710191800000002</v>
      </c>
      <c r="C5741" t="s">
        <v>29</v>
      </c>
      <c r="D5741" t="s">
        <v>30</v>
      </c>
      <c r="E5741" t="s">
        <v>31</v>
      </c>
      <c r="F5741" t="s">
        <v>65</v>
      </c>
      <c r="G5741">
        <v>422.83684</v>
      </c>
      <c r="H5741">
        <v>128.86312000000001</v>
      </c>
      <c r="I5741" t="s">
        <v>38</v>
      </c>
      <c r="J5741" t="s">
        <v>57</v>
      </c>
      <c r="K5741" t="s">
        <v>35</v>
      </c>
      <c r="L5741" t="s">
        <v>36</v>
      </c>
      <c r="M5741" t="s">
        <v>58</v>
      </c>
      <c r="N5741" t="s">
        <v>38</v>
      </c>
      <c r="O5741" t="s">
        <v>59</v>
      </c>
      <c r="P5741" t="s">
        <v>40</v>
      </c>
      <c r="Q5741" t="s">
        <v>41</v>
      </c>
      <c r="R5741" t="s">
        <v>41</v>
      </c>
      <c r="S5741" t="s">
        <v>60</v>
      </c>
      <c r="T5741" t="s">
        <v>43</v>
      </c>
      <c r="U5741" t="s">
        <v>43</v>
      </c>
      <c r="V5741" t="s">
        <v>44</v>
      </c>
      <c r="W5741" t="s">
        <v>36</v>
      </c>
      <c r="X5741" t="s">
        <v>45</v>
      </c>
      <c r="Y5741" t="s">
        <v>41</v>
      </c>
      <c r="Z5741" t="s">
        <v>50</v>
      </c>
      <c r="AA5741" t="s">
        <v>41</v>
      </c>
      <c r="AB5741" t="s">
        <v>47</v>
      </c>
    </row>
    <row r="5742" spans="1:28" hidden="1" x14ac:dyDescent="0.3">
      <c r="A5742" t="s">
        <v>102</v>
      </c>
      <c r="B5742">
        <v>0.31827982999999999</v>
      </c>
      <c r="C5742" t="s">
        <v>91</v>
      </c>
      <c r="D5742" t="s">
        <v>30</v>
      </c>
      <c r="E5742" t="s">
        <v>93</v>
      </c>
      <c r="F5742" t="s">
        <v>103</v>
      </c>
      <c r="G5742">
        <v>290.32470000000001</v>
      </c>
      <c r="H5742">
        <v>93.636210000000005</v>
      </c>
      <c r="I5742" t="s">
        <v>33</v>
      </c>
      <c r="J5742" t="s">
        <v>57</v>
      </c>
      <c r="K5742" t="s">
        <v>95</v>
      </c>
      <c r="L5742" t="s">
        <v>55</v>
      </c>
      <c r="M5742" t="s">
        <v>72</v>
      </c>
      <c r="N5742" t="s">
        <v>33</v>
      </c>
      <c r="O5742" t="s">
        <v>59</v>
      </c>
      <c r="P5742" t="s">
        <v>101</v>
      </c>
      <c r="Q5742" t="s">
        <v>60</v>
      </c>
      <c r="R5742" t="s">
        <v>97</v>
      </c>
      <c r="S5742" t="s">
        <v>72</v>
      </c>
      <c r="T5742" t="s">
        <v>43</v>
      </c>
      <c r="U5742" t="s">
        <v>61</v>
      </c>
      <c r="V5742" t="s">
        <v>76</v>
      </c>
      <c r="W5742" t="s">
        <v>55</v>
      </c>
      <c r="X5742" t="s">
        <v>45</v>
      </c>
      <c r="Y5742" t="s">
        <v>41</v>
      </c>
      <c r="Z5742" t="s">
        <v>50</v>
      </c>
      <c r="AA5742" t="s">
        <v>41</v>
      </c>
      <c r="AB5742" t="s">
        <v>47</v>
      </c>
    </row>
    <row r="5743" spans="1:28" hidden="1" x14ac:dyDescent="0.3">
      <c r="A5743" t="s">
        <v>127</v>
      </c>
      <c r="B5743">
        <v>2.0706212499999999</v>
      </c>
      <c r="C5743" t="s">
        <v>29</v>
      </c>
      <c r="D5743" t="s">
        <v>67</v>
      </c>
      <c r="E5743" t="s">
        <v>68</v>
      </c>
      <c r="F5743" t="s">
        <v>100</v>
      </c>
      <c r="G5743">
        <v>412.3313</v>
      </c>
      <c r="H5743">
        <v>128.24948000000001</v>
      </c>
      <c r="I5743" t="s">
        <v>84</v>
      </c>
      <c r="J5743" t="s">
        <v>85</v>
      </c>
      <c r="K5743" t="s">
        <v>86</v>
      </c>
      <c r="L5743" t="s">
        <v>87</v>
      </c>
      <c r="M5743" t="s">
        <v>51</v>
      </c>
      <c r="N5743" t="s">
        <v>38</v>
      </c>
      <c r="O5743" t="s">
        <v>39</v>
      </c>
      <c r="P5743" t="s">
        <v>88</v>
      </c>
      <c r="Q5743" t="s">
        <v>41</v>
      </c>
      <c r="R5743" t="s">
        <v>41</v>
      </c>
      <c r="S5743" t="s">
        <v>60</v>
      </c>
      <c r="T5743" t="s">
        <v>43</v>
      </c>
      <c r="U5743" t="s">
        <v>43</v>
      </c>
      <c r="V5743" t="s">
        <v>89</v>
      </c>
      <c r="W5743" t="s">
        <v>36</v>
      </c>
      <c r="X5743" t="s">
        <v>45</v>
      </c>
      <c r="Y5743" t="s">
        <v>41</v>
      </c>
      <c r="Z5743" t="s">
        <v>46</v>
      </c>
      <c r="AA5743" t="s">
        <v>41</v>
      </c>
      <c r="AB5743" t="s">
        <v>77</v>
      </c>
    </row>
    <row r="5744" spans="1:28" hidden="1" x14ac:dyDescent="0.3">
      <c r="A5744" t="s">
        <v>99</v>
      </c>
      <c r="B5744">
        <v>0.54874197999999996</v>
      </c>
      <c r="C5744" t="s">
        <v>29</v>
      </c>
      <c r="D5744" t="s">
        <v>67</v>
      </c>
      <c r="E5744" t="s">
        <v>68</v>
      </c>
      <c r="F5744" t="s">
        <v>100</v>
      </c>
      <c r="G5744">
        <v>200.64819</v>
      </c>
      <c r="H5744">
        <v>128.81317999999999</v>
      </c>
      <c r="I5744" t="s">
        <v>38</v>
      </c>
      <c r="J5744" t="s">
        <v>57</v>
      </c>
      <c r="K5744" t="s">
        <v>95</v>
      </c>
      <c r="L5744" t="s">
        <v>55</v>
      </c>
      <c r="M5744" t="s">
        <v>72</v>
      </c>
      <c r="N5744" t="s">
        <v>33</v>
      </c>
      <c r="O5744" t="s">
        <v>59</v>
      </c>
      <c r="P5744" t="s">
        <v>101</v>
      </c>
      <c r="Q5744" t="s">
        <v>41</v>
      </c>
      <c r="R5744" t="s">
        <v>41</v>
      </c>
      <c r="S5744" t="s">
        <v>72</v>
      </c>
      <c r="T5744" t="s">
        <v>43</v>
      </c>
      <c r="U5744" t="s">
        <v>61</v>
      </c>
      <c r="V5744" t="s">
        <v>76</v>
      </c>
      <c r="W5744" t="s">
        <v>55</v>
      </c>
      <c r="X5744" t="s">
        <v>45</v>
      </c>
      <c r="Y5744" t="s">
        <v>41</v>
      </c>
      <c r="Z5744" t="s">
        <v>50</v>
      </c>
      <c r="AA5744" t="s">
        <v>41</v>
      </c>
      <c r="AB5744" t="s">
        <v>47</v>
      </c>
    </row>
    <row r="5745" spans="1:28" hidden="1" x14ac:dyDescent="0.3">
      <c r="A5745" t="s">
        <v>105</v>
      </c>
      <c r="B5745">
        <v>2.7488348299999998</v>
      </c>
      <c r="C5745" t="s">
        <v>29</v>
      </c>
      <c r="D5745" t="s">
        <v>30</v>
      </c>
      <c r="E5745" t="s">
        <v>31</v>
      </c>
      <c r="F5745" t="s">
        <v>70</v>
      </c>
      <c r="G5745">
        <v>807.58393999999998</v>
      </c>
      <c r="H5745">
        <v>132.13865999999999</v>
      </c>
      <c r="I5745" t="s">
        <v>33</v>
      </c>
      <c r="J5745" t="s">
        <v>57</v>
      </c>
      <c r="K5745" t="s">
        <v>71</v>
      </c>
      <c r="L5745" t="s">
        <v>55</v>
      </c>
      <c r="M5745" t="s">
        <v>58</v>
      </c>
      <c r="N5745" t="s">
        <v>38</v>
      </c>
      <c r="O5745" t="s">
        <v>39</v>
      </c>
      <c r="P5745" t="s">
        <v>40</v>
      </c>
      <c r="Q5745" t="s">
        <v>41</v>
      </c>
      <c r="R5745" t="s">
        <v>41</v>
      </c>
      <c r="S5745" t="s">
        <v>60</v>
      </c>
      <c r="T5745" t="s">
        <v>43</v>
      </c>
      <c r="U5745" t="s">
        <v>61</v>
      </c>
      <c r="V5745" t="s">
        <v>89</v>
      </c>
      <c r="W5745" t="s">
        <v>36</v>
      </c>
      <c r="X5745" t="s">
        <v>62</v>
      </c>
      <c r="Y5745" t="s">
        <v>41</v>
      </c>
      <c r="Z5745" t="s">
        <v>50</v>
      </c>
      <c r="AA5745" t="s">
        <v>41</v>
      </c>
      <c r="AB5745" t="s">
        <v>63</v>
      </c>
    </row>
    <row r="5746" spans="1:28" hidden="1" x14ac:dyDescent="0.3">
      <c r="A5746" t="s">
        <v>102</v>
      </c>
      <c r="B5746">
        <v>0.50802018000000004</v>
      </c>
      <c r="C5746" t="s">
        <v>91</v>
      </c>
      <c r="D5746" t="s">
        <v>30</v>
      </c>
      <c r="E5746" t="s">
        <v>93</v>
      </c>
      <c r="F5746" t="s">
        <v>103</v>
      </c>
      <c r="G5746">
        <v>272.23853000000003</v>
      </c>
      <c r="H5746">
        <v>97.863209999999995</v>
      </c>
      <c r="I5746" t="s">
        <v>33</v>
      </c>
      <c r="J5746" t="s">
        <v>57</v>
      </c>
      <c r="K5746" t="s">
        <v>95</v>
      </c>
      <c r="L5746" t="s">
        <v>55</v>
      </c>
      <c r="M5746" t="s">
        <v>72</v>
      </c>
      <c r="N5746" t="s">
        <v>33</v>
      </c>
      <c r="O5746" t="s">
        <v>59</v>
      </c>
      <c r="P5746" t="s">
        <v>101</v>
      </c>
      <c r="Q5746" t="s">
        <v>60</v>
      </c>
      <c r="R5746" t="s">
        <v>97</v>
      </c>
      <c r="S5746" t="s">
        <v>72</v>
      </c>
      <c r="T5746" t="s">
        <v>43</v>
      </c>
      <c r="U5746" t="s">
        <v>61</v>
      </c>
      <c r="V5746" t="s">
        <v>76</v>
      </c>
      <c r="W5746" t="s">
        <v>55</v>
      </c>
      <c r="X5746" t="s">
        <v>45</v>
      </c>
      <c r="Y5746" t="s">
        <v>41</v>
      </c>
      <c r="Z5746" t="s">
        <v>50</v>
      </c>
      <c r="AA5746" t="s">
        <v>41</v>
      </c>
      <c r="AB5746" t="s">
        <v>47</v>
      </c>
    </row>
    <row r="5747" spans="1:28" hidden="1" x14ac:dyDescent="0.3">
      <c r="A5747" t="s">
        <v>120</v>
      </c>
      <c r="B5747">
        <v>2.4416636199999999</v>
      </c>
      <c r="C5747" t="s">
        <v>29</v>
      </c>
      <c r="D5747" t="s">
        <v>67</v>
      </c>
      <c r="E5747" t="s">
        <v>68</v>
      </c>
      <c r="F5747" t="s">
        <v>50</v>
      </c>
      <c r="G5747">
        <v>494.91462000000001</v>
      </c>
      <c r="H5747">
        <v>117.11075</v>
      </c>
      <c r="I5747" t="s">
        <v>33</v>
      </c>
      <c r="J5747" t="s">
        <v>57</v>
      </c>
      <c r="K5747" t="s">
        <v>35</v>
      </c>
      <c r="L5747" t="s">
        <v>55</v>
      </c>
      <c r="M5747" t="s">
        <v>58</v>
      </c>
      <c r="N5747" t="s">
        <v>33</v>
      </c>
      <c r="O5747" t="s">
        <v>39</v>
      </c>
      <c r="P5747" t="s">
        <v>101</v>
      </c>
      <c r="Q5747" t="s">
        <v>41</v>
      </c>
      <c r="R5747" t="s">
        <v>41</v>
      </c>
      <c r="S5747" t="s">
        <v>60</v>
      </c>
      <c r="T5747" t="s">
        <v>43</v>
      </c>
      <c r="U5747" t="s">
        <v>61</v>
      </c>
      <c r="V5747" t="s">
        <v>54</v>
      </c>
      <c r="W5747" t="s">
        <v>36</v>
      </c>
      <c r="X5747" t="s">
        <v>62</v>
      </c>
      <c r="Y5747" t="s">
        <v>41</v>
      </c>
      <c r="Z5747" t="s">
        <v>46</v>
      </c>
      <c r="AA5747" t="s">
        <v>41</v>
      </c>
      <c r="AB5747" t="s">
        <v>47</v>
      </c>
    </row>
    <row r="5748" spans="1:28" hidden="1" x14ac:dyDescent="0.3">
      <c r="A5748" t="s">
        <v>115</v>
      </c>
      <c r="B5748">
        <v>0.90423397000000005</v>
      </c>
      <c r="C5748" t="s">
        <v>116</v>
      </c>
      <c r="D5748" t="s">
        <v>92</v>
      </c>
      <c r="E5748" t="s">
        <v>117</v>
      </c>
      <c r="F5748" t="s">
        <v>70</v>
      </c>
      <c r="G5748">
        <v>974.52655000000004</v>
      </c>
      <c r="H5748">
        <v>160.75127000000001</v>
      </c>
      <c r="I5748" t="s">
        <v>118</v>
      </c>
      <c r="J5748" t="s">
        <v>57</v>
      </c>
      <c r="K5748" t="s">
        <v>95</v>
      </c>
      <c r="L5748" t="s">
        <v>107</v>
      </c>
      <c r="M5748" t="s">
        <v>72</v>
      </c>
      <c r="N5748" t="s">
        <v>38</v>
      </c>
      <c r="O5748" t="s">
        <v>59</v>
      </c>
      <c r="P5748" t="s">
        <v>73</v>
      </c>
      <c r="Q5748" t="s">
        <v>60</v>
      </c>
      <c r="R5748" t="s">
        <v>97</v>
      </c>
      <c r="S5748" t="s">
        <v>72</v>
      </c>
      <c r="T5748" t="s">
        <v>98</v>
      </c>
      <c r="U5748" t="s">
        <v>61</v>
      </c>
      <c r="V5748" t="s">
        <v>76</v>
      </c>
      <c r="W5748" t="s">
        <v>55</v>
      </c>
      <c r="X5748" t="s">
        <v>72</v>
      </c>
      <c r="Y5748" t="s">
        <v>72</v>
      </c>
      <c r="Z5748" t="s">
        <v>50</v>
      </c>
      <c r="AA5748" t="s">
        <v>60</v>
      </c>
      <c r="AB5748" t="s">
        <v>47</v>
      </c>
    </row>
    <row r="5749" spans="1:28" hidden="1" x14ac:dyDescent="0.3">
      <c r="A5749" t="s">
        <v>104</v>
      </c>
      <c r="B5749">
        <v>2.9774929000000001</v>
      </c>
      <c r="C5749" t="s">
        <v>29</v>
      </c>
      <c r="D5749" t="s">
        <v>30</v>
      </c>
      <c r="E5749" t="s">
        <v>49</v>
      </c>
      <c r="F5749" t="s">
        <v>32</v>
      </c>
      <c r="G5749">
        <v>554.53823999999997</v>
      </c>
      <c r="H5749">
        <v>117.38279</v>
      </c>
      <c r="I5749" t="s">
        <v>84</v>
      </c>
      <c r="J5749" t="s">
        <v>85</v>
      </c>
      <c r="K5749" t="s">
        <v>86</v>
      </c>
      <c r="L5749" t="s">
        <v>87</v>
      </c>
      <c r="M5749" t="s">
        <v>51</v>
      </c>
      <c r="N5749" t="s">
        <v>38</v>
      </c>
      <c r="O5749" t="s">
        <v>39</v>
      </c>
      <c r="P5749" t="s">
        <v>88</v>
      </c>
      <c r="Q5749" t="s">
        <v>41</v>
      </c>
      <c r="R5749" t="s">
        <v>41</v>
      </c>
      <c r="S5749" t="s">
        <v>60</v>
      </c>
      <c r="T5749" t="s">
        <v>43</v>
      </c>
      <c r="U5749" t="s">
        <v>43</v>
      </c>
      <c r="V5749" t="s">
        <v>89</v>
      </c>
      <c r="W5749" t="s">
        <v>36</v>
      </c>
      <c r="X5749" t="s">
        <v>45</v>
      </c>
      <c r="Y5749" t="s">
        <v>41</v>
      </c>
      <c r="Z5749" t="s">
        <v>46</v>
      </c>
      <c r="AA5749" t="s">
        <v>41</v>
      </c>
      <c r="AB5749" t="s">
        <v>77</v>
      </c>
    </row>
    <row r="5750" spans="1:28" x14ac:dyDescent="0.3">
      <c r="A5750" t="s">
        <v>56</v>
      </c>
      <c r="B5750">
        <v>4.0082679199999998</v>
      </c>
      <c r="C5750" t="s">
        <v>29</v>
      </c>
      <c r="D5750" t="s">
        <v>30</v>
      </c>
      <c r="E5750" t="s">
        <v>31</v>
      </c>
      <c r="F5750" t="s">
        <v>50</v>
      </c>
      <c r="G5750">
        <v>356.37803000000002</v>
      </c>
      <c r="H5750">
        <v>129.46413999999999</v>
      </c>
      <c r="I5750" t="s">
        <v>38</v>
      </c>
      <c r="J5750" t="s">
        <v>57</v>
      </c>
      <c r="K5750" t="s">
        <v>35</v>
      </c>
      <c r="L5750" t="s">
        <v>36</v>
      </c>
      <c r="M5750" t="s">
        <v>58</v>
      </c>
      <c r="N5750" t="s">
        <v>38</v>
      </c>
      <c r="O5750" t="s">
        <v>59</v>
      </c>
      <c r="P5750" t="s">
        <v>40</v>
      </c>
      <c r="Q5750" t="s">
        <v>41</v>
      </c>
      <c r="R5750" t="s">
        <v>41</v>
      </c>
      <c r="S5750" t="s">
        <v>60</v>
      </c>
      <c r="T5750" t="s">
        <v>43</v>
      </c>
      <c r="U5750" t="s">
        <v>61</v>
      </c>
      <c r="V5750" t="s">
        <v>44</v>
      </c>
      <c r="W5750" t="s">
        <v>36</v>
      </c>
      <c r="X5750" t="s">
        <v>62</v>
      </c>
      <c r="Y5750" t="s">
        <v>41</v>
      </c>
      <c r="Z5750" t="s">
        <v>46</v>
      </c>
      <c r="AA5750" t="s">
        <v>41</v>
      </c>
      <c r="AB5750" t="s">
        <v>63</v>
      </c>
    </row>
    <row r="5751" spans="1:28" hidden="1" x14ac:dyDescent="0.3">
      <c r="A5751" t="s">
        <v>123</v>
      </c>
      <c r="B5751">
        <v>4.0023944800000004</v>
      </c>
      <c r="C5751" t="s">
        <v>29</v>
      </c>
      <c r="D5751" t="s">
        <v>79</v>
      </c>
      <c r="E5751" t="s">
        <v>80</v>
      </c>
      <c r="F5751" t="s">
        <v>50</v>
      </c>
      <c r="G5751">
        <v>393.69875999999999</v>
      </c>
      <c r="H5751">
        <v>124.49539</v>
      </c>
      <c r="I5751" t="s">
        <v>33</v>
      </c>
      <c r="J5751" t="s">
        <v>57</v>
      </c>
      <c r="K5751" t="s">
        <v>35</v>
      </c>
      <c r="L5751" t="s">
        <v>55</v>
      </c>
      <c r="M5751" t="s">
        <v>58</v>
      </c>
      <c r="N5751" t="s">
        <v>38</v>
      </c>
      <c r="O5751" t="s">
        <v>39</v>
      </c>
      <c r="P5751" t="s">
        <v>40</v>
      </c>
      <c r="Q5751" t="s">
        <v>41</v>
      </c>
      <c r="R5751" t="s">
        <v>41</v>
      </c>
      <c r="S5751" t="s">
        <v>60</v>
      </c>
      <c r="T5751" t="s">
        <v>43</v>
      </c>
      <c r="U5751" t="s">
        <v>43</v>
      </c>
      <c r="V5751" t="s">
        <v>44</v>
      </c>
      <c r="W5751" t="s">
        <v>36</v>
      </c>
      <c r="X5751" t="s">
        <v>62</v>
      </c>
      <c r="Y5751" t="s">
        <v>41</v>
      </c>
      <c r="Z5751" t="s">
        <v>46</v>
      </c>
      <c r="AA5751" t="s">
        <v>41</v>
      </c>
      <c r="AB5751" t="s">
        <v>47</v>
      </c>
    </row>
    <row r="5752" spans="1:28" hidden="1" x14ac:dyDescent="0.3">
      <c r="A5752" t="s">
        <v>128</v>
      </c>
      <c r="B5752">
        <v>0.66745730999999997</v>
      </c>
      <c r="C5752" t="s">
        <v>116</v>
      </c>
      <c r="D5752" t="s">
        <v>79</v>
      </c>
      <c r="E5752" t="s">
        <v>129</v>
      </c>
      <c r="F5752" t="s">
        <v>130</v>
      </c>
      <c r="G5752">
        <v>1339.8401899999999</v>
      </c>
      <c r="H5752">
        <v>165.30224000000001</v>
      </c>
      <c r="I5752" t="s">
        <v>33</v>
      </c>
      <c r="J5752" t="s">
        <v>72</v>
      </c>
      <c r="K5752" t="s">
        <v>95</v>
      </c>
      <c r="L5752" t="s">
        <v>96</v>
      </c>
      <c r="M5752" t="s">
        <v>72</v>
      </c>
      <c r="N5752" t="s">
        <v>33</v>
      </c>
      <c r="O5752" t="s">
        <v>59</v>
      </c>
      <c r="P5752" t="s">
        <v>131</v>
      </c>
      <c r="Q5752" t="s">
        <v>60</v>
      </c>
      <c r="R5752" t="s">
        <v>74</v>
      </c>
      <c r="S5752" t="s">
        <v>72</v>
      </c>
      <c r="T5752" t="s">
        <v>98</v>
      </c>
      <c r="U5752" t="s">
        <v>61</v>
      </c>
      <c r="V5752" t="s">
        <v>113</v>
      </c>
      <c r="W5752" t="s">
        <v>55</v>
      </c>
      <c r="X5752" t="s">
        <v>114</v>
      </c>
      <c r="Y5752" t="s">
        <v>72</v>
      </c>
      <c r="Z5752" t="s">
        <v>114</v>
      </c>
      <c r="AA5752" t="s">
        <v>41</v>
      </c>
      <c r="AB5752" t="s">
        <v>77</v>
      </c>
    </row>
    <row r="5753" spans="1:28" hidden="1" x14ac:dyDescent="0.3">
      <c r="A5753" t="s">
        <v>82</v>
      </c>
      <c r="B5753">
        <v>2.6073916100000001</v>
      </c>
      <c r="C5753" t="s">
        <v>29</v>
      </c>
      <c r="D5753" t="s">
        <v>30</v>
      </c>
      <c r="E5753" t="s">
        <v>31</v>
      </c>
      <c r="F5753" t="s">
        <v>83</v>
      </c>
      <c r="G5753">
        <v>352.09417000000002</v>
      </c>
      <c r="H5753">
        <v>107.97404</v>
      </c>
      <c r="I5753" t="s">
        <v>84</v>
      </c>
      <c r="J5753" t="s">
        <v>85</v>
      </c>
      <c r="K5753" t="s">
        <v>86</v>
      </c>
      <c r="L5753" t="s">
        <v>87</v>
      </c>
      <c r="M5753" t="s">
        <v>51</v>
      </c>
      <c r="N5753" t="s">
        <v>38</v>
      </c>
      <c r="O5753" t="s">
        <v>39</v>
      </c>
      <c r="P5753" t="s">
        <v>88</v>
      </c>
      <c r="Q5753" t="s">
        <v>41</v>
      </c>
      <c r="R5753" t="s">
        <v>41</v>
      </c>
      <c r="S5753" t="s">
        <v>60</v>
      </c>
      <c r="T5753" t="s">
        <v>43</v>
      </c>
      <c r="U5753" t="s">
        <v>43</v>
      </c>
      <c r="V5753" t="s">
        <v>89</v>
      </c>
      <c r="W5753" t="s">
        <v>36</v>
      </c>
      <c r="X5753" t="s">
        <v>45</v>
      </c>
      <c r="Y5753" t="s">
        <v>41</v>
      </c>
      <c r="Z5753" t="s">
        <v>46</v>
      </c>
      <c r="AA5753" t="s">
        <v>41</v>
      </c>
      <c r="AB5753" t="s">
        <v>77</v>
      </c>
    </row>
    <row r="5754" spans="1:28" hidden="1" x14ac:dyDescent="0.3">
      <c r="A5754" t="s">
        <v>48</v>
      </c>
      <c r="B5754">
        <v>3.7292515499999999</v>
      </c>
      <c r="C5754" t="s">
        <v>29</v>
      </c>
      <c r="D5754" t="s">
        <v>30</v>
      </c>
      <c r="E5754" t="s">
        <v>49</v>
      </c>
      <c r="F5754" t="s">
        <v>50</v>
      </c>
      <c r="G5754">
        <v>216.19060999999999</v>
      </c>
      <c r="H5754">
        <v>108.74298</v>
      </c>
      <c r="I5754" t="s">
        <v>33</v>
      </c>
      <c r="J5754" t="s">
        <v>34</v>
      </c>
      <c r="K5754" t="s">
        <v>35</v>
      </c>
      <c r="L5754" t="s">
        <v>36</v>
      </c>
      <c r="M5754" t="s">
        <v>51</v>
      </c>
      <c r="N5754" t="s">
        <v>33</v>
      </c>
      <c r="O5754" t="s">
        <v>39</v>
      </c>
      <c r="P5754" t="s">
        <v>52</v>
      </c>
      <c r="Q5754" t="s">
        <v>41</v>
      </c>
      <c r="R5754" t="s">
        <v>41</v>
      </c>
      <c r="S5754" t="s">
        <v>53</v>
      </c>
      <c r="T5754" t="s">
        <v>43</v>
      </c>
      <c r="U5754" t="s">
        <v>43</v>
      </c>
      <c r="V5754" t="s">
        <v>54</v>
      </c>
      <c r="W5754" t="s">
        <v>55</v>
      </c>
      <c r="X5754" t="s">
        <v>45</v>
      </c>
      <c r="Y5754" t="s">
        <v>41</v>
      </c>
      <c r="Z5754" t="s">
        <v>46</v>
      </c>
      <c r="AA5754" t="s">
        <v>41</v>
      </c>
      <c r="AB5754" t="s">
        <v>47</v>
      </c>
    </row>
    <row r="5755" spans="1:28" hidden="1" x14ac:dyDescent="0.3">
      <c r="A5755" t="s">
        <v>115</v>
      </c>
      <c r="B5755">
        <v>1.4385790199999999</v>
      </c>
      <c r="C5755" t="s">
        <v>116</v>
      </c>
      <c r="D5755" t="s">
        <v>92</v>
      </c>
      <c r="E5755" t="s">
        <v>117</v>
      </c>
      <c r="F5755" t="s">
        <v>70</v>
      </c>
      <c r="G5755">
        <v>1053.88274</v>
      </c>
      <c r="H5755">
        <v>171.82814999999999</v>
      </c>
      <c r="I5755" t="s">
        <v>118</v>
      </c>
      <c r="J5755" t="s">
        <v>57</v>
      </c>
      <c r="K5755" t="s">
        <v>95</v>
      </c>
      <c r="L5755" t="s">
        <v>107</v>
      </c>
      <c r="M5755" t="s">
        <v>72</v>
      </c>
      <c r="N5755" t="s">
        <v>38</v>
      </c>
      <c r="O5755" t="s">
        <v>59</v>
      </c>
      <c r="P5755" t="s">
        <v>73</v>
      </c>
      <c r="Q5755" t="s">
        <v>60</v>
      </c>
      <c r="R5755" t="s">
        <v>97</v>
      </c>
      <c r="S5755" t="s">
        <v>72</v>
      </c>
      <c r="T5755" t="s">
        <v>98</v>
      </c>
      <c r="U5755" t="s">
        <v>61</v>
      </c>
      <c r="V5755" t="s">
        <v>76</v>
      </c>
      <c r="W5755" t="s">
        <v>55</v>
      </c>
      <c r="X5755" t="s">
        <v>72</v>
      </c>
      <c r="Y5755" t="s">
        <v>72</v>
      </c>
      <c r="Z5755" t="s">
        <v>50</v>
      </c>
      <c r="AA5755" t="s">
        <v>60</v>
      </c>
      <c r="AB5755" t="s">
        <v>47</v>
      </c>
    </row>
    <row r="5756" spans="1:28" hidden="1" x14ac:dyDescent="0.3">
      <c r="A5756" t="s">
        <v>69</v>
      </c>
      <c r="B5756">
        <v>1.1472456900000001</v>
      </c>
      <c r="C5756" t="s">
        <v>29</v>
      </c>
      <c r="D5756" t="s">
        <v>30</v>
      </c>
      <c r="E5756" t="s">
        <v>49</v>
      </c>
      <c r="F5756" t="s">
        <v>70</v>
      </c>
      <c r="G5756">
        <v>1168.85014</v>
      </c>
      <c r="H5756">
        <v>151.76670999999999</v>
      </c>
      <c r="I5756" t="s">
        <v>38</v>
      </c>
      <c r="J5756" t="s">
        <v>57</v>
      </c>
      <c r="K5756" t="s">
        <v>71</v>
      </c>
      <c r="L5756" t="s">
        <v>55</v>
      </c>
      <c r="M5756" t="s">
        <v>72</v>
      </c>
      <c r="N5756" t="s">
        <v>38</v>
      </c>
      <c r="O5756" t="s">
        <v>59</v>
      </c>
      <c r="P5756" t="s">
        <v>73</v>
      </c>
      <c r="Q5756" t="s">
        <v>60</v>
      </c>
      <c r="R5756" t="s">
        <v>74</v>
      </c>
      <c r="S5756" t="s">
        <v>72</v>
      </c>
      <c r="T5756" t="s">
        <v>75</v>
      </c>
      <c r="U5756" t="s">
        <v>61</v>
      </c>
      <c r="V5756" t="s">
        <v>76</v>
      </c>
      <c r="W5756" t="s">
        <v>55</v>
      </c>
      <c r="X5756" t="s">
        <v>62</v>
      </c>
      <c r="Y5756" t="s">
        <v>60</v>
      </c>
      <c r="Z5756" t="s">
        <v>50</v>
      </c>
      <c r="AA5756" t="s">
        <v>41</v>
      </c>
      <c r="AB5756" t="s">
        <v>77</v>
      </c>
    </row>
    <row r="5757" spans="1:28" hidden="1" x14ac:dyDescent="0.3">
      <c r="A5757" t="s">
        <v>102</v>
      </c>
      <c r="B5757">
        <v>0.81894767999999996</v>
      </c>
      <c r="C5757" t="s">
        <v>91</v>
      </c>
      <c r="D5757" t="s">
        <v>30</v>
      </c>
      <c r="E5757" t="s">
        <v>93</v>
      </c>
      <c r="F5757" t="s">
        <v>103</v>
      </c>
      <c r="G5757">
        <v>174.42585</v>
      </c>
      <c r="H5757">
        <v>95.87764</v>
      </c>
      <c r="I5757" t="s">
        <v>33</v>
      </c>
      <c r="J5757" t="s">
        <v>57</v>
      </c>
      <c r="K5757" t="s">
        <v>95</v>
      </c>
      <c r="L5757" t="s">
        <v>55</v>
      </c>
      <c r="M5757" t="s">
        <v>72</v>
      </c>
      <c r="N5757" t="s">
        <v>33</v>
      </c>
      <c r="O5757" t="s">
        <v>59</v>
      </c>
      <c r="P5757" t="s">
        <v>101</v>
      </c>
      <c r="Q5757" t="s">
        <v>60</v>
      </c>
      <c r="R5757" t="s">
        <v>97</v>
      </c>
      <c r="S5757" t="s">
        <v>72</v>
      </c>
      <c r="T5757" t="s">
        <v>43</v>
      </c>
      <c r="U5757" t="s">
        <v>61</v>
      </c>
      <c r="V5757" t="s">
        <v>76</v>
      </c>
      <c r="W5757" t="s">
        <v>55</v>
      </c>
      <c r="X5757" t="s">
        <v>45</v>
      </c>
      <c r="Y5757" t="s">
        <v>41</v>
      </c>
      <c r="Z5757" t="s">
        <v>50</v>
      </c>
      <c r="AA5757" t="s">
        <v>41</v>
      </c>
      <c r="AB5757" t="s">
        <v>47</v>
      </c>
    </row>
    <row r="5758" spans="1:28" hidden="1" x14ac:dyDescent="0.3">
      <c r="A5758" t="s">
        <v>108</v>
      </c>
      <c r="B5758">
        <v>0.76631945999999995</v>
      </c>
      <c r="C5758" t="s">
        <v>29</v>
      </c>
      <c r="D5758" t="s">
        <v>30</v>
      </c>
      <c r="E5758" t="s">
        <v>31</v>
      </c>
      <c r="F5758" t="s">
        <v>70</v>
      </c>
      <c r="G5758">
        <v>1225.4962499999999</v>
      </c>
      <c r="H5758">
        <v>177.54056</v>
      </c>
      <c r="I5758" t="s">
        <v>94</v>
      </c>
      <c r="J5758" t="s">
        <v>72</v>
      </c>
      <c r="K5758" t="s">
        <v>109</v>
      </c>
      <c r="L5758" t="s">
        <v>110</v>
      </c>
      <c r="M5758" t="s">
        <v>72</v>
      </c>
      <c r="N5758" t="s">
        <v>33</v>
      </c>
      <c r="O5758" t="s">
        <v>59</v>
      </c>
      <c r="P5758" t="s">
        <v>111</v>
      </c>
      <c r="Q5758" t="s">
        <v>60</v>
      </c>
      <c r="R5758" t="s">
        <v>112</v>
      </c>
      <c r="S5758" t="s">
        <v>72</v>
      </c>
      <c r="T5758" t="s">
        <v>75</v>
      </c>
      <c r="U5758" t="s">
        <v>61</v>
      </c>
      <c r="V5758" t="s">
        <v>113</v>
      </c>
      <c r="W5758" t="s">
        <v>96</v>
      </c>
      <c r="X5758" t="s">
        <v>114</v>
      </c>
      <c r="Y5758" t="s">
        <v>72</v>
      </c>
      <c r="Z5758" t="s">
        <v>114</v>
      </c>
      <c r="AA5758" t="s">
        <v>60</v>
      </c>
      <c r="AB5758" t="s">
        <v>63</v>
      </c>
    </row>
    <row r="5759" spans="1:28" hidden="1" x14ac:dyDescent="0.3">
      <c r="A5759" t="s">
        <v>78</v>
      </c>
      <c r="B5759">
        <v>6.9791640599999996</v>
      </c>
      <c r="C5759" t="s">
        <v>29</v>
      </c>
      <c r="D5759" t="s">
        <v>79</v>
      </c>
      <c r="E5759" t="s">
        <v>80</v>
      </c>
      <c r="F5759" t="s">
        <v>50</v>
      </c>
      <c r="G5759">
        <v>97.410409999999999</v>
      </c>
      <c r="H5759">
        <v>81.237120000000004</v>
      </c>
      <c r="I5759" t="s">
        <v>33</v>
      </c>
      <c r="J5759" t="s">
        <v>34</v>
      </c>
      <c r="K5759" t="s">
        <v>35</v>
      </c>
      <c r="L5759" t="s">
        <v>36</v>
      </c>
      <c r="M5759" t="s">
        <v>37</v>
      </c>
      <c r="N5759" t="s">
        <v>33</v>
      </c>
      <c r="O5759" t="s">
        <v>39</v>
      </c>
      <c r="P5759" t="s">
        <v>40</v>
      </c>
      <c r="Q5759" t="s">
        <v>41</v>
      </c>
      <c r="R5759" t="s">
        <v>41</v>
      </c>
      <c r="S5759" t="s">
        <v>42</v>
      </c>
      <c r="T5759" t="s">
        <v>43</v>
      </c>
      <c r="U5759" t="s">
        <v>43</v>
      </c>
      <c r="V5759" t="s">
        <v>44</v>
      </c>
      <c r="W5759" t="s">
        <v>36</v>
      </c>
      <c r="X5759" t="s">
        <v>45</v>
      </c>
      <c r="Y5759" t="s">
        <v>41</v>
      </c>
      <c r="Z5759" t="s">
        <v>46</v>
      </c>
      <c r="AA5759" t="s">
        <v>41</v>
      </c>
      <c r="AB5759" t="s">
        <v>47</v>
      </c>
    </row>
    <row r="5760" spans="1:28" hidden="1" x14ac:dyDescent="0.3">
      <c r="A5760" t="s">
        <v>106</v>
      </c>
      <c r="B5760">
        <v>2.80543758</v>
      </c>
      <c r="C5760" t="s">
        <v>29</v>
      </c>
      <c r="D5760" t="s">
        <v>30</v>
      </c>
      <c r="E5760" t="s">
        <v>49</v>
      </c>
      <c r="F5760" t="s">
        <v>70</v>
      </c>
      <c r="G5760">
        <v>636.17863999999997</v>
      </c>
      <c r="H5760">
        <v>135.36256</v>
      </c>
      <c r="I5760" t="s">
        <v>33</v>
      </c>
      <c r="J5760" t="s">
        <v>57</v>
      </c>
      <c r="K5760" t="s">
        <v>95</v>
      </c>
      <c r="L5760" t="s">
        <v>107</v>
      </c>
      <c r="M5760" t="s">
        <v>58</v>
      </c>
      <c r="N5760" t="s">
        <v>33</v>
      </c>
      <c r="O5760" t="s">
        <v>59</v>
      </c>
      <c r="P5760" t="s">
        <v>101</v>
      </c>
      <c r="Q5760" t="s">
        <v>60</v>
      </c>
      <c r="R5760" t="s">
        <v>97</v>
      </c>
      <c r="S5760" t="s">
        <v>72</v>
      </c>
      <c r="T5760" t="s">
        <v>98</v>
      </c>
      <c r="U5760" t="s">
        <v>61</v>
      </c>
      <c r="V5760" t="s">
        <v>76</v>
      </c>
      <c r="W5760" t="s">
        <v>55</v>
      </c>
      <c r="X5760" t="s">
        <v>72</v>
      </c>
      <c r="Y5760" t="s">
        <v>60</v>
      </c>
      <c r="Z5760" t="s">
        <v>72</v>
      </c>
      <c r="AA5760" t="s">
        <v>60</v>
      </c>
      <c r="AB5760" t="s">
        <v>77</v>
      </c>
    </row>
    <row r="5761" spans="1:28" hidden="1" x14ac:dyDescent="0.3">
      <c r="A5761" t="s">
        <v>69</v>
      </c>
      <c r="B5761">
        <v>0.51403401999999998</v>
      </c>
      <c r="C5761" t="s">
        <v>29</v>
      </c>
      <c r="D5761" t="s">
        <v>30</v>
      </c>
      <c r="E5761" t="s">
        <v>49</v>
      </c>
      <c r="F5761" t="s">
        <v>70</v>
      </c>
      <c r="G5761">
        <v>1110.72417</v>
      </c>
      <c r="H5761">
        <v>156.90701999999999</v>
      </c>
      <c r="I5761" t="s">
        <v>38</v>
      </c>
      <c r="J5761" t="s">
        <v>57</v>
      </c>
      <c r="K5761" t="s">
        <v>71</v>
      </c>
      <c r="L5761" t="s">
        <v>55</v>
      </c>
      <c r="M5761" t="s">
        <v>72</v>
      </c>
      <c r="N5761" t="s">
        <v>38</v>
      </c>
      <c r="O5761" t="s">
        <v>59</v>
      </c>
      <c r="P5761" t="s">
        <v>73</v>
      </c>
      <c r="Q5761" t="s">
        <v>60</v>
      </c>
      <c r="R5761" t="s">
        <v>74</v>
      </c>
      <c r="S5761" t="s">
        <v>72</v>
      </c>
      <c r="T5761" t="s">
        <v>75</v>
      </c>
      <c r="U5761" t="s">
        <v>61</v>
      </c>
      <c r="V5761" t="s">
        <v>76</v>
      </c>
      <c r="W5761" t="s">
        <v>55</v>
      </c>
      <c r="X5761" t="s">
        <v>62</v>
      </c>
      <c r="Y5761" t="s">
        <v>60</v>
      </c>
      <c r="Z5761" t="s">
        <v>50</v>
      </c>
      <c r="AA5761" t="s">
        <v>41</v>
      </c>
      <c r="AB5761" t="s">
        <v>77</v>
      </c>
    </row>
    <row r="5762" spans="1:28" hidden="1" x14ac:dyDescent="0.3">
      <c r="A5762" t="s">
        <v>128</v>
      </c>
      <c r="B5762">
        <v>1.1386022</v>
      </c>
      <c r="C5762" t="s">
        <v>116</v>
      </c>
      <c r="D5762" t="s">
        <v>79</v>
      </c>
      <c r="E5762" t="s">
        <v>129</v>
      </c>
      <c r="F5762" t="s">
        <v>130</v>
      </c>
      <c r="G5762">
        <v>1440.4332400000001</v>
      </c>
      <c r="H5762">
        <v>172.02763999999999</v>
      </c>
      <c r="I5762" t="s">
        <v>33</v>
      </c>
      <c r="J5762" t="s">
        <v>72</v>
      </c>
      <c r="K5762" t="s">
        <v>95</v>
      </c>
      <c r="L5762" t="s">
        <v>96</v>
      </c>
      <c r="M5762" t="s">
        <v>72</v>
      </c>
      <c r="N5762" t="s">
        <v>33</v>
      </c>
      <c r="O5762" t="s">
        <v>59</v>
      </c>
      <c r="P5762" t="s">
        <v>131</v>
      </c>
      <c r="Q5762" t="s">
        <v>60</v>
      </c>
      <c r="R5762" t="s">
        <v>74</v>
      </c>
      <c r="S5762" t="s">
        <v>72</v>
      </c>
      <c r="T5762" t="s">
        <v>98</v>
      </c>
      <c r="U5762" t="s">
        <v>61</v>
      </c>
      <c r="V5762" t="s">
        <v>113</v>
      </c>
      <c r="W5762" t="s">
        <v>55</v>
      </c>
      <c r="X5762" t="s">
        <v>114</v>
      </c>
      <c r="Y5762" t="s">
        <v>72</v>
      </c>
      <c r="Z5762" t="s">
        <v>114</v>
      </c>
      <c r="AA5762" t="s">
        <v>41</v>
      </c>
      <c r="AB5762" t="s">
        <v>77</v>
      </c>
    </row>
    <row r="5763" spans="1:28" hidden="1" x14ac:dyDescent="0.3">
      <c r="A5763" t="s">
        <v>120</v>
      </c>
      <c r="B5763">
        <v>1.69667345</v>
      </c>
      <c r="C5763" t="s">
        <v>29</v>
      </c>
      <c r="D5763" t="s">
        <v>67</v>
      </c>
      <c r="E5763" t="s">
        <v>68</v>
      </c>
      <c r="F5763" t="s">
        <v>50</v>
      </c>
      <c r="G5763">
        <v>546.17577000000006</v>
      </c>
      <c r="H5763">
        <v>100.7814</v>
      </c>
      <c r="I5763" t="s">
        <v>33</v>
      </c>
      <c r="J5763" t="s">
        <v>57</v>
      </c>
      <c r="K5763" t="s">
        <v>35</v>
      </c>
      <c r="L5763" t="s">
        <v>55</v>
      </c>
      <c r="M5763" t="s">
        <v>58</v>
      </c>
      <c r="N5763" t="s">
        <v>33</v>
      </c>
      <c r="O5763" t="s">
        <v>39</v>
      </c>
      <c r="P5763" t="s">
        <v>101</v>
      </c>
      <c r="Q5763" t="s">
        <v>41</v>
      </c>
      <c r="R5763" t="s">
        <v>41</v>
      </c>
      <c r="S5763" t="s">
        <v>60</v>
      </c>
      <c r="T5763" t="s">
        <v>43</v>
      </c>
      <c r="U5763" t="s">
        <v>61</v>
      </c>
      <c r="V5763" t="s">
        <v>54</v>
      </c>
      <c r="W5763" t="s">
        <v>36</v>
      </c>
      <c r="X5763" t="s">
        <v>62</v>
      </c>
      <c r="Y5763" t="s">
        <v>41</v>
      </c>
      <c r="Z5763" t="s">
        <v>46</v>
      </c>
      <c r="AA5763" t="s">
        <v>41</v>
      </c>
      <c r="AB5763" t="s">
        <v>47</v>
      </c>
    </row>
    <row r="5764" spans="1:28" hidden="1" x14ac:dyDescent="0.3">
      <c r="A5764" t="s">
        <v>108</v>
      </c>
      <c r="B5764">
        <v>0.41579696999999999</v>
      </c>
      <c r="C5764" t="s">
        <v>29</v>
      </c>
      <c r="D5764" t="s">
        <v>30</v>
      </c>
      <c r="E5764" t="s">
        <v>31</v>
      </c>
      <c r="F5764" t="s">
        <v>70</v>
      </c>
      <c r="G5764">
        <v>1090.8808300000001</v>
      </c>
      <c r="H5764">
        <v>175.79244</v>
      </c>
      <c r="I5764" t="s">
        <v>94</v>
      </c>
      <c r="J5764" t="s">
        <v>72</v>
      </c>
      <c r="K5764" t="s">
        <v>109</v>
      </c>
      <c r="L5764" t="s">
        <v>110</v>
      </c>
      <c r="M5764" t="s">
        <v>72</v>
      </c>
      <c r="N5764" t="s">
        <v>33</v>
      </c>
      <c r="O5764" t="s">
        <v>59</v>
      </c>
      <c r="P5764" t="s">
        <v>111</v>
      </c>
      <c r="Q5764" t="s">
        <v>60</v>
      </c>
      <c r="R5764" t="s">
        <v>112</v>
      </c>
      <c r="S5764" t="s">
        <v>72</v>
      </c>
      <c r="T5764" t="s">
        <v>75</v>
      </c>
      <c r="U5764" t="s">
        <v>61</v>
      </c>
      <c r="V5764" t="s">
        <v>113</v>
      </c>
      <c r="W5764" t="s">
        <v>96</v>
      </c>
      <c r="X5764" t="s">
        <v>114</v>
      </c>
      <c r="Y5764" t="s">
        <v>72</v>
      </c>
      <c r="Z5764" t="s">
        <v>114</v>
      </c>
      <c r="AA5764" t="s">
        <v>60</v>
      </c>
      <c r="AB5764" t="s">
        <v>63</v>
      </c>
    </row>
    <row r="5765" spans="1:28" hidden="1" x14ac:dyDescent="0.3">
      <c r="A5765" t="s">
        <v>66</v>
      </c>
      <c r="B5765">
        <v>3.5239225300000001</v>
      </c>
      <c r="C5765" t="s">
        <v>29</v>
      </c>
      <c r="D5765" t="s">
        <v>67</v>
      </c>
      <c r="E5765" t="s">
        <v>68</v>
      </c>
      <c r="F5765" t="s">
        <v>65</v>
      </c>
      <c r="G5765">
        <v>637.20353999999998</v>
      </c>
      <c r="H5765">
        <v>106.07501000000001</v>
      </c>
      <c r="I5765" t="s">
        <v>33</v>
      </c>
      <c r="J5765" t="s">
        <v>34</v>
      </c>
      <c r="K5765" t="s">
        <v>35</v>
      </c>
      <c r="L5765" t="s">
        <v>55</v>
      </c>
      <c r="M5765" t="s">
        <v>58</v>
      </c>
      <c r="N5765" t="s">
        <v>33</v>
      </c>
      <c r="O5765" t="s">
        <v>59</v>
      </c>
      <c r="P5765" t="s">
        <v>40</v>
      </c>
      <c r="Q5765" t="s">
        <v>41</v>
      </c>
      <c r="R5765" t="s">
        <v>41</v>
      </c>
      <c r="S5765" t="s">
        <v>60</v>
      </c>
      <c r="T5765" t="s">
        <v>43</v>
      </c>
      <c r="U5765" t="s">
        <v>43</v>
      </c>
      <c r="V5765" t="s">
        <v>44</v>
      </c>
      <c r="W5765" t="s">
        <v>36</v>
      </c>
      <c r="X5765" t="s">
        <v>45</v>
      </c>
      <c r="Y5765" t="s">
        <v>60</v>
      </c>
      <c r="Z5765" t="s">
        <v>46</v>
      </c>
      <c r="AA5765" t="s">
        <v>41</v>
      </c>
      <c r="AB5765" t="s">
        <v>47</v>
      </c>
    </row>
    <row r="5766" spans="1:28" hidden="1" x14ac:dyDescent="0.3">
      <c r="A5766" t="s">
        <v>90</v>
      </c>
      <c r="B5766">
        <v>1.06654033</v>
      </c>
      <c r="C5766" t="s">
        <v>91</v>
      </c>
      <c r="D5766" t="s">
        <v>92</v>
      </c>
      <c r="E5766" t="s">
        <v>93</v>
      </c>
      <c r="F5766" t="s">
        <v>70</v>
      </c>
      <c r="G5766">
        <v>1049.4025099999999</v>
      </c>
      <c r="H5766">
        <v>160.52154999999999</v>
      </c>
      <c r="I5766" t="s">
        <v>94</v>
      </c>
      <c r="J5766" t="s">
        <v>72</v>
      </c>
      <c r="K5766" t="s">
        <v>95</v>
      </c>
      <c r="L5766" t="s">
        <v>96</v>
      </c>
      <c r="M5766" t="s">
        <v>72</v>
      </c>
      <c r="N5766" t="s">
        <v>33</v>
      </c>
      <c r="O5766" t="s">
        <v>59</v>
      </c>
      <c r="P5766" t="s">
        <v>40</v>
      </c>
      <c r="Q5766" t="s">
        <v>60</v>
      </c>
      <c r="R5766" t="s">
        <v>97</v>
      </c>
      <c r="S5766" t="s">
        <v>72</v>
      </c>
      <c r="T5766" t="s">
        <v>98</v>
      </c>
      <c r="U5766" t="s">
        <v>61</v>
      </c>
      <c r="V5766" t="s">
        <v>76</v>
      </c>
      <c r="W5766" t="s">
        <v>55</v>
      </c>
      <c r="X5766" t="s">
        <v>72</v>
      </c>
      <c r="Y5766" t="s">
        <v>72</v>
      </c>
      <c r="Z5766" t="s">
        <v>72</v>
      </c>
      <c r="AA5766" t="s">
        <v>60</v>
      </c>
      <c r="AB5766" t="s">
        <v>77</v>
      </c>
    </row>
    <row r="5767" spans="1:28" x14ac:dyDescent="0.3">
      <c r="A5767" t="s">
        <v>56</v>
      </c>
      <c r="B5767">
        <v>3.6941306599999999</v>
      </c>
      <c r="C5767" t="s">
        <v>29</v>
      </c>
      <c r="D5767" t="s">
        <v>30</v>
      </c>
      <c r="E5767" t="s">
        <v>31</v>
      </c>
      <c r="F5767" t="s">
        <v>50</v>
      </c>
      <c r="G5767">
        <v>231.52457000000001</v>
      </c>
      <c r="H5767">
        <v>131.20185000000001</v>
      </c>
      <c r="I5767" t="s">
        <v>38</v>
      </c>
      <c r="J5767" t="s">
        <v>57</v>
      </c>
      <c r="K5767" t="s">
        <v>35</v>
      </c>
      <c r="L5767" t="s">
        <v>36</v>
      </c>
      <c r="M5767" t="s">
        <v>58</v>
      </c>
      <c r="N5767" t="s">
        <v>38</v>
      </c>
      <c r="O5767" t="s">
        <v>59</v>
      </c>
      <c r="P5767" t="s">
        <v>40</v>
      </c>
      <c r="Q5767" t="s">
        <v>41</v>
      </c>
      <c r="R5767" t="s">
        <v>41</v>
      </c>
      <c r="S5767" t="s">
        <v>60</v>
      </c>
      <c r="T5767" t="s">
        <v>43</v>
      </c>
      <c r="U5767" t="s">
        <v>61</v>
      </c>
      <c r="V5767" t="s">
        <v>44</v>
      </c>
      <c r="W5767" t="s">
        <v>36</v>
      </c>
      <c r="X5767" t="s">
        <v>62</v>
      </c>
      <c r="Y5767" t="s">
        <v>41</v>
      </c>
      <c r="Z5767" t="s">
        <v>46</v>
      </c>
      <c r="AA5767" t="s">
        <v>41</v>
      </c>
      <c r="AB5767" t="s">
        <v>63</v>
      </c>
    </row>
    <row r="5768" spans="1:28" hidden="1" x14ac:dyDescent="0.3">
      <c r="A5768" t="s">
        <v>69</v>
      </c>
      <c r="B5768">
        <v>1.25036316</v>
      </c>
      <c r="C5768" t="s">
        <v>29</v>
      </c>
      <c r="D5768" t="s">
        <v>30</v>
      </c>
      <c r="E5768" t="s">
        <v>49</v>
      </c>
      <c r="F5768" t="s">
        <v>70</v>
      </c>
      <c r="G5768">
        <v>1145.49155</v>
      </c>
      <c r="H5768">
        <v>151.23083</v>
      </c>
      <c r="I5768" t="s">
        <v>38</v>
      </c>
      <c r="J5768" t="s">
        <v>57</v>
      </c>
      <c r="K5768" t="s">
        <v>71</v>
      </c>
      <c r="L5768" t="s">
        <v>55</v>
      </c>
      <c r="M5768" t="s">
        <v>72</v>
      </c>
      <c r="N5768" t="s">
        <v>38</v>
      </c>
      <c r="O5768" t="s">
        <v>59</v>
      </c>
      <c r="P5768" t="s">
        <v>73</v>
      </c>
      <c r="Q5768" t="s">
        <v>60</v>
      </c>
      <c r="R5768" t="s">
        <v>74</v>
      </c>
      <c r="S5768" t="s">
        <v>72</v>
      </c>
      <c r="T5768" t="s">
        <v>75</v>
      </c>
      <c r="U5768" t="s">
        <v>61</v>
      </c>
      <c r="V5768" t="s">
        <v>76</v>
      </c>
      <c r="W5768" t="s">
        <v>55</v>
      </c>
      <c r="X5768" t="s">
        <v>62</v>
      </c>
      <c r="Y5768" t="s">
        <v>60</v>
      </c>
      <c r="Z5768" t="s">
        <v>50</v>
      </c>
      <c r="AA5768" t="s">
        <v>41</v>
      </c>
      <c r="AB5768" t="s">
        <v>77</v>
      </c>
    </row>
    <row r="5769" spans="1:28" hidden="1" x14ac:dyDescent="0.3">
      <c r="A5769" t="s">
        <v>105</v>
      </c>
      <c r="B5769">
        <v>2.4152449499999999</v>
      </c>
      <c r="C5769" t="s">
        <v>29</v>
      </c>
      <c r="D5769" t="s">
        <v>30</v>
      </c>
      <c r="E5769" t="s">
        <v>31</v>
      </c>
      <c r="F5769" t="s">
        <v>70</v>
      </c>
      <c r="G5769">
        <v>557.63752999999997</v>
      </c>
      <c r="H5769">
        <v>136.14765</v>
      </c>
      <c r="I5769" t="s">
        <v>33</v>
      </c>
      <c r="J5769" t="s">
        <v>57</v>
      </c>
      <c r="K5769" t="s">
        <v>71</v>
      </c>
      <c r="L5769" t="s">
        <v>55</v>
      </c>
      <c r="M5769" t="s">
        <v>58</v>
      </c>
      <c r="N5769" t="s">
        <v>38</v>
      </c>
      <c r="O5769" t="s">
        <v>39</v>
      </c>
      <c r="P5769" t="s">
        <v>40</v>
      </c>
      <c r="Q5769" t="s">
        <v>41</v>
      </c>
      <c r="R5769" t="s">
        <v>41</v>
      </c>
      <c r="S5769" t="s">
        <v>60</v>
      </c>
      <c r="T5769" t="s">
        <v>43</v>
      </c>
      <c r="U5769" t="s">
        <v>61</v>
      </c>
      <c r="V5769" t="s">
        <v>89</v>
      </c>
      <c r="W5769" t="s">
        <v>36</v>
      </c>
      <c r="X5769" t="s">
        <v>62</v>
      </c>
      <c r="Y5769" t="s">
        <v>41</v>
      </c>
      <c r="Z5769" t="s">
        <v>50</v>
      </c>
      <c r="AA5769" t="s">
        <v>41</v>
      </c>
      <c r="AB5769" t="s">
        <v>63</v>
      </c>
    </row>
    <row r="5770" spans="1:28" hidden="1" x14ac:dyDescent="0.3">
      <c r="A5770" t="s">
        <v>99</v>
      </c>
      <c r="B5770">
        <v>0.12638853</v>
      </c>
      <c r="C5770" t="s">
        <v>29</v>
      </c>
      <c r="D5770" t="s">
        <v>67</v>
      </c>
      <c r="E5770" t="s">
        <v>68</v>
      </c>
      <c r="F5770" t="s">
        <v>100</v>
      </c>
      <c r="G5770">
        <v>390.09197</v>
      </c>
      <c r="H5770">
        <v>128.53468000000001</v>
      </c>
      <c r="I5770" t="s">
        <v>38</v>
      </c>
      <c r="J5770" t="s">
        <v>57</v>
      </c>
      <c r="K5770" t="s">
        <v>95</v>
      </c>
      <c r="L5770" t="s">
        <v>55</v>
      </c>
      <c r="M5770" t="s">
        <v>72</v>
      </c>
      <c r="N5770" t="s">
        <v>33</v>
      </c>
      <c r="O5770" t="s">
        <v>59</v>
      </c>
      <c r="P5770" t="s">
        <v>101</v>
      </c>
      <c r="Q5770" t="s">
        <v>41</v>
      </c>
      <c r="R5770" t="s">
        <v>41</v>
      </c>
      <c r="S5770" t="s">
        <v>72</v>
      </c>
      <c r="T5770" t="s">
        <v>43</v>
      </c>
      <c r="U5770" t="s">
        <v>61</v>
      </c>
      <c r="V5770" t="s">
        <v>76</v>
      </c>
      <c r="W5770" t="s">
        <v>55</v>
      </c>
      <c r="X5770" t="s">
        <v>45</v>
      </c>
      <c r="Y5770" t="s">
        <v>41</v>
      </c>
      <c r="Z5770" t="s">
        <v>50</v>
      </c>
      <c r="AA5770" t="s">
        <v>41</v>
      </c>
      <c r="AB5770" t="s">
        <v>47</v>
      </c>
    </row>
    <row r="5771" spans="1:28" hidden="1" x14ac:dyDescent="0.3">
      <c r="A5771" t="s">
        <v>105</v>
      </c>
      <c r="B5771">
        <v>2.8961326299999999</v>
      </c>
      <c r="C5771" t="s">
        <v>29</v>
      </c>
      <c r="D5771" t="s">
        <v>30</v>
      </c>
      <c r="E5771" t="s">
        <v>31</v>
      </c>
      <c r="F5771" t="s">
        <v>70</v>
      </c>
      <c r="G5771">
        <v>567.51212999999996</v>
      </c>
      <c r="H5771">
        <v>131.35453999999999</v>
      </c>
      <c r="I5771" t="s">
        <v>33</v>
      </c>
      <c r="J5771" t="s">
        <v>57</v>
      </c>
      <c r="K5771" t="s">
        <v>71</v>
      </c>
      <c r="L5771" t="s">
        <v>55</v>
      </c>
      <c r="M5771" t="s">
        <v>58</v>
      </c>
      <c r="N5771" t="s">
        <v>38</v>
      </c>
      <c r="O5771" t="s">
        <v>39</v>
      </c>
      <c r="P5771" t="s">
        <v>40</v>
      </c>
      <c r="Q5771" t="s">
        <v>41</v>
      </c>
      <c r="R5771" t="s">
        <v>41</v>
      </c>
      <c r="S5771" t="s">
        <v>60</v>
      </c>
      <c r="T5771" t="s">
        <v>43</v>
      </c>
      <c r="U5771" t="s">
        <v>61</v>
      </c>
      <c r="V5771" t="s">
        <v>89</v>
      </c>
      <c r="W5771" t="s">
        <v>36</v>
      </c>
      <c r="X5771" t="s">
        <v>62</v>
      </c>
      <c r="Y5771" t="s">
        <v>41</v>
      </c>
      <c r="Z5771" t="s">
        <v>50</v>
      </c>
      <c r="AA5771" t="s">
        <v>41</v>
      </c>
      <c r="AB5771" t="s">
        <v>63</v>
      </c>
    </row>
    <row r="5772" spans="1:28" hidden="1" x14ac:dyDescent="0.3">
      <c r="A5772" t="s">
        <v>78</v>
      </c>
      <c r="B5772">
        <v>6.7659879500000004</v>
      </c>
      <c r="C5772" t="s">
        <v>29</v>
      </c>
      <c r="D5772" t="s">
        <v>79</v>
      </c>
      <c r="E5772" t="s">
        <v>80</v>
      </c>
      <c r="F5772" t="s">
        <v>50</v>
      </c>
      <c r="G5772">
        <v>187.92756</v>
      </c>
      <c r="H5772">
        <v>96.788499999999999</v>
      </c>
      <c r="I5772" t="s">
        <v>33</v>
      </c>
      <c r="J5772" t="s">
        <v>34</v>
      </c>
      <c r="K5772" t="s">
        <v>35</v>
      </c>
      <c r="L5772" t="s">
        <v>36</v>
      </c>
      <c r="M5772" t="s">
        <v>37</v>
      </c>
      <c r="N5772" t="s">
        <v>33</v>
      </c>
      <c r="O5772" t="s">
        <v>39</v>
      </c>
      <c r="P5772" t="s">
        <v>40</v>
      </c>
      <c r="Q5772" t="s">
        <v>41</v>
      </c>
      <c r="R5772" t="s">
        <v>41</v>
      </c>
      <c r="S5772" t="s">
        <v>42</v>
      </c>
      <c r="T5772" t="s">
        <v>43</v>
      </c>
      <c r="U5772" t="s">
        <v>43</v>
      </c>
      <c r="V5772" t="s">
        <v>44</v>
      </c>
      <c r="W5772" t="s">
        <v>36</v>
      </c>
      <c r="X5772" t="s">
        <v>45</v>
      </c>
      <c r="Y5772" t="s">
        <v>41</v>
      </c>
      <c r="Z5772" t="s">
        <v>46</v>
      </c>
      <c r="AA5772" t="s">
        <v>41</v>
      </c>
      <c r="AB5772" t="s">
        <v>47</v>
      </c>
    </row>
    <row r="5773" spans="1:28" hidden="1" x14ac:dyDescent="0.3">
      <c r="A5773" t="s">
        <v>119</v>
      </c>
      <c r="B5773">
        <v>1.64951497</v>
      </c>
      <c r="C5773" t="s">
        <v>29</v>
      </c>
      <c r="D5773" t="s">
        <v>30</v>
      </c>
      <c r="E5773" t="s">
        <v>31</v>
      </c>
      <c r="F5773" t="s">
        <v>70</v>
      </c>
      <c r="G5773">
        <v>900.34005000000002</v>
      </c>
      <c r="H5773">
        <v>167.19439</v>
      </c>
      <c r="I5773" t="s">
        <v>94</v>
      </c>
      <c r="J5773" t="s">
        <v>72</v>
      </c>
      <c r="K5773" t="s">
        <v>35</v>
      </c>
      <c r="L5773" t="s">
        <v>96</v>
      </c>
      <c r="M5773" t="s">
        <v>72</v>
      </c>
      <c r="N5773" t="s">
        <v>33</v>
      </c>
      <c r="O5773" t="s">
        <v>59</v>
      </c>
      <c r="P5773" t="s">
        <v>101</v>
      </c>
      <c r="Q5773" t="s">
        <v>60</v>
      </c>
      <c r="R5773" t="s">
        <v>74</v>
      </c>
      <c r="S5773" t="s">
        <v>72</v>
      </c>
      <c r="T5773" t="s">
        <v>75</v>
      </c>
      <c r="U5773" t="s">
        <v>61</v>
      </c>
      <c r="V5773" t="s">
        <v>76</v>
      </c>
      <c r="W5773" t="s">
        <v>55</v>
      </c>
      <c r="X5773" t="s">
        <v>72</v>
      </c>
      <c r="Y5773" t="s">
        <v>72</v>
      </c>
      <c r="Z5773" t="s">
        <v>72</v>
      </c>
      <c r="AA5773" t="s">
        <v>60</v>
      </c>
      <c r="AB5773" t="s">
        <v>77</v>
      </c>
    </row>
    <row r="5774" spans="1:28" hidden="1" x14ac:dyDescent="0.3">
      <c r="A5774" t="s">
        <v>124</v>
      </c>
      <c r="B5774">
        <v>2.8399460699999999</v>
      </c>
      <c r="C5774" t="s">
        <v>29</v>
      </c>
      <c r="D5774" t="s">
        <v>30</v>
      </c>
      <c r="E5774" t="s">
        <v>49</v>
      </c>
      <c r="F5774" t="s">
        <v>50</v>
      </c>
      <c r="G5774">
        <v>492.64422000000002</v>
      </c>
      <c r="H5774">
        <v>114.48358</v>
      </c>
      <c r="I5774" t="s">
        <v>38</v>
      </c>
      <c r="J5774" t="s">
        <v>57</v>
      </c>
      <c r="K5774" t="s">
        <v>35</v>
      </c>
      <c r="L5774" t="s">
        <v>55</v>
      </c>
      <c r="M5774" t="s">
        <v>58</v>
      </c>
      <c r="N5774" t="s">
        <v>38</v>
      </c>
      <c r="O5774" t="s">
        <v>39</v>
      </c>
      <c r="P5774" t="s">
        <v>40</v>
      </c>
      <c r="Q5774" t="s">
        <v>125</v>
      </c>
      <c r="R5774" t="s">
        <v>126</v>
      </c>
      <c r="S5774" t="s">
        <v>60</v>
      </c>
      <c r="T5774" t="s">
        <v>43</v>
      </c>
      <c r="U5774" t="s">
        <v>61</v>
      </c>
      <c r="V5774" t="s">
        <v>76</v>
      </c>
      <c r="W5774" t="s">
        <v>36</v>
      </c>
      <c r="X5774" t="s">
        <v>62</v>
      </c>
      <c r="Y5774" t="s">
        <v>41</v>
      </c>
      <c r="Z5774" t="s">
        <v>46</v>
      </c>
      <c r="AA5774" t="s">
        <v>41</v>
      </c>
      <c r="AB5774" t="s">
        <v>47</v>
      </c>
    </row>
    <row r="5775" spans="1:28" hidden="1" x14ac:dyDescent="0.3">
      <c r="A5775" t="s">
        <v>78</v>
      </c>
      <c r="B5775">
        <v>6.7050131899999998</v>
      </c>
      <c r="C5775" t="s">
        <v>29</v>
      </c>
      <c r="D5775" t="s">
        <v>79</v>
      </c>
      <c r="E5775" t="s">
        <v>80</v>
      </c>
      <c r="F5775" t="s">
        <v>50</v>
      </c>
      <c r="G5775">
        <v>6.8523100000000001</v>
      </c>
      <c r="H5775">
        <v>99.208740000000006</v>
      </c>
      <c r="I5775" t="s">
        <v>33</v>
      </c>
      <c r="J5775" t="s">
        <v>34</v>
      </c>
      <c r="K5775" t="s">
        <v>35</v>
      </c>
      <c r="L5775" t="s">
        <v>36</v>
      </c>
      <c r="M5775" t="s">
        <v>37</v>
      </c>
      <c r="N5775" t="s">
        <v>33</v>
      </c>
      <c r="O5775" t="s">
        <v>39</v>
      </c>
      <c r="P5775" t="s">
        <v>40</v>
      </c>
      <c r="Q5775" t="s">
        <v>41</v>
      </c>
      <c r="R5775" t="s">
        <v>41</v>
      </c>
      <c r="S5775" t="s">
        <v>42</v>
      </c>
      <c r="T5775" t="s">
        <v>43</v>
      </c>
      <c r="U5775" t="s">
        <v>43</v>
      </c>
      <c r="V5775" t="s">
        <v>44</v>
      </c>
      <c r="W5775" t="s">
        <v>36</v>
      </c>
      <c r="X5775" t="s">
        <v>45</v>
      </c>
      <c r="Y5775" t="s">
        <v>41</v>
      </c>
      <c r="Z5775" t="s">
        <v>46</v>
      </c>
      <c r="AA5775" t="s">
        <v>41</v>
      </c>
      <c r="AB5775" t="s">
        <v>47</v>
      </c>
    </row>
    <row r="5776" spans="1:28" hidden="1" x14ac:dyDescent="0.3">
      <c r="A5776" t="s">
        <v>82</v>
      </c>
      <c r="B5776">
        <v>2.3780430799999999</v>
      </c>
      <c r="C5776" t="s">
        <v>29</v>
      </c>
      <c r="D5776" t="s">
        <v>30</v>
      </c>
      <c r="E5776" t="s">
        <v>31</v>
      </c>
      <c r="F5776" t="s">
        <v>83</v>
      </c>
      <c r="G5776">
        <v>439.00125000000003</v>
      </c>
      <c r="H5776">
        <v>116.77576000000001</v>
      </c>
      <c r="I5776" t="s">
        <v>84</v>
      </c>
      <c r="J5776" t="s">
        <v>85</v>
      </c>
      <c r="K5776" t="s">
        <v>86</v>
      </c>
      <c r="L5776" t="s">
        <v>87</v>
      </c>
      <c r="M5776" t="s">
        <v>51</v>
      </c>
      <c r="N5776" t="s">
        <v>38</v>
      </c>
      <c r="O5776" t="s">
        <v>39</v>
      </c>
      <c r="P5776" t="s">
        <v>88</v>
      </c>
      <c r="Q5776" t="s">
        <v>41</v>
      </c>
      <c r="R5776" t="s">
        <v>41</v>
      </c>
      <c r="S5776" t="s">
        <v>60</v>
      </c>
      <c r="T5776" t="s">
        <v>43</v>
      </c>
      <c r="U5776" t="s">
        <v>43</v>
      </c>
      <c r="V5776" t="s">
        <v>89</v>
      </c>
      <c r="W5776" t="s">
        <v>36</v>
      </c>
      <c r="X5776" t="s">
        <v>45</v>
      </c>
      <c r="Y5776" t="s">
        <v>41</v>
      </c>
      <c r="Z5776" t="s">
        <v>46</v>
      </c>
      <c r="AA5776" t="s">
        <v>41</v>
      </c>
      <c r="AB5776" t="s">
        <v>77</v>
      </c>
    </row>
    <row r="5777" spans="1:28" hidden="1" x14ac:dyDescent="0.3">
      <c r="A5777" t="s">
        <v>66</v>
      </c>
      <c r="B5777">
        <v>4.0777293300000004</v>
      </c>
      <c r="C5777" t="s">
        <v>29</v>
      </c>
      <c r="D5777" t="s">
        <v>67</v>
      </c>
      <c r="E5777" t="s">
        <v>68</v>
      </c>
      <c r="F5777" t="s">
        <v>65</v>
      </c>
      <c r="G5777">
        <v>434.31027999999998</v>
      </c>
      <c r="H5777">
        <v>109.02739</v>
      </c>
      <c r="I5777" t="s">
        <v>33</v>
      </c>
      <c r="J5777" t="s">
        <v>34</v>
      </c>
      <c r="K5777" t="s">
        <v>35</v>
      </c>
      <c r="L5777" t="s">
        <v>55</v>
      </c>
      <c r="M5777" t="s">
        <v>58</v>
      </c>
      <c r="N5777" t="s">
        <v>33</v>
      </c>
      <c r="O5777" t="s">
        <v>59</v>
      </c>
      <c r="P5777" t="s">
        <v>40</v>
      </c>
      <c r="Q5777" t="s">
        <v>41</v>
      </c>
      <c r="R5777" t="s">
        <v>41</v>
      </c>
      <c r="S5777" t="s">
        <v>60</v>
      </c>
      <c r="T5777" t="s">
        <v>43</v>
      </c>
      <c r="U5777" t="s">
        <v>43</v>
      </c>
      <c r="V5777" t="s">
        <v>44</v>
      </c>
      <c r="W5777" t="s">
        <v>36</v>
      </c>
      <c r="X5777" t="s">
        <v>45</v>
      </c>
      <c r="Y5777" t="s">
        <v>60</v>
      </c>
      <c r="Z5777" t="s">
        <v>46</v>
      </c>
      <c r="AA5777" t="s">
        <v>41</v>
      </c>
      <c r="AB5777" t="s">
        <v>47</v>
      </c>
    </row>
    <row r="5778" spans="1:28" hidden="1" x14ac:dyDescent="0.3">
      <c r="A5778" t="s">
        <v>99</v>
      </c>
      <c r="B5778">
        <v>0.91606268999999996</v>
      </c>
      <c r="C5778" t="s">
        <v>29</v>
      </c>
      <c r="D5778" t="s">
        <v>67</v>
      </c>
      <c r="E5778" t="s">
        <v>68</v>
      </c>
      <c r="F5778" t="s">
        <v>100</v>
      </c>
      <c r="G5778">
        <v>221.13254000000001</v>
      </c>
      <c r="H5778">
        <v>135.69862000000001</v>
      </c>
      <c r="I5778" t="s">
        <v>38</v>
      </c>
      <c r="J5778" t="s">
        <v>57</v>
      </c>
      <c r="K5778" t="s">
        <v>95</v>
      </c>
      <c r="L5778" t="s">
        <v>55</v>
      </c>
      <c r="M5778" t="s">
        <v>72</v>
      </c>
      <c r="N5778" t="s">
        <v>33</v>
      </c>
      <c r="O5778" t="s">
        <v>59</v>
      </c>
      <c r="P5778" t="s">
        <v>101</v>
      </c>
      <c r="Q5778" t="s">
        <v>41</v>
      </c>
      <c r="R5778" t="s">
        <v>41</v>
      </c>
      <c r="S5778" t="s">
        <v>72</v>
      </c>
      <c r="T5778" t="s">
        <v>43</v>
      </c>
      <c r="U5778" t="s">
        <v>61</v>
      </c>
      <c r="V5778" t="s">
        <v>76</v>
      </c>
      <c r="W5778" t="s">
        <v>55</v>
      </c>
      <c r="X5778" t="s">
        <v>45</v>
      </c>
      <c r="Y5778" t="s">
        <v>41</v>
      </c>
      <c r="Z5778" t="s">
        <v>50</v>
      </c>
      <c r="AA5778" t="s">
        <v>41</v>
      </c>
      <c r="AB5778" t="s">
        <v>47</v>
      </c>
    </row>
    <row r="5779" spans="1:28" hidden="1" x14ac:dyDescent="0.3">
      <c r="A5779" t="s">
        <v>28</v>
      </c>
      <c r="B5779">
        <v>6.0476301799999996</v>
      </c>
      <c r="C5779" t="s">
        <v>29</v>
      </c>
      <c r="D5779" t="s">
        <v>30</v>
      </c>
      <c r="E5779" t="s">
        <v>31</v>
      </c>
      <c r="F5779" t="s">
        <v>32</v>
      </c>
      <c r="G5779">
        <v>270.84156000000002</v>
      </c>
      <c r="H5779">
        <v>111.99755999999999</v>
      </c>
      <c r="I5779" t="s">
        <v>33</v>
      </c>
      <c r="J5779" t="s">
        <v>34</v>
      </c>
      <c r="K5779" t="s">
        <v>35</v>
      </c>
      <c r="L5779" t="s">
        <v>36</v>
      </c>
      <c r="M5779" t="s">
        <v>37</v>
      </c>
      <c r="N5779" t="s">
        <v>38</v>
      </c>
      <c r="O5779" t="s">
        <v>39</v>
      </c>
      <c r="P5779" t="s">
        <v>40</v>
      </c>
      <c r="Q5779" t="s">
        <v>41</v>
      </c>
      <c r="R5779" t="s">
        <v>41</v>
      </c>
      <c r="S5779" t="s">
        <v>42</v>
      </c>
      <c r="T5779" t="s">
        <v>43</v>
      </c>
      <c r="U5779" t="s">
        <v>43</v>
      </c>
      <c r="V5779" t="s">
        <v>44</v>
      </c>
      <c r="W5779" t="s">
        <v>36</v>
      </c>
      <c r="X5779" t="s">
        <v>45</v>
      </c>
      <c r="Y5779" t="s">
        <v>41</v>
      </c>
      <c r="Z5779" t="s">
        <v>46</v>
      </c>
      <c r="AA5779" t="s">
        <v>41</v>
      </c>
      <c r="AB5779" t="s">
        <v>47</v>
      </c>
    </row>
    <row r="5780" spans="1:28" hidden="1" x14ac:dyDescent="0.3">
      <c r="A5780" t="s">
        <v>121</v>
      </c>
      <c r="B5780">
        <v>2.06065649</v>
      </c>
      <c r="C5780" t="s">
        <v>91</v>
      </c>
      <c r="D5780" t="s">
        <v>92</v>
      </c>
      <c r="E5780" t="s">
        <v>122</v>
      </c>
      <c r="F5780" t="s">
        <v>70</v>
      </c>
      <c r="G5780">
        <v>862.77008000000001</v>
      </c>
      <c r="H5780">
        <v>147.38458</v>
      </c>
      <c r="I5780" t="s">
        <v>118</v>
      </c>
      <c r="J5780" t="s">
        <v>57</v>
      </c>
      <c r="K5780" t="s">
        <v>35</v>
      </c>
      <c r="L5780" t="s">
        <v>107</v>
      </c>
      <c r="M5780" t="s">
        <v>58</v>
      </c>
      <c r="N5780" t="s">
        <v>33</v>
      </c>
      <c r="O5780" t="s">
        <v>59</v>
      </c>
      <c r="P5780" t="s">
        <v>101</v>
      </c>
      <c r="Q5780" t="s">
        <v>60</v>
      </c>
      <c r="R5780" t="s">
        <v>97</v>
      </c>
      <c r="S5780" t="s">
        <v>72</v>
      </c>
      <c r="T5780" t="s">
        <v>98</v>
      </c>
      <c r="U5780" t="s">
        <v>61</v>
      </c>
      <c r="V5780" t="s">
        <v>76</v>
      </c>
      <c r="W5780" t="s">
        <v>55</v>
      </c>
      <c r="X5780" t="s">
        <v>72</v>
      </c>
      <c r="Y5780" t="s">
        <v>72</v>
      </c>
      <c r="Z5780" t="s">
        <v>72</v>
      </c>
      <c r="AA5780" t="s">
        <v>60</v>
      </c>
      <c r="AB5780" t="s">
        <v>77</v>
      </c>
    </row>
    <row r="5781" spans="1:28" hidden="1" x14ac:dyDescent="0.3">
      <c r="A5781" t="s">
        <v>48</v>
      </c>
      <c r="B5781">
        <v>4.4767435300000002</v>
      </c>
      <c r="C5781" t="s">
        <v>29</v>
      </c>
      <c r="D5781" t="s">
        <v>30</v>
      </c>
      <c r="E5781" t="s">
        <v>49</v>
      </c>
      <c r="F5781" t="s">
        <v>50</v>
      </c>
      <c r="G5781">
        <v>307.48734999999999</v>
      </c>
      <c r="H5781">
        <v>111.60241000000001</v>
      </c>
      <c r="I5781" t="s">
        <v>33</v>
      </c>
      <c r="J5781" t="s">
        <v>34</v>
      </c>
      <c r="K5781" t="s">
        <v>35</v>
      </c>
      <c r="L5781" t="s">
        <v>36</v>
      </c>
      <c r="M5781" t="s">
        <v>51</v>
      </c>
      <c r="N5781" t="s">
        <v>33</v>
      </c>
      <c r="O5781" t="s">
        <v>39</v>
      </c>
      <c r="P5781" t="s">
        <v>52</v>
      </c>
      <c r="Q5781" t="s">
        <v>41</v>
      </c>
      <c r="R5781" t="s">
        <v>41</v>
      </c>
      <c r="S5781" t="s">
        <v>53</v>
      </c>
      <c r="T5781" t="s">
        <v>43</v>
      </c>
      <c r="U5781" t="s">
        <v>43</v>
      </c>
      <c r="V5781" t="s">
        <v>54</v>
      </c>
      <c r="W5781" t="s">
        <v>55</v>
      </c>
      <c r="X5781" t="s">
        <v>45</v>
      </c>
      <c r="Y5781" t="s">
        <v>41</v>
      </c>
      <c r="Z5781" t="s">
        <v>46</v>
      </c>
      <c r="AA5781" t="s">
        <v>41</v>
      </c>
      <c r="AB5781" t="s">
        <v>47</v>
      </c>
    </row>
    <row r="5782" spans="1:28" hidden="1" x14ac:dyDescent="0.3">
      <c r="A5782" t="s">
        <v>119</v>
      </c>
      <c r="B5782">
        <v>1.2800101800000001</v>
      </c>
      <c r="C5782" t="s">
        <v>29</v>
      </c>
      <c r="D5782" t="s">
        <v>30</v>
      </c>
      <c r="E5782" t="s">
        <v>31</v>
      </c>
      <c r="F5782" t="s">
        <v>70</v>
      </c>
      <c r="G5782">
        <v>776.11365000000001</v>
      </c>
      <c r="H5782">
        <v>153.97953999999999</v>
      </c>
      <c r="I5782" t="s">
        <v>94</v>
      </c>
      <c r="J5782" t="s">
        <v>72</v>
      </c>
      <c r="K5782" t="s">
        <v>35</v>
      </c>
      <c r="L5782" t="s">
        <v>96</v>
      </c>
      <c r="M5782" t="s">
        <v>72</v>
      </c>
      <c r="N5782" t="s">
        <v>33</v>
      </c>
      <c r="O5782" t="s">
        <v>59</v>
      </c>
      <c r="P5782" t="s">
        <v>101</v>
      </c>
      <c r="Q5782" t="s">
        <v>60</v>
      </c>
      <c r="R5782" t="s">
        <v>74</v>
      </c>
      <c r="S5782" t="s">
        <v>72</v>
      </c>
      <c r="T5782" t="s">
        <v>75</v>
      </c>
      <c r="U5782" t="s">
        <v>61</v>
      </c>
      <c r="V5782" t="s">
        <v>76</v>
      </c>
      <c r="W5782" t="s">
        <v>55</v>
      </c>
      <c r="X5782" t="s">
        <v>72</v>
      </c>
      <c r="Y5782" t="s">
        <v>72</v>
      </c>
      <c r="Z5782" t="s">
        <v>72</v>
      </c>
      <c r="AA5782" t="s">
        <v>60</v>
      </c>
      <c r="AB5782" t="s">
        <v>77</v>
      </c>
    </row>
    <row r="5783" spans="1:28" hidden="1" x14ac:dyDescent="0.3">
      <c r="A5783" t="s">
        <v>102</v>
      </c>
      <c r="B5783">
        <v>0.45842759</v>
      </c>
      <c r="C5783" t="s">
        <v>91</v>
      </c>
      <c r="D5783" t="s">
        <v>30</v>
      </c>
      <c r="E5783" t="s">
        <v>93</v>
      </c>
      <c r="F5783" t="s">
        <v>103</v>
      </c>
      <c r="G5783">
        <v>260.16735999999997</v>
      </c>
      <c r="H5783">
        <v>91.491399999999999</v>
      </c>
      <c r="I5783" t="s">
        <v>33</v>
      </c>
      <c r="J5783" t="s">
        <v>57</v>
      </c>
      <c r="K5783" t="s">
        <v>95</v>
      </c>
      <c r="L5783" t="s">
        <v>55</v>
      </c>
      <c r="M5783" t="s">
        <v>72</v>
      </c>
      <c r="N5783" t="s">
        <v>33</v>
      </c>
      <c r="O5783" t="s">
        <v>59</v>
      </c>
      <c r="P5783" t="s">
        <v>101</v>
      </c>
      <c r="Q5783" t="s">
        <v>60</v>
      </c>
      <c r="R5783" t="s">
        <v>97</v>
      </c>
      <c r="S5783" t="s">
        <v>72</v>
      </c>
      <c r="T5783" t="s">
        <v>43</v>
      </c>
      <c r="U5783" t="s">
        <v>61</v>
      </c>
      <c r="V5783" t="s">
        <v>76</v>
      </c>
      <c r="W5783" t="s">
        <v>55</v>
      </c>
      <c r="X5783" t="s">
        <v>45</v>
      </c>
      <c r="Y5783" t="s">
        <v>41</v>
      </c>
      <c r="Z5783" t="s">
        <v>50</v>
      </c>
      <c r="AA5783" t="s">
        <v>41</v>
      </c>
      <c r="AB5783" t="s">
        <v>47</v>
      </c>
    </row>
    <row r="5784" spans="1:28" hidden="1" x14ac:dyDescent="0.3">
      <c r="A5784" t="s">
        <v>28</v>
      </c>
      <c r="B5784">
        <v>5.8568634499999996</v>
      </c>
      <c r="C5784" t="s">
        <v>29</v>
      </c>
      <c r="D5784" t="s">
        <v>30</v>
      </c>
      <c r="E5784" t="s">
        <v>31</v>
      </c>
      <c r="F5784" t="s">
        <v>32</v>
      </c>
      <c r="G5784">
        <v>253.45204000000001</v>
      </c>
      <c r="H5784">
        <v>124.46304000000001</v>
      </c>
      <c r="I5784" t="s">
        <v>33</v>
      </c>
      <c r="J5784" t="s">
        <v>34</v>
      </c>
      <c r="K5784" t="s">
        <v>35</v>
      </c>
      <c r="L5784" t="s">
        <v>36</v>
      </c>
      <c r="M5784" t="s">
        <v>37</v>
      </c>
      <c r="N5784" t="s">
        <v>38</v>
      </c>
      <c r="O5784" t="s">
        <v>39</v>
      </c>
      <c r="P5784" t="s">
        <v>40</v>
      </c>
      <c r="Q5784" t="s">
        <v>41</v>
      </c>
      <c r="R5784" t="s">
        <v>41</v>
      </c>
      <c r="S5784" t="s">
        <v>42</v>
      </c>
      <c r="T5784" t="s">
        <v>43</v>
      </c>
      <c r="U5784" t="s">
        <v>43</v>
      </c>
      <c r="V5784" t="s">
        <v>44</v>
      </c>
      <c r="W5784" t="s">
        <v>36</v>
      </c>
      <c r="X5784" t="s">
        <v>45</v>
      </c>
      <c r="Y5784" t="s">
        <v>41</v>
      </c>
      <c r="Z5784" t="s">
        <v>46</v>
      </c>
      <c r="AA5784" t="s">
        <v>41</v>
      </c>
      <c r="AB5784" t="s">
        <v>47</v>
      </c>
    </row>
    <row r="5785" spans="1:28" hidden="1" x14ac:dyDescent="0.3">
      <c r="A5785" t="s">
        <v>102</v>
      </c>
      <c r="B5785">
        <v>0.17740827000000001</v>
      </c>
      <c r="C5785" t="s">
        <v>91</v>
      </c>
      <c r="D5785" t="s">
        <v>30</v>
      </c>
      <c r="E5785" t="s">
        <v>93</v>
      </c>
      <c r="F5785" t="s">
        <v>103</v>
      </c>
      <c r="G5785">
        <v>389.22113000000002</v>
      </c>
      <c r="H5785">
        <v>106.31345</v>
      </c>
      <c r="I5785" t="s">
        <v>33</v>
      </c>
      <c r="J5785" t="s">
        <v>57</v>
      </c>
      <c r="K5785" t="s">
        <v>95</v>
      </c>
      <c r="L5785" t="s">
        <v>55</v>
      </c>
      <c r="M5785" t="s">
        <v>72</v>
      </c>
      <c r="N5785" t="s">
        <v>33</v>
      </c>
      <c r="O5785" t="s">
        <v>59</v>
      </c>
      <c r="P5785" t="s">
        <v>101</v>
      </c>
      <c r="Q5785" t="s">
        <v>60</v>
      </c>
      <c r="R5785" t="s">
        <v>97</v>
      </c>
      <c r="S5785" t="s">
        <v>72</v>
      </c>
      <c r="T5785" t="s">
        <v>43</v>
      </c>
      <c r="U5785" t="s">
        <v>61</v>
      </c>
      <c r="V5785" t="s">
        <v>76</v>
      </c>
      <c r="W5785" t="s">
        <v>55</v>
      </c>
      <c r="X5785" t="s">
        <v>45</v>
      </c>
      <c r="Y5785" t="s">
        <v>41</v>
      </c>
      <c r="Z5785" t="s">
        <v>50</v>
      </c>
      <c r="AA5785" t="s">
        <v>41</v>
      </c>
      <c r="AB5785" t="s">
        <v>47</v>
      </c>
    </row>
    <row r="5786" spans="1:28" hidden="1" x14ac:dyDescent="0.3">
      <c r="A5786" t="s">
        <v>64</v>
      </c>
      <c r="B5786">
        <v>4.1202776999999999</v>
      </c>
      <c r="C5786" t="s">
        <v>29</v>
      </c>
      <c r="D5786" t="s">
        <v>30</v>
      </c>
      <c r="E5786" t="s">
        <v>31</v>
      </c>
      <c r="F5786" t="s">
        <v>65</v>
      </c>
      <c r="G5786">
        <v>397.58253000000002</v>
      </c>
      <c r="H5786">
        <v>124.96362999999999</v>
      </c>
      <c r="I5786" t="s">
        <v>38</v>
      </c>
      <c r="J5786" t="s">
        <v>57</v>
      </c>
      <c r="K5786" t="s">
        <v>35</v>
      </c>
      <c r="L5786" t="s">
        <v>36</v>
      </c>
      <c r="M5786" t="s">
        <v>58</v>
      </c>
      <c r="N5786" t="s">
        <v>38</v>
      </c>
      <c r="O5786" t="s">
        <v>59</v>
      </c>
      <c r="P5786" t="s">
        <v>40</v>
      </c>
      <c r="Q5786" t="s">
        <v>41</v>
      </c>
      <c r="R5786" t="s">
        <v>41</v>
      </c>
      <c r="S5786" t="s">
        <v>60</v>
      </c>
      <c r="T5786" t="s">
        <v>43</v>
      </c>
      <c r="U5786" t="s">
        <v>43</v>
      </c>
      <c r="V5786" t="s">
        <v>44</v>
      </c>
      <c r="W5786" t="s">
        <v>36</v>
      </c>
      <c r="X5786" t="s">
        <v>45</v>
      </c>
      <c r="Y5786" t="s">
        <v>41</v>
      </c>
      <c r="Z5786" t="s">
        <v>50</v>
      </c>
      <c r="AA5786" t="s">
        <v>41</v>
      </c>
      <c r="AB5786" t="s">
        <v>47</v>
      </c>
    </row>
    <row r="5787" spans="1:28" hidden="1" x14ac:dyDescent="0.3">
      <c r="A5787" t="s">
        <v>28</v>
      </c>
      <c r="B5787">
        <v>6.56614363</v>
      </c>
      <c r="C5787" t="s">
        <v>29</v>
      </c>
      <c r="D5787" t="s">
        <v>30</v>
      </c>
      <c r="E5787" t="s">
        <v>31</v>
      </c>
      <c r="F5787" t="s">
        <v>32</v>
      </c>
      <c r="G5787">
        <v>117.71029</v>
      </c>
      <c r="H5787">
        <v>122.5825</v>
      </c>
      <c r="I5787" t="s">
        <v>33</v>
      </c>
      <c r="J5787" t="s">
        <v>34</v>
      </c>
      <c r="K5787" t="s">
        <v>35</v>
      </c>
      <c r="L5787" t="s">
        <v>36</v>
      </c>
      <c r="M5787" t="s">
        <v>37</v>
      </c>
      <c r="N5787" t="s">
        <v>38</v>
      </c>
      <c r="O5787" t="s">
        <v>39</v>
      </c>
      <c r="P5787" t="s">
        <v>40</v>
      </c>
      <c r="Q5787" t="s">
        <v>41</v>
      </c>
      <c r="R5787" t="s">
        <v>41</v>
      </c>
      <c r="S5787" t="s">
        <v>42</v>
      </c>
      <c r="T5787" t="s">
        <v>43</v>
      </c>
      <c r="U5787" t="s">
        <v>43</v>
      </c>
      <c r="V5787" t="s">
        <v>44</v>
      </c>
      <c r="W5787" t="s">
        <v>36</v>
      </c>
      <c r="X5787" t="s">
        <v>45</v>
      </c>
      <c r="Y5787" t="s">
        <v>41</v>
      </c>
      <c r="Z5787" t="s">
        <v>46</v>
      </c>
      <c r="AA5787" t="s">
        <v>41</v>
      </c>
      <c r="AB5787" t="s">
        <v>47</v>
      </c>
    </row>
    <row r="5788" spans="1:28" hidden="1" x14ac:dyDescent="0.3">
      <c r="A5788" s="1" t="s">
        <v>81</v>
      </c>
    </row>
    <row r="5789" spans="1:28" hidden="1" x14ac:dyDescent="0.3">
      <c r="A5789" t="s">
        <v>48</v>
      </c>
      <c r="B5789">
        <v>4.6384511899999996</v>
      </c>
      <c r="C5789" t="s">
        <v>29</v>
      </c>
      <c r="D5789" t="s">
        <v>30</v>
      </c>
      <c r="E5789" t="s">
        <v>49</v>
      </c>
      <c r="F5789" t="s">
        <v>50</v>
      </c>
      <c r="G5789">
        <v>204.40973</v>
      </c>
      <c r="H5789">
        <v>109.08198</v>
      </c>
      <c r="I5789" t="s">
        <v>33</v>
      </c>
      <c r="J5789" t="s">
        <v>34</v>
      </c>
      <c r="K5789" t="s">
        <v>35</v>
      </c>
      <c r="L5789" t="s">
        <v>36</v>
      </c>
      <c r="M5789" t="s">
        <v>51</v>
      </c>
      <c r="N5789" t="s">
        <v>33</v>
      </c>
      <c r="O5789" t="s">
        <v>39</v>
      </c>
      <c r="P5789" t="s">
        <v>52</v>
      </c>
      <c r="Q5789" t="s">
        <v>41</v>
      </c>
      <c r="R5789" t="s">
        <v>41</v>
      </c>
      <c r="S5789" t="s">
        <v>53</v>
      </c>
      <c r="T5789" t="s">
        <v>43</v>
      </c>
      <c r="U5789" t="s">
        <v>43</v>
      </c>
      <c r="V5789" t="s">
        <v>54</v>
      </c>
      <c r="W5789" t="s">
        <v>55</v>
      </c>
      <c r="X5789" t="s">
        <v>45</v>
      </c>
      <c r="Y5789" t="s">
        <v>41</v>
      </c>
      <c r="Z5789" t="s">
        <v>46</v>
      </c>
      <c r="AA5789" t="s">
        <v>41</v>
      </c>
      <c r="AB5789" t="s">
        <v>47</v>
      </c>
    </row>
    <row r="5790" spans="1:28" x14ac:dyDescent="0.3">
      <c r="A5790" t="s">
        <v>56</v>
      </c>
      <c r="B5790">
        <v>4.3824079200000003</v>
      </c>
      <c r="C5790" t="s">
        <v>29</v>
      </c>
      <c r="D5790" t="s">
        <v>30</v>
      </c>
      <c r="E5790" t="s">
        <v>31</v>
      </c>
      <c r="F5790" t="s">
        <v>50</v>
      </c>
      <c r="G5790">
        <v>296.88184000000001</v>
      </c>
      <c r="H5790">
        <v>123.42516000000001</v>
      </c>
      <c r="I5790" t="s">
        <v>38</v>
      </c>
      <c r="J5790" t="s">
        <v>57</v>
      </c>
      <c r="K5790" t="s">
        <v>35</v>
      </c>
      <c r="L5790" t="s">
        <v>36</v>
      </c>
      <c r="M5790" t="s">
        <v>58</v>
      </c>
      <c r="N5790" t="s">
        <v>38</v>
      </c>
      <c r="O5790" t="s">
        <v>59</v>
      </c>
      <c r="P5790" t="s">
        <v>40</v>
      </c>
      <c r="Q5790" t="s">
        <v>41</v>
      </c>
      <c r="R5790" t="s">
        <v>41</v>
      </c>
      <c r="S5790" t="s">
        <v>60</v>
      </c>
      <c r="T5790" t="s">
        <v>43</v>
      </c>
      <c r="U5790" t="s">
        <v>61</v>
      </c>
      <c r="V5790" t="s">
        <v>44</v>
      </c>
      <c r="W5790" t="s">
        <v>36</v>
      </c>
      <c r="X5790" t="s">
        <v>62</v>
      </c>
      <c r="Y5790" t="s">
        <v>41</v>
      </c>
      <c r="Z5790" t="s">
        <v>46</v>
      </c>
      <c r="AA5790" t="s">
        <v>41</v>
      </c>
      <c r="AB5790" t="s">
        <v>63</v>
      </c>
    </row>
    <row r="5791" spans="1:28" hidden="1" x14ac:dyDescent="0.3">
      <c r="A5791" t="s">
        <v>78</v>
      </c>
      <c r="B5791">
        <v>7.3520169400000004</v>
      </c>
      <c r="C5791" t="s">
        <v>29</v>
      </c>
      <c r="D5791" t="s">
        <v>79</v>
      </c>
      <c r="E5791" t="s">
        <v>80</v>
      </c>
      <c r="F5791" t="s">
        <v>50</v>
      </c>
      <c r="G5791">
        <v>10.084250000000001</v>
      </c>
      <c r="H5791">
        <v>88.252700000000004</v>
      </c>
      <c r="I5791" t="s">
        <v>33</v>
      </c>
      <c r="J5791" t="s">
        <v>34</v>
      </c>
      <c r="K5791" t="s">
        <v>35</v>
      </c>
      <c r="L5791" t="s">
        <v>36</v>
      </c>
      <c r="M5791" t="s">
        <v>37</v>
      </c>
      <c r="N5791" t="s">
        <v>33</v>
      </c>
      <c r="O5791" t="s">
        <v>39</v>
      </c>
      <c r="P5791" t="s">
        <v>40</v>
      </c>
      <c r="Q5791" t="s">
        <v>41</v>
      </c>
      <c r="R5791" t="s">
        <v>41</v>
      </c>
      <c r="S5791" t="s">
        <v>42</v>
      </c>
      <c r="T5791" t="s">
        <v>43</v>
      </c>
      <c r="U5791" t="s">
        <v>43</v>
      </c>
      <c r="V5791" t="s">
        <v>44</v>
      </c>
      <c r="W5791" t="s">
        <v>36</v>
      </c>
      <c r="X5791" t="s">
        <v>45</v>
      </c>
      <c r="Y5791" t="s">
        <v>41</v>
      </c>
      <c r="Z5791" t="s">
        <v>46</v>
      </c>
      <c r="AA5791" t="s">
        <v>41</v>
      </c>
      <c r="AB5791" t="s">
        <v>47</v>
      </c>
    </row>
    <row r="5792" spans="1:28" hidden="1" x14ac:dyDescent="0.3">
      <c r="A5792" t="s">
        <v>99</v>
      </c>
      <c r="B5792">
        <v>0.64069575999999995</v>
      </c>
      <c r="C5792" t="s">
        <v>29</v>
      </c>
      <c r="D5792" t="s">
        <v>67</v>
      </c>
      <c r="E5792" t="s">
        <v>68</v>
      </c>
      <c r="F5792" t="s">
        <v>100</v>
      </c>
      <c r="G5792">
        <v>376.48755999999997</v>
      </c>
      <c r="H5792">
        <v>133.19112999999999</v>
      </c>
      <c r="I5792" t="s">
        <v>38</v>
      </c>
      <c r="J5792" t="s">
        <v>57</v>
      </c>
      <c r="K5792" t="s">
        <v>95</v>
      </c>
      <c r="L5792" t="s">
        <v>55</v>
      </c>
      <c r="M5792" t="s">
        <v>72</v>
      </c>
      <c r="N5792" t="s">
        <v>33</v>
      </c>
      <c r="O5792" t="s">
        <v>59</v>
      </c>
      <c r="P5792" t="s">
        <v>101</v>
      </c>
      <c r="Q5792" t="s">
        <v>41</v>
      </c>
      <c r="R5792" t="s">
        <v>41</v>
      </c>
      <c r="S5792" t="s">
        <v>72</v>
      </c>
      <c r="T5792" t="s">
        <v>43</v>
      </c>
      <c r="U5792" t="s">
        <v>61</v>
      </c>
      <c r="V5792" t="s">
        <v>76</v>
      </c>
      <c r="W5792" t="s">
        <v>55</v>
      </c>
      <c r="X5792" t="s">
        <v>45</v>
      </c>
      <c r="Y5792" t="s">
        <v>41</v>
      </c>
      <c r="Z5792" t="s">
        <v>50</v>
      </c>
      <c r="AA5792" t="s">
        <v>41</v>
      </c>
      <c r="AB5792" t="s">
        <v>47</v>
      </c>
    </row>
    <row r="5793" spans="1:28" hidden="1" x14ac:dyDescent="0.3">
      <c r="A5793" t="s">
        <v>90</v>
      </c>
      <c r="B5793">
        <v>1.0837153799999999</v>
      </c>
      <c r="C5793" t="s">
        <v>91</v>
      </c>
      <c r="D5793" t="s">
        <v>92</v>
      </c>
      <c r="E5793" t="s">
        <v>93</v>
      </c>
      <c r="F5793" t="s">
        <v>70</v>
      </c>
      <c r="G5793">
        <v>939.82120999999995</v>
      </c>
      <c r="H5793">
        <v>155.97458</v>
      </c>
      <c r="I5793" t="s">
        <v>94</v>
      </c>
      <c r="J5793" t="s">
        <v>72</v>
      </c>
      <c r="K5793" t="s">
        <v>95</v>
      </c>
      <c r="L5793" t="s">
        <v>96</v>
      </c>
      <c r="M5793" t="s">
        <v>72</v>
      </c>
      <c r="N5793" t="s">
        <v>33</v>
      </c>
      <c r="O5793" t="s">
        <v>59</v>
      </c>
      <c r="P5793" t="s">
        <v>40</v>
      </c>
      <c r="Q5793" t="s">
        <v>60</v>
      </c>
      <c r="R5793" t="s">
        <v>97</v>
      </c>
      <c r="S5793" t="s">
        <v>72</v>
      </c>
      <c r="T5793" t="s">
        <v>98</v>
      </c>
      <c r="U5793" t="s">
        <v>61</v>
      </c>
      <c r="V5793" t="s">
        <v>76</v>
      </c>
      <c r="W5793" t="s">
        <v>55</v>
      </c>
      <c r="X5793" t="s">
        <v>72</v>
      </c>
      <c r="Y5793" t="s">
        <v>72</v>
      </c>
      <c r="Z5793" t="s">
        <v>72</v>
      </c>
      <c r="AA5793" t="s">
        <v>60</v>
      </c>
      <c r="AB5793" t="s">
        <v>77</v>
      </c>
    </row>
    <row r="5794" spans="1:28" hidden="1" x14ac:dyDescent="0.3">
      <c r="A5794" t="s">
        <v>78</v>
      </c>
      <c r="B5794">
        <v>7.6781601999999998</v>
      </c>
      <c r="C5794" t="s">
        <v>29</v>
      </c>
      <c r="D5794" t="s">
        <v>79</v>
      </c>
      <c r="E5794" t="s">
        <v>80</v>
      </c>
      <c r="F5794" t="s">
        <v>50</v>
      </c>
      <c r="G5794">
        <v>204.02095</v>
      </c>
      <c r="H5794">
        <v>88.857479999999995</v>
      </c>
      <c r="I5794" t="s">
        <v>33</v>
      </c>
      <c r="J5794" t="s">
        <v>34</v>
      </c>
      <c r="K5794" t="s">
        <v>35</v>
      </c>
      <c r="L5794" t="s">
        <v>36</v>
      </c>
      <c r="M5794" t="s">
        <v>37</v>
      </c>
      <c r="N5794" t="s">
        <v>33</v>
      </c>
      <c r="O5794" t="s">
        <v>39</v>
      </c>
      <c r="P5794" t="s">
        <v>40</v>
      </c>
      <c r="Q5794" t="s">
        <v>41</v>
      </c>
      <c r="R5794" t="s">
        <v>41</v>
      </c>
      <c r="S5794" t="s">
        <v>42</v>
      </c>
      <c r="T5794" t="s">
        <v>43</v>
      </c>
      <c r="U5794" t="s">
        <v>43</v>
      </c>
      <c r="V5794" t="s">
        <v>44</v>
      </c>
      <c r="W5794" t="s">
        <v>36</v>
      </c>
      <c r="X5794" t="s">
        <v>45</v>
      </c>
      <c r="Y5794" t="s">
        <v>41</v>
      </c>
      <c r="Z5794" t="s">
        <v>46</v>
      </c>
      <c r="AA5794" t="s">
        <v>41</v>
      </c>
      <c r="AB5794" t="s">
        <v>47</v>
      </c>
    </row>
    <row r="5795" spans="1:28" hidden="1" x14ac:dyDescent="0.3">
      <c r="A5795" t="s">
        <v>124</v>
      </c>
      <c r="B5795">
        <v>2.44195875</v>
      </c>
      <c r="C5795" t="s">
        <v>29</v>
      </c>
      <c r="D5795" t="s">
        <v>30</v>
      </c>
      <c r="E5795" t="s">
        <v>49</v>
      </c>
      <c r="F5795" t="s">
        <v>50</v>
      </c>
      <c r="G5795">
        <v>237.64617000000001</v>
      </c>
      <c r="H5795">
        <v>124.73222</v>
      </c>
      <c r="I5795" t="s">
        <v>38</v>
      </c>
      <c r="J5795" t="s">
        <v>57</v>
      </c>
      <c r="K5795" t="s">
        <v>35</v>
      </c>
      <c r="L5795" t="s">
        <v>55</v>
      </c>
      <c r="M5795" t="s">
        <v>58</v>
      </c>
      <c r="N5795" t="s">
        <v>38</v>
      </c>
      <c r="O5795" t="s">
        <v>39</v>
      </c>
      <c r="P5795" t="s">
        <v>40</v>
      </c>
      <c r="Q5795" t="s">
        <v>125</v>
      </c>
      <c r="R5795" t="s">
        <v>126</v>
      </c>
      <c r="S5795" t="s">
        <v>60</v>
      </c>
      <c r="T5795" t="s">
        <v>43</v>
      </c>
      <c r="U5795" t="s">
        <v>61</v>
      </c>
      <c r="V5795" t="s">
        <v>76</v>
      </c>
      <c r="W5795" t="s">
        <v>36</v>
      </c>
      <c r="X5795" t="s">
        <v>62</v>
      </c>
      <c r="Y5795" t="s">
        <v>41</v>
      </c>
      <c r="Z5795" t="s">
        <v>46</v>
      </c>
      <c r="AA5795" t="s">
        <v>41</v>
      </c>
      <c r="AB5795" t="s">
        <v>47</v>
      </c>
    </row>
    <row r="5796" spans="1:28" hidden="1" x14ac:dyDescent="0.3">
      <c r="A5796" t="s">
        <v>28</v>
      </c>
      <c r="B5796">
        <v>6.0349791899999996</v>
      </c>
      <c r="C5796" t="s">
        <v>29</v>
      </c>
      <c r="D5796" t="s">
        <v>30</v>
      </c>
      <c r="E5796" t="s">
        <v>31</v>
      </c>
      <c r="F5796" t="s">
        <v>32</v>
      </c>
      <c r="G5796">
        <v>78.989949999999993</v>
      </c>
      <c r="H5796">
        <v>127.26639</v>
      </c>
      <c r="I5796" t="s">
        <v>33</v>
      </c>
      <c r="J5796" t="s">
        <v>34</v>
      </c>
      <c r="K5796" t="s">
        <v>35</v>
      </c>
      <c r="L5796" t="s">
        <v>36</v>
      </c>
      <c r="M5796" t="s">
        <v>37</v>
      </c>
      <c r="N5796" t="s">
        <v>38</v>
      </c>
      <c r="O5796" t="s">
        <v>39</v>
      </c>
      <c r="P5796" t="s">
        <v>40</v>
      </c>
      <c r="Q5796" t="s">
        <v>41</v>
      </c>
      <c r="R5796" t="s">
        <v>41</v>
      </c>
      <c r="S5796" t="s">
        <v>42</v>
      </c>
      <c r="T5796" t="s">
        <v>43</v>
      </c>
      <c r="U5796" t="s">
        <v>43</v>
      </c>
      <c r="V5796" t="s">
        <v>44</v>
      </c>
      <c r="W5796" t="s">
        <v>36</v>
      </c>
      <c r="X5796" t="s">
        <v>45</v>
      </c>
      <c r="Y5796" t="s">
        <v>41</v>
      </c>
      <c r="Z5796" t="s">
        <v>46</v>
      </c>
      <c r="AA5796" t="s">
        <v>41</v>
      </c>
      <c r="AB5796" t="s">
        <v>47</v>
      </c>
    </row>
    <row r="5797" spans="1:28" hidden="1" x14ac:dyDescent="0.3">
      <c r="A5797" t="s">
        <v>28</v>
      </c>
      <c r="B5797">
        <v>5.7772128299999999</v>
      </c>
      <c r="C5797" t="s">
        <v>29</v>
      </c>
      <c r="D5797" t="s">
        <v>30</v>
      </c>
      <c r="E5797" t="s">
        <v>31</v>
      </c>
      <c r="F5797" t="s">
        <v>32</v>
      </c>
      <c r="G5797">
        <v>247.22022000000001</v>
      </c>
      <c r="H5797">
        <v>125.53165</v>
      </c>
      <c r="I5797" t="s">
        <v>33</v>
      </c>
      <c r="J5797" t="s">
        <v>34</v>
      </c>
      <c r="K5797" t="s">
        <v>35</v>
      </c>
      <c r="L5797" t="s">
        <v>36</v>
      </c>
      <c r="M5797" t="s">
        <v>37</v>
      </c>
      <c r="N5797" t="s">
        <v>38</v>
      </c>
      <c r="O5797" t="s">
        <v>39</v>
      </c>
      <c r="P5797" t="s">
        <v>40</v>
      </c>
      <c r="Q5797" t="s">
        <v>41</v>
      </c>
      <c r="R5797" t="s">
        <v>41</v>
      </c>
      <c r="S5797" t="s">
        <v>42</v>
      </c>
      <c r="T5797" t="s">
        <v>43</v>
      </c>
      <c r="U5797" t="s">
        <v>43</v>
      </c>
      <c r="V5797" t="s">
        <v>44</v>
      </c>
      <c r="W5797" t="s">
        <v>36</v>
      </c>
      <c r="X5797" t="s">
        <v>45</v>
      </c>
      <c r="Y5797" t="s">
        <v>41</v>
      </c>
      <c r="Z5797" t="s">
        <v>46</v>
      </c>
      <c r="AA5797" t="s">
        <v>41</v>
      </c>
      <c r="AB5797" t="s">
        <v>47</v>
      </c>
    </row>
    <row r="5798" spans="1:28" x14ac:dyDescent="0.3">
      <c r="A5798" t="s">
        <v>56</v>
      </c>
      <c r="B5798">
        <v>3.81064333</v>
      </c>
      <c r="C5798" t="s">
        <v>29</v>
      </c>
      <c r="D5798" t="s">
        <v>30</v>
      </c>
      <c r="E5798" t="s">
        <v>31</v>
      </c>
      <c r="F5798" t="s">
        <v>50</v>
      </c>
      <c r="G5798">
        <v>410.11811999999998</v>
      </c>
      <c r="H5798">
        <v>138.24517</v>
      </c>
      <c r="I5798" t="s">
        <v>38</v>
      </c>
      <c r="J5798" t="s">
        <v>57</v>
      </c>
      <c r="K5798" t="s">
        <v>35</v>
      </c>
      <c r="L5798" t="s">
        <v>36</v>
      </c>
      <c r="M5798" t="s">
        <v>58</v>
      </c>
      <c r="N5798" t="s">
        <v>38</v>
      </c>
      <c r="O5798" t="s">
        <v>59</v>
      </c>
      <c r="P5798" t="s">
        <v>40</v>
      </c>
      <c r="Q5798" t="s">
        <v>41</v>
      </c>
      <c r="R5798" t="s">
        <v>41</v>
      </c>
      <c r="S5798" t="s">
        <v>60</v>
      </c>
      <c r="T5798" t="s">
        <v>43</v>
      </c>
      <c r="U5798" t="s">
        <v>61</v>
      </c>
      <c r="V5798" t="s">
        <v>44</v>
      </c>
      <c r="W5798" t="s">
        <v>36</v>
      </c>
      <c r="X5798" t="s">
        <v>62</v>
      </c>
      <c r="Y5798" t="s">
        <v>41</v>
      </c>
      <c r="Z5798" t="s">
        <v>46</v>
      </c>
      <c r="AA5798" t="s">
        <v>41</v>
      </c>
      <c r="AB5798" t="s">
        <v>63</v>
      </c>
    </row>
    <row r="5799" spans="1:28" hidden="1" x14ac:dyDescent="0.3">
      <c r="A5799" t="s">
        <v>102</v>
      </c>
      <c r="B5799">
        <v>7.5460819999999998E-2</v>
      </c>
      <c r="C5799" t="s">
        <v>91</v>
      </c>
      <c r="D5799" t="s">
        <v>30</v>
      </c>
      <c r="E5799" t="s">
        <v>93</v>
      </c>
      <c r="F5799" t="s">
        <v>103</v>
      </c>
      <c r="G5799">
        <v>341.24160000000001</v>
      </c>
      <c r="H5799">
        <v>95.59975</v>
      </c>
      <c r="I5799" t="s">
        <v>33</v>
      </c>
      <c r="J5799" t="s">
        <v>57</v>
      </c>
      <c r="K5799" t="s">
        <v>95</v>
      </c>
      <c r="L5799" t="s">
        <v>55</v>
      </c>
      <c r="M5799" t="s">
        <v>72</v>
      </c>
      <c r="N5799" t="s">
        <v>33</v>
      </c>
      <c r="O5799" t="s">
        <v>59</v>
      </c>
      <c r="P5799" t="s">
        <v>101</v>
      </c>
      <c r="Q5799" t="s">
        <v>60</v>
      </c>
      <c r="R5799" t="s">
        <v>97</v>
      </c>
      <c r="S5799" t="s">
        <v>72</v>
      </c>
      <c r="T5799" t="s">
        <v>43</v>
      </c>
      <c r="U5799" t="s">
        <v>61</v>
      </c>
      <c r="V5799" t="s">
        <v>76</v>
      </c>
      <c r="W5799" t="s">
        <v>55</v>
      </c>
      <c r="X5799" t="s">
        <v>45</v>
      </c>
      <c r="Y5799" t="s">
        <v>41</v>
      </c>
      <c r="Z5799" t="s">
        <v>50</v>
      </c>
      <c r="AA5799" t="s">
        <v>41</v>
      </c>
      <c r="AB5799" t="s">
        <v>47</v>
      </c>
    </row>
    <row r="5800" spans="1:28" hidden="1" x14ac:dyDescent="0.3">
      <c r="A5800" t="s">
        <v>48</v>
      </c>
      <c r="B5800">
        <v>3.8241185199999999</v>
      </c>
      <c r="C5800" t="s">
        <v>29</v>
      </c>
      <c r="D5800" t="s">
        <v>30</v>
      </c>
      <c r="E5800" t="s">
        <v>49</v>
      </c>
      <c r="F5800" t="s">
        <v>50</v>
      </c>
      <c r="G5800">
        <v>275.90015</v>
      </c>
      <c r="H5800">
        <v>109.65846000000001</v>
      </c>
      <c r="I5800" t="s">
        <v>33</v>
      </c>
      <c r="J5800" t="s">
        <v>34</v>
      </c>
      <c r="K5800" t="s">
        <v>35</v>
      </c>
      <c r="L5800" t="s">
        <v>36</v>
      </c>
      <c r="M5800" t="s">
        <v>51</v>
      </c>
      <c r="N5800" t="s">
        <v>33</v>
      </c>
      <c r="O5800" t="s">
        <v>39</v>
      </c>
      <c r="P5800" t="s">
        <v>52</v>
      </c>
      <c r="Q5800" t="s">
        <v>41</v>
      </c>
      <c r="R5800" t="s">
        <v>41</v>
      </c>
      <c r="S5800" t="s">
        <v>53</v>
      </c>
      <c r="T5800" t="s">
        <v>43</v>
      </c>
      <c r="U5800" t="s">
        <v>43</v>
      </c>
      <c r="V5800" t="s">
        <v>54</v>
      </c>
      <c r="W5800" t="s">
        <v>55</v>
      </c>
      <c r="X5800" t="s">
        <v>45</v>
      </c>
      <c r="Y5800" t="s">
        <v>41</v>
      </c>
      <c r="Z5800" t="s">
        <v>46</v>
      </c>
      <c r="AA5800" t="s">
        <v>41</v>
      </c>
      <c r="AB5800" t="s">
        <v>47</v>
      </c>
    </row>
    <row r="5801" spans="1:28" hidden="1" x14ac:dyDescent="0.3">
      <c r="A5801" t="s">
        <v>119</v>
      </c>
      <c r="B5801">
        <v>2.1051119699999998</v>
      </c>
      <c r="C5801" t="s">
        <v>29</v>
      </c>
      <c r="D5801" t="s">
        <v>30</v>
      </c>
      <c r="E5801" t="s">
        <v>31</v>
      </c>
      <c r="F5801" t="s">
        <v>70</v>
      </c>
      <c r="G5801">
        <v>883.07624999999996</v>
      </c>
      <c r="H5801">
        <v>165.59833</v>
      </c>
      <c r="I5801" t="s">
        <v>94</v>
      </c>
      <c r="J5801" t="s">
        <v>72</v>
      </c>
      <c r="K5801" t="s">
        <v>35</v>
      </c>
      <c r="L5801" t="s">
        <v>96</v>
      </c>
      <c r="M5801" t="s">
        <v>72</v>
      </c>
      <c r="N5801" t="s">
        <v>33</v>
      </c>
      <c r="O5801" t="s">
        <v>59</v>
      </c>
      <c r="P5801" t="s">
        <v>101</v>
      </c>
      <c r="Q5801" t="s">
        <v>60</v>
      </c>
      <c r="R5801" t="s">
        <v>74</v>
      </c>
      <c r="S5801" t="s">
        <v>72</v>
      </c>
      <c r="T5801" t="s">
        <v>75</v>
      </c>
      <c r="U5801" t="s">
        <v>61</v>
      </c>
      <c r="V5801" t="s">
        <v>76</v>
      </c>
      <c r="W5801" t="s">
        <v>55</v>
      </c>
      <c r="X5801" t="s">
        <v>72</v>
      </c>
      <c r="Y5801" t="s">
        <v>72</v>
      </c>
      <c r="Z5801" t="s">
        <v>72</v>
      </c>
      <c r="AA5801" t="s">
        <v>60</v>
      </c>
      <c r="AB5801" t="s">
        <v>77</v>
      </c>
    </row>
    <row r="5802" spans="1:28" x14ac:dyDescent="0.3">
      <c r="A5802" t="s">
        <v>56</v>
      </c>
      <c r="B5802">
        <v>3.6831837799999998</v>
      </c>
      <c r="C5802" t="s">
        <v>29</v>
      </c>
      <c r="D5802" t="s">
        <v>30</v>
      </c>
      <c r="E5802" t="s">
        <v>31</v>
      </c>
      <c r="F5802" t="s">
        <v>50</v>
      </c>
      <c r="G5802">
        <v>251.19906</v>
      </c>
      <c r="H5802">
        <v>124.55968</v>
      </c>
      <c r="I5802" t="s">
        <v>38</v>
      </c>
      <c r="J5802" t="s">
        <v>57</v>
      </c>
      <c r="K5802" t="s">
        <v>35</v>
      </c>
      <c r="L5802" t="s">
        <v>36</v>
      </c>
      <c r="M5802" t="s">
        <v>58</v>
      </c>
      <c r="N5802" t="s">
        <v>38</v>
      </c>
      <c r="O5802" t="s">
        <v>59</v>
      </c>
      <c r="P5802" t="s">
        <v>40</v>
      </c>
      <c r="Q5802" t="s">
        <v>41</v>
      </c>
      <c r="R5802" t="s">
        <v>41</v>
      </c>
      <c r="S5802" t="s">
        <v>60</v>
      </c>
      <c r="T5802" t="s">
        <v>43</v>
      </c>
      <c r="U5802" t="s">
        <v>61</v>
      </c>
      <c r="V5802" t="s">
        <v>44</v>
      </c>
      <c r="W5802" t="s">
        <v>36</v>
      </c>
      <c r="X5802" t="s">
        <v>62</v>
      </c>
      <c r="Y5802" t="s">
        <v>41</v>
      </c>
      <c r="Z5802" t="s">
        <v>46</v>
      </c>
      <c r="AA5802" t="s">
        <v>41</v>
      </c>
      <c r="AB5802" t="s">
        <v>63</v>
      </c>
    </row>
    <row r="5803" spans="1:28" hidden="1" x14ac:dyDescent="0.3">
      <c r="A5803" t="s">
        <v>121</v>
      </c>
      <c r="B5803">
        <v>1.77377056</v>
      </c>
      <c r="C5803" t="s">
        <v>91</v>
      </c>
      <c r="D5803" t="s">
        <v>92</v>
      </c>
      <c r="E5803" t="s">
        <v>122</v>
      </c>
      <c r="F5803" t="s">
        <v>70</v>
      </c>
      <c r="G5803">
        <v>722.17592999999999</v>
      </c>
      <c r="H5803">
        <v>159.37478999999999</v>
      </c>
      <c r="I5803" t="s">
        <v>118</v>
      </c>
      <c r="J5803" t="s">
        <v>57</v>
      </c>
      <c r="K5803" t="s">
        <v>35</v>
      </c>
      <c r="L5803" t="s">
        <v>107</v>
      </c>
      <c r="M5803" t="s">
        <v>58</v>
      </c>
      <c r="N5803" t="s">
        <v>33</v>
      </c>
      <c r="O5803" t="s">
        <v>59</v>
      </c>
      <c r="P5803" t="s">
        <v>101</v>
      </c>
      <c r="Q5803" t="s">
        <v>60</v>
      </c>
      <c r="R5803" t="s">
        <v>97</v>
      </c>
      <c r="S5803" t="s">
        <v>72</v>
      </c>
      <c r="T5803" t="s">
        <v>98</v>
      </c>
      <c r="U5803" t="s">
        <v>61</v>
      </c>
      <c r="V5803" t="s">
        <v>76</v>
      </c>
      <c r="W5803" t="s">
        <v>55</v>
      </c>
      <c r="X5803" t="s">
        <v>72</v>
      </c>
      <c r="Y5803" t="s">
        <v>72</v>
      </c>
      <c r="Z5803" t="s">
        <v>72</v>
      </c>
      <c r="AA5803" t="s">
        <v>60</v>
      </c>
      <c r="AB5803" t="s">
        <v>77</v>
      </c>
    </row>
    <row r="5804" spans="1:28" hidden="1" x14ac:dyDescent="0.3">
      <c r="A5804" t="s">
        <v>121</v>
      </c>
      <c r="B5804">
        <v>2.1383641899999999</v>
      </c>
      <c r="C5804" t="s">
        <v>91</v>
      </c>
      <c r="D5804" t="s">
        <v>92</v>
      </c>
      <c r="E5804" t="s">
        <v>122</v>
      </c>
      <c r="F5804" t="s">
        <v>70</v>
      </c>
      <c r="G5804">
        <v>748.52031999999997</v>
      </c>
      <c r="H5804">
        <v>141.41437999999999</v>
      </c>
      <c r="I5804" t="s">
        <v>118</v>
      </c>
      <c r="J5804" t="s">
        <v>57</v>
      </c>
      <c r="K5804" t="s">
        <v>35</v>
      </c>
      <c r="L5804" t="s">
        <v>107</v>
      </c>
      <c r="M5804" t="s">
        <v>58</v>
      </c>
      <c r="N5804" t="s">
        <v>33</v>
      </c>
      <c r="O5804" t="s">
        <v>59</v>
      </c>
      <c r="P5804" t="s">
        <v>101</v>
      </c>
      <c r="Q5804" t="s">
        <v>60</v>
      </c>
      <c r="R5804" t="s">
        <v>97</v>
      </c>
      <c r="S5804" t="s">
        <v>72</v>
      </c>
      <c r="T5804" t="s">
        <v>98</v>
      </c>
      <c r="U5804" t="s">
        <v>61</v>
      </c>
      <c r="V5804" t="s">
        <v>76</v>
      </c>
      <c r="W5804" t="s">
        <v>55</v>
      </c>
      <c r="X5804" t="s">
        <v>72</v>
      </c>
      <c r="Y5804" t="s">
        <v>72</v>
      </c>
      <c r="Z5804" t="s">
        <v>72</v>
      </c>
      <c r="AA5804" t="s">
        <v>60</v>
      </c>
      <c r="AB5804" t="s">
        <v>77</v>
      </c>
    </row>
    <row r="5805" spans="1:28" hidden="1" x14ac:dyDescent="0.3">
      <c r="A5805" s="1" t="s">
        <v>81</v>
      </c>
    </row>
    <row r="5806" spans="1:28" hidden="1" x14ac:dyDescent="0.3">
      <c r="A5806" t="s">
        <v>82</v>
      </c>
      <c r="B5806">
        <v>2.3776140400000001</v>
      </c>
      <c r="C5806" t="s">
        <v>29</v>
      </c>
      <c r="D5806" t="s">
        <v>30</v>
      </c>
      <c r="E5806" t="s">
        <v>31</v>
      </c>
      <c r="F5806" t="s">
        <v>83</v>
      </c>
      <c r="G5806">
        <v>400.80414000000002</v>
      </c>
      <c r="H5806">
        <v>113.27706000000001</v>
      </c>
      <c r="I5806" t="s">
        <v>84</v>
      </c>
      <c r="J5806" t="s">
        <v>85</v>
      </c>
      <c r="K5806" t="s">
        <v>86</v>
      </c>
      <c r="L5806" t="s">
        <v>87</v>
      </c>
      <c r="M5806" t="s">
        <v>51</v>
      </c>
      <c r="N5806" t="s">
        <v>38</v>
      </c>
      <c r="O5806" t="s">
        <v>39</v>
      </c>
      <c r="P5806" t="s">
        <v>88</v>
      </c>
      <c r="Q5806" t="s">
        <v>41</v>
      </c>
      <c r="R5806" t="s">
        <v>41</v>
      </c>
      <c r="S5806" t="s">
        <v>60</v>
      </c>
      <c r="T5806" t="s">
        <v>43</v>
      </c>
      <c r="U5806" t="s">
        <v>43</v>
      </c>
      <c r="V5806" t="s">
        <v>89</v>
      </c>
      <c r="W5806" t="s">
        <v>36</v>
      </c>
      <c r="X5806" t="s">
        <v>45</v>
      </c>
      <c r="Y5806" t="s">
        <v>41</v>
      </c>
      <c r="Z5806" t="s">
        <v>46</v>
      </c>
      <c r="AA5806" t="s">
        <v>41</v>
      </c>
      <c r="AB5806" t="s">
        <v>77</v>
      </c>
    </row>
    <row r="5807" spans="1:28" hidden="1" x14ac:dyDescent="0.3">
      <c r="A5807" t="s">
        <v>90</v>
      </c>
      <c r="B5807">
        <v>1.13189333</v>
      </c>
      <c r="C5807" t="s">
        <v>91</v>
      </c>
      <c r="D5807" t="s">
        <v>92</v>
      </c>
      <c r="E5807" t="s">
        <v>93</v>
      </c>
      <c r="F5807" t="s">
        <v>70</v>
      </c>
      <c r="G5807">
        <v>1014.63847</v>
      </c>
      <c r="H5807">
        <v>150.20407</v>
      </c>
      <c r="I5807" t="s">
        <v>94</v>
      </c>
      <c r="J5807" t="s">
        <v>72</v>
      </c>
      <c r="K5807" t="s">
        <v>95</v>
      </c>
      <c r="L5807" t="s">
        <v>96</v>
      </c>
      <c r="M5807" t="s">
        <v>72</v>
      </c>
      <c r="N5807" t="s">
        <v>33</v>
      </c>
      <c r="O5807" t="s">
        <v>59</v>
      </c>
      <c r="P5807" t="s">
        <v>40</v>
      </c>
      <c r="Q5807" t="s">
        <v>60</v>
      </c>
      <c r="R5807" t="s">
        <v>97</v>
      </c>
      <c r="S5807" t="s">
        <v>72</v>
      </c>
      <c r="T5807" t="s">
        <v>98</v>
      </c>
      <c r="U5807" t="s">
        <v>61</v>
      </c>
      <c r="V5807" t="s">
        <v>76</v>
      </c>
      <c r="W5807" t="s">
        <v>55</v>
      </c>
      <c r="X5807" t="s">
        <v>72</v>
      </c>
      <c r="Y5807" t="s">
        <v>72</v>
      </c>
      <c r="Z5807" t="s">
        <v>72</v>
      </c>
      <c r="AA5807" t="s">
        <v>60</v>
      </c>
      <c r="AB5807" t="s">
        <v>77</v>
      </c>
    </row>
    <row r="5808" spans="1:28" hidden="1" x14ac:dyDescent="0.3">
      <c r="A5808" t="s">
        <v>69</v>
      </c>
      <c r="B5808">
        <v>0.34572585</v>
      </c>
      <c r="C5808" t="s">
        <v>29</v>
      </c>
      <c r="D5808" t="s">
        <v>30</v>
      </c>
      <c r="E5808" t="s">
        <v>49</v>
      </c>
      <c r="F5808" t="s">
        <v>70</v>
      </c>
      <c r="G5808">
        <v>1173.83125</v>
      </c>
      <c r="H5808">
        <v>140.46711999999999</v>
      </c>
      <c r="I5808" t="s">
        <v>38</v>
      </c>
      <c r="J5808" t="s">
        <v>57</v>
      </c>
      <c r="K5808" t="s">
        <v>71</v>
      </c>
      <c r="L5808" t="s">
        <v>55</v>
      </c>
      <c r="M5808" t="s">
        <v>72</v>
      </c>
      <c r="N5808" t="s">
        <v>38</v>
      </c>
      <c r="O5808" t="s">
        <v>59</v>
      </c>
      <c r="P5808" t="s">
        <v>73</v>
      </c>
      <c r="Q5808" t="s">
        <v>60</v>
      </c>
      <c r="R5808" t="s">
        <v>74</v>
      </c>
      <c r="S5808" t="s">
        <v>72</v>
      </c>
      <c r="T5808" t="s">
        <v>75</v>
      </c>
      <c r="U5808" t="s">
        <v>61</v>
      </c>
      <c r="V5808" t="s">
        <v>76</v>
      </c>
      <c r="W5808" t="s">
        <v>55</v>
      </c>
      <c r="X5808" t="s">
        <v>62</v>
      </c>
      <c r="Y5808" t="s">
        <v>60</v>
      </c>
      <c r="Z5808" t="s">
        <v>50</v>
      </c>
      <c r="AA5808" t="s">
        <v>41</v>
      </c>
      <c r="AB5808" t="s">
        <v>77</v>
      </c>
    </row>
    <row r="5809" spans="1:28" hidden="1" x14ac:dyDescent="0.3">
      <c r="A5809" t="s">
        <v>102</v>
      </c>
      <c r="B5809">
        <v>0.56209845000000003</v>
      </c>
      <c r="C5809" t="s">
        <v>91</v>
      </c>
      <c r="D5809" t="s">
        <v>30</v>
      </c>
      <c r="E5809" t="s">
        <v>93</v>
      </c>
      <c r="F5809" t="s">
        <v>103</v>
      </c>
      <c r="G5809">
        <v>295.15006</v>
      </c>
      <c r="H5809">
        <v>99.830029999999994</v>
      </c>
      <c r="I5809" t="s">
        <v>33</v>
      </c>
      <c r="J5809" t="s">
        <v>57</v>
      </c>
      <c r="K5809" t="s">
        <v>95</v>
      </c>
      <c r="L5809" t="s">
        <v>55</v>
      </c>
      <c r="M5809" t="s">
        <v>72</v>
      </c>
      <c r="N5809" t="s">
        <v>33</v>
      </c>
      <c r="O5809" t="s">
        <v>59</v>
      </c>
      <c r="P5809" t="s">
        <v>101</v>
      </c>
      <c r="Q5809" t="s">
        <v>60</v>
      </c>
      <c r="R5809" t="s">
        <v>97</v>
      </c>
      <c r="S5809" t="s">
        <v>72</v>
      </c>
      <c r="T5809" t="s">
        <v>43</v>
      </c>
      <c r="U5809" t="s">
        <v>61</v>
      </c>
      <c r="V5809" t="s">
        <v>76</v>
      </c>
      <c r="W5809" t="s">
        <v>55</v>
      </c>
      <c r="X5809" t="s">
        <v>45</v>
      </c>
      <c r="Y5809" t="s">
        <v>41</v>
      </c>
      <c r="Z5809" t="s">
        <v>50</v>
      </c>
      <c r="AA5809" t="s">
        <v>41</v>
      </c>
      <c r="AB5809" t="s">
        <v>47</v>
      </c>
    </row>
    <row r="5810" spans="1:28" hidden="1" x14ac:dyDescent="0.3">
      <c r="A5810" t="s">
        <v>104</v>
      </c>
      <c r="B5810">
        <v>2.34854086</v>
      </c>
      <c r="C5810" t="s">
        <v>29</v>
      </c>
      <c r="D5810" t="s">
        <v>30</v>
      </c>
      <c r="E5810" t="s">
        <v>49</v>
      </c>
      <c r="F5810" t="s">
        <v>32</v>
      </c>
      <c r="G5810">
        <v>618.08271999999999</v>
      </c>
      <c r="H5810">
        <v>108.22529</v>
      </c>
      <c r="I5810" t="s">
        <v>84</v>
      </c>
      <c r="J5810" t="s">
        <v>85</v>
      </c>
      <c r="K5810" t="s">
        <v>86</v>
      </c>
      <c r="L5810" t="s">
        <v>87</v>
      </c>
      <c r="M5810" t="s">
        <v>51</v>
      </c>
      <c r="N5810" t="s">
        <v>38</v>
      </c>
      <c r="O5810" t="s">
        <v>39</v>
      </c>
      <c r="P5810" t="s">
        <v>88</v>
      </c>
      <c r="Q5810" t="s">
        <v>41</v>
      </c>
      <c r="R5810" t="s">
        <v>41</v>
      </c>
      <c r="S5810" t="s">
        <v>60</v>
      </c>
      <c r="T5810" t="s">
        <v>43</v>
      </c>
      <c r="U5810" t="s">
        <v>43</v>
      </c>
      <c r="V5810" t="s">
        <v>89</v>
      </c>
      <c r="W5810" t="s">
        <v>36</v>
      </c>
      <c r="X5810" t="s">
        <v>45</v>
      </c>
      <c r="Y5810" t="s">
        <v>41</v>
      </c>
      <c r="Z5810" t="s">
        <v>46</v>
      </c>
      <c r="AA5810" t="s">
        <v>41</v>
      </c>
      <c r="AB5810" t="s">
        <v>77</v>
      </c>
    </row>
    <row r="5811" spans="1:28" hidden="1" x14ac:dyDescent="0.3">
      <c r="A5811" t="s">
        <v>102</v>
      </c>
      <c r="B5811">
        <v>0.95214487999999997</v>
      </c>
      <c r="C5811" t="s">
        <v>91</v>
      </c>
      <c r="D5811" t="s">
        <v>30</v>
      </c>
      <c r="E5811" t="s">
        <v>93</v>
      </c>
      <c r="F5811" t="s">
        <v>103</v>
      </c>
      <c r="G5811">
        <v>303.14465999999999</v>
      </c>
      <c r="H5811">
        <v>92.784940000000006</v>
      </c>
      <c r="I5811" t="s">
        <v>33</v>
      </c>
      <c r="J5811" t="s">
        <v>57</v>
      </c>
      <c r="K5811" t="s">
        <v>95</v>
      </c>
      <c r="L5811" t="s">
        <v>55</v>
      </c>
      <c r="M5811" t="s">
        <v>72</v>
      </c>
      <c r="N5811" t="s">
        <v>33</v>
      </c>
      <c r="O5811" t="s">
        <v>59</v>
      </c>
      <c r="P5811" t="s">
        <v>101</v>
      </c>
      <c r="Q5811" t="s">
        <v>60</v>
      </c>
      <c r="R5811" t="s">
        <v>97</v>
      </c>
      <c r="S5811" t="s">
        <v>72</v>
      </c>
      <c r="T5811" t="s">
        <v>43</v>
      </c>
      <c r="U5811" t="s">
        <v>61</v>
      </c>
      <c r="V5811" t="s">
        <v>76</v>
      </c>
      <c r="W5811" t="s">
        <v>55</v>
      </c>
      <c r="X5811" t="s">
        <v>45</v>
      </c>
      <c r="Y5811" t="s">
        <v>41</v>
      </c>
      <c r="Z5811" t="s">
        <v>50</v>
      </c>
      <c r="AA5811" t="s">
        <v>41</v>
      </c>
      <c r="AB5811" t="s">
        <v>47</v>
      </c>
    </row>
    <row r="5812" spans="1:28" hidden="1" x14ac:dyDescent="0.3">
      <c r="A5812" t="s">
        <v>48</v>
      </c>
      <c r="B5812">
        <v>3.93100162</v>
      </c>
      <c r="C5812" t="s">
        <v>29</v>
      </c>
      <c r="D5812" t="s">
        <v>30</v>
      </c>
      <c r="E5812" t="s">
        <v>49</v>
      </c>
      <c r="F5812" t="s">
        <v>50</v>
      </c>
      <c r="G5812">
        <v>327.57004000000001</v>
      </c>
      <c r="H5812">
        <v>102.52949</v>
      </c>
      <c r="I5812" t="s">
        <v>33</v>
      </c>
      <c r="J5812" t="s">
        <v>34</v>
      </c>
      <c r="K5812" t="s">
        <v>35</v>
      </c>
      <c r="L5812" t="s">
        <v>36</v>
      </c>
      <c r="M5812" t="s">
        <v>51</v>
      </c>
      <c r="N5812" t="s">
        <v>33</v>
      </c>
      <c r="O5812" t="s">
        <v>39</v>
      </c>
      <c r="P5812" t="s">
        <v>52</v>
      </c>
      <c r="Q5812" t="s">
        <v>41</v>
      </c>
      <c r="R5812" t="s">
        <v>41</v>
      </c>
      <c r="S5812" t="s">
        <v>53</v>
      </c>
      <c r="T5812" t="s">
        <v>43</v>
      </c>
      <c r="U5812" t="s">
        <v>43</v>
      </c>
      <c r="V5812" t="s">
        <v>54</v>
      </c>
      <c r="W5812" t="s">
        <v>55</v>
      </c>
      <c r="X5812" t="s">
        <v>45</v>
      </c>
      <c r="Y5812" t="s">
        <v>41</v>
      </c>
      <c r="Z5812" t="s">
        <v>46</v>
      </c>
      <c r="AA5812" t="s">
        <v>41</v>
      </c>
      <c r="AB5812" t="s">
        <v>47</v>
      </c>
    </row>
    <row r="5813" spans="1:28" hidden="1" x14ac:dyDescent="0.3">
      <c r="A5813" t="s">
        <v>106</v>
      </c>
      <c r="B5813">
        <v>2.81270767</v>
      </c>
      <c r="C5813" t="s">
        <v>29</v>
      </c>
      <c r="D5813" t="s">
        <v>30</v>
      </c>
      <c r="E5813" t="s">
        <v>49</v>
      </c>
      <c r="F5813" t="s">
        <v>70</v>
      </c>
      <c r="G5813">
        <v>852.07366000000002</v>
      </c>
      <c r="H5813">
        <v>135.66121999999999</v>
      </c>
      <c r="I5813" t="s">
        <v>33</v>
      </c>
      <c r="J5813" t="s">
        <v>57</v>
      </c>
      <c r="K5813" t="s">
        <v>95</v>
      </c>
      <c r="L5813" t="s">
        <v>107</v>
      </c>
      <c r="M5813" t="s">
        <v>58</v>
      </c>
      <c r="N5813" t="s">
        <v>33</v>
      </c>
      <c r="O5813" t="s">
        <v>59</v>
      </c>
      <c r="P5813" t="s">
        <v>101</v>
      </c>
      <c r="Q5813" t="s">
        <v>60</v>
      </c>
      <c r="R5813" t="s">
        <v>97</v>
      </c>
      <c r="S5813" t="s">
        <v>72</v>
      </c>
      <c r="T5813" t="s">
        <v>98</v>
      </c>
      <c r="U5813" t="s">
        <v>61</v>
      </c>
      <c r="V5813" t="s">
        <v>76</v>
      </c>
      <c r="W5813" t="s">
        <v>55</v>
      </c>
      <c r="X5813" t="s">
        <v>72</v>
      </c>
      <c r="Y5813" t="s">
        <v>60</v>
      </c>
      <c r="Z5813" t="s">
        <v>72</v>
      </c>
      <c r="AA5813" t="s">
        <v>60</v>
      </c>
      <c r="AB5813" t="s">
        <v>77</v>
      </c>
    </row>
    <row r="5814" spans="1:28" hidden="1" x14ac:dyDescent="0.3">
      <c r="A5814" t="s">
        <v>115</v>
      </c>
      <c r="B5814">
        <v>0.89301315000000003</v>
      </c>
      <c r="C5814" t="s">
        <v>116</v>
      </c>
      <c r="D5814" t="s">
        <v>92</v>
      </c>
      <c r="E5814" t="s">
        <v>117</v>
      </c>
      <c r="F5814" t="s">
        <v>70</v>
      </c>
      <c r="G5814">
        <v>911.09014000000002</v>
      </c>
      <c r="H5814">
        <v>178.93828999999999</v>
      </c>
      <c r="I5814" t="s">
        <v>118</v>
      </c>
      <c r="J5814" t="s">
        <v>57</v>
      </c>
      <c r="K5814" t="s">
        <v>95</v>
      </c>
      <c r="L5814" t="s">
        <v>107</v>
      </c>
      <c r="M5814" t="s">
        <v>72</v>
      </c>
      <c r="N5814" t="s">
        <v>38</v>
      </c>
      <c r="O5814" t="s">
        <v>59</v>
      </c>
      <c r="P5814" t="s">
        <v>73</v>
      </c>
      <c r="Q5814" t="s">
        <v>60</v>
      </c>
      <c r="R5814" t="s">
        <v>97</v>
      </c>
      <c r="S5814" t="s">
        <v>72</v>
      </c>
      <c r="T5814" t="s">
        <v>98</v>
      </c>
      <c r="U5814" t="s">
        <v>61</v>
      </c>
      <c r="V5814" t="s">
        <v>76</v>
      </c>
      <c r="W5814" t="s">
        <v>55</v>
      </c>
      <c r="X5814" t="s">
        <v>72</v>
      </c>
      <c r="Y5814" t="s">
        <v>72</v>
      </c>
      <c r="Z5814" t="s">
        <v>50</v>
      </c>
      <c r="AA5814" t="s">
        <v>60</v>
      </c>
      <c r="AB5814" t="s">
        <v>47</v>
      </c>
    </row>
    <row r="5815" spans="1:28" hidden="1" x14ac:dyDescent="0.3">
      <c r="A5815" t="s">
        <v>78</v>
      </c>
      <c r="B5815">
        <v>7.0350537500000003</v>
      </c>
      <c r="C5815" t="s">
        <v>29</v>
      </c>
      <c r="D5815" t="s">
        <v>79</v>
      </c>
      <c r="E5815" t="s">
        <v>80</v>
      </c>
      <c r="F5815" t="s">
        <v>50</v>
      </c>
      <c r="G5815">
        <v>215.57186999999999</v>
      </c>
      <c r="H5815">
        <v>96.668059999999997</v>
      </c>
      <c r="I5815" t="s">
        <v>33</v>
      </c>
      <c r="J5815" t="s">
        <v>34</v>
      </c>
      <c r="K5815" t="s">
        <v>35</v>
      </c>
      <c r="L5815" t="s">
        <v>36</v>
      </c>
      <c r="M5815" t="s">
        <v>37</v>
      </c>
      <c r="N5815" t="s">
        <v>33</v>
      </c>
      <c r="O5815" t="s">
        <v>39</v>
      </c>
      <c r="P5815" t="s">
        <v>40</v>
      </c>
      <c r="Q5815" t="s">
        <v>41</v>
      </c>
      <c r="R5815" t="s">
        <v>41</v>
      </c>
      <c r="S5815" t="s">
        <v>42</v>
      </c>
      <c r="T5815" t="s">
        <v>43</v>
      </c>
      <c r="U5815" t="s">
        <v>43</v>
      </c>
      <c r="V5815" t="s">
        <v>44</v>
      </c>
      <c r="W5815" t="s">
        <v>36</v>
      </c>
      <c r="X5815" t="s">
        <v>45</v>
      </c>
      <c r="Y5815" t="s">
        <v>41</v>
      </c>
      <c r="Z5815" t="s">
        <v>46</v>
      </c>
      <c r="AA5815" t="s">
        <v>41</v>
      </c>
      <c r="AB5815" t="s">
        <v>47</v>
      </c>
    </row>
    <row r="5816" spans="1:28" hidden="1" x14ac:dyDescent="0.3">
      <c r="A5816" t="s">
        <v>48</v>
      </c>
      <c r="B5816">
        <v>4.1637113000000001</v>
      </c>
      <c r="C5816" t="s">
        <v>29</v>
      </c>
      <c r="D5816" t="s">
        <v>30</v>
      </c>
      <c r="E5816" t="s">
        <v>49</v>
      </c>
      <c r="F5816" t="s">
        <v>50</v>
      </c>
      <c r="G5816">
        <v>391.10663</v>
      </c>
      <c r="H5816">
        <v>101.27741</v>
      </c>
      <c r="I5816" t="s">
        <v>33</v>
      </c>
      <c r="J5816" t="s">
        <v>34</v>
      </c>
      <c r="K5816" t="s">
        <v>35</v>
      </c>
      <c r="L5816" t="s">
        <v>36</v>
      </c>
      <c r="M5816" t="s">
        <v>51</v>
      </c>
      <c r="N5816" t="s">
        <v>33</v>
      </c>
      <c r="O5816" t="s">
        <v>39</v>
      </c>
      <c r="P5816" t="s">
        <v>52</v>
      </c>
      <c r="Q5816" t="s">
        <v>41</v>
      </c>
      <c r="R5816" t="s">
        <v>41</v>
      </c>
      <c r="S5816" t="s">
        <v>53</v>
      </c>
      <c r="T5816" t="s">
        <v>43</v>
      </c>
      <c r="U5816" t="s">
        <v>43</v>
      </c>
      <c r="V5816" t="s">
        <v>54</v>
      </c>
      <c r="W5816" t="s">
        <v>55</v>
      </c>
      <c r="X5816" t="s">
        <v>45</v>
      </c>
      <c r="Y5816" t="s">
        <v>41</v>
      </c>
      <c r="Z5816" t="s">
        <v>46</v>
      </c>
      <c r="AA5816" t="s">
        <v>41</v>
      </c>
      <c r="AB5816" t="s">
        <v>47</v>
      </c>
    </row>
    <row r="5817" spans="1:28" hidden="1" x14ac:dyDescent="0.3">
      <c r="A5817" t="s">
        <v>102</v>
      </c>
      <c r="B5817">
        <v>0.43007645</v>
      </c>
      <c r="C5817" t="s">
        <v>91</v>
      </c>
      <c r="D5817" t="s">
        <v>30</v>
      </c>
      <c r="E5817" t="s">
        <v>93</v>
      </c>
      <c r="F5817" t="s">
        <v>103</v>
      </c>
      <c r="G5817">
        <v>299.06491999999997</v>
      </c>
      <c r="H5817">
        <v>90.501949999999994</v>
      </c>
      <c r="I5817" t="s">
        <v>33</v>
      </c>
      <c r="J5817" t="s">
        <v>57</v>
      </c>
      <c r="K5817" t="s">
        <v>95</v>
      </c>
      <c r="L5817" t="s">
        <v>55</v>
      </c>
      <c r="M5817" t="s">
        <v>72</v>
      </c>
      <c r="N5817" t="s">
        <v>33</v>
      </c>
      <c r="O5817" t="s">
        <v>59</v>
      </c>
      <c r="P5817" t="s">
        <v>101</v>
      </c>
      <c r="Q5817" t="s">
        <v>60</v>
      </c>
      <c r="R5817" t="s">
        <v>97</v>
      </c>
      <c r="S5817" t="s">
        <v>72</v>
      </c>
      <c r="T5817" t="s">
        <v>43</v>
      </c>
      <c r="U5817" t="s">
        <v>61</v>
      </c>
      <c r="V5817" t="s">
        <v>76</v>
      </c>
      <c r="W5817" t="s">
        <v>55</v>
      </c>
      <c r="X5817" t="s">
        <v>45</v>
      </c>
      <c r="Y5817" t="s">
        <v>41</v>
      </c>
      <c r="Z5817" t="s">
        <v>50</v>
      </c>
      <c r="AA5817" t="s">
        <v>41</v>
      </c>
      <c r="AB5817" t="s">
        <v>47</v>
      </c>
    </row>
    <row r="5818" spans="1:28" hidden="1" x14ac:dyDescent="0.3">
      <c r="A5818" t="s">
        <v>66</v>
      </c>
      <c r="B5818">
        <v>3.5546420599999999</v>
      </c>
      <c r="C5818" t="s">
        <v>29</v>
      </c>
      <c r="D5818" t="s">
        <v>67</v>
      </c>
      <c r="E5818" t="s">
        <v>68</v>
      </c>
      <c r="F5818" t="s">
        <v>65</v>
      </c>
      <c r="G5818">
        <v>479.79969</v>
      </c>
      <c r="H5818">
        <v>116.81406</v>
      </c>
      <c r="I5818" t="s">
        <v>33</v>
      </c>
      <c r="J5818" t="s">
        <v>34</v>
      </c>
      <c r="K5818" t="s">
        <v>35</v>
      </c>
      <c r="L5818" t="s">
        <v>55</v>
      </c>
      <c r="M5818" t="s">
        <v>58</v>
      </c>
      <c r="N5818" t="s">
        <v>33</v>
      </c>
      <c r="O5818" t="s">
        <v>59</v>
      </c>
      <c r="P5818" t="s">
        <v>40</v>
      </c>
      <c r="Q5818" t="s">
        <v>41</v>
      </c>
      <c r="R5818" t="s">
        <v>41</v>
      </c>
      <c r="S5818" t="s">
        <v>60</v>
      </c>
      <c r="T5818" t="s">
        <v>43</v>
      </c>
      <c r="U5818" t="s">
        <v>43</v>
      </c>
      <c r="V5818" t="s">
        <v>44</v>
      </c>
      <c r="W5818" t="s">
        <v>36</v>
      </c>
      <c r="X5818" t="s">
        <v>45</v>
      </c>
      <c r="Y5818" t="s">
        <v>60</v>
      </c>
      <c r="Z5818" t="s">
        <v>46</v>
      </c>
      <c r="AA5818" t="s">
        <v>41</v>
      </c>
      <c r="AB5818" t="s">
        <v>47</v>
      </c>
    </row>
    <row r="5819" spans="1:28" hidden="1" x14ac:dyDescent="0.3">
      <c r="A5819" t="s">
        <v>99</v>
      </c>
      <c r="B5819">
        <v>0.78893221999999996</v>
      </c>
      <c r="C5819" t="s">
        <v>29</v>
      </c>
      <c r="D5819" t="s">
        <v>67</v>
      </c>
      <c r="E5819" t="s">
        <v>68</v>
      </c>
      <c r="F5819" t="s">
        <v>100</v>
      </c>
      <c r="G5819">
        <v>205.90493000000001</v>
      </c>
      <c r="H5819">
        <v>124.28959999999999</v>
      </c>
      <c r="I5819" t="s">
        <v>38</v>
      </c>
      <c r="J5819" t="s">
        <v>57</v>
      </c>
      <c r="K5819" t="s">
        <v>95</v>
      </c>
      <c r="L5819" t="s">
        <v>55</v>
      </c>
      <c r="M5819" t="s">
        <v>72</v>
      </c>
      <c r="N5819" t="s">
        <v>33</v>
      </c>
      <c r="O5819" t="s">
        <v>59</v>
      </c>
      <c r="P5819" t="s">
        <v>101</v>
      </c>
      <c r="Q5819" t="s">
        <v>41</v>
      </c>
      <c r="R5819" t="s">
        <v>41</v>
      </c>
      <c r="S5819" t="s">
        <v>72</v>
      </c>
      <c r="T5819" t="s">
        <v>43</v>
      </c>
      <c r="U5819" t="s">
        <v>61</v>
      </c>
      <c r="V5819" t="s">
        <v>76</v>
      </c>
      <c r="W5819" t="s">
        <v>55</v>
      </c>
      <c r="X5819" t="s">
        <v>45</v>
      </c>
      <c r="Y5819" t="s">
        <v>41</v>
      </c>
      <c r="Z5819" t="s">
        <v>50</v>
      </c>
      <c r="AA5819" t="s">
        <v>41</v>
      </c>
      <c r="AB5819" t="s">
        <v>47</v>
      </c>
    </row>
    <row r="5820" spans="1:28" hidden="1" x14ac:dyDescent="0.3">
      <c r="A5820" t="s">
        <v>119</v>
      </c>
      <c r="B5820">
        <v>1.94169057</v>
      </c>
      <c r="C5820" t="s">
        <v>29</v>
      </c>
      <c r="D5820" t="s">
        <v>30</v>
      </c>
      <c r="E5820" t="s">
        <v>31</v>
      </c>
      <c r="F5820" t="s">
        <v>70</v>
      </c>
      <c r="G5820">
        <v>707.69317000000001</v>
      </c>
      <c r="H5820">
        <v>164.09791999999999</v>
      </c>
      <c r="I5820" t="s">
        <v>94</v>
      </c>
      <c r="J5820" t="s">
        <v>72</v>
      </c>
      <c r="K5820" t="s">
        <v>35</v>
      </c>
      <c r="L5820" t="s">
        <v>96</v>
      </c>
      <c r="M5820" t="s">
        <v>72</v>
      </c>
      <c r="N5820" t="s">
        <v>33</v>
      </c>
      <c r="O5820" t="s">
        <v>59</v>
      </c>
      <c r="P5820" t="s">
        <v>101</v>
      </c>
      <c r="Q5820" t="s">
        <v>60</v>
      </c>
      <c r="R5820" t="s">
        <v>74</v>
      </c>
      <c r="S5820" t="s">
        <v>72</v>
      </c>
      <c r="T5820" t="s">
        <v>75</v>
      </c>
      <c r="U5820" t="s">
        <v>61</v>
      </c>
      <c r="V5820" t="s">
        <v>76</v>
      </c>
      <c r="W5820" t="s">
        <v>55</v>
      </c>
      <c r="X5820" t="s">
        <v>72</v>
      </c>
      <c r="Y5820" t="s">
        <v>72</v>
      </c>
      <c r="Z5820" t="s">
        <v>72</v>
      </c>
      <c r="AA5820" t="s">
        <v>60</v>
      </c>
      <c r="AB5820" t="s">
        <v>77</v>
      </c>
    </row>
    <row r="5821" spans="1:28" hidden="1" x14ac:dyDescent="0.3">
      <c r="A5821" t="s">
        <v>78</v>
      </c>
      <c r="B5821">
        <v>7.2363030200000003</v>
      </c>
      <c r="C5821" t="s">
        <v>29</v>
      </c>
      <c r="D5821" t="s">
        <v>79</v>
      </c>
      <c r="E5821" t="s">
        <v>80</v>
      </c>
      <c r="F5821" t="s">
        <v>50</v>
      </c>
      <c r="G5821">
        <v>4.2463499999999996</v>
      </c>
      <c r="H5821">
        <v>93.144450000000006</v>
      </c>
      <c r="I5821" t="s">
        <v>33</v>
      </c>
      <c r="J5821" t="s">
        <v>34</v>
      </c>
      <c r="K5821" t="s">
        <v>35</v>
      </c>
      <c r="L5821" t="s">
        <v>36</v>
      </c>
      <c r="M5821" t="s">
        <v>37</v>
      </c>
      <c r="N5821" t="s">
        <v>33</v>
      </c>
      <c r="O5821" t="s">
        <v>39</v>
      </c>
      <c r="P5821" t="s">
        <v>40</v>
      </c>
      <c r="Q5821" t="s">
        <v>41</v>
      </c>
      <c r="R5821" t="s">
        <v>41</v>
      </c>
      <c r="S5821" t="s">
        <v>42</v>
      </c>
      <c r="T5821" t="s">
        <v>43</v>
      </c>
      <c r="U5821" t="s">
        <v>43</v>
      </c>
      <c r="V5821" t="s">
        <v>44</v>
      </c>
      <c r="W5821" t="s">
        <v>36</v>
      </c>
      <c r="X5821" t="s">
        <v>45</v>
      </c>
      <c r="Y5821" t="s">
        <v>41</v>
      </c>
      <c r="Z5821" t="s">
        <v>46</v>
      </c>
      <c r="AA5821" t="s">
        <v>41</v>
      </c>
      <c r="AB5821" t="s">
        <v>47</v>
      </c>
    </row>
    <row r="5822" spans="1:28" hidden="1" x14ac:dyDescent="0.3">
      <c r="A5822" s="1" t="s">
        <v>81</v>
      </c>
    </row>
    <row r="5823" spans="1:28" hidden="1" x14ac:dyDescent="0.3">
      <c r="A5823" t="s">
        <v>102</v>
      </c>
      <c r="B5823">
        <v>0.4202536</v>
      </c>
      <c r="C5823" t="s">
        <v>91</v>
      </c>
      <c r="D5823" t="s">
        <v>30</v>
      </c>
      <c r="E5823" t="s">
        <v>93</v>
      </c>
      <c r="F5823" t="s">
        <v>103</v>
      </c>
      <c r="G5823">
        <v>193.13670999999999</v>
      </c>
      <c r="H5823">
        <v>103.82566</v>
      </c>
      <c r="I5823" t="s">
        <v>33</v>
      </c>
      <c r="J5823" t="s">
        <v>57</v>
      </c>
      <c r="K5823" t="s">
        <v>95</v>
      </c>
      <c r="L5823" t="s">
        <v>55</v>
      </c>
      <c r="M5823" t="s">
        <v>72</v>
      </c>
      <c r="N5823" t="s">
        <v>33</v>
      </c>
      <c r="O5823" t="s">
        <v>59</v>
      </c>
      <c r="P5823" t="s">
        <v>101</v>
      </c>
      <c r="Q5823" t="s">
        <v>60</v>
      </c>
      <c r="R5823" t="s">
        <v>97</v>
      </c>
      <c r="S5823" t="s">
        <v>72</v>
      </c>
      <c r="T5823" t="s">
        <v>43</v>
      </c>
      <c r="U5823" t="s">
        <v>61</v>
      </c>
      <c r="V5823" t="s">
        <v>76</v>
      </c>
      <c r="W5823" t="s">
        <v>55</v>
      </c>
      <c r="X5823" t="s">
        <v>45</v>
      </c>
      <c r="Y5823" t="s">
        <v>41</v>
      </c>
      <c r="Z5823" t="s">
        <v>50</v>
      </c>
      <c r="AA5823" t="s">
        <v>41</v>
      </c>
      <c r="AB5823" t="s">
        <v>47</v>
      </c>
    </row>
    <row r="5824" spans="1:28" hidden="1" x14ac:dyDescent="0.3">
      <c r="A5824" t="s">
        <v>127</v>
      </c>
      <c r="B5824">
        <v>2.0005798399999999</v>
      </c>
      <c r="C5824" t="s">
        <v>29</v>
      </c>
      <c r="D5824" t="s">
        <v>67</v>
      </c>
      <c r="E5824" t="s">
        <v>68</v>
      </c>
      <c r="F5824" t="s">
        <v>100</v>
      </c>
      <c r="G5824">
        <v>474.63567</v>
      </c>
      <c r="H5824">
        <v>129.11398</v>
      </c>
      <c r="I5824" t="s">
        <v>84</v>
      </c>
      <c r="J5824" t="s">
        <v>85</v>
      </c>
      <c r="K5824" t="s">
        <v>86</v>
      </c>
      <c r="L5824" t="s">
        <v>87</v>
      </c>
      <c r="M5824" t="s">
        <v>51</v>
      </c>
      <c r="N5824" t="s">
        <v>38</v>
      </c>
      <c r="O5824" t="s">
        <v>39</v>
      </c>
      <c r="P5824" t="s">
        <v>88</v>
      </c>
      <c r="Q5824" t="s">
        <v>41</v>
      </c>
      <c r="R5824" t="s">
        <v>41</v>
      </c>
      <c r="S5824" t="s">
        <v>60</v>
      </c>
      <c r="T5824" t="s">
        <v>43</v>
      </c>
      <c r="U5824" t="s">
        <v>43</v>
      </c>
      <c r="V5824" t="s">
        <v>89</v>
      </c>
      <c r="W5824" t="s">
        <v>36</v>
      </c>
      <c r="X5824" t="s">
        <v>45</v>
      </c>
      <c r="Y5824" t="s">
        <v>41</v>
      </c>
      <c r="Z5824" t="s">
        <v>46</v>
      </c>
      <c r="AA5824" t="s">
        <v>41</v>
      </c>
      <c r="AB5824" t="s">
        <v>77</v>
      </c>
    </row>
    <row r="5825" spans="1:28" hidden="1" x14ac:dyDescent="0.3">
      <c r="A5825" t="s">
        <v>64</v>
      </c>
      <c r="B5825">
        <v>4.7553083699999998</v>
      </c>
      <c r="C5825" t="s">
        <v>29</v>
      </c>
      <c r="D5825" t="s">
        <v>30</v>
      </c>
      <c r="E5825" t="s">
        <v>31</v>
      </c>
      <c r="F5825" t="s">
        <v>65</v>
      </c>
      <c r="G5825">
        <v>415.66919000000001</v>
      </c>
      <c r="H5825">
        <v>123.95151</v>
      </c>
      <c r="I5825" t="s">
        <v>38</v>
      </c>
      <c r="J5825" t="s">
        <v>57</v>
      </c>
      <c r="K5825" t="s">
        <v>35</v>
      </c>
      <c r="L5825" t="s">
        <v>36</v>
      </c>
      <c r="M5825" t="s">
        <v>58</v>
      </c>
      <c r="N5825" t="s">
        <v>38</v>
      </c>
      <c r="O5825" t="s">
        <v>59</v>
      </c>
      <c r="P5825" t="s">
        <v>40</v>
      </c>
      <c r="Q5825" t="s">
        <v>41</v>
      </c>
      <c r="R5825" t="s">
        <v>41</v>
      </c>
      <c r="S5825" t="s">
        <v>60</v>
      </c>
      <c r="T5825" t="s">
        <v>43</v>
      </c>
      <c r="U5825" t="s">
        <v>43</v>
      </c>
      <c r="V5825" t="s">
        <v>44</v>
      </c>
      <c r="W5825" t="s">
        <v>36</v>
      </c>
      <c r="X5825" t="s">
        <v>45</v>
      </c>
      <c r="Y5825" t="s">
        <v>41</v>
      </c>
      <c r="Z5825" t="s">
        <v>50</v>
      </c>
      <c r="AA5825" t="s">
        <v>41</v>
      </c>
      <c r="AB5825" t="s">
        <v>47</v>
      </c>
    </row>
    <row r="5826" spans="1:28" hidden="1" x14ac:dyDescent="0.3">
      <c r="A5826" t="s">
        <v>82</v>
      </c>
      <c r="B5826">
        <v>2.8377437300000001</v>
      </c>
      <c r="C5826" t="s">
        <v>29</v>
      </c>
      <c r="D5826" t="s">
        <v>30</v>
      </c>
      <c r="E5826" t="s">
        <v>31</v>
      </c>
      <c r="F5826" t="s">
        <v>83</v>
      </c>
      <c r="G5826">
        <v>378.64283</v>
      </c>
      <c r="H5826">
        <v>101.04338</v>
      </c>
      <c r="I5826" t="s">
        <v>84</v>
      </c>
      <c r="J5826" t="s">
        <v>85</v>
      </c>
      <c r="K5826" t="s">
        <v>86</v>
      </c>
      <c r="L5826" t="s">
        <v>87</v>
      </c>
      <c r="M5826" t="s">
        <v>51</v>
      </c>
      <c r="N5826" t="s">
        <v>38</v>
      </c>
      <c r="O5826" t="s">
        <v>39</v>
      </c>
      <c r="P5826" t="s">
        <v>88</v>
      </c>
      <c r="Q5826" t="s">
        <v>41</v>
      </c>
      <c r="R5826" t="s">
        <v>41</v>
      </c>
      <c r="S5826" t="s">
        <v>60</v>
      </c>
      <c r="T5826" t="s">
        <v>43</v>
      </c>
      <c r="U5826" t="s">
        <v>43</v>
      </c>
      <c r="V5826" t="s">
        <v>89</v>
      </c>
      <c r="W5826" t="s">
        <v>36</v>
      </c>
      <c r="X5826" t="s">
        <v>45</v>
      </c>
      <c r="Y5826" t="s">
        <v>41</v>
      </c>
      <c r="Z5826" t="s">
        <v>46</v>
      </c>
      <c r="AA5826" t="s">
        <v>41</v>
      </c>
      <c r="AB5826" t="s">
        <v>77</v>
      </c>
    </row>
    <row r="5827" spans="1:28" hidden="1" x14ac:dyDescent="0.3">
      <c r="A5827" t="s">
        <v>124</v>
      </c>
      <c r="B5827">
        <v>2.22194906</v>
      </c>
      <c r="C5827" t="s">
        <v>29</v>
      </c>
      <c r="D5827" t="s">
        <v>30</v>
      </c>
      <c r="E5827" t="s">
        <v>49</v>
      </c>
      <c r="F5827" t="s">
        <v>50</v>
      </c>
      <c r="G5827">
        <v>252.76209</v>
      </c>
      <c r="H5827">
        <v>115.65837999999999</v>
      </c>
      <c r="I5827" t="s">
        <v>38</v>
      </c>
      <c r="J5827" t="s">
        <v>57</v>
      </c>
      <c r="K5827" t="s">
        <v>35</v>
      </c>
      <c r="L5827" t="s">
        <v>55</v>
      </c>
      <c r="M5827" t="s">
        <v>58</v>
      </c>
      <c r="N5827" t="s">
        <v>38</v>
      </c>
      <c r="O5827" t="s">
        <v>39</v>
      </c>
      <c r="P5827" t="s">
        <v>40</v>
      </c>
      <c r="Q5827" t="s">
        <v>125</v>
      </c>
      <c r="R5827" t="s">
        <v>126</v>
      </c>
      <c r="S5827" t="s">
        <v>60</v>
      </c>
      <c r="T5827" t="s">
        <v>43</v>
      </c>
      <c r="U5827" t="s">
        <v>61</v>
      </c>
      <c r="V5827" t="s">
        <v>76</v>
      </c>
      <c r="W5827" t="s">
        <v>36</v>
      </c>
      <c r="X5827" t="s">
        <v>62</v>
      </c>
      <c r="Y5827" t="s">
        <v>41</v>
      </c>
      <c r="Z5827" t="s">
        <v>46</v>
      </c>
      <c r="AA5827" t="s">
        <v>41</v>
      </c>
      <c r="AB5827" t="s">
        <v>47</v>
      </c>
    </row>
    <row r="5828" spans="1:28" hidden="1" x14ac:dyDescent="0.3">
      <c r="A5828" t="s">
        <v>82</v>
      </c>
      <c r="B5828">
        <v>2.3309904499999998</v>
      </c>
      <c r="C5828" t="s">
        <v>29</v>
      </c>
      <c r="D5828" t="s">
        <v>30</v>
      </c>
      <c r="E5828" t="s">
        <v>31</v>
      </c>
      <c r="F5828" t="s">
        <v>83</v>
      </c>
      <c r="G5828">
        <v>318.48903999999999</v>
      </c>
      <c r="H5828">
        <v>103.0937</v>
      </c>
      <c r="I5828" t="s">
        <v>84</v>
      </c>
      <c r="J5828" t="s">
        <v>85</v>
      </c>
      <c r="K5828" t="s">
        <v>86</v>
      </c>
      <c r="L5828" t="s">
        <v>87</v>
      </c>
      <c r="M5828" t="s">
        <v>51</v>
      </c>
      <c r="N5828" t="s">
        <v>38</v>
      </c>
      <c r="O5828" t="s">
        <v>39</v>
      </c>
      <c r="P5828" t="s">
        <v>88</v>
      </c>
      <c r="Q5828" t="s">
        <v>41</v>
      </c>
      <c r="R5828" t="s">
        <v>41</v>
      </c>
      <c r="S5828" t="s">
        <v>60</v>
      </c>
      <c r="T5828" t="s">
        <v>43</v>
      </c>
      <c r="U5828" t="s">
        <v>43</v>
      </c>
      <c r="V5828" t="s">
        <v>89</v>
      </c>
      <c r="W5828" t="s">
        <v>36</v>
      </c>
      <c r="X5828" t="s">
        <v>45</v>
      </c>
      <c r="Y5828" t="s">
        <v>41</v>
      </c>
      <c r="Z5828" t="s">
        <v>46</v>
      </c>
      <c r="AA5828" t="s">
        <v>41</v>
      </c>
      <c r="AB5828" t="s">
        <v>77</v>
      </c>
    </row>
    <row r="5829" spans="1:28" hidden="1" x14ac:dyDescent="0.3">
      <c r="A5829" t="s">
        <v>102</v>
      </c>
      <c r="B5829">
        <v>0.60916641999999999</v>
      </c>
      <c r="C5829" t="s">
        <v>91</v>
      </c>
      <c r="D5829" t="s">
        <v>30</v>
      </c>
      <c r="E5829" t="s">
        <v>93</v>
      </c>
      <c r="F5829" t="s">
        <v>103</v>
      </c>
      <c r="G5829">
        <v>302.17304000000001</v>
      </c>
      <c r="H5829">
        <v>105.68474999999999</v>
      </c>
      <c r="I5829" t="s">
        <v>33</v>
      </c>
      <c r="J5829" t="s">
        <v>57</v>
      </c>
      <c r="K5829" t="s">
        <v>95</v>
      </c>
      <c r="L5829" t="s">
        <v>55</v>
      </c>
      <c r="M5829" t="s">
        <v>72</v>
      </c>
      <c r="N5829" t="s">
        <v>33</v>
      </c>
      <c r="O5829" t="s">
        <v>59</v>
      </c>
      <c r="P5829" t="s">
        <v>101</v>
      </c>
      <c r="Q5829" t="s">
        <v>60</v>
      </c>
      <c r="R5829" t="s">
        <v>97</v>
      </c>
      <c r="S5829" t="s">
        <v>72</v>
      </c>
      <c r="T5829" t="s">
        <v>43</v>
      </c>
      <c r="U5829" t="s">
        <v>61</v>
      </c>
      <c r="V5829" t="s">
        <v>76</v>
      </c>
      <c r="W5829" t="s">
        <v>55</v>
      </c>
      <c r="X5829" t="s">
        <v>45</v>
      </c>
      <c r="Y5829" t="s">
        <v>41</v>
      </c>
      <c r="Z5829" t="s">
        <v>50</v>
      </c>
      <c r="AA5829" t="s">
        <v>41</v>
      </c>
      <c r="AB5829" t="s">
        <v>47</v>
      </c>
    </row>
    <row r="5830" spans="1:28" hidden="1" x14ac:dyDescent="0.3">
      <c r="A5830" t="s">
        <v>123</v>
      </c>
      <c r="B5830">
        <v>3.43589586</v>
      </c>
      <c r="C5830" t="s">
        <v>29</v>
      </c>
      <c r="D5830" t="s">
        <v>79</v>
      </c>
      <c r="E5830" t="s">
        <v>80</v>
      </c>
      <c r="F5830" t="s">
        <v>50</v>
      </c>
      <c r="G5830">
        <v>277.38529999999997</v>
      </c>
      <c r="H5830">
        <v>117.74225</v>
      </c>
      <c r="I5830" t="s">
        <v>33</v>
      </c>
      <c r="J5830" t="s">
        <v>57</v>
      </c>
      <c r="K5830" t="s">
        <v>35</v>
      </c>
      <c r="L5830" t="s">
        <v>55</v>
      </c>
      <c r="M5830" t="s">
        <v>58</v>
      </c>
      <c r="N5830" t="s">
        <v>38</v>
      </c>
      <c r="O5830" t="s">
        <v>39</v>
      </c>
      <c r="P5830" t="s">
        <v>40</v>
      </c>
      <c r="Q5830" t="s">
        <v>41</v>
      </c>
      <c r="R5830" t="s">
        <v>41</v>
      </c>
      <c r="S5830" t="s">
        <v>60</v>
      </c>
      <c r="T5830" t="s">
        <v>43</v>
      </c>
      <c r="U5830" t="s">
        <v>43</v>
      </c>
      <c r="V5830" t="s">
        <v>44</v>
      </c>
      <c r="W5830" t="s">
        <v>36</v>
      </c>
      <c r="X5830" t="s">
        <v>62</v>
      </c>
      <c r="Y5830" t="s">
        <v>41</v>
      </c>
      <c r="Z5830" t="s">
        <v>46</v>
      </c>
      <c r="AA5830" t="s">
        <v>41</v>
      </c>
      <c r="AB5830" t="s">
        <v>47</v>
      </c>
    </row>
    <row r="5831" spans="1:28" hidden="1" x14ac:dyDescent="0.3">
      <c r="A5831" t="s">
        <v>123</v>
      </c>
      <c r="B5831">
        <v>3.3007932900000001</v>
      </c>
      <c r="C5831" t="s">
        <v>29</v>
      </c>
      <c r="D5831" t="s">
        <v>79</v>
      </c>
      <c r="E5831" t="s">
        <v>80</v>
      </c>
      <c r="F5831" t="s">
        <v>50</v>
      </c>
      <c r="G5831">
        <v>289.78505000000001</v>
      </c>
      <c r="H5831">
        <v>123.38992</v>
      </c>
      <c r="I5831" t="s">
        <v>33</v>
      </c>
      <c r="J5831" t="s">
        <v>57</v>
      </c>
      <c r="K5831" t="s">
        <v>35</v>
      </c>
      <c r="L5831" t="s">
        <v>55</v>
      </c>
      <c r="M5831" t="s">
        <v>58</v>
      </c>
      <c r="N5831" t="s">
        <v>38</v>
      </c>
      <c r="O5831" t="s">
        <v>39</v>
      </c>
      <c r="P5831" t="s">
        <v>40</v>
      </c>
      <c r="Q5831" t="s">
        <v>41</v>
      </c>
      <c r="R5831" t="s">
        <v>41</v>
      </c>
      <c r="S5831" t="s">
        <v>60</v>
      </c>
      <c r="T5831" t="s">
        <v>43</v>
      </c>
      <c r="U5831" t="s">
        <v>43</v>
      </c>
      <c r="V5831" t="s">
        <v>44</v>
      </c>
      <c r="W5831" t="s">
        <v>36</v>
      </c>
      <c r="X5831" t="s">
        <v>62</v>
      </c>
      <c r="Y5831" t="s">
        <v>41</v>
      </c>
      <c r="Z5831" t="s">
        <v>46</v>
      </c>
      <c r="AA5831" t="s">
        <v>41</v>
      </c>
      <c r="AB5831" t="s">
        <v>47</v>
      </c>
    </row>
    <row r="5832" spans="1:28" hidden="1" x14ac:dyDescent="0.3">
      <c r="A5832" t="s">
        <v>106</v>
      </c>
      <c r="B5832">
        <v>2.87751241</v>
      </c>
      <c r="C5832" t="s">
        <v>29</v>
      </c>
      <c r="D5832" t="s">
        <v>30</v>
      </c>
      <c r="E5832" t="s">
        <v>49</v>
      </c>
      <c r="F5832" t="s">
        <v>70</v>
      </c>
      <c r="G5832">
        <v>693.22751000000005</v>
      </c>
      <c r="H5832">
        <v>139.75023999999999</v>
      </c>
      <c r="I5832" t="s">
        <v>33</v>
      </c>
      <c r="J5832" t="s">
        <v>57</v>
      </c>
      <c r="K5832" t="s">
        <v>95</v>
      </c>
      <c r="L5832" t="s">
        <v>107</v>
      </c>
      <c r="M5832" t="s">
        <v>58</v>
      </c>
      <c r="N5832" t="s">
        <v>33</v>
      </c>
      <c r="O5832" t="s">
        <v>59</v>
      </c>
      <c r="P5832" t="s">
        <v>101</v>
      </c>
      <c r="Q5832" t="s">
        <v>60</v>
      </c>
      <c r="R5832" t="s">
        <v>97</v>
      </c>
      <c r="S5832" t="s">
        <v>72</v>
      </c>
      <c r="T5832" t="s">
        <v>98</v>
      </c>
      <c r="U5832" t="s">
        <v>61</v>
      </c>
      <c r="V5832" t="s">
        <v>76</v>
      </c>
      <c r="W5832" t="s">
        <v>55</v>
      </c>
      <c r="X5832" t="s">
        <v>72</v>
      </c>
      <c r="Y5832" t="s">
        <v>60</v>
      </c>
      <c r="Z5832" t="s">
        <v>72</v>
      </c>
      <c r="AA5832" t="s">
        <v>60</v>
      </c>
      <c r="AB5832" t="s">
        <v>77</v>
      </c>
    </row>
    <row r="5833" spans="1:28" hidden="1" x14ac:dyDescent="0.3">
      <c r="A5833" t="s">
        <v>105</v>
      </c>
      <c r="B5833">
        <v>2.5584573399999999</v>
      </c>
      <c r="C5833" t="s">
        <v>29</v>
      </c>
      <c r="D5833" t="s">
        <v>30</v>
      </c>
      <c r="E5833" t="s">
        <v>31</v>
      </c>
      <c r="F5833" t="s">
        <v>70</v>
      </c>
      <c r="G5833">
        <v>658.73751000000004</v>
      </c>
      <c r="H5833">
        <v>138.10593</v>
      </c>
      <c r="I5833" t="s">
        <v>33</v>
      </c>
      <c r="J5833" t="s">
        <v>57</v>
      </c>
      <c r="K5833" t="s">
        <v>71</v>
      </c>
      <c r="L5833" t="s">
        <v>55</v>
      </c>
      <c r="M5833" t="s">
        <v>58</v>
      </c>
      <c r="N5833" t="s">
        <v>38</v>
      </c>
      <c r="O5833" t="s">
        <v>39</v>
      </c>
      <c r="P5833" t="s">
        <v>40</v>
      </c>
      <c r="Q5833" t="s">
        <v>41</v>
      </c>
      <c r="R5833" t="s">
        <v>41</v>
      </c>
      <c r="S5833" t="s">
        <v>60</v>
      </c>
      <c r="T5833" t="s">
        <v>43</v>
      </c>
      <c r="U5833" t="s">
        <v>61</v>
      </c>
      <c r="V5833" t="s">
        <v>89</v>
      </c>
      <c r="W5833" t="s">
        <v>36</v>
      </c>
      <c r="X5833" t="s">
        <v>62</v>
      </c>
      <c r="Y5833" t="s">
        <v>41</v>
      </c>
      <c r="Z5833" t="s">
        <v>50</v>
      </c>
      <c r="AA5833" t="s">
        <v>41</v>
      </c>
      <c r="AB5833" t="s">
        <v>63</v>
      </c>
    </row>
    <row r="5834" spans="1:28" x14ac:dyDescent="0.3">
      <c r="A5834" t="s">
        <v>56</v>
      </c>
      <c r="B5834">
        <v>4.2991479799999999</v>
      </c>
      <c r="C5834" t="s">
        <v>29</v>
      </c>
      <c r="D5834" t="s">
        <v>30</v>
      </c>
      <c r="E5834" t="s">
        <v>31</v>
      </c>
      <c r="F5834" t="s">
        <v>50</v>
      </c>
      <c r="G5834">
        <v>496.64526000000001</v>
      </c>
      <c r="H5834">
        <v>135.16172</v>
      </c>
      <c r="I5834" t="s">
        <v>38</v>
      </c>
      <c r="J5834" t="s">
        <v>57</v>
      </c>
      <c r="K5834" t="s">
        <v>35</v>
      </c>
      <c r="L5834" t="s">
        <v>36</v>
      </c>
      <c r="M5834" t="s">
        <v>58</v>
      </c>
      <c r="N5834" t="s">
        <v>38</v>
      </c>
      <c r="O5834" t="s">
        <v>59</v>
      </c>
      <c r="P5834" t="s">
        <v>40</v>
      </c>
      <c r="Q5834" t="s">
        <v>41</v>
      </c>
      <c r="R5834" t="s">
        <v>41</v>
      </c>
      <c r="S5834" t="s">
        <v>60</v>
      </c>
      <c r="T5834" t="s">
        <v>43</v>
      </c>
      <c r="U5834" t="s">
        <v>61</v>
      </c>
      <c r="V5834" t="s">
        <v>44</v>
      </c>
      <c r="W5834" t="s">
        <v>36</v>
      </c>
      <c r="X5834" t="s">
        <v>62</v>
      </c>
      <c r="Y5834" t="s">
        <v>41</v>
      </c>
      <c r="Z5834" t="s">
        <v>46</v>
      </c>
      <c r="AA5834" t="s">
        <v>41</v>
      </c>
      <c r="AB5834" t="s">
        <v>63</v>
      </c>
    </row>
    <row r="5835" spans="1:28" hidden="1" x14ac:dyDescent="0.3">
      <c r="A5835" t="s">
        <v>108</v>
      </c>
      <c r="B5835">
        <v>0.32188871000000002</v>
      </c>
      <c r="C5835" t="s">
        <v>29</v>
      </c>
      <c r="D5835" t="s">
        <v>30</v>
      </c>
      <c r="E5835" t="s">
        <v>31</v>
      </c>
      <c r="F5835" t="s">
        <v>70</v>
      </c>
      <c r="G5835">
        <v>1297.58726</v>
      </c>
      <c r="H5835">
        <v>174.84479999999999</v>
      </c>
      <c r="I5835" t="s">
        <v>94</v>
      </c>
      <c r="J5835" t="s">
        <v>72</v>
      </c>
      <c r="K5835" t="s">
        <v>109</v>
      </c>
      <c r="L5835" t="s">
        <v>110</v>
      </c>
      <c r="M5835" t="s">
        <v>72</v>
      </c>
      <c r="N5835" t="s">
        <v>33</v>
      </c>
      <c r="O5835" t="s">
        <v>59</v>
      </c>
      <c r="P5835" t="s">
        <v>111</v>
      </c>
      <c r="Q5835" t="s">
        <v>60</v>
      </c>
      <c r="R5835" t="s">
        <v>112</v>
      </c>
      <c r="S5835" t="s">
        <v>72</v>
      </c>
      <c r="T5835" t="s">
        <v>75</v>
      </c>
      <c r="U5835" t="s">
        <v>61</v>
      </c>
      <c r="V5835" t="s">
        <v>113</v>
      </c>
      <c r="W5835" t="s">
        <v>96</v>
      </c>
      <c r="X5835" t="s">
        <v>114</v>
      </c>
      <c r="Y5835" t="s">
        <v>72</v>
      </c>
      <c r="Z5835" t="s">
        <v>114</v>
      </c>
      <c r="AA5835" t="s">
        <v>60</v>
      </c>
      <c r="AB5835" t="s">
        <v>63</v>
      </c>
    </row>
    <row r="5836" spans="1:28" hidden="1" x14ac:dyDescent="0.3">
      <c r="A5836" t="s">
        <v>104</v>
      </c>
      <c r="B5836">
        <v>2.6941798800000001</v>
      </c>
      <c r="C5836" t="s">
        <v>29</v>
      </c>
      <c r="D5836" t="s">
        <v>30</v>
      </c>
      <c r="E5836" t="s">
        <v>49</v>
      </c>
      <c r="F5836" t="s">
        <v>32</v>
      </c>
      <c r="G5836">
        <v>402.95436000000001</v>
      </c>
      <c r="H5836">
        <v>101.61556</v>
      </c>
      <c r="I5836" t="s">
        <v>84</v>
      </c>
      <c r="J5836" t="s">
        <v>85</v>
      </c>
      <c r="K5836" t="s">
        <v>86</v>
      </c>
      <c r="L5836" t="s">
        <v>87</v>
      </c>
      <c r="M5836" t="s">
        <v>51</v>
      </c>
      <c r="N5836" t="s">
        <v>38</v>
      </c>
      <c r="O5836" t="s">
        <v>39</v>
      </c>
      <c r="P5836" t="s">
        <v>88</v>
      </c>
      <c r="Q5836" t="s">
        <v>41</v>
      </c>
      <c r="R5836" t="s">
        <v>41</v>
      </c>
      <c r="S5836" t="s">
        <v>60</v>
      </c>
      <c r="T5836" t="s">
        <v>43</v>
      </c>
      <c r="U5836" t="s">
        <v>43</v>
      </c>
      <c r="V5836" t="s">
        <v>89</v>
      </c>
      <c r="W5836" t="s">
        <v>36</v>
      </c>
      <c r="X5836" t="s">
        <v>45</v>
      </c>
      <c r="Y5836" t="s">
        <v>41</v>
      </c>
      <c r="Z5836" t="s">
        <v>46</v>
      </c>
      <c r="AA5836" t="s">
        <v>41</v>
      </c>
      <c r="AB5836" t="s">
        <v>77</v>
      </c>
    </row>
    <row r="5837" spans="1:28" hidden="1" x14ac:dyDescent="0.3">
      <c r="A5837" t="s">
        <v>120</v>
      </c>
      <c r="B5837">
        <v>1.68128626</v>
      </c>
      <c r="C5837" t="s">
        <v>29</v>
      </c>
      <c r="D5837" t="s">
        <v>67</v>
      </c>
      <c r="E5837" t="s">
        <v>68</v>
      </c>
      <c r="F5837" t="s">
        <v>50</v>
      </c>
      <c r="G5837">
        <v>489.89281999999997</v>
      </c>
      <c r="H5837">
        <v>115.03476000000001</v>
      </c>
      <c r="I5837" t="s">
        <v>33</v>
      </c>
      <c r="J5837" t="s">
        <v>57</v>
      </c>
      <c r="K5837" t="s">
        <v>35</v>
      </c>
      <c r="L5837" t="s">
        <v>55</v>
      </c>
      <c r="M5837" t="s">
        <v>58</v>
      </c>
      <c r="N5837" t="s">
        <v>33</v>
      </c>
      <c r="O5837" t="s">
        <v>39</v>
      </c>
      <c r="P5837" t="s">
        <v>101</v>
      </c>
      <c r="Q5837" t="s">
        <v>41</v>
      </c>
      <c r="R5837" t="s">
        <v>41</v>
      </c>
      <c r="S5837" t="s">
        <v>60</v>
      </c>
      <c r="T5837" t="s">
        <v>43</v>
      </c>
      <c r="U5837" t="s">
        <v>61</v>
      </c>
      <c r="V5837" t="s">
        <v>54</v>
      </c>
      <c r="W5837" t="s">
        <v>36</v>
      </c>
      <c r="X5837" t="s">
        <v>62</v>
      </c>
      <c r="Y5837" t="s">
        <v>41</v>
      </c>
      <c r="Z5837" t="s">
        <v>46</v>
      </c>
      <c r="AA5837" t="s">
        <v>41</v>
      </c>
      <c r="AB5837" t="s">
        <v>47</v>
      </c>
    </row>
    <row r="5838" spans="1:28" hidden="1" x14ac:dyDescent="0.3">
      <c r="A5838" t="s">
        <v>90</v>
      </c>
      <c r="B5838">
        <v>1.24294186</v>
      </c>
      <c r="C5838" t="s">
        <v>91</v>
      </c>
      <c r="D5838" t="s">
        <v>92</v>
      </c>
      <c r="E5838" t="s">
        <v>93</v>
      </c>
      <c r="F5838" t="s">
        <v>70</v>
      </c>
      <c r="G5838">
        <v>1153.6886999999999</v>
      </c>
      <c r="H5838">
        <v>161.06706</v>
      </c>
      <c r="I5838" t="s">
        <v>94</v>
      </c>
      <c r="J5838" t="s">
        <v>72</v>
      </c>
      <c r="K5838" t="s">
        <v>95</v>
      </c>
      <c r="L5838" t="s">
        <v>96</v>
      </c>
      <c r="M5838" t="s">
        <v>72</v>
      </c>
      <c r="N5838" t="s">
        <v>33</v>
      </c>
      <c r="O5838" t="s">
        <v>59</v>
      </c>
      <c r="P5838" t="s">
        <v>40</v>
      </c>
      <c r="Q5838" t="s">
        <v>60</v>
      </c>
      <c r="R5838" t="s">
        <v>97</v>
      </c>
      <c r="S5838" t="s">
        <v>72</v>
      </c>
      <c r="T5838" t="s">
        <v>98</v>
      </c>
      <c r="U5838" t="s">
        <v>61</v>
      </c>
      <c r="V5838" t="s">
        <v>76</v>
      </c>
      <c r="W5838" t="s">
        <v>55</v>
      </c>
      <c r="X5838" t="s">
        <v>72</v>
      </c>
      <c r="Y5838" t="s">
        <v>72</v>
      </c>
      <c r="Z5838" t="s">
        <v>72</v>
      </c>
      <c r="AA5838" t="s">
        <v>60</v>
      </c>
      <c r="AB5838" t="s">
        <v>77</v>
      </c>
    </row>
    <row r="5839" spans="1:28" hidden="1" x14ac:dyDescent="0.3">
      <c r="A5839" t="s">
        <v>128</v>
      </c>
      <c r="B5839">
        <v>0.45106591000000001</v>
      </c>
      <c r="C5839" t="s">
        <v>116</v>
      </c>
      <c r="D5839" t="s">
        <v>79</v>
      </c>
      <c r="E5839" t="s">
        <v>129</v>
      </c>
      <c r="F5839" t="s">
        <v>130</v>
      </c>
      <c r="G5839">
        <v>1381.37419</v>
      </c>
      <c r="H5839">
        <v>178.17178999999999</v>
      </c>
      <c r="I5839" t="s">
        <v>33</v>
      </c>
      <c r="J5839" t="s">
        <v>72</v>
      </c>
      <c r="K5839" t="s">
        <v>95</v>
      </c>
      <c r="L5839" t="s">
        <v>96</v>
      </c>
      <c r="M5839" t="s">
        <v>72</v>
      </c>
      <c r="N5839" t="s">
        <v>33</v>
      </c>
      <c r="O5839" t="s">
        <v>59</v>
      </c>
      <c r="P5839" t="s">
        <v>131</v>
      </c>
      <c r="Q5839" t="s">
        <v>60</v>
      </c>
      <c r="R5839" t="s">
        <v>74</v>
      </c>
      <c r="S5839" t="s">
        <v>72</v>
      </c>
      <c r="T5839" t="s">
        <v>98</v>
      </c>
      <c r="U5839" t="s">
        <v>61</v>
      </c>
      <c r="V5839" t="s">
        <v>113</v>
      </c>
      <c r="W5839" t="s">
        <v>55</v>
      </c>
      <c r="X5839" t="s">
        <v>114</v>
      </c>
      <c r="Y5839" t="s">
        <v>72</v>
      </c>
      <c r="Z5839" t="s">
        <v>114</v>
      </c>
      <c r="AA5839" t="s">
        <v>41</v>
      </c>
      <c r="AB5839" t="s">
        <v>77</v>
      </c>
    </row>
    <row r="5840" spans="1:28" hidden="1" x14ac:dyDescent="0.3">
      <c r="A5840" t="s">
        <v>102</v>
      </c>
      <c r="B5840">
        <v>0.32362331</v>
      </c>
      <c r="C5840" t="s">
        <v>91</v>
      </c>
      <c r="D5840" t="s">
        <v>30</v>
      </c>
      <c r="E5840" t="s">
        <v>93</v>
      </c>
      <c r="F5840" t="s">
        <v>103</v>
      </c>
      <c r="G5840">
        <v>443.58767999999998</v>
      </c>
      <c r="H5840">
        <v>109.61828</v>
      </c>
      <c r="I5840" t="s">
        <v>33</v>
      </c>
      <c r="J5840" t="s">
        <v>57</v>
      </c>
      <c r="K5840" t="s">
        <v>95</v>
      </c>
      <c r="L5840" t="s">
        <v>55</v>
      </c>
      <c r="M5840" t="s">
        <v>72</v>
      </c>
      <c r="N5840" t="s">
        <v>33</v>
      </c>
      <c r="O5840" t="s">
        <v>59</v>
      </c>
      <c r="P5840" t="s">
        <v>101</v>
      </c>
      <c r="Q5840" t="s">
        <v>60</v>
      </c>
      <c r="R5840" t="s">
        <v>97</v>
      </c>
      <c r="S5840" t="s">
        <v>72</v>
      </c>
      <c r="T5840" t="s">
        <v>43</v>
      </c>
      <c r="U5840" t="s">
        <v>61</v>
      </c>
      <c r="V5840" t="s">
        <v>76</v>
      </c>
      <c r="W5840" t="s">
        <v>55</v>
      </c>
      <c r="X5840" t="s">
        <v>45</v>
      </c>
      <c r="Y5840" t="s">
        <v>41</v>
      </c>
      <c r="Z5840" t="s">
        <v>50</v>
      </c>
      <c r="AA5840" t="s">
        <v>41</v>
      </c>
      <c r="AB5840" t="s">
        <v>47</v>
      </c>
    </row>
    <row r="5841" spans="1:28" hidden="1" x14ac:dyDescent="0.3">
      <c r="A5841" t="s">
        <v>104</v>
      </c>
      <c r="B5841">
        <v>2.4942806000000002</v>
      </c>
      <c r="C5841" t="s">
        <v>29</v>
      </c>
      <c r="D5841" t="s">
        <v>30</v>
      </c>
      <c r="E5841" t="s">
        <v>49</v>
      </c>
      <c r="F5841" t="s">
        <v>32</v>
      </c>
      <c r="G5841">
        <v>407.90733999999998</v>
      </c>
      <c r="H5841">
        <v>108.37032000000001</v>
      </c>
      <c r="I5841" t="s">
        <v>84</v>
      </c>
      <c r="J5841" t="s">
        <v>85</v>
      </c>
      <c r="K5841" t="s">
        <v>86</v>
      </c>
      <c r="L5841" t="s">
        <v>87</v>
      </c>
      <c r="M5841" t="s">
        <v>51</v>
      </c>
      <c r="N5841" t="s">
        <v>38</v>
      </c>
      <c r="O5841" t="s">
        <v>39</v>
      </c>
      <c r="P5841" t="s">
        <v>88</v>
      </c>
      <c r="Q5841" t="s">
        <v>41</v>
      </c>
      <c r="R5841" t="s">
        <v>41</v>
      </c>
      <c r="S5841" t="s">
        <v>60</v>
      </c>
      <c r="T5841" t="s">
        <v>43</v>
      </c>
      <c r="U5841" t="s">
        <v>43</v>
      </c>
      <c r="V5841" t="s">
        <v>89</v>
      </c>
      <c r="W5841" t="s">
        <v>36</v>
      </c>
      <c r="X5841" t="s">
        <v>45</v>
      </c>
      <c r="Y5841" t="s">
        <v>41</v>
      </c>
      <c r="Z5841" t="s">
        <v>46</v>
      </c>
      <c r="AA5841" t="s">
        <v>41</v>
      </c>
      <c r="AB5841" t="s">
        <v>77</v>
      </c>
    </row>
    <row r="5842" spans="1:28" hidden="1" x14ac:dyDescent="0.3">
      <c r="A5842" t="s">
        <v>115</v>
      </c>
      <c r="B5842">
        <v>1.0025488199999999</v>
      </c>
      <c r="C5842" t="s">
        <v>116</v>
      </c>
      <c r="D5842" t="s">
        <v>92</v>
      </c>
      <c r="E5842" t="s">
        <v>117</v>
      </c>
      <c r="F5842" t="s">
        <v>70</v>
      </c>
      <c r="G5842">
        <v>1070.1651099999999</v>
      </c>
      <c r="H5842">
        <v>174.36514</v>
      </c>
      <c r="I5842" t="s">
        <v>118</v>
      </c>
      <c r="J5842" t="s">
        <v>57</v>
      </c>
      <c r="K5842" t="s">
        <v>95</v>
      </c>
      <c r="L5842" t="s">
        <v>107</v>
      </c>
      <c r="M5842" t="s">
        <v>72</v>
      </c>
      <c r="N5842" t="s">
        <v>38</v>
      </c>
      <c r="O5842" t="s">
        <v>59</v>
      </c>
      <c r="P5842" t="s">
        <v>73</v>
      </c>
      <c r="Q5842" t="s">
        <v>60</v>
      </c>
      <c r="R5842" t="s">
        <v>97</v>
      </c>
      <c r="S5842" t="s">
        <v>72</v>
      </c>
      <c r="T5842" t="s">
        <v>98</v>
      </c>
      <c r="U5842" t="s">
        <v>61</v>
      </c>
      <c r="V5842" t="s">
        <v>76</v>
      </c>
      <c r="W5842" t="s">
        <v>55</v>
      </c>
      <c r="X5842" t="s">
        <v>72</v>
      </c>
      <c r="Y5842" t="s">
        <v>72</v>
      </c>
      <c r="Z5842" t="s">
        <v>50</v>
      </c>
      <c r="AA5842" t="s">
        <v>60</v>
      </c>
      <c r="AB5842" t="s">
        <v>47</v>
      </c>
    </row>
    <row r="5843" spans="1:28" hidden="1" x14ac:dyDescent="0.3">
      <c r="A5843" t="s">
        <v>28</v>
      </c>
      <c r="B5843">
        <v>5.9344608599999997</v>
      </c>
      <c r="C5843" t="s">
        <v>29</v>
      </c>
      <c r="D5843" t="s">
        <v>30</v>
      </c>
      <c r="E5843" t="s">
        <v>31</v>
      </c>
      <c r="F5843" t="s">
        <v>32</v>
      </c>
      <c r="G5843">
        <v>26.852789999999999</v>
      </c>
      <c r="H5843">
        <v>112.97855</v>
      </c>
      <c r="I5843" t="s">
        <v>33</v>
      </c>
      <c r="J5843" t="s">
        <v>34</v>
      </c>
      <c r="K5843" t="s">
        <v>35</v>
      </c>
      <c r="L5843" t="s">
        <v>36</v>
      </c>
      <c r="M5843" t="s">
        <v>37</v>
      </c>
      <c r="N5843" t="s">
        <v>38</v>
      </c>
      <c r="O5843" t="s">
        <v>39</v>
      </c>
      <c r="P5843" t="s">
        <v>40</v>
      </c>
      <c r="Q5843" t="s">
        <v>41</v>
      </c>
      <c r="R5843" t="s">
        <v>41</v>
      </c>
      <c r="S5843" t="s">
        <v>42</v>
      </c>
      <c r="T5843" t="s">
        <v>43</v>
      </c>
      <c r="U5843" t="s">
        <v>43</v>
      </c>
      <c r="V5843" t="s">
        <v>44</v>
      </c>
      <c r="W5843" t="s">
        <v>36</v>
      </c>
      <c r="X5843" t="s">
        <v>45</v>
      </c>
      <c r="Y5843" t="s">
        <v>41</v>
      </c>
      <c r="Z5843" t="s">
        <v>46</v>
      </c>
      <c r="AA5843" t="s">
        <v>41</v>
      </c>
      <c r="AB5843" t="s">
        <v>47</v>
      </c>
    </row>
    <row r="5844" spans="1:28" hidden="1" x14ac:dyDescent="0.3">
      <c r="A5844" t="s">
        <v>105</v>
      </c>
      <c r="B5844">
        <v>2.5059032499999998</v>
      </c>
      <c r="C5844" t="s">
        <v>29</v>
      </c>
      <c r="D5844" t="s">
        <v>30</v>
      </c>
      <c r="E5844" t="s">
        <v>31</v>
      </c>
      <c r="F5844" t="s">
        <v>70</v>
      </c>
      <c r="G5844">
        <v>597.73631999999998</v>
      </c>
      <c r="H5844">
        <v>139.12664000000001</v>
      </c>
      <c r="I5844" t="s">
        <v>33</v>
      </c>
      <c r="J5844" t="s">
        <v>57</v>
      </c>
      <c r="K5844" t="s">
        <v>71</v>
      </c>
      <c r="L5844" t="s">
        <v>55</v>
      </c>
      <c r="M5844" t="s">
        <v>58</v>
      </c>
      <c r="N5844" t="s">
        <v>38</v>
      </c>
      <c r="O5844" t="s">
        <v>39</v>
      </c>
      <c r="P5844" t="s">
        <v>40</v>
      </c>
      <c r="Q5844" t="s">
        <v>41</v>
      </c>
      <c r="R5844" t="s">
        <v>41</v>
      </c>
      <c r="S5844" t="s">
        <v>60</v>
      </c>
      <c r="T5844" t="s">
        <v>43</v>
      </c>
      <c r="U5844" t="s">
        <v>61</v>
      </c>
      <c r="V5844" t="s">
        <v>89</v>
      </c>
      <c r="W5844" t="s">
        <v>36</v>
      </c>
      <c r="X5844" t="s">
        <v>62</v>
      </c>
      <c r="Y5844" t="s">
        <v>41</v>
      </c>
      <c r="Z5844" t="s">
        <v>50</v>
      </c>
      <c r="AA5844" t="s">
        <v>41</v>
      </c>
      <c r="AB5844" t="s">
        <v>63</v>
      </c>
    </row>
    <row r="5845" spans="1:28" hidden="1" x14ac:dyDescent="0.3">
      <c r="A5845" t="s">
        <v>28</v>
      </c>
      <c r="B5845">
        <v>6.27579799</v>
      </c>
      <c r="C5845" t="s">
        <v>29</v>
      </c>
      <c r="D5845" t="s">
        <v>30</v>
      </c>
      <c r="E5845" t="s">
        <v>31</v>
      </c>
      <c r="F5845" t="s">
        <v>32</v>
      </c>
      <c r="G5845">
        <v>157.26677000000001</v>
      </c>
      <c r="H5845">
        <v>128.55411000000001</v>
      </c>
      <c r="I5845" t="s">
        <v>33</v>
      </c>
      <c r="J5845" t="s">
        <v>34</v>
      </c>
      <c r="K5845" t="s">
        <v>35</v>
      </c>
      <c r="L5845" t="s">
        <v>36</v>
      </c>
      <c r="M5845" t="s">
        <v>37</v>
      </c>
      <c r="N5845" t="s">
        <v>38</v>
      </c>
      <c r="O5845" t="s">
        <v>39</v>
      </c>
      <c r="P5845" t="s">
        <v>40</v>
      </c>
      <c r="Q5845" t="s">
        <v>41</v>
      </c>
      <c r="R5845" t="s">
        <v>41</v>
      </c>
      <c r="S5845" t="s">
        <v>42</v>
      </c>
      <c r="T5845" t="s">
        <v>43</v>
      </c>
      <c r="U5845" t="s">
        <v>43</v>
      </c>
      <c r="V5845" t="s">
        <v>44</v>
      </c>
      <c r="W5845" t="s">
        <v>36</v>
      </c>
      <c r="X5845" t="s">
        <v>45</v>
      </c>
      <c r="Y5845" t="s">
        <v>41</v>
      </c>
      <c r="Z5845" t="s">
        <v>46</v>
      </c>
      <c r="AA5845" t="s">
        <v>41</v>
      </c>
      <c r="AB5845" t="s">
        <v>47</v>
      </c>
    </row>
    <row r="5846" spans="1:28" hidden="1" x14ac:dyDescent="0.3">
      <c r="A5846" t="s">
        <v>108</v>
      </c>
      <c r="B5846">
        <v>0.32060737</v>
      </c>
      <c r="C5846" t="s">
        <v>29</v>
      </c>
      <c r="D5846" t="s">
        <v>30</v>
      </c>
      <c r="E5846" t="s">
        <v>31</v>
      </c>
      <c r="F5846" t="s">
        <v>70</v>
      </c>
      <c r="G5846">
        <v>1198.37862</v>
      </c>
      <c r="H5846">
        <v>160.77885000000001</v>
      </c>
      <c r="I5846" t="s">
        <v>94</v>
      </c>
      <c r="J5846" t="s">
        <v>72</v>
      </c>
      <c r="K5846" t="s">
        <v>109</v>
      </c>
      <c r="L5846" t="s">
        <v>110</v>
      </c>
      <c r="M5846" t="s">
        <v>72</v>
      </c>
      <c r="N5846" t="s">
        <v>33</v>
      </c>
      <c r="O5846" t="s">
        <v>59</v>
      </c>
      <c r="P5846" t="s">
        <v>111</v>
      </c>
      <c r="Q5846" t="s">
        <v>60</v>
      </c>
      <c r="R5846" t="s">
        <v>112</v>
      </c>
      <c r="S5846" t="s">
        <v>72</v>
      </c>
      <c r="T5846" t="s">
        <v>75</v>
      </c>
      <c r="U5846" t="s">
        <v>61</v>
      </c>
      <c r="V5846" t="s">
        <v>113</v>
      </c>
      <c r="W5846" t="s">
        <v>96</v>
      </c>
      <c r="X5846" t="s">
        <v>114</v>
      </c>
      <c r="Y5846" t="s">
        <v>72</v>
      </c>
      <c r="Z5846" t="s">
        <v>114</v>
      </c>
      <c r="AA5846" t="s">
        <v>60</v>
      </c>
      <c r="AB5846" t="s">
        <v>63</v>
      </c>
    </row>
    <row r="5847" spans="1:28" hidden="1" x14ac:dyDescent="0.3">
      <c r="A5847" s="1" t="s">
        <v>81</v>
      </c>
    </row>
    <row r="5848" spans="1:28" hidden="1" x14ac:dyDescent="0.3">
      <c r="A5848" t="s">
        <v>66</v>
      </c>
      <c r="B5848">
        <v>3.3196557499999999</v>
      </c>
      <c r="C5848" t="s">
        <v>29</v>
      </c>
      <c r="D5848" t="s">
        <v>67</v>
      </c>
      <c r="E5848" t="s">
        <v>68</v>
      </c>
      <c r="F5848" t="s">
        <v>65</v>
      </c>
      <c r="G5848">
        <v>686.10598000000005</v>
      </c>
      <c r="H5848">
        <v>108.58995</v>
      </c>
      <c r="I5848" t="s">
        <v>33</v>
      </c>
      <c r="J5848" t="s">
        <v>34</v>
      </c>
      <c r="K5848" t="s">
        <v>35</v>
      </c>
      <c r="L5848" t="s">
        <v>55</v>
      </c>
      <c r="M5848" t="s">
        <v>58</v>
      </c>
      <c r="N5848" t="s">
        <v>33</v>
      </c>
      <c r="O5848" t="s">
        <v>59</v>
      </c>
      <c r="P5848" t="s">
        <v>40</v>
      </c>
      <c r="Q5848" t="s">
        <v>41</v>
      </c>
      <c r="R5848" t="s">
        <v>41</v>
      </c>
      <c r="S5848" t="s">
        <v>60</v>
      </c>
      <c r="T5848" t="s">
        <v>43</v>
      </c>
      <c r="U5848" t="s">
        <v>43</v>
      </c>
      <c r="V5848" t="s">
        <v>44</v>
      </c>
      <c r="W5848" t="s">
        <v>36</v>
      </c>
      <c r="X5848" t="s">
        <v>45</v>
      </c>
      <c r="Y5848" t="s">
        <v>60</v>
      </c>
      <c r="Z5848" t="s">
        <v>46</v>
      </c>
      <c r="AA5848" t="s">
        <v>41</v>
      </c>
      <c r="AB5848" t="s">
        <v>47</v>
      </c>
    </row>
    <row r="5849" spans="1:28" hidden="1" x14ac:dyDescent="0.3">
      <c r="A5849" t="s">
        <v>115</v>
      </c>
      <c r="B5849">
        <v>1.4528346700000001</v>
      </c>
      <c r="C5849" t="s">
        <v>116</v>
      </c>
      <c r="D5849" t="s">
        <v>92</v>
      </c>
      <c r="E5849" t="s">
        <v>117</v>
      </c>
      <c r="F5849" t="s">
        <v>70</v>
      </c>
      <c r="G5849">
        <v>892.74348999999995</v>
      </c>
      <c r="H5849">
        <v>163.1765</v>
      </c>
      <c r="I5849" t="s">
        <v>118</v>
      </c>
      <c r="J5849" t="s">
        <v>57</v>
      </c>
      <c r="K5849" t="s">
        <v>95</v>
      </c>
      <c r="L5849" t="s">
        <v>107</v>
      </c>
      <c r="M5849" t="s">
        <v>72</v>
      </c>
      <c r="N5849" t="s">
        <v>38</v>
      </c>
      <c r="O5849" t="s">
        <v>59</v>
      </c>
      <c r="P5849" t="s">
        <v>73</v>
      </c>
      <c r="Q5849" t="s">
        <v>60</v>
      </c>
      <c r="R5849" t="s">
        <v>97</v>
      </c>
      <c r="S5849" t="s">
        <v>72</v>
      </c>
      <c r="T5849" t="s">
        <v>98</v>
      </c>
      <c r="U5849" t="s">
        <v>61</v>
      </c>
      <c r="V5849" t="s">
        <v>76</v>
      </c>
      <c r="W5849" t="s">
        <v>55</v>
      </c>
      <c r="X5849" t="s">
        <v>72</v>
      </c>
      <c r="Y5849" t="s">
        <v>72</v>
      </c>
      <c r="Z5849" t="s">
        <v>50</v>
      </c>
      <c r="AA5849" t="s">
        <v>60</v>
      </c>
      <c r="AB5849" t="s">
        <v>47</v>
      </c>
    </row>
    <row r="5850" spans="1:28" x14ac:dyDescent="0.3">
      <c r="A5850" t="s">
        <v>56</v>
      </c>
      <c r="B5850">
        <v>3.7009258799999998</v>
      </c>
      <c r="C5850" t="s">
        <v>29</v>
      </c>
      <c r="D5850" t="s">
        <v>30</v>
      </c>
      <c r="E5850" t="s">
        <v>31</v>
      </c>
      <c r="F5850" t="s">
        <v>50</v>
      </c>
      <c r="G5850">
        <v>311.94574</v>
      </c>
      <c r="H5850">
        <v>136.86416</v>
      </c>
      <c r="I5850" t="s">
        <v>38</v>
      </c>
      <c r="J5850" t="s">
        <v>57</v>
      </c>
      <c r="K5850" t="s">
        <v>35</v>
      </c>
      <c r="L5850" t="s">
        <v>36</v>
      </c>
      <c r="M5850" t="s">
        <v>58</v>
      </c>
      <c r="N5850" t="s">
        <v>38</v>
      </c>
      <c r="O5850" t="s">
        <v>59</v>
      </c>
      <c r="P5850" t="s">
        <v>40</v>
      </c>
      <c r="Q5850" t="s">
        <v>41</v>
      </c>
      <c r="R5850" t="s">
        <v>41</v>
      </c>
      <c r="S5850" t="s">
        <v>60</v>
      </c>
      <c r="T5850" t="s">
        <v>43</v>
      </c>
      <c r="U5850" t="s">
        <v>61</v>
      </c>
      <c r="V5850" t="s">
        <v>44</v>
      </c>
      <c r="W5850" t="s">
        <v>36</v>
      </c>
      <c r="X5850" t="s">
        <v>62</v>
      </c>
      <c r="Y5850" t="s">
        <v>41</v>
      </c>
      <c r="Z5850" t="s">
        <v>46</v>
      </c>
      <c r="AA5850" t="s">
        <v>41</v>
      </c>
      <c r="AB5850" t="s">
        <v>63</v>
      </c>
    </row>
    <row r="5851" spans="1:28" hidden="1" x14ac:dyDescent="0.3">
      <c r="A5851" t="s">
        <v>99</v>
      </c>
      <c r="B5851">
        <v>0.74847326000000003</v>
      </c>
      <c r="C5851" t="s">
        <v>29</v>
      </c>
      <c r="D5851" t="s">
        <v>67</v>
      </c>
      <c r="E5851" t="s">
        <v>68</v>
      </c>
      <c r="F5851" t="s">
        <v>100</v>
      </c>
      <c r="G5851">
        <v>489.76895000000002</v>
      </c>
      <c r="H5851">
        <v>130.31056000000001</v>
      </c>
      <c r="I5851" t="s">
        <v>38</v>
      </c>
      <c r="J5851" t="s">
        <v>57</v>
      </c>
      <c r="K5851" t="s">
        <v>95</v>
      </c>
      <c r="L5851" t="s">
        <v>55</v>
      </c>
      <c r="M5851" t="s">
        <v>72</v>
      </c>
      <c r="N5851" t="s">
        <v>33</v>
      </c>
      <c r="O5851" t="s">
        <v>59</v>
      </c>
      <c r="P5851" t="s">
        <v>101</v>
      </c>
      <c r="Q5851" t="s">
        <v>41</v>
      </c>
      <c r="R5851" t="s">
        <v>41</v>
      </c>
      <c r="S5851" t="s">
        <v>72</v>
      </c>
      <c r="T5851" t="s">
        <v>43</v>
      </c>
      <c r="U5851" t="s">
        <v>61</v>
      </c>
      <c r="V5851" t="s">
        <v>76</v>
      </c>
      <c r="W5851" t="s">
        <v>55</v>
      </c>
      <c r="X5851" t="s">
        <v>45</v>
      </c>
      <c r="Y5851" t="s">
        <v>41</v>
      </c>
      <c r="Z5851" t="s">
        <v>50</v>
      </c>
      <c r="AA5851" t="s">
        <v>41</v>
      </c>
      <c r="AB5851" t="s">
        <v>47</v>
      </c>
    </row>
    <row r="5852" spans="1:28" hidden="1" x14ac:dyDescent="0.3">
      <c r="A5852" t="s">
        <v>124</v>
      </c>
      <c r="B5852">
        <v>2.6577088099999999</v>
      </c>
      <c r="C5852" t="s">
        <v>29</v>
      </c>
      <c r="D5852" t="s">
        <v>30</v>
      </c>
      <c r="E5852" t="s">
        <v>49</v>
      </c>
      <c r="F5852" t="s">
        <v>50</v>
      </c>
      <c r="G5852">
        <v>486.31245000000001</v>
      </c>
      <c r="H5852">
        <v>118.12685</v>
      </c>
      <c r="I5852" t="s">
        <v>38</v>
      </c>
      <c r="J5852" t="s">
        <v>57</v>
      </c>
      <c r="K5852" t="s">
        <v>35</v>
      </c>
      <c r="L5852" t="s">
        <v>55</v>
      </c>
      <c r="M5852" t="s">
        <v>58</v>
      </c>
      <c r="N5852" t="s">
        <v>38</v>
      </c>
      <c r="O5852" t="s">
        <v>39</v>
      </c>
      <c r="P5852" t="s">
        <v>40</v>
      </c>
      <c r="Q5852" t="s">
        <v>125</v>
      </c>
      <c r="R5852" t="s">
        <v>126</v>
      </c>
      <c r="S5852" t="s">
        <v>60</v>
      </c>
      <c r="T5852" t="s">
        <v>43</v>
      </c>
      <c r="U5852" t="s">
        <v>61</v>
      </c>
      <c r="V5852" t="s">
        <v>76</v>
      </c>
      <c r="W5852" t="s">
        <v>36</v>
      </c>
      <c r="X5852" t="s">
        <v>62</v>
      </c>
      <c r="Y5852" t="s">
        <v>41</v>
      </c>
      <c r="Z5852" t="s">
        <v>46</v>
      </c>
      <c r="AA5852" t="s">
        <v>41</v>
      </c>
      <c r="AB5852" t="s">
        <v>47</v>
      </c>
    </row>
    <row r="5853" spans="1:28" hidden="1" x14ac:dyDescent="0.3">
      <c r="A5853" t="s">
        <v>123</v>
      </c>
      <c r="B5853">
        <v>3.76317652</v>
      </c>
      <c r="C5853" t="s">
        <v>29</v>
      </c>
      <c r="D5853" t="s">
        <v>79</v>
      </c>
      <c r="E5853" t="s">
        <v>80</v>
      </c>
      <c r="F5853" t="s">
        <v>50</v>
      </c>
      <c r="G5853">
        <v>183.50855999999999</v>
      </c>
      <c r="H5853">
        <v>125.18622000000001</v>
      </c>
      <c r="I5853" t="s">
        <v>33</v>
      </c>
      <c r="J5853" t="s">
        <v>57</v>
      </c>
      <c r="K5853" t="s">
        <v>35</v>
      </c>
      <c r="L5853" t="s">
        <v>55</v>
      </c>
      <c r="M5853" t="s">
        <v>58</v>
      </c>
      <c r="N5853" t="s">
        <v>38</v>
      </c>
      <c r="O5853" t="s">
        <v>39</v>
      </c>
      <c r="P5853" t="s">
        <v>40</v>
      </c>
      <c r="Q5853" t="s">
        <v>41</v>
      </c>
      <c r="R5853" t="s">
        <v>41</v>
      </c>
      <c r="S5853" t="s">
        <v>60</v>
      </c>
      <c r="T5853" t="s">
        <v>43</v>
      </c>
      <c r="U5853" t="s">
        <v>43</v>
      </c>
      <c r="V5853" t="s">
        <v>44</v>
      </c>
      <c r="W5853" t="s">
        <v>36</v>
      </c>
      <c r="X5853" t="s">
        <v>62</v>
      </c>
      <c r="Y5853" t="s">
        <v>41</v>
      </c>
      <c r="Z5853" t="s">
        <v>46</v>
      </c>
      <c r="AA5853" t="s">
        <v>41</v>
      </c>
      <c r="AB5853" t="s">
        <v>47</v>
      </c>
    </row>
    <row r="5854" spans="1:28" hidden="1" x14ac:dyDescent="0.3">
      <c r="A5854" t="s">
        <v>64</v>
      </c>
      <c r="B5854">
        <v>4.0285781099999998</v>
      </c>
      <c r="C5854" t="s">
        <v>29</v>
      </c>
      <c r="D5854" t="s">
        <v>30</v>
      </c>
      <c r="E5854" t="s">
        <v>31</v>
      </c>
      <c r="F5854" t="s">
        <v>65</v>
      </c>
      <c r="G5854">
        <v>215.86680999999999</v>
      </c>
      <c r="H5854">
        <v>121.36454999999999</v>
      </c>
      <c r="I5854" t="s">
        <v>38</v>
      </c>
      <c r="J5854" t="s">
        <v>57</v>
      </c>
      <c r="K5854" t="s">
        <v>35</v>
      </c>
      <c r="L5854" t="s">
        <v>36</v>
      </c>
      <c r="M5854" t="s">
        <v>58</v>
      </c>
      <c r="N5854" t="s">
        <v>38</v>
      </c>
      <c r="O5854" t="s">
        <v>59</v>
      </c>
      <c r="P5854" t="s">
        <v>40</v>
      </c>
      <c r="Q5854" t="s">
        <v>41</v>
      </c>
      <c r="R5854" t="s">
        <v>41</v>
      </c>
      <c r="S5854" t="s">
        <v>60</v>
      </c>
      <c r="T5854" t="s">
        <v>43</v>
      </c>
      <c r="U5854" t="s">
        <v>43</v>
      </c>
      <c r="V5854" t="s">
        <v>44</v>
      </c>
      <c r="W5854" t="s">
        <v>36</v>
      </c>
      <c r="X5854" t="s">
        <v>45</v>
      </c>
      <c r="Y5854" t="s">
        <v>41</v>
      </c>
      <c r="Z5854" t="s">
        <v>50</v>
      </c>
      <c r="AA5854" t="s">
        <v>41</v>
      </c>
      <c r="AB5854" t="s">
        <v>47</v>
      </c>
    </row>
    <row r="5855" spans="1:28" hidden="1" x14ac:dyDescent="0.3">
      <c r="A5855" t="s">
        <v>128</v>
      </c>
      <c r="B5855">
        <v>1.1604862899999999</v>
      </c>
      <c r="C5855" t="s">
        <v>116</v>
      </c>
      <c r="D5855" t="s">
        <v>79</v>
      </c>
      <c r="E5855" t="s">
        <v>129</v>
      </c>
      <c r="F5855" t="s">
        <v>130</v>
      </c>
      <c r="G5855">
        <v>1177.3621900000001</v>
      </c>
      <c r="H5855">
        <v>176.93868000000001</v>
      </c>
      <c r="I5855" t="s">
        <v>33</v>
      </c>
      <c r="J5855" t="s">
        <v>72</v>
      </c>
      <c r="K5855" t="s">
        <v>95</v>
      </c>
      <c r="L5855" t="s">
        <v>96</v>
      </c>
      <c r="M5855" t="s">
        <v>72</v>
      </c>
      <c r="N5855" t="s">
        <v>33</v>
      </c>
      <c r="O5855" t="s">
        <v>59</v>
      </c>
      <c r="P5855" t="s">
        <v>131</v>
      </c>
      <c r="Q5855" t="s">
        <v>60</v>
      </c>
      <c r="R5855" t="s">
        <v>74</v>
      </c>
      <c r="S5855" t="s">
        <v>72</v>
      </c>
      <c r="T5855" t="s">
        <v>98</v>
      </c>
      <c r="U5855" t="s">
        <v>61</v>
      </c>
      <c r="V5855" t="s">
        <v>113</v>
      </c>
      <c r="W5855" t="s">
        <v>55</v>
      </c>
      <c r="X5855" t="s">
        <v>114</v>
      </c>
      <c r="Y5855" t="s">
        <v>72</v>
      </c>
      <c r="Z5855" t="s">
        <v>114</v>
      </c>
      <c r="AA5855" t="s">
        <v>41</v>
      </c>
      <c r="AB5855" t="s">
        <v>77</v>
      </c>
    </row>
    <row r="5856" spans="1:28" hidden="1" x14ac:dyDescent="0.3">
      <c r="A5856" t="s">
        <v>105</v>
      </c>
      <c r="B5856">
        <v>2.5819177400000002</v>
      </c>
      <c r="C5856" t="s">
        <v>29</v>
      </c>
      <c r="D5856" t="s">
        <v>30</v>
      </c>
      <c r="E5856" t="s">
        <v>31</v>
      </c>
      <c r="F5856" t="s">
        <v>70</v>
      </c>
      <c r="G5856">
        <v>631.24962000000005</v>
      </c>
      <c r="H5856">
        <v>127.34585</v>
      </c>
      <c r="I5856" t="s">
        <v>33</v>
      </c>
      <c r="J5856" t="s">
        <v>57</v>
      </c>
      <c r="K5856" t="s">
        <v>71</v>
      </c>
      <c r="L5856" t="s">
        <v>55</v>
      </c>
      <c r="M5856" t="s">
        <v>58</v>
      </c>
      <c r="N5856" t="s">
        <v>38</v>
      </c>
      <c r="O5856" t="s">
        <v>39</v>
      </c>
      <c r="P5856" t="s">
        <v>40</v>
      </c>
      <c r="Q5856" t="s">
        <v>41</v>
      </c>
      <c r="R5856" t="s">
        <v>41</v>
      </c>
      <c r="S5856" t="s">
        <v>60</v>
      </c>
      <c r="T5856" t="s">
        <v>43</v>
      </c>
      <c r="U5856" t="s">
        <v>61</v>
      </c>
      <c r="V5856" t="s">
        <v>89</v>
      </c>
      <c r="W5856" t="s">
        <v>36</v>
      </c>
      <c r="X5856" t="s">
        <v>62</v>
      </c>
      <c r="Y5856" t="s">
        <v>41</v>
      </c>
      <c r="Z5856" t="s">
        <v>50</v>
      </c>
      <c r="AA5856" t="s">
        <v>41</v>
      </c>
      <c r="AB5856" t="s">
        <v>63</v>
      </c>
    </row>
    <row r="5857" spans="1:28" hidden="1" x14ac:dyDescent="0.3">
      <c r="A5857" t="s">
        <v>104</v>
      </c>
      <c r="B5857">
        <v>2.6127045299999998</v>
      </c>
      <c r="C5857" t="s">
        <v>29</v>
      </c>
      <c r="D5857" t="s">
        <v>30</v>
      </c>
      <c r="E5857" t="s">
        <v>49</v>
      </c>
      <c r="F5857" t="s">
        <v>32</v>
      </c>
      <c r="G5857">
        <v>432.64148</v>
      </c>
      <c r="H5857">
        <v>119.62134</v>
      </c>
      <c r="I5857" t="s">
        <v>84</v>
      </c>
      <c r="J5857" t="s">
        <v>85</v>
      </c>
      <c r="K5857" t="s">
        <v>86</v>
      </c>
      <c r="L5857" t="s">
        <v>87</v>
      </c>
      <c r="M5857" t="s">
        <v>51</v>
      </c>
      <c r="N5857" t="s">
        <v>38</v>
      </c>
      <c r="O5857" t="s">
        <v>39</v>
      </c>
      <c r="P5857" t="s">
        <v>88</v>
      </c>
      <c r="Q5857" t="s">
        <v>41</v>
      </c>
      <c r="R5857" t="s">
        <v>41</v>
      </c>
      <c r="S5857" t="s">
        <v>60</v>
      </c>
      <c r="T5857" t="s">
        <v>43</v>
      </c>
      <c r="U5857" t="s">
        <v>43</v>
      </c>
      <c r="V5857" t="s">
        <v>89</v>
      </c>
      <c r="W5857" t="s">
        <v>36</v>
      </c>
      <c r="X5857" t="s">
        <v>45</v>
      </c>
      <c r="Y5857" t="s">
        <v>41</v>
      </c>
      <c r="Z5857" t="s">
        <v>46</v>
      </c>
      <c r="AA5857" t="s">
        <v>41</v>
      </c>
      <c r="AB5857" t="s">
        <v>77</v>
      </c>
    </row>
    <row r="5858" spans="1:28" hidden="1" x14ac:dyDescent="0.3">
      <c r="A5858" t="s">
        <v>124</v>
      </c>
      <c r="B5858">
        <v>2.7900873700000002</v>
      </c>
      <c r="C5858" t="s">
        <v>29</v>
      </c>
      <c r="D5858" t="s">
        <v>30</v>
      </c>
      <c r="E5858" t="s">
        <v>49</v>
      </c>
      <c r="F5858" t="s">
        <v>50</v>
      </c>
      <c r="G5858">
        <v>266.42196000000001</v>
      </c>
      <c r="H5858">
        <v>124.43728</v>
      </c>
      <c r="I5858" t="s">
        <v>38</v>
      </c>
      <c r="J5858" t="s">
        <v>57</v>
      </c>
      <c r="K5858" t="s">
        <v>35</v>
      </c>
      <c r="L5858" t="s">
        <v>55</v>
      </c>
      <c r="M5858" t="s">
        <v>58</v>
      </c>
      <c r="N5858" t="s">
        <v>38</v>
      </c>
      <c r="O5858" t="s">
        <v>39</v>
      </c>
      <c r="P5858" t="s">
        <v>40</v>
      </c>
      <c r="Q5858" t="s">
        <v>125</v>
      </c>
      <c r="R5858" t="s">
        <v>126</v>
      </c>
      <c r="S5858" t="s">
        <v>60</v>
      </c>
      <c r="T5858" t="s">
        <v>43</v>
      </c>
      <c r="U5858" t="s">
        <v>61</v>
      </c>
      <c r="V5858" t="s">
        <v>76</v>
      </c>
      <c r="W5858" t="s">
        <v>36</v>
      </c>
      <c r="X5858" t="s">
        <v>62</v>
      </c>
      <c r="Y5858" t="s">
        <v>41</v>
      </c>
      <c r="Z5858" t="s">
        <v>46</v>
      </c>
      <c r="AA5858" t="s">
        <v>41</v>
      </c>
      <c r="AB5858" t="s">
        <v>47</v>
      </c>
    </row>
    <row r="5859" spans="1:28" hidden="1" x14ac:dyDescent="0.3">
      <c r="A5859" t="s">
        <v>99</v>
      </c>
      <c r="B5859">
        <v>7.3682300000000006E-2</v>
      </c>
      <c r="C5859" t="s">
        <v>29</v>
      </c>
      <c r="D5859" t="s">
        <v>67</v>
      </c>
      <c r="E5859" t="s">
        <v>68</v>
      </c>
      <c r="F5859" t="s">
        <v>100</v>
      </c>
      <c r="G5859">
        <v>471.53528</v>
      </c>
      <c r="H5859">
        <v>136.73255</v>
      </c>
      <c r="I5859" t="s">
        <v>38</v>
      </c>
      <c r="J5859" t="s">
        <v>57</v>
      </c>
      <c r="K5859" t="s">
        <v>95</v>
      </c>
      <c r="L5859" t="s">
        <v>55</v>
      </c>
      <c r="M5859" t="s">
        <v>72</v>
      </c>
      <c r="N5859" t="s">
        <v>33</v>
      </c>
      <c r="O5859" t="s">
        <v>59</v>
      </c>
      <c r="P5859" t="s">
        <v>101</v>
      </c>
      <c r="Q5859" t="s">
        <v>41</v>
      </c>
      <c r="R5859" t="s">
        <v>41</v>
      </c>
      <c r="S5859" t="s">
        <v>72</v>
      </c>
      <c r="T5859" t="s">
        <v>43</v>
      </c>
      <c r="U5859" t="s">
        <v>61</v>
      </c>
      <c r="V5859" t="s">
        <v>76</v>
      </c>
      <c r="W5859" t="s">
        <v>55</v>
      </c>
      <c r="X5859" t="s">
        <v>45</v>
      </c>
      <c r="Y5859" t="s">
        <v>41</v>
      </c>
      <c r="Z5859" t="s">
        <v>50</v>
      </c>
      <c r="AA5859" t="s">
        <v>41</v>
      </c>
      <c r="AB5859" t="s">
        <v>47</v>
      </c>
    </row>
    <row r="5860" spans="1:28" hidden="1" x14ac:dyDescent="0.3">
      <c r="A5860" t="s">
        <v>104</v>
      </c>
      <c r="B5860">
        <v>2.7833587299999998</v>
      </c>
      <c r="C5860" t="s">
        <v>29</v>
      </c>
      <c r="D5860" t="s">
        <v>30</v>
      </c>
      <c r="E5860" t="s">
        <v>49</v>
      </c>
      <c r="F5860" t="s">
        <v>32</v>
      </c>
      <c r="G5860">
        <v>562.07947999999999</v>
      </c>
      <c r="H5860">
        <v>113.79155</v>
      </c>
      <c r="I5860" t="s">
        <v>84</v>
      </c>
      <c r="J5860" t="s">
        <v>85</v>
      </c>
      <c r="K5860" t="s">
        <v>86</v>
      </c>
      <c r="L5860" t="s">
        <v>87</v>
      </c>
      <c r="M5860" t="s">
        <v>51</v>
      </c>
      <c r="N5860" t="s">
        <v>38</v>
      </c>
      <c r="O5860" t="s">
        <v>39</v>
      </c>
      <c r="P5860" t="s">
        <v>88</v>
      </c>
      <c r="Q5860" t="s">
        <v>41</v>
      </c>
      <c r="R5860" t="s">
        <v>41</v>
      </c>
      <c r="S5860" t="s">
        <v>60</v>
      </c>
      <c r="T5860" t="s">
        <v>43</v>
      </c>
      <c r="U5860" t="s">
        <v>43</v>
      </c>
      <c r="V5860" t="s">
        <v>89</v>
      </c>
      <c r="W5860" t="s">
        <v>36</v>
      </c>
      <c r="X5860" t="s">
        <v>45</v>
      </c>
      <c r="Y5860" t="s">
        <v>41</v>
      </c>
      <c r="Z5860" t="s">
        <v>46</v>
      </c>
      <c r="AA5860" t="s">
        <v>41</v>
      </c>
      <c r="AB5860" t="s">
        <v>77</v>
      </c>
    </row>
    <row r="5861" spans="1:28" hidden="1" x14ac:dyDescent="0.3">
      <c r="A5861" t="s">
        <v>119</v>
      </c>
      <c r="B5861">
        <v>1.97469871</v>
      </c>
      <c r="C5861" t="s">
        <v>29</v>
      </c>
      <c r="D5861" t="s">
        <v>30</v>
      </c>
      <c r="E5861" t="s">
        <v>31</v>
      </c>
      <c r="F5861" t="s">
        <v>70</v>
      </c>
      <c r="G5861">
        <v>718.29908</v>
      </c>
      <c r="H5861">
        <v>159.31768</v>
      </c>
      <c r="I5861" t="s">
        <v>94</v>
      </c>
      <c r="J5861" t="s">
        <v>72</v>
      </c>
      <c r="K5861" t="s">
        <v>35</v>
      </c>
      <c r="L5861" t="s">
        <v>96</v>
      </c>
      <c r="M5861" t="s">
        <v>72</v>
      </c>
      <c r="N5861" t="s">
        <v>33</v>
      </c>
      <c r="O5861" t="s">
        <v>59</v>
      </c>
      <c r="P5861" t="s">
        <v>101</v>
      </c>
      <c r="Q5861" t="s">
        <v>60</v>
      </c>
      <c r="R5861" t="s">
        <v>74</v>
      </c>
      <c r="S5861" t="s">
        <v>72</v>
      </c>
      <c r="T5861" t="s">
        <v>75</v>
      </c>
      <c r="U5861" t="s">
        <v>61</v>
      </c>
      <c r="V5861" t="s">
        <v>76</v>
      </c>
      <c r="W5861" t="s">
        <v>55</v>
      </c>
      <c r="X5861" t="s">
        <v>72</v>
      </c>
      <c r="Y5861" t="s">
        <v>72</v>
      </c>
      <c r="Z5861" t="s">
        <v>72</v>
      </c>
      <c r="AA5861" t="s">
        <v>60</v>
      </c>
      <c r="AB5861" t="s">
        <v>77</v>
      </c>
    </row>
    <row r="5862" spans="1:28" hidden="1" x14ac:dyDescent="0.3">
      <c r="A5862" t="s">
        <v>123</v>
      </c>
      <c r="B5862">
        <v>3.4326645600000001</v>
      </c>
      <c r="C5862" t="s">
        <v>29</v>
      </c>
      <c r="D5862" t="s">
        <v>79</v>
      </c>
      <c r="E5862" t="s">
        <v>80</v>
      </c>
      <c r="F5862" t="s">
        <v>50</v>
      </c>
      <c r="G5862">
        <v>437.35798</v>
      </c>
      <c r="H5862">
        <v>124.61920000000001</v>
      </c>
      <c r="I5862" t="s">
        <v>33</v>
      </c>
      <c r="J5862" t="s">
        <v>57</v>
      </c>
      <c r="K5862" t="s">
        <v>35</v>
      </c>
      <c r="L5862" t="s">
        <v>55</v>
      </c>
      <c r="M5862" t="s">
        <v>58</v>
      </c>
      <c r="N5862" t="s">
        <v>38</v>
      </c>
      <c r="O5862" t="s">
        <v>39</v>
      </c>
      <c r="P5862" t="s">
        <v>40</v>
      </c>
      <c r="Q5862" t="s">
        <v>41</v>
      </c>
      <c r="R5862" t="s">
        <v>41</v>
      </c>
      <c r="S5862" t="s">
        <v>60</v>
      </c>
      <c r="T5862" t="s">
        <v>43</v>
      </c>
      <c r="U5862" t="s">
        <v>43</v>
      </c>
      <c r="V5862" t="s">
        <v>44</v>
      </c>
      <c r="W5862" t="s">
        <v>36</v>
      </c>
      <c r="X5862" t="s">
        <v>62</v>
      </c>
      <c r="Y5862" t="s">
        <v>41</v>
      </c>
      <c r="Z5862" t="s">
        <v>46</v>
      </c>
      <c r="AA5862" t="s">
        <v>41</v>
      </c>
      <c r="AB5862" t="s">
        <v>47</v>
      </c>
    </row>
    <row r="5863" spans="1:28" hidden="1" x14ac:dyDescent="0.3">
      <c r="A5863" t="s">
        <v>66</v>
      </c>
      <c r="B5863">
        <v>3.2448782600000001</v>
      </c>
      <c r="C5863" t="s">
        <v>29</v>
      </c>
      <c r="D5863" t="s">
        <v>67</v>
      </c>
      <c r="E5863" t="s">
        <v>68</v>
      </c>
      <c r="F5863" t="s">
        <v>65</v>
      </c>
      <c r="G5863">
        <v>687.03863999999999</v>
      </c>
      <c r="H5863">
        <v>112.99764</v>
      </c>
      <c r="I5863" t="s">
        <v>33</v>
      </c>
      <c r="J5863" t="s">
        <v>34</v>
      </c>
      <c r="K5863" t="s">
        <v>35</v>
      </c>
      <c r="L5863" t="s">
        <v>55</v>
      </c>
      <c r="M5863" t="s">
        <v>58</v>
      </c>
      <c r="N5863" t="s">
        <v>33</v>
      </c>
      <c r="O5863" t="s">
        <v>59</v>
      </c>
      <c r="P5863" t="s">
        <v>40</v>
      </c>
      <c r="Q5863" t="s">
        <v>41</v>
      </c>
      <c r="R5863" t="s">
        <v>41</v>
      </c>
      <c r="S5863" t="s">
        <v>60</v>
      </c>
      <c r="T5863" t="s">
        <v>43</v>
      </c>
      <c r="U5863" t="s">
        <v>43</v>
      </c>
      <c r="V5863" t="s">
        <v>44</v>
      </c>
      <c r="W5863" t="s">
        <v>36</v>
      </c>
      <c r="X5863" t="s">
        <v>45</v>
      </c>
      <c r="Y5863" t="s">
        <v>60</v>
      </c>
      <c r="Z5863" t="s">
        <v>46</v>
      </c>
      <c r="AA5863" t="s">
        <v>41</v>
      </c>
      <c r="AB5863" t="s">
        <v>47</v>
      </c>
    </row>
    <row r="5864" spans="1:28" hidden="1" x14ac:dyDescent="0.3">
      <c r="A5864" t="s">
        <v>64</v>
      </c>
      <c r="B5864">
        <v>4.77094928</v>
      </c>
      <c r="C5864" t="s">
        <v>29</v>
      </c>
      <c r="D5864" t="s">
        <v>30</v>
      </c>
      <c r="E5864" t="s">
        <v>31</v>
      </c>
      <c r="F5864" t="s">
        <v>65</v>
      </c>
      <c r="G5864">
        <v>499.50060999999999</v>
      </c>
      <c r="H5864">
        <v>127.8746</v>
      </c>
      <c r="I5864" t="s">
        <v>38</v>
      </c>
      <c r="J5864" t="s">
        <v>57</v>
      </c>
      <c r="K5864" t="s">
        <v>35</v>
      </c>
      <c r="L5864" t="s">
        <v>36</v>
      </c>
      <c r="M5864" t="s">
        <v>58</v>
      </c>
      <c r="N5864" t="s">
        <v>38</v>
      </c>
      <c r="O5864" t="s">
        <v>59</v>
      </c>
      <c r="P5864" t="s">
        <v>40</v>
      </c>
      <c r="Q5864" t="s">
        <v>41</v>
      </c>
      <c r="R5864" t="s">
        <v>41</v>
      </c>
      <c r="S5864" t="s">
        <v>60</v>
      </c>
      <c r="T5864" t="s">
        <v>43</v>
      </c>
      <c r="U5864" t="s">
        <v>43</v>
      </c>
      <c r="V5864" t="s">
        <v>44</v>
      </c>
      <c r="W5864" t="s">
        <v>36</v>
      </c>
      <c r="X5864" t="s">
        <v>45</v>
      </c>
      <c r="Y5864" t="s">
        <v>41</v>
      </c>
      <c r="Z5864" t="s">
        <v>50</v>
      </c>
      <c r="AA5864" t="s">
        <v>41</v>
      </c>
      <c r="AB5864" t="s">
        <v>47</v>
      </c>
    </row>
    <row r="5865" spans="1:28" hidden="1" x14ac:dyDescent="0.3">
      <c r="A5865" t="s">
        <v>123</v>
      </c>
      <c r="B5865">
        <v>3.20141499</v>
      </c>
      <c r="C5865" t="s">
        <v>29</v>
      </c>
      <c r="D5865" t="s">
        <v>79</v>
      </c>
      <c r="E5865" t="s">
        <v>80</v>
      </c>
      <c r="F5865" t="s">
        <v>50</v>
      </c>
      <c r="G5865">
        <v>422.72291000000001</v>
      </c>
      <c r="H5865">
        <v>115.61471</v>
      </c>
      <c r="I5865" t="s">
        <v>33</v>
      </c>
      <c r="J5865" t="s">
        <v>57</v>
      </c>
      <c r="K5865" t="s">
        <v>35</v>
      </c>
      <c r="L5865" t="s">
        <v>55</v>
      </c>
      <c r="M5865" t="s">
        <v>58</v>
      </c>
      <c r="N5865" t="s">
        <v>38</v>
      </c>
      <c r="O5865" t="s">
        <v>39</v>
      </c>
      <c r="P5865" t="s">
        <v>40</v>
      </c>
      <c r="Q5865" t="s">
        <v>41</v>
      </c>
      <c r="R5865" t="s">
        <v>41</v>
      </c>
      <c r="S5865" t="s">
        <v>60</v>
      </c>
      <c r="T5865" t="s">
        <v>43</v>
      </c>
      <c r="U5865" t="s">
        <v>43</v>
      </c>
      <c r="V5865" t="s">
        <v>44</v>
      </c>
      <c r="W5865" t="s">
        <v>36</v>
      </c>
      <c r="X5865" t="s">
        <v>62</v>
      </c>
      <c r="Y5865" t="s">
        <v>41</v>
      </c>
      <c r="Z5865" t="s">
        <v>46</v>
      </c>
      <c r="AA5865" t="s">
        <v>41</v>
      </c>
      <c r="AB5865" t="s">
        <v>47</v>
      </c>
    </row>
    <row r="5866" spans="1:28" hidden="1" x14ac:dyDescent="0.3">
      <c r="A5866" t="s">
        <v>28</v>
      </c>
      <c r="B5866">
        <v>6.4402356100000002</v>
      </c>
      <c r="C5866" t="s">
        <v>29</v>
      </c>
      <c r="D5866" t="s">
        <v>30</v>
      </c>
      <c r="E5866" t="s">
        <v>31</v>
      </c>
      <c r="F5866" t="s">
        <v>32</v>
      </c>
      <c r="G5866">
        <v>210.5162</v>
      </c>
      <c r="H5866">
        <v>113.97409</v>
      </c>
      <c r="I5866" t="s">
        <v>33</v>
      </c>
      <c r="J5866" t="s">
        <v>34</v>
      </c>
      <c r="K5866" t="s">
        <v>35</v>
      </c>
      <c r="L5866" t="s">
        <v>36</v>
      </c>
      <c r="M5866" t="s">
        <v>37</v>
      </c>
      <c r="N5866" t="s">
        <v>38</v>
      </c>
      <c r="O5866" t="s">
        <v>39</v>
      </c>
      <c r="P5866" t="s">
        <v>40</v>
      </c>
      <c r="Q5866" t="s">
        <v>41</v>
      </c>
      <c r="R5866" t="s">
        <v>41</v>
      </c>
      <c r="S5866" t="s">
        <v>42</v>
      </c>
      <c r="T5866" t="s">
        <v>43</v>
      </c>
      <c r="U5866" t="s">
        <v>43</v>
      </c>
      <c r="V5866" t="s">
        <v>44</v>
      </c>
      <c r="W5866" t="s">
        <v>36</v>
      </c>
      <c r="X5866" t="s">
        <v>45</v>
      </c>
      <c r="Y5866" t="s">
        <v>41</v>
      </c>
      <c r="Z5866" t="s">
        <v>46</v>
      </c>
      <c r="AA5866" t="s">
        <v>41</v>
      </c>
      <c r="AB5866" t="s">
        <v>47</v>
      </c>
    </row>
    <row r="5867" spans="1:28" hidden="1" x14ac:dyDescent="0.3">
      <c r="A5867" t="s">
        <v>115</v>
      </c>
      <c r="B5867">
        <v>0.71188757000000003</v>
      </c>
      <c r="C5867" t="s">
        <v>116</v>
      </c>
      <c r="D5867" t="s">
        <v>92</v>
      </c>
      <c r="E5867" t="s">
        <v>117</v>
      </c>
      <c r="F5867" t="s">
        <v>70</v>
      </c>
      <c r="G5867">
        <v>966.66675999999995</v>
      </c>
      <c r="H5867">
        <v>175.32381000000001</v>
      </c>
      <c r="I5867" t="s">
        <v>118</v>
      </c>
      <c r="J5867" t="s">
        <v>57</v>
      </c>
      <c r="K5867" t="s">
        <v>95</v>
      </c>
      <c r="L5867" t="s">
        <v>107</v>
      </c>
      <c r="M5867" t="s">
        <v>72</v>
      </c>
      <c r="N5867" t="s">
        <v>38</v>
      </c>
      <c r="O5867" t="s">
        <v>59</v>
      </c>
      <c r="P5867" t="s">
        <v>73</v>
      </c>
      <c r="Q5867" t="s">
        <v>60</v>
      </c>
      <c r="R5867" t="s">
        <v>97</v>
      </c>
      <c r="S5867" t="s">
        <v>72</v>
      </c>
      <c r="T5867" t="s">
        <v>98</v>
      </c>
      <c r="U5867" t="s">
        <v>61</v>
      </c>
      <c r="V5867" t="s">
        <v>76</v>
      </c>
      <c r="W5867" t="s">
        <v>55</v>
      </c>
      <c r="X5867" t="s">
        <v>72</v>
      </c>
      <c r="Y5867" t="s">
        <v>72</v>
      </c>
      <c r="Z5867" t="s">
        <v>50</v>
      </c>
      <c r="AA5867" t="s">
        <v>60</v>
      </c>
      <c r="AB5867" t="s">
        <v>47</v>
      </c>
    </row>
    <row r="5868" spans="1:28" hidden="1" x14ac:dyDescent="0.3">
      <c r="A5868" t="s">
        <v>128</v>
      </c>
      <c r="B5868">
        <v>0.45706070999999998</v>
      </c>
      <c r="C5868" t="s">
        <v>116</v>
      </c>
      <c r="D5868" t="s">
        <v>79</v>
      </c>
      <c r="E5868" t="s">
        <v>129</v>
      </c>
      <c r="F5868" t="s">
        <v>130</v>
      </c>
      <c r="G5868">
        <v>1218.3275799999999</v>
      </c>
      <c r="H5868">
        <v>180.73656</v>
      </c>
      <c r="I5868" t="s">
        <v>33</v>
      </c>
      <c r="J5868" t="s">
        <v>72</v>
      </c>
      <c r="K5868" t="s">
        <v>95</v>
      </c>
      <c r="L5868" t="s">
        <v>96</v>
      </c>
      <c r="M5868" t="s">
        <v>72</v>
      </c>
      <c r="N5868" t="s">
        <v>33</v>
      </c>
      <c r="O5868" t="s">
        <v>59</v>
      </c>
      <c r="P5868" t="s">
        <v>131</v>
      </c>
      <c r="Q5868" t="s">
        <v>60</v>
      </c>
      <c r="R5868" t="s">
        <v>74</v>
      </c>
      <c r="S5868" t="s">
        <v>72</v>
      </c>
      <c r="T5868" t="s">
        <v>98</v>
      </c>
      <c r="U5868" t="s">
        <v>61</v>
      </c>
      <c r="V5868" t="s">
        <v>113</v>
      </c>
      <c r="W5868" t="s">
        <v>55</v>
      </c>
      <c r="X5868" t="s">
        <v>114</v>
      </c>
      <c r="Y5868" t="s">
        <v>72</v>
      </c>
      <c r="Z5868" t="s">
        <v>114</v>
      </c>
      <c r="AA5868" t="s">
        <v>41</v>
      </c>
      <c r="AB5868" t="s">
        <v>77</v>
      </c>
    </row>
    <row r="5869" spans="1:28" hidden="1" x14ac:dyDescent="0.3">
      <c r="A5869" t="s">
        <v>121</v>
      </c>
      <c r="B5869">
        <v>2.4469972100000001</v>
      </c>
      <c r="C5869" t="s">
        <v>91</v>
      </c>
      <c r="D5869" t="s">
        <v>92</v>
      </c>
      <c r="E5869" t="s">
        <v>122</v>
      </c>
      <c r="F5869" t="s">
        <v>70</v>
      </c>
      <c r="G5869">
        <v>811.72834</v>
      </c>
      <c r="H5869">
        <v>141.1242</v>
      </c>
      <c r="I5869" t="s">
        <v>118</v>
      </c>
      <c r="J5869" t="s">
        <v>57</v>
      </c>
      <c r="K5869" t="s">
        <v>35</v>
      </c>
      <c r="L5869" t="s">
        <v>107</v>
      </c>
      <c r="M5869" t="s">
        <v>58</v>
      </c>
      <c r="N5869" t="s">
        <v>33</v>
      </c>
      <c r="O5869" t="s">
        <v>59</v>
      </c>
      <c r="P5869" t="s">
        <v>101</v>
      </c>
      <c r="Q5869" t="s">
        <v>60</v>
      </c>
      <c r="R5869" t="s">
        <v>97</v>
      </c>
      <c r="S5869" t="s">
        <v>72</v>
      </c>
      <c r="T5869" t="s">
        <v>98</v>
      </c>
      <c r="U5869" t="s">
        <v>61</v>
      </c>
      <c r="V5869" t="s">
        <v>76</v>
      </c>
      <c r="W5869" t="s">
        <v>55</v>
      </c>
      <c r="X5869" t="s">
        <v>72</v>
      </c>
      <c r="Y5869" t="s">
        <v>72</v>
      </c>
      <c r="Z5869" t="s">
        <v>72</v>
      </c>
      <c r="AA5869" t="s">
        <v>60</v>
      </c>
      <c r="AB5869" t="s">
        <v>77</v>
      </c>
    </row>
    <row r="5870" spans="1:28" hidden="1" x14ac:dyDescent="0.3">
      <c r="A5870" t="s">
        <v>119</v>
      </c>
      <c r="B5870">
        <v>1.2462824699999999</v>
      </c>
      <c r="C5870" t="s">
        <v>29</v>
      </c>
      <c r="D5870" t="s">
        <v>30</v>
      </c>
      <c r="E5870" t="s">
        <v>31</v>
      </c>
      <c r="F5870" t="s">
        <v>70</v>
      </c>
      <c r="G5870">
        <v>912.65116</v>
      </c>
      <c r="H5870">
        <v>154.11281</v>
      </c>
      <c r="I5870" t="s">
        <v>94</v>
      </c>
      <c r="J5870" t="s">
        <v>72</v>
      </c>
      <c r="K5870" t="s">
        <v>35</v>
      </c>
      <c r="L5870" t="s">
        <v>96</v>
      </c>
      <c r="M5870" t="s">
        <v>72</v>
      </c>
      <c r="N5870" t="s">
        <v>33</v>
      </c>
      <c r="O5870" t="s">
        <v>59</v>
      </c>
      <c r="P5870" t="s">
        <v>101</v>
      </c>
      <c r="Q5870" t="s">
        <v>60</v>
      </c>
      <c r="R5870" t="s">
        <v>74</v>
      </c>
      <c r="S5870" t="s">
        <v>72</v>
      </c>
      <c r="T5870" t="s">
        <v>75</v>
      </c>
      <c r="U5870" t="s">
        <v>61</v>
      </c>
      <c r="V5870" t="s">
        <v>76</v>
      </c>
      <c r="W5870" t="s">
        <v>55</v>
      </c>
      <c r="X5870" t="s">
        <v>72</v>
      </c>
      <c r="Y5870" t="s">
        <v>72</v>
      </c>
      <c r="Z5870" t="s">
        <v>72</v>
      </c>
      <c r="AA5870" t="s">
        <v>60</v>
      </c>
      <c r="AB5870" t="s">
        <v>77</v>
      </c>
    </row>
    <row r="5871" spans="1:28" hidden="1" x14ac:dyDescent="0.3">
      <c r="A5871" t="s">
        <v>108</v>
      </c>
      <c r="B5871">
        <v>0.52415822000000001</v>
      </c>
      <c r="C5871" t="s">
        <v>29</v>
      </c>
      <c r="D5871" t="s">
        <v>30</v>
      </c>
      <c r="E5871" t="s">
        <v>31</v>
      </c>
      <c r="F5871" t="s">
        <v>70</v>
      </c>
      <c r="G5871">
        <v>1202.7385999999999</v>
      </c>
      <c r="H5871">
        <v>171.86482000000001</v>
      </c>
      <c r="I5871" t="s">
        <v>94</v>
      </c>
      <c r="J5871" t="s">
        <v>72</v>
      </c>
      <c r="K5871" t="s">
        <v>109</v>
      </c>
      <c r="L5871" t="s">
        <v>110</v>
      </c>
      <c r="M5871" t="s">
        <v>72</v>
      </c>
      <c r="N5871" t="s">
        <v>33</v>
      </c>
      <c r="O5871" t="s">
        <v>59</v>
      </c>
      <c r="P5871" t="s">
        <v>111</v>
      </c>
      <c r="Q5871" t="s">
        <v>60</v>
      </c>
      <c r="R5871" t="s">
        <v>112</v>
      </c>
      <c r="S5871" t="s">
        <v>72</v>
      </c>
      <c r="T5871" t="s">
        <v>75</v>
      </c>
      <c r="U5871" t="s">
        <v>61</v>
      </c>
      <c r="V5871" t="s">
        <v>113</v>
      </c>
      <c r="W5871" t="s">
        <v>96</v>
      </c>
      <c r="X5871" t="s">
        <v>114</v>
      </c>
      <c r="Y5871" t="s">
        <v>72</v>
      </c>
      <c r="Z5871" t="s">
        <v>114</v>
      </c>
      <c r="AA5871" t="s">
        <v>60</v>
      </c>
      <c r="AB5871" t="s">
        <v>63</v>
      </c>
    </row>
    <row r="5872" spans="1:28" hidden="1" x14ac:dyDescent="0.3">
      <c r="A5872" s="1" t="s">
        <v>81</v>
      </c>
    </row>
    <row r="5873" spans="1:28" x14ac:dyDescent="0.3">
      <c r="A5873" t="s">
        <v>56</v>
      </c>
      <c r="B5873">
        <v>3.9981531299999999</v>
      </c>
      <c r="C5873" t="s">
        <v>29</v>
      </c>
      <c r="D5873" t="s">
        <v>30</v>
      </c>
      <c r="E5873" t="s">
        <v>31</v>
      </c>
      <c r="F5873" t="s">
        <v>50</v>
      </c>
      <c r="G5873">
        <v>267.86149</v>
      </c>
      <c r="H5873">
        <v>123.85148</v>
      </c>
      <c r="I5873" t="s">
        <v>38</v>
      </c>
      <c r="J5873" t="s">
        <v>57</v>
      </c>
      <c r="K5873" t="s">
        <v>35</v>
      </c>
      <c r="L5873" t="s">
        <v>36</v>
      </c>
      <c r="M5873" t="s">
        <v>58</v>
      </c>
      <c r="N5873" t="s">
        <v>38</v>
      </c>
      <c r="O5873" t="s">
        <v>59</v>
      </c>
      <c r="P5873" t="s">
        <v>40</v>
      </c>
      <c r="Q5873" t="s">
        <v>41</v>
      </c>
      <c r="R5873" t="s">
        <v>41</v>
      </c>
      <c r="S5873" t="s">
        <v>60</v>
      </c>
      <c r="T5873" t="s">
        <v>43</v>
      </c>
      <c r="U5873" t="s">
        <v>61</v>
      </c>
      <c r="V5873" t="s">
        <v>44</v>
      </c>
      <c r="W5873" t="s">
        <v>36</v>
      </c>
      <c r="X5873" t="s">
        <v>62</v>
      </c>
      <c r="Y5873" t="s">
        <v>41</v>
      </c>
      <c r="Z5873" t="s">
        <v>46</v>
      </c>
      <c r="AA5873" t="s">
        <v>41</v>
      </c>
      <c r="AB5873" t="s">
        <v>63</v>
      </c>
    </row>
    <row r="5874" spans="1:28" hidden="1" x14ac:dyDescent="0.3">
      <c r="A5874" t="s">
        <v>102</v>
      </c>
      <c r="B5874">
        <v>0.82073655999999995</v>
      </c>
      <c r="C5874" t="s">
        <v>91</v>
      </c>
      <c r="D5874" t="s">
        <v>30</v>
      </c>
      <c r="E5874" t="s">
        <v>93</v>
      </c>
      <c r="F5874" t="s">
        <v>103</v>
      </c>
      <c r="G5874">
        <v>439.25107000000003</v>
      </c>
      <c r="H5874">
        <v>108.30723</v>
      </c>
      <c r="I5874" t="s">
        <v>33</v>
      </c>
      <c r="J5874" t="s">
        <v>57</v>
      </c>
      <c r="K5874" t="s">
        <v>95</v>
      </c>
      <c r="L5874" t="s">
        <v>55</v>
      </c>
      <c r="M5874" t="s">
        <v>72</v>
      </c>
      <c r="N5874" t="s">
        <v>33</v>
      </c>
      <c r="O5874" t="s">
        <v>59</v>
      </c>
      <c r="P5874" t="s">
        <v>101</v>
      </c>
      <c r="Q5874" t="s">
        <v>60</v>
      </c>
      <c r="R5874" t="s">
        <v>97</v>
      </c>
      <c r="S5874" t="s">
        <v>72</v>
      </c>
      <c r="T5874" t="s">
        <v>43</v>
      </c>
      <c r="U5874" t="s">
        <v>61</v>
      </c>
      <c r="V5874" t="s">
        <v>76</v>
      </c>
      <c r="W5874" t="s">
        <v>55</v>
      </c>
      <c r="X5874" t="s">
        <v>45</v>
      </c>
      <c r="Y5874" t="s">
        <v>41</v>
      </c>
      <c r="Z5874" t="s">
        <v>50</v>
      </c>
      <c r="AA5874" t="s">
        <v>41</v>
      </c>
      <c r="AB5874" t="s">
        <v>47</v>
      </c>
    </row>
    <row r="5875" spans="1:28" hidden="1" x14ac:dyDescent="0.3">
      <c r="A5875" t="s">
        <v>120</v>
      </c>
      <c r="B5875">
        <v>2.0283192200000002</v>
      </c>
      <c r="C5875" t="s">
        <v>29</v>
      </c>
      <c r="D5875" t="s">
        <v>67</v>
      </c>
      <c r="E5875" t="s">
        <v>68</v>
      </c>
      <c r="F5875" t="s">
        <v>50</v>
      </c>
      <c r="G5875">
        <v>511.75501000000003</v>
      </c>
      <c r="H5875">
        <v>118.43302</v>
      </c>
      <c r="I5875" t="s">
        <v>33</v>
      </c>
      <c r="J5875" t="s">
        <v>57</v>
      </c>
      <c r="K5875" t="s">
        <v>35</v>
      </c>
      <c r="L5875" t="s">
        <v>55</v>
      </c>
      <c r="M5875" t="s">
        <v>58</v>
      </c>
      <c r="N5875" t="s">
        <v>33</v>
      </c>
      <c r="O5875" t="s">
        <v>39</v>
      </c>
      <c r="P5875" t="s">
        <v>101</v>
      </c>
      <c r="Q5875" t="s">
        <v>41</v>
      </c>
      <c r="R5875" t="s">
        <v>41</v>
      </c>
      <c r="S5875" t="s">
        <v>60</v>
      </c>
      <c r="T5875" t="s">
        <v>43</v>
      </c>
      <c r="U5875" t="s">
        <v>61</v>
      </c>
      <c r="V5875" t="s">
        <v>54</v>
      </c>
      <c r="W5875" t="s">
        <v>36</v>
      </c>
      <c r="X5875" t="s">
        <v>62</v>
      </c>
      <c r="Y5875" t="s">
        <v>41</v>
      </c>
      <c r="Z5875" t="s">
        <v>46</v>
      </c>
      <c r="AA5875" t="s">
        <v>41</v>
      </c>
      <c r="AB5875" t="s">
        <v>47</v>
      </c>
    </row>
    <row r="5876" spans="1:28" hidden="1" x14ac:dyDescent="0.3">
      <c r="A5876" t="s">
        <v>123</v>
      </c>
      <c r="B5876">
        <v>3.5491769299999998</v>
      </c>
      <c r="C5876" t="s">
        <v>29</v>
      </c>
      <c r="D5876" t="s">
        <v>79</v>
      </c>
      <c r="E5876" t="s">
        <v>80</v>
      </c>
      <c r="F5876" t="s">
        <v>50</v>
      </c>
      <c r="G5876">
        <v>402.06374</v>
      </c>
      <c r="H5876">
        <v>121.86077</v>
      </c>
      <c r="I5876" t="s">
        <v>33</v>
      </c>
      <c r="J5876" t="s">
        <v>57</v>
      </c>
      <c r="K5876" t="s">
        <v>35</v>
      </c>
      <c r="L5876" t="s">
        <v>55</v>
      </c>
      <c r="M5876" t="s">
        <v>58</v>
      </c>
      <c r="N5876" t="s">
        <v>38</v>
      </c>
      <c r="O5876" t="s">
        <v>39</v>
      </c>
      <c r="P5876" t="s">
        <v>40</v>
      </c>
      <c r="Q5876" t="s">
        <v>41</v>
      </c>
      <c r="R5876" t="s">
        <v>41</v>
      </c>
      <c r="S5876" t="s">
        <v>60</v>
      </c>
      <c r="T5876" t="s">
        <v>43</v>
      </c>
      <c r="U5876" t="s">
        <v>43</v>
      </c>
      <c r="V5876" t="s">
        <v>44</v>
      </c>
      <c r="W5876" t="s">
        <v>36</v>
      </c>
      <c r="X5876" t="s">
        <v>62</v>
      </c>
      <c r="Y5876" t="s">
        <v>41</v>
      </c>
      <c r="Z5876" t="s">
        <v>46</v>
      </c>
      <c r="AA5876" t="s">
        <v>41</v>
      </c>
      <c r="AB5876" t="s">
        <v>47</v>
      </c>
    </row>
    <row r="5877" spans="1:28" x14ac:dyDescent="0.3">
      <c r="A5877" t="s">
        <v>56</v>
      </c>
      <c r="B5877">
        <v>4.0493506100000003</v>
      </c>
      <c r="C5877" t="s">
        <v>29</v>
      </c>
      <c r="D5877" t="s">
        <v>30</v>
      </c>
      <c r="E5877" t="s">
        <v>31</v>
      </c>
      <c r="F5877" t="s">
        <v>50</v>
      </c>
      <c r="G5877">
        <v>212.98115000000001</v>
      </c>
      <c r="H5877">
        <v>125.96426</v>
      </c>
      <c r="I5877" t="s">
        <v>38</v>
      </c>
      <c r="J5877" t="s">
        <v>57</v>
      </c>
      <c r="K5877" t="s">
        <v>35</v>
      </c>
      <c r="L5877" t="s">
        <v>36</v>
      </c>
      <c r="M5877" t="s">
        <v>58</v>
      </c>
      <c r="N5877" t="s">
        <v>38</v>
      </c>
      <c r="O5877" t="s">
        <v>59</v>
      </c>
      <c r="P5877" t="s">
        <v>40</v>
      </c>
      <c r="Q5877" t="s">
        <v>41</v>
      </c>
      <c r="R5877" t="s">
        <v>41</v>
      </c>
      <c r="S5877" t="s">
        <v>60</v>
      </c>
      <c r="T5877" t="s">
        <v>43</v>
      </c>
      <c r="U5877" t="s">
        <v>61</v>
      </c>
      <c r="V5877" t="s">
        <v>44</v>
      </c>
      <c r="W5877" t="s">
        <v>36</v>
      </c>
      <c r="X5877" t="s">
        <v>62</v>
      </c>
      <c r="Y5877" t="s">
        <v>41</v>
      </c>
      <c r="Z5877" t="s">
        <v>46</v>
      </c>
      <c r="AA5877" t="s">
        <v>41</v>
      </c>
      <c r="AB5877" t="s">
        <v>63</v>
      </c>
    </row>
    <row r="5878" spans="1:28" x14ac:dyDescent="0.3">
      <c r="A5878" t="s">
        <v>56</v>
      </c>
      <c r="B5878">
        <v>3.9241489600000001</v>
      </c>
      <c r="C5878" t="s">
        <v>29</v>
      </c>
      <c r="D5878" t="s">
        <v>30</v>
      </c>
      <c r="E5878" t="s">
        <v>31</v>
      </c>
      <c r="F5878" t="s">
        <v>50</v>
      </c>
      <c r="G5878">
        <v>367.10163</v>
      </c>
      <c r="H5878">
        <v>124.80970000000001</v>
      </c>
      <c r="I5878" t="s">
        <v>38</v>
      </c>
      <c r="J5878" t="s">
        <v>57</v>
      </c>
      <c r="K5878" t="s">
        <v>35</v>
      </c>
      <c r="L5878" t="s">
        <v>36</v>
      </c>
      <c r="M5878" t="s">
        <v>58</v>
      </c>
      <c r="N5878" t="s">
        <v>38</v>
      </c>
      <c r="O5878" t="s">
        <v>59</v>
      </c>
      <c r="P5878" t="s">
        <v>40</v>
      </c>
      <c r="Q5878" t="s">
        <v>41</v>
      </c>
      <c r="R5878" t="s">
        <v>41</v>
      </c>
      <c r="S5878" t="s">
        <v>60</v>
      </c>
      <c r="T5878" t="s">
        <v>43</v>
      </c>
      <c r="U5878" t="s">
        <v>61</v>
      </c>
      <c r="V5878" t="s">
        <v>44</v>
      </c>
      <c r="W5878" t="s">
        <v>36</v>
      </c>
      <c r="X5878" t="s">
        <v>62</v>
      </c>
      <c r="Y5878" t="s">
        <v>41</v>
      </c>
      <c r="Z5878" t="s">
        <v>46</v>
      </c>
      <c r="AA5878" t="s">
        <v>41</v>
      </c>
      <c r="AB5878" t="s">
        <v>63</v>
      </c>
    </row>
    <row r="5879" spans="1:28" hidden="1" x14ac:dyDescent="0.3">
      <c r="A5879" t="s">
        <v>121</v>
      </c>
      <c r="B5879">
        <v>1.6864343399999999</v>
      </c>
      <c r="C5879" t="s">
        <v>91</v>
      </c>
      <c r="D5879" t="s">
        <v>92</v>
      </c>
      <c r="E5879" t="s">
        <v>122</v>
      </c>
      <c r="F5879" t="s">
        <v>70</v>
      </c>
      <c r="G5879">
        <v>624.31380000000001</v>
      </c>
      <c r="H5879">
        <v>146.59397000000001</v>
      </c>
      <c r="I5879" t="s">
        <v>118</v>
      </c>
      <c r="J5879" t="s">
        <v>57</v>
      </c>
      <c r="K5879" t="s">
        <v>35</v>
      </c>
      <c r="L5879" t="s">
        <v>107</v>
      </c>
      <c r="M5879" t="s">
        <v>58</v>
      </c>
      <c r="N5879" t="s">
        <v>33</v>
      </c>
      <c r="O5879" t="s">
        <v>59</v>
      </c>
      <c r="P5879" t="s">
        <v>101</v>
      </c>
      <c r="Q5879" t="s">
        <v>60</v>
      </c>
      <c r="R5879" t="s">
        <v>97</v>
      </c>
      <c r="S5879" t="s">
        <v>72</v>
      </c>
      <c r="T5879" t="s">
        <v>98</v>
      </c>
      <c r="U5879" t="s">
        <v>61</v>
      </c>
      <c r="V5879" t="s">
        <v>76</v>
      </c>
      <c r="W5879" t="s">
        <v>55</v>
      </c>
      <c r="X5879" t="s">
        <v>72</v>
      </c>
      <c r="Y5879" t="s">
        <v>72</v>
      </c>
      <c r="Z5879" t="s">
        <v>72</v>
      </c>
      <c r="AA5879" t="s">
        <v>60</v>
      </c>
      <c r="AB5879" t="s">
        <v>77</v>
      </c>
    </row>
    <row r="5880" spans="1:28" hidden="1" x14ac:dyDescent="0.3">
      <c r="A5880" t="s">
        <v>124</v>
      </c>
      <c r="B5880">
        <v>2.2113969400000002</v>
      </c>
      <c r="C5880" t="s">
        <v>29</v>
      </c>
      <c r="D5880" t="s">
        <v>30</v>
      </c>
      <c r="E5880" t="s">
        <v>49</v>
      </c>
      <c r="F5880" t="s">
        <v>50</v>
      </c>
      <c r="G5880">
        <v>469.80371000000002</v>
      </c>
      <c r="H5880">
        <v>113.28502</v>
      </c>
      <c r="I5880" t="s">
        <v>38</v>
      </c>
      <c r="J5880" t="s">
        <v>57</v>
      </c>
      <c r="K5880" t="s">
        <v>35</v>
      </c>
      <c r="L5880" t="s">
        <v>55</v>
      </c>
      <c r="M5880" t="s">
        <v>58</v>
      </c>
      <c r="N5880" t="s">
        <v>38</v>
      </c>
      <c r="O5880" t="s">
        <v>39</v>
      </c>
      <c r="P5880" t="s">
        <v>40</v>
      </c>
      <c r="Q5880" t="s">
        <v>125</v>
      </c>
      <c r="R5880" t="s">
        <v>126</v>
      </c>
      <c r="S5880" t="s">
        <v>60</v>
      </c>
      <c r="T5880" t="s">
        <v>43</v>
      </c>
      <c r="U5880" t="s">
        <v>61</v>
      </c>
      <c r="V5880" t="s">
        <v>76</v>
      </c>
      <c r="W5880" t="s">
        <v>36</v>
      </c>
      <c r="X5880" t="s">
        <v>62</v>
      </c>
      <c r="Y5880" t="s">
        <v>41</v>
      </c>
      <c r="Z5880" t="s">
        <v>46</v>
      </c>
      <c r="AA5880" t="s">
        <v>41</v>
      </c>
      <c r="AB5880" t="s">
        <v>47</v>
      </c>
    </row>
    <row r="5881" spans="1:28" hidden="1" x14ac:dyDescent="0.3">
      <c r="A5881" t="s">
        <v>90</v>
      </c>
      <c r="B5881">
        <v>1.69890483</v>
      </c>
      <c r="C5881" t="s">
        <v>91</v>
      </c>
      <c r="D5881" t="s">
        <v>92</v>
      </c>
      <c r="E5881" t="s">
        <v>93</v>
      </c>
      <c r="F5881" t="s">
        <v>70</v>
      </c>
      <c r="G5881">
        <v>1034.2766899999999</v>
      </c>
      <c r="H5881">
        <v>153.46902</v>
      </c>
      <c r="I5881" t="s">
        <v>94</v>
      </c>
      <c r="J5881" t="s">
        <v>72</v>
      </c>
      <c r="K5881" t="s">
        <v>95</v>
      </c>
      <c r="L5881" t="s">
        <v>96</v>
      </c>
      <c r="M5881" t="s">
        <v>72</v>
      </c>
      <c r="N5881" t="s">
        <v>33</v>
      </c>
      <c r="O5881" t="s">
        <v>59</v>
      </c>
      <c r="P5881" t="s">
        <v>40</v>
      </c>
      <c r="Q5881" t="s">
        <v>60</v>
      </c>
      <c r="R5881" t="s">
        <v>97</v>
      </c>
      <c r="S5881" t="s">
        <v>72</v>
      </c>
      <c r="T5881" t="s">
        <v>98</v>
      </c>
      <c r="U5881" t="s">
        <v>61</v>
      </c>
      <c r="V5881" t="s">
        <v>76</v>
      </c>
      <c r="W5881" t="s">
        <v>55</v>
      </c>
      <c r="X5881" t="s">
        <v>72</v>
      </c>
      <c r="Y5881" t="s">
        <v>72</v>
      </c>
      <c r="Z5881" t="s">
        <v>72</v>
      </c>
      <c r="AA5881" t="s">
        <v>60</v>
      </c>
      <c r="AB5881" t="s">
        <v>77</v>
      </c>
    </row>
    <row r="5882" spans="1:28" x14ac:dyDescent="0.3">
      <c r="A5882" t="s">
        <v>56</v>
      </c>
      <c r="B5882">
        <v>3.97832937</v>
      </c>
      <c r="C5882" t="s">
        <v>29</v>
      </c>
      <c r="D5882" t="s">
        <v>30</v>
      </c>
      <c r="E5882" t="s">
        <v>31</v>
      </c>
      <c r="F5882" t="s">
        <v>50</v>
      </c>
      <c r="G5882">
        <v>308.505</v>
      </c>
      <c r="H5882">
        <v>120.90748000000001</v>
      </c>
      <c r="I5882" t="s">
        <v>38</v>
      </c>
      <c r="J5882" t="s">
        <v>57</v>
      </c>
      <c r="K5882" t="s">
        <v>35</v>
      </c>
      <c r="L5882" t="s">
        <v>36</v>
      </c>
      <c r="M5882" t="s">
        <v>58</v>
      </c>
      <c r="N5882" t="s">
        <v>38</v>
      </c>
      <c r="O5882" t="s">
        <v>59</v>
      </c>
      <c r="P5882" t="s">
        <v>40</v>
      </c>
      <c r="Q5882" t="s">
        <v>41</v>
      </c>
      <c r="R5882" t="s">
        <v>41</v>
      </c>
      <c r="S5882" t="s">
        <v>60</v>
      </c>
      <c r="T5882" t="s">
        <v>43</v>
      </c>
      <c r="U5882" t="s">
        <v>61</v>
      </c>
      <c r="V5882" t="s">
        <v>44</v>
      </c>
      <c r="W5882" t="s">
        <v>36</v>
      </c>
      <c r="X5882" t="s">
        <v>62</v>
      </c>
      <c r="Y5882" t="s">
        <v>41</v>
      </c>
      <c r="Z5882" t="s">
        <v>46</v>
      </c>
      <c r="AA5882" t="s">
        <v>41</v>
      </c>
      <c r="AB5882" t="s">
        <v>63</v>
      </c>
    </row>
    <row r="5883" spans="1:28" hidden="1" x14ac:dyDescent="0.3">
      <c r="A5883" t="s">
        <v>66</v>
      </c>
      <c r="B5883">
        <v>3.63712065</v>
      </c>
      <c r="C5883" t="s">
        <v>29</v>
      </c>
      <c r="D5883" t="s">
        <v>67</v>
      </c>
      <c r="E5883" t="s">
        <v>68</v>
      </c>
      <c r="F5883" t="s">
        <v>65</v>
      </c>
      <c r="G5883">
        <v>682.89322000000004</v>
      </c>
      <c r="H5883">
        <v>103.89818</v>
      </c>
      <c r="I5883" t="s">
        <v>33</v>
      </c>
      <c r="J5883" t="s">
        <v>34</v>
      </c>
      <c r="K5883" t="s">
        <v>35</v>
      </c>
      <c r="L5883" t="s">
        <v>55</v>
      </c>
      <c r="M5883" t="s">
        <v>58</v>
      </c>
      <c r="N5883" t="s">
        <v>33</v>
      </c>
      <c r="O5883" t="s">
        <v>59</v>
      </c>
      <c r="P5883" t="s">
        <v>40</v>
      </c>
      <c r="Q5883" t="s">
        <v>41</v>
      </c>
      <c r="R5883" t="s">
        <v>41</v>
      </c>
      <c r="S5883" t="s">
        <v>60</v>
      </c>
      <c r="T5883" t="s">
        <v>43</v>
      </c>
      <c r="U5883" t="s">
        <v>43</v>
      </c>
      <c r="V5883" t="s">
        <v>44</v>
      </c>
      <c r="W5883" t="s">
        <v>36</v>
      </c>
      <c r="X5883" t="s">
        <v>45</v>
      </c>
      <c r="Y5883" t="s">
        <v>60</v>
      </c>
      <c r="Z5883" t="s">
        <v>46</v>
      </c>
      <c r="AA5883" t="s">
        <v>41</v>
      </c>
      <c r="AB5883" t="s">
        <v>47</v>
      </c>
    </row>
    <row r="5884" spans="1:28" hidden="1" x14ac:dyDescent="0.3">
      <c r="A5884" t="s">
        <v>108</v>
      </c>
      <c r="B5884">
        <v>0.47768987000000002</v>
      </c>
      <c r="C5884" t="s">
        <v>29</v>
      </c>
      <c r="D5884" t="s">
        <v>30</v>
      </c>
      <c r="E5884" t="s">
        <v>31</v>
      </c>
      <c r="F5884" t="s">
        <v>70</v>
      </c>
      <c r="G5884">
        <v>1121.8473100000001</v>
      </c>
      <c r="H5884">
        <v>163.40288000000001</v>
      </c>
      <c r="I5884" t="s">
        <v>94</v>
      </c>
      <c r="J5884" t="s">
        <v>72</v>
      </c>
      <c r="K5884" t="s">
        <v>109</v>
      </c>
      <c r="L5884" t="s">
        <v>110</v>
      </c>
      <c r="M5884" t="s">
        <v>72</v>
      </c>
      <c r="N5884" t="s">
        <v>33</v>
      </c>
      <c r="O5884" t="s">
        <v>59</v>
      </c>
      <c r="P5884" t="s">
        <v>111</v>
      </c>
      <c r="Q5884" t="s">
        <v>60</v>
      </c>
      <c r="R5884" t="s">
        <v>112</v>
      </c>
      <c r="S5884" t="s">
        <v>72</v>
      </c>
      <c r="T5884" t="s">
        <v>75</v>
      </c>
      <c r="U5884" t="s">
        <v>61</v>
      </c>
      <c r="V5884" t="s">
        <v>113</v>
      </c>
      <c r="W5884" t="s">
        <v>96</v>
      </c>
      <c r="X5884" t="s">
        <v>114</v>
      </c>
      <c r="Y5884" t="s">
        <v>72</v>
      </c>
      <c r="Z5884" t="s">
        <v>114</v>
      </c>
      <c r="AA5884" t="s">
        <v>60</v>
      </c>
      <c r="AB5884" t="s">
        <v>63</v>
      </c>
    </row>
    <row r="5885" spans="1:28" hidden="1" x14ac:dyDescent="0.3">
      <c r="A5885" t="s">
        <v>127</v>
      </c>
      <c r="B5885">
        <v>2.1785487200000002</v>
      </c>
      <c r="C5885" t="s">
        <v>29</v>
      </c>
      <c r="D5885" t="s">
        <v>67</v>
      </c>
      <c r="E5885" t="s">
        <v>68</v>
      </c>
      <c r="F5885" t="s">
        <v>100</v>
      </c>
      <c r="G5885">
        <v>380.00421999999998</v>
      </c>
      <c r="H5885">
        <v>112.83337</v>
      </c>
      <c r="I5885" t="s">
        <v>84</v>
      </c>
      <c r="J5885" t="s">
        <v>85</v>
      </c>
      <c r="K5885" t="s">
        <v>86</v>
      </c>
      <c r="L5885" t="s">
        <v>87</v>
      </c>
      <c r="M5885" t="s">
        <v>51</v>
      </c>
      <c r="N5885" t="s">
        <v>38</v>
      </c>
      <c r="O5885" t="s">
        <v>39</v>
      </c>
      <c r="P5885" t="s">
        <v>88</v>
      </c>
      <c r="Q5885" t="s">
        <v>41</v>
      </c>
      <c r="R5885" t="s">
        <v>41</v>
      </c>
      <c r="S5885" t="s">
        <v>60</v>
      </c>
      <c r="T5885" t="s">
        <v>43</v>
      </c>
      <c r="U5885" t="s">
        <v>43</v>
      </c>
      <c r="V5885" t="s">
        <v>89</v>
      </c>
      <c r="W5885" t="s">
        <v>36</v>
      </c>
      <c r="X5885" t="s">
        <v>45</v>
      </c>
      <c r="Y5885" t="s">
        <v>41</v>
      </c>
      <c r="Z5885" t="s">
        <v>46</v>
      </c>
      <c r="AA5885" t="s">
        <v>41</v>
      </c>
      <c r="AB5885" t="s">
        <v>77</v>
      </c>
    </row>
    <row r="5886" spans="1:28" hidden="1" x14ac:dyDescent="0.3">
      <c r="A5886" t="s">
        <v>64</v>
      </c>
      <c r="B5886">
        <v>4.11616684</v>
      </c>
      <c r="C5886" t="s">
        <v>29</v>
      </c>
      <c r="D5886" t="s">
        <v>30</v>
      </c>
      <c r="E5886" t="s">
        <v>31</v>
      </c>
      <c r="F5886" t="s">
        <v>65</v>
      </c>
      <c r="G5886">
        <v>480.87693000000002</v>
      </c>
      <c r="H5886">
        <v>122.34609</v>
      </c>
      <c r="I5886" t="s">
        <v>38</v>
      </c>
      <c r="J5886" t="s">
        <v>57</v>
      </c>
      <c r="K5886" t="s">
        <v>35</v>
      </c>
      <c r="L5886" t="s">
        <v>36</v>
      </c>
      <c r="M5886" t="s">
        <v>58</v>
      </c>
      <c r="N5886" t="s">
        <v>38</v>
      </c>
      <c r="O5886" t="s">
        <v>59</v>
      </c>
      <c r="P5886" t="s">
        <v>40</v>
      </c>
      <c r="Q5886" t="s">
        <v>41</v>
      </c>
      <c r="R5886" t="s">
        <v>41</v>
      </c>
      <c r="S5886" t="s">
        <v>60</v>
      </c>
      <c r="T5886" t="s">
        <v>43</v>
      </c>
      <c r="U5886" t="s">
        <v>43</v>
      </c>
      <c r="V5886" t="s">
        <v>44</v>
      </c>
      <c r="W5886" t="s">
        <v>36</v>
      </c>
      <c r="X5886" t="s">
        <v>45</v>
      </c>
      <c r="Y5886" t="s">
        <v>41</v>
      </c>
      <c r="Z5886" t="s">
        <v>50</v>
      </c>
      <c r="AA5886" t="s">
        <v>41</v>
      </c>
      <c r="AB5886" t="s">
        <v>47</v>
      </c>
    </row>
    <row r="5887" spans="1:28" hidden="1" x14ac:dyDescent="0.3">
      <c r="A5887" t="s">
        <v>124</v>
      </c>
      <c r="B5887">
        <v>2.3503210700000001</v>
      </c>
      <c r="C5887" t="s">
        <v>29</v>
      </c>
      <c r="D5887" t="s">
        <v>30</v>
      </c>
      <c r="E5887" t="s">
        <v>49</v>
      </c>
      <c r="F5887" t="s">
        <v>50</v>
      </c>
      <c r="G5887">
        <v>368.53413999999998</v>
      </c>
      <c r="H5887">
        <v>122.52202</v>
      </c>
      <c r="I5887" t="s">
        <v>38</v>
      </c>
      <c r="J5887" t="s">
        <v>57</v>
      </c>
      <c r="K5887" t="s">
        <v>35</v>
      </c>
      <c r="L5887" t="s">
        <v>55</v>
      </c>
      <c r="M5887" t="s">
        <v>58</v>
      </c>
      <c r="N5887" t="s">
        <v>38</v>
      </c>
      <c r="O5887" t="s">
        <v>39</v>
      </c>
      <c r="P5887" t="s">
        <v>40</v>
      </c>
      <c r="Q5887" t="s">
        <v>125</v>
      </c>
      <c r="R5887" t="s">
        <v>126</v>
      </c>
      <c r="S5887" t="s">
        <v>60</v>
      </c>
      <c r="T5887" t="s">
        <v>43</v>
      </c>
      <c r="U5887" t="s">
        <v>61</v>
      </c>
      <c r="V5887" t="s">
        <v>76</v>
      </c>
      <c r="W5887" t="s">
        <v>36</v>
      </c>
      <c r="X5887" t="s">
        <v>62</v>
      </c>
      <c r="Y5887" t="s">
        <v>41</v>
      </c>
      <c r="Z5887" t="s">
        <v>46</v>
      </c>
      <c r="AA5887" t="s">
        <v>41</v>
      </c>
      <c r="AB5887" t="s">
        <v>47</v>
      </c>
    </row>
    <row r="5888" spans="1:28" hidden="1" x14ac:dyDescent="0.3">
      <c r="A5888" t="s">
        <v>90</v>
      </c>
      <c r="B5888">
        <v>1.0343315900000001</v>
      </c>
      <c r="C5888" t="s">
        <v>91</v>
      </c>
      <c r="D5888" t="s">
        <v>92</v>
      </c>
      <c r="E5888" t="s">
        <v>93</v>
      </c>
      <c r="F5888" t="s">
        <v>70</v>
      </c>
      <c r="G5888">
        <v>1019.01405</v>
      </c>
      <c r="H5888">
        <v>159.34332000000001</v>
      </c>
      <c r="I5888" t="s">
        <v>94</v>
      </c>
      <c r="J5888" t="s">
        <v>72</v>
      </c>
      <c r="K5888" t="s">
        <v>95</v>
      </c>
      <c r="L5888" t="s">
        <v>96</v>
      </c>
      <c r="M5888" t="s">
        <v>72</v>
      </c>
      <c r="N5888" t="s">
        <v>33</v>
      </c>
      <c r="O5888" t="s">
        <v>59</v>
      </c>
      <c r="P5888" t="s">
        <v>40</v>
      </c>
      <c r="Q5888" t="s">
        <v>60</v>
      </c>
      <c r="R5888" t="s">
        <v>97</v>
      </c>
      <c r="S5888" t="s">
        <v>72</v>
      </c>
      <c r="T5888" t="s">
        <v>98</v>
      </c>
      <c r="U5888" t="s">
        <v>61</v>
      </c>
      <c r="V5888" t="s">
        <v>76</v>
      </c>
      <c r="W5888" t="s">
        <v>55</v>
      </c>
      <c r="X5888" t="s">
        <v>72</v>
      </c>
      <c r="Y5888" t="s">
        <v>72</v>
      </c>
      <c r="Z5888" t="s">
        <v>72</v>
      </c>
      <c r="AA5888" t="s">
        <v>60</v>
      </c>
      <c r="AB5888" t="s">
        <v>77</v>
      </c>
    </row>
    <row r="5889" spans="1:28" hidden="1" x14ac:dyDescent="0.3">
      <c r="A5889" t="s">
        <v>121</v>
      </c>
      <c r="B5889">
        <v>1.5926961399999999</v>
      </c>
      <c r="C5889" t="s">
        <v>91</v>
      </c>
      <c r="D5889" t="s">
        <v>92</v>
      </c>
      <c r="E5889" t="s">
        <v>122</v>
      </c>
      <c r="F5889" t="s">
        <v>70</v>
      </c>
      <c r="G5889">
        <v>783.68879000000004</v>
      </c>
      <c r="H5889">
        <v>156.51930999999999</v>
      </c>
      <c r="I5889" t="s">
        <v>118</v>
      </c>
      <c r="J5889" t="s">
        <v>57</v>
      </c>
      <c r="K5889" t="s">
        <v>35</v>
      </c>
      <c r="L5889" t="s">
        <v>107</v>
      </c>
      <c r="M5889" t="s">
        <v>58</v>
      </c>
      <c r="N5889" t="s">
        <v>33</v>
      </c>
      <c r="O5889" t="s">
        <v>59</v>
      </c>
      <c r="P5889" t="s">
        <v>101</v>
      </c>
      <c r="Q5889" t="s">
        <v>60</v>
      </c>
      <c r="R5889" t="s">
        <v>97</v>
      </c>
      <c r="S5889" t="s">
        <v>72</v>
      </c>
      <c r="T5889" t="s">
        <v>98</v>
      </c>
      <c r="U5889" t="s">
        <v>61</v>
      </c>
      <c r="V5889" t="s">
        <v>76</v>
      </c>
      <c r="W5889" t="s">
        <v>55</v>
      </c>
      <c r="X5889" t="s">
        <v>72</v>
      </c>
      <c r="Y5889" t="s">
        <v>72</v>
      </c>
      <c r="Z5889" t="s">
        <v>72</v>
      </c>
      <c r="AA5889" t="s">
        <v>60</v>
      </c>
      <c r="AB5889" t="s">
        <v>77</v>
      </c>
    </row>
    <row r="5890" spans="1:28" hidden="1" x14ac:dyDescent="0.3">
      <c r="A5890" t="s">
        <v>78</v>
      </c>
      <c r="B5890">
        <v>6.85069398</v>
      </c>
      <c r="C5890" t="s">
        <v>29</v>
      </c>
      <c r="D5890" t="s">
        <v>79</v>
      </c>
      <c r="E5890" t="s">
        <v>80</v>
      </c>
      <c r="F5890" t="s">
        <v>50</v>
      </c>
      <c r="G5890">
        <v>229.47040999999999</v>
      </c>
      <c r="H5890">
        <v>86.036169999999998</v>
      </c>
      <c r="I5890" t="s">
        <v>33</v>
      </c>
      <c r="J5890" t="s">
        <v>34</v>
      </c>
      <c r="K5890" t="s">
        <v>35</v>
      </c>
      <c r="L5890" t="s">
        <v>36</v>
      </c>
      <c r="M5890" t="s">
        <v>37</v>
      </c>
      <c r="N5890" t="s">
        <v>33</v>
      </c>
      <c r="O5890" t="s">
        <v>39</v>
      </c>
      <c r="P5890" t="s">
        <v>40</v>
      </c>
      <c r="Q5890" t="s">
        <v>41</v>
      </c>
      <c r="R5890" t="s">
        <v>41</v>
      </c>
      <c r="S5890" t="s">
        <v>42</v>
      </c>
      <c r="T5890" t="s">
        <v>43</v>
      </c>
      <c r="U5890" t="s">
        <v>43</v>
      </c>
      <c r="V5890" t="s">
        <v>44</v>
      </c>
      <c r="W5890" t="s">
        <v>36</v>
      </c>
      <c r="X5890" t="s">
        <v>45</v>
      </c>
      <c r="Y5890" t="s">
        <v>41</v>
      </c>
      <c r="Z5890" t="s">
        <v>46</v>
      </c>
      <c r="AA5890" t="s">
        <v>41</v>
      </c>
      <c r="AB5890" t="s">
        <v>47</v>
      </c>
    </row>
    <row r="5891" spans="1:28" hidden="1" x14ac:dyDescent="0.3">
      <c r="A5891" t="s">
        <v>48</v>
      </c>
      <c r="B5891">
        <v>3.7212022500000002</v>
      </c>
      <c r="C5891" t="s">
        <v>29</v>
      </c>
      <c r="D5891" t="s">
        <v>30</v>
      </c>
      <c r="E5891" t="s">
        <v>49</v>
      </c>
      <c r="F5891" t="s">
        <v>50</v>
      </c>
      <c r="G5891">
        <v>389.18792000000002</v>
      </c>
      <c r="H5891">
        <v>100.60476</v>
      </c>
      <c r="I5891" t="s">
        <v>33</v>
      </c>
      <c r="J5891" t="s">
        <v>34</v>
      </c>
      <c r="K5891" t="s">
        <v>35</v>
      </c>
      <c r="L5891" t="s">
        <v>36</v>
      </c>
      <c r="M5891" t="s">
        <v>51</v>
      </c>
      <c r="N5891" t="s">
        <v>33</v>
      </c>
      <c r="O5891" t="s">
        <v>39</v>
      </c>
      <c r="P5891" t="s">
        <v>52</v>
      </c>
      <c r="Q5891" t="s">
        <v>41</v>
      </c>
      <c r="R5891" t="s">
        <v>41</v>
      </c>
      <c r="S5891" t="s">
        <v>53</v>
      </c>
      <c r="T5891" t="s">
        <v>43</v>
      </c>
      <c r="U5891" t="s">
        <v>43</v>
      </c>
      <c r="V5891" t="s">
        <v>54</v>
      </c>
      <c r="W5891" t="s">
        <v>55</v>
      </c>
      <c r="X5891" t="s">
        <v>45</v>
      </c>
      <c r="Y5891" t="s">
        <v>41</v>
      </c>
      <c r="Z5891" t="s">
        <v>46</v>
      </c>
      <c r="AA5891" t="s">
        <v>41</v>
      </c>
      <c r="AB5891" t="s">
        <v>47</v>
      </c>
    </row>
    <row r="5892" spans="1:28" x14ac:dyDescent="0.3">
      <c r="A5892" t="s">
        <v>56</v>
      </c>
      <c r="B5892">
        <v>3.9573967099999998</v>
      </c>
      <c r="C5892" t="s">
        <v>29</v>
      </c>
      <c r="D5892" t="s">
        <v>30</v>
      </c>
      <c r="E5892" t="s">
        <v>31</v>
      </c>
      <c r="F5892" t="s">
        <v>50</v>
      </c>
      <c r="G5892">
        <v>406.66363999999999</v>
      </c>
      <c r="H5892">
        <v>139.11605</v>
      </c>
      <c r="I5892" t="s">
        <v>38</v>
      </c>
      <c r="J5892" t="s">
        <v>57</v>
      </c>
      <c r="K5892" t="s">
        <v>35</v>
      </c>
      <c r="L5892" t="s">
        <v>36</v>
      </c>
      <c r="M5892" t="s">
        <v>58</v>
      </c>
      <c r="N5892" t="s">
        <v>38</v>
      </c>
      <c r="O5892" t="s">
        <v>59</v>
      </c>
      <c r="P5892" t="s">
        <v>40</v>
      </c>
      <c r="Q5892" t="s">
        <v>41</v>
      </c>
      <c r="R5892" t="s">
        <v>41</v>
      </c>
      <c r="S5892" t="s">
        <v>60</v>
      </c>
      <c r="T5892" t="s">
        <v>43</v>
      </c>
      <c r="U5892" t="s">
        <v>61</v>
      </c>
      <c r="V5892" t="s">
        <v>44</v>
      </c>
      <c r="W5892" t="s">
        <v>36</v>
      </c>
      <c r="X5892" t="s">
        <v>62</v>
      </c>
      <c r="Y5892" t="s">
        <v>41</v>
      </c>
      <c r="Z5892" t="s">
        <v>46</v>
      </c>
      <c r="AA5892" t="s">
        <v>41</v>
      </c>
      <c r="AB5892" t="s">
        <v>63</v>
      </c>
    </row>
    <row r="5893" spans="1:28" hidden="1" x14ac:dyDescent="0.3">
      <c r="A5893" t="s">
        <v>119</v>
      </c>
      <c r="B5893">
        <v>1.2323900999999999</v>
      </c>
      <c r="C5893" t="s">
        <v>29</v>
      </c>
      <c r="D5893" t="s">
        <v>30</v>
      </c>
      <c r="E5893" t="s">
        <v>31</v>
      </c>
      <c r="F5893" t="s">
        <v>70</v>
      </c>
      <c r="G5893">
        <v>712.79102999999998</v>
      </c>
      <c r="H5893">
        <v>158.91501</v>
      </c>
      <c r="I5893" t="s">
        <v>94</v>
      </c>
      <c r="J5893" t="s">
        <v>72</v>
      </c>
      <c r="K5893" t="s">
        <v>35</v>
      </c>
      <c r="L5893" t="s">
        <v>96</v>
      </c>
      <c r="M5893" t="s">
        <v>72</v>
      </c>
      <c r="N5893" t="s">
        <v>33</v>
      </c>
      <c r="O5893" t="s">
        <v>59</v>
      </c>
      <c r="P5893" t="s">
        <v>101</v>
      </c>
      <c r="Q5893" t="s">
        <v>60</v>
      </c>
      <c r="R5893" t="s">
        <v>74</v>
      </c>
      <c r="S5893" t="s">
        <v>72</v>
      </c>
      <c r="T5893" t="s">
        <v>75</v>
      </c>
      <c r="U5893" t="s">
        <v>61</v>
      </c>
      <c r="V5893" t="s">
        <v>76</v>
      </c>
      <c r="W5893" t="s">
        <v>55</v>
      </c>
      <c r="X5893" t="s">
        <v>72</v>
      </c>
      <c r="Y5893" t="s">
        <v>72</v>
      </c>
      <c r="Z5893" t="s">
        <v>72</v>
      </c>
      <c r="AA5893" t="s">
        <v>60</v>
      </c>
      <c r="AB5893" t="s">
        <v>77</v>
      </c>
    </row>
    <row r="5894" spans="1:28" hidden="1" x14ac:dyDescent="0.3">
      <c r="A5894" t="s">
        <v>69</v>
      </c>
      <c r="B5894">
        <v>0.57477610000000001</v>
      </c>
      <c r="C5894" t="s">
        <v>29</v>
      </c>
      <c r="D5894" t="s">
        <v>30</v>
      </c>
      <c r="E5894" t="s">
        <v>49</v>
      </c>
      <c r="F5894" t="s">
        <v>70</v>
      </c>
      <c r="G5894">
        <v>1094.1545900000001</v>
      </c>
      <c r="H5894">
        <v>145.10835</v>
      </c>
      <c r="I5894" t="s">
        <v>38</v>
      </c>
      <c r="J5894" t="s">
        <v>57</v>
      </c>
      <c r="K5894" t="s">
        <v>71</v>
      </c>
      <c r="L5894" t="s">
        <v>55</v>
      </c>
      <c r="M5894" t="s">
        <v>72</v>
      </c>
      <c r="N5894" t="s">
        <v>38</v>
      </c>
      <c r="O5894" t="s">
        <v>59</v>
      </c>
      <c r="P5894" t="s">
        <v>73</v>
      </c>
      <c r="Q5894" t="s">
        <v>60</v>
      </c>
      <c r="R5894" t="s">
        <v>74</v>
      </c>
      <c r="S5894" t="s">
        <v>72</v>
      </c>
      <c r="T5894" t="s">
        <v>75</v>
      </c>
      <c r="U5894" t="s">
        <v>61</v>
      </c>
      <c r="V5894" t="s">
        <v>76</v>
      </c>
      <c r="W5894" t="s">
        <v>55</v>
      </c>
      <c r="X5894" t="s">
        <v>62</v>
      </c>
      <c r="Y5894" t="s">
        <v>60</v>
      </c>
      <c r="Z5894" t="s">
        <v>50</v>
      </c>
      <c r="AA5894" t="s">
        <v>41</v>
      </c>
      <c r="AB5894" t="s">
        <v>77</v>
      </c>
    </row>
    <row r="5895" spans="1:28" hidden="1" x14ac:dyDescent="0.3">
      <c r="A5895" t="s">
        <v>108</v>
      </c>
      <c r="B5895">
        <v>0.27000030000000003</v>
      </c>
      <c r="C5895" t="s">
        <v>29</v>
      </c>
      <c r="D5895" t="s">
        <v>30</v>
      </c>
      <c r="E5895" t="s">
        <v>31</v>
      </c>
      <c r="F5895" t="s">
        <v>70</v>
      </c>
      <c r="G5895">
        <v>1364.55078</v>
      </c>
      <c r="H5895">
        <v>173.06657999999999</v>
      </c>
      <c r="I5895" t="s">
        <v>94</v>
      </c>
      <c r="J5895" t="s">
        <v>72</v>
      </c>
      <c r="K5895" t="s">
        <v>109</v>
      </c>
      <c r="L5895" t="s">
        <v>110</v>
      </c>
      <c r="M5895" t="s">
        <v>72</v>
      </c>
      <c r="N5895" t="s">
        <v>33</v>
      </c>
      <c r="O5895" t="s">
        <v>59</v>
      </c>
      <c r="P5895" t="s">
        <v>111</v>
      </c>
      <c r="Q5895" t="s">
        <v>60</v>
      </c>
      <c r="R5895" t="s">
        <v>112</v>
      </c>
      <c r="S5895" t="s">
        <v>72</v>
      </c>
      <c r="T5895" t="s">
        <v>75</v>
      </c>
      <c r="U5895" t="s">
        <v>61</v>
      </c>
      <c r="V5895" t="s">
        <v>113</v>
      </c>
      <c r="W5895" t="s">
        <v>96</v>
      </c>
      <c r="X5895" t="s">
        <v>114</v>
      </c>
      <c r="Y5895" t="s">
        <v>72</v>
      </c>
      <c r="Z5895" t="s">
        <v>114</v>
      </c>
      <c r="AA5895" t="s">
        <v>60</v>
      </c>
      <c r="AB5895" t="s">
        <v>63</v>
      </c>
    </row>
    <row r="5896" spans="1:28" hidden="1" x14ac:dyDescent="0.3">
      <c r="A5896" t="s">
        <v>78</v>
      </c>
      <c r="B5896">
        <v>7.2452908100000002</v>
      </c>
      <c r="C5896" t="s">
        <v>29</v>
      </c>
      <c r="D5896" t="s">
        <v>79</v>
      </c>
      <c r="E5896" t="s">
        <v>80</v>
      </c>
      <c r="F5896" t="s">
        <v>50</v>
      </c>
      <c r="G5896">
        <v>75.260739999999998</v>
      </c>
      <c r="H5896">
        <v>80.231139999999996</v>
      </c>
      <c r="I5896" t="s">
        <v>33</v>
      </c>
      <c r="J5896" t="s">
        <v>34</v>
      </c>
      <c r="K5896" t="s">
        <v>35</v>
      </c>
      <c r="L5896" t="s">
        <v>36</v>
      </c>
      <c r="M5896" t="s">
        <v>37</v>
      </c>
      <c r="N5896" t="s">
        <v>33</v>
      </c>
      <c r="O5896" t="s">
        <v>39</v>
      </c>
      <c r="P5896" t="s">
        <v>40</v>
      </c>
      <c r="Q5896" t="s">
        <v>41</v>
      </c>
      <c r="R5896" t="s">
        <v>41</v>
      </c>
      <c r="S5896" t="s">
        <v>42</v>
      </c>
      <c r="T5896" t="s">
        <v>43</v>
      </c>
      <c r="U5896" t="s">
        <v>43</v>
      </c>
      <c r="V5896" t="s">
        <v>44</v>
      </c>
      <c r="W5896" t="s">
        <v>36</v>
      </c>
      <c r="X5896" t="s">
        <v>45</v>
      </c>
      <c r="Y5896" t="s">
        <v>41</v>
      </c>
      <c r="Z5896" t="s">
        <v>46</v>
      </c>
      <c r="AA5896" t="s">
        <v>41</v>
      </c>
      <c r="AB5896" t="s">
        <v>47</v>
      </c>
    </row>
    <row r="5897" spans="1:28" hidden="1" x14ac:dyDescent="0.3">
      <c r="A5897" t="s">
        <v>106</v>
      </c>
      <c r="B5897">
        <v>2.7171573699999998</v>
      </c>
      <c r="C5897" t="s">
        <v>29</v>
      </c>
      <c r="D5897" t="s">
        <v>30</v>
      </c>
      <c r="E5897" t="s">
        <v>49</v>
      </c>
      <c r="F5897" t="s">
        <v>70</v>
      </c>
      <c r="G5897">
        <v>647.43411000000003</v>
      </c>
      <c r="H5897">
        <v>133.03793999999999</v>
      </c>
      <c r="I5897" t="s">
        <v>33</v>
      </c>
      <c r="J5897" t="s">
        <v>57</v>
      </c>
      <c r="K5897" t="s">
        <v>95</v>
      </c>
      <c r="L5897" t="s">
        <v>107</v>
      </c>
      <c r="M5897" t="s">
        <v>58</v>
      </c>
      <c r="N5897" t="s">
        <v>33</v>
      </c>
      <c r="O5897" t="s">
        <v>59</v>
      </c>
      <c r="P5897" t="s">
        <v>101</v>
      </c>
      <c r="Q5897" t="s">
        <v>60</v>
      </c>
      <c r="R5897" t="s">
        <v>97</v>
      </c>
      <c r="S5897" t="s">
        <v>72</v>
      </c>
      <c r="T5897" t="s">
        <v>98</v>
      </c>
      <c r="U5897" t="s">
        <v>61</v>
      </c>
      <c r="V5897" t="s">
        <v>76</v>
      </c>
      <c r="W5897" t="s">
        <v>55</v>
      </c>
      <c r="X5897" t="s">
        <v>72</v>
      </c>
      <c r="Y5897" t="s">
        <v>60</v>
      </c>
      <c r="Z5897" t="s">
        <v>72</v>
      </c>
      <c r="AA5897" t="s">
        <v>60</v>
      </c>
      <c r="AB5897" t="s">
        <v>77</v>
      </c>
    </row>
    <row r="5898" spans="1:28" hidden="1" x14ac:dyDescent="0.3">
      <c r="A5898" t="s">
        <v>90</v>
      </c>
      <c r="B5898">
        <v>1.0172917100000001</v>
      </c>
      <c r="C5898" t="s">
        <v>91</v>
      </c>
      <c r="D5898" t="s">
        <v>92</v>
      </c>
      <c r="E5898" t="s">
        <v>93</v>
      </c>
      <c r="F5898" t="s">
        <v>70</v>
      </c>
      <c r="G5898">
        <v>1015.9589999999999</v>
      </c>
      <c r="H5898">
        <v>160.16735</v>
      </c>
      <c r="I5898" t="s">
        <v>94</v>
      </c>
      <c r="J5898" t="s">
        <v>72</v>
      </c>
      <c r="K5898" t="s">
        <v>95</v>
      </c>
      <c r="L5898" t="s">
        <v>96</v>
      </c>
      <c r="M5898" t="s">
        <v>72</v>
      </c>
      <c r="N5898" t="s">
        <v>33</v>
      </c>
      <c r="O5898" t="s">
        <v>59</v>
      </c>
      <c r="P5898" t="s">
        <v>40</v>
      </c>
      <c r="Q5898" t="s">
        <v>60</v>
      </c>
      <c r="R5898" t="s">
        <v>97</v>
      </c>
      <c r="S5898" t="s">
        <v>72</v>
      </c>
      <c r="T5898" t="s">
        <v>98</v>
      </c>
      <c r="U5898" t="s">
        <v>61</v>
      </c>
      <c r="V5898" t="s">
        <v>76</v>
      </c>
      <c r="W5898" t="s">
        <v>55</v>
      </c>
      <c r="X5898" t="s">
        <v>72</v>
      </c>
      <c r="Y5898" t="s">
        <v>72</v>
      </c>
      <c r="Z5898" t="s">
        <v>72</v>
      </c>
      <c r="AA5898" t="s">
        <v>60</v>
      </c>
      <c r="AB5898" t="s">
        <v>77</v>
      </c>
    </row>
    <row r="5899" spans="1:28" hidden="1" x14ac:dyDescent="0.3">
      <c r="A5899" t="s">
        <v>115</v>
      </c>
      <c r="B5899">
        <v>1.20405111</v>
      </c>
      <c r="C5899" t="s">
        <v>116</v>
      </c>
      <c r="D5899" t="s">
        <v>92</v>
      </c>
      <c r="E5899" t="s">
        <v>117</v>
      </c>
      <c r="F5899" t="s">
        <v>70</v>
      </c>
      <c r="G5899">
        <v>1112.8649700000001</v>
      </c>
      <c r="H5899">
        <v>168.14433</v>
      </c>
      <c r="I5899" t="s">
        <v>118</v>
      </c>
      <c r="J5899" t="s">
        <v>57</v>
      </c>
      <c r="K5899" t="s">
        <v>95</v>
      </c>
      <c r="L5899" t="s">
        <v>107</v>
      </c>
      <c r="M5899" t="s">
        <v>72</v>
      </c>
      <c r="N5899" t="s">
        <v>38</v>
      </c>
      <c r="O5899" t="s">
        <v>59</v>
      </c>
      <c r="P5899" t="s">
        <v>73</v>
      </c>
      <c r="Q5899" t="s">
        <v>60</v>
      </c>
      <c r="R5899" t="s">
        <v>97</v>
      </c>
      <c r="S5899" t="s">
        <v>72</v>
      </c>
      <c r="T5899" t="s">
        <v>98</v>
      </c>
      <c r="U5899" t="s">
        <v>61</v>
      </c>
      <c r="V5899" t="s">
        <v>76</v>
      </c>
      <c r="W5899" t="s">
        <v>55</v>
      </c>
      <c r="X5899" t="s">
        <v>72</v>
      </c>
      <c r="Y5899" t="s">
        <v>72</v>
      </c>
      <c r="Z5899" t="s">
        <v>50</v>
      </c>
      <c r="AA5899" t="s">
        <v>60</v>
      </c>
      <c r="AB5899" t="s">
        <v>47</v>
      </c>
    </row>
    <row r="5900" spans="1:28" hidden="1" x14ac:dyDescent="0.3">
      <c r="A5900" t="s">
        <v>48</v>
      </c>
      <c r="B5900">
        <v>3.8067169399999998</v>
      </c>
      <c r="C5900" t="s">
        <v>29</v>
      </c>
      <c r="D5900" t="s">
        <v>30</v>
      </c>
      <c r="E5900" t="s">
        <v>49</v>
      </c>
      <c r="F5900" t="s">
        <v>50</v>
      </c>
      <c r="G5900">
        <v>187.11994999999999</v>
      </c>
      <c r="H5900">
        <v>116.54043</v>
      </c>
      <c r="I5900" t="s">
        <v>33</v>
      </c>
      <c r="J5900" t="s">
        <v>34</v>
      </c>
      <c r="K5900" t="s">
        <v>35</v>
      </c>
      <c r="L5900" t="s">
        <v>36</v>
      </c>
      <c r="M5900" t="s">
        <v>51</v>
      </c>
      <c r="N5900" t="s">
        <v>33</v>
      </c>
      <c r="O5900" t="s">
        <v>39</v>
      </c>
      <c r="P5900" t="s">
        <v>52</v>
      </c>
      <c r="Q5900" t="s">
        <v>41</v>
      </c>
      <c r="R5900" t="s">
        <v>41</v>
      </c>
      <c r="S5900" t="s">
        <v>53</v>
      </c>
      <c r="T5900" t="s">
        <v>43</v>
      </c>
      <c r="U5900" t="s">
        <v>43</v>
      </c>
      <c r="V5900" t="s">
        <v>54</v>
      </c>
      <c r="W5900" t="s">
        <v>55</v>
      </c>
      <c r="X5900" t="s">
        <v>45</v>
      </c>
      <c r="Y5900" t="s">
        <v>41</v>
      </c>
      <c r="Z5900" t="s">
        <v>46</v>
      </c>
      <c r="AA5900" t="s">
        <v>41</v>
      </c>
      <c r="AB5900" t="s">
        <v>47</v>
      </c>
    </row>
    <row r="5901" spans="1:28" hidden="1" x14ac:dyDescent="0.3">
      <c r="A5901" t="s">
        <v>64</v>
      </c>
      <c r="B5901">
        <v>4.5661622399999997</v>
      </c>
      <c r="C5901" t="s">
        <v>29</v>
      </c>
      <c r="D5901" t="s">
        <v>30</v>
      </c>
      <c r="E5901" t="s">
        <v>31</v>
      </c>
      <c r="F5901" t="s">
        <v>65</v>
      </c>
      <c r="G5901">
        <v>301.77839</v>
      </c>
      <c r="H5901">
        <v>129.17248000000001</v>
      </c>
      <c r="I5901" t="s">
        <v>38</v>
      </c>
      <c r="J5901" t="s">
        <v>57</v>
      </c>
      <c r="K5901" t="s">
        <v>35</v>
      </c>
      <c r="L5901" t="s">
        <v>36</v>
      </c>
      <c r="M5901" t="s">
        <v>58</v>
      </c>
      <c r="N5901" t="s">
        <v>38</v>
      </c>
      <c r="O5901" t="s">
        <v>59</v>
      </c>
      <c r="P5901" t="s">
        <v>40</v>
      </c>
      <c r="Q5901" t="s">
        <v>41</v>
      </c>
      <c r="R5901" t="s">
        <v>41</v>
      </c>
      <c r="S5901" t="s">
        <v>60</v>
      </c>
      <c r="T5901" t="s">
        <v>43</v>
      </c>
      <c r="U5901" t="s">
        <v>43</v>
      </c>
      <c r="V5901" t="s">
        <v>44</v>
      </c>
      <c r="W5901" t="s">
        <v>36</v>
      </c>
      <c r="X5901" t="s">
        <v>45</v>
      </c>
      <c r="Y5901" t="s">
        <v>41</v>
      </c>
      <c r="Z5901" t="s">
        <v>50</v>
      </c>
      <c r="AA5901" t="s">
        <v>41</v>
      </c>
      <c r="AB5901" t="s">
        <v>47</v>
      </c>
    </row>
    <row r="5902" spans="1:28" hidden="1" x14ac:dyDescent="0.3">
      <c r="A5902" t="s">
        <v>127</v>
      </c>
      <c r="B5902">
        <v>1.74363267</v>
      </c>
      <c r="C5902" t="s">
        <v>29</v>
      </c>
      <c r="D5902" t="s">
        <v>67</v>
      </c>
      <c r="E5902" t="s">
        <v>68</v>
      </c>
      <c r="F5902" t="s">
        <v>100</v>
      </c>
      <c r="G5902">
        <v>445.91192999999998</v>
      </c>
      <c r="H5902">
        <v>121.31124</v>
      </c>
      <c r="I5902" t="s">
        <v>84</v>
      </c>
      <c r="J5902" t="s">
        <v>85</v>
      </c>
      <c r="K5902" t="s">
        <v>86</v>
      </c>
      <c r="L5902" t="s">
        <v>87</v>
      </c>
      <c r="M5902" t="s">
        <v>51</v>
      </c>
      <c r="N5902" t="s">
        <v>38</v>
      </c>
      <c r="O5902" t="s">
        <v>39</v>
      </c>
      <c r="P5902" t="s">
        <v>88</v>
      </c>
      <c r="Q5902" t="s">
        <v>41</v>
      </c>
      <c r="R5902" t="s">
        <v>41</v>
      </c>
      <c r="S5902" t="s">
        <v>60</v>
      </c>
      <c r="T5902" t="s">
        <v>43</v>
      </c>
      <c r="U5902" t="s">
        <v>43</v>
      </c>
      <c r="V5902" t="s">
        <v>89</v>
      </c>
      <c r="W5902" t="s">
        <v>36</v>
      </c>
      <c r="X5902" t="s">
        <v>45</v>
      </c>
      <c r="Y5902" t="s">
        <v>41</v>
      </c>
      <c r="Z5902" t="s">
        <v>46</v>
      </c>
      <c r="AA5902" t="s">
        <v>41</v>
      </c>
      <c r="AB5902" t="s">
        <v>77</v>
      </c>
    </row>
    <row r="5903" spans="1:28" hidden="1" x14ac:dyDescent="0.3">
      <c r="A5903" t="s">
        <v>120</v>
      </c>
      <c r="B5903">
        <v>2.2195453399999998</v>
      </c>
      <c r="C5903" t="s">
        <v>29</v>
      </c>
      <c r="D5903" t="s">
        <v>67</v>
      </c>
      <c r="E5903" t="s">
        <v>68</v>
      </c>
      <c r="F5903" t="s">
        <v>50</v>
      </c>
      <c r="G5903">
        <v>257.32691999999997</v>
      </c>
      <c r="H5903">
        <v>111.11098</v>
      </c>
      <c r="I5903" t="s">
        <v>33</v>
      </c>
      <c r="J5903" t="s">
        <v>57</v>
      </c>
      <c r="K5903" t="s">
        <v>35</v>
      </c>
      <c r="L5903" t="s">
        <v>55</v>
      </c>
      <c r="M5903" t="s">
        <v>58</v>
      </c>
      <c r="N5903" t="s">
        <v>33</v>
      </c>
      <c r="O5903" t="s">
        <v>39</v>
      </c>
      <c r="P5903" t="s">
        <v>101</v>
      </c>
      <c r="Q5903" t="s">
        <v>41</v>
      </c>
      <c r="R5903" t="s">
        <v>41</v>
      </c>
      <c r="S5903" t="s">
        <v>60</v>
      </c>
      <c r="T5903" t="s">
        <v>43</v>
      </c>
      <c r="U5903" t="s">
        <v>61</v>
      </c>
      <c r="V5903" t="s">
        <v>54</v>
      </c>
      <c r="W5903" t="s">
        <v>36</v>
      </c>
      <c r="X5903" t="s">
        <v>62</v>
      </c>
      <c r="Y5903" t="s">
        <v>41</v>
      </c>
      <c r="Z5903" t="s">
        <v>46</v>
      </c>
      <c r="AA5903" t="s">
        <v>41</v>
      </c>
      <c r="AB5903" t="s">
        <v>47</v>
      </c>
    </row>
    <row r="5904" spans="1:28" hidden="1" x14ac:dyDescent="0.3">
      <c r="A5904" t="s">
        <v>120</v>
      </c>
      <c r="B5904">
        <v>2.4185631600000002</v>
      </c>
      <c r="C5904" t="s">
        <v>29</v>
      </c>
      <c r="D5904" t="s">
        <v>67</v>
      </c>
      <c r="E5904" t="s">
        <v>68</v>
      </c>
      <c r="F5904" t="s">
        <v>50</v>
      </c>
      <c r="G5904">
        <v>322.77019999999999</v>
      </c>
      <c r="H5904">
        <v>111.83756</v>
      </c>
      <c r="I5904" t="s">
        <v>33</v>
      </c>
      <c r="J5904" t="s">
        <v>57</v>
      </c>
      <c r="K5904" t="s">
        <v>35</v>
      </c>
      <c r="L5904" t="s">
        <v>55</v>
      </c>
      <c r="M5904" t="s">
        <v>58</v>
      </c>
      <c r="N5904" t="s">
        <v>33</v>
      </c>
      <c r="O5904" t="s">
        <v>39</v>
      </c>
      <c r="P5904" t="s">
        <v>101</v>
      </c>
      <c r="Q5904" t="s">
        <v>41</v>
      </c>
      <c r="R5904" t="s">
        <v>41</v>
      </c>
      <c r="S5904" t="s">
        <v>60</v>
      </c>
      <c r="T5904" t="s">
        <v>43</v>
      </c>
      <c r="U5904" t="s">
        <v>61</v>
      </c>
      <c r="V5904" t="s">
        <v>54</v>
      </c>
      <c r="W5904" t="s">
        <v>36</v>
      </c>
      <c r="X5904" t="s">
        <v>62</v>
      </c>
      <c r="Y5904" t="s">
        <v>41</v>
      </c>
      <c r="Z5904" t="s">
        <v>46</v>
      </c>
      <c r="AA5904" t="s">
        <v>41</v>
      </c>
      <c r="AB5904" t="s">
        <v>47</v>
      </c>
    </row>
    <row r="5905" spans="1:28" hidden="1" x14ac:dyDescent="0.3">
      <c r="A5905" t="s">
        <v>119</v>
      </c>
      <c r="B5905">
        <v>1.61715258</v>
      </c>
      <c r="C5905" t="s">
        <v>29</v>
      </c>
      <c r="D5905" t="s">
        <v>30</v>
      </c>
      <c r="E5905" t="s">
        <v>31</v>
      </c>
      <c r="F5905" t="s">
        <v>70</v>
      </c>
      <c r="G5905">
        <v>935.50662</v>
      </c>
      <c r="H5905">
        <v>158.14268000000001</v>
      </c>
      <c r="I5905" t="s">
        <v>94</v>
      </c>
      <c r="J5905" t="s">
        <v>72</v>
      </c>
      <c r="K5905" t="s">
        <v>35</v>
      </c>
      <c r="L5905" t="s">
        <v>96</v>
      </c>
      <c r="M5905" t="s">
        <v>72</v>
      </c>
      <c r="N5905" t="s">
        <v>33</v>
      </c>
      <c r="O5905" t="s">
        <v>59</v>
      </c>
      <c r="P5905" t="s">
        <v>101</v>
      </c>
      <c r="Q5905" t="s">
        <v>60</v>
      </c>
      <c r="R5905" t="s">
        <v>74</v>
      </c>
      <c r="S5905" t="s">
        <v>72</v>
      </c>
      <c r="T5905" t="s">
        <v>75</v>
      </c>
      <c r="U5905" t="s">
        <v>61</v>
      </c>
      <c r="V5905" t="s">
        <v>76</v>
      </c>
      <c r="W5905" t="s">
        <v>55</v>
      </c>
      <c r="X5905" t="s">
        <v>72</v>
      </c>
      <c r="Y5905" t="s">
        <v>72</v>
      </c>
      <c r="Z5905" t="s">
        <v>72</v>
      </c>
      <c r="AA5905" t="s">
        <v>60</v>
      </c>
      <c r="AB5905" t="s">
        <v>77</v>
      </c>
    </row>
    <row r="5906" spans="1:28" hidden="1" x14ac:dyDescent="0.3">
      <c r="A5906" t="s">
        <v>64</v>
      </c>
      <c r="B5906">
        <v>4.6743203400000004</v>
      </c>
      <c r="C5906" t="s">
        <v>29</v>
      </c>
      <c r="D5906" t="s">
        <v>30</v>
      </c>
      <c r="E5906" t="s">
        <v>31</v>
      </c>
      <c r="F5906" t="s">
        <v>65</v>
      </c>
      <c r="G5906">
        <v>453.41386999999997</v>
      </c>
      <c r="H5906">
        <v>111.48813</v>
      </c>
      <c r="I5906" t="s">
        <v>38</v>
      </c>
      <c r="J5906" t="s">
        <v>57</v>
      </c>
      <c r="K5906" t="s">
        <v>35</v>
      </c>
      <c r="L5906" t="s">
        <v>36</v>
      </c>
      <c r="M5906" t="s">
        <v>58</v>
      </c>
      <c r="N5906" t="s">
        <v>38</v>
      </c>
      <c r="O5906" t="s">
        <v>59</v>
      </c>
      <c r="P5906" t="s">
        <v>40</v>
      </c>
      <c r="Q5906" t="s">
        <v>41</v>
      </c>
      <c r="R5906" t="s">
        <v>41</v>
      </c>
      <c r="S5906" t="s">
        <v>60</v>
      </c>
      <c r="T5906" t="s">
        <v>43</v>
      </c>
      <c r="U5906" t="s">
        <v>43</v>
      </c>
      <c r="V5906" t="s">
        <v>44</v>
      </c>
      <c r="W5906" t="s">
        <v>36</v>
      </c>
      <c r="X5906" t="s">
        <v>45</v>
      </c>
      <c r="Y5906" t="s">
        <v>41</v>
      </c>
      <c r="Z5906" t="s">
        <v>50</v>
      </c>
      <c r="AA5906" t="s">
        <v>41</v>
      </c>
      <c r="AB5906" t="s">
        <v>47</v>
      </c>
    </row>
    <row r="5907" spans="1:28" hidden="1" x14ac:dyDescent="0.3">
      <c r="A5907" t="s">
        <v>115</v>
      </c>
      <c r="B5907">
        <v>1.02707817</v>
      </c>
      <c r="C5907" t="s">
        <v>116</v>
      </c>
      <c r="D5907" t="s">
        <v>92</v>
      </c>
      <c r="E5907" t="s">
        <v>117</v>
      </c>
      <c r="F5907" t="s">
        <v>70</v>
      </c>
      <c r="G5907">
        <v>976.56831999999997</v>
      </c>
      <c r="H5907">
        <v>178.70448999999999</v>
      </c>
      <c r="I5907" t="s">
        <v>118</v>
      </c>
      <c r="J5907" t="s">
        <v>57</v>
      </c>
      <c r="K5907" t="s">
        <v>95</v>
      </c>
      <c r="L5907" t="s">
        <v>107</v>
      </c>
      <c r="M5907" t="s">
        <v>72</v>
      </c>
      <c r="N5907" t="s">
        <v>38</v>
      </c>
      <c r="O5907" t="s">
        <v>59</v>
      </c>
      <c r="P5907" t="s">
        <v>73</v>
      </c>
      <c r="Q5907" t="s">
        <v>60</v>
      </c>
      <c r="R5907" t="s">
        <v>97</v>
      </c>
      <c r="S5907" t="s">
        <v>72</v>
      </c>
      <c r="T5907" t="s">
        <v>98</v>
      </c>
      <c r="U5907" t="s">
        <v>61</v>
      </c>
      <c r="V5907" t="s">
        <v>76</v>
      </c>
      <c r="W5907" t="s">
        <v>55</v>
      </c>
      <c r="X5907" t="s">
        <v>72</v>
      </c>
      <c r="Y5907" t="s">
        <v>72</v>
      </c>
      <c r="Z5907" t="s">
        <v>50</v>
      </c>
      <c r="AA5907" t="s">
        <v>60</v>
      </c>
      <c r="AB5907" t="s">
        <v>47</v>
      </c>
    </row>
    <row r="5908" spans="1:28" hidden="1" x14ac:dyDescent="0.3">
      <c r="A5908" t="s">
        <v>69</v>
      </c>
      <c r="B5908">
        <v>1.0758085900000001</v>
      </c>
      <c r="C5908" t="s">
        <v>29</v>
      </c>
      <c r="D5908" t="s">
        <v>30</v>
      </c>
      <c r="E5908" t="s">
        <v>49</v>
      </c>
      <c r="F5908" t="s">
        <v>70</v>
      </c>
      <c r="G5908">
        <v>1206.4704999999999</v>
      </c>
      <c r="H5908">
        <v>145.88521</v>
      </c>
      <c r="I5908" t="s">
        <v>38</v>
      </c>
      <c r="J5908" t="s">
        <v>57</v>
      </c>
      <c r="K5908" t="s">
        <v>71</v>
      </c>
      <c r="L5908" t="s">
        <v>55</v>
      </c>
      <c r="M5908" t="s">
        <v>72</v>
      </c>
      <c r="N5908" t="s">
        <v>38</v>
      </c>
      <c r="O5908" t="s">
        <v>59</v>
      </c>
      <c r="P5908" t="s">
        <v>73</v>
      </c>
      <c r="Q5908" t="s">
        <v>60</v>
      </c>
      <c r="R5908" t="s">
        <v>74</v>
      </c>
      <c r="S5908" t="s">
        <v>72</v>
      </c>
      <c r="T5908" t="s">
        <v>75</v>
      </c>
      <c r="U5908" t="s">
        <v>61</v>
      </c>
      <c r="V5908" t="s">
        <v>76</v>
      </c>
      <c r="W5908" t="s">
        <v>55</v>
      </c>
      <c r="X5908" t="s">
        <v>62</v>
      </c>
      <c r="Y5908" t="s">
        <v>60</v>
      </c>
      <c r="Z5908" t="s">
        <v>50</v>
      </c>
      <c r="AA5908" t="s">
        <v>41</v>
      </c>
      <c r="AB5908" t="s">
        <v>77</v>
      </c>
    </row>
    <row r="5909" spans="1:28" hidden="1" x14ac:dyDescent="0.3">
      <c r="A5909" t="s">
        <v>115</v>
      </c>
      <c r="B5909">
        <v>1.6481032799999999</v>
      </c>
      <c r="C5909" t="s">
        <v>116</v>
      </c>
      <c r="D5909" t="s">
        <v>92</v>
      </c>
      <c r="E5909" t="s">
        <v>117</v>
      </c>
      <c r="F5909" t="s">
        <v>70</v>
      </c>
      <c r="G5909">
        <v>1121.8122800000001</v>
      </c>
      <c r="H5909">
        <v>165.50794999999999</v>
      </c>
      <c r="I5909" t="s">
        <v>118</v>
      </c>
      <c r="J5909" t="s">
        <v>57</v>
      </c>
      <c r="K5909" t="s">
        <v>95</v>
      </c>
      <c r="L5909" t="s">
        <v>107</v>
      </c>
      <c r="M5909" t="s">
        <v>72</v>
      </c>
      <c r="N5909" t="s">
        <v>38</v>
      </c>
      <c r="O5909" t="s">
        <v>59</v>
      </c>
      <c r="P5909" t="s">
        <v>73</v>
      </c>
      <c r="Q5909" t="s">
        <v>60</v>
      </c>
      <c r="R5909" t="s">
        <v>97</v>
      </c>
      <c r="S5909" t="s">
        <v>72</v>
      </c>
      <c r="T5909" t="s">
        <v>98</v>
      </c>
      <c r="U5909" t="s">
        <v>61</v>
      </c>
      <c r="V5909" t="s">
        <v>76</v>
      </c>
      <c r="W5909" t="s">
        <v>55</v>
      </c>
      <c r="X5909" t="s">
        <v>72</v>
      </c>
      <c r="Y5909" t="s">
        <v>72</v>
      </c>
      <c r="Z5909" t="s">
        <v>50</v>
      </c>
      <c r="AA5909" t="s">
        <v>60</v>
      </c>
      <c r="AB5909" t="s">
        <v>47</v>
      </c>
    </row>
    <row r="5910" spans="1:28" hidden="1" x14ac:dyDescent="0.3">
      <c r="A5910" t="s">
        <v>123</v>
      </c>
      <c r="B5910">
        <v>4.1356975599999997</v>
      </c>
      <c r="C5910" t="s">
        <v>29</v>
      </c>
      <c r="D5910" t="s">
        <v>79</v>
      </c>
      <c r="E5910" t="s">
        <v>80</v>
      </c>
      <c r="F5910" t="s">
        <v>50</v>
      </c>
      <c r="G5910">
        <v>238.87189000000001</v>
      </c>
      <c r="H5910">
        <v>115.51188999999999</v>
      </c>
      <c r="I5910" t="s">
        <v>33</v>
      </c>
      <c r="J5910" t="s">
        <v>57</v>
      </c>
      <c r="K5910" t="s">
        <v>35</v>
      </c>
      <c r="L5910" t="s">
        <v>55</v>
      </c>
      <c r="M5910" t="s">
        <v>58</v>
      </c>
      <c r="N5910" t="s">
        <v>38</v>
      </c>
      <c r="O5910" t="s">
        <v>39</v>
      </c>
      <c r="P5910" t="s">
        <v>40</v>
      </c>
      <c r="Q5910" t="s">
        <v>41</v>
      </c>
      <c r="R5910" t="s">
        <v>41</v>
      </c>
      <c r="S5910" t="s">
        <v>60</v>
      </c>
      <c r="T5910" t="s">
        <v>43</v>
      </c>
      <c r="U5910" t="s">
        <v>43</v>
      </c>
      <c r="V5910" t="s">
        <v>44</v>
      </c>
      <c r="W5910" t="s">
        <v>36</v>
      </c>
      <c r="X5910" t="s">
        <v>62</v>
      </c>
      <c r="Y5910" t="s">
        <v>41</v>
      </c>
      <c r="Z5910" t="s">
        <v>46</v>
      </c>
      <c r="AA5910" t="s">
        <v>41</v>
      </c>
      <c r="AB5910" t="s">
        <v>47</v>
      </c>
    </row>
    <row r="5911" spans="1:28" hidden="1" x14ac:dyDescent="0.3">
      <c r="A5911" t="s">
        <v>115</v>
      </c>
      <c r="B5911">
        <v>0.94688035000000004</v>
      </c>
      <c r="C5911" t="s">
        <v>116</v>
      </c>
      <c r="D5911" t="s">
        <v>92</v>
      </c>
      <c r="E5911" t="s">
        <v>117</v>
      </c>
      <c r="F5911" t="s">
        <v>70</v>
      </c>
      <c r="G5911">
        <v>916.41336000000001</v>
      </c>
      <c r="H5911">
        <v>170.62309999999999</v>
      </c>
      <c r="I5911" t="s">
        <v>118</v>
      </c>
      <c r="J5911" t="s">
        <v>57</v>
      </c>
      <c r="K5911" t="s">
        <v>95</v>
      </c>
      <c r="L5911" t="s">
        <v>107</v>
      </c>
      <c r="M5911" t="s">
        <v>72</v>
      </c>
      <c r="N5911" t="s">
        <v>38</v>
      </c>
      <c r="O5911" t="s">
        <v>59</v>
      </c>
      <c r="P5911" t="s">
        <v>73</v>
      </c>
      <c r="Q5911" t="s">
        <v>60</v>
      </c>
      <c r="R5911" t="s">
        <v>97</v>
      </c>
      <c r="S5911" t="s">
        <v>72</v>
      </c>
      <c r="T5911" t="s">
        <v>98</v>
      </c>
      <c r="U5911" t="s">
        <v>61</v>
      </c>
      <c r="V5911" t="s">
        <v>76</v>
      </c>
      <c r="W5911" t="s">
        <v>55</v>
      </c>
      <c r="X5911" t="s">
        <v>72</v>
      </c>
      <c r="Y5911" t="s">
        <v>72</v>
      </c>
      <c r="Z5911" t="s">
        <v>50</v>
      </c>
      <c r="AA5911" t="s">
        <v>60</v>
      </c>
      <c r="AB5911" t="s">
        <v>47</v>
      </c>
    </row>
    <row r="5912" spans="1:28" hidden="1" x14ac:dyDescent="0.3">
      <c r="A5912" t="s">
        <v>104</v>
      </c>
      <c r="B5912">
        <v>2.6746843299999998</v>
      </c>
      <c r="C5912" t="s">
        <v>29</v>
      </c>
      <c r="D5912" t="s">
        <v>30</v>
      </c>
      <c r="E5912" t="s">
        <v>49</v>
      </c>
      <c r="F5912" t="s">
        <v>32</v>
      </c>
      <c r="G5912">
        <v>530.91758000000004</v>
      </c>
      <c r="H5912">
        <v>110.79012</v>
      </c>
      <c r="I5912" t="s">
        <v>84</v>
      </c>
      <c r="J5912" t="s">
        <v>85</v>
      </c>
      <c r="K5912" t="s">
        <v>86</v>
      </c>
      <c r="L5912" t="s">
        <v>87</v>
      </c>
      <c r="M5912" t="s">
        <v>51</v>
      </c>
      <c r="N5912" t="s">
        <v>38</v>
      </c>
      <c r="O5912" t="s">
        <v>39</v>
      </c>
      <c r="P5912" t="s">
        <v>88</v>
      </c>
      <c r="Q5912" t="s">
        <v>41</v>
      </c>
      <c r="R5912" t="s">
        <v>41</v>
      </c>
      <c r="S5912" t="s">
        <v>60</v>
      </c>
      <c r="T5912" t="s">
        <v>43</v>
      </c>
      <c r="U5912" t="s">
        <v>43</v>
      </c>
      <c r="V5912" t="s">
        <v>89</v>
      </c>
      <c r="W5912" t="s">
        <v>36</v>
      </c>
      <c r="X5912" t="s">
        <v>45</v>
      </c>
      <c r="Y5912" t="s">
        <v>41</v>
      </c>
      <c r="Z5912" t="s">
        <v>46</v>
      </c>
      <c r="AA5912" t="s">
        <v>41</v>
      </c>
      <c r="AB5912" t="s">
        <v>77</v>
      </c>
    </row>
    <row r="5913" spans="1:28" hidden="1" x14ac:dyDescent="0.3">
      <c r="A5913" t="s">
        <v>120</v>
      </c>
      <c r="B5913">
        <v>2.2968222800000002</v>
      </c>
      <c r="C5913" t="s">
        <v>29</v>
      </c>
      <c r="D5913" t="s">
        <v>67</v>
      </c>
      <c r="E5913" t="s">
        <v>68</v>
      </c>
      <c r="F5913" t="s">
        <v>50</v>
      </c>
      <c r="G5913">
        <v>354.82875999999999</v>
      </c>
      <c r="H5913">
        <v>117.31717999999999</v>
      </c>
      <c r="I5913" t="s">
        <v>33</v>
      </c>
      <c r="J5913" t="s">
        <v>57</v>
      </c>
      <c r="K5913" t="s">
        <v>35</v>
      </c>
      <c r="L5913" t="s">
        <v>55</v>
      </c>
      <c r="M5913" t="s">
        <v>58</v>
      </c>
      <c r="N5913" t="s">
        <v>33</v>
      </c>
      <c r="O5913" t="s">
        <v>39</v>
      </c>
      <c r="P5913" t="s">
        <v>101</v>
      </c>
      <c r="Q5913" t="s">
        <v>41</v>
      </c>
      <c r="R5913" t="s">
        <v>41</v>
      </c>
      <c r="S5913" t="s">
        <v>60</v>
      </c>
      <c r="T5913" t="s">
        <v>43</v>
      </c>
      <c r="U5913" t="s">
        <v>61</v>
      </c>
      <c r="V5913" t="s">
        <v>54</v>
      </c>
      <c r="W5913" t="s">
        <v>36</v>
      </c>
      <c r="X5913" t="s">
        <v>62</v>
      </c>
      <c r="Y5913" t="s">
        <v>41</v>
      </c>
      <c r="Z5913" t="s">
        <v>46</v>
      </c>
      <c r="AA5913" t="s">
        <v>41</v>
      </c>
      <c r="AB5913" t="s">
        <v>47</v>
      </c>
    </row>
    <row r="5914" spans="1:28" x14ac:dyDescent="0.3">
      <c r="A5914" t="s">
        <v>56</v>
      </c>
      <c r="B5914">
        <v>4.5868966699999998</v>
      </c>
      <c r="C5914" t="s">
        <v>29</v>
      </c>
      <c r="D5914" t="s">
        <v>30</v>
      </c>
      <c r="E5914" t="s">
        <v>31</v>
      </c>
      <c r="F5914" t="s">
        <v>50</v>
      </c>
      <c r="G5914">
        <v>252.96707000000001</v>
      </c>
      <c r="H5914">
        <v>139.56811999999999</v>
      </c>
      <c r="I5914" t="s">
        <v>38</v>
      </c>
      <c r="J5914" t="s">
        <v>57</v>
      </c>
      <c r="K5914" t="s">
        <v>35</v>
      </c>
      <c r="L5914" t="s">
        <v>36</v>
      </c>
      <c r="M5914" t="s">
        <v>58</v>
      </c>
      <c r="N5914" t="s">
        <v>38</v>
      </c>
      <c r="O5914" t="s">
        <v>59</v>
      </c>
      <c r="P5914" t="s">
        <v>40</v>
      </c>
      <c r="Q5914" t="s">
        <v>41</v>
      </c>
      <c r="R5914" t="s">
        <v>41</v>
      </c>
      <c r="S5914" t="s">
        <v>60</v>
      </c>
      <c r="T5914" t="s">
        <v>43</v>
      </c>
      <c r="U5914" t="s">
        <v>61</v>
      </c>
      <c r="V5914" t="s">
        <v>44</v>
      </c>
      <c r="W5914" t="s">
        <v>36</v>
      </c>
      <c r="X5914" t="s">
        <v>62</v>
      </c>
      <c r="Y5914" t="s">
        <v>41</v>
      </c>
      <c r="Z5914" t="s">
        <v>46</v>
      </c>
      <c r="AA5914" t="s">
        <v>41</v>
      </c>
      <c r="AB5914" t="s">
        <v>63</v>
      </c>
    </row>
    <row r="5915" spans="1:28" hidden="1" x14ac:dyDescent="0.3">
      <c r="A5915" t="s">
        <v>64</v>
      </c>
      <c r="B5915">
        <v>4.3305346199999999</v>
      </c>
      <c r="C5915" t="s">
        <v>29</v>
      </c>
      <c r="D5915" t="s">
        <v>30</v>
      </c>
      <c r="E5915" t="s">
        <v>31</v>
      </c>
      <c r="F5915" t="s">
        <v>65</v>
      </c>
      <c r="G5915">
        <v>290.51157000000001</v>
      </c>
      <c r="H5915">
        <v>119.39968</v>
      </c>
      <c r="I5915" t="s">
        <v>38</v>
      </c>
      <c r="J5915" t="s">
        <v>57</v>
      </c>
      <c r="K5915" t="s">
        <v>35</v>
      </c>
      <c r="L5915" t="s">
        <v>36</v>
      </c>
      <c r="M5915" t="s">
        <v>58</v>
      </c>
      <c r="N5915" t="s">
        <v>38</v>
      </c>
      <c r="O5915" t="s">
        <v>59</v>
      </c>
      <c r="P5915" t="s">
        <v>40</v>
      </c>
      <c r="Q5915" t="s">
        <v>41</v>
      </c>
      <c r="R5915" t="s">
        <v>41</v>
      </c>
      <c r="S5915" t="s">
        <v>60</v>
      </c>
      <c r="T5915" t="s">
        <v>43</v>
      </c>
      <c r="U5915" t="s">
        <v>43</v>
      </c>
      <c r="V5915" t="s">
        <v>44</v>
      </c>
      <c r="W5915" t="s">
        <v>36</v>
      </c>
      <c r="X5915" t="s">
        <v>45</v>
      </c>
      <c r="Y5915" t="s">
        <v>41</v>
      </c>
      <c r="Z5915" t="s">
        <v>50</v>
      </c>
      <c r="AA5915" t="s">
        <v>41</v>
      </c>
      <c r="AB5915" t="s">
        <v>47</v>
      </c>
    </row>
    <row r="5916" spans="1:28" hidden="1" x14ac:dyDescent="0.3">
      <c r="A5916" t="s">
        <v>105</v>
      </c>
      <c r="B5916">
        <v>2.6562376599999999</v>
      </c>
      <c r="C5916" t="s">
        <v>29</v>
      </c>
      <c r="D5916" t="s">
        <v>30</v>
      </c>
      <c r="E5916" t="s">
        <v>31</v>
      </c>
      <c r="F5916" t="s">
        <v>70</v>
      </c>
      <c r="G5916">
        <v>643.88814000000002</v>
      </c>
      <c r="H5916">
        <v>132.14707999999999</v>
      </c>
      <c r="I5916" t="s">
        <v>33</v>
      </c>
      <c r="J5916" t="s">
        <v>57</v>
      </c>
      <c r="K5916" t="s">
        <v>71</v>
      </c>
      <c r="L5916" t="s">
        <v>55</v>
      </c>
      <c r="M5916" t="s">
        <v>58</v>
      </c>
      <c r="N5916" t="s">
        <v>38</v>
      </c>
      <c r="O5916" t="s">
        <v>39</v>
      </c>
      <c r="P5916" t="s">
        <v>40</v>
      </c>
      <c r="Q5916" t="s">
        <v>41</v>
      </c>
      <c r="R5916" t="s">
        <v>41</v>
      </c>
      <c r="S5916" t="s">
        <v>60</v>
      </c>
      <c r="T5916" t="s">
        <v>43</v>
      </c>
      <c r="U5916" t="s">
        <v>61</v>
      </c>
      <c r="V5916" t="s">
        <v>89</v>
      </c>
      <c r="W5916" t="s">
        <v>36</v>
      </c>
      <c r="X5916" t="s">
        <v>62</v>
      </c>
      <c r="Y5916" t="s">
        <v>41</v>
      </c>
      <c r="Z5916" t="s">
        <v>50</v>
      </c>
      <c r="AA5916" t="s">
        <v>41</v>
      </c>
      <c r="AB5916" t="s">
        <v>63</v>
      </c>
    </row>
    <row r="5917" spans="1:28" hidden="1" x14ac:dyDescent="0.3">
      <c r="A5917" t="s">
        <v>127</v>
      </c>
      <c r="B5917">
        <v>1.88152027</v>
      </c>
      <c r="C5917" t="s">
        <v>29</v>
      </c>
      <c r="D5917" t="s">
        <v>67</v>
      </c>
      <c r="E5917" t="s">
        <v>68</v>
      </c>
      <c r="F5917" t="s">
        <v>100</v>
      </c>
      <c r="G5917">
        <v>648.68471</v>
      </c>
      <c r="H5917">
        <v>121.88941</v>
      </c>
      <c r="I5917" t="s">
        <v>84</v>
      </c>
      <c r="J5917" t="s">
        <v>85</v>
      </c>
      <c r="K5917" t="s">
        <v>86</v>
      </c>
      <c r="L5917" t="s">
        <v>87</v>
      </c>
      <c r="M5917" t="s">
        <v>51</v>
      </c>
      <c r="N5917" t="s">
        <v>38</v>
      </c>
      <c r="O5917" t="s">
        <v>39</v>
      </c>
      <c r="P5917" t="s">
        <v>88</v>
      </c>
      <c r="Q5917" t="s">
        <v>41</v>
      </c>
      <c r="R5917" t="s">
        <v>41</v>
      </c>
      <c r="S5917" t="s">
        <v>60</v>
      </c>
      <c r="T5917" t="s">
        <v>43</v>
      </c>
      <c r="U5917" t="s">
        <v>43</v>
      </c>
      <c r="V5917" t="s">
        <v>89</v>
      </c>
      <c r="W5917" t="s">
        <v>36</v>
      </c>
      <c r="X5917" t="s">
        <v>45</v>
      </c>
      <c r="Y5917" t="s">
        <v>41</v>
      </c>
      <c r="Z5917" t="s">
        <v>46</v>
      </c>
      <c r="AA5917" t="s">
        <v>41</v>
      </c>
      <c r="AB5917" t="s">
        <v>77</v>
      </c>
    </row>
    <row r="5918" spans="1:28" hidden="1" x14ac:dyDescent="0.3">
      <c r="A5918" t="s">
        <v>82</v>
      </c>
      <c r="B5918">
        <v>2.9247327599999999</v>
      </c>
      <c r="C5918" t="s">
        <v>29</v>
      </c>
      <c r="D5918" t="s">
        <v>30</v>
      </c>
      <c r="E5918" t="s">
        <v>31</v>
      </c>
      <c r="F5918" t="s">
        <v>83</v>
      </c>
      <c r="G5918">
        <v>383.56259999999997</v>
      </c>
      <c r="H5918">
        <v>112.50542</v>
      </c>
      <c r="I5918" t="s">
        <v>84</v>
      </c>
      <c r="J5918" t="s">
        <v>85</v>
      </c>
      <c r="K5918" t="s">
        <v>86</v>
      </c>
      <c r="L5918" t="s">
        <v>87</v>
      </c>
      <c r="M5918" t="s">
        <v>51</v>
      </c>
      <c r="N5918" t="s">
        <v>38</v>
      </c>
      <c r="O5918" t="s">
        <v>39</v>
      </c>
      <c r="P5918" t="s">
        <v>88</v>
      </c>
      <c r="Q5918" t="s">
        <v>41</v>
      </c>
      <c r="R5918" t="s">
        <v>41</v>
      </c>
      <c r="S5918" t="s">
        <v>60</v>
      </c>
      <c r="T5918" t="s">
        <v>43</v>
      </c>
      <c r="U5918" t="s">
        <v>43</v>
      </c>
      <c r="V5918" t="s">
        <v>89</v>
      </c>
      <c r="W5918" t="s">
        <v>36</v>
      </c>
      <c r="X5918" t="s">
        <v>45</v>
      </c>
      <c r="Y5918" t="s">
        <v>41</v>
      </c>
      <c r="Z5918" t="s">
        <v>46</v>
      </c>
      <c r="AA5918" t="s">
        <v>41</v>
      </c>
      <c r="AB5918" t="s">
        <v>77</v>
      </c>
    </row>
    <row r="5919" spans="1:28" hidden="1" x14ac:dyDescent="0.3">
      <c r="A5919" t="s">
        <v>105</v>
      </c>
      <c r="B5919">
        <v>2.2547801500000002</v>
      </c>
      <c r="C5919" t="s">
        <v>29</v>
      </c>
      <c r="D5919" t="s">
        <v>30</v>
      </c>
      <c r="E5919" t="s">
        <v>31</v>
      </c>
      <c r="F5919" t="s">
        <v>70</v>
      </c>
      <c r="G5919">
        <v>713.79169000000002</v>
      </c>
      <c r="H5919">
        <v>130.37011999999999</v>
      </c>
      <c r="I5919" t="s">
        <v>33</v>
      </c>
      <c r="J5919" t="s">
        <v>57</v>
      </c>
      <c r="K5919" t="s">
        <v>71</v>
      </c>
      <c r="L5919" t="s">
        <v>55</v>
      </c>
      <c r="M5919" t="s">
        <v>58</v>
      </c>
      <c r="N5919" t="s">
        <v>38</v>
      </c>
      <c r="O5919" t="s">
        <v>39</v>
      </c>
      <c r="P5919" t="s">
        <v>40</v>
      </c>
      <c r="Q5919" t="s">
        <v>41</v>
      </c>
      <c r="R5919" t="s">
        <v>41</v>
      </c>
      <c r="S5919" t="s">
        <v>60</v>
      </c>
      <c r="T5919" t="s">
        <v>43</v>
      </c>
      <c r="U5919" t="s">
        <v>61</v>
      </c>
      <c r="V5919" t="s">
        <v>89</v>
      </c>
      <c r="W5919" t="s">
        <v>36</v>
      </c>
      <c r="X5919" t="s">
        <v>62</v>
      </c>
      <c r="Y5919" t="s">
        <v>41</v>
      </c>
      <c r="Z5919" t="s">
        <v>50</v>
      </c>
      <c r="AA5919" t="s">
        <v>41</v>
      </c>
      <c r="AB5919" t="s">
        <v>63</v>
      </c>
    </row>
    <row r="5920" spans="1:28" hidden="1" x14ac:dyDescent="0.3">
      <c r="A5920" t="s">
        <v>99</v>
      </c>
      <c r="B5920">
        <v>0.40655795</v>
      </c>
      <c r="C5920" t="s">
        <v>29</v>
      </c>
      <c r="D5920" t="s">
        <v>67</v>
      </c>
      <c r="E5920" t="s">
        <v>68</v>
      </c>
      <c r="F5920" t="s">
        <v>100</v>
      </c>
      <c r="G5920">
        <v>389.64897999999999</v>
      </c>
      <c r="H5920">
        <v>137.56192999999999</v>
      </c>
      <c r="I5920" t="s">
        <v>38</v>
      </c>
      <c r="J5920" t="s">
        <v>57</v>
      </c>
      <c r="K5920" t="s">
        <v>95</v>
      </c>
      <c r="L5920" t="s">
        <v>55</v>
      </c>
      <c r="M5920" t="s">
        <v>72</v>
      </c>
      <c r="N5920" t="s">
        <v>33</v>
      </c>
      <c r="O5920" t="s">
        <v>59</v>
      </c>
      <c r="P5920" t="s">
        <v>101</v>
      </c>
      <c r="Q5920" t="s">
        <v>41</v>
      </c>
      <c r="R5920" t="s">
        <v>41</v>
      </c>
      <c r="S5920" t="s">
        <v>72</v>
      </c>
      <c r="T5920" t="s">
        <v>43</v>
      </c>
      <c r="U5920" t="s">
        <v>61</v>
      </c>
      <c r="V5920" t="s">
        <v>76</v>
      </c>
      <c r="W5920" t="s">
        <v>55</v>
      </c>
      <c r="X5920" t="s">
        <v>45</v>
      </c>
      <c r="Y5920" t="s">
        <v>41</v>
      </c>
      <c r="Z5920" t="s">
        <v>50</v>
      </c>
      <c r="AA5920" t="s">
        <v>41</v>
      </c>
      <c r="AB5920" t="s">
        <v>47</v>
      </c>
    </row>
    <row r="5921" spans="1:28" hidden="1" x14ac:dyDescent="0.3">
      <c r="A5921" t="s">
        <v>69</v>
      </c>
      <c r="B5921">
        <v>1.2802613</v>
      </c>
      <c r="C5921" t="s">
        <v>29</v>
      </c>
      <c r="D5921" t="s">
        <v>30</v>
      </c>
      <c r="E5921" t="s">
        <v>49</v>
      </c>
      <c r="F5921" t="s">
        <v>70</v>
      </c>
      <c r="G5921">
        <v>996.17300999999998</v>
      </c>
      <c r="H5921">
        <v>149.75577000000001</v>
      </c>
      <c r="I5921" t="s">
        <v>38</v>
      </c>
      <c r="J5921" t="s">
        <v>57</v>
      </c>
      <c r="K5921" t="s">
        <v>71</v>
      </c>
      <c r="L5921" t="s">
        <v>55</v>
      </c>
      <c r="M5921" t="s">
        <v>72</v>
      </c>
      <c r="N5921" t="s">
        <v>38</v>
      </c>
      <c r="O5921" t="s">
        <v>59</v>
      </c>
      <c r="P5921" t="s">
        <v>73</v>
      </c>
      <c r="Q5921" t="s">
        <v>60</v>
      </c>
      <c r="R5921" t="s">
        <v>74</v>
      </c>
      <c r="S5921" t="s">
        <v>72</v>
      </c>
      <c r="T5921" t="s">
        <v>75</v>
      </c>
      <c r="U5921" t="s">
        <v>61</v>
      </c>
      <c r="V5921" t="s">
        <v>76</v>
      </c>
      <c r="W5921" t="s">
        <v>55</v>
      </c>
      <c r="X5921" t="s">
        <v>62</v>
      </c>
      <c r="Y5921" t="s">
        <v>60</v>
      </c>
      <c r="Z5921" t="s">
        <v>50</v>
      </c>
      <c r="AA5921" t="s">
        <v>41</v>
      </c>
      <c r="AB5921" t="s">
        <v>77</v>
      </c>
    </row>
    <row r="5922" spans="1:28" hidden="1" x14ac:dyDescent="0.3">
      <c r="A5922" t="s">
        <v>99</v>
      </c>
      <c r="B5922">
        <v>0.54250480000000001</v>
      </c>
      <c r="C5922" t="s">
        <v>29</v>
      </c>
      <c r="D5922" t="s">
        <v>67</v>
      </c>
      <c r="E5922" t="s">
        <v>68</v>
      </c>
      <c r="F5922" t="s">
        <v>100</v>
      </c>
      <c r="G5922">
        <v>210.07223999999999</v>
      </c>
      <c r="H5922">
        <v>132.91922</v>
      </c>
      <c r="I5922" t="s">
        <v>38</v>
      </c>
      <c r="J5922" t="s">
        <v>57</v>
      </c>
      <c r="K5922" t="s">
        <v>95</v>
      </c>
      <c r="L5922" t="s">
        <v>55</v>
      </c>
      <c r="M5922" t="s">
        <v>72</v>
      </c>
      <c r="N5922" t="s">
        <v>33</v>
      </c>
      <c r="O5922" t="s">
        <v>59</v>
      </c>
      <c r="P5922" t="s">
        <v>101</v>
      </c>
      <c r="Q5922" t="s">
        <v>41</v>
      </c>
      <c r="R5922" t="s">
        <v>41</v>
      </c>
      <c r="S5922" t="s">
        <v>72</v>
      </c>
      <c r="T5922" t="s">
        <v>43</v>
      </c>
      <c r="U5922" t="s">
        <v>61</v>
      </c>
      <c r="V5922" t="s">
        <v>76</v>
      </c>
      <c r="W5922" t="s">
        <v>55</v>
      </c>
      <c r="X5922" t="s">
        <v>45</v>
      </c>
      <c r="Y5922" t="s">
        <v>41</v>
      </c>
      <c r="Z5922" t="s">
        <v>50</v>
      </c>
      <c r="AA5922" t="s">
        <v>41</v>
      </c>
      <c r="AB5922" t="s">
        <v>47</v>
      </c>
    </row>
    <row r="5923" spans="1:28" hidden="1" x14ac:dyDescent="0.3">
      <c r="A5923" t="s">
        <v>106</v>
      </c>
      <c r="B5923">
        <v>2.2429884200000001</v>
      </c>
      <c r="C5923" t="s">
        <v>29</v>
      </c>
      <c r="D5923" t="s">
        <v>30</v>
      </c>
      <c r="E5923" t="s">
        <v>49</v>
      </c>
      <c r="F5923" t="s">
        <v>70</v>
      </c>
      <c r="G5923">
        <v>854.74279999999999</v>
      </c>
      <c r="H5923">
        <v>137.36609000000001</v>
      </c>
      <c r="I5923" t="s">
        <v>33</v>
      </c>
      <c r="J5923" t="s">
        <v>57</v>
      </c>
      <c r="K5923" t="s">
        <v>95</v>
      </c>
      <c r="L5923" t="s">
        <v>107</v>
      </c>
      <c r="M5923" t="s">
        <v>58</v>
      </c>
      <c r="N5923" t="s">
        <v>33</v>
      </c>
      <c r="O5923" t="s">
        <v>59</v>
      </c>
      <c r="P5923" t="s">
        <v>101</v>
      </c>
      <c r="Q5923" t="s">
        <v>60</v>
      </c>
      <c r="R5923" t="s">
        <v>97</v>
      </c>
      <c r="S5923" t="s">
        <v>72</v>
      </c>
      <c r="T5923" t="s">
        <v>98</v>
      </c>
      <c r="U5923" t="s">
        <v>61</v>
      </c>
      <c r="V5923" t="s">
        <v>76</v>
      </c>
      <c r="W5923" t="s">
        <v>55</v>
      </c>
      <c r="X5923" t="s">
        <v>72</v>
      </c>
      <c r="Y5923" t="s">
        <v>60</v>
      </c>
      <c r="Z5923" t="s">
        <v>72</v>
      </c>
      <c r="AA5923" t="s">
        <v>60</v>
      </c>
      <c r="AB5923" t="s">
        <v>77</v>
      </c>
    </row>
    <row r="5924" spans="1:28" hidden="1" x14ac:dyDescent="0.3">
      <c r="A5924" t="s">
        <v>115</v>
      </c>
      <c r="B5924">
        <v>0.79467343000000001</v>
      </c>
      <c r="C5924" t="s">
        <v>116</v>
      </c>
      <c r="D5924" t="s">
        <v>92</v>
      </c>
      <c r="E5924" t="s">
        <v>117</v>
      </c>
      <c r="F5924" t="s">
        <v>70</v>
      </c>
      <c r="G5924">
        <v>1145.64003</v>
      </c>
      <c r="H5924">
        <v>174.95752999999999</v>
      </c>
      <c r="I5924" t="s">
        <v>118</v>
      </c>
      <c r="J5924" t="s">
        <v>57</v>
      </c>
      <c r="K5924" t="s">
        <v>95</v>
      </c>
      <c r="L5924" t="s">
        <v>107</v>
      </c>
      <c r="M5924" t="s">
        <v>72</v>
      </c>
      <c r="N5924" t="s">
        <v>38</v>
      </c>
      <c r="O5924" t="s">
        <v>59</v>
      </c>
      <c r="P5924" t="s">
        <v>73</v>
      </c>
      <c r="Q5924" t="s">
        <v>60</v>
      </c>
      <c r="R5924" t="s">
        <v>97</v>
      </c>
      <c r="S5924" t="s">
        <v>72</v>
      </c>
      <c r="T5924" t="s">
        <v>98</v>
      </c>
      <c r="U5924" t="s">
        <v>61</v>
      </c>
      <c r="V5924" t="s">
        <v>76</v>
      </c>
      <c r="W5924" t="s">
        <v>55</v>
      </c>
      <c r="X5924" t="s">
        <v>72</v>
      </c>
      <c r="Y5924" t="s">
        <v>72</v>
      </c>
      <c r="Z5924" t="s">
        <v>50</v>
      </c>
      <c r="AA5924" t="s">
        <v>60</v>
      </c>
      <c r="AB5924" t="s">
        <v>47</v>
      </c>
    </row>
    <row r="5925" spans="1:28" hidden="1" x14ac:dyDescent="0.3">
      <c r="A5925" t="s">
        <v>69</v>
      </c>
      <c r="B5925">
        <v>1.2324491200000001</v>
      </c>
      <c r="C5925" t="s">
        <v>29</v>
      </c>
      <c r="D5925" t="s">
        <v>30</v>
      </c>
      <c r="E5925" t="s">
        <v>49</v>
      </c>
      <c r="F5925" t="s">
        <v>70</v>
      </c>
      <c r="G5925">
        <v>1071.87735</v>
      </c>
      <c r="H5925">
        <v>150.69174000000001</v>
      </c>
      <c r="I5925" t="s">
        <v>38</v>
      </c>
      <c r="J5925" t="s">
        <v>57</v>
      </c>
      <c r="K5925" t="s">
        <v>71</v>
      </c>
      <c r="L5925" t="s">
        <v>55</v>
      </c>
      <c r="M5925" t="s">
        <v>72</v>
      </c>
      <c r="N5925" t="s">
        <v>38</v>
      </c>
      <c r="O5925" t="s">
        <v>59</v>
      </c>
      <c r="P5925" t="s">
        <v>73</v>
      </c>
      <c r="Q5925" t="s">
        <v>60</v>
      </c>
      <c r="R5925" t="s">
        <v>74</v>
      </c>
      <c r="S5925" t="s">
        <v>72</v>
      </c>
      <c r="T5925" t="s">
        <v>75</v>
      </c>
      <c r="U5925" t="s">
        <v>61</v>
      </c>
      <c r="V5925" t="s">
        <v>76</v>
      </c>
      <c r="W5925" t="s">
        <v>55</v>
      </c>
      <c r="X5925" t="s">
        <v>62</v>
      </c>
      <c r="Y5925" t="s">
        <v>60</v>
      </c>
      <c r="Z5925" t="s">
        <v>50</v>
      </c>
      <c r="AA5925" t="s">
        <v>41</v>
      </c>
      <c r="AB5925" t="s">
        <v>77</v>
      </c>
    </row>
    <row r="5926" spans="1:28" hidden="1" x14ac:dyDescent="0.3">
      <c r="A5926" t="s">
        <v>121</v>
      </c>
      <c r="B5926">
        <v>1.51128277</v>
      </c>
      <c r="C5926" t="s">
        <v>91</v>
      </c>
      <c r="D5926" t="s">
        <v>92</v>
      </c>
      <c r="E5926" t="s">
        <v>122</v>
      </c>
      <c r="F5926" t="s">
        <v>70</v>
      </c>
      <c r="G5926">
        <v>622.53093000000001</v>
      </c>
      <c r="H5926">
        <v>146.38287</v>
      </c>
      <c r="I5926" t="s">
        <v>118</v>
      </c>
      <c r="J5926" t="s">
        <v>57</v>
      </c>
      <c r="K5926" t="s">
        <v>35</v>
      </c>
      <c r="L5926" t="s">
        <v>107</v>
      </c>
      <c r="M5926" t="s">
        <v>58</v>
      </c>
      <c r="N5926" t="s">
        <v>33</v>
      </c>
      <c r="O5926" t="s">
        <v>59</v>
      </c>
      <c r="P5926" t="s">
        <v>101</v>
      </c>
      <c r="Q5926" t="s">
        <v>60</v>
      </c>
      <c r="R5926" t="s">
        <v>97</v>
      </c>
      <c r="S5926" t="s">
        <v>72</v>
      </c>
      <c r="T5926" t="s">
        <v>98</v>
      </c>
      <c r="U5926" t="s">
        <v>61</v>
      </c>
      <c r="V5926" t="s">
        <v>76</v>
      </c>
      <c r="W5926" t="s">
        <v>55</v>
      </c>
      <c r="X5926" t="s">
        <v>72</v>
      </c>
      <c r="Y5926" t="s">
        <v>72</v>
      </c>
      <c r="Z5926" t="s">
        <v>72</v>
      </c>
      <c r="AA5926" t="s">
        <v>60</v>
      </c>
      <c r="AB5926" t="s">
        <v>77</v>
      </c>
    </row>
    <row r="5927" spans="1:28" hidden="1" x14ac:dyDescent="0.3">
      <c r="A5927" t="s">
        <v>64</v>
      </c>
      <c r="B5927">
        <v>4.89856976</v>
      </c>
      <c r="C5927" t="s">
        <v>29</v>
      </c>
      <c r="D5927" t="s">
        <v>30</v>
      </c>
      <c r="E5927" t="s">
        <v>31</v>
      </c>
      <c r="F5927" t="s">
        <v>65</v>
      </c>
      <c r="G5927">
        <v>263.10280999999998</v>
      </c>
      <c r="H5927">
        <v>120.5543</v>
      </c>
      <c r="I5927" t="s">
        <v>38</v>
      </c>
      <c r="J5927" t="s">
        <v>57</v>
      </c>
      <c r="K5927" t="s">
        <v>35</v>
      </c>
      <c r="L5927" t="s">
        <v>36</v>
      </c>
      <c r="M5927" t="s">
        <v>58</v>
      </c>
      <c r="N5927" t="s">
        <v>38</v>
      </c>
      <c r="O5927" t="s">
        <v>59</v>
      </c>
      <c r="P5927" t="s">
        <v>40</v>
      </c>
      <c r="Q5927" t="s">
        <v>41</v>
      </c>
      <c r="R5927" t="s">
        <v>41</v>
      </c>
      <c r="S5927" t="s">
        <v>60</v>
      </c>
      <c r="T5927" t="s">
        <v>43</v>
      </c>
      <c r="U5927" t="s">
        <v>43</v>
      </c>
      <c r="V5927" t="s">
        <v>44</v>
      </c>
      <c r="W5927" t="s">
        <v>36</v>
      </c>
      <c r="X5927" t="s">
        <v>45</v>
      </c>
      <c r="Y5927" t="s">
        <v>41</v>
      </c>
      <c r="Z5927" t="s">
        <v>50</v>
      </c>
      <c r="AA5927" t="s">
        <v>41</v>
      </c>
      <c r="AB5927" t="s">
        <v>47</v>
      </c>
    </row>
    <row r="5928" spans="1:28" hidden="1" x14ac:dyDescent="0.3">
      <c r="A5928" t="s">
        <v>120</v>
      </c>
      <c r="B5928">
        <v>2.5671223699999999</v>
      </c>
      <c r="C5928" t="s">
        <v>29</v>
      </c>
      <c r="D5928" t="s">
        <v>67</v>
      </c>
      <c r="E5928" t="s">
        <v>68</v>
      </c>
      <c r="F5928" t="s">
        <v>50</v>
      </c>
      <c r="G5928">
        <v>415.82555000000002</v>
      </c>
      <c r="H5928">
        <v>118.84507000000001</v>
      </c>
      <c r="I5928" t="s">
        <v>33</v>
      </c>
      <c r="J5928" t="s">
        <v>57</v>
      </c>
      <c r="K5928" t="s">
        <v>35</v>
      </c>
      <c r="L5928" t="s">
        <v>55</v>
      </c>
      <c r="M5928" t="s">
        <v>58</v>
      </c>
      <c r="N5928" t="s">
        <v>33</v>
      </c>
      <c r="O5928" t="s">
        <v>39</v>
      </c>
      <c r="P5928" t="s">
        <v>101</v>
      </c>
      <c r="Q5928" t="s">
        <v>41</v>
      </c>
      <c r="R5928" t="s">
        <v>41</v>
      </c>
      <c r="S5928" t="s">
        <v>60</v>
      </c>
      <c r="T5928" t="s">
        <v>43</v>
      </c>
      <c r="U5928" t="s">
        <v>61</v>
      </c>
      <c r="V5928" t="s">
        <v>54</v>
      </c>
      <c r="W5928" t="s">
        <v>36</v>
      </c>
      <c r="X5928" t="s">
        <v>62</v>
      </c>
      <c r="Y5928" t="s">
        <v>41</v>
      </c>
      <c r="Z5928" t="s">
        <v>46</v>
      </c>
      <c r="AA5928" t="s">
        <v>41</v>
      </c>
      <c r="AB5928" t="s">
        <v>47</v>
      </c>
    </row>
    <row r="5929" spans="1:28" hidden="1" x14ac:dyDescent="0.3">
      <c r="A5929" t="s">
        <v>48</v>
      </c>
      <c r="B5929">
        <v>4.3216446199999998</v>
      </c>
      <c r="C5929" t="s">
        <v>29</v>
      </c>
      <c r="D5929" t="s">
        <v>30</v>
      </c>
      <c r="E5929" t="s">
        <v>49</v>
      </c>
      <c r="F5929" t="s">
        <v>50</v>
      </c>
      <c r="G5929">
        <v>266.60284000000001</v>
      </c>
      <c r="H5929">
        <v>113.46795</v>
      </c>
      <c r="I5929" t="s">
        <v>33</v>
      </c>
      <c r="J5929" t="s">
        <v>34</v>
      </c>
      <c r="K5929" t="s">
        <v>35</v>
      </c>
      <c r="L5929" t="s">
        <v>36</v>
      </c>
      <c r="M5929" t="s">
        <v>51</v>
      </c>
      <c r="N5929" t="s">
        <v>33</v>
      </c>
      <c r="O5929" t="s">
        <v>39</v>
      </c>
      <c r="P5929" t="s">
        <v>52</v>
      </c>
      <c r="Q5929" t="s">
        <v>41</v>
      </c>
      <c r="R5929" t="s">
        <v>41</v>
      </c>
      <c r="S5929" t="s">
        <v>53</v>
      </c>
      <c r="T5929" t="s">
        <v>43</v>
      </c>
      <c r="U5929" t="s">
        <v>43</v>
      </c>
      <c r="V5929" t="s">
        <v>54</v>
      </c>
      <c r="W5929" t="s">
        <v>55</v>
      </c>
      <c r="X5929" t="s">
        <v>45</v>
      </c>
      <c r="Y5929" t="s">
        <v>41</v>
      </c>
      <c r="Z5929" t="s">
        <v>46</v>
      </c>
      <c r="AA5929" t="s">
        <v>41</v>
      </c>
      <c r="AB5929" t="s">
        <v>47</v>
      </c>
    </row>
    <row r="5930" spans="1:28" hidden="1" x14ac:dyDescent="0.3">
      <c r="A5930" t="s">
        <v>123</v>
      </c>
      <c r="B5930">
        <v>3.9247902099999998</v>
      </c>
      <c r="C5930" t="s">
        <v>29</v>
      </c>
      <c r="D5930" t="s">
        <v>79</v>
      </c>
      <c r="E5930" t="s">
        <v>80</v>
      </c>
      <c r="F5930" t="s">
        <v>50</v>
      </c>
      <c r="G5930">
        <v>174.45912000000001</v>
      </c>
      <c r="H5930">
        <v>127.69714</v>
      </c>
      <c r="I5930" t="s">
        <v>33</v>
      </c>
      <c r="J5930" t="s">
        <v>57</v>
      </c>
      <c r="K5930" t="s">
        <v>35</v>
      </c>
      <c r="L5930" t="s">
        <v>55</v>
      </c>
      <c r="M5930" t="s">
        <v>58</v>
      </c>
      <c r="N5930" t="s">
        <v>38</v>
      </c>
      <c r="O5930" t="s">
        <v>39</v>
      </c>
      <c r="P5930" t="s">
        <v>40</v>
      </c>
      <c r="Q5930" t="s">
        <v>41</v>
      </c>
      <c r="R5930" t="s">
        <v>41</v>
      </c>
      <c r="S5930" t="s">
        <v>60</v>
      </c>
      <c r="T5930" t="s">
        <v>43</v>
      </c>
      <c r="U5930" t="s">
        <v>43</v>
      </c>
      <c r="V5930" t="s">
        <v>44</v>
      </c>
      <c r="W5930" t="s">
        <v>36</v>
      </c>
      <c r="X5930" t="s">
        <v>62</v>
      </c>
      <c r="Y5930" t="s">
        <v>41</v>
      </c>
      <c r="Z5930" t="s">
        <v>46</v>
      </c>
      <c r="AA5930" t="s">
        <v>41</v>
      </c>
      <c r="AB5930" t="s">
        <v>47</v>
      </c>
    </row>
    <row r="5931" spans="1:28" hidden="1" x14ac:dyDescent="0.3">
      <c r="A5931" t="s">
        <v>48</v>
      </c>
      <c r="B5931">
        <v>4.4291136599999996</v>
      </c>
      <c r="C5931" t="s">
        <v>29</v>
      </c>
      <c r="D5931" t="s">
        <v>30</v>
      </c>
      <c r="E5931" t="s">
        <v>49</v>
      </c>
      <c r="F5931" t="s">
        <v>50</v>
      </c>
      <c r="G5931">
        <v>179.96107000000001</v>
      </c>
      <c r="H5931">
        <v>102.93382</v>
      </c>
      <c r="I5931" t="s">
        <v>33</v>
      </c>
      <c r="J5931" t="s">
        <v>34</v>
      </c>
      <c r="K5931" t="s">
        <v>35</v>
      </c>
      <c r="L5931" t="s">
        <v>36</v>
      </c>
      <c r="M5931" t="s">
        <v>51</v>
      </c>
      <c r="N5931" t="s">
        <v>33</v>
      </c>
      <c r="O5931" t="s">
        <v>39</v>
      </c>
      <c r="P5931" t="s">
        <v>52</v>
      </c>
      <c r="Q5931" t="s">
        <v>41</v>
      </c>
      <c r="R5931" t="s">
        <v>41</v>
      </c>
      <c r="S5931" t="s">
        <v>53</v>
      </c>
      <c r="T5931" t="s">
        <v>43</v>
      </c>
      <c r="U5931" t="s">
        <v>43</v>
      </c>
      <c r="V5931" t="s">
        <v>54</v>
      </c>
      <c r="W5931" t="s">
        <v>55</v>
      </c>
      <c r="X5931" t="s">
        <v>45</v>
      </c>
      <c r="Y5931" t="s">
        <v>41</v>
      </c>
      <c r="Z5931" t="s">
        <v>46</v>
      </c>
      <c r="AA5931" t="s">
        <v>41</v>
      </c>
      <c r="AB5931" t="s">
        <v>47</v>
      </c>
    </row>
    <row r="5932" spans="1:28" hidden="1" x14ac:dyDescent="0.3">
      <c r="A5932" t="s">
        <v>102</v>
      </c>
      <c r="B5932">
        <v>0.68365467999999996</v>
      </c>
      <c r="C5932" t="s">
        <v>91</v>
      </c>
      <c r="D5932" t="s">
        <v>30</v>
      </c>
      <c r="E5932" t="s">
        <v>93</v>
      </c>
      <c r="F5932" t="s">
        <v>103</v>
      </c>
      <c r="G5932">
        <v>445.75716</v>
      </c>
      <c r="H5932">
        <v>98.221119999999999</v>
      </c>
      <c r="I5932" t="s">
        <v>33</v>
      </c>
      <c r="J5932" t="s">
        <v>57</v>
      </c>
      <c r="K5932" t="s">
        <v>95</v>
      </c>
      <c r="L5932" t="s">
        <v>55</v>
      </c>
      <c r="M5932" t="s">
        <v>72</v>
      </c>
      <c r="N5932" t="s">
        <v>33</v>
      </c>
      <c r="O5932" t="s">
        <v>59</v>
      </c>
      <c r="P5932" t="s">
        <v>101</v>
      </c>
      <c r="Q5932" t="s">
        <v>60</v>
      </c>
      <c r="R5932" t="s">
        <v>97</v>
      </c>
      <c r="S5932" t="s">
        <v>72</v>
      </c>
      <c r="T5932" t="s">
        <v>43</v>
      </c>
      <c r="U5932" t="s">
        <v>61</v>
      </c>
      <c r="V5932" t="s">
        <v>76</v>
      </c>
      <c r="W5932" t="s">
        <v>55</v>
      </c>
      <c r="X5932" t="s">
        <v>45</v>
      </c>
      <c r="Y5932" t="s">
        <v>41</v>
      </c>
      <c r="Z5932" t="s">
        <v>50</v>
      </c>
      <c r="AA5932" t="s">
        <v>41</v>
      </c>
      <c r="AB5932" t="s">
        <v>47</v>
      </c>
    </row>
    <row r="5933" spans="1:28" hidden="1" x14ac:dyDescent="0.3">
      <c r="A5933" t="s">
        <v>99</v>
      </c>
      <c r="B5933">
        <v>0.31369218999999998</v>
      </c>
      <c r="C5933" t="s">
        <v>29</v>
      </c>
      <c r="D5933" t="s">
        <v>67</v>
      </c>
      <c r="E5933" t="s">
        <v>68</v>
      </c>
      <c r="F5933" t="s">
        <v>100</v>
      </c>
      <c r="G5933">
        <v>354.31216000000001</v>
      </c>
      <c r="H5933">
        <v>126.94318</v>
      </c>
      <c r="I5933" t="s">
        <v>38</v>
      </c>
      <c r="J5933" t="s">
        <v>57</v>
      </c>
      <c r="K5933" t="s">
        <v>95</v>
      </c>
      <c r="L5933" t="s">
        <v>55</v>
      </c>
      <c r="M5933" t="s">
        <v>72</v>
      </c>
      <c r="N5933" t="s">
        <v>33</v>
      </c>
      <c r="O5933" t="s">
        <v>59</v>
      </c>
      <c r="P5933" t="s">
        <v>101</v>
      </c>
      <c r="Q5933" t="s">
        <v>41</v>
      </c>
      <c r="R5933" t="s">
        <v>41</v>
      </c>
      <c r="S5933" t="s">
        <v>72</v>
      </c>
      <c r="T5933" t="s">
        <v>43</v>
      </c>
      <c r="U5933" t="s">
        <v>61</v>
      </c>
      <c r="V5933" t="s">
        <v>76</v>
      </c>
      <c r="W5933" t="s">
        <v>55</v>
      </c>
      <c r="X5933" t="s">
        <v>45</v>
      </c>
      <c r="Y5933" t="s">
        <v>41</v>
      </c>
      <c r="Z5933" t="s">
        <v>50</v>
      </c>
      <c r="AA5933" t="s">
        <v>41</v>
      </c>
      <c r="AB5933" t="s">
        <v>47</v>
      </c>
    </row>
    <row r="5934" spans="1:28" hidden="1" x14ac:dyDescent="0.3">
      <c r="A5934" t="s">
        <v>90</v>
      </c>
      <c r="B5934">
        <v>1.79887632</v>
      </c>
      <c r="C5934" t="s">
        <v>91</v>
      </c>
      <c r="D5934" t="s">
        <v>92</v>
      </c>
      <c r="E5934" t="s">
        <v>93</v>
      </c>
      <c r="F5934" t="s">
        <v>70</v>
      </c>
      <c r="G5934">
        <v>1196.2146399999999</v>
      </c>
      <c r="H5934">
        <v>152.50194999999999</v>
      </c>
      <c r="I5934" t="s">
        <v>94</v>
      </c>
      <c r="J5934" t="s">
        <v>72</v>
      </c>
      <c r="K5934" t="s">
        <v>95</v>
      </c>
      <c r="L5934" t="s">
        <v>96</v>
      </c>
      <c r="M5934" t="s">
        <v>72</v>
      </c>
      <c r="N5934" t="s">
        <v>33</v>
      </c>
      <c r="O5934" t="s">
        <v>59</v>
      </c>
      <c r="P5934" t="s">
        <v>40</v>
      </c>
      <c r="Q5934" t="s">
        <v>60</v>
      </c>
      <c r="R5934" t="s">
        <v>97</v>
      </c>
      <c r="S5934" t="s">
        <v>72</v>
      </c>
      <c r="T5934" t="s">
        <v>98</v>
      </c>
      <c r="U5934" t="s">
        <v>61</v>
      </c>
      <c r="V5934" t="s">
        <v>76</v>
      </c>
      <c r="W5934" t="s">
        <v>55</v>
      </c>
      <c r="X5934" t="s">
        <v>72</v>
      </c>
      <c r="Y5934" t="s">
        <v>72</v>
      </c>
      <c r="Z5934" t="s">
        <v>72</v>
      </c>
      <c r="AA5934" t="s">
        <v>60</v>
      </c>
      <c r="AB5934" t="s">
        <v>77</v>
      </c>
    </row>
    <row r="5935" spans="1:28" hidden="1" x14ac:dyDescent="0.3">
      <c r="A5935" t="s">
        <v>78</v>
      </c>
      <c r="B5935">
        <v>7.0549292799999996</v>
      </c>
      <c r="C5935" t="s">
        <v>29</v>
      </c>
      <c r="D5935" t="s">
        <v>79</v>
      </c>
      <c r="E5935" t="s">
        <v>80</v>
      </c>
      <c r="F5935" t="s">
        <v>50</v>
      </c>
      <c r="G5935">
        <v>293.86799999999999</v>
      </c>
      <c r="H5935">
        <v>98.603470000000002</v>
      </c>
      <c r="I5935" t="s">
        <v>33</v>
      </c>
      <c r="J5935" t="s">
        <v>34</v>
      </c>
      <c r="K5935" t="s">
        <v>35</v>
      </c>
      <c r="L5935" t="s">
        <v>36</v>
      </c>
      <c r="M5935" t="s">
        <v>37</v>
      </c>
      <c r="N5935" t="s">
        <v>33</v>
      </c>
      <c r="O5935" t="s">
        <v>39</v>
      </c>
      <c r="P5935" t="s">
        <v>40</v>
      </c>
      <c r="Q5935" t="s">
        <v>41</v>
      </c>
      <c r="R5935" t="s">
        <v>41</v>
      </c>
      <c r="S5935" t="s">
        <v>42</v>
      </c>
      <c r="T5935" t="s">
        <v>43</v>
      </c>
      <c r="U5935" t="s">
        <v>43</v>
      </c>
      <c r="V5935" t="s">
        <v>44</v>
      </c>
      <c r="W5935" t="s">
        <v>36</v>
      </c>
      <c r="X5935" t="s">
        <v>45</v>
      </c>
      <c r="Y5935" t="s">
        <v>41</v>
      </c>
      <c r="Z5935" t="s">
        <v>46</v>
      </c>
      <c r="AA5935" t="s">
        <v>41</v>
      </c>
      <c r="AB5935" t="s">
        <v>47</v>
      </c>
    </row>
    <row r="5936" spans="1:28" hidden="1" x14ac:dyDescent="0.3">
      <c r="A5936" t="s">
        <v>123</v>
      </c>
      <c r="B5936">
        <v>3.9885479300000002</v>
      </c>
      <c r="C5936" t="s">
        <v>29</v>
      </c>
      <c r="D5936" t="s">
        <v>79</v>
      </c>
      <c r="E5936" t="s">
        <v>80</v>
      </c>
      <c r="F5936" t="s">
        <v>50</v>
      </c>
      <c r="G5936">
        <v>160.35181</v>
      </c>
      <c r="H5936">
        <v>116.19692999999999</v>
      </c>
      <c r="I5936" t="s">
        <v>33</v>
      </c>
      <c r="J5936" t="s">
        <v>57</v>
      </c>
      <c r="K5936" t="s">
        <v>35</v>
      </c>
      <c r="L5936" t="s">
        <v>55</v>
      </c>
      <c r="M5936" t="s">
        <v>58</v>
      </c>
      <c r="N5936" t="s">
        <v>38</v>
      </c>
      <c r="O5936" t="s">
        <v>39</v>
      </c>
      <c r="P5936" t="s">
        <v>40</v>
      </c>
      <c r="Q5936" t="s">
        <v>41</v>
      </c>
      <c r="R5936" t="s">
        <v>41</v>
      </c>
      <c r="S5936" t="s">
        <v>60</v>
      </c>
      <c r="T5936" t="s">
        <v>43</v>
      </c>
      <c r="U5936" t="s">
        <v>43</v>
      </c>
      <c r="V5936" t="s">
        <v>44</v>
      </c>
      <c r="W5936" t="s">
        <v>36</v>
      </c>
      <c r="X5936" t="s">
        <v>62</v>
      </c>
      <c r="Y5936" t="s">
        <v>41</v>
      </c>
      <c r="Z5936" t="s">
        <v>46</v>
      </c>
      <c r="AA5936" t="s">
        <v>41</v>
      </c>
      <c r="AB5936" t="s">
        <v>47</v>
      </c>
    </row>
    <row r="5937" spans="1:28" hidden="1" x14ac:dyDescent="0.3">
      <c r="A5937" t="s">
        <v>119</v>
      </c>
      <c r="B5937">
        <v>1.67015446</v>
      </c>
      <c r="C5937" t="s">
        <v>29</v>
      </c>
      <c r="D5937" t="s">
        <v>30</v>
      </c>
      <c r="E5937" t="s">
        <v>31</v>
      </c>
      <c r="F5937" t="s">
        <v>70</v>
      </c>
      <c r="G5937">
        <v>811.95426999999995</v>
      </c>
      <c r="H5937">
        <v>153.69523000000001</v>
      </c>
      <c r="I5937" t="s">
        <v>94</v>
      </c>
      <c r="J5937" t="s">
        <v>72</v>
      </c>
      <c r="K5937" t="s">
        <v>35</v>
      </c>
      <c r="L5937" t="s">
        <v>96</v>
      </c>
      <c r="M5937" t="s">
        <v>72</v>
      </c>
      <c r="N5937" t="s">
        <v>33</v>
      </c>
      <c r="O5937" t="s">
        <v>59</v>
      </c>
      <c r="P5937" t="s">
        <v>101</v>
      </c>
      <c r="Q5937" t="s">
        <v>60</v>
      </c>
      <c r="R5937" t="s">
        <v>74</v>
      </c>
      <c r="S5937" t="s">
        <v>72</v>
      </c>
      <c r="T5937" t="s">
        <v>75</v>
      </c>
      <c r="U5937" t="s">
        <v>61</v>
      </c>
      <c r="V5937" t="s">
        <v>76</v>
      </c>
      <c r="W5937" t="s">
        <v>55</v>
      </c>
      <c r="X5937" t="s">
        <v>72</v>
      </c>
      <c r="Y5937" t="s">
        <v>72</v>
      </c>
      <c r="Z5937" t="s">
        <v>72</v>
      </c>
      <c r="AA5937" t="s">
        <v>60</v>
      </c>
      <c r="AB5937" t="s">
        <v>77</v>
      </c>
    </row>
    <row r="5938" spans="1:28" hidden="1" x14ac:dyDescent="0.3">
      <c r="A5938" t="s">
        <v>128</v>
      </c>
      <c r="B5938">
        <v>0.43842110000000001</v>
      </c>
      <c r="C5938" t="s">
        <v>116</v>
      </c>
      <c r="D5938" t="s">
        <v>79</v>
      </c>
      <c r="E5938" t="s">
        <v>129</v>
      </c>
      <c r="F5938" t="s">
        <v>130</v>
      </c>
      <c r="G5938">
        <v>1235.45109</v>
      </c>
      <c r="H5938">
        <v>182.13472999999999</v>
      </c>
      <c r="I5938" t="s">
        <v>33</v>
      </c>
      <c r="J5938" t="s">
        <v>72</v>
      </c>
      <c r="K5938" t="s">
        <v>95</v>
      </c>
      <c r="L5938" t="s">
        <v>96</v>
      </c>
      <c r="M5938" t="s">
        <v>72</v>
      </c>
      <c r="N5938" t="s">
        <v>33</v>
      </c>
      <c r="O5938" t="s">
        <v>59</v>
      </c>
      <c r="P5938" t="s">
        <v>131</v>
      </c>
      <c r="Q5938" t="s">
        <v>60</v>
      </c>
      <c r="R5938" t="s">
        <v>74</v>
      </c>
      <c r="S5938" t="s">
        <v>72</v>
      </c>
      <c r="T5938" t="s">
        <v>98</v>
      </c>
      <c r="U5938" t="s">
        <v>61</v>
      </c>
      <c r="V5938" t="s">
        <v>113</v>
      </c>
      <c r="W5938" t="s">
        <v>55</v>
      </c>
      <c r="X5938" t="s">
        <v>114</v>
      </c>
      <c r="Y5938" t="s">
        <v>72</v>
      </c>
      <c r="Z5938" t="s">
        <v>114</v>
      </c>
      <c r="AA5938" t="s">
        <v>41</v>
      </c>
      <c r="AB5938" t="s">
        <v>77</v>
      </c>
    </row>
    <row r="5939" spans="1:28" hidden="1" x14ac:dyDescent="0.3">
      <c r="A5939" t="s">
        <v>90</v>
      </c>
      <c r="B5939">
        <v>1.37616052</v>
      </c>
      <c r="C5939" t="s">
        <v>91</v>
      </c>
      <c r="D5939" t="s">
        <v>92</v>
      </c>
      <c r="E5939" t="s">
        <v>93</v>
      </c>
      <c r="F5939" t="s">
        <v>70</v>
      </c>
      <c r="G5939">
        <v>900.86881000000005</v>
      </c>
      <c r="H5939">
        <v>168.55135000000001</v>
      </c>
      <c r="I5939" t="s">
        <v>94</v>
      </c>
      <c r="J5939" t="s">
        <v>72</v>
      </c>
      <c r="K5939" t="s">
        <v>95</v>
      </c>
      <c r="L5939" t="s">
        <v>96</v>
      </c>
      <c r="M5939" t="s">
        <v>72</v>
      </c>
      <c r="N5939" t="s">
        <v>33</v>
      </c>
      <c r="O5939" t="s">
        <v>59</v>
      </c>
      <c r="P5939" t="s">
        <v>40</v>
      </c>
      <c r="Q5939" t="s">
        <v>60</v>
      </c>
      <c r="R5939" t="s">
        <v>97</v>
      </c>
      <c r="S5939" t="s">
        <v>72</v>
      </c>
      <c r="T5939" t="s">
        <v>98</v>
      </c>
      <c r="U5939" t="s">
        <v>61</v>
      </c>
      <c r="V5939" t="s">
        <v>76</v>
      </c>
      <c r="W5939" t="s">
        <v>55</v>
      </c>
      <c r="X5939" t="s">
        <v>72</v>
      </c>
      <c r="Y5939" t="s">
        <v>72</v>
      </c>
      <c r="Z5939" t="s">
        <v>72</v>
      </c>
      <c r="AA5939" t="s">
        <v>60</v>
      </c>
      <c r="AB5939" t="s">
        <v>77</v>
      </c>
    </row>
    <row r="5940" spans="1:28" hidden="1" x14ac:dyDescent="0.3">
      <c r="A5940" t="s">
        <v>120</v>
      </c>
      <c r="B5940">
        <v>2.3522165300000002</v>
      </c>
      <c r="C5940" t="s">
        <v>29</v>
      </c>
      <c r="D5940" t="s">
        <v>67</v>
      </c>
      <c r="E5940" t="s">
        <v>68</v>
      </c>
      <c r="F5940" t="s">
        <v>50</v>
      </c>
      <c r="G5940">
        <v>332.88206000000002</v>
      </c>
      <c r="H5940">
        <v>118.6356</v>
      </c>
      <c r="I5940" t="s">
        <v>33</v>
      </c>
      <c r="J5940" t="s">
        <v>57</v>
      </c>
      <c r="K5940" t="s">
        <v>35</v>
      </c>
      <c r="L5940" t="s">
        <v>55</v>
      </c>
      <c r="M5940" t="s">
        <v>58</v>
      </c>
      <c r="N5940" t="s">
        <v>33</v>
      </c>
      <c r="O5940" t="s">
        <v>39</v>
      </c>
      <c r="P5940" t="s">
        <v>101</v>
      </c>
      <c r="Q5940" t="s">
        <v>41</v>
      </c>
      <c r="R5940" t="s">
        <v>41</v>
      </c>
      <c r="S5940" t="s">
        <v>60</v>
      </c>
      <c r="T5940" t="s">
        <v>43</v>
      </c>
      <c r="U5940" t="s">
        <v>61</v>
      </c>
      <c r="V5940" t="s">
        <v>54</v>
      </c>
      <c r="W5940" t="s">
        <v>36</v>
      </c>
      <c r="X5940" t="s">
        <v>62</v>
      </c>
      <c r="Y5940" t="s">
        <v>41</v>
      </c>
      <c r="Z5940" t="s">
        <v>46</v>
      </c>
      <c r="AA5940" t="s">
        <v>41</v>
      </c>
      <c r="AB5940" t="s">
        <v>47</v>
      </c>
    </row>
    <row r="5941" spans="1:28" hidden="1" x14ac:dyDescent="0.3">
      <c r="A5941" t="s">
        <v>120</v>
      </c>
      <c r="B5941">
        <v>1.6352810200000001</v>
      </c>
      <c r="C5941" t="s">
        <v>29</v>
      </c>
      <c r="D5941" t="s">
        <v>67</v>
      </c>
      <c r="E5941" t="s">
        <v>68</v>
      </c>
      <c r="F5941" t="s">
        <v>50</v>
      </c>
      <c r="G5941">
        <v>505.8657</v>
      </c>
      <c r="H5941">
        <v>118.64637</v>
      </c>
      <c r="I5941" t="s">
        <v>33</v>
      </c>
      <c r="J5941" t="s">
        <v>57</v>
      </c>
      <c r="K5941" t="s">
        <v>35</v>
      </c>
      <c r="L5941" t="s">
        <v>55</v>
      </c>
      <c r="M5941" t="s">
        <v>58</v>
      </c>
      <c r="N5941" t="s">
        <v>33</v>
      </c>
      <c r="O5941" t="s">
        <v>39</v>
      </c>
      <c r="P5941" t="s">
        <v>101</v>
      </c>
      <c r="Q5941" t="s">
        <v>41</v>
      </c>
      <c r="R5941" t="s">
        <v>41</v>
      </c>
      <c r="S5941" t="s">
        <v>60</v>
      </c>
      <c r="T5941" t="s">
        <v>43</v>
      </c>
      <c r="U5941" t="s">
        <v>61</v>
      </c>
      <c r="V5941" t="s">
        <v>54</v>
      </c>
      <c r="W5941" t="s">
        <v>36</v>
      </c>
      <c r="X5941" t="s">
        <v>62</v>
      </c>
      <c r="Y5941" t="s">
        <v>41</v>
      </c>
      <c r="Z5941" t="s">
        <v>46</v>
      </c>
      <c r="AA5941" t="s">
        <v>41</v>
      </c>
      <c r="AB5941" t="s">
        <v>47</v>
      </c>
    </row>
    <row r="5942" spans="1:28" hidden="1" x14ac:dyDescent="0.3">
      <c r="A5942" t="s">
        <v>120</v>
      </c>
      <c r="B5942">
        <v>2.5941741700000001</v>
      </c>
      <c r="C5942" t="s">
        <v>29</v>
      </c>
      <c r="D5942" t="s">
        <v>67</v>
      </c>
      <c r="E5942" t="s">
        <v>68</v>
      </c>
      <c r="F5942" t="s">
        <v>50</v>
      </c>
      <c r="G5942">
        <v>313.37981000000002</v>
      </c>
      <c r="H5942">
        <v>112.07115</v>
      </c>
      <c r="I5942" t="s">
        <v>33</v>
      </c>
      <c r="J5942" t="s">
        <v>57</v>
      </c>
      <c r="K5942" t="s">
        <v>35</v>
      </c>
      <c r="L5942" t="s">
        <v>55</v>
      </c>
      <c r="M5942" t="s">
        <v>58</v>
      </c>
      <c r="N5942" t="s">
        <v>33</v>
      </c>
      <c r="O5942" t="s">
        <v>39</v>
      </c>
      <c r="P5942" t="s">
        <v>101</v>
      </c>
      <c r="Q5942" t="s">
        <v>41</v>
      </c>
      <c r="R5942" t="s">
        <v>41</v>
      </c>
      <c r="S5942" t="s">
        <v>60</v>
      </c>
      <c r="T5942" t="s">
        <v>43</v>
      </c>
      <c r="U5942" t="s">
        <v>61</v>
      </c>
      <c r="V5942" t="s">
        <v>54</v>
      </c>
      <c r="W5942" t="s">
        <v>36</v>
      </c>
      <c r="X5942" t="s">
        <v>62</v>
      </c>
      <c r="Y5942" t="s">
        <v>41</v>
      </c>
      <c r="Z5942" t="s">
        <v>46</v>
      </c>
      <c r="AA5942" t="s">
        <v>41</v>
      </c>
      <c r="AB5942" t="s">
        <v>47</v>
      </c>
    </row>
    <row r="5943" spans="1:28" hidden="1" x14ac:dyDescent="0.3">
      <c r="A5943" t="s">
        <v>99</v>
      </c>
      <c r="B5943">
        <v>0.83312492000000005</v>
      </c>
      <c r="C5943" t="s">
        <v>29</v>
      </c>
      <c r="D5943" t="s">
        <v>67</v>
      </c>
      <c r="E5943" t="s">
        <v>68</v>
      </c>
      <c r="F5943" t="s">
        <v>100</v>
      </c>
      <c r="G5943">
        <v>325.97264999999999</v>
      </c>
      <c r="H5943">
        <v>131.55906999999999</v>
      </c>
      <c r="I5943" t="s">
        <v>38</v>
      </c>
      <c r="J5943" t="s">
        <v>57</v>
      </c>
      <c r="K5943" t="s">
        <v>95</v>
      </c>
      <c r="L5943" t="s">
        <v>55</v>
      </c>
      <c r="M5943" t="s">
        <v>72</v>
      </c>
      <c r="N5943" t="s">
        <v>33</v>
      </c>
      <c r="O5943" t="s">
        <v>59</v>
      </c>
      <c r="P5943" t="s">
        <v>101</v>
      </c>
      <c r="Q5943" t="s">
        <v>41</v>
      </c>
      <c r="R5943" t="s">
        <v>41</v>
      </c>
      <c r="S5943" t="s">
        <v>72</v>
      </c>
      <c r="T5943" t="s">
        <v>43</v>
      </c>
      <c r="U5943" t="s">
        <v>61</v>
      </c>
      <c r="V5943" t="s">
        <v>76</v>
      </c>
      <c r="W5943" t="s">
        <v>55</v>
      </c>
      <c r="X5943" t="s">
        <v>45</v>
      </c>
      <c r="Y5943" t="s">
        <v>41</v>
      </c>
      <c r="Z5943" t="s">
        <v>50</v>
      </c>
      <c r="AA5943" t="s">
        <v>41</v>
      </c>
      <c r="AB5943" t="s">
        <v>47</v>
      </c>
    </row>
    <row r="5944" spans="1:28" hidden="1" x14ac:dyDescent="0.3">
      <c r="A5944" t="s">
        <v>106</v>
      </c>
      <c r="B5944">
        <v>2.65601179</v>
      </c>
      <c r="C5944" t="s">
        <v>29</v>
      </c>
      <c r="D5944" t="s">
        <v>30</v>
      </c>
      <c r="E5944" t="s">
        <v>49</v>
      </c>
      <c r="F5944" t="s">
        <v>70</v>
      </c>
      <c r="G5944">
        <v>792.00072</v>
      </c>
      <c r="H5944">
        <v>130.15919</v>
      </c>
      <c r="I5944" t="s">
        <v>33</v>
      </c>
      <c r="J5944" t="s">
        <v>57</v>
      </c>
      <c r="K5944" t="s">
        <v>95</v>
      </c>
      <c r="L5944" t="s">
        <v>107</v>
      </c>
      <c r="M5944" t="s">
        <v>58</v>
      </c>
      <c r="N5944" t="s">
        <v>33</v>
      </c>
      <c r="O5944" t="s">
        <v>59</v>
      </c>
      <c r="P5944" t="s">
        <v>101</v>
      </c>
      <c r="Q5944" t="s">
        <v>60</v>
      </c>
      <c r="R5944" t="s">
        <v>97</v>
      </c>
      <c r="S5944" t="s">
        <v>72</v>
      </c>
      <c r="T5944" t="s">
        <v>98</v>
      </c>
      <c r="U5944" t="s">
        <v>61</v>
      </c>
      <c r="V5944" t="s">
        <v>76</v>
      </c>
      <c r="W5944" t="s">
        <v>55</v>
      </c>
      <c r="X5944" t="s">
        <v>72</v>
      </c>
      <c r="Y5944" t="s">
        <v>60</v>
      </c>
      <c r="Z5944" t="s">
        <v>72</v>
      </c>
      <c r="AA5944" t="s">
        <v>60</v>
      </c>
      <c r="AB5944" t="s">
        <v>77</v>
      </c>
    </row>
    <row r="5945" spans="1:28" hidden="1" x14ac:dyDescent="0.3">
      <c r="A5945" t="s">
        <v>99</v>
      </c>
      <c r="B5945">
        <v>0.91815734000000004</v>
      </c>
      <c r="C5945" t="s">
        <v>29</v>
      </c>
      <c r="D5945" t="s">
        <v>67</v>
      </c>
      <c r="E5945" t="s">
        <v>68</v>
      </c>
      <c r="F5945" t="s">
        <v>100</v>
      </c>
      <c r="G5945">
        <v>232.36249000000001</v>
      </c>
      <c r="H5945">
        <v>133.02914000000001</v>
      </c>
      <c r="I5945" t="s">
        <v>38</v>
      </c>
      <c r="J5945" t="s">
        <v>57</v>
      </c>
      <c r="K5945" t="s">
        <v>95</v>
      </c>
      <c r="L5945" t="s">
        <v>55</v>
      </c>
      <c r="M5945" t="s">
        <v>72</v>
      </c>
      <c r="N5945" t="s">
        <v>33</v>
      </c>
      <c r="O5945" t="s">
        <v>59</v>
      </c>
      <c r="P5945" t="s">
        <v>101</v>
      </c>
      <c r="Q5945" t="s">
        <v>41</v>
      </c>
      <c r="R5945" t="s">
        <v>41</v>
      </c>
      <c r="S5945" t="s">
        <v>72</v>
      </c>
      <c r="T5945" t="s">
        <v>43</v>
      </c>
      <c r="U5945" t="s">
        <v>61</v>
      </c>
      <c r="V5945" t="s">
        <v>76</v>
      </c>
      <c r="W5945" t="s">
        <v>55</v>
      </c>
      <c r="X5945" t="s">
        <v>45</v>
      </c>
      <c r="Y5945" t="s">
        <v>41</v>
      </c>
      <c r="Z5945" t="s">
        <v>50</v>
      </c>
      <c r="AA5945" t="s">
        <v>41</v>
      </c>
      <c r="AB5945" t="s">
        <v>47</v>
      </c>
    </row>
    <row r="5946" spans="1:28" hidden="1" x14ac:dyDescent="0.3">
      <c r="A5946" t="s">
        <v>90</v>
      </c>
      <c r="B5946">
        <v>1.9600483500000001</v>
      </c>
      <c r="C5946" t="s">
        <v>91</v>
      </c>
      <c r="D5946" t="s">
        <v>92</v>
      </c>
      <c r="E5946" t="s">
        <v>93</v>
      </c>
      <c r="F5946" t="s">
        <v>70</v>
      </c>
      <c r="G5946">
        <v>1089.8293699999999</v>
      </c>
      <c r="H5946">
        <v>167.46937</v>
      </c>
      <c r="I5946" t="s">
        <v>94</v>
      </c>
      <c r="J5946" t="s">
        <v>72</v>
      </c>
      <c r="K5946" t="s">
        <v>95</v>
      </c>
      <c r="L5946" t="s">
        <v>96</v>
      </c>
      <c r="M5946" t="s">
        <v>72</v>
      </c>
      <c r="N5946" t="s">
        <v>33</v>
      </c>
      <c r="O5946" t="s">
        <v>59</v>
      </c>
      <c r="P5946" t="s">
        <v>40</v>
      </c>
      <c r="Q5946" t="s">
        <v>60</v>
      </c>
      <c r="R5946" t="s">
        <v>97</v>
      </c>
      <c r="S5946" t="s">
        <v>72</v>
      </c>
      <c r="T5946" t="s">
        <v>98</v>
      </c>
      <c r="U5946" t="s">
        <v>61</v>
      </c>
      <c r="V5946" t="s">
        <v>76</v>
      </c>
      <c r="W5946" t="s">
        <v>55</v>
      </c>
      <c r="X5946" t="s">
        <v>72</v>
      </c>
      <c r="Y5946" t="s">
        <v>72</v>
      </c>
      <c r="Z5946" t="s">
        <v>72</v>
      </c>
      <c r="AA5946" t="s">
        <v>60</v>
      </c>
      <c r="AB5946" t="s">
        <v>77</v>
      </c>
    </row>
    <row r="5947" spans="1:28" x14ac:dyDescent="0.3">
      <c r="A5947" t="s">
        <v>56</v>
      </c>
      <c r="B5947">
        <v>3.7558614800000001</v>
      </c>
      <c r="C5947" t="s">
        <v>29</v>
      </c>
      <c r="D5947" t="s">
        <v>30</v>
      </c>
      <c r="E5947" t="s">
        <v>31</v>
      </c>
      <c r="F5947" t="s">
        <v>50</v>
      </c>
      <c r="G5947">
        <v>496.81267000000003</v>
      </c>
      <c r="H5947">
        <v>133.71637000000001</v>
      </c>
      <c r="I5947" t="s">
        <v>38</v>
      </c>
      <c r="J5947" t="s">
        <v>57</v>
      </c>
      <c r="K5947" t="s">
        <v>35</v>
      </c>
      <c r="L5947" t="s">
        <v>36</v>
      </c>
      <c r="M5947" t="s">
        <v>58</v>
      </c>
      <c r="N5947" t="s">
        <v>38</v>
      </c>
      <c r="O5947" t="s">
        <v>59</v>
      </c>
      <c r="P5947" t="s">
        <v>40</v>
      </c>
      <c r="Q5947" t="s">
        <v>41</v>
      </c>
      <c r="R5947" t="s">
        <v>41</v>
      </c>
      <c r="S5947" t="s">
        <v>60</v>
      </c>
      <c r="T5947" t="s">
        <v>43</v>
      </c>
      <c r="U5947" t="s">
        <v>61</v>
      </c>
      <c r="V5947" t="s">
        <v>44</v>
      </c>
      <c r="W5947" t="s">
        <v>36</v>
      </c>
      <c r="X5947" t="s">
        <v>62</v>
      </c>
      <c r="Y5947" t="s">
        <v>41</v>
      </c>
      <c r="Z5947" t="s">
        <v>46</v>
      </c>
      <c r="AA5947" t="s">
        <v>41</v>
      </c>
      <c r="AB5947" t="s">
        <v>63</v>
      </c>
    </row>
    <row r="5948" spans="1:28" hidden="1" x14ac:dyDescent="0.3">
      <c r="A5948" t="s">
        <v>102</v>
      </c>
      <c r="B5948">
        <v>0.13724473000000001</v>
      </c>
      <c r="C5948" t="s">
        <v>91</v>
      </c>
      <c r="D5948" t="s">
        <v>30</v>
      </c>
      <c r="E5948" t="s">
        <v>93</v>
      </c>
      <c r="F5948" t="s">
        <v>103</v>
      </c>
      <c r="G5948">
        <v>198.90738999999999</v>
      </c>
      <c r="H5948">
        <v>104.96213</v>
      </c>
      <c r="I5948" t="s">
        <v>33</v>
      </c>
      <c r="J5948" t="s">
        <v>57</v>
      </c>
      <c r="K5948" t="s">
        <v>95</v>
      </c>
      <c r="L5948" t="s">
        <v>55</v>
      </c>
      <c r="M5948" t="s">
        <v>72</v>
      </c>
      <c r="N5948" t="s">
        <v>33</v>
      </c>
      <c r="O5948" t="s">
        <v>59</v>
      </c>
      <c r="P5948" t="s">
        <v>101</v>
      </c>
      <c r="Q5948" t="s">
        <v>60</v>
      </c>
      <c r="R5948" t="s">
        <v>97</v>
      </c>
      <c r="S5948" t="s">
        <v>72</v>
      </c>
      <c r="T5948" t="s">
        <v>43</v>
      </c>
      <c r="U5948" t="s">
        <v>61</v>
      </c>
      <c r="V5948" t="s">
        <v>76</v>
      </c>
      <c r="W5948" t="s">
        <v>55</v>
      </c>
      <c r="X5948" t="s">
        <v>45</v>
      </c>
      <c r="Y5948" t="s">
        <v>41</v>
      </c>
      <c r="Z5948" t="s">
        <v>50</v>
      </c>
      <c r="AA5948" t="s">
        <v>41</v>
      </c>
      <c r="AB5948" t="s">
        <v>47</v>
      </c>
    </row>
    <row r="5949" spans="1:28" hidden="1" x14ac:dyDescent="0.3">
      <c r="A5949" t="s">
        <v>108</v>
      </c>
      <c r="B5949">
        <v>0.46323855000000003</v>
      </c>
      <c r="C5949" t="s">
        <v>29</v>
      </c>
      <c r="D5949" t="s">
        <v>30</v>
      </c>
      <c r="E5949" t="s">
        <v>31</v>
      </c>
      <c r="F5949" t="s">
        <v>70</v>
      </c>
      <c r="G5949">
        <v>1205.16146</v>
      </c>
      <c r="H5949">
        <v>166.37879000000001</v>
      </c>
      <c r="I5949" t="s">
        <v>94</v>
      </c>
      <c r="J5949" t="s">
        <v>72</v>
      </c>
      <c r="K5949" t="s">
        <v>109</v>
      </c>
      <c r="L5949" t="s">
        <v>110</v>
      </c>
      <c r="M5949" t="s">
        <v>72</v>
      </c>
      <c r="N5949" t="s">
        <v>33</v>
      </c>
      <c r="O5949" t="s">
        <v>59</v>
      </c>
      <c r="P5949" t="s">
        <v>111</v>
      </c>
      <c r="Q5949" t="s">
        <v>60</v>
      </c>
      <c r="R5949" t="s">
        <v>112</v>
      </c>
      <c r="S5949" t="s">
        <v>72</v>
      </c>
      <c r="T5949" t="s">
        <v>75</v>
      </c>
      <c r="U5949" t="s">
        <v>61</v>
      </c>
      <c r="V5949" t="s">
        <v>113</v>
      </c>
      <c r="W5949" t="s">
        <v>96</v>
      </c>
      <c r="X5949" t="s">
        <v>114</v>
      </c>
      <c r="Y5949" t="s">
        <v>72</v>
      </c>
      <c r="Z5949" t="s">
        <v>114</v>
      </c>
      <c r="AA5949" t="s">
        <v>60</v>
      </c>
      <c r="AB5949" t="s">
        <v>63</v>
      </c>
    </row>
    <row r="5950" spans="1:28" hidden="1" x14ac:dyDescent="0.3">
      <c r="A5950" t="s">
        <v>90</v>
      </c>
      <c r="B5950">
        <v>1.94421256</v>
      </c>
      <c r="C5950" t="s">
        <v>91</v>
      </c>
      <c r="D5950" t="s">
        <v>92</v>
      </c>
      <c r="E5950" t="s">
        <v>93</v>
      </c>
      <c r="F5950" t="s">
        <v>70</v>
      </c>
      <c r="G5950">
        <v>1053.0837899999999</v>
      </c>
      <c r="H5950">
        <v>150.51840999999999</v>
      </c>
      <c r="I5950" t="s">
        <v>94</v>
      </c>
      <c r="J5950" t="s">
        <v>72</v>
      </c>
      <c r="K5950" t="s">
        <v>95</v>
      </c>
      <c r="L5950" t="s">
        <v>96</v>
      </c>
      <c r="M5950" t="s">
        <v>72</v>
      </c>
      <c r="N5950" t="s">
        <v>33</v>
      </c>
      <c r="O5950" t="s">
        <v>59</v>
      </c>
      <c r="P5950" t="s">
        <v>40</v>
      </c>
      <c r="Q5950" t="s">
        <v>60</v>
      </c>
      <c r="R5950" t="s">
        <v>97</v>
      </c>
      <c r="S5950" t="s">
        <v>72</v>
      </c>
      <c r="T5950" t="s">
        <v>98</v>
      </c>
      <c r="U5950" t="s">
        <v>61</v>
      </c>
      <c r="V5950" t="s">
        <v>76</v>
      </c>
      <c r="W5950" t="s">
        <v>55</v>
      </c>
      <c r="X5950" t="s">
        <v>72</v>
      </c>
      <c r="Y5950" t="s">
        <v>72</v>
      </c>
      <c r="Z5950" t="s">
        <v>72</v>
      </c>
      <c r="AA5950" t="s">
        <v>60</v>
      </c>
      <c r="AB5950" t="s">
        <v>77</v>
      </c>
    </row>
    <row r="5951" spans="1:28" hidden="1" x14ac:dyDescent="0.3">
      <c r="A5951" s="1" t="s">
        <v>81</v>
      </c>
    </row>
    <row r="5952" spans="1:28" hidden="1" x14ac:dyDescent="0.3">
      <c r="A5952" t="s">
        <v>115</v>
      </c>
      <c r="B5952">
        <v>1.4834651999999999</v>
      </c>
      <c r="C5952" t="s">
        <v>116</v>
      </c>
      <c r="D5952" t="s">
        <v>92</v>
      </c>
      <c r="E5952" t="s">
        <v>117</v>
      </c>
      <c r="F5952" t="s">
        <v>70</v>
      </c>
      <c r="G5952">
        <v>1012.11251</v>
      </c>
      <c r="H5952">
        <v>175.00719000000001</v>
      </c>
      <c r="I5952" t="s">
        <v>118</v>
      </c>
      <c r="J5952" t="s">
        <v>57</v>
      </c>
      <c r="K5952" t="s">
        <v>95</v>
      </c>
      <c r="L5952" t="s">
        <v>107</v>
      </c>
      <c r="M5952" t="s">
        <v>72</v>
      </c>
      <c r="N5952" t="s">
        <v>38</v>
      </c>
      <c r="O5952" t="s">
        <v>59</v>
      </c>
      <c r="P5952" t="s">
        <v>73</v>
      </c>
      <c r="Q5952" t="s">
        <v>60</v>
      </c>
      <c r="R5952" t="s">
        <v>97</v>
      </c>
      <c r="S5952" t="s">
        <v>72</v>
      </c>
      <c r="T5952" t="s">
        <v>98</v>
      </c>
      <c r="U5952" t="s">
        <v>61</v>
      </c>
      <c r="V5952" t="s">
        <v>76</v>
      </c>
      <c r="W5952" t="s">
        <v>55</v>
      </c>
      <c r="X5952" t="s">
        <v>72</v>
      </c>
      <c r="Y5952" t="s">
        <v>72</v>
      </c>
      <c r="Z5952" t="s">
        <v>50</v>
      </c>
      <c r="AA5952" t="s">
        <v>60</v>
      </c>
      <c r="AB5952" t="s">
        <v>47</v>
      </c>
    </row>
    <row r="5953" spans="1:28" hidden="1" x14ac:dyDescent="0.3">
      <c r="A5953" t="s">
        <v>66</v>
      </c>
      <c r="B5953">
        <v>3.3218226999999998</v>
      </c>
      <c r="C5953" t="s">
        <v>29</v>
      </c>
      <c r="D5953" t="s">
        <v>67</v>
      </c>
      <c r="E5953" t="s">
        <v>68</v>
      </c>
      <c r="F5953" t="s">
        <v>65</v>
      </c>
      <c r="G5953">
        <v>595.57680000000005</v>
      </c>
      <c r="H5953">
        <v>111.10623</v>
      </c>
      <c r="I5953" t="s">
        <v>33</v>
      </c>
      <c r="J5953" t="s">
        <v>34</v>
      </c>
      <c r="K5953" t="s">
        <v>35</v>
      </c>
      <c r="L5953" t="s">
        <v>55</v>
      </c>
      <c r="M5953" t="s">
        <v>58</v>
      </c>
      <c r="N5953" t="s">
        <v>33</v>
      </c>
      <c r="O5953" t="s">
        <v>59</v>
      </c>
      <c r="P5953" t="s">
        <v>40</v>
      </c>
      <c r="Q5953" t="s">
        <v>41</v>
      </c>
      <c r="R5953" t="s">
        <v>41</v>
      </c>
      <c r="S5953" t="s">
        <v>60</v>
      </c>
      <c r="T5953" t="s">
        <v>43</v>
      </c>
      <c r="U5953" t="s">
        <v>43</v>
      </c>
      <c r="V5953" t="s">
        <v>44</v>
      </c>
      <c r="W5953" t="s">
        <v>36</v>
      </c>
      <c r="X5953" t="s">
        <v>45</v>
      </c>
      <c r="Y5953" t="s">
        <v>60</v>
      </c>
      <c r="Z5953" t="s">
        <v>46</v>
      </c>
      <c r="AA5953" t="s">
        <v>41</v>
      </c>
      <c r="AB5953" t="s">
        <v>47</v>
      </c>
    </row>
    <row r="5954" spans="1:28" hidden="1" x14ac:dyDescent="0.3">
      <c r="A5954" t="s">
        <v>48</v>
      </c>
      <c r="B5954">
        <v>3.8341715399999998</v>
      </c>
      <c r="C5954" t="s">
        <v>29</v>
      </c>
      <c r="D5954" t="s">
        <v>30</v>
      </c>
      <c r="E5954" t="s">
        <v>49</v>
      </c>
      <c r="F5954" t="s">
        <v>50</v>
      </c>
      <c r="G5954">
        <v>171.45230000000001</v>
      </c>
      <c r="H5954">
        <v>118.92574</v>
      </c>
      <c r="I5954" t="s">
        <v>33</v>
      </c>
      <c r="J5954" t="s">
        <v>34</v>
      </c>
      <c r="K5954" t="s">
        <v>35</v>
      </c>
      <c r="L5954" t="s">
        <v>36</v>
      </c>
      <c r="M5954" t="s">
        <v>51</v>
      </c>
      <c r="N5954" t="s">
        <v>33</v>
      </c>
      <c r="O5954" t="s">
        <v>39</v>
      </c>
      <c r="P5954" t="s">
        <v>52</v>
      </c>
      <c r="Q5954" t="s">
        <v>41</v>
      </c>
      <c r="R5954" t="s">
        <v>41</v>
      </c>
      <c r="S5954" t="s">
        <v>53</v>
      </c>
      <c r="T5954" t="s">
        <v>43</v>
      </c>
      <c r="U5954" t="s">
        <v>43</v>
      </c>
      <c r="V5954" t="s">
        <v>54</v>
      </c>
      <c r="W5954" t="s">
        <v>55</v>
      </c>
      <c r="X5954" t="s">
        <v>45</v>
      </c>
      <c r="Y5954" t="s">
        <v>41</v>
      </c>
      <c r="Z5954" t="s">
        <v>46</v>
      </c>
      <c r="AA5954" t="s">
        <v>41</v>
      </c>
      <c r="AB5954" t="s">
        <v>47</v>
      </c>
    </row>
    <row r="5955" spans="1:28" hidden="1" x14ac:dyDescent="0.3">
      <c r="A5955" t="s">
        <v>102</v>
      </c>
      <c r="B5955">
        <v>0.63706054000000001</v>
      </c>
      <c r="C5955" t="s">
        <v>91</v>
      </c>
      <c r="D5955" t="s">
        <v>30</v>
      </c>
      <c r="E5955" t="s">
        <v>93</v>
      </c>
      <c r="F5955" t="s">
        <v>103</v>
      </c>
      <c r="G5955">
        <v>199.52109999999999</v>
      </c>
      <c r="H5955">
        <v>96.499480000000005</v>
      </c>
      <c r="I5955" t="s">
        <v>33</v>
      </c>
      <c r="J5955" t="s">
        <v>57</v>
      </c>
      <c r="K5955" t="s">
        <v>95</v>
      </c>
      <c r="L5955" t="s">
        <v>55</v>
      </c>
      <c r="M5955" t="s">
        <v>72</v>
      </c>
      <c r="N5955" t="s">
        <v>33</v>
      </c>
      <c r="O5955" t="s">
        <v>59</v>
      </c>
      <c r="P5955" t="s">
        <v>101</v>
      </c>
      <c r="Q5955" t="s">
        <v>60</v>
      </c>
      <c r="R5955" t="s">
        <v>97</v>
      </c>
      <c r="S5955" t="s">
        <v>72</v>
      </c>
      <c r="T5955" t="s">
        <v>43</v>
      </c>
      <c r="U5955" t="s">
        <v>61</v>
      </c>
      <c r="V5955" t="s">
        <v>76</v>
      </c>
      <c r="W5955" t="s">
        <v>55</v>
      </c>
      <c r="X5955" t="s">
        <v>45</v>
      </c>
      <c r="Y5955" t="s">
        <v>41</v>
      </c>
      <c r="Z5955" t="s">
        <v>50</v>
      </c>
      <c r="AA5955" t="s">
        <v>41</v>
      </c>
      <c r="AB5955" t="s">
        <v>47</v>
      </c>
    </row>
    <row r="5956" spans="1:28" hidden="1" x14ac:dyDescent="0.3">
      <c r="A5956" t="s">
        <v>28</v>
      </c>
      <c r="B5956">
        <v>5.9766009699999998</v>
      </c>
      <c r="C5956" t="s">
        <v>29</v>
      </c>
      <c r="D5956" t="s">
        <v>30</v>
      </c>
      <c r="E5956" t="s">
        <v>31</v>
      </c>
      <c r="F5956" t="s">
        <v>32</v>
      </c>
      <c r="G5956">
        <v>76.369439999999997</v>
      </c>
      <c r="H5956">
        <v>128.22917000000001</v>
      </c>
      <c r="I5956" t="s">
        <v>33</v>
      </c>
      <c r="J5956" t="s">
        <v>34</v>
      </c>
      <c r="K5956" t="s">
        <v>35</v>
      </c>
      <c r="L5956" t="s">
        <v>36</v>
      </c>
      <c r="M5956" t="s">
        <v>37</v>
      </c>
      <c r="N5956" t="s">
        <v>38</v>
      </c>
      <c r="O5956" t="s">
        <v>39</v>
      </c>
      <c r="P5956" t="s">
        <v>40</v>
      </c>
      <c r="Q5956" t="s">
        <v>41</v>
      </c>
      <c r="R5956" t="s">
        <v>41</v>
      </c>
      <c r="S5956" t="s">
        <v>42</v>
      </c>
      <c r="T5956" t="s">
        <v>43</v>
      </c>
      <c r="U5956" t="s">
        <v>43</v>
      </c>
      <c r="V5956" t="s">
        <v>44</v>
      </c>
      <c r="W5956" t="s">
        <v>36</v>
      </c>
      <c r="X5956" t="s">
        <v>45</v>
      </c>
      <c r="Y5956" t="s">
        <v>41</v>
      </c>
      <c r="Z5956" t="s">
        <v>46</v>
      </c>
      <c r="AA5956" t="s">
        <v>41</v>
      </c>
      <c r="AB5956" t="s">
        <v>47</v>
      </c>
    </row>
    <row r="5957" spans="1:28" hidden="1" x14ac:dyDescent="0.3">
      <c r="A5957" t="s">
        <v>102</v>
      </c>
      <c r="B5957">
        <v>0.86136873999999997</v>
      </c>
      <c r="C5957" t="s">
        <v>91</v>
      </c>
      <c r="D5957" t="s">
        <v>30</v>
      </c>
      <c r="E5957" t="s">
        <v>93</v>
      </c>
      <c r="F5957" t="s">
        <v>103</v>
      </c>
      <c r="G5957">
        <v>326.49207000000001</v>
      </c>
      <c r="H5957">
        <v>91.226349999999996</v>
      </c>
      <c r="I5957" t="s">
        <v>33</v>
      </c>
      <c r="J5957" t="s">
        <v>57</v>
      </c>
      <c r="K5957" t="s">
        <v>95</v>
      </c>
      <c r="L5957" t="s">
        <v>55</v>
      </c>
      <c r="M5957" t="s">
        <v>72</v>
      </c>
      <c r="N5957" t="s">
        <v>33</v>
      </c>
      <c r="O5957" t="s">
        <v>59</v>
      </c>
      <c r="P5957" t="s">
        <v>101</v>
      </c>
      <c r="Q5957" t="s">
        <v>60</v>
      </c>
      <c r="R5957" t="s">
        <v>97</v>
      </c>
      <c r="S5957" t="s">
        <v>72</v>
      </c>
      <c r="T5957" t="s">
        <v>43</v>
      </c>
      <c r="U5957" t="s">
        <v>61</v>
      </c>
      <c r="V5957" t="s">
        <v>76</v>
      </c>
      <c r="W5957" t="s">
        <v>55</v>
      </c>
      <c r="X5957" t="s">
        <v>45</v>
      </c>
      <c r="Y5957" t="s">
        <v>41</v>
      </c>
      <c r="Z5957" t="s">
        <v>50</v>
      </c>
      <c r="AA5957" t="s">
        <v>41</v>
      </c>
      <c r="AB5957" t="s">
        <v>47</v>
      </c>
    </row>
    <row r="5958" spans="1:28" hidden="1" x14ac:dyDescent="0.3">
      <c r="A5958" t="s">
        <v>105</v>
      </c>
      <c r="B5958">
        <v>2.4652827400000001</v>
      </c>
      <c r="C5958" t="s">
        <v>29</v>
      </c>
      <c r="D5958" t="s">
        <v>30</v>
      </c>
      <c r="E5958" t="s">
        <v>31</v>
      </c>
      <c r="F5958" t="s">
        <v>70</v>
      </c>
      <c r="G5958">
        <v>770.99570000000006</v>
      </c>
      <c r="H5958">
        <v>120.46163</v>
      </c>
      <c r="I5958" t="s">
        <v>33</v>
      </c>
      <c r="J5958" t="s">
        <v>57</v>
      </c>
      <c r="K5958" t="s">
        <v>71</v>
      </c>
      <c r="L5958" t="s">
        <v>55</v>
      </c>
      <c r="M5958" t="s">
        <v>58</v>
      </c>
      <c r="N5958" t="s">
        <v>38</v>
      </c>
      <c r="O5958" t="s">
        <v>39</v>
      </c>
      <c r="P5958" t="s">
        <v>40</v>
      </c>
      <c r="Q5958" t="s">
        <v>41</v>
      </c>
      <c r="R5958" t="s">
        <v>41</v>
      </c>
      <c r="S5958" t="s">
        <v>60</v>
      </c>
      <c r="T5958" t="s">
        <v>43</v>
      </c>
      <c r="U5958" t="s">
        <v>61</v>
      </c>
      <c r="V5958" t="s">
        <v>89</v>
      </c>
      <c r="W5958" t="s">
        <v>36</v>
      </c>
      <c r="X5958" t="s">
        <v>62</v>
      </c>
      <c r="Y5958" t="s">
        <v>41</v>
      </c>
      <c r="Z5958" t="s">
        <v>50</v>
      </c>
      <c r="AA5958" t="s">
        <v>41</v>
      </c>
      <c r="AB5958" t="s">
        <v>63</v>
      </c>
    </row>
    <row r="5959" spans="1:28" hidden="1" x14ac:dyDescent="0.3">
      <c r="A5959" t="s">
        <v>48</v>
      </c>
      <c r="B5959">
        <v>3.8650400500000002</v>
      </c>
      <c r="C5959" t="s">
        <v>29</v>
      </c>
      <c r="D5959" t="s">
        <v>30</v>
      </c>
      <c r="E5959" t="s">
        <v>49</v>
      </c>
      <c r="F5959" t="s">
        <v>50</v>
      </c>
      <c r="G5959">
        <v>194.65016</v>
      </c>
      <c r="H5959">
        <v>107.66153</v>
      </c>
      <c r="I5959" t="s">
        <v>33</v>
      </c>
      <c r="J5959" t="s">
        <v>34</v>
      </c>
      <c r="K5959" t="s">
        <v>35</v>
      </c>
      <c r="L5959" t="s">
        <v>36</v>
      </c>
      <c r="M5959" t="s">
        <v>51</v>
      </c>
      <c r="N5959" t="s">
        <v>33</v>
      </c>
      <c r="O5959" t="s">
        <v>39</v>
      </c>
      <c r="P5959" t="s">
        <v>52</v>
      </c>
      <c r="Q5959" t="s">
        <v>41</v>
      </c>
      <c r="R5959" t="s">
        <v>41</v>
      </c>
      <c r="S5959" t="s">
        <v>53</v>
      </c>
      <c r="T5959" t="s">
        <v>43</v>
      </c>
      <c r="U5959" t="s">
        <v>43</v>
      </c>
      <c r="V5959" t="s">
        <v>54</v>
      </c>
      <c r="W5959" t="s">
        <v>55</v>
      </c>
      <c r="X5959" t="s">
        <v>45</v>
      </c>
      <c r="Y5959" t="s">
        <v>41</v>
      </c>
      <c r="Z5959" t="s">
        <v>46</v>
      </c>
      <c r="AA5959" t="s">
        <v>41</v>
      </c>
      <c r="AB5959" t="s">
        <v>47</v>
      </c>
    </row>
    <row r="5960" spans="1:28" hidden="1" x14ac:dyDescent="0.3">
      <c r="A5960" t="s">
        <v>128</v>
      </c>
      <c r="B5960">
        <v>0.66837564999999999</v>
      </c>
      <c r="C5960" t="s">
        <v>116</v>
      </c>
      <c r="D5960" t="s">
        <v>79</v>
      </c>
      <c r="E5960" t="s">
        <v>129</v>
      </c>
      <c r="F5960" t="s">
        <v>130</v>
      </c>
      <c r="G5960">
        <v>1330.01693</v>
      </c>
      <c r="H5960">
        <v>181.24333999999999</v>
      </c>
      <c r="I5960" t="s">
        <v>33</v>
      </c>
      <c r="J5960" t="s">
        <v>72</v>
      </c>
      <c r="K5960" t="s">
        <v>95</v>
      </c>
      <c r="L5960" t="s">
        <v>96</v>
      </c>
      <c r="M5960" t="s">
        <v>72</v>
      </c>
      <c r="N5960" t="s">
        <v>33</v>
      </c>
      <c r="O5960" t="s">
        <v>59</v>
      </c>
      <c r="P5960" t="s">
        <v>131</v>
      </c>
      <c r="Q5960" t="s">
        <v>60</v>
      </c>
      <c r="R5960" t="s">
        <v>74</v>
      </c>
      <c r="S5960" t="s">
        <v>72</v>
      </c>
      <c r="T5960" t="s">
        <v>98</v>
      </c>
      <c r="U5960" t="s">
        <v>61</v>
      </c>
      <c r="V5960" t="s">
        <v>113</v>
      </c>
      <c r="W5960" t="s">
        <v>55</v>
      </c>
      <c r="X5960" t="s">
        <v>114</v>
      </c>
      <c r="Y5960" t="s">
        <v>72</v>
      </c>
      <c r="Z5960" t="s">
        <v>114</v>
      </c>
      <c r="AA5960" t="s">
        <v>41</v>
      </c>
      <c r="AB5960" t="s">
        <v>77</v>
      </c>
    </row>
    <row r="5961" spans="1:28" hidden="1" x14ac:dyDescent="0.3">
      <c r="A5961" t="s">
        <v>64</v>
      </c>
      <c r="B5961">
        <v>4.0314869099999999</v>
      </c>
      <c r="C5961" t="s">
        <v>29</v>
      </c>
      <c r="D5961" t="s">
        <v>30</v>
      </c>
      <c r="E5961" t="s">
        <v>31</v>
      </c>
      <c r="F5961" t="s">
        <v>65</v>
      </c>
      <c r="G5961">
        <v>265.72734000000003</v>
      </c>
      <c r="H5961">
        <v>127.30135</v>
      </c>
      <c r="I5961" t="s">
        <v>38</v>
      </c>
      <c r="J5961" t="s">
        <v>57</v>
      </c>
      <c r="K5961" t="s">
        <v>35</v>
      </c>
      <c r="L5961" t="s">
        <v>36</v>
      </c>
      <c r="M5961" t="s">
        <v>58</v>
      </c>
      <c r="N5961" t="s">
        <v>38</v>
      </c>
      <c r="O5961" t="s">
        <v>59</v>
      </c>
      <c r="P5961" t="s">
        <v>40</v>
      </c>
      <c r="Q5961" t="s">
        <v>41</v>
      </c>
      <c r="R5961" t="s">
        <v>41</v>
      </c>
      <c r="S5961" t="s">
        <v>60</v>
      </c>
      <c r="T5961" t="s">
        <v>43</v>
      </c>
      <c r="U5961" t="s">
        <v>43</v>
      </c>
      <c r="V5961" t="s">
        <v>44</v>
      </c>
      <c r="W5961" t="s">
        <v>36</v>
      </c>
      <c r="X5961" t="s">
        <v>45</v>
      </c>
      <c r="Y5961" t="s">
        <v>41</v>
      </c>
      <c r="Z5961" t="s">
        <v>50</v>
      </c>
      <c r="AA5961" t="s">
        <v>41</v>
      </c>
      <c r="AB5961" t="s">
        <v>47</v>
      </c>
    </row>
    <row r="5962" spans="1:28" hidden="1" x14ac:dyDescent="0.3">
      <c r="A5962" t="s">
        <v>48</v>
      </c>
      <c r="B5962">
        <v>4.1853235599999996</v>
      </c>
      <c r="C5962" t="s">
        <v>29</v>
      </c>
      <c r="D5962" t="s">
        <v>30</v>
      </c>
      <c r="E5962" t="s">
        <v>49</v>
      </c>
      <c r="F5962" t="s">
        <v>50</v>
      </c>
      <c r="G5962">
        <v>427.31187</v>
      </c>
      <c r="H5962">
        <v>109.03606000000001</v>
      </c>
      <c r="I5962" t="s">
        <v>33</v>
      </c>
      <c r="J5962" t="s">
        <v>34</v>
      </c>
      <c r="K5962" t="s">
        <v>35</v>
      </c>
      <c r="L5962" t="s">
        <v>36</v>
      </c>
      <c r="M5962" t="s">
        <v>51</v>
      </c>
      <c r="N5962" t="s">
        <v>33</v>
      </c>
      <c r="O5962" t="s">
        <v>39</v>
      </c>
      <c r="P5962" t="s">
        <v>52</v>
      </c>
      <c r="Q5962" t="s">
        <v>41</v>
      </c>
      <c r="R5962" t="s">
        <v>41</v>
      </c>
      <c r="S5962" t="s">
        <v>53</v>
      </c>
      <c r="T5962" t="s">
        <v>43</v>
      </c>
      <c r="U5962" t="s">
        <v>43</v>
      </c>
      <c r="V5962" t="s">
        <v>54</v>
      </c>
      <c r="W5962" t="s">
        <v>55</v>
      </c>
      <c r="X5962" t="s">
        <v>45</v>
      </c>
      <c r="Y5962" t="s">
        <v>41</v>
      </c>
      <c r="Z5962" t="s">
        <v>46</v>
      </c>
      <c r="AA5962" t="s">
        <v>41</v>
      </c>
      <c r="AB5962" t="s">
        <v>47</v>
      </c>
    </row>
    <row r="5963" spans="1:28" hidden="1" x14ac:dyDescent="0.3">
      <c r="A5963" t="s">
        <v>121</v>
      </c>
      <c r="B5963">
        <v>2.4228482499999999</v>
      </c>
      <c r="C5963" t="s">
        <v>91</v>
      </c>
      <c r="D5963" t="s">
        <v>92</v>
      </c>
      <c r="E5963" t="s">
        <v>122</v>
      </c>
      <c r="F5963" t="s">
        <v>70</v>
      </c>
      <c r="G5963">
        <v>591.23324000000002</v>
      </c>
      <c r="H5963">
        <v>144.30582000000001</v>
      </c>
      <c r="I5963" t="s">
        <v>118</v>
      </c>
      <c r="J5963" t="s">
        <v>57</v>
      </c>
      <c r="K5963" t="s">
        <v>35</v>
      </c>
      <c r="L5963" t="s">
        <v>107</v>
      </c>
      <c r="M5963" t="s">
        <v>58</v>
      </c>
      <c r="N5963" t="s">
        <v>33</v>
      </c>
      <c r="O5963" t="s">
        <v>59</v>
      </c>
      <c r="P5963" t="s">
        <v>101</v>
      </c>
      <c r="Q5963" t="s">
        <v>60</v>
      </c>
      <c r="R5963" t="s">
        <v>97</v>
      </c>
      <c r="S5963" t="s">
        <v>72</v>
      </c>
      <c r="T5963" t="s">
        <v>98</v>
      </c>
      <c r="U5963" t="s">
        <v>61</v>
      </c>
      <c r="V5963" t="s">
        <v>76</v>
      </c>
      <c r="W5963" t="s">
        <v>55</v>
      </c>
      <c r="X5963" t="s">
        <v>72</v>
      </c>
      <c r="Y5963" t="s">
        <v>72</v>
      </c>
      <c r="Z5963" t="s">
        <v>72</v>
      </c>
      <c r="AA5963" t="s">
        <v>60</v>
      </c>
      <c r="AB5963" t="s">
        <v>77</v>
      </c>
    </row>
    <row r="5964" spans="1:28" x14ac:dyDescent="0.3">
      <c r="A5964" t="s">
        <v>56</v>
      </c>
      <c r="B5964">
        <v>3.69630065</v>
      </c>
      <c r="C5964" t="s">
        <v>29</v>
      </c>
      <c r="D5964" t="s">
        <v>30</v>
      </c>
      <c r="E5964" t="s">
        <v>31</v>
      </c>
      <c r="F5964" t="s">
        <v>50</v>
      </c>
      <c r="G5964">
        <v>420.82105999999999</v>
      </c>
      <c r="H5964">
        <v>126.95403</v>
      </c>
      <c r="I5964" t="s">
        <v>38</v>
      </c>
      <c r="J5964" t="s">
        <v>57</v>
      </c>
      <c r="K5964" t="s">
        <v>35</v>
      </c>
      <c r="L5964" t="s">
        <v>36</v>
      </c>
      <c r="M5964" t="s">
        <v>58</v>
      </c>
      <c r="N5964" t="s">
        <v>38</v>
      </c>
      <c r="O5964" t="s">
        <v>59</v>
      </c>
      <c r="P5964" t="s">
        <v>40</v>
      </c>
      <c r="Q5964" t="s">
        <v>41</v>
      </c>
      <c r="R5964" t="s">
        <v>41</v>
      </c>
      <c r="S5964" t="s">
        <v>60</v>
      </c>
      <c r="T5964" t="s">
        <v>43</v>
      </c>
      <c r="U5964" t="s">
        <v>61</v>
      </c>
      <c r="V5964" t="s">
        <v>44</v>
      </c>
      <c r="W5964" t="s">
        <v>36</v>
      </c>
      <c r="X5964" t="s">
        <v>62</v>
      </c>
      <c r="Y5964" t="s">
        <v>41</v>
      </c>
      <c r="Z5964" t="s">
        <v>46</v>
      </c>
      <c r="AA5964" t="s">
        <v>41</v>
      </c>
      <c r="AB5964" t="s">
        <v>63</v>
      </c>
    </row>
    <row r="5965" spans="1:28" hidden="1" x14ac:dyDescent="0.3">
      <c r="A5965" t="s">
        <v>78</v>
      </c>
      <c r="B5965">
        <v>7.3993813800000003</v>
      </c>
      <c r="C5965" t="s">
        <v>29</v>
      </c>
      <c r="D5965" t="s">
        <v>79</v>
      </c>
      <c r="E5965" t="s">
        <v>80</v>
      </c>
      <c r="F5965" t="s">
        <v>50</v>
      </c>
      <c r="G5965">
        <v>269.02175</v>
      </c>
      <c r="H5965">
        <v>88.726910000000004</v>
      </c>
      <c r="I5965" t="s">
        <v>33</v>
      </c>
      <c r="J5965" t="s">
        <v>34</v>
      </c>
      <c r="K5965" t="s">
        <v>35</v>
      </c>
      <c r="L5965" t="s">
        <v>36</v>
      </c>
      <c r="M5965" t="s">
        <v>37</v>
      </c>
      <c r="N5965" t="s">
        <v>33</v>
      </c>
      <c r="O5965" t="s">
        <v>39</v>
      </c>
      <c r="P5965" t="s">
        <v>40</v>
      </c>
      <c r="Q5965" t="s">
        <v>41</v>
      </c>
      <c r="R5965" t="s">
        <v>41</v>
      </c>
      <c r="S5965" t="s">
        <v>42</v>
      </c>
      <c r="T5965" t="s">
        <v>43</v>
      </c>
      <c r="U5965" t="s">
        <v>43</v>
      </c>
      <c r="V5965" t="s">
        <v>44</v>
      </c>
      <c r="W5965" t="s">
        <v>36</v>
      </c>
      <c r="X5965" t="s">
        <v>45</v>
      </c>
      <c r="Y5965" t="s">
        <v>41</v>
      </c>
      <c r="Z5965" t="s">
        <v>46</v>
      </c>
      <c r="AA5965" t="s">
        <v>41</v>
      </c>
      <c r="AB5965" t="s">
        <v>47</v>
      </c>
    </row>
    <row r="5966" spans="1:28" hidden="1" x14ac:dyDescent="0.3">
      <c r="A5966" t="s">
        <v>104</v>
      </c>
      <c r="B5966">
        <v>2.2645768999999998</v>
      </c>
      <c r="C5966" t="s">
        <v>29</v>
      </c>
      <c r="D5966" t="s">
        <v>30</v>
      </c>
      <c r="E5966" t="s">
        <v>49</v>
      </c>
      <c r="F5966" t="s">
        <v>32</v>
      </c>
      <c r="G5966">
        <v>486.42442</v>
      </c>
      <c r="H5966">
        <v>117.16567999999999</v>
      </c>
      <c r="I5966" t="s">
        <v>84</v>
      </c>
      <c r="J5966" t="s">
        <v>85</v>
      </c>
      <c r="K5966" t="s">
        <v>86</v>
      </c>
      <c r="L5966" t="s">
        <v>87</v>
      </c>
      <c r="M5966" t="s">
        <v>51</v>
      </c>
      <c r="N5966" t="s">
        <v>38</v>
      </c>
      <c r="O5966" t="s">
        <v>39</v>
      </c>
      <c r="P5966" t="s">
        <v>88</v>
      </c>
      <c r="Q5966" t="s">
        <v>41</v>
      </c>
      <c r="R5966" t="s">
        <v>41</v>
      </c>
      <c r="S5966" t="s">
        <v>60</v>
      </c>
      <c r="T5966" t="s">
        <v>43</v>
      </c>
      <c r="U5966" t="s">
        <v>43</v>
      </c>
      <c r="V5966" t="s">
        <v>89</v>
      </c>
      <c r="W5966" t="s">
        <v>36</v>
      </c>
      <c r="X5966" t="s">
        <v>45</v>
      </c>
      <c r="Y5966" t="s">
        <v>41</v>
      </c>
      <c r="Z5966" t="s">
        <v>46</v>
      </c>
      <c r="AA5966" t="s">
        <v>41</v>
      </c>
      <c r="AB5966" t="s">
        <v>77</v>
      </c>
    </row>
    <row r="5967" spans="1:28" hidden="1" x14ac:dyDescent="0.3">
      <c r="A5967" t="s">
        <v>64</v>
      </c>
      <c r="B5967">
        <v>4.6346734500000002</v>
      </c>
      <c r="C5967" t="s">
        <v>29</v>
      </c>
      <c r="D5967" t="s">
        <v>30</v>
      </c>
      <c r="E5967" t="s">
        <v>31</v>
      </c>
      <c r="F5967" t="s">
        <v>65</v>
      </c>
      <c r="G5967">
        <v>364.25542000000002</v>
      </c>
      <c r="H5967">
        <v>125.9811</v>
      </c>
      <c r="I5967" t="s">
        <v>38</v>
      </c>
      <c r="J5967" t="s">
        <v>57</v>
      </c>
      <c r="K5967" t="s">
        <v>35</v>
      </c>
      <c r="L5967" t="s">
        <v>36</v>
      </c>
      <c r="M5967" t="s">
        <v>58</v>
      </c>
      <c r="N5967" t="s">
        <v>38</v>
      </c>
      <c r="O5967" t="s">
        <v>59</v>
      </c>
      <c r="P5967" t="s">
        <v>40</v>
      </c>
      <c r="Q5967" t="s">
        <v>41</v>
      </c>
      <c r="R5967" t="s">
        <v>41</v>
      </c>
      <c r="S5967" t="s">
        <v>60</v>
      </c>
      <c r="T5967" t="s">
        <v>43</v>
      </c>
      <c r="U5967" t="s">
        <v>43</v>
      </c>
      <c r="V5967" t="s">
        <v>44</v>
      </c>
      <c r="W5967" t="s">
        <v>36</v>
      </c>
      <c r="X5967" t="s">
        <v>45</v>
      </c>
      <c r="Y5967" t="s">
        <v>41</v>
      </c>
      <c r="Z5967" t="s">
        <v>50</v>
      </c>
      <c r="AA5967" t="s">
        <v>41</v>
      </c>
      <c r="AB5967" t="s">
        <v>47</v>
      </c>
    </row>
    <row r="5968" spans="1:28" hidden="1" x14ac:dyDescent="0.3">
      <c r="A5968" t="s">
        <v>64</v>
      </c>
      <c r="B5968">
        <v>4.7359749400000002</v>
      </c>
      <c r="C5968" t="s">
        <v>29</v>
      </c>
      <c r="D5968" t="s">
        <v>30</v>
      </c>
      <c r="E5968" t="s">
        <v>31</v>
      </c>
      <c r="F5968" t="s">
        <v>65</v>
      </c>
      <c r="G5968">
        <v>238.14567</v>
      </c>
      <c r="H5968">
        <v>122.34502999999999</v>
      </c>
      <c r="I5968" t="s">
        <v>38</v>
      </c>
      <c r="J5968" t="s">
        <v>57</v>
      </c>
      <c r="K5968" t="s">
        <v>35</v>
      </c>
      <c r="L5968" t="s">
        <v>36</v>
      </c>
      <c r="M5968" t="s">
        <v>58</v>
      </c>
      <c r="N5968" t="s">
        <v>38</v>
      </c>
      <c r="O5968" t="s">
        <v>59</v>
      </c>
      <c r="P5968" t="s">
        <v>40</v>
      </c>
      <c r="Q5968" t="s">
        <v>41</v>
      </c>
      <c r="R5968" t="s">
        <v>41</v>
      </c>
      <c r="S5968" t="s">
        <v>60</v>
      </c>
      <c r="T5968" t="s">
        <v>43</v>
      </c>
      <c r="U5968" t="s">
        <v>43</v>
      </c>
      <c r="V5968" t="s">
        <v>44</v>
      </c>
      <c r="W5968" t="s">
        <v>36</v>
      </c>
      <c r="X5968" t="s">
        <v>45</v>
      </c>
      <c r="Y5968" t="s">
        <v>41</v>
      </c>
      <c r="Z5968" t="s">
        <v>50</v>
      </c>
      <c r="AA5968" t="s">
        <v>41</v>
      </c>
      <c r="AB5968" t="s">
        <v>47</v>
      </c>
    </row>
    <row r="5969" spans="1:28" hidden="1" x14ac:dyDescent="0.3">
      <c r="A5969" s="1" t="s">
        <v>81</v>
      </c>
    </row>
    <row r="5970" spans="1:28" hidden="1" x14ac:dyDescent="0.3">
      <c r="A5970" s="1" t="s">
        <v>81</v>
      </c>
    </row>
    <row r="5971" spans="1:28" hidden="1" x14ac:dyDescent="0.3">
      <c r="A5971" t="s">
        <v>119</v>
      </c>
      <c r="B5971">
        <v>1.4086394499999999</v>
      </c>
      <c r="C5971" t="s">
        <v>29</v>
      </c>
      <c r="D5971" t="s">
        <v>30</v>
      </c>
      <c r="E5971" t="s">
        <v>31</v>
      </c>
      <c r="F5971" t="s">
        <v>70</v>
      </c>
      <c r="G5971">
        <v>818.72292000000004</v>
      </c>
      <c r="H5971">
        <v>156.51736</v>
      </c>
      <c r="I5971" t="s">
        <v>94</v>
      </c>
      <c r="J5971" t="s">
        <v>72</v>
      </c>
      <c r="K5971" t="s">
        <v>35</v>
      </c>
      <c r="L5971" t="s">
        <v>96</v>
      </c>
      <c r="M5971" t="s">
        <v>72</v>
      </c>
      <c r="N5971" t="s">
        <v>33</v>
      </c>
      <c r="O5971" t="s">
        <v>59</v>
      </c>
      <c r="P5971" t="s">
        <v>101</v>
      </c>
      <c r="Q5971" t="s">
        <v>60</v>
      </c>
      <c r="R5971" t="s">
        <v>74</v>
      </c>
      <c r="S5971" t="s">
        <v>72</v>
      </c>
      <c r="T5971" t="s">
        <v>75</v>
      </c>
      <c r="U5971" t="s">
        <v>61</v>
      </c>
      <c r="V5971" t="s">
        <v>76</v>
      </c>
      <c r="W5971" t="s">
        <v>55</v>
      </c>
      <c r="X5971" t="s">
        <v>72</v>
      </c>
      <c r="Y5971" t="s">
        <v>72</v>
      </c>
      <c r="Z5971" t="s">
        <v>72</v>
      </c>
      <c r="AA5971" t="s">
        <v>60</v>
      </c>
      <c r="AB5971" t="s">
        <v>77</v>
      </c>
    </row>
    <row r="5972" spans="1:28" hidden="1" x14ac:dyDescent="0.3">
      <c r="A5972" t="s">
        <v>82</v>
      </c>
      <c r="B5972">
        <v>2.3213818000000002</v>
      </c>
      <c r="C5972" t="s">
        <v>29</v>
      </c>
      <c r="D5972" t="s">
        <v>30</v>
      </c>
      <c r="E5972" t="s">
        <v>31</v>
      </c>
      <c r="F5972" t="s">
        <v>83</v>
      </c>
      <c r="G5972">
        <v>454.77309000000002</v>
      </c>
      <c r="H5972">
        <v>113.27123</v>
      </c>
      <c r="I5972" t="s">
        <v>84</v>
      </c>
      <c r="J5972" t="s">
        <v>85</v>
      </c>
      <c r="K5972" t="s">
        <v>86</v>
      </c>
      <c r="L5972" t="s">
        <v>87</v>
      </c>
      <c r="M5972" t="s">
        <v>51</v>
      </c>
      <c r="N5972" t="s">
        <v>38</v>
      </c>
      <c r="O5972" t="s">
        <v>39</v>
      </c>
      <c r="P5972" t="s">
        <v>88</v>
      </c>
      <c r="Q5972" t="s">
        <v>41</v>
      </c>
      <c r="R5972" t="s">
        <v>41</v>
      </c>
      <c r="S5972" t="s">
        <v>60</v>
      </c>
      <c r="T5972" t="s">
        <v>43</v>
      </c>
      <c r="U5972" t="s">
        <v>43</v>
      </c>
      <c r="V5972" t="s">
        <v>89</v>
      </c>
      <c r="W5972" t="s">
        <v>36</v>
      </c>
      <c r="X5972" t="s">
        <v>45</v>
      </c>
      <c r="Y5972" t="s">
        <v>41</v>
      </c>
      <c r="Z5972" t="s">
        <v>46</v>
      </c>
      <c r="AA5972" t="s">
        <v>41</v>
      </c>
      <c r="AB5972" t="s">
        <v>77</v>
      </c>
    </row>
    <row r="5973" spans="1:28" hidden="1" x14ac:dyDescent="0.3">
      <c r="A5973" t="s">
        <v>106</v>
      </c>
      <c r="B5973">
        <v>2.2532963100000001</v>
      </c>
      <c r="C5973" t="s">
        <v>29</v>
      </c>
      <c r="D5973" t="s">
        <v>30</v>
      </c>
      <c r="E5973" t="s">
        <v>49</v>
      </c>
      <c r="F5973" t="s">
        <v>70</v>
      </c>
      <c r="G5973">
        <v>714.11548000000005</v>
      </c>
      <c r="H5973">
        <v>132.90036000000001</v>
      </c>
      <c r="I5973" t="s">
        <v>33</v>
      </c>
      <c r="J5973" t="s">
        <v>57</v>
      </c>
      <c r="K5973" t="s">
        <v>95</v>
      </c>
      <c r="L5973" t="s">
        <v>107</v>
      </c>
      <c r="M5973" t="s">
        <v>58</v>
      </c>
      <c r="N5973" t="s">
        <v>33</v>
      </c>
      <c r="O5973" t="s">
        <v>59</v>
      </c>
      <c r="P5973" t="s">
        <v>101</v>
      </c>
      <c r="Q5973" t="s">
        <v>60</v>
      </c>
      <c r="R5973" t="s">
        <v>97</v>
      </c>
      <c r="S5973" t="s">
        <v>72</v>
      </c>
      <c r="T5973" t="s">
        <v>98</v>
      </c>
      <c r="U5973" t="s">
        <v>61</v>
      </c>
      <c r="V5973" t="s">
        <v>76</v>
      </c>
      <c r="W5973" t="s">
        <v>55</v>
      </c>
      <c r="X5973" t="s">
        <v>72</v>
      </c>
      <c r="Y5973" t="s">
        <v>60</v>
      </c>
      <c r="Z5973" t="s">
        <v>72</v>
      </c>
      <c r="AA5973" t="s">
        <v>60</v>
      </c>
      <c r="AB5973" t="s">
        <v>77</v>
      </c>
    </row>
    <row r="5974" spans="1:28" x14ac:dyDescent="0.3">
      <c r="A5974" t="s">
        <v>56</v>
      </c>
      <c r="B5974">
        <v>4.1878060100000001</v>
      </c>
      <c r="C5974" t="s">
        <v>29</v>
      </c>
      <c r="D5974" t="s">
        <v>30</v>
      </c>
      <c r="E5974" t="s">
        <v>31</v>
      </c>
      <c r="F5974" t="s">
        <v>50</v>
      </c>
      <c r="G5974">
        <v>436.33314000000001</v>
      </c>
      <c r="H5974">
        <v>133.83017000000001</v>
      </c>
      <c r="I5974" t="s">
        <v>38</v>
      </c>
      <c r="J5974" t="s">
        <v>57</v>
      </c>
      <c r="K5974" t="s">
        <v>35</v>
      </c>
      <c r="L5974" t="s">
        <v>36</v>
      </c>
      <c r="M5974" t="s">
        <v>58</v>
      </c>
      <c r="N5974" t="s">
        <v>38</v>
      </c>
      <c r="O5974" t="s">
        <v>59</v>
      </c>
      <c r="P5974" t="s">
        <v>40</v>
      </c>
      <c r="Q5974" t="s">
        <v>41</v>
      </c>
      <c r="R5974" t="s">
        <v>41</v>
      </c>
      <c r="S5974" t="s">
        <v>60</v>
      </c>
      <c r="T5974" t="s">
        <v>43</v>
      </c>
      <c r="U5974" t="s">
        <v>61</v>
      </c>
      <c r="V5974" t="s">
        <v>44</v>
      </c>
      <c r="W5974" t="s">
        <v>36</v>
      </c>
      <c r="X5974" t="s">
        <v>62</v>
      </c>
      <c r="Y5974" t="s">
        <v>41</v>
      </c>
      <c r="Z5974" t="s">
        <v>46</v>
      </c>
      <c r="AA5974" t="s">
        <v>41</v>
      </c>
      <c r="AB5974" t="s">
        <v>63</v>
      </c>
    </row>
    <row r="5975" spans="1:28" hidden="1" x14ac:dyDescent="0.3">
      <c r="A5975" t="s">
        <v>82</v>
      </c>
      <c r="B5975">
        <v>2.6400384300000002</v>
      </c>
      <c r="C5975" t="s">
        <v>29</v>
      </c>
      <c r="D5975" t="s">
        <v>30</v>
      </c>
      <c r="E5975" t="s">
        <v>31</v>
      </c>
      <c r="F5975" t="s">
        <v>83</v>
      </c>
      <c r="G5975">
        <v>486.77794</v>
      </c>
      <c r="H5975">
        <v>111.65519999999999</v>
      </c>
      <c r="I5975" t="s">
        <v>84</v>
      </c>
      <c r="J5975" t="s">
        <v>85</v>
      </c>
      <c r="K5975" t="s">
        <v>86</v>
      </c>
      <c r="L5975" t="s">
        <v>87</v>
      </c>
      <c r="M5975" t="s">
        <v>51</v>
      </c>
      <c r="N5975" t="s">
        <v>38</v>
      </c>
      <c r="O5975" t="s">
        <v>39</v>
      </c>
      <c r="P5975" t="s">
        <v>88</v>
      </c>
      <c r="Q5975" t="s">
        <v>41</v>
      </c>
      <c r="R5975" t="s">
        <v>41</v>
      </c>
      <c r="S5975" t="s">
        <v>60</v>
      </c>
      <c r="T5975" t="s">
        <v>43</v>
      </c>
      <c r="U5975" t="s">
        <v>43</v>
      </c>
      <c r="V5975" t="s">
        <v>89</v>
      </c>
      <c r="W5975" t="s">
        <v>36</v>
      </c>
      <c r="X5975" t="s">
        <v>45</v>
      </c>
      <c r="Y5975" t="s">
        <v>41</v>
      </c>
      <c r="Z5975" t="s">
        <v>46</v>
      </c>
      <c r="AA5975" t="s">
        <v>41</v>
      </c>
      <c r="AB5975" t="s">
        <v>77</v>
      </c>
    </row>
    <row r="5976" spans="1:28" hidden="1" x14ac:dyDescent="0.3">
      <c r="A5976" t="s">
        <v>108</v>
      </c>
      <c r="B5976">
        <v>0.30332757999999999</v>
      </c>
      <c r="C5976" t="s">
        <v>29</v>
      </c>
      <c r="D5976" t="s">
        <v>30</v>
      </c>
      <c r="E5976" t="s">
        <v>31</v>
      </c>
      <c r="F5976" t="s">
        <v>70</v>
      </c>
      <c r="G5976">
        <v>1197.0113899999999</v>
      </c>
      <c r="H5976">
        <v>165.53568999999999</v>
      </c>
      <c r="I5976" t="s">
        <v>94</v>
      </c>
      <c r="J5976" t="s">
        <v>72</v>
      </c>
      <c r="K5976" t="s">
        <v>109</v>
      </c>
      <c r="L5976" t="s">
        <v>110</v>
      </c>
      <c r="M5976" t="s">
        <v>72</v>
      </c>
      <c r="N5976" t="s">
        <v>33</v>
      </c>
      <c r="O5976" t="s">
        <v>59</v>
      </c>
      <c r="P5976" t="s">
        <v>111</v>
      </c>
      <c r="Q5976" t="s">
        <v>60</v>
      </c>
      <c r="R5976" t="s">
        <v>112</v>
      </c>
      <c r="S5976" t="s">
        <v>72</v>
      </c>
      <c r="T5976" t="s">
        <v>75</v>
      </c>
      <c r="U5976" t="s">
        <v>61</v>
      </c>
      <c r="V5976" t="s">
        <v>113</v>
      </c>
      <c r="W5976" t="s">
        <v>96</v>
      </c>
      <c r="X5976" t="s">
        <v>114</v>
      </c>
      <c r="Y5976" t="s">
        <v>72</v>
      </c>
      <c r="Z5976" t="s">
        <v>114</v>
      </c>
      <c r="AA5976" t="s">
        <v>60</v>
      </c>
      <c r="AB5976" t="s">
        <v>63</v>
      </c>
    </row>
    <row r="5977" spans="1:28" hidden="1" x14ac:dyDescent="0.3">
      <c r="A5977" t="s">
        <v>105</v>
      </c>
      <c r="B5977">
        <v>2.86805624</v>
      </c>
      <c r="C5977" t="s">
        <v>29</v>
      </c>
      <c r="D5977" t="s">
        <v>30</v>
      </c>
      <c r="E5977" t="s">
        <v>31</v>
      </c>
      <c r="F5977" t="s">
        <v>70</v>
      </c>
      <c r="G5977">
        <v>586.67325000000005</v>
      </c>
      <c r="H5977">
        <v>131.95615000000001</v>
      </c>
      <c r="I5977" t="s">
        <v>33</v>
      </c>
      <c r="J5977" t="s">
        <v>57</v>
      </c>
      <c r="K5977" t="s">
        <v>71</v>
      </c>
      <c r="L5977" t="s">
        <v>55</v>
      </c>
      <c r="M5977" t="s">
        <v>58</v>
      </c>
      <c r="N5977" t="s">
        <v>38</v>
      </c>
      <c r="O5977" t="s">
        <v>39</v>
      </c>
      <c r="P5977" t="s">
        <v>40</v>
      </c>
      <c r="Q5977" t="s">
        <v>41</v>
      </c>
      <c r="R5977" t="s">
        <v>41</v>
      </c>
      <c r="S5977" t="s">
        <v>60</v>
      </c>
      <c r="T5977" t="s">
        <v>43</v>
      </c>
      <c r="U5977" t="s">
        <v>61</v>
      </c>
      <c r="V5977" t="s">
        <v>89</v>
      </c>
      <c r="W5977" t="s">
        <v>36</v>
      </c>
      <c r="X5977" t="s">
        <v>62</v>
      </c>
      <c r="Y5977" t="s">
        <v>41</v>
      </c>
      <c r="Z5977" t="s">
        <v>50</v>
      </c>
      <c r="AA5977" t="s">
        <v>41</v>
      </c>
      <c r="AB5977" t="s">
        <v>63</v>
      </c>
    </row>
    <row r="5978" spans="1:28" hidden="1" x14ac:dyDescent="0.3">
      <c r="A5978" t="s">
        <v>66</v>
      </c>
      <c r="B5978">
        <v>3.7515239199999999</v>
      </c>
      <c r="C5978" t="s">
        <v>29</v>
      </c>
      <c r="D5978" t="s">
        <v>67</v>
      </c>
      <c r="E5978" t="s">
        <v>68</v>
      </c>
      <c r="F5978" t="s">
        <v>65</v>
      </c>
      <c r="G5978">
        <v>467.68819999999999</v>
      </c>
      <c r="H5978">
        <v>115.87232</v>
      </c>
      <c r="I5978" t="s">
        <v>33</v>
      </c>
      <c r="J5978" t="s">
        <v>34</v>
      </c>
      <c r="K5978" t="s">
        <v>35</v>
      </c>
      <c r="L5978" t="s">
        <v>55</v>
      </c>
      <c r="M5978" t="s">
        <v>58</v>
      </c>
      <c r="N5978" t="s">
        <v>33</v>
      </c>
      <c r="O5978" t="s">
        <v>59</v>
      </c>
      <c r="P5978" t="s">
        <v>40</v>
      </c>
      <c r="Q5978" t="s">
        <v>41</v>
      </c>
      <c r="R5978" t="s">
        <v>41</v>
      </c>
      <c r="S5978" t="s">
        <v>60</v>
      </c>
      <c r="T5978" t="s">
        <v>43</v>
      </c>
      <c r="U5978" t="s">
        <v>43</v>
      </c>
      <c r="V5978" t="s">
        <v>44</v>
      </c>
      <c r="W5978" t="s">
        <v>36</v>
      </c>
      <c r="X5978" t="s">
        <v>45</v>
      </c>
      <c r="Y5978" t="s">
        <v>60</v>
      </c>
      <c r="Z5978" t="s">
        <v>46</v>
      </c>
      <c r="AA5978" t="s">
        <v>41</v>
      </c>
      <c r="AB5978" t="s">
        <v>47</v>
      </c>
    </row>
    <row r="5979" spans="1:28" hidden="1" x14ac:dyDescent="0.3">
      <c r="A5979" t="s">
        <v>99</v>
      </c>
      <c r="B5979">
        <v>0.66243925000000004</v>
      </c>
      <c r="C5979" t="s">
        <v>29</v>
      </c>
      <c r="D5979" t="s">
        <v>67</v>
      </c>
      <c r="E5979" t="s">
        <v>68</v>
      </c>
      <c r="F5979" t="s">
        <v>100</v>
      </c>
      <c r="G5979">
        <v>394.92937000000001</v>
      </c>
      <c r="H5979">
        <v>129.58491000000001</v>
      </c>
      <c r="I5979" t="s">
        <v>38</v>
      </c>
      <c r="J5979" t="s">
        <v>57</v>
      </c>
      <c r="K5979" t="s">
        <v>95</v>
      </c>
      <c r="L5979" t="s">
        <v>55</v>
      </c>
      <c r="M5979" t="s">
        <v>72</v>
      </c>
      <c r="N5979" t="s">
        <v>33</v>
      </c>
      <c r="O5979" t="s">
        <v>59</v>
      </c>
      <c r="P5979" t="s">
        <v>101</v>
      </c>
      <c r="Q5979" t="s">
        <v>41</v>
      </c>
      <c r="R5979" t="s">
        <v>41</v>
      </c>
      <c r="S5979" t="s">
        <v>72</v>
      </c>
      <c r="T5979" t="s">
        <v>43</v>
      </c>
      <c r="U5979" t="s">
        <v>61</v>
      </c>
      <c r="V5979" t="s">
        <v>76</v>
      </c>
      <c r="W5979" t="s">
        <v>55</v>
      </c>
      <c r="X5979" t="s">
        <v>45</v>
      </c>
      <c r="Y5979" t="s">
        <v>41</v>
      </c>
      <c r="Z5979" t="s">
        <v>50</v>
      </c>
      <c r="AA5979" t="s">
        <v>41</v>
      </c>
      <c r="AB5979" t="s">
        <v>47</v>
      </c>
    </row>
    <row r="5980" spans="1:28" hidden="1" x14ac:dyDescent="0.3">
      <c r="A5980" t="s">
        <v>120</v>
      </c>
      <c r="B5980">
        <v>2.4848412999999998</v>
      </c>
      <c r="C5980" t="s">
        <v>29</v>
      </c>
      <c r="D5980" t="s">
        <v>67</v>
      </c>
      <c r="E5980" t="s">
        <v>68</v>
      </c>
      <c r="F5980" t="s">
        <v>50</v>
      </c>
      <c r="G5980">
        <v>380.60296</v>
      </c>
      <c r="H5980">
        <v>114.53699</v>
      </c>
      <c r="I5980" t="s">
        <v>33</v>
      </c>
      <c r="J5980" t="s">
        <v>57</v>
      </c>
      <c r="K5980" t="s">
        <v>35</v>
      </c>
      <c r="L5980" t="s">
        <v>55</v>
      </c>
      <c r="M5980" t="s">
        <v>58</v>
      </c>
      <c r="N5980" t="s">
        <v>33</v>
      </c>
      <c r="O5980" t="s">
        <v>39</v>
      </c>
      <c r="P5980" t="s">
        <v>101</v>
      </c>
      <c r="Q5980" t="s">
        <v>41</v>
      </c>
      <c r="R5980" t="s">
        <v>41</v>
      </c>
      <c r="S5980" t="s">
        <v>60</v>
      </c>
      <c r="T5980" t="s">
        <v>43</v>
      </c>
      <c r="U5980" t="s">
        <v>61</v>
      </c>
      <c r="V5980" t="s">
        <v>54</v>
      </c>
      <c r="W5980" t="s">
        <v>36</v>
      </c>
      <c r="X5980" t="s">
        <v>62</v>
      </c>
      <c r="Y5980" t="s">
        <v>41</v>
      </c>
      <c r="Z5980" t="s">
        <v>46</v>
      </c>
      <c r="AA5980" t="s">
        <v>41</v>
      </c>
      <c r="AB5980" t="s">
        <v>47</v>
      </c>
    </row>
    <row r="5981" spans="1:28" hidden="1" x14ac:dyDescent="0.3">
      <c r="A5981" t="s">
        <v>90</v>
      </c>
      <c r="B5981">
        <v>1.1809888100000001</v>
      </c>
      <c r="C5981" t="s">
        <v>91</v>
      </c>
      <c r="D5981" t="s">
        <v>92</v>
      </c>
      <c r="E5981" t="s">
        <v>93</v>
      </c>
      <c r="F5981" t="s">
        <v>70</v>
      </c>
      <c r="G5981">
        <v>941.13031000000001</v>
      </c>
      <c r="H5981">
        <v>165.64653000000001</v>
      </c>
      <c r="I5981" t="s">
        <v>94</v>
      </c>
      <c r="J5981" t="s">
        <v>72</v>
      </c>
      <c r="K5981" t="s">
        <v>95</v>
      </c>
      <c r="L5981" t="s">
        <v>96</v>
      </c>
      <c r="M5981" t="s">
        <v>72</v>
      </c>
      <c r="N5981" t="s">
        <v>33</v>
      </c>
      <c r="O5981" t="s">
        <v>59</v>
      </c>
      <c r="P5981" t="s">
        <v>40</v>
      </c>
      <c r="Q5981" t="s">
        <v>60</v>
      </c>
      <c r="R5981" t="s">
        <v>97</v>
      </c>
      <c r="S5981" t="s">
        <v>72</v>
      </c>
      <c r="T5981" t="s">
        <v>98</v>
      </c>
      <c r="U5981" t="s">
        <v>61</v>
      </c>
      <c r="V5981" t="s">
        <v>76</v>
      </c>
      <c r="W5981" t="s">
        <v>55</v>
      </c>
      <c r="X5981" t="s">
        <v>72</v>
      </c>
      <c r="Y5981" t="s">
        <v>72</v>
      </c>
      <c r="Z5981" t="s">
        <v>72</v>
      </c>
      <c r="AA5981" t="s">
        <v>60</v>
      </c>
      <c r="AB5981" t="s">
        <v>77</v>
      </c>
    </row>
    <row r="5982" spans="1:28" hidden="1" x14ac:dyDescent="0.3">
      <c r="A5982" t="s">
        <v>124</v>
      </c>
      <c r="B5982">
        <v>2.5409453200000001</v>
      </c>
      <c r="C5982" t="s">
        <v>29</v>
      </c>
      <c r="D5982" t="s">
        <v>30</v>
      </c>
      <c r="E5982" t="s">
        <v>49</v>
      </c>
      <c r="F5982" t="s">
        <v>50</v>
      </c>
      <c r="G5982">
        <v>461.02274999999997</v>
      </c>
      <c r="H5982">
        <v>127.95309</v>
      </c>
      <c r="I5982" t="s">
        <v>38</v>
      </c>
      <c r="J5982" t="s">
        <v>57</v>
      </c>
      <c r="K5982" t="s">
        <v>35</v>
      </c>
      <c r="L5982" t="s">
        <v>55</v>
      </c>
      <c r="M5982" t="s">
        <v>58</v>
      </c>
      <c r="N5982" t="s">
        <v>38</v>
      </c>
      <c r="O5982" t="s">
        <v>39</v>
      </c>
      <c r="P5982" t="s">
        <v>40</v>
      </c>
      <c r="Q5982" t="s">
        <v>125</v>
      </c>
      <c r="R5982" t="s">
        <v>126</v>
      </c>
      <c r="S5982" t="s">
        <v>60</v>
      </c>
      <c r="T5982" t="s">
        <v>43</v>
      </c>
      <c r="U5982" t="s">
        <v>61</v>
      </c>
      <c r="V5982" t="s">
        <v>76</v>
      </c>
      <c r="W5982" t="s">
        <v>36</v>
      </c>
      <c r="X5982" t="s">
        <v>62</v>
      </c>
      <c r="Y5982" t="s">
        <v>41</v>
      </c>
      <c r="Z5982" t="s">
        <v>46</v>
      </c>
      <c r="AA5982" t="s">
        <v>41</v>
      </c>
      <c r="AB5982" t="s">
        <v>47</v>
      </c>
    </row>
    <row r="5983" spans="1:28" hidden="1" x14ac:dyDescent="0.3">
      <c r="A5983" t="s">
        <v>102</v>
      </c>
      <c r="B5983">
        <v>0.47588966999999999</v>
      </c>
      <c r="C5983" t="s">
        <v>91</v>
      </c>
      <c r="D5983" t="s">
        <v>30</v>
      </c>
      <c r="E5983" t="s">
        <v>93</v>
      </c>
      <c r="F5983" t="s">
        <v>103</v>
      </c>
      <c r="G5983">
        <v>294.61658</v>
      </c>
      <c r="H5983">
        <v>95.842889999999997</v>
      </c>
      <c r="I5983" t="s">
        <v>33</v>
      </c>
      <c r="J5983" t="s">
        <v>57</v>
      </c>
      <c r="K5983" t="s">
        <v>95</v>
      </c>
      <c r="L5983" t="s">
        <v>55</v>
      </c>
      <c r="M5983" t="s">
        <v>72</v>
      </c>
      <c r="N5983" t="s">
        <v>33</v>
      </c>
      <c r="O5983" t="s">
        <v>59</v>
      </c>
      <c r="P5983" t="s">
        <v>101</v>
      </c>
      <c r="Q5983" t="s">
        <v>60</v>
      </c>
      <c r="R5983" t="s">
        <v>97</v>
      </c>
      <c r="S5983" t="s">
        <v>72</v>
      </c>
      <c r="T5983" t="s">
        <v>43</v>
      </c>
      <c r="U5983" t="s">
        <v>61</v>
      </c>
      <c r="V5983" t="s">
        <v>76</v>
      </c>
      <c r="W5983" t="s">
        <v>55</v>
      </c>
      <c r="X5983" t="s">
        <v>45</v>
      </c>
      <c r="Y5983" t="s">
        <v>41</v>
      </c>
      <c r="Z5983" t="s">
        <v>50</v>
      </c>
      <c r="AA5983" t="s">
        <v>41</v>
      </c>
      <c r="AB5983" t="s">
        <v>47</v>
      </c>
    </row>
    <row r="5984" spans="1:28" hidden="1" x14ac:dyDescent="0.3">
      <c r="A5984" t="s">
        <v>108</v>
      </c>
      <c r="B5984">
        <v>3.13912E-3</v>
      </c>
      <c r="C5984" t="s">
        <v>29</v>
      </c>
      <c r="D5984" t="s">
        <v>30</v>
      </c>
      <c r="E5984" t="s">
        <v>31</v>
      </c>
      <c r="F5984" t="s">
        <v>70</v>
      </c>
      <c r="G5984">
        <v>1336.72243</v>
      </c>
      <c r="H5984">
        <v>170.57046</v>
      </c>
      <c r="I5984" t="s">
        <v>94</v>
      </c>
      <c r="J5984" t="s">
        <v>72</v>
      </c>
      <c r="K5984" t="s">
        <v>109</v>
      </c>
      <c r="L5984" t="s">
        <v>110</v>
      </c>
      <c r="M5984" t="s">
        <v>72</v>
      </c>
      <c r="N5984" t="s">
        <v>33</v>
      </c>
      <c r="O5984" t="s">
        <v>59</v>
      </c>
      <c r="P5984" t="s">
        <v>111</v>
      </c>
      <c r="Q5984" t="s">
        <v>60</v>
      </c>
      <c r="R5984" t="s">
        <v>112</v>
      </c>
      <c r="S5984" t="s">
        <v>72</v>
      </c>
      <c r="T5984" t="s">
        <v>75</v>
      </c>
      <c r="U5984" t="s">
        <v>61</v>
      </c>
      <c r="V5984" t="s">
        <v>113</v>
      </c>
      <c r="W5984" t="s">
        <v>96</v>
      </c>
      <c r="X5984" t="s">
        <v>114</v>
      </c>
      <c r="Y5984" t="s">
        <v>72</v>
      </c>
      <c r="Z5984" t="s">
        <v>114</v>
      </c>
      <c r="AA5984" t="s">
        <v>60</v>
      </c>
      <c r="AB5984" t="s">
        <v>63</v>
      </c>
    </row>
    <row r="5985" spans="1:28" hidden="1" x14ac:dyDescent="0.3">
      <c r="A5985" t="s">
        <v>115</v>
      </c>
      <c r="B5985">
        <v>1.4345677299999999</v>
      </c>
      <c r="C5985" t="s">
        <v>116</v>
      </c>
      <c r="D5985" t="s">
        <v>92</v>
      </c>
      <c r="E5985" t="s">
        <v>117</v>
      </c>
      <c r="F5985" t="s">
        <v>70</v>
      </c>
      <c r="G5985">
        <v>874.50636999999995</v>
      </c>
      <c r="H5985">
        <v>178.98675</v>
      </c>
      <c r="I5985" t="s">
        <v>118</v>
      </c>
      <c r="J5985" t="s">
        <v>57</v>
      </c>
      <c r="K5985" t="s">
        <v>95</v>
      </c>
      <c r="L5985" t="s">
        <v>107</v>
      </c>
      <c r="M5985" t="s">
        <v>72</v>
      </c>
      <c r="N5985" t="s">
        <v>38</v>
      </c>
      <c r="O5985" t="s">
        <v>59</v>
      </c>
      <c r="P5985" t="s">
        <v>73</v>
      </c>
      <c r="Q5985" t="s">
        <v>60</v>
      </c>
      <c r="R5985" t="s">
        <v>97</v>
      </c>
      <c r="S5985" t="s">
        <v>72</v>
      </c>
      <c r="T5985" t="s">
        <v>98</v>
      </c>
      <c r="U5985" t="s">
        <v>61</v>
      </c>
      <c r="V5985" t="s">
        <v>76</v>
      </c>
      <c r="W5985" t="s">
        <v>55</v>
      </c>
      <c r="X5985" t="s">
        <v>72</v>
      </c>
      <c r="Y5985" t="s">
        <v>72</v>
      </c>
      <c r="Z5985" t="s">
        <v>50</v>
      </c>
      <c r="AA5985" t="s">
        <v>60</v>
      </c>
      <c r="AB5985" t="s">
        <v>47</v>
      </c>
    </row>
    <row r="5986" spans="1:28" hidden="1" x14ac:dyDescent="0.3">
      <c r="A5986" t="s">
        <v>108</v>
      </c>
      <c r="B5986">
        <v>0.94415251</v>
      </c>
      <c r="C5986" t="s">
        <v>29</v>
      </c>
      <c r="D5986" t="s">
        <v>30</v>
      </c>
      <c r="E5986" t="s">
        <v>31</v>
      </c>
      <c r="F5986" t="s">
        <v>70</v>
      </c>
      <c r="G5986">
        <v>1106.0563</v>
      </c>
      <c r="H5986">
        <v>172.4769</v>
      </c>
      <c r="I5986" t="s">
        <v>94</v>
      </c>
      <c r="J5986" t="s">
        <v>72</v>
      </c>
      <c r="K5986" t="s">
        <v>109</v>
      </c>
      <c r="L5986" t="s">
        <v>110</v>
      </c>
      <c r="M5986" t="s">
        <v>72</v>
      </c>
      <c r="N5986" t="s">
        <v>33</v>
      </c>
      <c r="O5986" t="s">
        <v>59</v>
      </c>
      <c r="P5986" t="s">
        <v>111</v>
      </c>
      <c r="Q5986" t="s">
        <v>60</v>
      </c>
      <c r="R5986" t="s">
        <v>112</v>
      </c>
      <c r="S5986" t="s">
        <v>72</v>
      </c>
      <c r="T5986" t="s">
        <v>75</v>
      </c>
      <c r="U5986" t="s">
        <v>61</v>
      </c>
      <c r="V5986" t="s">
        <v>113</v>
      </c>
      <c r="W5986" t="s">
        <v>96</v>
      </c>
      <c r="X5986" t="s">
        <v>114</v>
      </c>
      <c r="Y5986" t="s">
        <v>72</v>
      </c>
      <c r="Z5986" t="s">
        <v>114</v>
      </c>
      <c r="AA5986" t="s">
        <v>60</v>
      </c>
      <c r="AB5986" t="s">
        <v>63</v>
      </c>
    </row>
    <row r="5987" spans="1:28" hidden="1" x14ac:dyDescent="0.3">
      <c r="A5987" t="s">
        <v>48</v>
      </c>
      <c r="B5987">
        <v>4.0793945999999996</v>
      </c>
      <c r="C5987" t="s">
        <v>29</v>
      </c>
      <c r="D5987" t="s">
        <v>30</v>
      </c>
      <c r="E5987" t="s">
        <v>49</v>
      </c>
      <c r="F5987" t="s">
        <v>50</v>
      </c>
      <c r="G5987">
        <v>182.64837</v>
      </c>
      <c r="H5987">
        <v>104.13612999999999</v>
      </c>
      <c r="I5987" t="s">
        <v>33</v>
      </c>
      <c r="J5987" t="s">
        <v>34</v>
      </c>
      <c r="K5987" t="s">
        <v>35</v>
      </c>
      <c r="L5987" t="s">
        <v>36</v>
      </c>
      <c r="M5987" t="s">
        <v>51</v>
      </c>
      <c r="N5987" t="s">
        <v>33</v>
      </c>
      <c r="O5987" t="s">
        <v>39</v>
      </c>
      <c r="P5987" t="s">
        <v>52</v>
      </c>
      <c r="Q5987" t="s">
        <v>41</v>
      </c>
      <c r="R5987" t="s">
        <v>41</v>
      </c>
      <c r="S5987" t="s">
        <v>53</v>
      </c>
      <c r="T5987" t="s">
        <v>43</v>
      </c>
      <c r="U5987" t="s">
        <v>43</v>
      </c>
      <c r="V5987" t="s">
        <v>54</v>
      </c>
      <c r="W5987" t="s">
        <v>55</v>
      </c>
      <c r="X5987" t="s">
        <v>45</v>
      </c>
      <c r="Y5987" t="s">
        <v>41</v>
      </c>
      <c r="Z5987" t="s">
        <v>46</v>
      </c>
      <c r="AA5987" t="s">
        <v>41</v>
      </c>
      <c r="AB5987" t="s">
        <v>47</v>
      </c>
    </row>
    <row r="5988" spans="1:28" hidden="1" x14ac:dyDescent="0.3">
      <c r="A5988" t="s">
        <v>124</v>
      </c>
      <c r="B5988">
        <v>2.2879269099999999</v>
      </c>
      <c r="C5988" t="s">
        <v>29</v>
      </c>
      <c r="D5988" t="s">
        <v>30</v>
      </c>
      <c r="E5988" t="s">
        <v>49</v>
      </c>
      <c r="F5988" t="s">
        <v>50</v>
      </c>
      <c r="G5988">
        <v>314.91311999999999</v>
      </c>
      <c r="H5988">
        <v>112.88399</v>
      </c>
      <c r="I5988" t="s">
        <v>38</v>
      </c>
      <c r="J5988" t="s">
        <v>57</v>
      </c>
      <c r="K5988" t="s">
        <v>35</v>
      </c>
      <c r="L5988" t="s">
        <v>55</v>
      </c>
      <c r="M5988" t="s">
        <v>58</v>
      </c>
      <c r="N5988" t="s">
        <v>38</v>
      </c>
      <c r="O5988" t="s">
        <v>39</v>
      </c>
      <c r="P5988" t="s">
        <v>40</v>
      </c>
      <c r="Q5988" t="s">
        <v>125</v>
      </c>
      <c r="R5988" t="s">
        <v>126</v>
      </c>
      <c r="S5988" t="s">
        <v>60</v>
      </c>
      <c r="T5988" t="s">
        <v>43</v>
      </c>
      <c r="U5988" t="s">
        <v>61</v>
      </c>
      <c r="V5988" t="s">
        <v>76</v>
      </c>
      <c r="W5988" t="s">
        <v>36</v>
      </c>
      <c r="X5988" t="s">
        <v>62</v>
      </c>
      <c r="Y5988" t="s">
        <v>41</v>
      </c>
      <c r="Z5988" t="s">
        <v>46</v>
      </c>
      <c r="AA5988" t="s">
        <v>41</v>
      </c>
      <c r="AB5988" t="s">
        <v>47</v>
      </c>
    </row>
    <row r="5989" spans="1:28" hidden="1" x14ac:dyDescent="0.3">
      <c r="A5989" t="s">
        <v>69</v>
      </c>
      <c r="B5989">
        <v>1.1519229900000001</v>
      </c>
      <c r="C5989" t="s">
        <v>29</v>
      </c>
      <c r="D5989" t="s">
        <v>30</v>
      </c>
      <c r="E5989" t="s">
        <v>49</v>
      </c>
      <c r="F5989" t="s">
        <v>70</v>
      </c>
      <c r="G5989">
        <v>1128.8729599999999</v>
      </c>
      <c r="H5989">
        <v>156.34441000000001</v>
      </c>
      <c r="I5989" t="s">
        <v>38</v>
      </c>
      <c r="J5989" t="s">
        <v>57</v>
      </c>
      <c r="K5989" t="s">
        <v>71</v>
      </c>
      <c r="L5989" t="s">
        <v>55</v>
      </c>
      <c r="M5989" t="s">
        <v>72</v>
      </c>
      <c r="N5989" t="s">
        <v>38</v>
      </c>
      <c r="O5989" t="s">
        <v>59</v>
      </c>
      <c r="P5989" t="s">
        <v>73</v>
      </c>
      <c r="Q5989" t="s">
        <v>60</v>
      </c>
      <c r="R5989" t="s">
        <v>74</v>
      </c>
      <c r="S5989" t="s">
        <v>72</v>
      </c>
      <c r="T5989" t="s">
        <v>75</v>
      </c>
      <c r="U5989" t="s">
        <v>61</v>
      </c>
      <c r="V5989" t="s">
        <v>76</v>
      </c>
      <c r="W5989" t="s">
        <v>55</v>
      </c>
      <c r="X5989" t="s">
        <v>62</v>
      </c>
      <c r="Y5989" t="s">
        <v>60</v>
      </c>
      <c r="Z5989" t="s">
        <v>50</v>
      </c>
      <c r="AA5989" t="s">
        <v>41</v>
      </c>
      <c r="AB5989" t="s">
        <v>77</v>
      </c>
    </row>
    <row r="5990" spans="1:28" hidden="1" x14ac:dyDescent="0.3">
      <c r="A5990" t="s">
        <v>48</v>
      </c>
      <c r="B5990">
        <v>4.0373435500000001</v>
      </c>
      <c r="C5990" t="s">
        <v>29</v>
      </c>
      <c r="D5990" t="s">
        <v>30</v>
      </c>
      <c r="E5990" t="s">
        <v>49</v>
      </c>
      <c r="F5990" t="s">
        <v>50</v>
      </c>
      <c r="G5990">
        <v>245.12768</v>
      </c>
      <c r="H5990">
        <v>108.93947</v>
      </c>
      <c r="I5990" t="s">
        <v>33</v>
      </c>
      <c r="J5990" t="s">
        <v>34</v>
      </c>
      <c r="K5990" t="s">
        <v>35</v>
      </c>
      <c r="L5990" t="s">
        <v>36</v>
      </c>
      <c r="M5990" t="s">
        <v>51</v>
      </c>
      <c r="N5990" t="s">
        <v>33</v>
      </c>
      <c r="O5990" t="s">
        <v>39</v>
      </c>
      <c r="P5990" t="s">
        <v>52</v>
      </c>
      <c r="Q5990" t="s">
        <v>41</v>
      </c>
      <c r="R5990" t="s">
        <v>41</v>
      </c>
      <c r="S5990" t="s">
        <v>53</v>
      </c>
      <c r="T5990" t="s">
        <v>43</v>
      </c>
      <c r="U5990" t="s">
        <v>43</v>
      </c>
      <c r="V5990" t="s">
        <v>54</v>
      </c>
      <c r="W5990" t="s">
        <v>55</v>
      </c>
      <c r="X5990" t="s">
        <v>45</v>
      </c>
      <c r="Y5990" t="s">
        <v>41</v>
      </c>
      <c r="Z5990" t="s">
        <v>46</v>
      </c>
      <c r="AA5990" t="s">
        <v>41</v>
      </c>
      <c r="AB5990" t="s">
        <v>47</v>
      </c>
    </row>
    <row r="5991" spans="1:28" x14ac:dyDescent="0.3">
      <c r="A5991" t="s">
        <v>56</v>
      </c>
      <c r="B5991">
        <v>4.2005107400000004</v>
      </c>
      <c r="C5991" t="s">
        <v>29</v>
      </c>
      <c r="D5991" t="s">
        <v>30</v>
      </c>
      <c r="E5991" t="s">
        <v>31</v>
      </c>
      <c r="F5991" t="s">
        <v>50</v>
      </c>
      <c r="G5991">
        <v>264.30761000000001</v>
      </c>
      <c r="H5991">
        <v>126.05239</v>
      </c>
      <c r="I5991" t="s">
        <v>38</v>
      </c>
      <c r="J5991" t="s">
        <v>57</v>
      </c>
      <c r="K5991" t="s">
        <v>35</v>
      </c>
      <c r="L5991" t="s">
        <v>36</v>
      </c>
      <c r="M5991" t="s">
        <v>58</v>
      </c>
      <c r="N5991" t="s">
        <v>38</v>
      </c>
      <c r="O5991" t="s">
        <v>59</v>
      </c>
      <c r="P5991" t="s">
        <v>40</v>
      </c>
      <c r="Q5991" t="s">
        <v>41</v>
      </c>
      <c r="R5991" t="s">
        <v>41</v>
      </c>
      <c r="S5991" t="s">
        <v>60</v>
      </c>
      <c r="T5991" t="s">
        <v>43</v>
      </c>
      <c r="U5991" t="s">
        <v>61</v>
      </c>
      <c r="V5991" t="s">
        <v>44</v>
      </c>
      <c r="W5991" t="s">
        <v>36</v>
      </c>
      <c r="X5991" t="s">
        <v>62</v>
      </c>
      <c r="Y5991" t="s">
        <v>41</v>
      </c>
      <c r="Z5991" t="s">
        <v>46</v>
      </c>
      <c r="AA5991" t="s">
        <v>41</v>
      </c>
      <c r="AB5991" t="s">
        <v>63</v>
      </c>
    </row>
    <row r="5992" spans="1:28" hidden="1" x14ac:dyDescent="0.3">
      <c r="A5992" t="s">
        <v>90</v>
      </c>
      <c r="B5992">
        <v>1.1627079</v>
      </c>
      <c r="C5992" t="s">
        <v>91</v>
      </c>
      <c r="D5992" t="s">
        <v>92</v>
      </c>
      <c r="E5992" t="s">
        <v>93</v>
      </c>
      <c r="F5992" t="s">
        <v>70</v>
      </c>
      <c r="G5992">
        <v>906.09529999999995</v>
      </c>
      <c r="H5992">
        <v>156.44882000000001</v>
      </c>
      <c r="I5992" t="s">
        <v>94</v>
      </c>
      <c r="J5992" t="s">
        <v>72</v>
      </c>
      <c r="K5992" t="s">
        <v>95</v>
      </c>
      <c r="L5992" t="s">
        <v>96</v>
      </c>
      <c r="M5992" t="s">
        <v>72</v>
      </c>
      <c r="N5992" t="s">
        <v>33</v>
      </c>
      <c r="O5992" t="s">
        <v>59</v>
      </c>
      <c r="P5992" t="s">
        <v>40</v>
      </c>
      <c r="Q5992" t="s">
        <v>60</v>
      </c>
      <c r="R5992" t="s">
        <v>97</v>
      </c>
      <c r="S5992" t="s">
        <v>72</v>
      </c>
      <c r="T5992" t="s">
        <v>98</v>
      </c>
      <c r="U5992" t="s">
        <v>61</v>
      </c>
      <c r="V5992" t="s">
        <v>76</v>
      </c>
      <c r="W5992" t="s">
        <v>55</v>
      </c>
      <c r="X5992" t="s">
        <v>72</v>
      </c>
      <c r="Y5992" t="s">
        <v>72</v>
      </c>
      <c r="Z5992" t="s">
        <v>72</v>
      </c>
      <c r="AA5992" t="s">
        <v>60</v>
      </c>
      <c r="AB5992" t="s">
        <v>77</v>
      </c>
    </row>
    <row r="5993" spans="1:28" hidden="1" x14ac:dyDescent="0.3">
      <c r="A5993" t="s">
        <v>121</v>
      </c>
      <c r="B5993">
        <v>1.54805671</v>
      </c>
      <c r="C5993" t="s">
        <v>91</v>
      </c>
      <c r="D5993" t="s">
        <v>92</v>
      </c>
      <c r="E5993" t="s">
        <v>122</v>
      </c>
      <c r="F5993" t="s">
        <v>70</v>
      </c>
      <c r="G5993">
        <v>601.45803000000001</v>
      </c>
      <c r="H5993">
        <v>144.20214999999999</v>
      </c>
      <c r="I5993" t="s">
        <v>118</v>
      </c>
      <c r="J5993" t="s">
        <v>57</v>
      </c>
      <c r="K5993" t="s">
        <v>35</v>
      </c>
      <c r="L5993" t="s">
        <v>107</v>
      </c>
      <c r="M5993" t="s">
        <v>58</v>
      </c>
      <c r="N5993" t="s">
        <v>33</v>
      </c>
      <c r="O5993" t="s">
        <v>59</v>
      </c>
      <c r="P5993" t="s">
        <v>101</v>
      </c>
      <c r="Q5993" t="s">
        <v>60</v>
      </c>
      <c r="R5993" t="s">
        <v>97</v>
      </c>
      <c r="S5993" t="s">
        <v>72</v>
      </c>
      <c r="T5993" t="s">
        <v>98</v>
      </c>
      <c r="U5993" t="s">
        <v>61</v>
      </c>
      <c r="V5993" t="s">
        <v>76</v>
      </c>
      <c r="W5993" t="s">
        <v>55</v>
      </c>
      <c r="X5993" t="s">
        <v>72</v>
      </c>
      <c r="Y5993" t="s">
        <v>72</v>
      </c>
      <c r="Z5993" t="s">
        <v>72</v>
      </c>
      <c r="AA5993" t="s">
        <v>60</v>
      </c>
      <c r="AB5993" t="s">
        <v>77</v>
      </c>
    </row>
    <row r="5994" spans="1:28" x14ac:dyDescent="0.3">
      <c r="A5994" t="s">
        <v>56</v>
      </c>
      <c r="B5994">
        <v>4.41389677</v>
      </c>
      <c r="C5994" t="s">
        <v>29</v>
      </c>
      <c r="D5994" t="s">
        <v>30</v>
      </c>
      <c r="E5994" t="s">
        <v>31</v>
      </c>
      <c r="F5994" t="s">
        <v>50</v>
      </c>
      <c r="G5994">
        <v>412.13567</v>
      </c>
      <c r="H5994">
        <v>120.96557</v>
      </c>
      <c r="I5994" t="s">
        <v>38</v>
      </c>
      <c r="J5994" t="s">
        <v>57</v>
      </c>
      <c r="K5994" t="s">
        <v>35</v>
      </c>
      <c r="L5994" t="s">
        <v>36</v>
      </c>
      <c r="M5994" t="s">
        <v>58</v>
      </c>
      <c r="N5994" t="s">
        <v>38</v>
      </c>
      <c r="O5994" t="s">
        <v>59</v>
      </c>
      <c r="P5994" t="s">
        <v>40</v>
      </c>
      <c r="Q5994" t="s">
        <v>41</v>
      </c>
      <c r="R5994" t="s">
        <v>41</v>
      </c>
      <c r="S5994" t="s">
        <v>60</v>
      </c>
      <c r="T5994" t="s">
        <v>43</v>
      </c>
      <c r="U5994" t="s">
        <v>61</v>
      </c>
      <c r="V5994" t="s">
        <v>44</v>
      </c>
      <c r="W5994" t="s">
        <v>36</v>
      </c>
      <c r="X5994" t="s">
        <v>62</v>
      </c>
      <c r="Y5994" t="s">
        <v>41</v>
      </c>
      <c r="Z5994" t="s">
        <v>46</v>
      </c>
      <c r="AA5994" t="s">
        <v>41</v>
      </c>
      <c r="AB5994" t="s">
        <v>63</v>
      </c>
    </row>
    <row r="5995" spans="1:28" hidden="1" x14ac:dyDescent="0.3">
      <c r="A5995" t="s">
        <v>64</v>
      </c>
      <c r="B5995">
        <v>4.3355855400000003</v>
      </c>
      <c r="C5995" t="s">
        <v>29</v>
      </c>
      <c r="D5995" t="s">
        <v>30</v>
      </c>
      <c r="E5995" t="s">
        <v>31</v>
      </c>
      <c r="F5995" t="s">
        <v>65</v>
      </c>
      <c r="G5995">
        <v>470.53672999999998</v>
      </c>
      <c r="H5995">
        <v>113.96465000000001</v>
      </c>
      <c r="I5995" t="s">
        <v>38</v>
      </c>
      <c r="J5995" t="s">
        <v>57</v>
      </c>
      <c r="K5995" t="s">
        <v>35</v>
      </c>
      <c r="L5995" t="s">
        <v>36</v>
      </c>
      <c r="M5995" t="s">
        <v>58</v>
      </c>
      <c r="N5995" t="s">
        <v>38</v>
      </c>
      <c r="O5995" t="s">
        <v>59</v>
      </c>
      <c r="P5995" t="s">
        <v>40</v>
      </c>
      <c r="Q5995" t="s">
        <v>41</v>
      </c>
      <c r="R5995" t="s">
        <v>41</v>
      </c>
      <c r="S5995" t="s">
        <v>60</v>
      </c>
      <c r="T5995" t="s">
        <v>43</v>
      </c>
      <c r="U5995" t="s">
        <v>43</v>
      </c>
      <c r="V5995" t="s">
        <v>44</v>
      </c>
      <c r="W5995" t="s">
        <v>36</v>
      </c>
      <c r="X5995" t="s">
        <v>45</v>
      </c>
      <c r="Y5995" t="s">
        <v>41</v>
      </c>
      <c r="Z5995" t="s">
        <v>50</v>
      </c>
      <c r="AA5995" t="s">
        <v>41</v>
      </c>
      <c r="AB5995" t="s">
        <v>47</v>
      </c>
    </row>
    <row r="5996" spans="1:28" hidden="1" x14ac:dyDescent="0.3">
      <c r="A5996" t="s">
        <v>115</v>
      </c>
      <c r="B5996">
        <v>1.11394613</v>
      </c>
      <c r="C5996" t="s">
        <v>116</v>
      </c>
      <c r="D5996" t="s">
        <v>92</v>
      </c>
      <c r="E5996" t="s">
        <v>117</v>
      </c>
      <c r="F5996" t="s">
        <v>70</v>
      </c>
      <c r="G5996">
        <v>1138.91725</v>
      </c>
      <c r="H5996">
        <v>169.65758</v>
      </c>
      <c r="I5996" t="s">
        <v>118</v>
      </c>
      <c r="J5996" t="s">
        <v>57</v>
      </c>
      <c r="K5996" t="s">
        <v>95</v>
      </c>
      <c r="L5996" t="s">
        <v>107</v>
      </c>
      <c r="M5996" t="s">
        <v>72</v>
      </c>
      <c r="N5996" t="s">
        <v>38</v>
      </c>
      <c r="O5996" t="s">
        <v>59</v>
      </c>
      <c r="P5996" t="s">
        <v>73</v>
      </c>
      <c r="Q5996" t="s">
        <v>60</v>
      </c>
      <c r="R5996" t="s">
        <v>97</v>
      </c>
      <c r="S5996" t="s">
        <v>72</v>
      </c>
      <c r="T5996" t="s">
        <v>98</v>
      </c>
      <c r="U5996" t="s">
        <v>61</v>
      </c>
      <c r="V5996" t="s">
        <v>76</v>
      </c>
      <c r="W5996" t="s">
        <v>55</v>
      </c>
      <c r="X5996" t="s">
        <v>72</v>
      </c>
      <c r="Y5996" t="s">
        <v>72</v>
      </c>
      <c r="Z5996" t="s">
        <v>50</v>
      </c>
      <c r="AA5996" t="s">
        <v>60</v>
      </c>
      <c r="AB5996" t="s">
        <v>47</v>
      </c>
    </row>
    <row r="5997" spans="1:28" hidden="1" x14ac:dyDescent="0.3">
      <c r="A5997" t="s">
        <v>106</v>
      </c>
      <c r="B5997">
        <v>2.3754751399999998</v>
      </c>
      <c r="C5997" t="s">
        <v>29</v>
      </c>
      <c r="D5997" t="s">
        <v>30</v>
      </c>
      <c r="E5997" t="s">
        <v>49</v>
      </c>
      <c r="F5997" t="s">
        <v>70</v>
      </c>
      <c r="G5997">
        <v>707.79696999999999</v>
      </c>
      <c r="H5997">
        <v>139.04536999999999</v>
      </c>
      <c r="I5997" t="s">
        <v>33</v>
      </c>
      <c r="J5997" t="s">
        <v>57</v>
      </c>
      <c r="K5997" t="s">
        <v>95</v>
      </c>
      <c r="L5997" t="s">
        <v>107</v>
      </c>
      <c r="M5997" t="s">
        <v>58</v>
      </c>
      <c r="N5997" t="s">
        <v>33</v>
      </c>
      <c r="O5997" t="s">
        <v>59</v>
      </c>
      <c r="P5997" t="s">
        <v>101</v>
      </c>
      <c r="Q5997" t="s">
        <v>60</v>
      </c>
      <c r="R5997" t="s">
        <v>97</v>
      </c>
      <c r="S5997" t="s">
        <v>72</v>
      </c>
      <c r="T5997" t="s">
        <v>98</v>
      </c>
      <c r="U5997" t="s">
        <v>61</v>
      </c>
      <c r="V5997" t="s">
        <v>76</v>
      </c>
      <c r="W5997" t="s">
        <v>55</v>
      </c>
      <c r="X5997" t="s">
        <v>72</v>
      </c>
      <c r="Y5997" t="s">
        <v>60</v>
      </c>
      <c r="Z5997" t="s">
        <v>72</v>
      </c>
      <c r="AA5997" t="s">
        <v>60</v>
      </c>
      <c r="AB5997" t="s">
        <v>77</v>
      </c>
    </row>
    <row r="5998" spans="1:28" hidden="1" x14ac:dyDescent="0.3">
      <c r="A5998" t="s">
        <v>127</v>
      </c>
      <c r="B5998">
        <v>1.79444129</v>
      </c>
      <c r="C5998" t="s">
        <v>29</v>
      </c>
      <c r="D5998" t="s">
        <v>67</v>
      </c>
      <c r="E5998" t="s">
        <v>68</v>
      </c>
      <c r="F5998" t="s">
        <v>100</v>
      </c>
      <c r="G5998">
        <v>584.82411000000002</v>
      </c>
      <c r="H5998">
        <v>129.108</v>
      </c>
      <c r="I5998" t="s">
        <v>84</v>
      </c>
      <c r="J5998" t="s">
        <v>85</v>
      </c>
      <c r="K5998" t="s">
        <v>86</v>
      </c>
      <c r="L5998" t="s">
        <v>87</v>
      </c>
      <c r="M5998" t="s">
        <v>51</v>
      </c>
      <c r="N5998" t="s">
        <v>38</v>
      </c>
      <c r="O5998" t="s">
        <v>39</v>
      </c>
      <c r="P5998" t="s">
        <v>88</v>
      </c>
      <c r="Q5998" t="s">
        <v>41</v>
      </c>
      <c r="R5998" t="s">
        <v>41</v>
      </c>
      <c r="S5998" t="s">
        <v>60</v>
      </c>
      <c r="T5998" t="s">
        <v>43</v>
      </c>
      <c r="U5998" t="s">
        <v>43</v>
      </c>
      <c r="V5998" t="s">
        <v>89</v>
      </c>
      <c r="W5998" t="s">
        <v>36</v>
      </c>
      <c r="X5998" t="s">
        <v>45</v>
      </c>
      <c r="Y5998" t="s">
        <v>41</v>
      </c>
      <c r="Z5998" t="s">
        <v>46</v>
      </c>
      <c r="AA5998" t="s">
        <v>41</v>
      </c>
      <c r="AB5998" t="s">
        <v>77</v>
      </c>
    </row>
    <row r="5999" spans="1:28" hidden="1" x14ac:dyDescent="0.3">
      <c r="A5999" t="s">
        <v>69</v>
      </c>
      <c r="B5999">
        <v>0.92273258999999996</v>
      </c>
      <c r="C5999" t="s">
        <v>29</v>
      </c>
      <c r="D5999" t="s">
        <v>30</v>
      </c>
      <c r="E5999" t="s">
        <v>49</v>
      </c>
      <c r="F5999" t="s">
        <v>70</v>
      </c>
      <c r="G5999">
        <v>1024.3371299999999</v>
      </c>
      <c r="H5999">
        <v>142.66274999999999</v>
      </c>
      <c r="I5999" t="s">
        <v>38</v>
      </c>
      <c r="J5999" t="s">
        <v>57</v>
      </c>
      <c r="K5999" t="s">
        <v>71</v>
      </c>
      <c r="L5999" t="s">
        <v>55</v>
      </c>
      <c r="M5999" t="s">
        <v>72</v>
      </c>
      <c r="N5999" t="s">
        <v>38</v>
      </c>
      <c r="O5999" t="s">
        <v>59</v>
      </c>
      <c r="P5999" t="s">
        <v>73</v>
      </c>
      <c r="Q5999" t="s">
        <v>60</v>
      </c>
      <c r="R5999" t="s">
        <v>74</v>
      </c>
      <c r="S5999" t="s">
        <v>72</v>
      </c>
      <c r="T5999" t="s">
        <v>75</v>
      </c>
      <c r="U5999" t="s">
        <v>61</v>
      </c>
      <c r="V5999" t="s">
        <v>76</v>
      </c>
      <c r="W5999" t="s">
        <v>55</v>
      </c>
      <c r="X5999" t="s">
        <v>62</v>
      </c>
      <c r="Y5999" t="s">
        <v>60</v>
      </c>
      <c r="Z5999" t="s">
        <v>50</v>
      </c>
      <c r="AA5999" t="s">
        <v>41</v>
      </c>
      <c r="AB5999" t="s">
        <v>77</v>
      </c>
    </row>
    <row r="6000" spans="1:28" hidden="1" x14ac:dyDescent="0.3">
      <c r="A6000" t="s">
        <v>99</v>
      </c>
      <c r="B6000">
        <v>0.45643192999999999</v>
      </c>
      <c r="C6000" t="s">
        <v>29</v>
      </c>
      <c r="D6000" t="s">
        <v>67</v>
      </c>
      <c r="E6000" t="s">
        <v>68</v>
      </c>
      <c r="F6000" t="s">
        <v>100</v>
      </c>
      <c r="G6000">
        <v>255.72823</v>
      </c>
      <c r="H6000">
        <v>124.18868999999999</v>
      </c>
      <c r="I6000" t="s">
        <v>38</v>
      </c>
      <c r="J6000" t="s">
        <v>57</v>
      </c>
      <c r="K6000" t="s">
        <v>95</v>
      </c>
      <c r="L6000" t="s">
        <v>55</v>
      </c>
      <c r="M6000" t="s">
        <v>72</v>
      </c>
      <c r="N6000" t="s">
        <v>33</v>
      </c>
      <c r="O6000" t="s">
        <v>59</v>
      </c>
      <c r="P6000" t="s">
        <v>101</v>
      </c>
      <c r="Q6000" t="s">
        <v>41</v>
      </c>
      <c r="R6000" t="s">
        <v>41</v>
      </c>
      <c r="S6000" t="s">
        <v>72</v>
      </c>
      <c r="T6000" t="s">
        <v>43</v>
      </c>
      <c r="U6000" t="s">
        <v>61</v>
      </c>
      <c r="V6000" t="s">
        <v>76</v>
      </c>
      <c r="W6000" t="s">
        <v>55</v>
      </c>
      <c r="X6000" t="s">
        <v>45</v>
      </c>
      <c r="Y6000" t="s">
        <v>41</v>
      </c>
      <c r="Z6000" t="s">
        <v>50</v>
      </c>
      <c r="AA6000" t="s">
        <v>41</v>
      </c>
      <c r="AB6000" t="s">
        <v>47</v>
      </c>
    </row>
    <row r="6001" spans="1:28" hidden="1" x14ac:dyDescent="0.3">
      <c r="A6001" t="s">
        <v>64</v>
      </c>
      <c r="B6001">
        <v>4.7646409600000004</v>
      </c>
      <c r="C6001" t="s">
        <v>29</v>
      </c>
      <c r="D6001" t="s">
        <v>30</v>
      </c>
      <c r="E6001" t="s">
        <v>31</v>
      </c>
      <c r="F6001" t="s">
        <v>65</v>
      </c>
      <c r="G6001">
        <v>407.70956000000001</v>
      </c>
      <c r="H6001">
        <v>122.60741</v>
      </c>
      <c r="I6001" t="s">
        <v>38</v>
      </c>
      <c r="J6001" t="s">
        <v>57</v>
      </c>
      <c r="K6001" t="s">
        <v>35</v>
      </c>
      <c r="L6001" t="s">
        <v>36</v>
      </c>
      <c r="M6001" t="s">
        <v>58</v>
      </c>
      <c r="N6001" t="s">
        <v>38</v>
      </c>
      <c r="O6001" t="s">
        <v>59</v>
      </c>
      <c r="P6001" t="s">
        <v>40</v>
      </c>
      <c r="Q6001" t="s">
        <v>41</v>
      </c>
      <c r="R6001" t="s">
        <v>41</v>
      </c>
      <c r="S6001" t="s">
        <v>60</v>
      </c>
      <c r="T6001" t="s">
        <v>43</v>
      </c>
      <c r="U6001" t="s">
        <v>43</v>
      </c>
      <c r="V6001" t="s">
        <v>44</v>
      </c>
      <c r="W6001" t="s">
        <v>36</v>
      </c>
      <c r="X6001" t="s">
        <v>45</v>
      </c>
      <c r="Y6001" t="s">
        <v>41</v>
      </c>
      <c r="Z6001" t="s">
        <v>50</v>
      </c>
      <c r="AA6001" t="s">
        <v>41</v>
      </c>
      <c r="AB6001" t="s">
        <v>47</v>
      </c>
    </row>
    <row r="6002" spans="1:28" hidden="1" x14ac:dyDescent="0.3">
      <c r="A6002" t="s">
        <v>78</v>
      </c>
      <c r="B6002">
        <v>7.2828374299999998</v>
      </c>
      <c r="C6002" t="s">
        <v>29</v>
      </c>
      <c r="D6002" t="s">
        <v>79</v>
      </c>
      <c r="E6002" t="s">
        <v>80</v>
      </c>
      <c r="F6002" t="s">
        <v>50</v>
      </c>
      <c r="G6002">
        <v>26.841670000000001</v>
      </c>
      <c r="H6002">
        <v>89.733779999999996</v>
      </c>
      <c r="I6002" t="s">
        <v>33</v>
      </c>
      <c r="J6002" t="s">
        <v>34</v>
      </c>
      <c r="K6002" t="s">
        <v>35</v>
      </c>
      <c r="L6002" t="s">
        <v>36</v>
      </c>
      <c r="M6002" t="s">
        <v>37</v>
      </c>
      <c r="N6002" t="s">
        <v>33</v>
      </c>
      <c r="O6002" t="s">
        <v>39</v>
      </c>
      <c r="P6002" t="s">
        <v>40</v>
      </c>
      <c r="Q6002" t="s">
        <v>41</v>
      </c>
      <c r="R6002" t="s">
        <v>41</v>
      </c>
      <c r="S6002" t="s">
        <v>42</v>
      </c>
      <c r="T6002" t="s">
        <v>43</v>
      </c>
      <c r="U6002" t="s">
        <v>43</v>
      </c>
      <c r="V6002" t="s">
        <v>44</v>
      </c>
      <c r="W6002" t="s">
        <v>36</v>
      </c>
      <c r="X6002" t="s">
        <v>45</v>
      </c>
      <c r="Y6002" t="s">
        <v>41</v>
      </c>
      <c r="Z6002" t="s">
        <v>46</v>
      </c>
      <c r="AA6002" t="s">
        <v>41</v>
      </c>
      <c r="AB6002" t="s">
        <v>47</v>
      </c>
    </row>
    <row r="6003" spans="1:28" hidden="1" x14ac:dyDescent="0.3">
      <c r="A6003" t="s">
        <v>104</v>
      </c>
      <c r="B6003">
        <v>2.7181696999999998</v>
      </c>
      <c r="C6003" t="s">
        <v>29</v>
      </c>
      <c r="D6003" t="s">
        <v>30</v>
      </c>
      <c r="E6003" t="s">
        <v>49</v>
      </c>
      <c r="F6003" t="s">
        <v>32</v>
      </c>
      <c r="G6003">
        <v>649.70329000000004</v>
      </c>
      <c r="H6003">
        <v>117.93871</v>
      </c>
      <c r="I6003" t="s">
        <v>84</v>
      </c>
      <c r="J6003" t="s">
        <v>85</v>
      </c>
      <c r="K6003" t="s">
        <v>86</v>
      </c>
      <c r="L6003" t="s">
        <v>87</v>
      </c>
      <c r="M6003" t="s">
        <v>51</v>
      </c>
      <c r="N6003" t="s">
        <v>38</v>
      </c>
      <c r="O6003" t="s">
        <v>39</v>
      </c>
      <c r="P6003" t="s">
        <v>88</v>
      </c>
      <c r="Q6003" t="s">
        <v>41</v>
      </c>
      <c r="R6003" t="s">
        <v>41</v>
      </c>
      <c r="S6003" t="s">
        <v>60</v>
      </c>
      <c r="T6003" t="s">
        <v>43</v>
      </c>
      <c r="U6003" t="s">
        <v>43</v>
      </c>
      <c r="V6003" t="s">
        <v>89</v>
      </c>
      <c r="W6003" t="s">
        <v>36</v>
      </c>
      <c r="X6003" t="s">
        <v>45</v>
      </c>
      <c r="Y6003" t="s">
        <v>41</v>
      </c>
      <c r="Z6003" t="s">
        <v>46</v>
      </c>
      <c r="AA6003" t="s">
        <v>41</v>
      </c>
      <c r="AB6003" t="s">
        <v>77</v>
      </c>
    </row>
    <row r="6004" spans="1:28" hidden="1" x14ac:dyDescent="0.3">
      <c r="A6004" t="s">
        <v>115</v>
      </c>
      <c r="B6004">
        <v>0.72370513999999997</v>
      </c>
      <c r="C6004" t="s">
        <v>116</v>
      </c>
      <c r="D6004" t="s">
        <v>92</v>
      </c>
      <c r="E6004" t="s">
        <v>117</v>
      </c>
      <c r="F6004" t="s">
        <v>70</v>
      </c>
      <c r="G6004">
        <v>997.50125000000003</v>
      </c>
      <c r="H6004">
        <v>178.31837999999999</v>
      </c>
      <c r="I6004" t="s">
        <v>118</v>
      </c>
      <c r="J6004" t="s">
        <v>57</v>
      </c>
      <c r="K6004" t="s">
        <v>95</v>
      </c>
      <c r="L6004" t="s">
        <v>107</v>
      </c>
      <c r="M6004" t="s">
        <v>72</v>
      </c>
      <c r="N6004" t="s">
        <v>38</v>
      </c>
      <c r="O6004" t="s">
        <v>59</v>
      </c>
      <c r="P6004" t="s">
        <v>73</v>
      </c>
      <c r="Q6004" t="s">
        <v>60</v>
      </c>
      <c r="R6004" t="s">
        <v>97</v>
      </c>
      <c r="S6004" t="s">
        <v>72</v>
      </c>
      <c r="T6004" t="s">
        <v>98</v>
      </c>
      <c r="U6004" t="s">
        <v>61</v>
      </c>
      <c r="V6004" t="s">
        <v>76</v>
      </c>
      <c r="W6004" t="s">
        <v>55</v>
      </c>
      <c r="X6004" t="s">
        <v>72</v>
      </c>
      <c r="Y6004" t="s">
        <v>72</v>
      </c>
      <c r="Z6004" t="s">
        <v>50</v>
      </c>
      <c r="AA6004" t="s">
        <v>60</v>
      </c>
      <c r="AB6004" t="s">
        <v>47</v>
      </c>
    </row>
    <row r="6005" spans="1:28" hidden="1" x14ac:dyDescent="0.3">
      <c r="A6005" t="s">
        <v>124</v>
      </c>
      <c r="B6005">
        <v>3.1558794799999998</v>
      </c>
      <c r="C6005" t="s">
        <v>29</v>
      </c>
      <c r="D6005" t="s">
        <v>30</v>
      </c>
      <c r="E6005" t="s">
        <v>49</v>
      </c>
      <c r="F6005" t="s">
        <v>50</v>
      </c>
      <c r="G6005">
        <v>372.03913999999997</v>
      </c>
      <c r="H6005">
        <v>114.91983999999999</v>
      </c>
      <c r="I6005" t="s">
        <v>38</v>
      </c>
      <c r="J6005" t="s">
        <v>57</v>
      </c>
      <c r="K6005" t="s">
        <v>35</v>
      </c>
      <c r="L6005" t="s">
        <v>55</v>
      </c>
      <c r="M6005" t="s">
        <v>58</v>
      </c>
      <c r="N6005" t="s">
        <v>38</v>
      </c>
      <c r="O6005" t="s">
        <v>39</v>
      </c>
      <c r="P6005" t="s">
        <v>40</v>
      </c>
      <c r="Q6005" t="s">
        <v>125</v>
      </c>
      <c r="R6005" t="s">
        <v>126</v>
      </c>
      <c r="S6005" t="s">
        <v>60</v>
      </c>
      <c r="T6005" t="s">
        <v>43</v>
      </c>
      <c r="U6005" t="s">
        <v>61</v>
      </c>
      <c r="V6005" t="s">
        <v>76</v>
      </c>
      <c r="W6005" t="s">
        <v>36</v>
      </c>
      <c r="X6005" t="s">
        <v>62</v>
      </c>
      <c r="Y6005" t="s">
        <v>41</v>
      </c>
      <c r="Z6005" t="s">
        <v>46</v>
      </c>
      <c r="AA6005" t="s">
        <v>41</v>
      </c>
      <c r="AB6005" t="s">
        <v>47</v>
      </c>
    </row>
    <row r="6006" spans="1:28" hidden="1" x14ac:dyDescent="0.3">
      <c r="A6006" t="s">
        <v>123</v>
      </c>
      <c r="B6006">
        <v>3.4886948499999999</v>
      </c>
      <c r="C6006" t="s">
        <v>29</v>
      </c>
      <c r="D6006" t="s">
        <v>79</v>
      </c>
      <c r="E6006" t="s">
        <v>80</v>
      </c>
      <c r="F6006" t="s">
        <v>50</v>
      </c>
      <c r="G6006">
        <v>189.30472</v>
      </c>
      <c r="H6006">
        <v>114.58490999999999</v>
      </c>
      <c r="I6006" t="s">
        <v>33</v>
      </c>
      <c r="J6006" t="s">
        <v>57</v>
      </c>
      <c r="K6006" t="s">
        <v>35</v>
      </c>
      <c r="L6006" t="s">
        <v>55</v>
      </c>
      <c r="M6006" t="s">
        <v>58</v>
      </c>
      <c r="N6006" t="s">
        <v>38</v>
      </c>
      <c r="O6006" t="s">
        <v>39</v>
      </c>
      <c r="P6006" t="s">
        <v>40</v>
      </c>
      <c r="Q6006" t="s">
        <v>41</v>
      </c>
      <c r="R6006" t="s">
        <v>41</v>
      </c>
      <c r="S6006" t="s">
        <v>60</v>
      </c>
      <c r="T6006" t="s">
        <v>43</v>
      </c>
      <c r="U6006" t="s">
        <v>43</v>
      </c>
      <c r="V6006" t="s">
        <v>44</v>
      </c>
      <c r="W6006" t="s">
        <v>36</v>
      </c>
      <c r="X6006" t="s">
        <v>62</v>
      </c>
      <c r="Y6006" t="s">
        <v>41</v>
      </c>
      <c r="Z6006" t="s">
        <v>46</v>
      </c>
      <c r="AA6006" t="s">
        <v>41</v>
      </c>
      <c r="AB6006" t="s">
        <v>47</v>
      </c>
    </row>
    <row r="6007" spans="1:28" hidden="1" x14ac:dyDescent="0.3">
      <c r="A6007" s="1" t="s">
        <v>81</v>
      </c>
    </row>
    <row r="6008" spans="1:28" hidden="1" x14ac:dyDescent="0.3">
      <c r="A6008" t="s">
        <v>105</v>
      </c>
      <c r="B6008">
        <v>2.2172625300000002</v>
      </c>
      <c r="C6008" t="s">
        <v>29</v>
      </c>
      <c r="D6008" t="s">
        <v>30</v>
      </c>
      <c r="E6008" t="s">
        <v>31</v>
      </c>
      <c r="F6008" t="s">
        <v>70</v>
      </c>
      <c r="G6008">
        <v>645.07299999999998</v>
      </c>
      <c r="H6008">
        <v>127.89918</v>
      </c>
      <c r="I6008" t="s">
        <v>33</v>
      </c>
      <c r="J6008" t="s">
        <v>57</v>
      </c>
      <c r="K6008" t="s">
        <v>71</v>
      </c>
      <c r="L6008" t="s">
        <v>55</v>
      </c>
      <c r="M6008" t="s">
        <v>58</v>
      </c>
      <c r="N6008" t="s">
        <v>38</v>
      </c>
      <c r="O6008" t="s">
        <v>39</v>
      </c>
      <c r="P6008" t="s">
        <v>40</v>
      </c>
      <c r="Q6008" t="s">
        <v>41</v>
      </c>
      <c r="R6008" t="s">
        <v>41</v>
      </c>
      <c r="S6008" t="s">
        <v>60</v>
      </c>
      <c r="T6008" t="s">
        <v>43</v>
      </c>
      <c r="U6008" t="s">
        <v>61</v>
      </c>
      <c r="V6008" t="s">
        <v>89</v>
      </c>
      <c r="W6008" t="s">
        <v>36</v>
      </c>
      <c r="X6008" t="s">
        <v>62</v>
      </c>
      <c r="Y6008" t="s">
        <v>41</v>
      </c>
      <c r="Z6008" t="s">
        <v>50</v>
      </c>
      <c r="AA6008" t="s">
        <v>41</v>
      </c>
      <c r="AB6008" t="s">
        <v>63</v>
      </c>
    </row>
    <row r="6009" spans="1:28" hidden="1" x14ac:dyDescent="0.3">
      <c r="A6009" t="s">
        <v>104</v>
      </c>
      <c r="B6009">
        <v>2.2210144999999999</v>
      </c>
      <c r="C6009" t="s">
        <v>29</v>
      </c>
      <c r="D6009" t="s">
        <v>30</v>
      </c>
      <c r="E6009" t="s">
        <v>49</v>
      </c>
      <c r="F6009" t="s">
        <v>32</v>
      </c>
      <c r="G6009">
        <v>357.53503999999998</v>
      </c>
      <c r="H6009">
        <v>115.37391</v>
      </c>
      <c r="I6009" t="s">
        <v>84</v>
      </c>
      <c r="J6009" t="s">
        <v>85</v>
      </c>
      <c r="K6009" t="s">
        <v>86</v>
      </c>
      <c r="L6009" t="s">
        <v>87</v>
      </c>
      <c r="M6009" t="s">
        <v>51</v>
      </c>
      <c r="N6009" t="s">
        <v>38</v>
      </c>
      <c r="O6009" t="s">
        <v>39</v>
      </c>
      <c r="P6009" t="s">
        <v>88</v>
      </c>
      <c r="Q6009" t="s">
        <v>41</v>
      </c>
      <c r="R6009" t="s">
        <v>41</v>
      </c>
      <c r="S6009" t="s">
        <v>60</v>
      </c>
      <c r="T6009" t="s">
        <v>43</v>
      </c>
      <c r="U6009" t="s">
        <v>43</v>
      </c>
      <c r="V6009" t="s">
        <v>89</v>
      </c>
      <c r="W6009" t="s">
        <v>36</v>
      </c>
      <c r="X6009" t="s">
        <v>45</v>
      </c>
      <c r="Y6009" t="s">
        <v>41</v>
      </c>
      <c r="Z6009" t="s">
        <v>46</v>
      </c>
      <c r="AA6009" t="s">
        <v>41</v>
      </c>
      <c r="AB6009" t="s">
        <v>77</v>
      </c>
    </row>
    <row r="6010" spans="1:28" hidden="1" x14ac:dyDescent="0.3">
      <c r="A6010" t="s">
        <v>78</v>
      </c>
      <c r="B6010">
        <v>6.7540810499999999</v>
      </c>
      <c r="C6010" t="s">
        <v>29</v>
      </c>
      <c r="D6010" t="s">
        <v>79</v>
      </c>
      <c r="E6010" t="s">
        <v>80</v>
      </c>
      <c r="F6010" t="s">
        <v>50</v>
      </c>
      <c r="G6010">
        <v>232.2415</v>
      </c>
      <c r="H6010">
        <v>86.917699999999996</v>
      </c>
      <c r="I6010" t="s">
        <v>33</v>
      </c>
      <c r="J6010" t="s">
        <v>34</v>
      </c>
      <c r="K6010" t="s">
        <v>35</v>
      </c>
      <c r="L6010" t="s">
        <v>36</v>
      </c>
      <c r="M6010" t="s">
        <v>37</v>
      </c>
      <c r="N6010" t="s">
        <v>33</v>
      </c>
      <c r="O6010" t="s">
        <v>39</v>
      </c>
      <c r="P6010" t="s">
        <v>40</v>
      </c>
      <c r="Q6010" t="s">
        <v>41</v>
      </c>
      <c r="R6010" t="s">
        <v>41</v>
      </c>
      <c r="S6010" t="s">
        <v>42</v>
      </c>
      <c r="T6010" t="s">
        <v>43</v>
      </c>
      <c r="U6010" t="s">
        <v>43</v>
      </c>
      <c r="V6010" t="s">
        <v>44</v>
      </c>
      <c r="W6010" t="s">
        <v>36</v>
      </c>
      <c r="X6010" t="s">
        <v>45</v>
      </c>
      <c r="Y6010" t="s">
        <v>41</v>
      </c>
      <c r="Z6010" t="s">
        <v>46</v>
      </c>
      <c r="AA6010" t="s">
        <v>41</v>
      </c>
      <c r="AB6010" t="s">
        <v>47</v>
      </c>
    </row>
    <row r="6011" spans="1:28" hidden="1" x14ac:dyDescent="0.3">
      <c r="A6011" t="s">
        <v>69</v>
      </c>
      <c r="B6011">
        <v>0.47584725</v>
      </c>
      <c r="C6011" t="s">
        <v>29</v>
      </c>
      <c r="D6011" t="s">
        <v>30</v>
      </c>
      <c r="E6011" t="s">
        <v>49</v>
      </c>
      <c r="F6011" t="s">
        <v>70</v>
      </c>
      <c r="G6011">
        <v>1188.27547</v>
      </c>
      <c r="H6011">
        <v>157.78019</v>
      </c>
      <c r="I6011" t="s">
        <v>38</v>
      </c>
      <c r="J6011" t="s">
        <v>57</v>
      </c>
      <c r="K6011" t="s">
        <v>71</v>
      </c>
      <c r="L6011" t="s">
        <v>55</v>
      </c>
      <c r="M6011" t="s">
        <v>72</v>
      </c>
      <c r="N6011" t="s">
        <v>38</v>
      </c>
      <c r="O6011" t="s">
        <v>59</v>
      </c>
      <c r="P6011" t="s">
        <v>73</v>
      </c>
      <c r="Q6011" t="s">
        <v>60</v>
      </c>
      <c r="R6011" t="s">
        <v>74</v>
      </c>
      <c r="S6011" t="s">
        <v>72</v>
      </c>
      <c r="T6011" t="s">
        <v>75</v>
      </c>
      <c r="U6011" t="s">
        <v>61</v>
      </c>
      <c r="V6011" t="s">
        <v>76</v>
      </c>
      <c r="W6011" t="s">
        <v>55</v>
      </c>
      <c r="X6011" t="s">
        <v>62</v>
      </c>
      <c r="Y6011" t="s">
        <v>60</v>
      </c>
      <c r="Z6011" t="s">
        <v>50</v>
      </c>
      <c r="AA6011" t="s">
        <v>41</v>
      </c>
      <c r="AB6011" t="s">
        <v>77</v>
      </c>
    </row>
    <row r="6012" spans="1:28" hidden="1" x14ac:dyDescent="0.3">
      <c r="A6012" t="s">
        <v>119</v>
      </c>
      <c r="B6012">
        <v>1.98066426</v>
      </c>
      <c r="C6012" t="s">
        <v>29</v>
      </c>
      <c r="D6012" t="s">
        <v>30</v>
      </c>
      <c r="E6012" t="s">
        <v>31</v>
      </c>
      <c r="F6012" t="s">
        <v>70</v>
      </c>
      <c r="G6012">
        <v>713.40876000000003</v>
      </c>
      <c r="H6012">
        <v>165.84008</v>
      </c>
      <c r="I6012" t="s">
        <v>94</v>
      </c>
      <c r="J6012" t="s">
        <v>72</v>
      </c>
      <c r="K6012" t="s">
        <v>35</v>
      </c>
      <c r="L6012" t="s">
        <v>96</v>
      </c>
      <c r="M6012" t="s">
        <v>72</v>
      </c>
      <c r="N6012" t="s">
        <v>33</v>
      </c>
      <c r="O6012" t="s">
        <v>59</v>
      </c>
      <c r="P6012" t="s">
        <v>101</v>
      </c>
      <c r="Q6012" t="s">
        <v>60</v>
      </c>
      <c r="R6012" t="s">
        <v>74</v>
      </c>
      <c r="S6012" t="s">
        <v>72</v>
      </c>
      <c r="T6012" t="s">
        <v>75</v>
      </c>
      <c r="U6012" t="s">
        <v>61</v>
      </c>
      <c r="V6012" t="s">
        <v>76</v>
      </c>
      <c r="W6012" t="s">
        <v>55</v>
      </c>
      <c r="X6012" t="s">
        <v>72</v>
      </c>
      <c r="Y6012" t="s">
        <v>72</v>
      </c>
      <c r="Z6012" t="s">
        <v>72</v>
      </c>
      <c r="AA6012" t="s">
        <v>60</v>
      </c>
      <c r="AB6012" t="s">
        <v>77</v>
      </c>
    </row>
    <row r="6013" spans="1:28" hidden="1" x14ac:dyDescent="0.3">
      <c r="A6013" t="s">
        <v>82</v>
      </c>
      <c r="B6013">
        <v>2.5581988299999998</v>
      </c>
      <c r="C6013" t="s">
        <v>29</v>
      </c>
      <c r="D6013" t="s">
        <v>30</v>
      </c>
      <c r="E6013" t="s">
        <v>31</v>
      </c>
      <c r="F6013" t="s">
        <v>83</v>
      </c>
      <c r="G6013">
        <v>366.65046999999998</v>
      </c>
      <c r="H6013">
        <v>119.32268000000001</v>
      </c>
      <c r="I6013" t="s">
        <v>84</v>
      </c>
      <c r="J6013" t="s">
        <v>85</v>
      </c>
      <c r="K6013" t="s">
        <v>86</v>
      </c>
      <c r="L6013" t="s">
        <v>87</v>
      </c>
      <c r="M6013" t="s">
        <v>51</v>
      </c>
      <c r="N6013" t="s">
        <v>38</v>
      </c>
      <c r="O6013" t="s">
        <v>39</v>
      </c>
      <c r="P6013" t="s">
        <v>88</v>
      </c>
      <c r="Q6013" t="s">
        <v>41</v>
      </c>
      <c r="R6013" t="s">
        <v>41</v>
      </c>
      <c r="S6013" t="s">
        <v>60</v>
      </c>
      <c r="T6013" t="s">
        <v>43</v>
      </c>
      <c r="U6013" t="s">
        <v>43</v>
      </c>
      <c r="V6013" t="s">
        <v>89</v>
      </c>
      <c r="W6013" t="s">
        <v>36</v>
      </c>
      <c r="X6013" t="s">
        <v>45</v>
      </c>
      <c r="Y6013" t="s">
        <v>41</v>
      </c>
      <c r="Z6013" t="s">
        <v>46</v>
      </c>
      <c r="AA6013" t="s">
        <v>41</v>
      </c>
      <c r="AB6013" t="s">
        <v>77</v>
      </c>
    </row>
    <row r="6014" spans="1:28" hidden="1" x14ac:dyDescent="0.3">
      <c r="A6014" t="s">
        <v>78</v>
      </c>
      <c r="B6014">
        <v>7.3200861499999998</v>
      </c>
      <c r="C6014" t="s">
        <v>29</v>
      </c>
      <c r="D6014" t="s">
        <v>79</v>
      </c>
      <c r="E6014" t="s">
        <v>80</v>
      </c>
      <c r="F6014" t="s">
        <v>50</v>
      </c>
      <c r="G6014">
        <v>206.45092</v>
      </c>
      <c r="H6014">
        <v>99.005899999999997</v>
      </c>
      <c r="I6014" t="s">
        <v>33</v>
      </c>
      <c r="J6014" t="s">
        <v>34</v>
      </c>
      <c r="K6014" t="s">
        <v>35</v>
      </c>
      <c r="L6014" t="s">
        <v>36</v>
      </c>
      <c r="M6014" t="s">
        <v>37</v>
      </c>
      <c r="N6014" t="s">
        <v>33</v>
      </c>
      <c r="O6014" t="s">
        <v>39</v>
      </c>
      <c r="P6014" t="s">
        <v>40</v>
      </c>
      <c r="Q6014" t="s">
        <v>41</v>
      </c>
      <c r="R6014" t="s">
        <v>41</v>
      </c>
      <c r="S6014" t="s">
        <v>42</v>
      </c>
      <c r="T6014" t="s">
        <v>43</v>
      </c>
      <c r="U6014" t="s">
        <v>43</v>
      </c>
      <c r="V6014" t="s">
        <v>44</v>
      </c>
      <c r="W6014" t="s">
        <v>36</v>
      </c>
      <c r="X6014" t="s">
        <v>45</v>
      </c>
      <c r="Y6014" t="s">
        <v>41</v>
      </c>
      <c r="Z6014" t="s">
        <v>46</v>
      </c>
      <c r="AA6014" t="s">
        <v>41</v>
      </c>
      <c r="AB6014" t="s">
        <v>47</v>
      </c>
    </row>
    <row r="6015" spans="1:28" hidden="1" x14ac:dyDescent="0.3">
      <c r="A6015" t="s">
        <v>108</v>
      </c>
      <c r="B6015">
        <v>0.89136099999999996</v>
      </c>
      <c r="C6015" t="s">
        <v>29</v>
      </c>
      <c r="D6015" t="s">
        <v>30</v>
      </c>
      <c r="E6015" t="s">
        <v>31</v>
      </c>
      <c r="F6015" t="s">
        <v>70</v>
      </c>
      <c r="G6015">
        <v>1217.27169</v>
      </c>
      <c r="H6015">
        <v>161.65403000000001</v>
      </c>
      <c r="I6015" t="s">
        <v>94</v>
      </c>
      <c r="J6015" t="s">
        <v>72</v>
      </c>
      <c r="K6015" t="s">
        <v>109</v>
      </c>
      <c r="L6015" t="s">
        <v>110</v>
      </c>
      <c r="M6015" t="s">
        <v>72</v>
      </c>
      <c r="N6015" t="s">
        <v>33</v>
      </c>
      <c r="O6015" t="s">
        <v>59</v>
      </c>
      <c r="P6015" t="s">
        <v>111</v>
      </c>
      <c r="Q6015" t="s">
        <v>60</v>
      </c>
      <c r="R6015" t="s">
        <v>112</v>
      </c>
      <c r="S6015" t="s">
        <v>72</v>
      </c>
      <c r="T6015" t="s">
        <v>75</v>
      </c>
      <c r="U6015" t="s">
        <v>61</v>
      </c>
      <c r="V6015" t="s">
        <v>113</v>
      </c>
      <c r="W6015" t="s">
        <v>96</v>
      </c>
      <c r="X6015" t="s">
        <v>114</v>
      </c>
      <c r="Y6015" t="s">
        <v>72</v>
      </c>
      <c r="Z6015" t="s">
        <v>114</v>
      </c>
      <c r="AA6015" t="s">
        <v>60</v>
      </c>
      <c r="AB6015" t="s">
        <v>63</v>
      </c>
    </row>
    <row r="6016" spans="1:28" hidden="1" x14ac:dyDescent="0.3">
      <c r="A6016" t="s">
        <v>115</v>
      </c>
      <c r="B6016">
        <v>1.55479163</v>
      </c>
      <c r="C6016" t="s">
        <v>116</v>
      </c>
      <c r="D6016" t="s">
        <v>92</v>
      </c>
      <c r="E6016" t="s">
        <v>117</v>
      </c>
      <c r="F6016" t="s">
        <v>70</v>
      </c>
      <c r="G6016">
        <v>1124.72549</v>
      </c>
      <c r="H6016">
        <v>173.84497999999999</v>
      </c>
      <c r="I6016" t="s">
        <v>118</v>
      </c>
      <c r="J6016" t="s">
        <v>57</v>
      </c>
      <c r="K6016" t="s">
        <v>95</v>
      </c>
      <c r="L6016" t="s">
        <v>107</v>
      </c>
      <c r="M6016" t="s">
        <v>72</v>
      </c>
      <c r="N6016" t="s">
        <v>38</v>
      </c>
      <c r="O6016" t="s">
        <v>59</v>
      </c>
      <c r="P6016" t="s">
        <v>73</v>
      </c>
      <c r="Q6016" t="s">
        <v>60</v>
      </c>
      <c r="R6016" t="s">
        <v>97</v>
      </c>
      <c r="S6016" t="s">
        <v>72</v>
      </c>
      <c r="T6016" t="s">
        <v>98</v>
      </c>
      <c r="U6016" t="s">
        <v>61</v>
      </c>
      <c r="V6016" t="s">
        <v>76</v>
      </c>
      <c r="W6016" t="s">
        <v>55</v>
      </c>
      <c r="X6016" t="s">
        <v>72</v>
      </c>
      <c r="Y6016" t="s">
        <v>72</v>
      </c>
      <c r="Z6016" t="s">
        <v>50</v>
      </c>
      <c r="AA6016" t="s">
        <v>60</v>
      </c>
      <c r="AB6016" t="s">
        <v>47</v>
      </c>
    </row>
    <row r="6017" spans="1:28" hidden="1" x14ac:dyDescent="0.3">
      <c r="A6017" t="s">
        <v>120</v>
      </c>
      <c r="B6017">
        <v>1.7689353000000001</v>
      </c>
      <c r="C6017" t="s">
        <v>29</v>
      </c>
      <c r="D6017" t="s">
        <v>67</v>
      </c>
      <c r="E6017" t="s">
        <v>68</v>
      </c>
      <c r="F6017" t="s">
        <v>50</v>
      </c>
      <c r="G6017">
        <v>507.51089000000002</v>
      </c>
      <c r="H6017">
        <v>117.64588000000001</v>
      </c>
      <c r="I6017" t="s">
        <v>33</v>
      </c>
      <c r="J6017" t="s">
        <v>57</v>
      </c>
      <c r="K6017" t="s">
        <v>35</v>
      </c>
      <c r="L6017" t="s">
        <v>55</v>
      </c>
      <c r="M6017" t="s">
        <v>58</v>
      </c>
      <c r="N6017" t="s">
        <v>33</v>
      </c>
      <c r="O6017" t="s">
        <v>39</v>
      </c>
      <c r="P6017" t="s">
        <v>101</v>
      </c>
      <c r="Q6017" t="s">
        <v>41</v>
      </c>
      <c r="R6017" t="s">
        <v>41</v>
      </c>
      <c r="S6017" t="s">
        <v>60</v>
      </c>
      <c r="T6017" t="s">
        <v>43</v>
      </c>
      <c r="U6017" t="s">
        <v>61</v>
      </c>
      <c r="V6017" t="s">
        <v>54</v>
      </c>
      <c r="W6017" t="s">
        <v>36</v>
      </c>
      <c r="X6017" t="s">
        <v>62</v>
      </c>
      <c r="Y6017" t="s">
        <v>41</v>
      </c>
      <c r="Z6017" t="s">
        <v>46</v>
      </c>
      <c r="AA6017" t="s">
        <v>41</v>
      </c>
      <c r="AB6017" t="s">
        <v>47</v>
      </c>
    </row>
    <row r="6018" spans="1:28" hidden="1" x14ac:dyDescent="0.3">
      <c r="A6018" t="s">
        <v>64</v>
      </c>
      <c r="B6018">
        <v>4.3242658900000004</v>
      </c>
      <c r="C6018" t="s">
        <v>29</v>
      </c>
      <c r="D6018" t="s">
        <v>30</v>
      </c>
      <c r="E6018" t="s">
        <v>31</v>
      </c>
      <c r="F6018" t="s">
        <v>65</v>
      </c>
      <c r="G6018">
        <v>337.01891000000001</v>
      </c>
      <c r="H6018">
        <v>119.81704999999999</v>
      </c>
      <c r="I6018" t="s">
        <v>38</v>
      </c>
      <c r="J6018" t="s">
        <v>57</v>
      </c>
      <c r="K6018" t="s">
        <v>35</v>
      </c>
      <c r="L6018" t="s">
        <v>36</v>
      </c>
      <c r="M6018" t="s">
        <v>58</v>
      </c>
      <c r="N6018" t="s">
        <v>38</v>
      </c>
      <c r="O6018" t="s">
        <v>59</v>
      </c>
      <c r="P6018" t="s">
        <v>40</v>
      </c>
      <c r="Q6018" t="s">
        <v>41</v>
      </c>
      <c r="R6018" t="s">
        <v>41</v>
      </c>
      <c r="S6018" t="s">
        <v>60</v>
      </c>
      <c r="T6018" t="s">
        <v>43</v>
      </c>
      <c r="U6018" t="s">
        <v>43</v>
      </c>
      <c r="V6018" t="s">
        <v>44</v>
      </c>
      <c r="W6018" t="s">
        <v>36</v>
      </c>
      <c r="X6018" t="s">
        <v>45</v>
      </c>
      <c r="Y6018" t="s">
        <v>41</v>
      </c>
      <c r="Z6018" t="s">
        <v>50</v>
      </c>
      <c r="AA6018" t="s">
        <v>41</v>
      </c>
      <c r="AB6018" t="s">
        <v>47</v>
      </c>
    </row>
    <row r="6019" spans="1:28" hidden="1" x14ac:dyDescent="0.3">
      <c r="A6019" t="s">
        <v>123</v>
      </c>
      <c r="B6019">
        <v>3.33221751</v>
      </c>
      <c r="C6019" t="s">
        <v>29</v>
      </c>
      <c r="D6019" t="s">
        <v>79</v>
      </c>
      <c r="E6019" t="s">
        <v>80</v>
      </c>
      <c r="F6019" t="s">
        <v>50</v>
      </c>
      <c r="G6019">
        <v>352.68849</v>
      </c>
      <c r="H6019">
        <v>124.14045</v>
      </c>
      <c r="I6019" t="s">
        <v>33</v>
      </c>
      <c r="J6019" t="s">
        <v>57</v>
      </c>
      <c r="K6019" t="s">
        <v>35</v>
      </c>
      <c r="L6019" t="s">
        <v>55</v>
      </c>
      <c r="M6019" t="s">
        <v>58</v>
      </c>
      <c r="N6019" t="s">
        <v>38</v>
      </c>
      <c r="O6019" t="s">
        <v>39</v>
      </c>
      <c r="P6019" t="s">
        <v>40</v>
      </c>
      <c r="Q6019" t="s">
        <v>41</v>
      </c>
      <c r="R6019" t="s">
        <v>41</v>
      </c>
      <c r="S6019" t="s">
        <v>60</v>
      </c>
      <c r="T6019" t="s">
        <v>43</v>
      </c>
      <c r="U6019" t="s">
        <v>43</v>
      </c>
      <c r="V6019" t="s">
        <v>44</v>
      </c>
      <c r="W6019" t="s">
        <v>36</v>
      </c>
      <c r="X6019" t="s">
        <v>62</v>
      </c>
      <c r="Y6019" t="s">
        <v>41</v>
      </c>
      <c r="Z6019" t="s">
        <v>46</v>
      </c>
      <c r="AA6019" t="s">
        <v>41</v>
      </c>
      <c r="AB6019" t="s">
        <v>47</v>
      </c>
    </row>
    <row r="6020" spans="1:28" hidden="1" x14ac:dyDescent="0.3">
      <c r="A6020" t="s">
        <v>90</v>
      </c>
      <c r="B6020">
        <v>1.4411656100000001</v>
      </c>
      <c r="C6020" t="s">
        <v>91</v>
      </c>
      <c r="D6020" t="s">
        <v>92</v>
      </c>
      <c r="E6020" t="s">
        <v>93</v>
      </c>
      <c r="F6020" t="s">
        <v>70</v>
      </c>
      <c r="G6020">
        <v>1061.95892</v>
      </c>
      <c r="H6020">
        <v>160.87581</v>
      </c>
      <c r="I6020" t="s">
        <v>94</v>
      </c>
      <c r="J6020" t="s">
        <v>72</v>
      </c>
      <c r="K6020" t="s">
        <v>95</v>
      </c>
      <c r="L6020" t="s">
        <v>96</v>
      </c>
      <c r="M6020" t="s">
        <v>72</v>
      </c>
      <c r="N6020" t="s">
        <v>33</v>
      </c>
      <c r="O6020" t="s">
        <v>59</v>
      </c>
      <c r="P6020" t="s">
        <v>40</v>
      </c>
      <c r="Q6020" t="s">
        <v>60</v>
      </c>
      <c r="R6020" t="s">
        <v>97</v>
      </c>
      <c r="S6020" t="s">
        <v>72</v>
      </c>
      <c r="T6020" t="s">
        <v>98</v>
      </c>
      <c r="U6020" t="s">
        <v>61</v>
      </c>
      <c r="V6020" t="s">
        <v>76</v>
      </c>
      <c r="W6020" t="s">
        <v>55</v>
      </c>
      <c r="X6020" t="s">
        <v>72</v>
      </c>
      <c r="Y6020" t="s">
        <v>72</v>
      </c>
      <c r="Z6020" t="s">
        <v>72</v>
      </c>
      <c r="AA6020" t="s">
        <v>60</v>
      </c>
      <c r="AB6020" t="s">
        <v>77</v>
      </c>
    </row>
    <row r="6021" spans="1:28" hidden="1" x14ac:dyDescent="0.3">
      <c r="A6021" t="s">
        <v>123</v>
      </c>
      <c r="B6021">
        <v>3.40846508</v>
      </c>
      <c r="C6021" t="s">
        <v>29</v>
      </c>
      <c r="D6021" t="s">
        <v>79</v>
      </c>
      <c r="E6021" t="s">
        <v>80</v>
      </c>
      <c r="F6021" t="s">
        <v>50</v>
      </c>
      <c r="G6021">
        <v>350.40404000000001</v>
      </c>
      <c r="H6021">
        <v>117.08992000000001</v>
      </c>
      <c r="I6021" t="s">
        <v>33</v>
      </c>
      <c r="J6021" t="s">
        <v>57</v>
      </c>
      <c r="K6021" t="s">
        <v>35</v>
      </c>
      <c r="L6021" t="s">
        <v>55</v>
      </c>
      <c r="M6021" t="s">
        <v>58</v>
      </c>
      <c r="N6021" t="s">
        <v>38</v>
      </c>
      <c r="O6021" t="s">
        <v>39</v>
      </c>
      <c r="P6021" t="s">
        <v>40</v>
      </c>
      <c r="Q6021" t="s">
        <v>41</v>
      </c>
      <c r="R6021" t="s">
        <v>41</v>
      </c>
      <c r="S6021" t="s">
        <v>60</v>
      </c>
      <c r="T6021" t="s">
        <v>43</v>
      </c>
      <c r="U6021" t="s">
        <v>43</v>
      </c>
      <c r="V6021" t="s">
        <v>44</v>
      </c>
      <c r="W6021" t="s">
        <v>36</v>
      </c>
      <c r="X6021" t="s">
        <v>62</v>
      </c>
      <c r="Y6021" t="s">
        <v>41</v>
      </c>
      <c r="Z6021" t="s">
        <v>46</v>
      </c>
      <c r="AA6021" t="s">
        <v>41</v>
      </c>
      <c r="AB6021" t="s">
        <v>47</v>
      </c>
    </row>
    <row r="6022" spans="1:28" hidden="1" x14ac:dyDescent="0.3">
      <c r="A6022" t="s">
        <v>106</v>
      </c>
      <c r="B6022">
        <v>3.1742307799999998</v>
      </c>
      <c r="C6022" t="s">
        <v>29</v>
      </c>
      <c r="D6022" t="s">
        <v>30</v>
      </c>
      <c r="E6022" t="s">
        <v>49</v>
      </c>
      <c r="F6022" t="s">
        <v>70</v>
      </c>
      <c r="G6022">
        <v>659.05219999999997</v>
      </c>
      <c r="H6022">
        <v>138.91694000000001</v>
      </c>
      <c r="I6022" t="s">
        <v>33</v>
      </c>
      <c r="J6022" t="s">
        <v>57</v>
      </c>
      <c r="K6022" t="s">
        <v>95</v>
      </c>
      <c r="L6022" t="s">
        <v>107</v>
      </c>
      <c r="M6022" t="s">
        <v>58</v>
      </c>
      <c r="N6022" t="s">
        <v>33</v>
      </c>
      <c r="O6022" t="s">
        <v>59</v>
      </c>
      <c r="P6022" t="s">
        <v>101</v>
      </c>
      <c r="Q6022" t="s">
        <v>60</v>
      </c>
      <c r="R6022" t="s">
        <v>97</v>
      </c>
      <c r="S6022" t="s">
        <v>72</v>
      </c>
      <c r="T6022" t="s">
        <v>98</v>
      </c>
      <c r="U6022" t="s">
        <v>61</v>
      </c>
      <c r="V6022" t="s">
        <v>76</v>
      </c>
      <c r="W6022" t="s">
        <v>55</v>
      </c>
      <c r="X6022" t="s">
        <v>72</v>
      </c>
      <c r="Y6022" t="s">
        <v>60</v>
      </c>
      <c r="Z6022" t="s">
        <v>72</v>
      </c>
      <c r="AA6022" t="s">
        <v>60</v>
      </c>
      <c r="AB6022" t="s">
        <v>77</v>
      </c>
    </row>
    <row r="6023" spans="1:28" hidden="1" x14ac:dyDescent="0.3">
      <c r="A6023" t="s">
        <v>104</v>
      </c>
      <c r="B6023">
        <v>2.0014515799999999</v>
      </c>
      <c r="C6023" t="s">
        <v>29</v>
      </c>
      <c r="D6023" t="s">
        <v>30</v>
      </c>
      <c r="E6023" t="s">
        <v>49</v>
      </c>
      <c r="F6023" t="s">
        <v>32</v>
      </c>
      <c r="G6023">
        <v>540.70848999999998</v>
      </c>
      <c r="H6023">
        <v>106.94370000000001</v>
      </c>
      <c r="I6023" t="s">
        <v>84</v>
      </c>
      <c r="J6023" t="s">
        <v>85</v>
      </c>
      <c r="K6023" t="s">
        <v>86</v>
      </c>
      <c r="L6023" t="s">
        <v>87</v>
      </c>
      <c r="M6023" t="s">
        <v>51</v>
      </c>
      <c r="N6023" t="s">
        <v>38</v>
      </c>
      <c r="O6023" t="s">
        <v>39</v>
      </c>
      <c r="P6023" t="s">
        <v>88</v>
      </c>
      <c r="Q6023" t="s">
        <v>41</v>
      </c>
      <c r="R6023" t="s">
        <v>41</v>
      </c>
      <c r="S6023" t="s">
        <v>60</v>
      </c>
      <c r="T6023" t="s">
        <v>43</v>
      </c>
      <c r="U6023" t="s">
        <v>43</v>
      </c>
      <c r="V6023" t="s">
        <v>89</v>
      </c>
      <c r="W6023" t="s">
        <v>36</v>
      </c>
      <c r="X6023" t="s">
        <v>45</v>
      </c>
      <c r="Y6023" t="s">
        <v>41</v>
      </c>
      <c r="Z6023" t="s">
        <v>46</v>
      </c>
      <c r="AA6023" t="s">
        <v>41</v>
      </c>
      <c r="AB6023" t="s">
        <v>77</v>
      </c>
    </row>
    <row r="6024" spans="1:28" hidden="1" x14ac:dyDescent="0.3">
      <c r="A6024" t="s">
        <v>28</v>
      </c>
      <c r="B6024">
        <v>6.0408320499999997</v>
      </c>
      <c r="C6024" t="s">
        <v>29</v>
      </c>
      <c r="D6024" t="s">
        <v>30</v>
      </c>
      <c r="E6024" t="s">
        <v>31</v>
      </c>
      <c r="F6024" t="s">
        <v>32</v>
      </c>
      <c r="G6024">
        <v>284.79563999999999</v>
      </c>
      <c r="H6024">
        <v>129.93373</v>
      </c>
      <c r="I6024" t="s">
        <v>33</v>
      </c>
      <c r="J6024" t="s">
        <v>34</v>
      </c>
      <c r="K6024" t="s">
        <v>35</v>
      </c>
      <c r="L6024" t="s">
        <v>36</v>
      </c>
      <c r="M6024" t="s">
        <v>37</v>
      </c>
      <c r="N6024" t="s">
        <v>38</v>
      </c>
      <c r="O6024" t="s">
        <v>39</v>
      </c>
      <c r="P6024" t="s">
        <v>40</v>
      </c>
      <c r="Q6024" t="s">
        <v>41</v>
      </c>
      <c r="R6024" t="s">
        <v>41</v>
      </c>
      <c r="S6024" t="s">
        <v>42</v>
      </c>
      <c r="T6024" t="s">
        <v>43</v>
      </c>
      <c r="U6024" t="s">
        <v>43</v>
      </c>
      <c r="V6024" t="s">
        <v>44</v>
      </c>
      <c r="W6024" t="s">
        <v>36</v>
      </c>
      <c r="X6024" t="s">
        <v>45</v>
      </c>
      <c r="Y6024" t="s">
        <v>41</v>
      </c>
      <c r="Z6024" t="s">
        <v>46</v>
      </c>
      <c r="AA6024" t="s">
        <v>41</v>
      </c>
      <c r="AB6024" t="s">
        <v>47</v>
      </c>
    </row>
    <row r="6025" spans="1:28" hidden="1" x14ac:dyDescent="0.3">
      <c r="A6025" t="s">
        <v>128</v>
      </c>
      <c r="B6025">
        <v>0.26646956999999999</v>
      </c>
      <c r="C6025" t="s">
        <v>116</v>
      </c>
      <c r="D6025" t="s">
        <v>79</v>
      </c>
      <c r="E6025" t="s">
        <v>129</v>
      </c>
      <c r="F6025" t="s">
        <v>130</v>
      </c>
      <c r="G6025">
        <v>1325.2032200000001</v>
      </c>
      <c r="H6025">
        <v>181.07639</v>
      </c>
      <c r="I6025" t="s">
        <v>33</v>
      </c>
      <c r="J6025" t="s">
        <v>72</v>
      </c>
      <c r="K6025" t="s">
        <v>95</v>
      </c>
      <c r="L6025" t="s">
        <v>96</v>
      </c>
      <c r="M6025" t="s">
        <v>72</v>
      </c>
      <c r="N6025" t="s">
        <v>33</v>
      </c>
      <c r="O6025" t="s">
        <v>59</v>
      </c>
      <c r="P6025" t="s">
        <v>131</v>
      </c>
      <c r="Q6025" t="s">
        <v>60</v>
      </c>
      <c r="R6025" t="s">
        <v>74</v>
      </c>
      <c r="S6025" t="s">
        <v>72</v>
      </c>
      <c r="T6025" t="s">
        <v>98</v>
      </c>
      <c r="U6025" t="s">
        <v>61</v>
      </c>
      <c r="V6025" t="s">
        <v>113</v>
      </c>
      <c r="W6025" t="s">
        <v>55</v>
      </c>
      <c r="X6025" t="s">
        <v>114</v>
      </c>
      <c r="Y6025" t="s">
        <v>72</v>
      </c>
      <c r="Z6025" t="s">
        <v>114</v>
      </c>
      <c r="AA6025" t="s">
        <v>41</v>
      </c>
      <c r="AB6025" t="s">
        <v>77</v>
      </c>
    </row>
    <row r="6026" spans="1:28" hidden="1" x14ac:dyDescent="0.3">
      <c r="A6026" t="s">
        <v>102</v>
      </c>
      <c r="B6026">
        <v>0.91866448999999994</v>
      </c>
      <c r="C6026" t="s">
        <v>91</v>
      </c>
      <c r="D6026" t="s">
        <v>30</v>
      </c>
      <c r="E6026" t="s">
        <v>93</v>
      </c>
      <c r="F6026" t="s">
        <v>103</v>
      </c>
      <c r="G6026">
        <v>427.84226000000001</v>
      </c>
      <c r="H6026">
        <v>100.10445</v>
      </c>
      <c r="I6026" t="s">
        <v>33</v>
      </c>
      <c r="J6026" t="s">
        <v>57</v>
      </c>
      <c r="K6026" t="s">
        <v>95</v>
      </c>
      <c r="L6026" t="s">
        <v>55</v>
      </c>
      <c r="M6026" t="s">
        <v>72</v>
      </c>
      <c r="N6026" t="s">
        <v>33</v>
      </c>
      <c r="O6026" t="s">
        <v>59</v>
      </c>
      <c r="P6026" t="s">
        <v>101</v>
      </c>
      <c r="Q6026" t="s">
        <v>60</v>
      </c>
      <c r="R6026" t="s">
        <v>97</v>
      </c>
      <c r="S6026" t="s">
        <v>72</v>
      </c>
      <c r="T6026" t="s">
        <v>43</v>
      </c>
      <c r="U6026" t="s">
        <v>61</v>
      </c>
      <c r="V6026" t="s">
        <v>76</v>
      </c>
      <c r="W6026" t="s">
        <v>55</v>
      </c>
      <c r="X6026" t="s">
        <v>45</v>
      </c>
      <c r="Y6026" t="s">
        <v>41</v>
      </c>
      <c r="Z6026" t="s">
        <v>50</v>
      </c>
      <c r="AA6026" t="s">
        <v>41</v>
      </c>
      <c r="AB6026" t="s">
        <v>47</v>
      </c>
    </row>
    <row r="6027" spans="1:28" hidden="1" x14ac:dyDescent="0.3">
      <c r="A6027" t="s">
        <v>90</v>
      </c>
      <c r="B6027">
        <v>1.9794047400000001</v>
      </c>
      <c r="C6027" t="s">
        <v>91</v>
      </c>
      <c r="D6027" t="s">
        <v>92</v>
      </c>
      <c r="E6027" t="s">
        <v>93</v>
      </c>
      <c r="F6027" t="s">
        <v>70</v>
      </c>
      <c r="G6027">
        <v>1019.90475</v>
      </c>
      <c r="H6027">
        <v>158.19216</v>
      </c>
      <c r="I6027" t="s">
        <v>94</v>
      </c>
      <c r="J6027" t="s">
        <v>72</v>
      </c>
      <c r="K6027" t="s">
        <v>95</v>
      </c>
      <c r="L6027" t="s">
        <v>96</v>
      </c>
      <c r="M6027" t="s">
        <v>72</v>
      </c>
      <c r="N6027" t="s">
        <v>33</v>
      </c>
      <c r="O6027" t="s">
        <v>59</v>
      </c>
      <c r="P6027" t="s">
        <v>40</v>
      </c>
      <c r="Q6027" t="s">
        <v>60</v>
      </c>
      <c r="R6027" t="s">
        <v>97</v>
      </c>
      <c r="S6027" t="s">
        <v>72</v>
      </c>
      <c r="T6027" t="s">
        <v>98</v>
      </c>
      <c r="U6027" t="s">
        <v>61</v>
      </c>
      <c r="V6027" t="s">
        <v>76</v>
      </c>
      <c r="W6027" t="s">
        <v>55</v>
      </c>
      <c r="X6027" t="s">
        <v>72</v>
      </c>
      <c r="Y6027" t="s">
        <v>72</v>
      </c>
      <c r="Z6027" t="s">
        <v>72</v>
      </c>
      <c r="AA6027" t="s">
        <v>60</v>
      </c>
      <c r="AB6027" t="s">
        <v>77</v>
      </c>
    </row>
    <row r="6028" spans="1:28" hidden="1" x14ac:dyDescent="0.3">
      <c r="A6028" t="s">
        <v>66</v>
      </c>
      <c r="B6028">
        <v>3.94458478</v>
      </c>
      <c r="C6028" t="s">
        <v>29</v>
      </c>
      <c r="D6028" t="s">
        <v>67</v>
      </c>
      <c r="E6028" t="s">
        <v>68</v>
      </c>
      <c r="F6028" t="s">
        <v>65</v>
      </c>
      <c r="G6028">
        <v>642.71801000000005</v>
      </c>
      <c r="H6028">
        <v>117.00498</v>
      </c>
      <c r="I6028" t="s">
        <v>33</v>
      </c>
      <c r="J6028" t="s">
        <v>34</v>
      </c>
      <c r="K6028" t="s">
        <v>35</v>
      </c>
      <c r="L6028" t="s">
        <v>55</v>
      </c>
      <c r="M6028" t="s">
        <v>58</v>
      </c>
      <c r="N6028" t="s">
        <v>33</v>
      </c>
      <c r="O6028" t="s">
        <v>59</v>
      </c>
      <c r="P6028" t="s">
        <v>40</v>
      </c>
      <c r="Q6028" t="s">
        <v>41</v>
      </c>
      <c r="R6028" t="s">
        <v>41</v>
      </c>
      <c r="S6028" t="s">
        <v>60</v>
      </c>
      <c r="T6028" t="s">
        <v>43</v>
      </c>
      <c r="U6028" t="s">
        <v>43</v>
      </c>
      <c r="V6028" t="s">
        <v>44</v>
      </c>
      <c r="W6028" t="s">
        <v>36</v>
      </c>
      <c r="X6028" t="s">
        <v>45</v>
      </c>
      <c r="Y6028" t="s">
        <v>60</v>
      </c>
      <c r="Z6028" t="s">
        <v>46</v>
      </c>
      <c r="AA6028" t="s">
        <v>41</v>
      </c>
      <c r="AB6028" t="s">
        <v>47</v>
      </c>
    </row>
    <row r="6029" spans="1:28" hidden="1" x14ac:dyDescent="0.3">
      <c r="A6029" t="s">
        <v>66</v>
      </c>
      <c r="B6029">
        <v>3.9411209600000001</v>
      </c>
      <c r="C6029" t="s">
        <v>29</v>
      </c>
      <c r="D6029" t="s">
        <v>67</v>
      </c>
      <c r="E6029" t="s">
        <v>68</v>
      </c>
      <c r="F6029" t="s">
        <v>65</v>
      </c>
      <c r="G6029">
        <v>429.48325</v>
      </c>
      <c r="H6029">
        <v>101.12625</v>
      </c>
      <c r="I6029" t="s">
        <v>33</v>
      </c>
      <c r="J6029" t="s">
        <v>34</v>
      </c>
      <c r="K6029" t="s">
        <v>35</v>
      </c>
      <c r="L6029" t="s">
        <v>55</v>
      </c>
      <c r="M6029" t="s">
        <v>58</v>
      </c>
      <c r="N6029" t="s">
        <v>33</v>
      </c>
      <c r="O6029" t="s">
        <v>59</v>
      </c>
      <c r="P6029" t="s">
        <v>40</v>
      </c>
      <c r="Q6029" t="s">
        <v>41</v>
      </c>
      <c r="R6029" t="s">
        <v>41</v>
      </c>
      <c r="S6029" t="s">
        <v>60</v>
      </c>
      <c r="T6029" t="s">
        <v>43</v>
      </c>
      <c r="U6029" t="s">
        <v>43</v>
      </c>
      <c r="V6029" t="s">
        <v>44</v>
      </c>
      <c r="W6029" t="s">
        <v>36</v>
      </c>
      <c r="X6029" t="s">
        <v>45</v>
      </c>
      <c r="Y6029" t="s">
        <v>60</v>
      </c>
      <c r="Z6029" t="s">
        <v>46</v>
      </c>
      <c r="AA6029" t="s">
        <v>41</v>
      </c>
      <c r="AB6029" t="s">
        <v>47</v>
      </c>
    </row>
    <row r="6030" spans="1:28" hidden="1" x14ac:dyDescent="0.3">
      <c r="A6030" t="s">
        <v>108</v>
      </c>
      <c r="B6030">
        <v>0.10881314</v>
      </c>
      <c r="C6030" t="s">
        <v>29</v>
      </c>
      <c r="D6030" t="s">
        <v>30</v>
      </c>
      <c r="E6030" t="s">
        <v>31</v>
      </c>
      <c r="F6030" t="s">
        <v>70</v>
      </c>
      <c r="G6030">
        <v>1089.61328</v>
      </c>
      <c r="H6030">
        <v>176.22011000000001</v>
      </c>
      <c r="I6030" t="s">
        <v>94</v>
      </c>
      <c r="J6030" t="s">
        <v>72</v>
      </c>
      <c r="K6030" t="s">
        <v>109</v>
      </c>
      <c r="L6030" t="s">
        <v>110</v>
      </c>
      <c r="M6030" t="s">
        <v>72</v>
      </c>
      <c r="N6030" t="s">
        <v>33</v>
      </c>
      <c r="O6030" t="s">
        <v>59</v>
      </c>
      <c r="P6030" t="s">
        <v>111</v>
      </c>
      <c r="Q6030" t="s">
        <v>60</v>
      </c>
      <c r="R6030" t="s">
        <v>112</v>
      </c>
      <c r="S6030" t="s">
        <v>72</v>
      </c>
      <c r="T6030" t="s">
        <v>75</v>
      </c>
      <c r="U6030" t="s">
        <v>61</v>
      </c>
      <c r="V6030" t="s">
        <v>113</v>
      </c>
      <c r="W6030" t="s">
        <v>96</v>
      </c>
      <c r="X6030" t="s">
        <v>114</v>
      </c>
      <c r="Y6030" t="s">
        <v>72</v>
      </c>
      <c r="Z6030" t="s">
        <v>114</v>
      </c>
      <c r="AA6030" t="s">
        <v>60</v>
      </c>
      <c r="AB6030" t="s">
        <v>63</v>
      </c>
    </row>
    <row r="6031" spans="1:28" hidden="1" x14ac:dyDescent="0.3">
      <c r="A6031" t="s">
        <v>82</v>
      </c>
      <c r="B6031">
        <v>2.5070949699999998</v>
      </c>
      <c r="C6031" t="s">
        <v>29</v>
      </c>
      <c r="D6031" t="s">
        <v>30</v>
      </c>
      <c r="E6031" t="s">
        <v>31</v>
      </c>
      <c r="F6031" t="s">
        <v>83</v>
      </c>
      <c r="G6031">
        <v>437.06792000000002</v>
      </c>
      <c r="H6031">
        <v>115.94955</v>
      </c>
      <c r="I6031" t="s">
        <v>84</v>
      </c>
      <c r="J6031" t="s">
        <v>85</v>
      </c>
      <c r="K6031" t="s">
        <v>86</v>
      </c>
      <c r="L6031" t="s">
        <v>87</v>
      </c>
      <c r="M6031" t="s">
        <v>51</v>
      </c>
      <c r="N6031" t="s">
        <v>38</v>
      </c>
      <c r="O6031" t="s">
        <v>39</v>
      </c>
      <c r="P6031" t="s">
        <v>88</v>
      </c>
      <c r="Q6031" t="s">
        <v>41</v>
      </c>
      <c r="R6031" t="s">
        <v>41</v>
      </c>
      <c r="S6031" t="s">
        <v>60</v>
      </c>
      <c r="T6031" t="s">
        <v>43</v>
      </c>
      <c r="U6031" t="s">
        <v>43</v>
      </c>
      <c r="V6031" t="s">
        <v>89</v>
      </c>
      <c r="W6031" t="s">
        <v>36</v>
      </c>
      <c r="X6031" t="s">
        <v>45</v>
      </c>
      <c r="Y6031" t="s">
        <v>41</v>
      </c>
      <c r="Z6031" t="s">
        <v>46</v>
      </c>
      <c r="AA6031" t="s">
        <v>41</v>
      </c>
      <c r="AB6031" t="s">
        <v>77</v>
      </c>
    </row>
    <row r="6032" spans="1:28" hidden="1" x14ac:dyDescent="0.3">
      <c r="A6032" t="s">
        <v>115</v>
      </c>
      <c r="B6032">
        <v>1.11244141</v>
      </c>
      <c r="C6032" t="s">
        <v>116</v>
      </c>
      <c r="D6032" t="s">
        <v>92</v>
      </c>
      <c r="E6032" t="s">
        <v>117</v>
      </c>
      <c r="F6032" t="s">
        <v>70</v>
      </c>
      <c r="G6032">
        <v>1154.02232</v>
      </c>
      <c r="H6032">
        <v>164.19683000000001</v>
      </c>
      <c r="I6032" t="s">
        <v>118</v>
      </c>
      <c r="J6032" t="s">
        <v>57</v>
      </c>
      <c r="K6032" t="s">
        <v>95</v>
      </c>
      <c r="L6032" t="s">
        <v>107</v>
      </c>
      <c r="M6032" t="s">
        <v>72</v>
      </c>
      <c r="N6032" t="s">
        <v>38</v>
      </c>
      <c r="O6032" t="s">
        <v>59</v>
      </c>
      <c r="P6032" t="s">
        <v>73</v>
      </c>
      <c r="Q6032" t="s">
        <v>60</v>
      </c>
      <c r="R6032" t="s">
        <v>97</v>
      </c>
      <c r="S6032" t="s">
        <v>72</v>
      </c>
      <c r="T6032" t="s">
        <v>98</v>
      </c>
      <c r="U6032" t="s">
        <v>61</v>
      </c>
      <c r="V6032" t="s">
        <v>76</v>
      </c>
      <c r="W6032" t="s">
        <v>55</v>
      </c>
      <c r="X6032" t="s">
        <v>72</v>
      </c>
      <c r="Y6032" t="s">
        <v>72</v>
      </c>
      <c r="Z6032" t="s">
        <v>50</v>
      </c>
      <c r="AA6032" t="s">
        <v>60</v>
      </c>
      <c r="AB6032" t="s">
        <v>47</v>
      </c>
    </row>
    <row r="6033" spans="1:28" hidden="1" x14ac:dyDescent="0.3">
      <c r="A6033" t="s">
        <v>108</v>
      </c>
      <c r="B6033">
        <v>0.46909343999999997</v>
      </c>
      <c r="C6033" t="s">
        <v>29</v>
      </c>
      <c r="D6033" t="s">
        <v>30</v>
      </c>
      <c r="E6033" t="s">
        <v>31</v>
      </c>
      <c r="F6033" t="s">
        <v>70</v>
      </c>
      <c r="G6033">
        <v>1234.6045999999999</v>
      </c>
      <c r="H6033">
        <v>161.66857999999999</v>
      </c>
      <c r="I6033" t="s">
        <v>94</v>
      </c>
      <c r="J6033" t="s">
        <v>72</v>
      </c>
      <c r="K6033" t="s">
        <v>109</v>
      </c>
      <c r="L6033" t="s">
        <v>110</v>
      </c>
      <c r="M6033" t="s">
        <v>72</v>
      </c>
      <c r="N6033" t="s">
        <v>33</v>
      </c>
      <c r="O6033" t="s">
        <v>59</v>
      </c>
      <c r="P6033" t="s">
        <v>111</v>
      </c>
      <c r="Q6033" t="s">
        <v>60</v>
      </c>
      <c r="R6033" t="s">
        <v>112</v>
      </c>
      <c r="S6033" t="s">
        <v>72</v>
      </c>
      <c r="T6033" t="s">
        <v>75</v>
      </c>
      <c r="U6033" t="s">
        <v>61</v>
      </c>
      <c r="V6033" t="s">
        <v>113</v>
      </c>
      <c r="W6033" t="s">
        <v>96</v>
      </c>
      <c r="X6033" t="s">
        <v>114</v>
      </c>
      <c r="Y6033" t="s">
        <v>72</v>
      </c>
      <c r="Z6033" t="s">
        <v>114</v>
      </c>
      <c r="AA6033" t="s">
        <v>60</v>
      </c>
      <c r="AB6033" t="s">
        <v>63</v>
      </c>
    </row>
    <row r="6034" spans="1:28" hidden="1" x14ac:dyDescent="0.3">
      <c r="A6034" t="s">
        <v>90</v>
      </c>
      <c r="B6034">
        <v>1.4226909400000001</v>
      </c>
      <c r="C6034" t="s">
        <v>91</v>
      </c>
      <c r="D6034" t="s">
        <v>92</v>
      </c>
      <c r="E6034" t="s">
        <v>93</v>
      </c>
      <c r="F6034" t="s">
        <v>70</v>
      </c>
      <c r="G6034">
        <v>1008.19902</v>
      </c>
      <c r="H6034">
        <v>168.35633000000001</v>
      </c>
      <c r="I6034" t="s">
        <v>94</v>
      </c>
      <c r="J6034" t="s">
        <v>72</v>
      </c>
      <c r="K6034" t="s">
        <v>95</v>
      </c>
      <c r="L6034" t="s">
        <v>96</v>
      </c>
      <c r="M6034" t="s">
        <v>72</v>
      </c>
      <c r="N6034" t="s">
        <v>33</v>
      </c>
      <c r="O6034" t="s">
        <v>59</v>
      </c>
      <c r="P6034" t="s">
        <v>40</v>
      </c>
      <c r="Q6034" t="s">
        <v>60</v>
      </c>
      <c r="R6034" t="s">
        <v>97</v>
      </c>
      <c r="S6034" t="s">
        <v>72</v>
      </c>
      <c r="T6034" t="s">
        <v>98</v>
      </c>
      <c r="U6034" t="s">
        <v>61</v>
      </c>
      <c r="V6034" t="s">
        <v>76</v>
      </c>
      <c r="W6034" t="s">
        <v>55</v>
      </c>
      <c r="X6034" t="s">
        <v>72</v>
      </c>
      <c r="Y6034" t="s">
        <v>72</v>
      </c>
      <c r="Z6034" t="s">
        <v>72</v>
      </c>
      <c r="AA6034" t="s">
        <v>60</v>
      </c>
      <c r="AB6034" t="s">
        <v>77</v>
      </c>
    </row>
    <row r="6035" spans="1:28" hidden="1" x14ac:dyDescent="0.3">
      <c r="A6035" t="s">
        <v>64</v>
      </c>
      <c r="B6035">
        <v>4.5997917299999997</v>
      </c>
      <c r="C6035" t="s">
        <v>29</v>
      </c>
      <c r="D6035" t="s">
        <v>30</v>
      </c>
      <c r="E6035" t="s">
        <v>31</v>
      </c>
      <c r="F6035" t="s">
        <v>65</v>
      </c>
      <c r="G6035">
        <v>380.76166000000001</v>
      </c>
      <c r="H6035">
        <v>116.51541</v>
      </c>
      <c r="I6035" t="s">
        <v>38</v>
      </c>
      <c r="J6035" t="s">
        <v>57</v>
      </c>
      <c r="K6035" t="s">
        <v>35</v>
      </c>
      <c r="L6035" t="s">
        <v>36</v>
      </c>
      <c r="M6035" t="s">
        <v>58</v>
      </c>
      <c r="N6035" t="s">
        <v>38</v>
      </c>
      <c r="O6035" t="s">
        <v>59</v>
      </c>
      <c r="P6035" t="s">
        <v>40</v>
      </c>
      <c r="Q6035" t="s">
        <v>41</v>
      </c>
      <c r="R6035" t="s">
        <v>41</v>
      </c>
      <c r="S6035" t="s">
        <v>60</v>
      </c>
      <c r="T6035" t="s">
        <v>43</v>
      </c>
      <c r="U6035" t="s">
        <v>43</v>
      </c>
      <c r="V6035" t="s">
        <v>44</v>
      </c>
      <c r="W6035" t="s">
        <v>36</v>
      </c>
      <c r="X6035" t="s">
        <v>45</v>
      </c>
      <c r="Y6035" t="s">
        <v>41</v>
      </c>
      <c r="Z6035" t="s">
        <v>50</v>
      </c>
      <c r="AA6035" t="s">
        <v>41</v>
      </c>
      <c r="AB6035" t="s">
        <v>47</v>
      </c>
    </row>
    <row r="6036" spans="1:28" hidden="1" x14ac:dyDescent="0.3">
      <c r="A6036" t="s">
        <v>104</v>
      </c>
      <c r="B6036">
        <v>2.4539955199999999</v>
      </c>
      <c r="C6036" t="s">
        <v>29</v>
      </c>
      <c r="D6036" t="s">
        <v>30</v>
      </c>
      <c r="E6036" t="s">
        <v>49</v>
      </c>
      <c r="F6036" t="s">
        <v>32</v>
      </c>
      <c r="G6036">
        <v>612.26797999999997</v>
      </c>
      <c r="H6036">
        <v>112.68973</v>
      </c>
      <c r="I6036" t="s">
        <v>84</v>
      </c>
      <c r="J6036" t="s">
        <v>85</v>
      </c>
      <c r="K6036" t="s">
        <v>86</v>
      </c>
      <c r="L6036" t="s">
        <v>87</v>
      </c>
      <c r="M6036" t="s">
        <v>51</v>
      </c>
      <c r="N6036" t="s">
        <v>38</v>
      </c>
      <c r="O6036" t="s">
        <v>39</v>
      </c>
      <c r="P6036" t="s">
        <v>88</v>
      </c>
      <c r="Q6036" t="s">
        <v>41</v>
      </c>
      <c r="R6036" t="s">
        <v>41</v>
      </c>
      <c r="S6036" t="s">
        <v>60</v>
      </c>
      <c r="T6036" t="s">
        <v>43</v>
      </c>
      <c r="U6036" t="s">
        <v>43</v>
      </c>
      <c r="V6036" t="s">
        <v>89</v>
      </c>
      <c r="W6036" t="s">
        <v>36</v>
      </c>
      <c r="X6036" t="s">
        <v>45</v>
      </c>
      <c r="Y6036" t="s">
        <v>41</v>
      </c>
      <c r="Z6036" t="s">
        <v>46</v>
      </c>
      <c r="AA6036" t="s">
        <v>41</v>
      </c>
      <c r="AB6036" t="s">
        <v>77</v>
      </c>
    </row>
    <row r="6037" spans="1:28" hidden="1" x14ac:dyDescent="0.3">
      <c r="A6037" t="s">
        <v>124</v>
      </c>
      <c r="B6037">
        <v>2.8111986999999998</v>
      </c>
      <c r="C6037" t="s">
        <v>29</v>
      </c>
      <c r="D6037" t="s">
        <v>30</v>
      </c>
      <c r="E6037" t="s">
        <v>49</v>
      </c>
      <c r="F6037" t="s">
        <v>50</v>
      </c>
      <c r="G6037">
        <v>400.17989</v>
      </c>
      <c r="H6037">
        <v>121.46321</v>
      </c>
      <c r="I6037" t="s">
        <v>38</v>
      </c>
      <c r="J6037" t="s">
        <v>57</v>
      </c>
      <c r="K6037" t="s">
        <v>35</v>
      </c>
      <c r="L6037" t="s">
        <v>55</v>
      </c>
      <c r="M6037" t="s">
        <v>58</v>
      </c>
      <c r="N6037" t="s">
        <v>38</v>
      </c>
      <c r="O6037" t="s">
        <v>39</v>
      </c>
      <c r="P6037" t="s">
        <v>40</v>
      </c>
      <c r="Q6037" t="s">
        <v>125</v>
      </c>
      <c r="R6037" t="s">
        <v>126</v>
      </c>
      <c r="S6037" t="s">
        <v>60</v>
      </c>
      <c r="T6037" t="s">
        <v>43</v>
      </c>
      <c r="U6037" t="s">
        <v>61</v>
      </c>
      <c r="V6037" t="s">
        <v>76</v>
      </c>
      <c r="W6037" t="s">
        <v>36</v>
      </c>
      <c r="X6037" t="s">
        <v>62</v>
      </c>
      <c r="Y6037" t="s">
        <v>41</v>
      </c>
      <c r="Z6037" t="s">
        <v>46</v>
      </c>
      <c r="AA6037" t="s">
        <v>41</v>
      </c>
      <c r="AB6037" t="s">
        <v>47</v>
      </c>
    </row>
    <row r="6038" spans="1:28" hidden="1" x14ac:dyDescent="0.3">
      <c r="A6038" t="s">
        <v>66</v>
      </c>
      <c r="B6038">
        <v>3.7597232900000002</v>
      </c>
      <c r="C6038" t="s">
        <v>29</v>
      </c>
      <c r="D6038" t="s">
        <v>67</v>
      </c>
      <c r="E6038" t="s">
        <v>68</v>
      </c>
      <c r="F6038" t="s">
        <v>65</v>
      </c>
      <c r="G6038">
        <v>588.59141</v>
      </c>
      <c r="H6038">
        <v>102.24715</v>
      </c>
      <c r="I6038" t="s">
        <v>33</v>
      </c>
      <c r="J6038" t="s">
        <v>34</v>
      </c>
      <c r="K6038" t="s">
        <v>35</v>
      </c>
      <c r="L6038" t="s">
        <v>55</v>
      </c>
      <c r="M6038" t="s">
        <v>58</v>
      </c>
      <c r="N6038" t="s">
        <v>33</v>
      </c>
      <c r="O6038" t="s">
        <v>59</v>
      </c>
      <c r="P6038" t="s">
        <v>40</v>
      </c>
      <c r="Q6038" t="s">
        <v>41</v>
      </c>
      <c r="R6038" t="s">
        <v>41</v>
      </c>
      <c r="S6038" t="s">
        <v>60</v>
      </c>
      <c r="T6038" t="s">
        <v>43</v>
      </c>
      <c r="U6038" t="s">
        <v>43</v>
      </c>
      <c r="V6038" t="s">
        <v>44</v>
      </c>
      <c r="W6038" t="s">
        <v>36</v>
      </c>
      <c r="X6038" t="s">
        <v>45</v>
      </c>
      <c r="Y6038" t="s">
        <v>60</v>
      </c>
      <c r="Z6038" t="s">
        <v>46</v>
      </c>
      <c r="AA6038" t="s">
        <v>41</v>
      </c>
      <c r="AB6038" t="s">
        <v>47</v>
      </c>
    </row>
    <row r="6039" spans="1:28" hidden="1" x14ac:dyDescent="0.3">
      <c r="A6039" t="s">
        <v>121</v>
      </c>
      <c r="B6039">
        <v>1.88292814</v>
      </c>
      <c r="C6039" t="s">
        <v>91</v>
      </c>
      <c r="D6039" t="s">
        <v>92</v>
      </c>
      <c r="E6039" t="s">
        <v>122</v>
      </c>
      <c r="F6039" t="s">
        <v>70</v>
      </c>
      <c r="G6039">
        <v>757.08443</v>
      </c>
      <c r="H6039">
        <v>140.85858999999999</v>
      </c>
      <c r="I6039" t="s">
        <v>118</v>
      </c>
      <c r="J6039" t="s">
        <v>57</v>
      </c>
      <c r="K6039" t="s">
        <v>35</v>
      </c>
      <c r="L6039" t="s">
        <v>107</v>
      </c>
      <c r="M6039" t="s">
        <v>58</v>
      </c>
      <c r="N6039" t="s">
        <v>33</v>
      </c>
      <c r="O6039" t="s">
        <v>59</v>
      </c>
      <c r="P6039" t="s">
        <v>101</v>
      </c>
      <c r="Q6039" t="s">
        <v>60</v>
      </c>
      <c r="R6039" t="s">
        <v>97</v>
      </c>
      <c r="S6039" t="s">
        <v>72</v>
      </c>
      <c r="T6039" t="s">
        <v>98</v>
      </c>
      <c r="U6039" t="s">
        <v>61</v>
      </c>
      <c r="V6039" t="s">
        <v>76</v>
      </c>
      <c r="W6039" t="s">
        <v>55</v>
      </c>
      <c r="X6039" t="s">
        <v>72</v>
      </c>
      <c r="Y6039" t="s">
        <v>72</v>
      </c>
      <c r="Z6039" t="s">
        <v>72</v>
      </c>
      <c r="AA6039" t="s">
        <v>60</v>
      </c>
      <c r="AB6039" t="s">
        <v>77</v>
      </c>
    </row>
    <row r="6040" spans="1:28" hidden="1" x14ac:dyDescent="0.3">
      <c r="A6040" t="s">
        <v>108</v>
      </c>
      <c r="B6040">
        <v>0.85813417999999997</v>
      </c>
      <c r="C6040" t="s">
        <v>29</v>
      </c>
      <c r="D6040" t="s">
        <v>30</v>
      </c>
      <c r="E6040" t="s">
        <v>31</v>
      </c>
      <c r="F6040" t="s">
        <v>70</v>
      </c>
      <c r="G6040">
        <v>1228.0840900000001</v>
      </c>
      <c r="H6040">
        <v>177.89429000000001</v>
      </c>
      <c r="I6040" t="s">
        <v>94</v>
      </c>
      <c r="J6040" t="s">
        <v>72</v>
      </c>
      <c r="K6040" t="s">
        <v>109</v>
      </c>
      <c r="L6040" t="s">
        <v>110</v>
      </c>
      <c r="M6040" t="s">
        <v>72</v>
      </c>
      <c r="N6040" t="s">
        <v>33</v>
      </c>
      <c r="O6040" t="s">
        <v>59</v>
      </c>
      <c r="P6040" t="s">
        <v>111</v>
      </c>
      <c r="Q6040" t="s">
        <v>60</v>
      </c>
      <c r="R6040" t="s">
        <v>112</v>
      </c>
      <c r="S6040" t="s">
        <v>72</v>
      </c>
      <c r="T6040" t="s">
        <v>75</v>
      </c>
      <c r="U6040" t="s">
        <v>61</v>
      </c>
      <c r="V6040" t="s">
        <v>113</v>
      </c>
      <c r="W6040" t="s">
        <v>96</v>
      </c>
      <c r="X6040" t="s">
        <v>114</v>
      </c>
      <c r="Y6040" t="s">
        <v>72</v>
      </c>
      <c r="Z6040" t="s">
        <v>114</v>
      </c>
      <c r="AA6040" t="s">
        <v>60</v>
      </c>
      <c r="AB6040" t="s">
        <v>63</v>
      </c>
    </row>
    <row r="6041" spans="1:28" hidden="1" x14ac:dyDescent="0.3">
      <c r="A6041" t="s">
        <v>115</v>
      </c>
      <c r="B6041">
        <v>1.0187286600000001</v>
      </c>
      <c r="C6041" t="s">
        <v>116</v>
      </c>
      <c r="D6041" t="s">
        <v>92</v>
      </c>
      <c r="E6041" t="s">
        <v>117</v>
      </c>
      <c r="F6041" t="s">
        <v>70</v>
      </c>
      <c r="G6041">
        <v>1160.21137</v>
      </c>
      <c r="H6041">
        <v>169.30168</v>
      </c>
      <c r="I6041" t="s">
        <v>118</v>
      </c>
      <c r="J6041" t="s">
        <v>57</v>
      </c>
      <c r="K6041" t="s">
        <v>95</v>
      </c>
      <c r="L6041" t="s">
        <v>107</v>
      </c>
      <c r="M6041" t="s">
        <v>72</v>
      </c>
      <c r="N6041" t="s">
        <v>38</v>
      </c>
      <c r="O6041" t="s">
        <v>59</v>
      </c>
      <c r="P6041" t="s">
        <v>73</v>
      </c>
      <c r="Q6041" t="s">
        <v>60</v>
      </c>
      <c r="R6041" t="s">
        <v>97</v>
      </c>
      <c r="S6041" t="s">
        <v>72</v>
      </c>
      <c r="T6041" t="s">
        <v>98</v>
      </c>
      <c r="U6041" t="s">
        <v>61</v>
      </c>
      <c r="V6041" t="s">
        <v>76</v>
      </c>
      <c r="W6041" t="s">
        <v>55</v>
      </c>
      <c r="X6041" t="s">
        <v>72</v>
      </c>
      <c r="Y6041" t="s">
        <v>72</v>
      </c>
      <c r="Z6041" t="s">
        <v>50</v>
      </c>
      <c r="AA6041" t="s">
        <v>60</v>
      </c>
      <c r="AB6041" t="s">
        <v>47</v>
      </c>
    </row>
    <row r="6042" spans="1:28" hidden="1" x14ac:dyDescent="0.3">
      <c r="A6042" t="s">
        <v>28</v>
      </c>
      <c r="B6042">
        <v>6.0764398999999996</v>
      </c>
      <c r="C6042" t="s">
        <v>29</v>
      </c>
      <c r="D6042" t="s">
        <v>30</v>
      </c>
      <c r="E6042" t="s">
        <v>31</v>
      </c>
      <c r="F6042" t="s">
        <v>32</v>
      </c>
      <c r="G6042">
        <v>123.51133</v>
      </c>
      <c r="H6042">
        <v>122.52258</v>
      </c>
      <c r="I6042" t="s">
        <v>33</v>
      </c>
      <c r="J6042" t="s">
        <v>34</v>
      </c>
      <c r="K6042" t="s">
        <v>35</v>
      </c>
      <c r="L6042" t="s">
        <v>36</v>
      </c>
      <c r="M6042" t="s">
        <v>37</v>
      </c>
      <c r="N6042" t="s">
        <v>38</v>
      </c>
      <c r="O6042" t="s">
        <v>39</v>
      </c>
      <c r="P6042" t="s">
        <v>40</v>
      </c>
      <c r="Q6042" t="s">
        <v>41</v>
      </c>
      <c r="R6042" t="s">
        <v>41</v>
      </c>
      <c r="S6042" t="s">
        <v>42</v>
      </c>
      <c r="T6042" t="s">
        <v>43</v>
      </c>
      <c r="U6042" t="s">
        <v>43</v>
      </c>
      <c r="V6042" t="s">
        <v>44</v>
      </c>
      <c r="W6042" t="s">
        <v>36</v>
      </c>
      <c r="X6042" t="s">
        <v>45</v>
      </c>
      <c r="Y6042" t="s">
        <v>41</v>
      </c>
      <c r="Z6042" t="s">
        <v>46</v>
      </c>
      <c r="AA6042" t="s">
        <v>41</v>
      </c>
      <c r="AB6042" t="s">
        <v>47</v>
      </c>
    </row>
    <row r="6043" spans="1:28" hidden="1" x14ac:dyDescent="0.3">
      <c r="A6043" t="s">
        <v>69</v>
      </c>
      <c r="B6043">
        <v>0.84209895000000001</v>
      </c>
      <c r="C6043" t="s">
        <v>29</v>
      </c>
      <c r="D6043" t="s">
        <v>30</v>
      </c>
      <c r="E6043" t="s">
        <v>49</v>
      </c>
      <c r="F6043" t="s">
        <v>70</v>
      </c>
      <c r="G6043">
        <v>1196.7504799999999</v>
      </c>
      <c r="H6043">
        <v>154.19470999999999</v>
      </c>
      <c r="I6043" t="s">
        <v>38</v>
      </c>
      <c r="J6043" t="s">
        <v>57</v>
      </c>
      <c r="K6043" t="s">
        <v>71</v>
      </c>
      <c r="L6043" t="s">
        <v>55</v>
      </c>
      <c r="M6043" t="s">
        <v>72</v>
      </c>
      <c r="N6043" t="s">
        <v>38</v>
      </c>
      <c r="O6043" t="s">
        <v>59</v>
      </c>
      <c r="P6043" t="s">
        <v>73</v>
      </c>
      <c r="Q6043" t="s">
        <v>60</v>
      </c>
      <c r="R6043" t="s">
        <v>74</v>
      </c>
      <c r="S6043" t="s">
        <v>72</v>
      </c>
      <c r="T6043" t="s">
        <v>75</v>
      </c>
      <c r="U6043" t="s">
        <v>61</v>
      </c>
      <c r="V6043" t="s">
        <v>76</v>
      </c>
      <c r="W6043" t="s">
        <v>55</v>
      </c>
      <c r="X6043" t="s">
        <v>62</v>
      </c>
      <c r="Y6043" t="s">
        <v>60</v>
      </c>
      <c r="Z6043" t="s">
        <v>50</v>
      </c>
      <c r="AA6043" t="s">
        <v>41</v>
      </c>
      <c r="AB6043" t="s">
        <v>77</v>
      </c>
    </row>
    <row r="6044" spans="1:28" hidden="1" x14ac:dyDescent="0.3">
      <c r="A6044" t="s">
        <v>121</v>
      </c>
      <c r="B6044">
        <v>2.1249613200000002</v>
      </c>
      <c r="C6044" t="s">
        <v>91</v>
      </c>
      <c r="D6044" t="s">
        <v>92</v>
      </c>
      <c r="E6044" t="s">
        <v>122</v>
      </c>
      <c r="F6044" t="s">
        <v>70</v>
      </c>
      <c r="G6044">
        <v>656.53516000000002</v>
      </c>
      <c r="H6044">
        <v>145.85392999999999</v>
      </c>
      <c r="I6044" t="s">
        <v>118</v>
      </c>
      <c r="J6044" t="s">
        <v>57</v>
      </c>
      <c r="K6044" t="s">
        <v>35</v>
      </c>
      <c r="L6044" t="s">
        <v>107</v>
      </c>
      <c r="M6044" t="s">
        <v>58</v>
      </c>
      <c r="N6044" t="s">
        <v>33</v>
      </c>
      <c r="O6044" t="s">
        <v>59</v>
      </c>
      <c r="P6044" t="s">
        <v>101</v>
      </c>
      <c r="Q6044" t="s">
        <v>60</v>
      </c>
      <c r="R6044" t="s">
        <v>97</v>
      </c>
      <c r="S6044" t="s">
        <v>72</v>
      </c>
      <c r="T6044" t="s">
        <v>98</v>
      </c>
      <c r="U6044" t="s">
        <v>61</v>
      </c>
      <c r="V6044" t="s">
        <v>76</v>
      </c>
      <c r="W6044" t="s">
        <v>55</v>
      </c>
      <c r="X6044" t="s">
        <v>72</v>
      </c>
      <c r="Y6044" t="s">
        <v>72</v>
      </c>
      <c r="Z6044" t="s">
        <v>72</v>
      </c>
      <c r="AA6044" t="s">
        <v>60</v>
      </c>
      <c r="AB6044" t="s">
        <v>77</v>
      </c>
    </row>
    <row r="6045" spans="1:28" hidden="1" x14ac:dyDescent="0.3">
      <c r="A6045" t="s">
        <v>104</v>
      </c>
      <c r="B6045">
        <v>2.7508069499999999</v>
      </c>
      <c r="C6045" t="s">
        <v>29</v>
      </c>
      <c r="D6045" t="s">
        <v>30</v>
      </c>
      <c r="E6045" t="s">
        <v>49</v>
      </c>
      <c r="F6045" t="s">
        <v>32</v>
      </c>
      <c r="G6045">
        <v>469.57207</v>
      </c>
      <c r="H6045">
        <v>102.05209000000001</v>
      </c>
      <c r="I6045" t="s">
        <v>84</v>
      </c>
      <c r="J6045" t="s">
        <v>85</v>
      </c>
      <c r="K6045" t="s">
        <v>86</v>
      </c>
      <c r="L6045" t="s">
        <v>87</v>
      </c>
      <c r="M6045" t="s">
        <v>51</v>
      </c>
      <c r="N6045" t="s">
        <v>38</v>
      </c>
      <c r="O6045" t="s">
        <v>39</v>
      </c>
      <c r="P6045" t="s">
        <v>88</v>
      </c>
      <c r="Q6045" t="s">
        <v>41</v>
      </c>
      <c r="R6045" t="s">
        <v>41</v>
      </c>
      <c r="S6045" t="s">
        <v>60</v>
      </c>
      <c r="T6045" t="s">
        <v>43</v>
      </c>
      <c r="U6045" t="s">
        <v>43</v>
      </c>
      <c r="V6045" t="s">
        <v>89</v>
      </c>
      <c r="W6045" t="s">
        <v>36</v>
      </c>
      <c r="X6045" t="s">
        <v>45</v>
      </c>
      <c r="Y6045" t="s">
        <v>41</v>
      </c>
      <c r="Z6045" t="s">
        <v>46</v>
      </c>
      <c r="AA6045" t="s">
        <v>41</v>
      </c>
      <c r="AB6045" t="s">
        <v>77</v>
      </c>
    </row>
    <row r="6046" spans="1:28" hidden="1" x14ac:dyDescent="0.3">
      <c r="A6046" t="s">
        <v>99</v>
      </c>
      <c r="B6046">
        <v>0.71920814</v>
      </c>
      <c r="C6046" t="s">
        <v>29</v>
      </c>
      <c r="D6046" t="s">
        <v>67</v>
      </c>
      <c r="E6046" t="s">
        <v>68</v>
      </c>
      <c r="F6046" t="s">
        <v>100</v>
      </c>
      <c r="G6046">
        <v>283.99471</v>
      </c>
      <c r="H6046">
        <v>130.12538000000001</v>
      </c>
      <c r="I6046" t="s">
        <v>38</v>
      </c>
      <c r="J6046" t="s">
        <v>57</v>
      </c>
      <c r="K6046" t="s">
        <v>95</v>
      </c>
      <c r="L6046" t="s">
        <v>55</v>
      </c>
      <c r="M6046" t="s">
        <v>72</v>
      </c>
      <c r="N6046" t="s">
        <v>33</v>
      </c>
      <c r="O6046" t="s">
        <v>59</v>
      </c>
      <c r="P6046" t="s">
        <v>101</v>
      </c>
      <c r="Q6046" t="s">
        <v>41</v>
      </c>
      <c r="R6046" t="s">
        <v>41</v>
      </c>
      <c r="S6046" t="s">
        <v>72</v>
      </c>
      <c r="T6046" t="s">
        <v>43</v>
      </c>
      <c r="U6046" t="s">
        <v>61</v>
      </c>
      <c r="V6046" t="s">
        <v>76</v>
      </c>
      <c r="W6046" t="s">
        <v>55</v>
      </c>
      <c r="X6046" t="s">
        <v>45</v>
      </c>
      <c r="Y6046" t="s">
        <v>41</v>
      </c>
      <c r="Z6046" t="s">
        <v>50</v>
      </c>
      <c r="AA6046" t="s">
        <v>41</v>
      </c>
      <c r="AB6046" t="s">
        <v>47</v>
      </c>
    </row>
    <row r="6047" spans="1:28" hidden="1" x14ac:dyDescent="0.3">
      <c r="A6047" t="s">
        <v>120</v>
      </c>
      <c r="B6047">
        <v>2.1130082699999999</v>
      </c>
      <c r="C6047" t="s">
        <v>29</v>
      </c>
      <c r="D6047" t="s">
        <v>67</v>
      </c>
      <c r="E6047" t="s">
        <v>68</v>
      </c>
      <c r="F6047" t="s">
        <v>50</v>
      </c>
      <c r="G6047">
        <v>467.32398999999998</v>
      </c>
      <c r="H6047">
        <v>100.82068</v>
      </c>
      <c r="I6047" t="s">
        <v>33</v>
      </c>
      <c r="J6047" t="s">
        <v>57</v>
      </c>
      <c r="K6047" t="s">
        <v>35</v>
      </c>
      <c r="L6047" t="s">
        <v>55</v>
      </c>
      <c r="M6047" t="s">
        <v>58</v>
      </c>
      <c r="N6047" t="s">
        <v>33</v>
      </c>
      <c r="O6047" t="s">
        <v>39</v>
      </c>
      <c r="P6047" t="s">
        <v>101</v>
      </c>
      <c r="Q6047" t="s">
        <v>41</v>
      </c>
      <c r="R6047" t="s">
        <v>41</v>
      </c>
      <c r="S6047" t="s">
        <v>60</v>
      </c>
      <c r="T6047" t="s">
        <v>43</v>
      </c>
      <c r="U6047" t="s">
        <v>61</v>
      </c>
      <c r="V6047" t="s">
        <v>54</v>
      </c>
      <c r="W6047" t="s">
        <v>36</v>
      </c>
      <c r="X6047" t="s">
        <v>62</v>
      </c>
      <c r="Y6047" t="s">
        <v>41</v>
      </c>
      <c r="Z6047" t="s">
        <v>46</v>
      </c>
      <c r="AA6047" t="s">
        <v>41</v>
      </c>
      <c r="AB6047" t="s">
        <v>47</v>
      </c>
    </row>
    <row r="6048" spans="1:28" hidden="1" x14ac:dyDescent="0.3">
      <c r="A6048" t="s">
        <v>123</v>
      </c>
      <c r="B6048">
        <v>3.97988791</v>
      </c>
      <c r="C6048" t="s">
        <v>29</v>
      </c>
      <c r="D6048" t="s">
        <v>79</v>
      </c>
      <c r="E6048" t="s">
        <v>80</v>
      </c>
      <c r="F6048" t="s">
        <v>50</v>
      </c>
      <c r="G6048">
        <v>236.82436000000001</v>
      </c>
      <c r="H6048">
        <v>120.84063999999999</v>
      </c>
      <c r="I6048" t="s">
        <v>33</v>
      </c>
      <c r="J6048" t="s">
        <v>57</v>
      </c>
      <c r="K6048" t="s">
        <v>35</v>
      </c>
      <c r="L6048" t="s">
        <v>55</v>
      </c>
      <c r="M6048" t="s">
        <v>58</v>
      </c>
      <c r="N6048" t="s">
        <v>38</v>
      </c>
      <c r="O6048" t="s">
        <v>39</v>
      </c>
      <c r="P6048" t="s">
        <v>40</v>
      </c>
      <c r="Q6048" t="s">
        <v>41</v>
      </c>
      <c r="R6048" t="s">
        <v>41</v>
      </c>
      <c r="S6048" t="s">
        <v>60</v>
      </c>
      <c r="T6048" t="s">
        <v>43</v>
      </c>
      <c r="U6048" t="s">
        <v>43</v>
      </c>
      <c r="V6048" t="s">
        <v>44</v>
      </c>
      <c r="W6048" t="s">
        <v>36</v>
      </c>
      <c r="X6048" t="s">
        <v>62</v>
      </c>
      <c r="Y6048" t="s">
        <v>41</v>
      </c>
      <c r="Z6048" t="s">
        <v>46</v>
      </c>
      <c r="AA6048" t="s">
        <v>41</v>
      </c>
      <c r="AB6048" t="s">
        <v>47</v>
      </c>
    </row>
    <row r="6049" spans="1:28" hidden="1" x14ac:dyDescent="0.3">
      <c r="A6049" t="s">
        <v>48</v>
      </c>
      <c r="B6049">
        <v>3.7843995000000001</v>
      </c>
      <c r="C6049" t="s">
        <v>29</v>
      </c>
      <c r="D6049" t="s">
        <v>30</v>
      </c>
      <c r="E6049" t="s">
        <v>49</v>
      </c>
      <c r="F6049" t="s">
        <v>50</v>
      </c>
      <c r="G6049">
        <v>345.93957</v>
      </c>
      <c r="H6049">
        <v>112.57971999999999</v>
      </c>
      <c r="I6049" t="s">
        <v>33</v>
      </c>
      <c r="J6049" t="s">
        <v>34</v>
      </c>
      <c r="K6049" t="s">
        <v>35</v>
      </c>
      <c r="L6049" t="s">
        <v>36</v>
      </c>
      <c r="M6049" t="s">
        <v>51</v>
      </c>
      <c r="N6049" t="s">
        <v>33</v>
      </c>
      <c r="O6049" t="s">
        <v>39</v>
      </c>
      <c r="P6049" t="s">
        <v>52</v>
      </c>
      <c r="Q6049" t="s">
        <v>41</v>
      </c>
      <c r="R6049" t="s">
        <v>41</v>
      </c>
      <c r="S6049" t="s">
        <v>53</v>
      </c>
      <c r="T6049" t="s">
        <v>43</v>
      </c>
      <c r="U6049" t="s">
        <v>43</v>
      </c>
      <c r="V6049" t="s">
        <v>54</v>
      </c>
      <c r="W6049" t="s">
        <v>55</v>
      </c>
      <c r="X6049" t="s">
        <v>45</v>
      </c>
      <c r="Y6049" t="s">
        <v>41</v>
      </c>
      <c r="Z6049" t="s">
        <v>46</v>
      </c>
      <c r="AA6049" t="s">
        <v>41</v>
      </c>
      <c r="AB6049" t="s">
        <v>47</v>
      </c>
    </row>
    <row r="6050" spans="1:28" hidden="1" x14ac:dyDescent="0.3">
      <c r="A6050" t="s">
        <v>78</v>
      </c>
      <c r="B6050">
        <v>6.9720477199999999</v>
      </c>
      <c r="C6050" t="s">
        <v>29</v>
      </c>
      <c r="D6050" t="s">
        <v>79</v>
      </c>
      <c r="E6050" t="s">
        <v>80</v>
      </c>
      <c r="F6050" t="s">
        <v>50</v>
      </c>
      <c r="G6050">
        <v>292.21534000000003</v>
      </c>
      <c r="H6050">
        <v>91.790509999999998</v>
      </c>
      <c r="I6050" t="s">
        <v>33</v>
      </c>
      <c r="J6050" t="s">
        <v>34</v>
      </c>
      <c r="K6050" t="s">
        <v>35</v>
      </c>
      <c r="L6050" t="s">
        <v>36</v>
      </c>
      <c r="M6050" t="s">
        <v>37</v>
      </c>
      <c r="N6050" t="s">
        <v>33</v>
      </c>
      <c r="O6050" t="s">
        <v>39</v>
      </c>
      <c r="P6050" t="s">
        <v>40</v>
      </c>
      <c r="Q6050" t="s">
        <v>41</v>
      </c>
      <c r="R6050" t="s">
        <v>41</v>
      </c>
      <c r="S6050" t="s">
        <v>42</v>
      </c>
      <c r="T6050" t="s">
        <v>43</v>
      </c>
      <c r="U6050" t="s">
        <v>43</v>
      </c>
      <c r="V6050" t="s">
        <v>44</v>
      </c>
      <c r="W6050" t="s">
        <v>36</v>
      </c>
      <c r="X6050" t="s">
        <v>45</v>
      </c>
      <c r="Y6050" t="s">
        <v>41</v>
      </c>
      <c r="Z6050" t="s">
        <v>46</v>
      </c>
      <c r="AA6050" t="s">
        <v>41</v>
      </c>
      <c r="AB6050" t="s">
        <v>47</v>
      </c>
    </row>
    <row r="6051" spans="1:28" hidden="1" x14ac:dyDescent="0.3">
      <c r="A6051" t="s">
        <v>99</v>
      </c>
      <c r="B6051">
        <v>5.9219140000000003E-2</v>
      </c>
      <c r="C6051" t="s">
        <v>29</v>
      </c>
      <c r="D6051" t="s">
        <v>67</v>
      </c>
      <c r="E6051" t="s">
        <v>68</v>
      </c>
      <c r="F6051" t="s">
        <v>100</v>
      </c>
      <c r="G6051">
        <v>384.23439000000002</v>
      </c>
      <c r="H6051">
        <v>133.26208</v>
      </c>
      <c r="I6051" t="s">
        <v>38</v>
      </c>
      <c r="J6051" t="s">
        <v>57</v>
      </c>
      <c r="K6051" t="s">
        <v>95</v>
      </c>
      <c r="L6051" t="s">
        <v>55</v>
      </c>
      <c r="M6051" t="s">
        <v>72</v>
      </c>
      <c r="N6051" t="s">
        <v>33</v>
      </c>
      <c r="O6051" t="s">
        <v>59</v>
      </c>
      <c r="P6051" t="s">
        <v>101</v>
      </c>
      <c r="Q6051" t="s">
        <v>41</v>
      </c>
      <c r="R6051" t="s">
        <v>41</v>
      </c>
      <c r="S6051" t="s">
        <v>72</v>
      </c>
      <c r="T6051" t="s">
        <v>43</v>
      </c>
      <c r="U6051" t="s">
        <v>61</v>
      </c>
      <c r="V6051" t="s">
        <v>76</v>
      </c>
      <c r="W6051" t="s">
        <v>55</v>
      </c>
      <c r="X6051" t="s">
        <v>45</v>
      </c>
      <c r="Y6051" t="s">
        <v>41</v>
      </c>
      <c r="Z6051" t="s">
        <v>50</v>
      </c>
      <c r="AA6051" t="s">
        <v>41</v>
      </c>
      <c r="AB6051" t="s">
        <v>47</v>
      </c>
    </row>
    <row r="6052" spans="1:28" hidden="1" x14ac:dyDescent="0.3">
      <c r="A6052" t="s">
        <v>69</v>
      </c>
      <c r="B6052">
        <v>0.91708571999999999</v>
      </c>
      <c r="C6052" t="s">
        <v>29</v>
      </c>
      <c r="D6052" t="s">
        <v>30</v>
      </c>
      <c r="E6052" t="s">
        <v>49</v>
      </c>
      <c r="F6052" t="s">
        <v>70</v>
      </c>
      <c r="G6052">
        <v>963.68263000000002</v>
      </c>
      <c r="H6052">
        <v>147.65333000000001</v>
      </c>
      <c r="I6052" t="s">
        <v>38</v>
      </c>
      <c r="J6052" t="s">
        <v>57</v>
      </c>
      <c r="K6052" t="s">
        <v>71</v>
      </c>
      <c r="L6052" t="s">
        <v>55</v>
      </c>
      <c r="M6052" t="s">
        <v>72</v>
      </c>
      <c r="N6052" t="s">
        <v>38</v>
      </c>
      <c r="O6052" t="s">
        <v>59</v>
      </c>
      <c r="P6052" t="s">
        <v>73</v>
      </c>
      <c r="Q6052" t="s">
        <v>60</v>
      </c>
      <c r="R6052" t="s">
        <v>74</v>
      </c>
      <c r="S6052" t="s">
        <v>72</v>
      </c>
      <c r="T6052" t="s">
        <v>75</v>
      </c>
      <c r="U6052" t="s">
        <v>61</v>
      </c>
      <c r="V6052" t="s">
        <v>76</v>
      </c>
      <c r="W6052" t="s">
        <v>55</v>
      </c>
      <c r="X6052" t="s">
        <v>62</v>
      </c>
      <c r="Y6052" t="s">
        <v>60</v>
      </c>
      <c r="Z6052" t="s">
        <v>50</v>
      </c>
      <c r="AA6052" t="s">
        <v>41</v>
      </c>
      <c r="AB6052" t="s">
        <v>77</v>
      </c>
    </row>
    <row r="6053" spans="1:28" hidden="1" x14ac:dyDescent="0.3">
      <c r="A6053" t="s">
        <v>115</v>
      </c>
      <c r="B6053">
        <v>1.11553126</v>
      </c>
      <c r="C6053" t="s">
        <v>116</v>
      </c>
      <c r="D6053" t="s">
        <v>92</v>
      </c>
      <c r="E6053" t="s">
        <v>117</v>
      </c>
      <c r="F6053" t="s">
        <v>70</v>
      </c>
      <c r="G6053">
        <v>1145.7949699999999</v>
      </c>
      <c r="H6053">
        <v>174.52005</v>
      </c>
      <c r="I6053" t="s">
        <v>118</v>
      </c>
      <c r="J6053" t="s">
        <v>57</v>
      </c>
      <c r="K6053" t="s">
        <v>95</v>
      </c>
      <c r="L6053" t="s">
        <v>107</v>
      </c>
      <c r="M6053" t="s">
        <v>72</v>
      </c>
      <c r="N6053" t="s">
        <v>38</v>
      </c>
      <c r="O6053" t="s">
        <v>59</v>
      </c>
      <c r="P6053" t="s">
        <v>73</v>
      </c>
      <c r="Q6053" t="s">
        <v>60</v>
      </c>
      <c r="R6053" t="s">
        <v>97</v>
      </c>
      <c r="S6053" t="s">
        <v>72</v>
      </c>
      <c r="T6053" t="s">
        <v>98</v>
      </c>
      <c r="U6053" t="s">
        <v>61</v>
      </c>
      <c r="V6053" t="s">
        <v>76</v>
      </c>
      <c r="W6053" t="s">
        <v>55</v>
      </c>
      <c r="X6053" t="s">
        <v>72</v>
      </c>
      <c r="Y6053" t="s">
        <v>72</v>
      </c>
      <c r="Z6053" t="s">
        <v>50</v>
      </c>
      <c r="AA6053" t="s">
        <v>60</v>
      </c>
      <c r="AB6053" t="s">
        <v>47</v>
      </c>
    </row>
    <row r="6054" spans="1:28" hidden="1" x14ac:dyDescent="0.3">
      <c r="A6054" t="s">
        <v>123</v>
      </c>
      <c r="B6054">
        <v>3.5888308000000002</v>
      </c>
      <c r="C6054" t="s">
        <v>29</v>
      </c>
      <c r="D6054" t="s">
        <v>79</v>
      </c>
      <c r="E6054" t="s">
        <v>80</v>
      </c>
      <c r="F6054" t="s">
        <v>50</v>
      </c>
      <c r="G6054">
        <v>439.14287000000002</v>
      </c>
      <c r="H6054">
        <v>114.36447</v>
      </c>
      <c r="I6054" t="s">
        <v>33</v>
      </c>
      <c r="J6054" t="s">
        <v>57</v>
      </c>
      <c r="K6054" t="s">
        <v>35</v>
      </c>
      <c r="L6054" t="s">
        <v>55</v>
      </c>
      <c r="M6054" t="s">
        <v>58</v>
      </c>
      <c r="N6054" t="s">
        <v>38</v>
      </c>
      <c r="O6054" t="s">
        <v>39</v>
      </c>
      <c r="P6054" t="s">
        <v>40</v>
      </c>
      <c r="Q6054" t="s">
        <v>41</v>
      </c>
      <c r="R6054" t="s">
        <v>41</v>
      </c>
      <c r="S6054" t="s">
        <v>60</v>
      </c>
      <c r="T6054" t="s">
        <v>43</v>
      </c>
      <c r="U6054" t="s">
        <v>43</v>
      </c>
      <c r="V6054" t="s">
        <v>44</v>
      </c>
      <c r="W6054" t="s">
        <v>36</v>
      </c>
      <c r="X6054" t="s">
        <v>62</v>
      </c>
      <c r="Y6054" t="s">
        <v>41</v>
      </c>
      <c r="Z6054" t="s">
        <v>46</v>
      </c>
      <c r="AA6054" t="s">
        <v>41</v>
      </c>
      <c r="AB6054" t="s">
        <v>47</v>
      </c>
    </row>
    <row r="6055" spans="1:28" hidden="1" x14ac:dyDescent="0.3">
      <c r="A6055" t="s">
        <v>78</v>
      </c>
      <c r="B6055">
        <v>6.9523155000000001</v>
      </c>
      <c r="C6055" t="s">
        <v>29</v>
      </c>
      <c r="D6055" t="s">
        <v>79</v>
      </c>
      <c r="E6055" t="s">
        <v>80</v>
      </c>
      <c r="F6055" t="s">
        <v>50</v>
      </c>
      <c r="G6055">
        <v>243.27100999999999</v>
      </c>
      <c r="H6055">
        <v>91.310739999999996</v>
      </c>
      <c r="I6055" t="s">
        <v>33</v>
      </c>
      <c r="J6055" t="s">
        <v>34</v>
      </c>
      <c r="K6055" t="s">
        <v>35</v>
      </c>
      <c r="L6055" t="s">
        <v>36</v>
      </c>
      <c r="M6055" t="s">
        <v>37</v>
      </c>
      <c r="N6055" t="s">
        <v>33</v>
      </c>
      <c r="O6055" t="s">
        <v>39</v>
      </c>
      <c r="P6055" t="s">
        <v>40</v>
      </c>
      <c r="Q6055" t="s">
        <v>41</v>
      </c>
      <c r="R6055" t="s">
        <v>41</v>
      </c>
      <c r="S6055" t="s">
        <v>42</v>
      </c>
      <c r="T6055" t="s">
        <v>43</v>
      </c>
      <c r="U6055" t="s">
        <v>43</v>
      </c>
      <c r="V6055" t="s">
        <v>44</v>
      </c>
      <c r="W6055" t="s">
        <v>36</v>
      </c>
      <c r="X6055" t="s">
        <v>45</v>
      </c>
      <c r="Y6055" t="s">
        <v>41</v>
      </c>
      <c r="Z6055" t="s">
        <v>46</v>
      </c>
      <c r="AA6055" t="s">
        <v>41</v>
      </c>
      <c r="AB6055" t="s">
        <v>47</v>
      </c>
    </row>
    <row r="6056" spans="1:28" hidden="1" x14ac:dyDescent="0.3">
      <c r="A6056" t="s">
        <v>78</v>
      </c>
      <c r="B6056">
        <v>7.5356599700000002</v>
      </c>
      <c r="C6056" t="s">
        <v>29</v>
      </c>
      <c r="D6056" t="s">
        <v>79</v>
      </c>
      <c r="E6056" t="s">
        <v>80</v>
      </c>
      <c r="F6056" t="s">
        <v>50</v>
      </c>
      <c r="G6056">
        <v>89.964519999999993</v>
      </c>
      <c r="H6056">
        <v>95.733580000000003</v>
      </c>
      <c r="I6056" t="s">
        <v>33</v>
      </c>
      <c r="J6056" t="s">
        <v>34</v>
      </c>
      <c r="K6056" t="s">
        <v>35</v>
      </c>
      <c r="L6056" t="s">
        <v>36</v>
      </c>
      <c r="M6056" t="s">
        <v>37</v>
      </c>
      <c r="N6056" t="s">
        <v>33</v>
      </c>
      <c r="O6056" t="s">
        <v>39</v>
      </c>
      <c r="P6056" t="s">
        <v>40</v>
      </c>
      <c r="Q6056" t="s">
        <v>41</v>
      </c>
      <c r="R6056" t="s">
        <v>41</v>
      </c>
      <c r="S6056" t="s">
        <v>42</v>
      </c>
      <c r="T6056" t="s">
        <v>43</v>
      </c>
      <c r="U6056" t="s">
        <v>43</v>
      </c>
      <c r="V6056" t="s">
        <v>44</v>
      </c>
      <c r="W6056" t="s">
        <v>36</v>
      </c>
      <c r="X6056" t="s">
        <v>45</v>
      </c>
      <c r="Y6056" t="s">
        <v>41</v>
      </c>
      <c r="Z6056" t="s">
        <v>46</v>
      </c>
      <c r="AA6056" t="s">
        <v>41</v>
      </c>
      <c r="AB6056" t="s">
        <v>47</v>
      </c>
    </row>
    <row r="6057" spans="1:28" hidden="1" x14ac:dyDescent="0.3">
      <c r="A6057" t="s">
        <v>90</v>
      </c>
      <c r="B6057">
        <v>1.9257698299999999</v>
      </c>
      <c r="C6057" t="s">
        <v>91</v>
      </c>
      <c r="D6057" t="s">
        <v>92</v>
      </c>
      <c r="E6057" t="s">
        <v>93</v>
      </c>
      <c r="F6057" t="s">
        <v>70</v>
      </c>
      <c r="G6057">
        <v>1174.9728500000001</v>
      </c>
      <c r="H6057">
        <v>154.89107000000001</v>
      </c>
      <c r="I6057" t="s">
        <v>94</v>
      </c>
      <c r="J6057" t="s">
        <v>72</v>
      </c>
      <c r="K6057" t="s">
        <v>95</v>
      </c>
      <c r="L6057" t="s">
        <v>96</v>
      </c>
      <c r="M6057" t="s">
        <v>72</v>
      </c>
      <c r="N6057" t="s">
        <v>33</v>
      </c>
      <c r="O6057" t="s">
        <v>59</v>
      </c>
      <c r="P6057" t="s">
        <v>40</v>
      </c>
      <c r="Q6057" t="s">
        <v>60</v>
      </c>
      <c r="R6057" t="s">
        <v>97</v>
      </c>
      <c r="S6057" t="s">
        <v>72</v>
      </c>
      <c r="T6057" t="s">
        <v>98</v>
      </c>
      <c r="U6057" t="s">
        <v>61</v>
      </c>
      <c r="V6057" t="s">
        <v>76</v>
      </c>
      <c r="W6057" t="s">
        <v>55</v>
      </c>
      <c r="X6057" t="s">
        <v>72</v>
      </c>
      <c r="Y6057" t="s">
        <v>72</v>
      </c>
      <c r="Z6057" t="s">
        <v>72</v>
      </c>
      <c r="AA6057" t="s">
        <v>60</v>
      </c>
      <c r="AB6057" t="s">
        <v>77</v>
      </c>
    </row>
    <row r="6058" spans="1:28" hidden="1" x14ac:dyDescent="0.3">
      <c r="A6058" t="s">
        <v>64</v>
      </c>
      <c r="B6058">
        <v>4.7325244399999997</v>
      </c>
      <c r="C6058" t="s">
        <v>29</v>
      </c>
      <c r="D6058" t="s">
        <v>30</v>
      </c>
      <c r="E6058" t="s">
        <v>31</v>
      </c>
      <c r="F6058" t="s">
        <v>65</v>
      </c>
      <c r="G6058">
        <v>236.85561999999999</v>
      </c>
      <c r="H6058">
        <v>118.64887</v>
      </c>
      <c r="I6058" t="s">
        <v>38</v>
      </c>
      <c r="J6058" t="s">
        <v>57</v>
      </c>
      <c r="K6058" t="s">
        <v>35</v>
      </c>
      <c r="L6058" t="s">
        <v>36</v>
      </c>
      <c r="M6058" t="s">
        <v>58</v>
      </c>
      <c r="N6058" t="s">
        <v>38</v>
      </c>
      <c r="O6058" t="s">
        <v>59</v>
      </c>
      <c r="P6058" t="s">
        <v>40</v>
      </c>
      <c r="Q6058" t="s">
        <v>41</v>
      </c>
      <c r="R6058" t="s">
        <v>41</v>
      </c>
      <c r="S6058" t="s">
        <v>60</v>
      </c>
      <c r="T6058" t="s">
        <v>43</v>
      </c>
      <c r="U6058" t="s">
        <v>43</v>
      </c>
      <c r="V6058" t="s">
        <v>44</v>
      </c>
      <c r="W6058" t="s">
        <v>36</v>
      </c>
      <c r="X6058" t="s">
        <v>45</v>
      </c>
      <c r="Y6058" t="s">
        <v>41</v>
      </c>
      <c r="Z6058" t="s">
        <v>50</v>
      </c>
      <c r="AA6058" t="s">
        <v>41</v>
      </c>
      <c r="AB6058" t="s">
        <v>47</v>
      </c>
    </row>
    <row r="6059" spans="1:28" hidden="1" x14ac:dyDescent="0.3">
      <c r="A6059" t="s">
        <v>108</v>
      </c>
      <c r="B6059">
        <v>0.73536347000000002</v>
      </c>
      <c r="C6059" t="s">
        <v>29</v>
      </c>
      <c r="D6059" t="s">
        <v>30</v>
      </c>
      <c r="E6059" t="s">
        <v>31</v>
      </c>
      <c r="F6059" t="s">
        <v>70</v>
      </c>
      <c r="G6059">
        <v>1185.5560700000001</v>
      </c>
      <c r="H6059">
        <v>170.44127</v>
      </c>
      <c r="I6059" t="s">
        <v>94</v>
      </c>
      <c r="J6059" t="s">
        <v>72</v>
      </c>
      <c r="K6059" t="s">
        <v>109</v>
      </c>
      <c r="L6059" t="s">
        <v>110</v>
      </c>
      <c r="M6059" t="s">
        <v>72</v>
      </c>
      <c r="N6059" t="s">
        <v>33</v>
      </c>
      <c r="O6059" t="s">
        <v>59</v>
      </c>
      <c r="P6059" t="s">
        <v>111</v>
      </c>
      <c r="Q6059" t="s">
        <v>60</v>
      </c>
      <c r="R6059" t="s">
        <v>112</v>
      </c>
      <c r="S6059" t="s">
        <v>72</v>
      </c>
      <c r="T6059" t="s">
        <v>75</v>
      </c>
      <c r="U6059" t="s">
        <v>61</v>
      </c>
      <c r="V6059" t="s">
        <v>113</v>
      </c>
      <c r="W6059" t="s">
        <v>96</v>
      </c>
      <c r="X6059" t="s">
        <v>114</v>
      </c>
      <c r="Y6059" t="s">
        <v>72</v>
      </c>
      <c r="Z6059" t="s">
        <v>114</v>
      </c>
      <c r="AA6059" t="s">
        <v>60</v>
      </c>
      <c r="AB6059" t="s">
        <v>63</v>
      </c>
    </row>
    <row r="6060" spans="1:28" hidden="1" x14ac:dyDescent="0.3">
      <c r="A6060" t="s">
        <v>120</v>
      </c>
      <c r="B6060">
        <v>2.1413432399999999</v>
      </c>
      <c r="C6060" t="s">
        <v>29</v>
      </c>
      <c r="D6060" t="s">
        <v>67</v>
      </c>
      <c r="E6060" t="s">
        <v>68</v>
      </c>
      <c r="F6060" t="s">
        <v>50</v>
      </c>
      <c r="G6060">
        <v>320.53724</v>
      </c>
      <c r="H6060">
        <v>115.62085</v>
      </c>
      <c r="I6060" t="s">
        <v>33</v>
      </c>
      <c r="J6060" t="s">
        <v>57</v>
      </c>
      <c r="K6060" t="s">
        <v>35</v>
      </c>
      <c r="L6060" t="s">
        <v>55</v>
      </c>
      <c r="M6060" t="s">
        <v>58</v>
      </c>
      <c r="N6060" t="s">
        <v>33</v>
      </c>
      <c r="O6060" t="s">
        <v>39</v>
      </c>
      <c r="P6060" t="s">
        <v>101</v>
      </c>
      <c r="Q6060" t="s">
        <v>41</v>
      </c>
      <c r="R6060" t="s">
        <v>41</v>
      </c>
      <c r="S6060" t="s">
        <v>60</v>
      </c>
      <c r="T6060" t="s">
        <v>43</v>
      </c>
      <c r="U6060" t="s">
        <v>61</v>
      </c>
      <c r="V6060" t="s">
        <v>54</v>
      </c>
      <c r="W6060" t="s">
        <v>36</v>
      </c>
      <c r="X6060" t="s">
        <v>62</v>
      </c>
      <c r="Y6060" t="s">
        <v>41</v>
      </c>
      <c r="Z6060" t="s">
        <v>46</v>
      </c>
      <c r="AA6060" t="s">
        <v>41</v>
      </c>
      <c r="AB6060" t="s">
        <v>47</v>
      </c>
    </row>
    <row r="6061" spans="1:28" hidden="1" x14ac:dyDescent="0.3">
      <c r="A6061" t="s">
        <v>119</v>
      </c>
      <c r="B6061">
        <v>1.8879914099999999</v>
      </c>
      <c r="C6061" t="s">
        <v>29</v>
      </c>
      <c r="D6061" t="s">
        <v>30</v>
      </c>
      <c r="E6061" t="s">
        <v>31</v>
      </c>
      <c r="F6061" t="s">
        <v>70</v>
      </c>
      <c r="G6061">
        <v>924.51054999999997</v>
      </c>
      <c r="H6061">
        <v>155.70230000000001</v>
      </c>
      <c r="I6061" t="s">
        <v>94</v>
      </c>
      <c r="J6061" t="s">
        <v>72</v>
      </c>
      <c r="K6061" t="s">
        <v>35</v>
      </c>
      <c r="L6061" t="s">
        <v>96</v>
      </c>
      <c r="M6061" t="s">
        <v>72</v>
      </c>
      <c r="N6061" t="s">
        <v>33</v>
      </c>
      <c r="O6061" t="s">
        <v>59</v>
      </c>
      <c r="P6061" t="s">
        <v>101</v>
      </c>
      <c r="Q6061" t="s">
        <v>60</v>
      </c>
      <c r="R6061" t="s">
        <v>74</v>
      </c>
      <c r="S6061" t="s">
        <v>72</v>
      </c>
      <c r="T6061" t="s">
        <v>75</v>
      </c>
      <c r="U6061" t="s">
        <v>61</v>
      </c>
      <c r="V6061" t="s">
        <v>76</v>
      </c>
      <c r="W6061" t="s">
        <v>55</v>
      </c>
      <c r="X6061" t="s">
        <v>72</v>
      </c>
      <c r="Y6061" t="s">
        <v>72</v>
      </c>
      <c r="Z6061" t="s">
        <v>72</v>
      </c>
      <c r="AA6061" t="s">
        <v>60</v>
      </c>
      <c r="AB6061" t="s">
        <v>77</v>
      </c>
    </row>
    <row r="6062" spans="1:28" hidden="1" x14ac:dyDescent="0.3">
      <c r="A6062" t="s">
        <v>69</v>
      </c>
      <c r="B6062">
        <v>0.49567734000000002</v>
      </c>
      <c r="C6062" t="s">
        <v>29</v>
      </c>
      <c r="D6062" t="s">
        <v>30</v>
      </c>
      <c r="E6062" t="s">
        <v>49</v>
      </c>
      <c r="F6062" t="s">
        <v>70</v>
      </c>
      <c r="G6062">
        <v>993.44940999999994</v>
      </c>
      <c r="H6062">
        <v>148.52665999999999</v>
      </c>
      <c r="I6062" t="s">
        <v>38</v>
      </c>
      <c r="J6062" t="s">
        <v>57</v>
      </c>
      <c r="K6062" t="s">
        <v>71</v>
      </c>
      <c r="L6062" t="s">
        <v>55</v>
      </c>
      <c r="M6062" t="s">
        <v>72</v>
      </c>
      <c r="N6062" t="s">
        <v>38</v>
      </c>
      <c r="O6062" t="s">
        <v>59</v>
      </c>
      <c r="P6062" t="s">
        <v>73</v>
      </c>
      <c r="Q6062" t="s">
        <v>60</v>
      </c>
      <c r="R6062" t="s">
        <v>74</v>
      </c>
      <c r="S6062" t="s">
        <v>72</v>
      </c>
      <c r="T6062" t="s">
        <v>75</v>
      </c>
      <c r="U6062" t="s">
        <v>61</v>
      </c>
      <c r="V6062" t="s">
        <v>76</v>
      </c>
      <c r="W6062" t="s">
        <v>55</v>
      </c>
      <c r="X6062" t="s">
        <v>62</v>
      </c>
      <c r="Y6062" t="s">
        <v>60</v>
      </c>
      <c r="Z6062" t="s">
        <v>50</v>
      </c>
      <c r="AA6062" t="s">
        <v>41</v>
      </c>
      <c r="AB6062" t="s">
        <v>77</v>
      </c>
    </row>
    <row r="6063" spans="1:28" hidden="1" x14ac:dyDescent="0.3">
      <c r="A6063" t="s">
        <v>119</v>
      </c>
      <c r="B6063">
        <v>2.07943677</v>
      </c>
      <c r="C6063" t="s">
        <v>29</v>
      </c>
      <c r="D6063" t="s">
        <v>30</v>
      </c>
      <c r="E6063" t="s">
        <v>31</v>
      </c>
      <c r="F6063" t="s">
        <v>70</v>
      </c>
      <c r="G6063">
        <v>701.17719</v>
      </c>
      <c r="H6063">
        <v>156.99143000000001</v>
      </c>
      <c r="I6063" t="s">
        <v>94</v>
      </c>
      <c r="J6063" t="s">
        <v>72</v>
      </c>
      <c r="K6063" t="s">
        <v>35</v>
      </c>
      <c r="L6063" t="s">
        <v>96</v>
      </c>
      <c r="M6063" t="s">
        <v>72</v>
      </c>
      <c r="N6063" t="s">
        <v>33</v>
      </c>
      <c r="O6063" t="s">
        <v>59</v>
      </c>
      <c r="P6063" t="s">
        <v>101</v>
      </c>
      <c r="Q6063" t="s">
        <v>60</v>
      </c>
      <c r="R6063" t="s">
        <v>74</v>
      </c>
      <c r="S6063" t="s">
        <v>72</v>
      </c>
      <c r="T6063" t="s">
        <v>75</v>
      </c>
      <c r="U6063" t="s">
        <v>61</v>
      </c>
      <c r="V6063" t="s">
        <v>76</v>
      </c>
      <c r="W6063" t="s">
        <v>55</v>
      </c>
      <c r="X6063" t="s">
        <v>72</v>
      </c>
      <c r="Y6063" t="s">
        <v>72</v>
      </c>
      <c r="Z6063" t="s">
        <v>72</v>
      </c>
      <c r="AA6063" t="s">
        <v>60</v>
      </c>
      <c r="AB6063" t="s">
        <v>77</v>
      </c>
    </row>
    <row r="6064" spans="1:28" x14ac:dyDescent="0.3">
      <c r="A6064" t="s">
        <v>56</v>
      </c>
      <c r="B6064">
        <v>3.8500351300000002</v>
      </c>
      <c r="C6064" t="s">
        <v>29</v>
      </c>
      <c r="D6064" t="s">
        <v>30</v>
      </c>
      <c r="E6064" t="s">
        <v>31</v>
      </c>
      <c r="F6064" t="s">
        <v>50</v>
      </c>
      <c r="G6064">
        <v>446.13101</v>
      </c>
      <c r="H6064">
        <v>134.75981999999999</v>
      </c>
      <c r="I6064" t="s">
        <v>38</v>
      </c>
      <c r="J6064" t="s">
        <v>57</v>
      </c>
      <c r="K6064" t="s">
        <v>35</v>
      </c>
      <c r="L6064" t="s">
        <v>36</v>
      </c>
      <c r="M6064" t="s">
        <v>58</v>
      </c>
      <c r="N6064" t="s">
        <v>38</v>
      </c>
      <c r="O6064" t="s">
        <v>59</v>
      </c>
      <c r="P6064" t="s">
        <v>40</v>
      </c>
      <c r="Q6064" t="s">
        <v>41</v>
      </c>
      <c r="R6064" t="s">
        <v>41</v>
      </c>
      <c r="S6064" t="s">
        <v>60</v>
      </c>
      <c r="T6064" t="s">
        <v>43</v>
      </c>
      <c r="U6064" t="s">
        <v>61</v>
      </c>
      <c r="V6064" t="s">
        <v>44</v>
      </c>
      <c r="W6064" t="s">
        <v>36</v>
      </c>
      <c r="X6064" t="s">
        <v>62</v>
      </c>
      <c r="Y6064" t="s">
        <v>41</v>
      </c>
      <c r="Z6064" t="s">
        <v>46</v>
      </c>
      <c r="AA6064" t="s">
        <v>41</v>
      </c>
      <c r="AB6064" t="s">
        <v>63</v>
      </c>
    </row>
    <row r="6065" spans="1:28" hidden="1" x14ac:dyDescent="0.3">
      <c r="A6065" t="s">
        <v>127</v>
      </c>
      <c r="B6065">
        <v>2.18008355</v>
      </c>
      <c r="C6065" t="s">
        <v>29</v>
      </c>
      <c r="D6065" t="s">
        <v>67</v>
      </c>
      <c r="E6065" t="s">
        <v>68</v>
      </c>
      <c r="F6065" t="s">
        <v>100</v>
      </c>
      <c r="G6065">
        <v>508.19895000000002</v>
      </c>
      <c r="H6065">
        <v>127.41849999999999</v>
      </c>
      <c r="I6065" t="s">
        <v>84</v>
      </c>
      <c r="J6065" t="s">
        <v>85</v>
      </c>
      <c r="K6065" t="s">
        <v>86</v>
      </c>
      <c r="L6065" t="s">
        <v>87</v>
      </c>
      <c r="M6065" t="s">
        <v>51</v>
      </c>
      <c r="N6065" t="s">
        <v>38</v>
      </c>
      <c r="O6065" t="s">
        <v>39</v>
      </c>
      <c r="P6065" t="s">
        <v>88</v>
      </c>
      <c r="Q6065" t="s">
        <v>41</v>
      </c>
      <c r="R6065" t="s">
        <v>41</v>
      </c>
      <c r="S6065" t="s">
        <v>60</v>
      </c>
      <c r="T6065" t="s">
        <v>43</v>
      </c>
      <c r="U6065" t="s">
        <v>43</v>
      </c>
      <c r="V6065" t="s">
        <v>89</v>
      </c>
      <c r="W6065" t="s">
        <v>36</v>
      </c>
      <c r="X6065" t="s">
        <v>45</v>
      </c>
      <c r="Y6065" t="s">
        <v>41</v>
      </c>
      <c r="Z6065" t="s">
        <v>46</v>
      </c>
      <c r="AA6065" t="s">
        <v>41</v>
      </c>
      <c r="AB6065" t="s">
        <v>77</v>
      </c>
    </row>
    <row r="6066" spans="1:28" hidden="1" x14ac:dyDescent="0.3">
      <c r="A6066" t="s">
        <v>123</v>
      </c>
      <c r="B6066">
        <v>3.4130011800000002</v>
      </c>
      <c r="C6066" t="s">
        <v>29</v>
      </c>
      <c r="D6066" t="s">
        <v>79</v>
      </c>
      <c r="E6066" t="s">
        <v>80</v>
      </c>
      <c r="F6066" t="s">
        <v>50</v>
      </c>
      <c r="G6066">
        <v>265.46897999999999</v>
      </c>
      <c r="H6066">
        <v>120.20668999999999</v>
      </c>
      <c r="I6066" t="s">
        <v>33</v>
      </c>
      <c r="J6066" t="s">
        <v>57</v>
      </c>
      <c r="K6066" t="s">
        <v>35</v>
      </c>
      <c r="L6066" t="s">
        <v>55</v>
      </c>
      <c r="M6066" t="s">
        <v>58</v>
      </c>
      <c r="N6066" t="s">
        <v>38</v>
      </c>
      <c r="O6066" t="s">
        <v>39</v>
      </c>
      <c r="P6066" t="s">
        <v>40</v>
      </c>
      <c r="Q6066" t="s">
        <v>41</v>
      </c>
      <c r="R6066" t="s">
        <v>41</v>
      </c>
      <c r="S6066" t="s">
        <v>60</v>
      </c>
      <c r="T6066" t="s">
        <v>43</v>
      </c>
      <c r="U6066" t="s">
        <v>43</v>
      </c>
      <c r="V6066" t="s">
        <v>44</v>
      </c>
      <c r="W6066" t="s">
        <v>36</v>
      </c>
      <c r="X6066" t="s">
        <v>62</v>
      </c>
      <c r="Y6066" t="s">
        <v>41</v>
      </c>
      <c r="Z6066" t="s">
        <v>46</v>
      </c>
      <c r="AA6066" t="s">
        <v>41</v>
      </c>
      <c r="AB6066" t="s">
        <v>47</v>
      </c>
    </row>
    <row r="6067" spans="1:28" hidden="1" x14ac:dyDescent="0.3">
      <c r="A6067" t="s">
        <v>123</v>
      </c>
      <c r="B6067">
        <v>3.8866774400000001</v>
      </c>
      <c r="C6067" t="s">
        <v>29</v>
      </c>
      <c r="D6067" t="s">
        <v>79</v>
      </c>
      <c r="E6067" t="s">
        <v>80</v>
      </c>
      <c r="F6067" t="s">
        <v>50</v>
      </c>
      <c r="G6067">
        <v>410.04694000000001</v>
      </c>
      <c r="H6067">
        <v>117.10209</v>
      </c>
      <c r="I6067" t="s">
        <v>33</v>
      </c>
      <c r="J6067" t="s">
        <v>57</v>
      </c>
      <c r="K6067" t="s">
        <v>35</v>
      </c>
      <c r="L6067" t="s">
        <v>55</v>
      </c>
      <c r="M6067" t="s">
        <v>58</v>
      </c>
      <c r="N6067" t="s">
        <v>38</v>
      </c>
      <c r="O6067" t="s">
        <v>39</v>
      </c>
      <c r="P6067" t="s">
        <v>40</v>
      </c>
      <c r="Q6067" t="s">
        <v>41</v>
      </c>
      <c r="R6067" t="s">
        <v>41</v>
      </c>
      <c r="S6067" t="s">
        <v>60</v>
      </c>
      <c r="T6067" t="s">
        <v>43</v>
      </c>
      <c r="U6067" t="s">
        <v>43</v>
      </c>
      <c r="V6067" t="s">
        <v>44</v>
      </c>
      <c r="W6067" t="s">
        <v>36</v>
      </c>
      <c r="X6067" t="s">
        <v>62</v>
      </c>
      <c r="Y6067" t="s">
        <v>41</v>
      </c>
      <c r="Z6067" t="s">
        <v>46</v>
      </c>
      <c r="AA6067" t="s">
        <v>41</v>
      </c>
      <c r="AB6067" t="s">
        <v>47</v>
      </c>
    </row>
    <row r="6068" spans="1:28" hidden="1" x14ac:dyDescent="0.3">
      <c r="A6068" t="s">
        <v>64</v>
      </c>
      <c r="B6068">
        <v>3.9214964399999999</v>
      </c>
      <c r="C6068" t="s">
        <v>29</v>
      </c>
      <c r="D6068" t="s">
        <v>30</v>
      </c>
      <c r="E6068" t="s">
        <v>31</v>
      </c>
      <c r="F6068" t="s">
        <v>65</v>
      </c>
      <c r="G6068">
        <v>247.73854</v>
      </c>
      <c r="H6068">
        <v>123.52634999999999</v>
      </c>
      <c r="I6068" t="s">
        <v>38</v>
      </c>
      <c r="J6068" t="s">
        <v>57</v>
      </c>
      <c r="K6068" t="s">
        <v>35</v>
      </c>
      <c r="L6068" t="s">
        <v>36</v>
      </c>
      <c r="M6068" t="s">
        <v>58</v>
      </c>
      <c r="N6068" t="s">
        <v>38</v>
      </c>
      <c r="O6068" t="s">
        <v>59</v>
      </c>
      <c r="P6068" t="s">
        <v>40</v>
      </c>
      <c r="Q6068" t="s">
        <v>41</v>
      </c>
      <c r="R6068" t="s">
        <v>41</v>
      </c>
      <c r="S6068" t="s">
        <v>60</v>
      </c>
      <c r="T6068" t="s">
        <v>43</v>
      </c>
      <c r="U6068" t="s">
        <v>43</v>
      </c>
      <c r="V6068" t="s">
        <v>44</v>
      </c>
      <c r="W6068" t="s">
        <v>36</v>
      </c>
      <c r="X6068" t="s">
        <v>45</v>
      </c>
      <c r="Y6068" t="s">
        <v>41</v>
      </c>
      <c r="Z6068" t="s">
        <v>50</v>
      </c>
      <c r="AA6068" t="s">
        <v>41</v>
      </c>
      <c r="AB6068" t="s">
        <v>47</v>
      </c>
    </row>
    <row r="6069" spans="1:28" hidden="1" x14ac:dyDescent="0.3">
      <c r="A6069" t="s">
        <v>69</v>
      </c>
      <c r="B6069">
        <v>0.47425001</v>
      </c>
      <c r="C6069" t="s">
        <v>29</v>
      </c>
      <c r="D6069" t="s">
        <v>30</v>
      </c>
      <c r="E6069" t="s">
        <v>49</v>
      </c>
      <c r="F6069" t="s">
        <v>70</v>
      </c>
      <c r="G6069">
        <v>1188.7865999999999</v>
      </c>
      <c r="H6069">
        <v>159.49681000000001</v>
      </c>
      <c r="I6069" t="s">
        <v>38</v>
      </c>
      <c r="J6069" t="s">
        <v>57</v>
      </c>
      <c r="K6069" t="s">
        <v>71</v>
      </c>
      <c r="L6069" t="s">
        <v>55</v>
      </c>
      <c r="M6069" t="s">
        <v>72</v>
      </c>
      <c r="N6069" t="s">
        <v>38</v>
      </c>
      <c r="O6069" t="s">
        <v>59</v>
      </c>
      <c r="P6069" t="s">
        <v>73</v>
      </c>
      <c r="Q6069" t="s">
        <v>60</v>
      </c>
      <c r="R6069" t="s">
        <v>74</v>
      </c>
      <c r="S6069" t="s">
        <v>72</v>
      </c>
      <c r="T6069" t="s">
        <v>75</v>
      </c>
      <c r="U6069" t="s">
        <v>61</v>
      </c>
      <c r="V6069" t="s">
        <v>76</v>
      </c>
      <c r="W6069" t="s">
        <v>55</v>
      </c>
      <c r="X6069" t="s">
        <v>62</v>
      </c>
      <c r="Y6069" t="s">
        <v>60</v>
      </c>
      <c r="Z6069" t="s">
        <v>50</v>
      </c>
      <c r="AA6069" t="s">
        <v>41</v>
      </c>
      <c r="AB6069" t="s">
        <v>77</v>
      </c>
    </row>
    <row r="6070" spans="1:28" x14ac:dyDescent="0.3">
      <c r="A6070" t="s">
        <v>56</v>
      </c>
      <c r="B6070">
        <v>4.1539812300000003</v>
      </c>
      <c r="C6070" t="s">
        <v>29</v>
      </c>
      <c r="D6070" t="s">
        <v>30</v>
      </c>
      <c r="E6070" t="s">
        <v>31</v>
      </c>
      <c r="F6070" t="s">
        <v>50</v>
      </c>
      <c r="G6070">
        <v>237.5198</v>
      </c>
      <c r="H6070">
        <v>129.07368</v>
      </c>
      <c r="I6070" t="s">
        <v>38</v>
      </c>
      <c r="J6070" t="s">
        <v>57</v>
      </c>
      <c r="K6070" t="s">
        <v>35</v>
      </c>
      <c r="L6070" t="s">
        <v>36</v>
      </c>
      <c r="M6070" t="s">
        <v>58</v>
      </c>
      <c r="N6070" t="s">
        <v>38</v>
      </c>
      <c r="O6070" t="s">
        <v>59</v>
      </c>
      <c r="P6070" t="s">
        <v>40</v>
      </c>
      <c r="Q6070" t="s">
        <v>41</v>
      </c>
      <c r="R6070" t="s">
        <v>41</v>
      </c>
      <c r="S6070" t="s">
        <v>60</v>
      </c>
      <c r="T6070" t="s">
        <v>43</v>
      </c>
      <c r="U6070" t="s">
        <v>61</v>
      </c>
      <c r="V6070" t="s">
        <v>44</v>
      </c>
      <c r="W6070" t="s">
        <v>36</v>
      </c>
      <c r="X6070" t="s">
        <v>62</v>
      </c>
      <c r="Y6070" t="s">
        <v>41</v>
      </c>
      <c r="Z6070" t="s">
        <v>46</v>
      </c>
      <c r="AA6070" t="s">
        <v>41</v>
      </c>
      <c r="AB6070" t="s">
        <v>63</v>
      </c>
    </row>
    <row r="6071" spans="1:28" x14ac:dyDescent="0.3">
      <c r="A6071" t="s">
        <v>56</v>
      </c>
      <c r="B6071">
        <v>3.7299923700000002</v>
      </c>
      <c r="C6071" t="s">
        <v>29</v>
      </c>
      <c r="D6071" t="s">
        <v>30</v>
      </c>
      <c r="E6071" t="s">
        <v>31</v>
      </c>
      <c r="F6071" t="s">
        <v>50</v>
      </c>
      <c r="G6071">
        <v>257.28183999999999</v>
      </c>
      <c r="H6071">
        <v>139.59071</v>
      </c>
      <c r="I6071" t="s">
        <v>38</v>
      </c>
      <c r="J6071" t="s">
        <v>57</v>
      </c>
      <c r="K6071" t="s">
        <v>35</v>
      </c>
      <c r="L6071" t="s">
        <v>36</v>
      </c>
      <c r="M6071" t="s">
        <v>58</v>
      </c>
      <c r="N6071" t="s">
        <v>38</v>
      </c>
      <c r="O6071" t="s">
        <v>59</v>
      </c>
      <c r="P6071" t="s">
        <v>40</v>
      </c>
      <c r="Q6071" t="s">
        <v>41</v>
      </c>
      <c r="R6071" t="s">
        <v>41</v>
      </c>
      <c r="S6071" t="s">
        <v>60</v>
      </c>
      <c r="T6071" t="s">
        <v>43</v>
      </c>
      <c r="U6071" t="s">
        <v>61</v>
      </c>
      <c r="V6071" t="s">
        <v>44</v>
      </c>
      <c r="W6071" t="s">
        <v>36</v>
      </c>
      <c r="X6071" t="s">
        <v>62</v>
      </c>
      <c r="Y6071" t="s">
        <v>41</v>
      </c>
      <c r="Z6071" t="s">
        <v>46</v>
      </c>
      <c r="AA6071" t="s">
        <v>41</v>
      </c>
      <c r="AB6071" t="s">
        <v>63</v>
      </c>
    </row>
    <row r="6072" spans="1:28" hidden="1" x14ac:dyDescent="0.3">
      <c r="A6072" t="s">
        <v>108</v>
      </c>
      <c r="B6072">
        <v>9.6980700000000003E-2</v>
      </c>
      <c r="C6072" t="s">
        <v>29</v>
      </c>
      <c r="D6072" t="s">
        <v>30</v>
      </c>
      <c r="E6072" t="s">
        <v>31</v>
      </c>
      <c r="F6072" t="s">
        <v>70</v>
      </c>
      <c r="G6072">
        <v>1181.28304</v>
      </c>
      <c r="H6072">
        <v>160.12880000000001</v>
      </c>
      <c r="I6072" t="s">
        <v>94</v>
      </c>
      <c r="J6072" t="s">
        <v>72</v>
      </c>
      <c r="K6072" t="s">
        <v>109</v>
      </c>
      <c r="L6072" t="s">
        <v>110</v>
      </c>
      <c r="M6072" t="s">
        <v>72</v>
      </c>
      <c r="N6072" t="s">
        <v>33</v>
      </c>
      <c r="O6072" t="s">
        <v>59</v>
      </c>
      <c r="P6072" t="s">
        <v>111</v>
      </c>
      <c r="Q6072" t="s">
        <v>60</v>
      </c>
      <c r="R6072" t="s">
        <v>112</v>
      </c>
      <c r="S6072" t="s">
        <v>72</v>
      </c>
      <c r="T6072" t="s">
        <v>75</v>
      </c>
      <c r="U6072" t="s">
        <v>61</v>
      </c>
      <c r="V6072" t="s">
        <v>113</v>
      </c>
      <c r="W6072" t="s">
        <v>96</v>
      </c>
      <c r="X6072" t="s">
        <v>114</v>
      </c>
      <c r="Y6072" t="s">
        <v>72</v>
      </c>
      <c r="Z6072" t="s">
        <v>114</v>
      </c>
      <c r="AA6072" t="s">
        <v>60</v>
      </c>
      <c r="AB6072" t="s">
        <v>63</v>
      </c>
    </row>
    <row r="6073" spans="1:28" hidden="1" x14ac:dyDescent="0.3">
      <c r="A6073" t="s">
        <v>82</v>
      </c>
      <c r="B6073">
        <v>3.1208685300000001</v>
      </c>
      <c r="C6073" t="s">
        <v>29</v>
      </c>
      <c r="D6073" t="s">
        <v>30</v>
      </c>
      <c r="E6073" t="s">
        <v>31</v>
      </c>
      <c r="F6073" t="s">
        <v>83</v>
      </c>
      <c r="G6073">
        <v>417.21884</v>
      </c>
      <c r="H6073">
        <v>113.55745</v>
      </c>
      <c r="I6073" t="s">
        <v>84</v>
      </c>
      <c r="J6073" t="s">
        <v>85</v>
      </c>
      <c r="K6073" t="s">
        <v>86</v>
      </c>
      <c r="L6073" t="s">
        <v>87</v>
      </c>
      <c r="M6073" t="s">
        <v>51</v>
      </c>
      <c r="N6073" t="s">
        <v>38</v>
      </c>
      <c r="O6073" t="s">
        <v>39</v>
      </c>
      <c r="P6073" t="s">
        <v>88</v>
      </c>
      <c r="Q6073" t="s">
        <v>41</v>
      </c>
      <c r="R6073" t="s">
        <v>41</v>
      </c>
      <c r="S6073" t="s">
        <v>60</v>
      </c>
      <c r="T6073" t="s">
        <v>43</v>
      </c>
      <c r="U6073" t="s">
        <v>43</v>
      </c>
      <c r="V6073" t="s">
        <v>89</v>
      </c>
      <c r="W6073" t="s">
        <v>36</v>
      </c>
      <c r="X6073" t="s">
        <v>45</v>
      </c>
      <c r="Y6073" t="s">
        <v>41</v>
      </c>
      <c r="Z6073" t="s">
        <v>46</v>
      </c>
      <c r="AA6073" t="s">
        <v>41</v>
      </c>
      <c r="AB6073" t="s">
        <v>77</v>
      </c>
    </row>
    <row r="6074" spans="1:28" hidden="1" x14ac:dyDescent="0.3">
      <c r="A6074" t="s">
        <v>82</v>
      </c>
      <c r="B6074">
        <v>2.78972015</v>
      </c>
      <c r="C6074" t="s">
        <v>29</v>
      </c>
      <c r="D6074" t="s">
        <v>30</v>
      </c>
      <c r="E6074" t="s">
        <v>31</v>
      </c>
      <c r="F6074" t="s">
        <v>83</v>
      </c>
      <c r="G6074">
        <v>420.34195</v>
      </c>
      <c r="H6074">
        <v>113.91996</v>
      </c>
      <c r="I6074" t="s">
        <v>84</v>
      </c>
      <c r="J6074" t="s">
        <v>85</v>
      </c>
      <c r="K6074" t="s">
        <v>86</v>
      </c>
      <c r="L6074" t="s">
        <v>87</v>
      </c>
      <c r="M6074" t="s">
        <v>51</v>
      </c>
      <c r="N6074" t="s">
        <v>38</v>
      </c>
      <c r="O6074" t="s">
        <v>39</v>
      </c>
      <c r="P6074" t="s">
        <v>88</v>
      </c>
      <c r="Q6074" t="s">
        <v>41</v>
      </c>
      <c r="R6074" t="s">
        <v>41</v>
      </c>
      <c r="S6074" t="s">
        <v>60</v>
      </c>
      <c r="T6074" t="s">
        <v>43</v>
      </c>
      <c r="U6074" t="s">
        <v>43</v>
      </c>
      <c r="V6074" t="s">
        <v>89</v>
      </c>
      <c r="W6074" t="s">
        <v>36</v>
      </c>
      <c r="X6074" t="s">
        <v>45</v>
      </c>
      <c r="Y6074" t="s">
        <v>41</v>
      </c>
      <c r="Z6074" t="s">
        <v>46</v>
      </c>
      <c r="AA6074" t="s">
        <v>41</v>
      </c>
      <c r="AB6074" t="s">
        <v>77</v>
      </c>
    </row>
    <row r="6075" spans="1:28" hidden="1" x14ac:dyDescent="0.3">
      <c r="A6075" t="s">
        <v>48</v>
      </c>
      <c r="B6075">
        <v>3.8618570299999999</v>
      </c>
      <c r="C6075" t="s">
        <v>29</v>
      </c>
      <c r="D6075" t="s">
        <v>30</v>
      </c>
      <c r="E6075" t="s">
        <v>49</v>
      </c>
      <c r="F6075" t="s">
        <v>50</v>
      </c>
      <c r="G6075">
        <v>391.80248999999998</v>
      </c>
      <c r="H6075">
        <v>110.67847999999999</v>
      </c>
      <c r="I6075" t="s">
        <v>33</v>
      </c>
      <c r="J6075" t="s">
        <v>34</v>
      </c>
      <c r="K6075" t="s">
        <v>35</v>
      </c>
      <c r="L6075" t="s">
        <v>36</v>
      </c>
      <c r="M6075" t="s">
        <v>51</v>
      </c>
      <c r="N6075" t="s">
        <v>33</v>
      </c>
      <c r="O6075" t="s">
        <v>39</v>
      </c>
      <c r="P6075" t="s">
        <v>52</v>
      </c>
      <c r="Q6075" t="s">
        <v>41</v>
      </c>
      <c r="R6075" t="s">
        <v>41</v>
      </c>
      <c r="S6075" t="s">
        <v>53</v>
      </c>
      <c r="T6075" t="s">
        <v>43</v>
      </c>
      <c r="U6075" t="s">
        <v>43</v>
      </c>
      <c r="V6075" t="s">
        <v>54</v>
      </c>
      <c r="W6075" t="s">
        <v>55</v>
      </c>
      <c r="X6075" t="s">
        <v>45</v>
      </c>
      <c r="Y6075" t="s">
        <v>41</v>
      </c>
      <c r="Z6075" t="s">
        <v>46</v>
      </c>
      <c r="AA6075" t="s">
        <v>41</v>
      </c>
      <c r="AB6075" t="s">
        <v>47</v>
      </c>
    </row>
    <row r="6076" spans="1:28" hidden="1" x14ac:dyDescent="0.3">
      <c r="A6076" t="s">
        <v>66</v>
      </c>
      <c r="B6076">
        <v>3.7354622900000001</v>
      </c>
      <c r="C6076" t="s">
        <v>29</v>
      </c>
      <c r="D6076" t="s">
        <v>67</v>
      </c>
      <c r="E6076" t="s">
        <v>68</v>
      </c>
      <c r="F6076" t="s">
        <v>65</v>
      </c>
      <c r="G6076">
        <v>429.41485999999998</v>
      </c>
      <c r="H6076">
        <v>106.63885000000001</v>
      </c>
      <c r="I6076" t="s">
        <v>33</v>
      </c>
      <c r="J6076" t="s">
        <v>34</v>
      </c>
      <c r="K6076" t="s">
        <v>35</v>
      </c>
      <c r="L6076" t="s">
        <v>55</v>
      </c>
      <c r="M6076" t="s">
        <v>58</v>
      </c>
      <c r="N6076" t="s">
        <v>33</v>
      </c>
      <c r="O6076" t="s">
        <v>59</v>
      </c>
      <c r="P6076" t="s">
        <v>40</v>
      </c>
      <c r="Q6076" t="s">
        <v>41</v>
      </c>
      <c r="R6076" t="s">
        <v>41</v>
      </c>
      <c r="S6076" t="s">
        <v>60</v>
      </c>
      <c r="T6076" t="s">
        <v>43</v>
      </c>
      <c r="U6076" t="s">
        <v>43</v>
      </c>
      <c r="V6076" t="s">
        <v>44</v>
      </c>
      <c r="W6076" t="s">
        <v>36</v>
      </c>
      <c r="X6076" t="s">
        <v>45</v>
      </c>
      <c r="Y6076" t="s">
        <v>60</v>
      </c>
      <c r="Z6076" t="s">
        <v>46</v>
      </c>
      <c r="AA6076" t="s">
        <v>41</v>
      </c>
      <c r="AB6076" t="s">
        <v>47</v>
      </c>
    </row>
    <row r="6077" spans="1:28" hidden="1" x14ac:dyDescent="0.3">
      <c r="A6077" t="s">
        <v>104</v>
      </c>
      <c r="B6077">
        <v>2.6948057099999998</v>
      </c>
      <c r="C6077" t="s">
        <v>29</v>
      </c>
      <c r="D6077" t="s">
        <v>30</v>
      </c>
      <c r="E6077" t="s">
        <v>49</v>
      </c>
      <c r="F6077" t="s">
        <v>32</v>
      </c>
      <c r="G6077">
        <v>353.32812999999999</v>
      </c>
      <c r="H6077">
        <v>118.38073</v>
      </c>
      <c r="I6077" t="s">
        <v>84</v>
      </c>
      <c r="J6077" t="s">
        <v>85</v>
      </c>
      <c r="K6077" t="s">
        <v>86</v>
      </c>
      <c r="L6077" t="s">
        <v>87</v>
      </c>
      <c r="M6077" t="s">
        <v>51</v>
      </c>
      <c r="N6077" t="s">
        <v>38</v>
      </c>
      <c r="O6077" t="s">
        <v>39</v>
      </c>
      <c r="P6077" t="s">
        <v>88</v>
      </c>
      <c r="Q6077" t="s">
        <v>41</v>
      </c>
      <c r="R6077" t="s">
        <v>41</v>
      </c>
      <c r="S6077" t="s">
        <v>60</v>
      </c>
      <c r="T6077" t="s">
        <v>43</v>
      </c>
      <c r="U6077" t="s">
        <v>43</v>
      </c>
      <c r="V6077" t="s">
        <v>89</v>
      </c>
      <c r="W6077" t="s">
        <v>36</v>
      </c>
      <c r="X6077" t="s">
        <v>45</v>
      </c>
      <c r="Y6077" t="s">
        <v>41</v>
      </c>
      <c r="Z6077" t="s">
        <v>46</v>
      </c>
      <c r="AA6077" t="s">
        <v>41</v>
      </c>
      <c r="AB6077" t="s">
        <v>77</v>
      </c>
    </row>
    <row r="6078" spans="1:28" hidden="1" x14ac:dyDescent="0.3">
      <c r="A6078" t="s">
        <v>66</v>
      </c>
      <c r="B6078">
        <v>3.4067303199999999</v>
      </c>
      <c r="C6078" t="s">
        <v>29</v>
      </c>
      <c r="D6078" t="s">
        <v>67</v>
      </c>
      <c r="E6078" t="s">
        <v>68</v>
      </c>
      <c r="F6078" t="s">
        <v>65</v>
      </c>
      <c r="G6078">
        <v>523.23922000000005</v>
      </c>
      <c r="H6078">
        <v>109.37527</v>
      </c>
      <c r="I6078" t="s">
        <v>33</v>
      </c>
      <c r="J6078" t="s">
        <v>34</v>
      </c>
      <c r="K6078" t="s">
        <v>35</v>
      </c>
      <c r="L6078" t="s">
        <v>55</v>
      </c>
      <c r="M6078" t="s">
        <v>58</v>
      </c>
      <c r="N6078" t="s">
        <v>33</v>
      </c>
      <c r="O6078" t="s">
        <v>59</v>
      </c>
      <c r="P6078" t="s">
        <v>40</v>
      </c>
      <c r="Q6078" t="s">
        <v>41</v>
      </c>
      <c r="R6078" t="s">
        <v>41</v>
      </c>
      <c r="S6078" t="s">
        <v>60</v>
      </c>
      <c r="T6078" t="s">
        <v>43</v>
      </c>
      <c r="U6078" t="s">
        <v>43</v>
      </c>
      <c r="V6078" t="s">
        <v>44</v>
      </c>
      <c r="W6078" t="s">
        <v>36</v>
      </c>
      <c r="X6078" t="s">
        <v>45</v>
      </c>
      <c r="Y6078" t="s">
        <v>60</v>
      </c>
      <c r="Z6078" t="s">
        <v>46</v>
      </c>
      <c r="AA6078" t="s">
        <v>41</v>
      </c>
      <c r="AB6078" t="s">
        <v>47</v>
      </c>
    </row>
    <row r="6079" spans="1:28" hidden="1" x14ac:dyDescent="0.3">
      <c r="A6079" t="s">
        <v>123</v>
      </c>
      <c r="B6079">
        <v>3.4118495499999999</v>
      </c>
      <c r="C6079" t="s">
        <v>29</v>
      </c>
      <c r="D6079" t="s">
        <v>79</v>
      </c>
      <c r="E6079" t="s">
        <v>80</v>
      </c>
      <c r="F6079" t="s">
        <v>50</v>
      </c>
      <c r="G6079">
        <v>415.48491999999999</v>
      </c>
      <c r="H6079">
        <v>128.16745</v>
      </c>
      <c r="I6079" t="s">
        <v>33</v>
      </c>
      <c r="J6079" t="s">
        <v>57</v>
      </c>
      <c r="K6079" t="s">
        <v>35</v>
      </c>
      <c r="L6079" t="s">
        <v>55</v>
      </c>
      <c r="M6079" t="s">
        <v>58</v>
      </c>
      <c r="N6079" t="s">
        <v>38</v>
      </c>
      <c r="O6079" t="s">
        <v>39</v>
      </c>
      <c r="P6079" t="s">
        <v>40</v>
      </c>
      <c r="Q6079" t="s">
        <v>41</v>
      </c>
      <c r="R6079" t="s">
        <v>41</v>
      </c>
      <c r="S6079" t="s">
        <v>60</v>
      </c>
      <c r="T6079" t="s">
        <v>43</v>
      </c>
      <c r="U6079" t="s">
        <v>43</v>
      </c>
      <c r="V6079" t="s">
        <v>44</v>
      </c>
      <c r="W6079" t="s">
        <v>36</v>
      </c>
      <c r="X6079" t="s">
        <v>62</v>
      </c>
      <c r="Y6079" t="s">
        <v>41</v>
      </c>
      <c r="Z6079" t="s">
        <v>46</v>
      </c>
      <c r="AA6079" t="s">
        <v>41</v>
      </c>
      <c r="AB6079" t="s">
        <v>47</v>
      </c>
    </row>
    <row r="6080" spans="1:28" hidden="1" x14ac:dyDescent="0.3">
      <c r="A6080" t="s">
        <v>128</v>
      </c>
      <c r="B6080">
        <v>0.67559910999999995</v>
      </c>
      <c r="C6080" t="s">
        <v>116</v>
      </c>
      <c r="D6080" t="s">
        <v>79</v>
      </c>
      <c r="E6080" t="s">
        <v>129</v>
      </c>
      <c r="F6080" t="s">
        <v>130</v>
      </c>
      <c r="G6080">
        <v>1183.6823999999999</v>
      </c>
      <c r="H6080">
        <v>183.52167</v>
      </c>
      <c r="I6080" t="s">
        <v>33</v>
      </c>
      <c r="J6080" t="s">
        <v>72</v>
      </c>
      <c r="K6080" t="s">
        <v>95</v>
      </c>
      <c r="L6080" t="s">
        <v>96</v>
      </c>
      <c r="M6080" t="s">
        <v>72</v>
      </c>
      <c r="N6080" t="s">
        <v>33</v>
      </c>
      <c r="O6080" t="s">
        <v>59</v>
      </c>
      <c r="P6080" t="s">
        <v>131</v>
      </c>
      <c r="Q6080" t="s">
        <v>60</v>
      </c>
      <c r="R6080" t="s">
        <v>74</v>
      </c>
      <c r="S6080" t="s">
        <v>72</v>
      </c>
      <c r="T6080" t="s">
        <v>98</v>
      </c>
      <c r="U6080" t="s">
        <v>61</v>
      </c>
      <c r="V6080" t="s">
        <v>113</v>
      </c>
      <c r="W6080" t="s">
        <v>55</v>
      </c>
      <c r="X6080" t="s">
        <v>114</v>
      </c>
      <c r="Y6080" t="s">
        <v>72</v>
      </c>
      <c r="Z6080" t="s">
        <v>114</v>
      </c>
      <c r="AA6080" t="s">
        <v>41</v>
      </c>
      <c r="AB6080" t="s">
        <v>77</v>
      </c>
    </row>
    <row r="6081" spans="1:28" hidden="1" x14ac:dyDescent="0.3">
      <c r="A6081" t="s">
        <v>90</v>
      </c>
      <c r="B6081">
        <v>1.4299564899999999</v>
      </c>
      <c r="C6081" t="s">
        <v>91</v>
      </c>
      <c r="D6081" t="s">
        <v>92</v>
      </c>
      <c r="E6081" t="s">
        <v>93</v>
      </c>
      <c r="F6081" t="s">
        <v>70</v>
      </c>
      <c r="G6081">
        <v>1139.5561600000001</v>
      </c>
      <c r="H6081">
        <v>152.38512</v>
      </c>
      <c r="I6081" t="s">
        <v>94</v>
      </c>
      <c r="J6081" t="s">
        <v>72</v>
      </c>
      <c r="K6081" t="s">
        <v>95</v>
      </c>
      <c r="L6081" t="s">
        <v>96</v>
      </c>
      <c r="M6081" t="s">
        <v>72</v>
      </c>
      <c r="N6081" t="s">
        <v>33</v>
      </c>
      <c r="O6081" t="s">
        <v>59</v>
      </c>
      <c r="P6081" t="s">
        <v>40</v>
      </c>
      <c r="Q6081" t="s">
        <v>60</v>
      </c>
      <c r="R6081" t="s">
        <v>97</v>
      </c>
      <c r="S6081" t="s">
        <v>72</v>
      </c>
      <c r="T6081" t="s">
        <v>98</v>
      </c>
      <c r="U6081" t="s">
        <v>61</v>
      </c>
      <c r="V6081" t="s">
        <v>76</v>
      </c>
      <c r="W6081" t="s">
        <v>55</v>
      </c>
      <c r="X6081" t="s">
        <v>72</v>
      </c>
      <c r="Y6081" t="s">
        <v>72</v>
      </c>
      <c r="Z6081" t="s">
        <v>72</v>
      </c>
      <c r="AA6081" t="s">
        <v>60</v>
      </c>
      <c r="AB6081" t="s">
        <v>77</v>
      </c>
    </row>
    <row r="6082" spans="1:28" x14ac:dyDescent="0.3">
      <c r="A6082" t="s">
        <v>56</v>
      </c>
      <c r="B6082">
        <v>4.3440049399999996</v>
      </c>
      <c r="C6082" t="s">
        <v>29</v>
      </c>
      <c r="D6082" t="s">
        <v>30</v>
      </c>
      <c r="E6082" t="s">
        <v>31</v>
      </c>
      <c r="F6082" t="s">
        <v>50</v>
      </c>
      <c r="G6082">
        <v>452.58343000000002</v>
      </c>
      <c r="H6082">
        <v>136.78165999999999</v>
      </c>
      <c r="I6082" t="s">
        <v>38</v>
      </c>
      <c r="J6082" t="s">
        <v>57</v>
      </c>
      <c r="K6082" t="s">
        <v>35</v>
      </c>
      <c r="L6082" t="s">
        <v>36</v>
      </c>
      <c r="M6082" t="s">
        <v>58</v>
      </c>
      <c r="N6082" t="s">
        <v>38</v>
      </c>
      <c r="O6082" t="s">
        <v>59</v>
      </c>
      <c r="P6082" t="s">
        <v>40</v>
      </c>
      <c r="Q6082" t="s">
        <v>41</v>
      </c>
      <c r="R6082" t="s">
        <v>41</v>
      </c>
      <c r="S6082" t="s">
        <v>60</v>
      </c>
      <c r="T6082" t="s">
        <v>43</v>
      </c>
      <c r="U6082" t="s">
        <v>61</v>
      </c>
      <c r="V6082" t="s">
        <v>44</v>
      </c>
      <c r="W6082" t="s">
        <v>36</v>
      </c>
      <c r="X6082" t="s">
        <v>62</v>
      </c>
      <c r="Y6082" t="s">
        <v>41</v>
      </c>
      <c r="Z6082" t="s">
        <v>46</v>
      </c>
      <c r="AA6082" t="s">
        <v>41</v>
      </c>
      <c r="AB6082" t="s">
        <v>63</v>
      </c>
    </row>
    <row r="6083" spans="1:28" hidden="1" x14ac:dyDescent="0.3">
      <c r="A6083" t="s">
        <v>28</v>
      </c>
      <c r="B6083">
        <v>6.69569802</v>
      </c>
      <c r="C6083" t="s">
        <v>29</v>
      </c>
      <c r="D6083" t="s">
        <v>30</v>
      </c>
      <c r="E6083" t="s">
        <v>31</v>
      </c>
      <c r="F6083" t="s">
        <v>32</v>
      </c>
      <c r="G6083">
        <v>287.15472</v>
      </c>
      <c r="H6083">
        <v>126.54156999999999</v>
      </c>
      <c r="I6083" t="s">
        <v>33</v>
      </c>
      <c r="J6083" t="s">
        <v>34</v>
      </c>
      <c r="K6083" t="s">
        <v>35</v>
      </c>
      <c r="L6083" t="s">
        <v>36</v>
      </c>
      <c r="M6083" t="s">
        <v>37</v>
      </c>
      <c r="N6083" t="s">
        <v>38</v>
      </c>
      <c r="O6083" t="s">
        <v>39</v>
      </c>
      <c r="P6083" t="s">
        <v>40</v>
      </c>
      <c r="Q6083" t="s">
        <v>41</v>
      </c>
      <c r="R6083" t="s">
        <v>41</v>
      </c>
      <c r="S6083" t="s">
        <v>42</v>
      </c>
      <c r="T6083" t="s">
        <v>43</v>
      </c>
      <c r="U6083" t="s">
        <v>43</v>
      </c>
      <c r="V6083" t="s">
        <v>44</v>
      </c>
      <c r="W6083" t="s">
        <v>36</v>
      </c>
      <c r="X6083" t="s">
        <v>45</v>
      </c>
      <c r="Y6083" t="s">
        <v>41</v>
      </c>
      <c r="Z6083" t="s">
        <v>46</v>
      </c>
      <c r="AA6083" t="s">
        <v>41</v>
      </c>
      <c r="AB6083" t="s">
        <v>47</v>
      </c>
    </row>
    <row r="6084" spans="1:28" hidden="1" x14ac:dyDescent="0.3">
      <c r="A6084" t="s">
        <v>104</v>
      </c>
      <c r="B6084">
        <v>2.5251437499999998</v>
      </c>
      <c r="C6084" t="s">
        <v>29</v>
      </c>
      <c r="D6084" t="s">
        <v>30</v>
      </c>
      <c r="E6084" t="s">
        <v>49</v>
      </c>
      <c r="F6084" t="s">
        <v>32</v>
      </c>
      <c r="G6084">
        <v>541.40661999999998</v>
      </c>
      <c r="H6084">
        <v>104.55249000000001</v>
      </c>
      <c r="I6084" t="s">
        <v>84</v>
      </c>
      <c r="J6084" t="s">
        <v>85</v>
      </c>
      <c r="K6084" t="s">
        <v>86</v>
      </c>
      <c r="L6084" t="s">
        <v>87</v>
      </c>
      <c r="M6084" t="s">
        <v>51</v>
      </c>
      <c r="N6084" t="s">
        <v>38</v>
      </c>
      <c r="O6084" t="s">
        <v>39</v>
      </c>
      <c r="P6084" t="s">
        <v>88</v>
      </c>
      <c r="Q6084" t="s">
        <v>41</v>
      </c>
      <c r="R6084" t="s">
        <v>41</v>
      </c>
      <c r="S6084" t="s">
        <v>60</v>
      </c>
      <c r="T6084" t="s">
        <v>43</v>
      </c>
      <c r="U6084" t="s">
        <v>43</v>
      </c>
      <c r="V6084" t="s">
        <v>89</v>
      </c>
      <c r="W6084" t="s">
        <v>36</v>
      </c>
      <c r="X6084" t="s">
        <v>45</v>
      </c>
      <c r="Y6084" t="s">
        <v>41</v>
      </c>
      <c r="Z6084" t="s">
        <v>46</v>
      </c>
      <c r="AA6084" t="s">
        <v>41</v>
      </c>
      <c r="AB6084" t="s">
        <v>77</v>
      </c>
    </row>
    <row r="6085" spans="1:28" hidden="1" x14ac:dyDescent="0.3">
      <c r="A6085" t="s">
        <v>124</v>
      </c>
      <c r="B6085">
        <v>2.7322621499999999</v>
      </c>
      <c r="C6085" t="s">
        <v>29</v>
      </c>
      <c r="D6085" t="s">
        <v>30</v>
      </c>
      <c r="E6085" t="s">
        <v>49</v>
      </c>
      <c r="F6085" t="s">
        <v>50</v>
      </c>
      <c r="G6085">
        <v>393.11362000000003</v>
      </c>
      <c r="H6085">
        <v>122.09913</v>
      </c>
      <c r="I6085" t="s">
        <v>38</v>
      </c>
      <c r="J6085" t="s">
        <v>57</v>
      </c>
      <c r="K6085" t="s">
        <v>35</v>
      </c>
      <c r="L6085" t="s">
        <v>55</v>
      </c>
      <c r="M6085" t="s">
        <v>58</v>
      </c>
      <c r="N6085" t="s">
        <v>38</v>
      </c>
      <c r="O6085" t="s">
        <v>39</v>
      </c>
      <c r="P6085" t="s">
        <v>40</v>
      </c>
      <c r="Q6085" t="s">
        <v>125</v>
      </c>
      <c r="R6085" t="s">
        <v>126</v>
      </c>
      <c r="S6085" t="s">
        <v>60</v>
      </c>
      <c r="T6085" t="s">
        <v>43</v>
      </c>
      <c r="U6085" t="s">
        <v>61</v>
      </c>
      <c r="V6085" t="s">
        <v>76</v>
      </c>
      <c r="W6085" t="s">
        <v>36</v>
      </c>
      <c r="X6085" t="s">
        <v>62</v>
      </c>
      <c r="Y6085" t="s">
        <v>41</v>
      </c>
      <c r="Z6085" t="s">
        <v>46</v>
      </c>
      <c r="AA6085" t="s">
        <v>41</v>
      </c>
      <c r="AB6085" t="s">
        <v>47</v>
      </c>
    </row>
    <row r="6086" spans="1:28" hidden="1" x14ac:dyDescent="0.3">
      <c r="A6086" t="s">
        <v>102</v>
      </c>
      <c r="B6086">
        <v>0.95652950999999997</v>
      </c>
      <c r="C6086" t="s">
        <v>91</v>
      </c>
      <c r="D6086" t="s">
        <v>30</v>
      </c>
      <c r="E6086" t="s">
        <v>93</v>
      </c>
      <c r="F6086" t="s">
        <v>103</v>
      </c>
      <c r="G6086">
        <v>268.93158</v>
      </c>
      <c r="H6086">
        <v>100.91819</v>
      </c>
      <c r="I6086" t="s">
        <v>33</v>
      </c>
      <c r="J6086" t="s">
        <v>57</v>
      </c>
      <c r="K6086" t="s">
        <v>95</v>
      </c>
      <c r="L6086" t="s">
        <v>55</v>
      </c>
      <c r="M6086" t="s">
        <v>72</v>
      </c>
      <c r="N6086" t="s">
        <v>33</v>
      </c>
      <c r="O6086" t="s">
        <v>59</v>
      </c>
      <c r="P6086" t="s">
        <v>101</v>
      </c>
      <c r="Q6086" t="s">
        <v>60</v>
      </c>
      <c r="R6086" t="s">
        <v>97</v>
      </c>
      <c r="S6086" t="s">
        <v>72</v>
      </c>
      <c r="T6086" t="s">
        <v>43</v>
      </c>
      <c r="U6086" t="s">
        <v>61</v>
      </c>
      <c r="V6086" t="s">
        <v>76</v>
      </c>
      <c r="W6086" t="s">
        <v>55</v>
      </c>
      <c r="X6086" t="s">
        <v>45</v>
      </c>
      <c r="Y6086" t="s">
        <v>41</v>
      </c>
      <c r="Z6086" t="s">
        <v>50</v>
      </c>
      <c r="AA6086" t="s">
        <v>41</v>
      </c>
      <c r="AB6086" t="s">
        <v>47</v>
      </c>
    </row>
    <row r="6087" spans="1:28" hidden="1" x14ac:dyDescent="0.3">
      <c r="A6087" s="1" t="s">
        <v>81</v>
      </c>
    </row>
    <row r="6088" spans="1:28" hidden="1" x14ac:dyDescent="0.3">
      <c r="A6088" t="s">
        <v>102</v>
      </c>
      <c r="B6088">
        <v>5.129421E-2</v>
      </c>
      <c r="C6088" t="s">
        <v>91</v>
      </c>
      <c r="D6088" t="s">
        <v>30</v>
      </c>
      <c r="E6088" t="s">
        <v>93</v>
      </c>
      <c r="F6088" t="s">
        <v>103</v>
      </c>
      <c r="G6088">
        <v>215.53514000000001</v>
      </c>
      <c r="H6088">
        <v>97.928740000000005</v>
      </c>
      <c r="I6088" t="s">
        <v>33</v>
      </c>
      <c r="J6088" t="s">
        <v>57</v>
      </c>
      <c r="K6088" t="s">
        <v>95</v>
      </c>
      <c r="L6088" t="s">
        <v>55</v>
      </c>
      <c r="M6088" t="s">
        <v>72</v>
      </c>
      <c r="N6088" t="s">
        <v>33</v>
      </c>
      <c r="O6088" t="s">
        <v>59</v>
      </c>
      <c r="P6088" t="s">
        <v>101</v>
      </c>
      <c r="Q6088" t="s">
        <v>60</v>
      </c>
      <c r="R6088" t="s">
        <v>97</v>
      </c>
      <c r="S6088" t="s">
        <v>72</v>
      </c>
      <c r="T6088" t="s">
        <v>43</v>
      </c>
      <c r="U6088" t="s">
        <v>61</v>
      </c>
      <c r="V6088" t="s">
        <v>76</v>
      </c>
      <c r="W6088" t="s">
        <v>55</v>
      </c>
      <c r="X6088" t="s">
        <v>45</v>
      </c>
      <c r="Y6088" t="s">
        <v>41</v>
      </c>
      <c r="Z6088" t="s">
        <v>50</v>
      </c>
      <c r="AA6088" t="s">
        <v>41</v>
      </c>
      <c r="AB6088" t="s">
        <v>47</v>
      </c>
    </row>
    <row r="6089" spans="1:28" hidden="1" x14ac:dyDescent="0.3">
      <c r="A6089" t="s">
        <v>121</v>
      </c>
      <c r="B6089">
        <v>1.64442694</v>
      </c>
      <c r="C6089" t="s">
        <v>91</v>
      </c>
      <c r="D6089" t="s">
        <v>92</v>
      </c>
      <c r="E6089" t="s">
        <v>122</v>
      </c>
      <c r="F6089" t="s">
        <v>70</v>
      </c>
      <c r="G6089">
        <v>846.13292000000001</v>
      </c>
      <c r="H6089">
        <v>143.53103999999999</v>
      </c>
      <c r="I6089" t="s">
        <v>118</v>
      </c>
      <c r="J6089" t="s">
        <v>57</v>
      </c>
      <c r="K6089" t="s">
        <v>35</v>
      </c>
      <c r="L6089" t="s">
        <v>107</v>
      </c>
      <c r="M6089" t="s">
        <v>58</v>
      </c>
      <c r="N6089" t="s">
        <v>33</v>
      </c>
      <c r="O6089" t="s">
        <v>59</v>
      </c>
      <c r="P6089" t="s">
        <v>101</v>
      </c>
      <c r="Q6089" t="s">
        <v>60</v>
      </c>
      <c r="R6089" t="s">
        <v>97</v>
      </c>
      <c r="S6089" t="s">
        <v>72</v>
      </c>
      <c r="T6089" t="s">
        <v>98</v>
      </c>
      <c r="U6089" t="s">
        <v>61</v>
      </c>
      <c r="V6089" t="s">
        <v>76</v>
      </c>
      <c r="W6089" t="s">
        <v>55</v>
      </c>
      <c r="X6089" t="s">
        <v>72</v>
      </c>
      <c r="Y6089" t="s">
        <v>72</v>
      </c>
      <c r="Z6089" t="s">
        <v>72</v>
      </c>
      <c r="AA6089" t="s">
        <v>60</v>
      </c>
      <c r="AB6089" t="s">
        <v>77</v>
      </c>
    </row>
    <row r="6090" spans="1:28" hidden="1" x14ac:dyDescent="0.3">
      <c r="A6090" t="s">
        <v>120</v>
      </c>
      <c r="B6090">
        <v>1.8851739300000001</v>
      </c>
      <c r="C6090" t="s">
        <v>29</v>
      </c>
      <c r="D6090" t="s">
        <v>67</v>
      </c>
      <c r="E6090" t="s">
        <v>68</v>
      </c>
      <c r="F6090" t="s">
        <v>50</v>
      </c>
      <c r="G6090">
        <v>540.11920999999995</v>
      </c>
      <c r="H6090">
        <v>103.25915999999999</v>
      </c>
      <c r="I6090" t="s">
        <v>33</v>
      </c>
      <c r="J6090" t="s">
        <v>57</v>
      </c>
      <c r="K6090" t="s">
        <v>35</v>
      </c>
      <c r="L6090" t="s">
        <v>55</v>
      </c>
      <c r="M6090" t="s">
        <v>58</v>
      </c>
      <c r="N6090" t="s">
        <v>33</v>
      </c>
      <c r="O6090" t="s">
        <v>39</v>
      </c>
      <c r="P6090" t="s">
        <v>101</v>
      </c>
      <c r="Q6090" t="s">
        <v>41</v>
      </c>
      <c r="R6090" t="s">
        <v>41</v>
      </c>
      <c r="S6090" t="s">
        <v>60</v>
      </c>
      <c r="T6090" t="s">
        <v>43</v>
      </c>
      <c r="U6090" t="s">
        <v>61</v>
      </c>
      <c r="V6090" t="s">
        <v>54</v>
      </c>
      <c r="W6090" t="s">
        <v>36</v>
      </c>
      <c r="X6090" t="s">
        <v>62</v>
      </c>
      <c r="Y6090" t="s">
        <v>41</v>
      </c>
      <c r="Z6090" t="s">
        <v>46</v>
      </c>
      <c r="AA6090" t="s">
        <v>41</v>
      </c>
      <c r="AB6090" t="s">
        <v>47</v>
      </c>
    </row>
    <row r="6091" spans="1:28" hidden="1" x14ac:dyDescent="0.3">
      <c r="A6091" t="s">
        <v>108</v>
      </c>
      <c r="B6091">
        <v>0.37819402000000002</v>
      </c>
      <c r="C6091" t="s">
        <v>29</v>
      </c>
      <c r="D6091" t="s">
        <v>30</v>
      </c>
      <c r="E6091" t="s">
        <v>31</v>
      </c>
      <c r="F6091" t="s">
        <v>70</v>
      </c>
      <c r="G6091">
        <v>1110.49378</v>
      </c>
      <c r="H6091">
        <v>160.1497</v>
      </c>
      <c r="I6091" t="s">
        <v>94</v>
      </c>
      <c r="J6091" t="s">
        <v>72</v>
      </c>
      <c r="K6091" t="s">
        <v>109</v>
      </c>
      <c r="L6091" t="s">
        <v>110</v>
      </c>
      <c r="M6091" t="s">
        <v>72</v>
      </c>
      <c r="N6091" t="s">
        <v>33</v>
      </c>
      <c r="O6091" t="s">
        <v>59</v>
      </c>
      <c r="P6091" t="s">
        <v>111</v>
      </c>
      <c r="Q6091" t="s">
        <v>60</v>
      </c>
      <c r="R6091" t="s">
        <v>112</v>
      </c>
      <c r="S6091" t="s">
        <v>72</v>
      </c>
      <c r="T6091" t="s">
        <v>75</v>
      </c>
      <c r="U6091" t="s">
        <v>61</v>
      </c>
      <c r="V6091" t="s">
        <v>113</v>
      </c>
      <c r="W6091" t="s">
        <v>96</v>
      </c>
      <c r="X6091" t="s">
        <v>114</v>
      </c>
      <c r="Y6091" t="s">
        <v>72</v>
      </c>
      <c r="Z6091" t="s">
        <v>114</v>
      </c>
      <c r="AA6091" t="s">
        <v>60</v>
      </c>
      <c r="AB6091" t="s">
        <v>63</v>
      </c>
    </row>
    <row r="6092" spans="1:28" hidden="1" x14ac:dyDescent="0.3">
      <c r="A6092" t="s">
        <v>102</v>
      </c>
      <c r="B6092">
        <v>6.4398490000000003E-2</v>
      </c>
      <c r="C6092" t="s">
        <v>91</v>
      </c>
      <c r="D6092" t="s">
        <v>30</v>
      </c>
      <c r="E6092" t="s">
        <v>93</v>
      </c>
      <c r="F6092" t="s">
        <v>103</v>
      </c>
      <c r="G6092">
        <v>448.75686999999999</v>
      </c>
      <c r="H6092">
        <v>94.180589999999995</v>
      </c>
      <c r="I6092" t="s">
        <v>33</v>
      </c>
      <c r="J6092" t="s">
        <v>57</v>
      </c>
      <c r="K6092" t="s">
        <v>95</v>
      </c>
      <c r="L6092" t="s">
        <v>55</v>
      </c>
      <c r="M6092" t="s">
        <v>72</v>
      </c>
      <c r="N6092" t="s">
        <v>33</v>
      </c>
      <c r="O6092" t="s">
        <v>59</v>
      </c>
      <c r="P6092" t="s">
        <v>101</v>
      </c>
      <c r="Q6092" t="s">
        <v>60</v>
      </c>
      <c r="R6092" t="s">
        <v>97</v>
      </c>
      <c r="S6092" t="s">
        <v>72</v>
      </c>
      <c r="T6092" t="s">
        <v>43</v>
      </c>
      <c r="U6092" t="s">
        <v>61</v>
      </c>
      <c r="V6092" t="s">
        <v>76</v>
      </c>
      <c r="W6092" t="s">
        <v>55</v>
      </c>
      <c r="X6092" t="s">
        <v>45</v>
      </c>
      <c r="Y6092" t="s">
        <v>41</v>
      </c>
      <c r="Z6092" t="s">
        <v>50</v>
      </c>
      <c r="AA6092" t="s">
        <v>41</v>
      </c>
      <c r="AB6092" t="s">
        <v>47</v>
      </c>
    </row>
    <row r="6093" spans="1:28" hidden="1" x14ac:dyDescent="0.3">
      <c r="A6093" t="s">
        <v>99</v>
      </c>
      <c r="B6093">
        <v>0.76892062999999999</v>
      </c>
      <c r="C6093" t="s">
        <v>29</v>
      </c>
      <c r="D6093" t="s">
        <v>67</v>
      </c>
      <c r="E6093" t="s">
        <v>68</v>
      </c>
      <c r="F6093" t="s">
        <v>100</v>
      </c>
      <c r="G6093">
        <v>297.33073000000002</v>
      </c>
      <c r="H6093">
        <v>135.38486</v>
      </c>
      <c r="I6093" t="s">
        <v>38</v>
      </c>
      <c r="J6093" t="s">
        <v>57</v>
      </c>
      <c r="K6093" t="s">
        <v>95</v>
      </c>
      <c r="L6093" t="s">
        <v>55</v>
      </c>
      <c r="M6093" t="s">
        <v>72</v>
      </c>
      <c r="N6093" t="s">
        <v>33</v>
      </c>
      <c r="O6093" t="s">
        <v>59</v>
      </c>
      <c r="P6093" t="s">
        <v>101</v>
      </c>
      <c r="Q6093" t="s">
        <v>41</v>
      </c>
      <c r="R6093" t="s">
        <v>41</v>
      </c>
      <c r="S6093" t="s">
        <v>72</v>
      </c>
      <c r="T6093" t="s">
        <v>43</v>
      </c>
      <c r="U6093" t="s">
        <v>61</v>
      </c>
      <c r="V6093" t="s">
        <v>76</v>
      </c>
      <c r="W6093" t="s">
        <v>55</v>
      </c>
      <c r="X6093" t="s">
        <v>45</v>
      </c>
      <c r="Y6093" t="s">
        <v>41</v>
      </c>
      <c r="Z6093" t="s">
        <v>50</v>
      </c>
      <c r="AA6093" t="s">
        <v>41</v>
      </c>
      <c r="AB6093" t="s">
        <v>47</v>
      </c>
    </row>
    <row r="6094" spans="1:28" hidden="1" x14ac:dyDescent="0.3">
      <c r="A6094" t="s">
        <v>28</v>
      </c>
      <c r="B6094">
        <v>5.7778501799999997</v>
      </c>
      <c r="C6094" t="s">
        <v>29</v>
      </c>
      <c r="D6094" t="s">
        <v>30</v>
      </c>
      <c r="E6094" t="s">
        <v>31</v>
      </c>
      <c r="F6094" t="s">
        <v>32</v>
      </c>
      <c r="G6094">
        <v>291.23266000000001</v>
      </c>
      <c r="H6094">
        <v>129.69523000000001</v>
      </c>
      <c r="I6094" t="s">
        <v>33</v>
      </c>
      <c r="J6094" t="s">
        <v>34</v>
      </c>
      <c r="K6094" t="s">
        <v>35</v>
      </c>
      <c r="L6094" t="s">
        <v>36</v>
      </c>
      <c r="M6094" t="s">
        <v>37</v>
      </c>
      <c r="N6094" t="s">
        <v>38</v>
      </c>
      <c r="O6094" t="s">
        <v>39</v>
      </c>
      <c r="P6094" t="s">
        <v>40</v>
      </c>
      <c r="Q6094" t="s">
        <v>41</v>
      </c>
      <c r="R6094" t="s">
        <v>41</v>
      </c>
      <c r="S6094" t="s">
        <v>42</v>
      </c>
      <c r="T6094" t="s">
        <v>43</v>
      </c>
      <c r="U6094" t="s">
        <v>43</v>
      </c>
      <c r="V6094" t="s">
        <v>44</v>
      </c>
      <c r="W6094" t="s">
        <v>36</v>
      </c>
      <c r="X6094" t="s">
        <v>45</v>
      </c>
      <c r="Y6094" t="s">
        <v>41</v>
      </c>
      <c r="Z6094" t="s">
        <v>46</v>
      </c>
      <c r="AA6094" t="s">
        <v>41</v>
      </c>
      <c r="AB6094" t="s">
        <v>47</v>
      </c>
    </row>
    <row r="6095" spans="1:28" hidden="1" x14ac:dyDescent="0.3">
      <c r="A6095" t="s">
        <v>105</v>
      </c>
      <c r="B6095">
        <v>2.3511940299999998</v>
      </c>
      <c r="C6095" t="s">
        <v>29</v>
      </c>
      <c r="D6095" t="s">
        <v>30</v>
      </c>
      <c r="E6095" t="s">
        <v>31</v>
      </c>
      <c r="F6095" t="s">
        <v>70</v>
      </c>
      <c r="G6095">
        <v>763.60778000000005</v>
      </c>
      <c r="H6095">
        <v>135.11256</v>
      </c>
      <c r="I6095" t="s">
        <v>33</v>
      </c>
      <c r="J6095" t="s">
        <v>57</v>
      </c>
      <c r="K6095" t="s">
        <v>71</v>
      </c>
      <c r="L6095" t="s">
        <v>55</v>
      </c>
      <c r="M6095" t="s">
        <v>58</v>
      </c>
      <c r="N6095" t="s">
        <v>38</v>
      </c>
      <c r="O6095" t="s">
        <v>39</v>
      </c>
      <c r="P6095" t="s">
        <v>40</v>
      </c>
      <c r="Q6095" t="s">
        <v>41</v>
      </c>
      <c r="R6095" t="s">
        <v>41</v>
      </c>
      <c r="S6095" t="s">
        <v>60</v>
      </c>
      <c r="T6095" t="s">
        <v>43</v>
      </c>
      <c r="U6095" t="s">
        <v>61</v>
      </c>
      <c r="V6095" t="s">
        <v>89</v>
      </c>
      <c r="W6095" t="s">
        <v>36</v>
      </c>
      <c r="X6095" t="s">
        <v>62</v>
      </c>
      <c r="Y6095" t="s">
        <v>41</v>
      </c>
      <c r="Z6095" t="s">
        <v>50</v>
      </c>
      <c r="AA6095" t="s">
        <v>41</v>
      </c>
      <c r="AB6095" t="s">
        <v>63</v>
      </c>
    </row>
    <row r="6096" spans="1:28" hidden="1" x14ac:dyDescent="0.3">
      <c r="A6096" t="s">
        <v>102</v>
      </c>
      <c r="B6096">
        <v>0.93848703</v>
      </c>
      <c r="C6096" t="s">
        <v>91</v>
      </c>
      <c r="D6096" t="s">
        <v>30</v>
      </c>
      <c r="E6096" t="s">
        <v>93</v>
      </c>
      <c r="F6096" t="s">
        <v>103</v>
      </c>
      <c r="G6096">
        <v>330.74346000000003</v>
      </c>
      <c r="H6096">
        <v>105.82944999999999</v>
      </c>
      <c r="I6096" t="s">
        <v>33</v>
      </c>
      <c r="J6096" t="s">
        <v>57</v>
      </c>
      <c r="K6096" t="s">
        <v>95</v>
      </c>
      <c r="L6096" t="s">
        <v>55</v>
      </c>
      <c r="M6096" t="s">
        <v>72</v>
      </c>
      <c r="N6096" t="s">
        <v>33</v>
      </c>
      <c r="O6096" t="s">
        <v>59</v>
      </c>
      <c r="P6096" t="s">
        <v>101</v>
      </c>
      <c r="Q6096" t="s">
        <v>60</v>
      </c>
      <c r="R6096" t="s">
        <v>97</v>
      </c>
      <c r="S6096" t="s">
        <v>72</v>
      </c>
      <c r="T6096" t="s">
        <v>43</v>
      </c>
      <c r="U6096" t="s">
        <v>61</v>
      </c>
      <c r="V6096" t="s">
        <v>76</v>
      </c>
      <c r="W6096" t="s">
        <v>55</v>
      </c>
      <c r="X6096" t="s">
        <v>45</v>
      </c>
      <c r="Y6096" t="s">
        <v>41</v>
      </c>
      <c r="Z6096" t="s">
        <v>50</v>
      </c>
      <c r="AA6096" t="s">
        <v>41</v>
      </c>
      <c r="AB6096" t="s">
        <v>47</v>
      </c>
    </row>
    <row r="6097" spans="1:28" hidden="1" x14ac:dyDescent="0.3">
      <c r="A6097" t="s">
        <v>104</v>
      </c>
      <c r="B6097">
        <v>2.0537342000000001</v>
      </c>
      <c r="C6097" t="s">
        <v>29</v>
      </c>
      <c r="D6097" t="s">
        <v>30</v>
      </c>
      <c r="E6097" t="s">
        <v>49</v>
      </c>
      <c r="F6097" t="s">
        <v>32</v>
      </c>
      <c r="G6097">
        <v>390.31497000000002</v>
      </c>
      <c r="H6097">
        <v>105.49791</v>
      </c>
      <c r="I6097" t="s">
        <v>84</v>
      </c>
      <c r="J6097" t="s">
        <v>85</v>
      </c>
      <c r="K6097" t="s">
        <v>86</v>
      </c>
      <c r="L6097" t="s">
        <v>87</v>
      </c>
      <c r="M6097" t="s">
        <v>51</v>
      </c>
      <c r="N6097" t="s">
        <v>38</v>
      </c>
      <c r="O6097" t="s">
        <v>39</v>
      </c>
      <c r="P6097" t="s">
        <v>88</v>
      </c>
      <c r="Q6097" t="s">
        <v>41</v>
      </c>
      <c r="R6097" t="s">
        <v>41</v>
      </c>
      <c r="S6097" t="s">
        <v>60</v>
      </c>
      <c r="T6097" t="s">
        <v>43</v>
      </c>
      <c r="U6097" t="s">
        <v>43</v>
      </c>
      <c r="V6097" t="s">
        <v>89</v>
      </c>
      <c r="W6097" t="s">
        <v>36</v>
      </c>
      <c r="X6097" t="s">
        <v>45</v>
      </c>
      <c r="Y6097" t="s">
        <v>41</v>
      </c>
      <c r="Z6097" t="s">
        <v>46</v>
      </c>
      <c r="AA6097" t="s">
        <v>41</v>
      </c>
      <c r="AB6097" t="s">
        <v>77</v>
      </c>
    </row>
    <row r="6098" spans="1:28" hidden="1" x14ac:dyDescent="0.3">
      <c r="A6098" t="s">
        <v>90</v>
      </c>
      <c r="B6098">
        <v>1.13134511</v>
      </c>
      <c r="C6098" t="s">
        <v>91</v>
      </c>
      <c r="D6098" t="s">
        <v>92</v>
      </c>
      <c r="E6098" t="s">
        <v>93</v>
      </c>
      <c r="F6098" t="s">
        <v>70</v>
      </c>
      <c r="G6098">
        <v>1019.13534</v>
      </c>
      <c r="H6098">
        <v>150.11680000000001</v>
      </c>
      <c r="I6098" t="s">
        <v>94</v>
      </c>
      <c r="J6098" t="s">
        <v>72</v>
      </c>
      <c r="K6098" t="s">
        <v>95</v>
      </c>
      <c r="L6098" t="s">
        <v>96</v>
      </c>
      <c r="M6098" t="s">
        <v>72</v>
      </c>
      <c r="N6098" t="s">
        <v>33</v>
      </c>
      <c r="O6098" t="s">
        <v>59</v>
      </c>
      <c r="P6098" t="s">
        <v>40</v>
      </c>
      <c r="Q6098" t="s">
        <v>60</v>
      </c>
      <c r="R6098" t="s">
        <v>97</v>
      </c>
      <c r="S6098" t="s">
        <v>72</v>
      </c>
      <c r="T6098" t="s">
        <v>98</v>
      </c>
      <c r="U6098" t="s">
        <v>61</v>
      </c>
      <c r="V6098" t="s">
        <v>76</v>
      </c>
      <c r="W6098" t="s">
        <v>55</v>
      </c>
      <c r="X6098" t="s">
        <v>72</v>
      </c>
      <c r="Y6098" t="s">
        <v>72</v>
      </c>
      <c r="Z6098" t="s">
        <v>72</v>
      </c>
      <c r="AA6098" t="s">
        <v>60</v>
      </c>
      <c r="AB6098" t="s">
        <v>77</v>
      </c>
    </row>
    <row r="6099" spans="1:28" hidden="1" x14ac:dyDescent="0.3">
      <c r="A6099" t="s">
        <v>106</v>
      </c>
      <c r="B6099">
        <v>2.5014479199999999</v>
      </c>
      <c r="C6099" t="s">
        <v>29</v>
      </c>
      <c r="D6099" t="s">
        <v>30</v>
      </c>
      <c r="E6099" t="s">
        <v>49</v>
      </c>
      <c r="F6099" t="s">
        <v>70</v>
      </c>
      <c r="G6099">
        <v>747.35496999999998</v>
      </c>
      <c r="H6099">
        <v>122.06796</v>
      </c>
      <c r="I6099" t="s">
        <v>33</v>
      </c>
      <c r="J6099" t="s">
        <v>57</v>
      </c>
      <c r="K6099" t="s">
        <v>95</v>
      </c>
      <c r="L6099" t="s">
        <v>107</v>
      </c>
      <c r="M6099" t="s">
        <v>58</v>
      </c>
      <c r="N6099" t="s">
        <v>33</v>
      </c>
      <c r="O6099" t="s">
        <v>59</v>
      </c>
      <c r="P6099" t="s">
        <v>101</v>
      </c>
      <c r="Q6099" t="s">
        <v>60</v>
      </c>
      <c r="R6099" t="s">
        <v>97</v>
      </c>
      <c r="S6099" t="s">
        <v>72</v>
      </c>
      <c r="T6099" t="s">
        <v>98</v>
      </c>
      <c r="U6099" t="s">
        <v>61</v>
      </c>
      <c r="V6099" t="s">
        <v>76</v>
      </c>
      <c r="W6099" t="s">
        <v>55</v>
      </c>
      <c r="X6099" t="s">
        <v>72</v>
      </c>
      <c r="Y6099" t="s">
        <v>60</v>
      </c>
      <c r="Z6099" t="s">
        <v>72</v>
      </c>
      <c r="AA6099" t="s">
        <v>60</v>
      </c>
      <c r="AB6099" t="s">
        <v>77</v>
      </c>
    </row>
    <row r="6100" spans="1:28" hidden="1" x14ac:dyDescent="0.3">
      <c r="A6100" t="s">
        <v>120</v>
      </c>
      <c r="B6100">
        <v>2.5830947599999998</v>
      </c>
      <c r="C6100" t="s">
        <v>29</v>
      </c>
      <c r="D6100" t="s">
        <v>67</v>
      </c>
      <c r="E6100" t="s">
        <v>68</v>
      </c>
      <c r="F6100" t="s">
        <v>50</v>
      </c>
      <c r="G6100">
        <v>506.47845000000001</v>
      </c>
      <c r="H6100">
        <v>110.03924000000001</v>
      </c>
      <c r="I6100" t="s">
        <v>33</v>
      </c>
      <c r="J6100" t="s">
        <v>57</v>
      </c>
      <c r="K6100" t="s">
        <v>35</v>
      </c>
      <c r="L6100" t="s">
        <v>55</v>
      </c>
      <c r="M6100" t="s">
        <v>58</v>
      </c>
      <c r="N6100" t="s">
        <v>33</v>
      </c>
      <c r="O6100" t="s">
        <v>39</v>
      </c>
      <c r="P6100" t="s">
        <v>101</v>
      </c>
      <c r="Q6100" t="s">
        <v>41</v>
      </c>
      <c r="R6100" t="s">
        <v>41</v>
      </c>
      <c r="S6100" t="s">
        <v>60</v>
      </c>
      <c r="T6100" t="s">
        <v>43</v>
      </c>
      <c r="U6100" t="s">
        <v>61</v>
      </c>
      <c r="V6100" t="s">
        <v>54</v>
      </c>
      <c r="W6100" t="s">
        <v>36</v>
      </c>
      <c r="X6100" t="s">
        <v>62</v>
      </c>
      <c r="Y6100" t="s">
        <v>41</v>
      </c>
      <c r="Z6100" t="s">
        <v>46</v>
      </c>
      <c r="AA6100" t="s">
        <v>41</v>
      </c>
      <c r="AB6100" t="s">
        <v>47</v>
      </c>
    </row>
    <row r="6101" spans="1:28" hidden="1" x14ac:dyDescent="0.3">
      <c r="A6101" t="s">
        <v>48</v>
      </c>
      <c r="B6101">
        <v>3.8553452400000001</v>
      </c>
      <c r="C6101" t="s">
        <v>29</v>
      </c>
      <c r="D6101" t="s">
        <v>30</v>
      </c>
      <c r="E6101" t="s">
        <v>49</v>
      </c>
      <c r="F6101" t="s">
        <v>50</v>
      </c>
      <c r="G6101">
        <v>419.08055000000002</v>
      </c>
      <c r="H6101">
        <v>111.93986</v>
      </c>
      <c r="I6101" t="s">
        <v>33</v>
      </c>
      <c r="J6101" t="s">
        <v>34</v>
      </c>
      <c r="K6101" t="s">
        <v>35</v>
      </c>
      <c r="L6101" t="s">
        <v>36</v>
      </c>
      <c r="M6101" t="s">
        <v>51</v>
      </c>
      <c r="N6101" t="s">
        <v>33</v>
      </c>
      <c r="O6101" t="s">
        <v>39</v>
      </c>
      <c r="P6101" t="s">
        <v>52</v>
      </c>
      <c r="Q6101" t="s">
        <v>41</v>
      </c>
      <c r="R6101" t="s">
        <v>41</v>
      </c>
      <c r="S6101" t="s">
        <v>53</v>
      </c>
      <c r="T6101" t="s">
        <v>43</v>
      </c>
      <c r="U6101" t="s">
        <v>43</v>
      </c>
      <c r="V6101" t="s">
        <v>54</v>
      </c>
      <c r="W6101" t="s">
        <v>55</v>
      </c>
      <c r="X6101" t="s">
        <v>45</v>
      </c>
      <c r="Y6101" t="s">
        <v>41</v>
      </c>
      <c r="Z6101" t="s">
        <v>46</v>
      </c>
      <c r="AA6101" t="s">
        <v>41</v>
      </c>
      <c r="AB6101" t="s">
        <v>47</v>
      </c>
    </row>
    <row r="6102" spans="1:28" hidden="1" x14ac:dyDescent="0.3">
      <c r="A6102" t="s">
        <v>127</v>
      </c>
      <c r="B6102">
        <v>2.1282380600000002</v>
      </c>
      <c r="C6102" t="s">
        <v>29</v>
      </c>
      <c r="D6102" t="s">
        <v>67</v>
      </c>
      <c r="E6102" t="s">
        <v>68</v>
      </c>
      <c r="F6102" t="s">
        <v>100</v>
      </c>
      <c r="G6102">
        <v>429.09769999999997</v>
      </c>
      <c r="H6102">
        <v>111.7747</v>
      </c>
      <c r="I6102" t="s">
        <v>84</v>
      </c>
      <c r="J6102" t="s">
        <v>85</v>
      </c>
      <c r="K6102" t="s">
        <v>86</v>
      </c>
      <c r="L6102" t="s">
        <v>87</v>
      </c>
      <c r="M6102" t="s">
        <v>51</v>
      </c>
      <c r="N6102" t="s">
        <v>38</v>
      </c>
      <c r="O6102" t="s">
        <v>39</v>
      </c>
      <c r="P6102" t="s">
        <v>88</v>
      </c>
      <c r="Q6102" t="s">
        <v>41</v>
      </c>
      <c r="R6102" t="s">
        <v>41</v>
      </c>
      <c r="S6102" t="s">
        <v>60</v>
      </c>
      <c r="T6102" t="s">
        <v>43</v>
      </c>
      <c r="U6102" t="s">
        <v>43</v>
      </c>
      <c r="V6102" t="s">
        <v>89</v>
      </c>
      <c r="W6102" t="s">
        <v>36</v>
      </c>
      <c r="X6102" t="s">
        <v>45</v>
      </c>
      <c r="Y6102" t="s">
        <v>41</v>
      </c>
      <c r="Z6102" t="s">
        <v>46</v>
      </c>
      <c r="AA6102" t="s">
        <v>41</v>
      </c>
      <c r="AB6102" t="s">
        <v>77</v>
      </c>
    </row>
    <row r="6103" spans="1:28" hidden="1" x14ac:dyDescent="0.3">
      <c r="A6103" t="s">
        <v>120</v>
      </c>
      <c r="B6103">
        <v>2.34593338</v>
      </c>
      <c r="C6103" t="s">
        <v>29</v>
      </c>
      <c r="D6103" t="s">
        <v>67</v>
      </c>
      <c r="E6103" t="s">
        <v>68</v>
      </c>
      <c r="F6103" t="s">
        <v>50</v>
      </c>
      <c r="G6103">
        <v>479.86002000000002</v>
      </c>
      <c r="H6103">
        <v>114.09001000000001</v>
      </c>
      <c r="I6103" t="s">
        <v>33</v>
      </c>
      <c r="J6103" t="s">
        <v>57</v>
      </c>
      <c r="K6103" t="s">
        <v>35</v>
      </c>
      <c r="L6103" t="s">
        <v>55</v>
      </c>
      <c r="M6103" t="s">
        <v>58</v>
      </c>
      <c r="N6103" t="s">
        <v>33</v>
      </c>
      <c r="O6103" t="s">
        <v>39</v>
      </c>
      <c r="P6103" t="s">
        <v>101</v>
      </c>
      <c r="Q6103" t="s">
        <v>41</v>
      </c>
      <c r="R6103" t="s">
        <v>41</v>
      </c>
      <c r="S6103" t="s">
        <v>60</v>
      </c>
      <c r="T6103" t="s">
        <v>43</v>
      </c>
      <c r="U6103" t="s">
        <v>61</v>
      </c>
      <c r="V6103" t="s">
        <v>54</v>
      </c>
      <c r="W6103" t="s">
        <v>36</v>
      </c>
      <c r="X6103" t="s">
        <v>62</v>
      </c>
      <c r="Y6103" t="s">
        <v>41</v>
      </c>
      <c r="Z6103" t="s">
        <v>46</v>
      </c>
      <c r="AA6103" t="s">
        <v>41</v>
      </c>
      <c r="AB6103" t="s">
        <v>47</v>
      </c>
    </row>
    <row r="6104" spans="1:28" hidden="1" x14ac:dyDescent="0.3">
      <c r="A6104" t="s">
        <v>28</v>
      </c>
      <c r="B6104">
        <v>6.4099501700000001</v>
      </c>
      <c r="C6104" t="s">
        <v>29</v>
      </c>
      <c r="D6104" t="s">
        <v>30</v>
      </c>
      <c r="E6104" t="s">
        <v>31</v>
      </c>
      <c r="F6104" t="s">
        <v>32</v>
      </c>
      <c r="G6104">
        <v>90.186599999999999</v>
      </c>
      <c r="H6104">
        <v>121.47808000000001</v>
      </c>
      <c r="I6104" t="s">
        <v>33</v>
      </c>
      <c r="J6104" t="s">
        <v>34</v>
      </c>
      <c r="K6104" t="s">
        <v>35</v>
      </c>
      <c r="L6104" t="s">
        <v>36</v>
      </c>
      <c r="M6104" t="s">
        <v>37</v>
      </c>
      <c r="N6104" t="s">
        <v>38</v>
      </c>
      <c r="O6104" t="s">
        <v>39</v>
      </c>
      <c r="P6104" t="s">
        <v>40</v>
      </c>
      <c r="Q6104" t="s">
        <v>41</v>
      </c>
      <c r="R6104" t="s">
        <v>41</v>
      </c>
      <c r="S6104" t="s">
        <v>42</v>
      </c>
      <c r="T6104" t="s">
        <v>43</v>
      </c>
      <c r="U6104" t="s">
        <v>43</v>
      </c>
      <c r="V6104" t="s">
        <v>44</v>
      </c>
      <c r="W6104" t="s">
        <v>36</v>
      </c>
      <c r="X6104" t="s">
        <v>45</v>
      </c>
      <c r="Y6104" t="s">
        <v>41</v>
      </c>
      <c r="Z6104" t="s">
        <v>46</v>
      </c>
      <c r="AA6104" t="s">
        <v>41</v>
      </c>
      <c r="AB6104" t="s">
        <v>47</v>
      </c>
    </row>
    <row r="6105" spans="1:28" hidden="1" x14ac:dyDescent="0.3">
      <c r="A6105" t="s">
        <v>90</v>
      </c>
      <c r="B6105">
        <v>1.9377214599999999</v>
      </c>
      <c r="C6105" t="s">
        <v>91</v>
      </c>
      <c r="D6105" t="s">
        <v>92</v>
      </c>
      <c r="E6105" t="s">
        <v>93</v>
      </c>
      <c r="F6105" t="s">
        <v>70</v>
      </c>
      <c r="G6105">
        <v>1110.1498999999999</v>
      </c>
      <c r="H6105">
        <v>164.78359</v>
      </c>
      <c r="I6105" t="s">
        <v>94</v>
      </c>
      <c r="J6105" t="s">
        <v>72</v>
      </c>
      <c r="K6105" t="s">
        <v>95</v>
      </c>
      <c r="L6105" t="s">
        <v>96</v>
      </c>
      <c r="M6105" t="s">
        <v>72</v>
      </c>
      <c r="N6105" t="s">
        <v>33</v>
      </c>
      <c r="O6105" t="s">
        <v>59</v>
      </c>
      <c r="P6105" t="s">
        <v>40</v>
      </c>
      <c r="Q6105" t="s">
        <v>60</v>
      </c>
      <c r="R6105" t="s">
        <v>97</v>
      </c>
      <c r="S6105" t="s">
        <v>72</v>
      </c>
      <c r="T6105" t="s">
        <v>98</v>
      </c>
      <c r="U6105" t="s">
        <v>61</v>
      </c>
      <c r="V6105" t="s">
        <v>76</v>
      </c>
      <c r="W6105" t="s">
        <v>55</v>
      </c>
      <c r="X6105" t="s">
        <v>72</v>
      </c>
      <c r="Y6105" t="s">
        <v>72</v>
      </c>
      <c r="Z6105" t="s">
        <v>72</v>
      </c>
      <c r="AA6105" t="s">
        <v>60</v>
      </c>
      <c r="AB6105" t="s">
        <v>77</v>
      </c>
    </row>
    <row r="6106" spans="1:28" hidden="1" x14ac:dyDescent="0.3">
      <c r="A6106" t="s">
        <v>48</v>
      </c>
      <c r="B6106">
        <v>4.53049269</v>
      </c>
      <c r="C6106" t="s">
        <v>29</v>
      </c>
      <c r="D6106" t="s">
        <v>30</v>
      </c>
      <c r="E6106" t="s">
        <v>49</v>
      </c>
      <c r="F6106" t="s">
        <v>50</v>
      </c>
      <c r="G6106">
        <v>242.83643000000001</v>
      </c>
      <c r="H6106">
        <v>107.87985999999999</v>
      </c>
      <c r="I6106" t="s">
        <v>33</v>
      </c>
      <c r="J6106" t="s">
        <v>34</v>
      </c>
      <c r="K6106" t="s">
        <v>35</v>
      </c>
      <c r="L6106" t="s">
        <v>36</v>
      </c>
      <c r="M6106" t="s">
        <v>51</v>
      </c>
      <c r="N6106" t="s">
        <v>33</v>
      </c>
      <c r="O6106" t="s">
        <v>39</v>
      </c>
      <c r="P6106" t="s">
        <v>52</v>
      </c>
      <c r="Q6106" t="s">
        <v>41</v>
      </c>
      <c r="R6106" t="s">
        <v>41</v>
      </c>
      <c r="S6106" t="s">
        <v>53</v>
      </c>
      <c r="T6106" t="s">
        <v>43</v>
      </c>
      <c r="U6106" t="s">
        <v>43</v>
      </c>
      <c r="V6106" t="s">
        <v>54</v>
      </c>
      <c r="W6106" t="s">
        <v>55</v>
      </c>
      <c r="X6106" t="s">
        <v>45</v>
      </c>
      <c r="Y6106" t="s">
        <v>41</v>
      </c>
      <c r="Z6106" t="s">
        <v>46</v>
      </c>
      <c r="AA6106" t="s">
        <v>41</v>
      </c>
      <c r="AB6106" t="s">
        <v>47</v>
      </c>
    </row>
    <row r="6107" spans="1:28" hidden="1" x14ac:dyDescent="0.3">
      <c r="A6107" t="s">
        <v>64</v>
      </c>
      <c r="B6107">
        <v>4.7292292700000003</v>
      </c>
      <c r="C6107" t="s">
        <v>29</v>
      </c>
      <c r="D6107" t="s">
        <v>30</v>
      </c>
      <c r="E6107" t="s">
        <v>31</v>
      </c>
      <c r="F6107" t="s">
        <v>65</v>
      </c>
      <c r="G6107">
        <v>269.94054</v>
      </c>
      <c r="H6107">
        <v>112.37017</v>
      </c>
      <c r="I6107" t="s">
        <v>38</v>
      </c>
      <c r="J6107" t="s">
        <v>57</v>
      </c>
      <c r="K6107" t="s">
        <v>35</v>
      </c>
      <c r="L6107" t="s">
        <v>36</v>
      </c>
      <c r="M6107" t="s">
        <v>58</v>
      </c>
      <c r="N6107" t="s">
        <v>38</v>
      </c>
      <c r="O6107" t="s">
        <v>59</v>
      </c>
      <c r="P6107" t="s">
        <v>40</v>
      </c>
      <c r="Q6107" t="s">
        <v>41</v>
      </c>
      <c r="R6107" t="s">
        <v>41</v>
      </c>
      <c r="S6107" t="s">
        <v>60</v>
      </c>
      <c r="T6107" t="s">
        <v>43</v>
      </c>
      <c r="U6107" t="s">
        <v>43</v>
      </c>
      <c r="V6107" t="s">
        <v>44</v>
      </c>
      <c r="W6107" t="s">
        <v>36</v>
      </c>
      <c r="X6107" t="s">
        <v>45</v>
      </c>
      <c r="Y6107" t="s">
        <v>41</v>
      </c>
      <c r="Z6107" t="s">
        <v>50</v>
      </c>
      <c r="AA6107" t="s">
        <v>41</v>
      </c>
      <c r="AB6107" t="s">
        <v>47</v>
      </c>
    </row>
    <row r="6108" spans="1:28" hidden="1" x14ac:dyDescent="0.3">
      <c r="A6108" t="s">
        <v>78</v>
      </c>
      <c r="B6108">
        <v>6.9416043900000002</v>
      </c>
      <c r="C6108" t="s">
        <v>29</v>
      </c>
      <c r="D6108" t="s">
        <v>79</v>
      </c>
      <c r="E6108" t="s">
        <v>80</v>
      </c>
      <c r="F6108" t="s">
        <v>50</v>
      </c>
      <c r="G6108">
        <v>132.71759</v>
      </c>
      <c r="H6108">
        <v>89.786730000000006</v>
      </c>
      <c r="I6108" t="s">
        <v>33</v>
      </c>
      <c r="J6108" t="s">
        <v>34</v>
      </c>
      <c r="K6108" t="s">
        <v>35</v>
      </c>
      <c r="L6108" t="s">
        <v>36</v>
      </c>
      <c r="M6108" t="s">
        <v>37</v>
      </c>
      <c r="N6108" t="s">
        <v>33</v>
      </c>
      <c r="O6108" t="s">
        <v>39</v>
      </c>
      <c r="P6108" t="s">
        <v>40</v>
      </c>
      <c r="Q6108" t="s">
        <v>41</v>
      </c>
      <c r="R6108" t="s">
        <v>41</v>
      </c>
      <c r="S6108" t="s">
        <v>42</v>
      </c>
      <c r="T6108" t="s">
        <v>43</v>
      </c>
      <c r="U6108" t="s">
        <v>43</v>
      </c>
      <c r="V6108" t="s">
        <v>44</v>
      </c>
      <c r="W6108" t="s">
        <v>36</v>
      </c>
      <c r="X6108" t="s">
        <v>45</v>
      </c>
      <c r="Y6108" t="s">
        <v>41</v>
      </c>
      <c r="Z6108" t="s">
        <v>46</v>
      </c>
      <c r="AA6108" t="s">
        <v>41</v>
      </c>
      <c r="AB6108" t="s">
        <v>47</v>
      </c>
    </row>
    <row r="6109" spans="1:28" hidden="1" x14ac:dyDescent="0.3">
      <c r="A6109" t="s">
        <v>128</v>
      </c>
      <c r="B6109">
        <v>0.45477527000000001</v>
      </c>
      <c r="C6109" t="s">
        <v>116</v>
      </c>
      <c r="D6109" t="s">
        <v>79</v>
      </c>
      <c r="E6109" t="s">
        <v>129</v>
      </c>
      <c r="F6109" t="s">
        <v>130</v>
      </c>
      <c r="G6109">
        <v>1201.9685199999999</v>
      </c>
      <c r="H6109">
        <v>167.38037</v>
      </c>
      <c r="I6109" t="s">
        <v>33</v>
      </c>
      <c r="J6109" t="s">
        <v>72</v>
      </c>
      <c r="K6109" t="s">
        <v>95</v>
      </c>
      <c r="L6109" t="s">
        <v>96</v>
      </c>
      <c r="M6109" t="s">
        <v>72</v>
      </c>
      <c r="N6109" t="s">
        <v>33</v>
      </c>
      <c r="O6109" t="s">
        <v>59</v>
      </c>
      <c r="P6109" t="s">
        <v>131</v>
      </c>
      <c r="Q6109" t="s">
        <v>60</v>
      </c>
      <c r="R6109" t="s">
        <v>74</v>
      </c>
      <c r="S6109" t="s">
        <v>72</v>
      </c>
      <c r="T6109" t="s">
        <v>98</v>
      </c>
      <c r="U6109" t="s">
        <v>61</v>
      </c>
      <c r="V6109" t="s">
        <v>113</v>
      </c>
      <c r="W6109" t="s">
        <v>55</v>
      </c>
      <c r="X6109" t="s">
        <v>114</v>
      </c>
      <c r="Y6109" t="s">
        <v>72</v>
      </c>
      <c r="Z6109" t="s">
        <v>114</v>
      </c>
      <c r="AA6109" t="s">
        <v>41</v>
      </c>
      <c r="AB6109" t="s">
        <v>77</v>
      </c>
    </row>
    <row r="6110" spans="1:28" hidden="1" x14ac:dyDescent="0.3">
      <c r="A6110" t="s">
        <v>121</v>
      </c>
      <c r="B6110">
        <v>1.9414705999999999</v>
      </c>
      <c r="C6110" t="s">
        <v>91</v>
      </c>
      <c r="D6110" t="s">
        <v>92</v>
      </c>
      <c r="E6110" t="s">
        <v>122</v>
      </c>
      <c r="F6110" t="s">
        <v>70</v>
      </c>
      <c r="G6110">
        <v>661.45766000000003</v>
      </c>
      <c r="H6110">
        <v>142.55553</v>
      </c>
      <c r="I6110" t="s">
        <v>118</v>
      </c>
      <c r="J6110" t="s">
        <v>57</v>
      </c>
      <c r="K6110" t="s">
        <v>35</v>
      </c>
      <c r="L6110" t="s">
        <v>107</v>
      </c>
      <c r="M6110" t="s">
        <v>58</v>
      </c>
      <c r="N6110" t="s">
        <v>33</v>
      </c>
      <c r="O6110" t="s">
        <v>59</v>
      </c>
      <c r="P6110" t="s">
        <v>101</v>
      </c>
      <c r="Q6110" t="s">
        <v>60</v>
      </c>
      <c r="R6110" t="s">
        <v>97</v>
      </c>
      <c r="S6110" t="s">
        <v>72</v>
      </c>
      <c r="T6110" t="s">
        <v>98</v>
      </c>
      <c r="U6110" t="s">
        <v>61</v>
      </c>
      <c r="V6110" t="s">
        <v>76</v>
      </c>
      <c r="W6110" t="s">
        <v>55</v>
      </c>
      <c r="X6110" t="s">
        <v>72</v>
      </c>
      <c r="Y6110" t="s">
        <v>72</v>
      </c>
      <c r="Z6110" t="s">
        <v>72</v>
      </c>
      <c r="AA6110" t="s">
        <v>60</v>
      </c>
      <c r="AB6110" t="s">
        <v>77</v>
      </c>
    </row>
    <row r="6111" spans="1:28" hidden="1" x14ac:dyDescent="0.3">
      <c r="A6111" s="1" t="s">
        <v>81</v>
      </c>
    </row>
    <row r="6112" spans="1:28" hidden="1" x14ac:dyDescent="0.3">
      <c r="A6112" t="s">
        <v>69</v>
      </c>
      <c r="B6112">
        <v>0.77922126999999997</v>
      </c>
      <c r="C6112" t="s">
        <v>29</v>
      </c>
      <c r="D6112" t="s">
        <v>30</v>
      </c>
      <c r="E6112" t="s">
        <v>49</v>
      </c>
      <c r="F6112" t="s">
        <v>70</v>
      </c>
      <c r="G6112">
        <v>1051.7500700000001</v>
      </c>
      <c r="H6112">
        <v>149.35167000000001</v>
      </c>
      <c r="I6112" t="s">
        <v>38</v>
      </c>
      <c r="J6112" t="s">
        <v>57</v>
      </c>
      <c r="K6112" t="s">
        <v>71</v>
      </c>
      <c r="L6112" t="s">
        <v>55</v>
      </c>
      <c r="M6112" t="s">
        <v>72</v>
      </c>
      <c r="N6112" t="s">
        <v>38</v>
      </c>
      <c r="O6112" t="s">
        <v>59</v>
      </c>
      <c r="P6112" t="s">
        <v>73</v>
      </c>
      <c r="Q6112" t="s">
        <v>60</v>
      </c>
      <c r="R6112" t="s">
        <v>74</v>
      </c>
      <c r="S6112" t="s">
        <v>72</v>
      </c>
      <c r="T6112" t="s">
        <v>75</v>
      </c>
      <c r="U6112" t="s">
        <v>61</v>
      </c>
      <c r="V6112" t="s">
        <v>76</v>
      </c>
      <c r="W6112" t="s">
        <v>55</v>
      </c>
      <c r="X6112" t="s">
        <v>62</v>
      </c>
      <c r="Y6112" t="s">
        <v>60</v>
      </c>
      <c r="Z6112" t="s">
        <v>50</v>
      </c>
      <c r="AA6112" t="s">
        <v>41</v>
      </c>
      <c r="AB6112" t="s">
        <v>77</v>
      </c>
    </row>
    <row r="6113" spans="1:28" hidden="1" x14ac:dyDescent="0.3">
      <c r="A6113" t="s">
        <v>115</v>
      </c>
      <c r="B6113">
        <v>1.09715915</v>
      </c>
      <c r="C6113" t="s">
        <v>116</v>
      </c>
      <c r="D6113" t="s">
        <v>92</v>
      </c>
      <c r="E6113" t="s">
        <v>117</v>
      </c>
      <c r="F6113" t="s">
        <v>70</v>
      </c>
      <c r="G6113">
        <v>875.50828999999999</v>
      </c>
      <c r="H6113">
        <v>160.95674</v>
      </c>
      <c r="I6113" t="s">
        <v>118</v>
      </c>
      <c r="J6113" t="s">
        <v>57</v>
      </c>
      <c r="K6113" t="s">
        <v>95</v>
      </c>
      <c r="L6113" t="s">
        <v>107</v>
      </c>
      <c r="M6113" t="s">
        <v>72</v>
      </c>
      <c r="N6113" t="s">
        <v>38</v>
      </c>
      <c r="O6113" t="s">
        <v>59</v>
      </c>
      <c r="P6113" t="s">
        <v>73</v>
      </c>
      <c r="Q6113" t="s">
        <v>60</v>
      </c>
      <c r="R6113" t="s">
        <v>97</v>
      </c>
      <c r="S6113" t="s">
        <v>72</v>
      </c>
      <c r="T6113" t="s">
        <v>98</v>
      </c>
      <c r="U6113" t="s">
        <v>61</v>
      </c>
      <c r="V6113" t="s">
        <v>76</v>
      </c>
      <c r="W6113" t="s">
        <v>55</v>
      </c>
      <c r="X6113" t="s">
        <v>72</v>
      </c>
      <c r="Y6113" t="s">
        <v>72</v>
      </c>
      <c r="Z6113" t="s">
        <v>50</v>
      </c>
      <c r="AA6113" t="s">
        <v>60</v>
      </c>
      <c r="AB6113" t="s">
        <v>47</v>
      </c>
    </row>
    <row r="6114" spans="1:28" hidden="1" x14ac:dyDescent="0.3">
      <c r="A6114" t="s">
        <v>48</v>
      </c>
      <c r="B6114">
        <v>4.4718470400000001</v>
      </c>
      <c r="C6114" t="s">
        <v>29</v>
      </c>
      <c r="D6114" t="s">
        <v>30</v>
      </c>
      <c r="E6114" t="s">
        <v>49</v>
      </c>
      <c r="F6114" t="s">
        <v>50</v>
      </c>
      <c r="G6114">
        <v>386.78982000000002</v>
      </c>
      <c r="H6114">
        <v>101.93853</v>
      </c>
      <c r="I6114" t="s">
        <v>33</v>
      </c>
      <c r="J6114" t="s">
        <v>34</v>
      </c>
      <c r="K6114" t="s">
        <v>35</v>
      </c>
      <c r="L6114" t="s">
        <v>36</v>
      </c>
      <c r="M6114" t="s">
        <v>51</v>
      </c>
      <c r="N6114" t="s">
        <v>33</v>
      </c>
      <c r="O6114" t="s">
        <v>39</v>
      </c>
      <c r="P6114" t="s">
        <v>52</v>
      </c>
      <c r="Q6114" t="s">
        <v>41</v>
      </c>
      <c r="R6114" t="s">
        <v>41</v>
      </c>
      <c r="S6114" t="s">
        <v>53</v>
      </c>
      <c r="T6114" t="s">
        <v>43</v>
      </c>
      <c r="U6114" t="s">
        <v>43</v>
      </c>
      <c r="V6114" t="s">
        <v>54</v>
      </c>
      <c r="W6114" t="s">
        <v>55</v>
      </c>
      <c r="X6114" t="s">
        <v>45</v>
      </c>
      <c r="Y6114" t="s">
        <v>41</v>
      </c>
      <c r="Z6114" t="s">
        <v>46</v>
      </c>
      <c r="AA6114" t="s">
        <v>41</v>
      </c>
      <c r="AB6114" t="s">
        <v>47</v>
      </c>
    </row>
    <row r="6115" spans="1:28" hidden="1" x14ac:dyDescent="0.3">
      <c r="A6115" t="s">
        <v>69</v>
      </c>
      <c r="B6115">
        <v>0.38360845999999998</v>
      </c>
      <c r="C6115" t="s">
        <v>29</v>
      </c>
      <c r="D6115" t="s">
        <v>30</v>
      </c>
      <c r="E6115" t="s">
        <v>49</v>
      </c>
      <c r="F6115" t="s">
        <v>70</v>
      </c>
      <c r="G6115">
        <v>1020.5708100000001</v>
      </c>
      <c r="H6115">
        <v>150.66443000000001</v>
      </c>
      <c r="I6115" t="s">
        <v>38</v>
      </c>
      <c r="J6115" t="s">
        <v>57</v>
      </c>
      <c r="K6115" t="s">
        <v>71</v>
      </c>
      <c r="L6115" t="s">
        <v>55</v>
      </c>
      <c r="M6115" t="s">
        <v>72</v>
      </c>
      <c r="N6115" t="s">
        <v>38</v>
      </c>
      <c r="O6115" t="s">
        <v>59</v>
      </c>
      <c r="P6115" t="s">
        <v>73</v>
      </c>
      <c r="Q6115" t="s">
        <v>60</v>
      </c>
      <c r="R6115" t="s">
        <v>74</v>
      </c>
      <c r="S6115" t="s">
        <v>72</v>
      </c>
      <c r="T6115" t="s">
        <v>75</v>
      </c>
      <c r="U6115" t="s">
        <v>61</v>
      </c>
      <c r="V6115" t="s">
        <v>76</v>
      </c>
      <c r="W6115" t="s">
        <v>55</v>
      </c>
      <c r="X6115" t="s">
        <v>62</v>
      </c>
      <c r="Y6115" t="s">
        <v>60</v>
      </c>
      <c r="Z6115" t="s">
        <v>50</v>
      </c>
      <c r="AA6115" t="s">
        <v>41</v>
      </c>
      <c r="AB6115" t="s">
        <v>77</v>
      </c>
    </row>
    <row r="6116" spans="1:28" hidden="1" x14ac:dyDescent="0.3">
      <c r="A6116" t="s">
        <v>115</v>
      </c>
      <c r="B6116">
        <v>1.58959031</v>
      </c>
      <c r="C6116" t="s">
        <v>116</v>
      </c>
      <c r="D6116" t="s">
        <v>92</v>
      </c>
      <c r="E6116" t="s">
        <v>117</v>
      </c>
      <c r="F6116" t="s">
        <v>70</v>
      </c>
      <c r="G6116">
        <v>938.37194999999997</v>
      </c>
      <c r="H6116">
        <v>168.76497000000001</v>
      </c>
      <c r="I6116" t="s">
        <v>118</v>
      </c>
      <c r="J6116" t="s">
        <v>57</v>
      </c>
      <c r="K6116" t="s">
        <v>95</v>
      </c>
      <c r="L6116" t="s">
        <v>107</v>
      </c>
      <c r="M6116" t="s">
        <v>72</v>
      </c>
      <c r="N6116" t="s">
        <v>38</v>
      </c>
      <c r="O6116" t="s">
        <v>59</v>
      </c>
      <c r="P6116" t="s">
        <v>73</v>
      </c>
      <c r="Q6116" t="s">
        <v>60</v>
      </c>
      <c r="R6116" t="s">
        <v>97</v>
      </c>
      <c r="S6116" t="s">
        <v>72</v>
      </c>
      <c r="T6116" t="s">
        <v>98</v>
      </c>
      <c r="U6116" t="s">
        <v>61</v>
      </c>
      <c r="V6116" t="s">
        <v>76</v>
      </c>
      <c r="W6116" t="s">
        <v>55</v>
      </c>
      <c r="X6116" t="s">
        <v>72</v>
      </c>
      <c r="Y6116" t="s">
        <v>72</v>
      </c>
      <c r="Z6116" t="s">
        <v>50</v>
      </c>
      <c r="AA6116" t="s">
        <v>60</v>
      </c>
      <c r="AB6116" t="s">
        <v>47</v>
      </c>
    </row>
    <row r="6117" spans="1:28" hidden="1" x14ac:dyDescent="0.3">
      <c r="A6117" t="s">
        <v>69</v>
      </c>
      <c r="B6117">
        <v>0.86508030000000002</v>
      </c>
      <c r="C6117" t="s">
        <v>29</v>
      </c>
      <c r="D6117" t="s">
        <v>30</v>
      </c>
      <c r="E6117" t="s">
        <v>49</v>
      </c>
      <c r="F6117" t="s">
        <v>70</v>
      </c>
      <c r="G6117">
        <v>1088.7660000000001</v>
      </c>
      <c r="H6117">
        <v>146.70901000000001</v>
      </c>
      <c r="I6117" t="s">
        <v>38</v>
      </c>
      <c r="J6117" t="s">
        <v>57</v>
      </c>
      <c r="K6117" t="s">
        <v>71</v>
      </c>
      <c r="L6117" t="s">
        <v>55</v>
      </c>
      <c r="M6117" t="s">
        <v>72</v>
      </c>
      <c r="N6117" t="s">
        <v>38</v>
      </c>
      <c r="O6117" t="s">
        <v>59</v>
      </c>
      <c r="P6117" t="s">
        <v>73</v>
      </c>
      <c r="Q6117" t="s">
        <v>60</v>
      </c>
      <c r="R6117" t="s">
        <v>74</v>
      </c>
      <c r="S6117" t="s">
        <v>72</v>
      </c>
      <c r="T6117" t="s">
        <v>75</v>
      </c>
      <c r="U6117" t="s">
        <v>61</v>
      </c>
      <c r="V6117" t="s">
        <v>76</v>
      </c>
      <c r="W6117" t="s">
        <v>55</v>
      </c>
      <c r="X6117" t="s">
        <v>62</v>
      </c>
      <c r="Y6117" t="s">
        <v>60</v>
      </c>
      <c r="Z6117" t="s">
        <v>50</v>
      </c>
      <c r="AA6117" t="s">
        <v>41</v>
      </c>
      <c r="AB6117" t="s">
        <v>77</v>
      </c>
    </row>
    <row r="6118" spans="1:28" hidden="1" x14ac:dyDescent="0.3">
      <c r="A6118" t="s">
        <v>121</v>
      </c>
      <c r="B6118">
        <v>1.83036336</v>
      </c>
      <c r="C6118" t="s">
        <v>91</v>
      </c>
      <c r="D6118" t="s">
        <v>92</v>
      </c>
      <c r="E6118" t="s">
        <v>122</v>
      </c>
      <c r="F6118" t="s">
        <v>70</v>
      </c>
      <c r="G6118">
        <v>790.44988999999998</v>
      </c>
      <c r="H6118">
        <v>143.71064999999999</v>
      </c>
      <c r="I6118" t="s">
        <v>118</v>
      </c>
      <c r="J6118" t="s">
        <v>57</v>
      </c>
      <c r="K6118" t="s">
        <v>35</v>
      </c>
      <c r="L6118" t="s">
        <v>107</v>
      </c>
      <c r="M6118" t="s">
        <v>58</v>
      </c>
      <c r="N6118" t="s">
        <v>33</v>
      </c>
      <c r="O6118" t="s">
        <v>59</v>
      </c>
      <c r="P6118" t="s">
        <v>101</v>
      </c>
      <c r="Q6118" t="s">
        <v>60</v>
      </c>
      <c r="R6118" t="s">
        <v>97</v>
      </c>
      <c r="S6118" t="s">
        <v>72</v>
      </c>
      <c r="T6118" t="s">
        <v>98</v>
      </c>
      <c r="U6118" t="s">
        <v>61</v>
      </c>
      <c r="V6118" t="s">
        <v>76</v>
      </c>
      <c r="W6118" t="s">
        <v>55</v>
      </c>
      <c r="X6118" t="s">
        <v>72</v>
      </c>
      <c r="Y6118" t="s">
        <v>72</v>
      </c>
      <c r="Z6118" t="s">
        <v>72</v>
      </c>
      <c r="AA6118" t="s">
        <v>60</v>
      </c>
      <c r="AB6118" t="s">
        <v>77</v>
      </c>
    </row>
    <row r="6119" spans="1:28" hidden="1" x14ac:dyDescent="0.3">
      <c r="A6119" t="s">
        <v>90</v>
      </c>
      <c r="B6119">
        <v>1.5153424</v>
      </c>
      <c r="C6119" t="s">
        <v>91</v>
      </c>
      <c r="D6119" t="s">
        <v>92</v>
      </c>
      <c r="E6119" t="s">
        <v>93</v>
      </c>
      <c r="F6119" t="s">
        <v>70</v>
      </c>
      <c r="G6119">
        <v>1124.6436799999999</v>
      </c>
      <c r="H6119">
        <v>165.94319999999999</v>
      </c>
      <c r="I6119" t="s">
        <v>94</v>
      </c>
      <c r="J6119" t="s">
        <v>72</v>
      </c>
      <c r="K6119" t="s">
        <v>95</v>
      </c>
      <c r="L6119" t="s">
        <v>96</v>
      </c>
      <c r="M6119" t="s">
        <v>72</v>
      </c>
      <c r="N6119" t="s">
        <v>33</v>
      </c>
      <c r="O6119" t="s">
        <v>59</v>
      </c>
      <c r="P6119" t="s">
        <v>40</v>
      </c>
      <c r="Q6119" t="s">
        <v>60</v>
      </c>
      <c r="R6119" t="s">
        <v>97</v>
      </c>
      <c r="S6119" t="s">
        <v>72</v>
      </c>
      <c r="T6119" t="s">
        <v>98</v>
      </c>
      <c r="U6119" t="s">
        <v>61</v>
      </c>
      <c r="V6119" t="s">
        <v>76</v>
      </c>
      <c r="W6119" t="s">
        <v>55</v>
      </c>
      <c r="X6119" t="s">
        <v>72</v>
      </c>
      <c r="Y6119" t="s">
        <v>72</v>
      </c>
      <c r="Z6119" t="s">
        <v>72</v>
      </c>
      <c r="AA6119" t="s">
        <v>60</v>
      </c>
      <c r="AB6119" t="s">
        <v>77</v>
      </c>
    </row>
    <row r="6120" spans="1:28" hidden="1" x14ac:dyDescent="0.3">
      <c r="A6120" t="s">
        <v>48</v>
      </c>
      <c r="B6120">
        <v>4.5155869800000001</v>
      </c>
      <c r="C6120" t="s">
        <v>29</v>
      </c>
      <c r="D6120" t="s">
        <v>30</v>
      </c>
      <c r="E6120" t="s">
        <v>49</v>
      </c>
      <c r="F6120" t="s">
        <v>50</v>
      </c>
      <c r="G6120">
        <v>259.75765999999999</v>
      </c>
      <c r="H6120">
        <v>108.84903</v>
      </c>
      <c r="I6120" t="s">
        <v>33</v>
      </c>
      <c r="J6120" t="s">
        <v>34</v>
      </c>
      <c r="K6120" t="s">
        <v>35</v>
      </c>
      <c r="L6120" t="s">
        <v>36</v>
      </c>
      <c r="M6120" t="s">
        <v>51</v>
      </c>
      <c r="N6120" t="s">
        <v>33</v>
      </c>
      <c r="O6120" t="s">
        <v>39</v>
      </c>
      <c r="P6120" t="s">
        <v>52</v>
      </c>
      <c r="Q6120" t="s">
        <v>41</v>
      </c>
      <c r="R6120" t="s">
        <v>41</v>
      </c>
      <c r="S6120" t="s">
        <v>53</v>
      </c>
      <c r="T6120" t="s">
        <v>43</v>
      </c>
      <c r="U6120" t="s">
        <v>43</v>
      </c>
      <c r="V6120" t="s">
        <v>54</v>
      </c>
      <c r="W6120" t="s">
        <v>55</v>
      </c>
      <c r="X6120" t="s">
        <v>45</v>
      </c>
      <c r="Y6120" t="s">
        <v>41</v>
      </c>
      <c r="Z6120" t="s">
        <v>46</v>
      </c>
      <c r="AA6120" t="s">
        <v>41</v>
      </c>
      <c r="AB6120" t="s">
        <v>47</v>
      </c>
    </row>
    <row r="6121" spans="1:28" hidden="1" x14ac:dyDescent="0.3">
      <c r="A6121" t="s">
        <v>82</v>
      </c>
      <c r="B6121">
        <v>2.72146249</v>
      </c>
      <c r="C6121" t="s">
        <v>29</v>
      </c>
      <c r="D6121" t="s">
        <v>30</v>
      </c>
      <c r="E6121" t="s">
        <v>31</v>
      </c>
      <c r="F6121" t="s">
        <v>83</v>
      </c>
      <c r="G6121">
        <v>339.47518000000002</v>
      </c>
      <c r="H6121">
        <v>115.32498</v>
      </c>
      <c r="I6121" t="s">
        <v>84</v>
      </c>
      <c r="J6121" t="s">
        <v>85</v>
      </c>
      <c r="K6121" t="s">
        <v>86</v>
      </c>
      <c r="L6121" t="s">
        <v>87</v>
      </c>
      <c r="M6121" t="s">
        <v>51</v>
      </c>
      <c r="N6121" t="s">
        <v>38</v>
      </c>
      <c r="O6121" t="s">
        <v>39</v>
      </c>
      <c r="P6121" t="s">
        <v>88</v>
      </c>
      <c r="Q6121" t="s">
        <v>41</v>
      </c>
      <c r="R6121" t="s">
        <v>41</v>
      </c>
      <c r="S6121" t="s">
        <v>60</v>
      </c>
      <c r="T6121" t="s">
        <v>43</v>
      </c>
      <c r="U6121" t="s">
        <v>43</v>
      </c>
      <c r="V6121" t="s">
        <v>89</v>
      </c>
      <c r="W6121" t="s">
        <v>36</v>
      </c>
      <c r="X6121" t="s">
        <v>45</v>
      </c>
      <c r="Y6121" t="s">
        <v>41</v>
      </c>
      <c r="Z6121" t="s">
        <v>46</v>
      </c>
      <c r="AA6121" t="s">
        <v>41</v>
      </c>
      <c r="AB6121" t="s">
        <v>77</v>
      </c>
    </row>
    <row r="6122" spans="1:28" x14ac:dyDescent="0.3">
      <c r="A6122" t="s">
        <v>56</v>
      </c>
      <c r="B6122">
        <v>3.9162132999999999</v>
      </c>
      <c r="C6122" t="s">
        <v>29</v>
      </c>
      <c r="D6122" t="s">
        <v>30</v>
      </c>
      <c r="E6122" t="s">
        <v>31</v>
      </c>
      <c r="F6122" t="s">
        <v>50</v>
      </c>
      <c r="G6122">
        <v>201.21342000000001</v>
      </c>
      <c r="H6122">
        <v>125.85747000000001</v>
      </c>
      <c r="I6122" t="s">
        <v>38</v>
      </c>
      <c r="J6122" t="s">
        <v>57</v>
      </c>
      <c r="K6122" t="s">
        <v>35</v>
      </c>
      <c r="L6122" t="s">
        <v>36</v>
      </c>
      <c r="M6122" t="s">
        <v>58</v>
      </c>
      <c r="N6122" t="s">
        <v>38</v>
      </c>
      <c r="O6122" t="s">
        <v>59</v>
      </c>
      <c r="P6122" t="s">
        <v>40</v>
      </c>
      <c r="Q6122" t="s">
        <v>41</v>
      </c>
      <c r="R6122" t="s">
        <v>41</v>
      </c>
      <c r="S6122" t="s">
        <v>60</v>
      </c>
      <c r="T6122" t="s">
        <v>43</v>
      </c>
      <c r="U6122" t="s">
        <v>61</v>
      </c>
      <c r="V6122" t="s">
        <v>44</v>
      </c>
      <c r="W6122" t="s">
        <v>36</v>
      </c>
      <c r="X6122" t="s">
        <v>62</v>
      </c>
      <c r="Y6122" t="s">
        <v>41</v>
      </c>
      <c r="Z6122" t="s">
        <v>46</v>
      </c>
      <c r="AA6122" t="s">
        <v>41</v>
      </c>
      <c r="AB6122" t="s">
        <v>63</v>
      </c>
    </row>
    <row r="6123" spans="1:28" hidden="1" x14ac:dyDescent="0.3">
      <c r="A6123" t="s">
        <v>124</v>
      </c>
      <c r="B6123">
        <v>2.2040427600000001</v>
      </c>
      <c r="C6123" t="s">
        <v>29</v>
      </c>
      <c r="D6123" t="s">
        <v>30</v>
      </c>
      <c r="E6123" t="s">
        <v>49</v>
      </c>
      <c r="F6123" t="s">
        <v>50</v>
      </c>
      <c r="G6123">
        <v>343.79396000000003</v>
      </c>
      <c r="H6123">
        <v>127.37653</v>
      </c>
      <c r="I6123" t="s">
        <v>38</v>
      </c>
      <c r="J6123" t="s">
        <v>57</v>
      </c>
      <c r="K6123" t="s">
        <v>35</v>
      </c>
      <c r="L6123" t="s">
        <v>55</v>
      </c>
      <c r="M6123" t="s">
        <v>58</v>
      </c>
      <c r="N6123" t="s">
        <v>38</v>
      </c>
      <c r="O6123" t="s">
        <v>39</v>
      </c>
      <c r="P6123" t="s">
        <v>40</v>
      </c>
      <c r="Q6123" t="s">
        <v>125</v>
      </c>
      <c r="R6123" t="s">
        <v>126</v>
      </c>
      <c r="S6123" t="s">
        <v>60</v>
      </c>
      <c r="T6123" t="s">
        <v>43</v>
      </c>
      <c r="U6123" t="s">
        <v>61</v>
      </c>
      <c r="V6123" t="s">
        <v>76</v>
      </c>
      <c r="W6123" t="s">
        <v>36</v>
      </c>
      <c r="X6123" t="s">
        <v>62</v>
      </c>
      <c r="Y6123" t="s">
        <v>41</v>
      </c>
      <c r="Z6123" t="s">
        <v>46</v>
      </c>
      <c r="AA6123" t="s">
        <v>41</v>
      </c>
      <c r="AB6123" t="s">
        <v>47</v>
      </c>
    </row>
    <row r="6124" spans="1:28" hidden="1" x14ac:dyDescent="0.3">
      <c r="A6124" t="s">
        <v>48</v>
      </c>
      <c r="B6124">
        <v>3.9748671899999999</v>
      </c>
      <c r="C6124" t="s">
        <v>29</v>
      </c>
      <c r="D6124" t="s">
        <v>30</v>
      </c>
      <c r="E6124" t="s">
        <v>49</v>
      </c>
      <c r="F6124" t="s">
        <v>50</v>
      </c>
      <c r="G6124">
        <v>153.57987</v>
      </c>
      <c r="H6124">
        <v>101.50697</v>
      </c>
      <c r="I6124" t="s">
        <v>33</v>
      </c>
      <c r="J6124" t="s">
        <v>34</v>
      </c>
      <c r="K6124" t="s">
        <v>35</v>
      </c>
      <c r="L6124" t="s">
        <v>36</v>
      </c>
      <c r="M6124" t="s">
        <v>51</v>
      </c>
      <c r="N6124" t="s">
        <v>33</v>
      </c>
      <c r="O6124" t="s">
        <v>39</v>
      </c>
      <c r="P6124" t="s">
        <v>52</v>
      </c>
      <c r="Q6124" t="s">
        <v>41</v>
      </c>
      <c r="R6124" t="s">
        <v>41</v>
      </c>
      <c r="S6124" t="s">
        <v>53</v>
      </c>
      <c r="T6124" t="s">
        <v>43</v>
      </c>
      <c r="U6124" t="s">
        <v>43</v>
      </c>
      <c r="V6124" t="s">
        <v>54</v>
      </c>
      <c r="W6124" t="s">
        <v>55</v>
      </c>
      <c r="X6124" t="s">
        <v>45</v>
      </c>
      <c r="Y6124" t="s">
        <v>41</v>
      </c>
      <c r="Z6124" t="s">
        <v>46</v>
      </c>
      <c r="AA6124" t="s">
        <v>41</v>
      </c>
      <c r="AB6124" t="s">
        <v>47</v>
      </c>
    </row>
    <row r="6125" spans="1:28" hidden="1" x14ac:dyDescent="0.3">
      <c r="A6125" s="1" t="s">
        <v>81</v>
      </c>
    </row>
    <row r="6126" spans="1:28" hidden="1" x14ac:dyDescent="0.3">
      <c r="A6126" t="s">
        <v>99</v>
      </c>
      <c r="B6126">
        <v>0.28910396999999999</v>
      </c>
      <c r="C6126" t="s">
        <v>29</v>
      </c>
      <c r="D6126" t="s">
        <v>67</v>
      </c>
      <c r="E6126" t="s">
        <v>68</v>
      </c>
      <c r="F6126" t="s">
        <v>100</v>
      </c>
      <c r="G6126">
        <v>246.28577999999999</v>
      </c>
      <c r="H6126">
        <v>130.19801000000001</v>
      </c>
      <c r="I6126" t="s">
        <v>38</v>
      </c>
      <c r="J6126" t="s">
        <v>57</v>
      </c>
      <c r="K6126" t="s">
        <v>95</v>
      </c>
      <c r="L6126" t="s">
        <v>55</v>
      </c>
      <c r="M6126" t="s">
        <v>72</v>
      </c>
      <c r="N6126" t="s">
        <v>33</v>
      </c>
      <c r="O6126" t="s">
        <v>59</v>
      </c>
      <c r="P6126" t="s">
        <v>101</v>
      </c>
      <c r="Q6126" t="s">
        <v>41</v>
      </c>
      <c r="R6126" t="s">
        <v>41</v>
      </c>
      <c r="S6126" t="s">
        <v>72</v>
      </c>
      <c r="T6126" t="s">
        <v>43</v>
      </c>
      <c r="U6126" t="s">
        <v>61</v>
      </c>
      <c r="V6126" t="s">
        <v>76</v>
      </c>
      <c r="W6126" t="s">
        <v>55</v>
      </c>
      <c r="X6126" t="s">
        <v>45</v>
      </c>
      <c r="Y6126" t="s">
        <v>41</v>
      </c>
      <c r="Z6126" t="s">
        <v>50</v>
      </c>
      <c r="AA6126" t="s">
        <v>41</v>
      </c>
      <c r="AB6126" t="s">
        <v>47</v>
      </c>
    </row>
    <row r="6127" spans="1:28" hidden="1" x14ac:dyDescent="0.3">
      <c r="A6127" t="s">
        <v>104</v>
      </c>
      <c r="B6127">
        <v>2.4975159900000001</v>
      </c>
      <c r="C6127" t="s">
        <v>29</v>
      </c>
      <c r="D6127" t="s">
        <v>30</v>
      </c>
      <c r="E6127" t="s">
        <v>49</v>
      </c>
      <c r="F6127" t="s">
        <v>32</v>
      </c>
      <c r="G6127">
        <v>357.18078000000003</v>
      </c>
      <c r="H6127">
        <v>103.39439</v>
      </c>
      <c r="I6127" t="s">
        <v>84</v>
      </c>
      <c r="J6127" t="s">
        <v>85</v>
      </c>
      <c r="K6127" t="s">
        <v>86</v>
      </c>
      <c r="L6127" t="s">
        <v>87</v>
      </c>
      <c r="M6127" t="s">
        <v>51</v>
      </c>
      <c r="N6127" t="s">
        <v>38</v>
      </c>
      <c r="O6127" t="s">
        <v>39</v>
      </c>
      <c r="P6127" t="s">
        <v>88</v>
      </c>
      <c r="Q6127" t="s">
        <v>41</v>
      </c>
      <c r="R6127" t="s">
        <v>41</v>
      </c>
      <c r="S6127" t="s">
        <v>60</v>
      </c>
      <c r="T6127" t="s">
        <v>43</v>
      </c>
      <c r="U6127" t="s">
        <v>43</v>
      </c>
      <c r="V6127" t="s">
        <v>89</v>
      </c>
      <c r="W6127" t="s">
        <v>36</v>
      </c>
      <c r="X6127" t="s">
        <v>45</v>
      </c>
      <c r="Y6127" t="s">
        <v>41</v>
      </c>
      <c r="Z6127" t="s">
        <v>46</v>
      </c>
      <c r="AA6127" t="s">
        <v>41</v>
      </c>
      <c r="AB6127" t="s">
        <v>77</v>
      </c>
    </row>
    <row r="6128" spans="1:28" hidden="1" x14ac:dyDescent="0.3">
      <c r="A6128" t="s">
        <v>106</v>
      </c>
      <c r="B6128">
        <v>2.8943546100000002</v>
      </c>
      <c r="C6128" t="s">
        <v>29</v>
      </c>
      <c r="D6128" t="s">
        <v>30</v>
      </c>
      <c r="E6128" t="s">
        <v>49</v>
      </c>
      <c r="F6128" t="s">
        <v>70</v>
      </c>
      <c r="G6128">
        <v>897.04210999999998</v>
      </c>
      <c r="H6128">
        <v>132.35695000000001</v>
      </c>
      <c r="I6128" t="s">
        <v>33</v>
      </c>
      <c r="J6128" t="s">
        <v>57</v>
      </c>
      <c r="K6128" t="s">
        <v>95</v>
      </c>
      <c r="L6128" t="s">
        <v>107</v>
      </c>
      <c r="M6128" t="s">
        <v>58</v>
      </c>
      <c r="N6128" t="s">
        <v>33</v>
      </c>
      <c r="O6128" t="s">
        <v>59</v>
      </c>
      <c r="P6128" t="s">
        <v>101</v>
      </c>
      <c r="Q6128" t="s">
        <v>60</v>
      </c>
      <c r="R6128" t="s">
        <v>97</v>
      </c>
      <c r="S6128" t="s">
        <v>72</v>
      </c>
      <c r="T6128" t="s">
        <v>98</v>
      </c>
      <c r="U6128" t="s">
        <v>61</v>
      </c>
      <c r="V6128" t="s">
        <v>76</v>
      </c>
      <c r="W6128" t="s">
        <v>55</v>
      </c>
      <c r="X6128" t="s">
        <v>72</v>
      </c>
      <c r="Y6128" t="s">
        <v>60</v>
      </c>
      <c r="Z6128" t="s">
        <v>72</v>
      </c>
      <c r="AA6128" t="s">
        <v>60</v>
      </c>
      <c r="AB6128" t="s">
        <v>77</v>
      </c>
    </row>
    <row r="6129" spans="1:28" hidden="1" x14ac:dyDescent="0.3">
      <c r="A6129" t="s">
        <v>66</v>
      </c>
      <c r="B6129">
        <v>3.63285692</v>
      </c>
      <c r="C6129" t="s">
        <v>29</v>
      </c>
      <c r="D6129" t="s">
        <v>67</v>
      </c>
      <c r="E6129" t="s">
        <v>68</v>
      </c>
      <c r="F6129" t="s">
        <v>65</v>
      </c>
      <c r="G6129">
        <v>523.17682000000002</v>
      </c>
      <c r="H6129">
        <v>100.15227</v>
      </c>
      <c r="I6129" t="s">
        <v>33</v>
      </c>
      <c r="J6129" t="s">
        <v>34</v>
      </c>
      <c r="K6129" t="s">
        <v>35</v>
      </c>
      <c r="L6129" t="s">
        <v>55</v>
      </c>
      <c r="M6129" t="s">
        <v>58</v>
      </c>
      <c r="N6129" t="s">
        <v>33</v>
      </c>
      <c r="O6129" t="s">
        <v>59</v>
      </c>
      <c r="P6129" t="s">
        <v>40</v>
      </c>
      <c r="Q6129" t="s">
        <v>41</v>
      </c>
      <c r="R6129" t="s">
        <v>41</v>
      </c>
      <c r="S6129" t="s">
        <v>60</v>
      </c>
      <c r="T6129" t="s">
        <v>43</v>
      </c>
      <c r="U6129" t="s">
        <v>43</v>
      </c>
      <c r="V6129" t="s">
        <v>44</v>
      </c>
      <c r="W6129" t="s">
        <v>36</v>
      </c>
      <c r="X6129" t="s">
        <v>45</v>
      </c>
      <c r="Y6129" t="s">
        <v>60</v>
      </c>
      <c r="Z6129" t="s">
        <v>46</v>
      </c>
      <c r="AA6129" t="s">
        <v>41</v>
      </c>
      <c r="AB6129" t="s">
        <v>47</v>
      </c>
    </row>
    <row r="6130" spans="1:28" hidden="1" x14ac:dyDescent="0.3">
      <c r="A6130" t="s">
        <v>124</v>
      </c>
      <c r="B6130">
        <v>2.75030456</v>
      </c>
      <c r="C6130" t="s">
        <v>29</v>
      </c>
      <c r="D6130" t="s">
        <v>30</v>
      </c>
      <c r="E6130" t="s">
        <v>49</v>
      </c>
      <c r="F6130" t="s">
        <v>50</v>
      </c>
      <c r="G6130">
        <v>464.97593000000001</v>
      </c>
      <c r="H6130">
        <v>129.26312999999999</v>
      </c>
      <c r="I6130" t="s">
        <v>38</v>
      </c>
      <c r="J6130" t="s">
        <v>57</v>
      </c>
      <c r="K6130" t="s">
        <v>35</v>
      </c>
      <c r="L6130" t="s">
        <v>55</v>
      </c>
      <c r="M6130" t="s">
        <v>58</v>
      </c>
      <c r="N6130" t="s">
        <v>38</v>
      </c>
      <c r="O6130" t="s">
        <v>39</v>
      </c>
      <c r="P6130" t="s">
        <v>40</v>
      </c>
      <c r="Q6130" t="s">
        <v>125</v>
      </c>
      <c r="R6130" t="s">
        <v>126</v>
      </c>
      <c r="S6130" t="s">
        <v>60</v>
      </c>
      <c r="T6130" t="s">
        <v>43</v>
      </c>
      <c r="U6130" t="s">
        <v>61</v>
      </c>
      <c r="V6130" t="s">
        <v>76</v>
      </c>
      <c r="W6130" t="s">
        <v>36</v>
      </c>
      <c r="X6130" t="s">
        <v>62</v>
      </c>
      <c r="Y6130" t="s">
        <v>41</v>
      </c>
      <c r="Z6130" t="s">
        <v>46</v>
      </c>
      <c r="AA6130" t="s">
        <v>41</v>
      </c>
      <c r="AB6130" t="s">
        <v>47</v>
      </c>
    </row>
    <row r="6131" spans="1:28" hidden="1" x14ac:dyDescent="0.3">
      <c r="A6131" t="s">
        <v>115</v>
      </c>
      <c r="B6131">
        <v>1.6853044800000001</v>
      </c>
      <c r="C6131" t="s">
        <v>116</v>
      </c>
      <c r="D6131" t="s">
        <v>92</v>
      </c>
      <c r="E6131" t="s">
        <v>117</v>
      </c>
      <c r="F6131" t="s">
        <v>70</v>
      </c>
      <c r="G6131">
        <v>901.93276000000003</v>
      </c>
      <c r="H6131">
        <v>167.23992000000001</v>
      </c>
      <c r="I6131" t="s">
        <v>118</v>
      </c>
      <c r="J6131" t="s">
        <v>57</v>
      </c>
      <c r="K6131" t="s">
        <v>95</v>
      </c>
      <c r="L6131" t="s">
        <v>107</v>
      </c>
      <c r="M6131" t="s">
        <v>72</v>
      </c>
      <c r="N6131" t="s">
        <v>38</v>
      </c>
      <c r="O6131" t="s">
        <v>59</v>
      </c>
      <c r="P6131" t="s">
        <v>73</v>
      </c>
      <c r="Q6131" t="s">
        <v>60</v>
      </c>
      <c r="R6131" t="s">
        <v>97</v>
      </c>
      <c r="S6131" t="s">
        <v>72</v>
      </c>
      <c r="T6131" t="s">
        <v>98</v>
      </c>
      <c r="U6131" t="s">
        <v>61</v>
      </c>
      <c r="V6131" t="s">
        <v>76</v>
      </c>
      <c r="W6131" t="s">
        <v>55</v>
      </c>
      <c r="X6131" t="s">
        <v>72</v>
      </c>
      <c r="Y6131" t="s">
        <v>72</v>
      </c>
      <c r="Z6131" t="s">
        <v>50</v>
      </c>
      <c r="AA6131" t="s">
        <v>60</v>
      </c>
      <c r="AB6131" t="s">
        <v>47</v>
      </c>
    </row>
    <row r="6132" spans="1:28" hidden="1" x14ac:dyDescent="0.3">
      <c r="A6132" t="s">
        <v>106</v>
      </c>
      <c r="B6132">
        <v>3.0920063199999999</v>
      </c>
      <c r="C6132" t="s">
        <v>29</v>
      </c>
      <c r="D6132" t="s">
        <v>30</v>
      </c>
      <c r="E6132" t="s">
        <v>49</v>
      </c>
      <c r="F6132" t="s">
        <v>70</v>
      </c>
      <c r="G6132">
        <v>727.64102000000003</v>
      </c>
      <c r="H6132">
        <v>130.0994</v>
      </c>
      <c r="I6132" t="s">
        <v>33</v>
      </c>
      <c r="J6132" t="s">
        <v>57</v>
      </c>
      <c r="K6132" t="s">
        <v>95</v>
      </c>
      <c r="L6132" t="s">
        <v>107</v>
      </c>
      <c r="M6132" t="s">
        <v>58</v>
      </c>
      <c r="N6132" t="s">
        <v>33</v>
      </c>
      <c r="O6132" t="s">
        <v>59</v>
      </c>
      <c r="P6132" t="s">
        <v>101</v>
      </c>
      <c r="Q6132" t="s">
        <v>60</v>
      </c>
      <c r="R6132" t="s">
        <v>97</v>
      </c>
      <c r="S6132" t="s">
        <v>72</v>
      </c>
      <c r="T6132" t="s">
        <v>98</v>
      </c>
      <c r="U6132" t="s">
        <v>61</v>
      </c>
      <c r="V6132" t="s">
        <v>76</v>
      </c>
      <c r="W6132" t="s">
        <v>55</v>
      </c>
      <c r="X6132" t="s">
        <v>72</v>
      </c>
      <c r="Y6132" t="s">
        <v>60</v>
      </c>
      <c r="Z6132" t="s">
        <v>72</v>
      </c>
      <c r="AA6132" t="s">
        <v>60</v>
      </c>
      <c r="AB6132" t="s">
        <v>77</v>
      </c>
    </row>
    <row r="6133" spans="1:28" hidden="1" x14ac:dyDescent="0.3">
      <c r="A6133" t="s">
        <v>82</v>
      </c>
      <c r="B6133">
        <v>2.5144653199999998</v>
      </c>
      <c r="C6133" t="s">
        <v>29</v>
      </c>
      <c r="D6133" t="s">
        <v>30</v>
      </c>
      <c r="E6133" t="s">
        <v>31</v>
      </c>
      <c r="F6133" t="s">
        <v>83</v>
      </c>
      <c r="G6133">
        <v>524.68330000000003</v>
      </c>
      <c r="H6133">
        <v>114.39176</v>
      </c>
      <c r="I6133" t="s">
        <v>84</v>
      </c>
      <c r="J6133" t="s">
        <v>85</v>
      </c>
      <c r="K6133" t="s">
        <v>86</v>
      </c>
      <c r="L6133" t="s">
        <v>87</v>
      </c>
      <c r="M6133" t="s">
        <v>51</v>
      </c>
      <c r="N6133" t="s">
        <v>38</v>
      </c>
      <c r="O6133" t="s">
        <v>39</v>
      </c>
      <c r="P6133" t="s">
        <v>88</v>
      </c>
      <c r="Q6133" t="s">
        <v>41</v>
      </c>
      <c r="R6133" t="s">
        <v>41</v>
      </c>
      <c r="S6133" t="s">
        <v>60</v>
      </c>
      <c r="T6133" t="s">
        <v>43</v>
      </c>
      <c r="U6133" t="s">
        <v>43</v>
      </c>
      <c r="V6133" t="s">
        <v>89</v>
      </c>
      <c r="W6133" t="s">
        <v>36</v>
      </c>
      <c r="X6133" t="s">
        <v>45</v>
      </c>
      <c r="Y6133" t="s">
        <v>41</v>
      </c>
      <c r="Z6133" t="s">
        <v>46</v>
      </c>
      <c r="AA6133" t="s">
        <v>41</v>
      </c>
      <c r="AB6133" t="s">
        <v>77</v>
      </c>
    </row>
    <row r="6134" spans="1:28" hidden="1" x14ac:dyDescent="0.3">
      <c r="A6134" t="s">
        <v>105</v>
      </c>
      <c r="B6134">
        <v>2.6872635800000002</v>
      </c>
      <c r="C6134" t="s">
        <v>29</v>
      </c>
      <c r="D6134" t="s">
        <v>30</v>
      </c>
      <c r="E6134" t="s">
        <v>31</v>
      </c>
      <c r="F6134" t="s">
        <v>70</v>
      </c>
      <c r="G6134">
        <v>750.19253000000003</v>
      </c>
      <c r="H6134">
        <v>124.20565999999999</v>
      </c>
      <c r="I6134" t="s">
        <v>33</v>
      </c>
      <c r="J6134" t="s">
        <v>57</v>
      </c>
      <c r="K6134" t="s">
        <v>71</v>
      </c>
      <c r="L6134" t="s">
        <v>55</v>
      </c>
      <c r="M6134" t="s">
        <v>58</v>
      </c>
      <c r="N6134" t="s">
        <v>38</v>
      </c>
      <c r="O6134" t="s">
        <v>39</v>
      </c>
      <c r="P6134" t="s">
        <v>40</v>
      </c>
      <c r="Q6134" t="s">
        <v>41</v>
      </c>
      <c r="R6134" t="s">
        <v>41</v>
      </c>
      <c r="S6134" t="s">
        <v>60</v>
      </c>
      <c r="T6134" t="s">
        <v>43</v>
      </c>
      <c r="U6134" t="s">
        <v>61</v>
      </c>
      <c r="V6134" t="s">
        <v>89</v>
      </c>
      <c r="W6134" t="s">
        <v>36</v>
      </c>
      <c r="X6134" t="s">
        <v>62</v>
      </c>
      <c r="Y6134" t="s">
        <v>41</v>
      </c>
      <c r="Z6134" t="s">
        <v>50</v>
      </c>
      <c r="AA6134" t="s">
        <v>41</v>
      </c>
      <c r="AB6134" t="s">
        <v>63</v>
      </c>
    </row>
    <row r="6135" spans="1:28" hidden="1" x14ac:dyDescent="0.3">
      <c r="A6135" t="s">
        <v>82</v>
      </c>
      <c r="B6135">
        <v>3.1725617499999998</v>
      </c>
      <c r="C6135" t="s">
        <v>29</v>
      </c>
      <c r="D6135" t="s">
        <v>30</v>
      </c>
      <c r="E6135" t="s">
        <v>31</v>
      </c>
      <c r="F6135" t="s">
        <v>83</v>
      </c>
      <c r="G6135">
        <v>443.69970000000001</v>
      </c>
      <c r="H6135">
        <v>101.40858</v>
      </c>
      <c r="I6135" t="s">
        <v>84</v>
      </c>
      <c r="J6135" t="s">
        <v>85</v>
      </c>
      <c r="K6135" t="s">
        <v>86</v>
      </c>
      <c r="L6135" t="s">
        <v>87</v>
      </c>
      <c r="M6135" t="s">
        <v>51</v>
      </c>
      <c r="N6135" t="s">
        <v>38</v>
      </c>
      <c r="O6135" t="s">
        <v>39</v>
      </c>
      <c r="P6135" t="s">
        <v>88</v>
      </c>
      <c r="Q6135" t="s">
        <v>41</v>
      </c>
      <c r="R6135" t="s">
        <v>41</v>
      </c>
      <c r="S6135" t="s">
        <v>60</v>
      </c>
      <c r="T6135" t="s">
        <v>43</v>
      </c>
      <c r="U6135" t="s">
        <v>43</v>
      </c>
      <c r="V6135" t="s">
        <v>89</v>
      </c>
      <c r="W6135" t="s">
        <v>36</v>
      </c>
      <c r="X6135" t="s">
        <v>45</v>
      </c>
      <c r="Y6135" t="s">
        <v>41</v>
      </c>
      <c r="Z6135" t="s">
        <v>46</v>
      </c>
      <c r="AA6135" t="s">
        <v>41</v>
      </c>
      <c r="AB6135" t="s">
        <v>77</v>
      </c>
    </row>
    <row r="6136" spans="1:28" hidden="1" x14ac:dyDescent="0.3">
      <c r="A6136" s="1" t="s">
        <v>81</v>
      </c>
    </row>
    <row r="6137" spans="1:28" hidden="1" x14ac:dyDescent="0.3">
      <c r="A6137" t="s">
        <v>105</v>
      </c>
      <c r="B6137">
        <v>2.3168875999999998</v>
      </c>
      <c r="C6137" t="s">
        <v>29</v>
      </c>
      <c r="D6137" t="s">
        <v>30</v>
      </c>
      <c r="E6137" t="s">
        <v>31</v>
      </c>
      <c r="F6137" t="s">
        <v>70</v>
      </c>
      <c r="G6137">
        <v>788.46432000000004</v>
      </c>
      <c r="H6137">
        <v>137.23736</v>
      </c>
      <c r="I6137" t="s">
        <v>33</v>
      </c>
      <c r="J6137" t="s">
        <v>57</v>
      </c>
      <c r="K6137" t="s">
        <v>71</v>
      </c>
      <c r="L6137" t="s">
        <v>55</v>
      </c>
      <c r="M6137" t="s">
        <v>58</v>
      </c>
      <c r="N6137" t="s">
        <v>38</v>
      </c>
      <c r="O6137" t="s">
        <v>39</v>
      </c>
      <c r="P6137" t="s">
        <v>40</v>
      </c>
      <c r="Q6137" t="s">
        <v>41</v>
      </c>
      <c r="R6137" t="s">
        <v>41</v>
      </c>
      <c r="S6137" t="s">
        <v>60</v>
      </c>
      <c r="T6137" t="s">
        <v>43</v>
      </c>
      <c r="U6137" t="s">
        <v>61</v>
      </c>
      <c r="V6137" t="s">
        <v>89</v>
      </c>
      <c r="W6137" t="s">
        <v>36</v>
      </c>
      <c r="X6137" t="s">
        <v>62</v>
      </c>
      <c r="Y6137" t="s">
        <v>41</v>
      </c>
      <c r="Z6137" t="s">
        <v>50</v>
      </c>
      <c r="AA6137" t="s">
        <v>41</v>
      </c>
      <c r="AB6137" t="s">
        <v>63</v>
      </c>
    </row>
    <row r="6138" spans="1:28" hidden="1" x14ac:dyDescent="0.3">
      <c r="A6138" s="1" t="s">
        <v>81</v>
      </c>
    </row>
    <row r="6139" spans="1:28" hidden="1" x14ac:dyDescent="0.3">
      <c r="A6139" t="s">
        <v>102</v>
      </c>
      <c r="B6139">
        <v>2.337825E-2</v>
      </c>
      <c r="C6139" t="s">
        <v>91</v>
      </c>
      <c r="D6139" t="s">
        <v>30</v>
      </c>
      <c r="E6139" t="s">
        <v>93</v>
      </c>
      <c r="F6139" t="s">
        <v>103</v>
      </c>
      <c r="G6139">
        <v>441.49144000000001</v>
      </c>
      <c r="H6139">
        <v>98.730440000000002</v>
      </c>
      <c r="I6139" t="s">
        <v>33</v>
      </c>
      <c r="J6139" t="s">
        <v>57</v>
      </c>
      <c r="K6139" t="s">
        <v>95</v>
      </c>
      <c r="L6139" t="s">
        <v>55</v>
      </c>
      <c r="M6139" t="s">
        <v>72</v>
      </c>
      <c r="N6139" t="s">
        <v>33</v>
      </c>
      <c r="O6139" t="s">
        <v>59</v>
      </c>
      <c r="P6139" t="s">
        <v>101</v>
      </c>
      <c r="Q6139" t="s">
        <v>60</v>
      </c>
      <c r="R6139" t="s">
        <v>97</v>
      </c>
      <c r="S6139" t="s">
        <v>72</v>
      </c>
      <c r="T6139" t="s">
        <v>43</v>
      </c>
      <c r="U6139" t="s">
        <v>61</v>
      </c>
      <c r="V6139" t="s">
        <v>76</v>
      </c>
      <c r="W6139" t="s">
        <v>55</v>
      </c>
      <c r="X6139" t="s">
        <v>45</v>
      </c>
      <c r="Y6139" t="s">
        <v>41</v>
      </c>
      <c r="Z6139" t="s">
        <v>50</v>
      </c>
      <c r="AA6139" t="s">
        <v>41</v>
      </c>
      <c r="AB6139" t="s">
        <v>47</v>
      </c>
    </row>
    <row r="6140" spans="1:28" hidden="1" x14ac:dyDescent="0.3">
      <c r="A6140" t="s">
        <v>48</v>
      </c>
      <c r="B6140">
        <v>4.6182277899999997</v>
      </c>
      <c r="C6140" t="s">
        <v>29</v>
      </c>
      <c r="D6140" t="s">
        <v>30</v>
      </c>
      <c r="E6140" t="s">
        <v>49</v>
      </c>
      <c r="F6140" t="s">
        <v>50</v>
      </c>
      <c r="G6140">
        <v>267.94726000000003</v>
      </c>
      <c r="H6140">
        <v>100.68317</v>
      </c>
      <c r="I6140" t="s">
        <v>33</v>
      </c>
      <c r="J6140" t="s">
        <v>34</v>
      </c>
      <c r="K6140" t="s">
        <v>35</v>
      </c>
      <c r="L6140" t="s">
        <v>36</v>
      </c>
      <c r="M6140" t="s">
        <v>51</v>
      </c>
      <c r="N6140" t="s">
        <v>33</v>
      </c>
      <c r="O6140" t="s">
        <v>39</v>
      </c>
      <c r="P6140" t="s">
        <v>52</v>
      </c>
      <c r="Q6140" t="s">
        <v>41</v>
      </c>
      <c r="R6140" t="s">
        <v>41</v>
      </c>
      <c r="S6140" t="s">
        <v>53</v>
      </c>
      <c r="T6140" t="s">
        <v>43</v>
      </c>
      <c r="U6140" t="s">
        <v>43</v>
      </c>
      <c r="V6140" t="s">
        <v>54</v>
      </c>
      <c r="W6140" t="s">
        <v>55</v>
      </c>
      <c r="X6140" t="s">
        <v>45</v>
      </c>
      <c r="Y6140" t="s">
        <v>41</v>
      </c>
      <c r="Z6140" t="s">
        <v>46</v>
      </c>
      <c r="AA6140" t="s">
        <v>41</v>
      </c>
      <c r="AB6140" t="s">
        <v>47</v>
      </c>
    </row>
    <row r="6141" spans="1:28" hidden="1" x14ac:dyDescent="0.3">
      <c r="A6141" t="s">
        <v>123</v>
      </c>
      <c r="B6141">
        <v>4.1804408899999999</v>
      </c>
      <c r="C6141" t="s">
        <v>29</v>
      </c>
      <c r="D6141" t="s">
        <v>79</v>
      </c>
      <c r="E6141" t="s">
        <v>80</v>
      </c>
      <c r="F6141" t="s">
        <v>50</v>
      </c>
      <c r="G6141">
        <v>193.30727999999999</v>
      </c>
      <c r="H6141">
        <v>125.71111999999999</v>
      </c>
      <c r="I6141" t="s">
        <v>33</v>
      </c>
      <c r="J6141" t="s">
        <v>57</v>
      </c>
      <c r="K6141" t="s">
        <v>35</v>
      </c>
      <c r="L6141" t="s">
        <v>55</v>
      </c>
      <c r="M6141" t="s">
        <v>58</v>
      </c>
      <c r="N6141" t="s">
        <v>38</v>
      </c>
      <c r="O6141" t="s">
        <v>39</v>
      </c>
      <c r="P6141" t="s">
        <v>40</v>
      </c>
      <c r="Q6141" t="s">
        <v>41</v>
      </c>
      <c r="R6141" t="s">
        <v>41</v>
      </c>
      <c r="S6141" t="s">
        <v>60</v>
      </c>
      <c r="T6141" t="s">
        <v>43</v>
      </c>
      <c r="U6141" t="s">
        <v>43</v>
      </c>
      <c r="V6141" t="s">
        <v>44</v>
      </c>
      <c r="W6141" t="s">
        <v>36</v>
      </c>
      <c r="X6141" t="s">
        <v>62</v>
      </c>
      <c r="Y6141" t="s">
        <v>41</v>
      </c>
      <c r="Z6141" t="s">
        <v>46</v>
      </c>
      <c r="AA6141" t="s">
        <v>41</v>
      </c>
      <c r="AB6141" t="s">
        <v>47</v>
      </c>
    </row>
    <row r="6142" spans="1:28" hidden="1" x14ac:dyDescent="0.3">
      <c r="A6142" t="s">
        <v>78</v>
      </c>
      <c r="B6142">
        <v>7.5916311700000003</v>
      </c>
      <c r="C6142" t="s">
        <v>29</v>
      </c>
      <c r="D6142" t="s">
        <v>79</v>
      </c>
      <c r="E6142" t="s">
        <v>80</v>
      </c>
      <c r="F6142" t="s">
        <v>50</v>
      </c>
      <c r="G6142">
        <v>61.517270000000003</v>
      </c>
      <c r="H6142">
        <v>98.667029999999997</v>
      </c>
      <c r="I6142" t="s">
        <v>33</v>
      </c>
      <c r="J6142" t="s">
        <v>34</v>
      </c>
      <c r="K6142" t="s">
        <v>35</v>
      </c>
      <c r="L6142" t="s">
        <v>36</v>
      </c>
      <c r="M6142" t="s">
        <v>37</v>
      </c>
      <c r="N6142" t="s">
        <v>33</v>
      </c>
      <c r="O6142" t="s">
        <v>39</v>
      </c>
      <c r="P6142" t="s">
        <v>40</v>
      </c>
      <c r="Q6142" t="s">
        <v>41</v>
      </c>
      <c r="R6142" t="s">
        <v>41</v>
      </c>
      <c r="S6142" t="s">
        <v>42</v>
      </c>
      <c r="T6142" t="s">
        <v>43</v>
      </c>
      <c r="U6142" t="s">
        <v>43</v>
      </c>
      <c r="V6142" t="s">
        <v>44</v>
      </c>
      <c r="W6142" t="s">
        <v>36</v>
      </c>
      <c r="X6142" t="s">
        <v>45</v>
      </c>
      <c r="Y6142" t="s">
        <v>41</v>
      </c>
      <c r="Z6142" t="s">
        <v>46</v>
      </c>
      <c r="AA6142" t="s">
        <v>41</v>
      </c>
      <c r="AB6142" t="s">
        <v>47</v>
      </c>
    </row>
    <row r="6143" spans="1:28" hidden="1" x14ac:dyDescent="0.3">
      <c r="A6143" t="s">
        <v>64</v>
      </c>
      <c r="B6143">
        <v>4.3487564900000004</v>
      </c>
      <c r="C6143" t="s">
        <v>29</v>
      </c>
      <c r="D6143" t="s">
        <v>30</v>
      </c>
      <c r="E6143" t="s">
        <v>31</v>
      </c>
      <c r="F6143" t="s">
        <v>65</v>
      </c>
      <c r="G6143">
        <v>211.56117</v>
      </c>
      <c r="H6143">
        <v>116.23556000000001</v>
      </c>
      <c r="I6143" t="s">
        <v>38</v>
      </c>
      <c r="J6143" t="s">
        <v>57</v>
      </c>
      <c r="K6143" t="s">
        <v>35</v>
      </c>
      <c r="L6143" t="s">
        <v>36</v>
      </c>
      <c r="M6143" t="s">
        <v>58</v>
      </c>
      <c r="N6143" t="s">
        <v>38</v>
      </c>
      <c r="O6143" t="s">
        <v>59</v>
      </c>
      <c r="P6143" t="s">
        <v>40</v>
      </c>
      <c r="Q6143" t="s">
        <v>41</v>
      </c>
      <c r="R6143" t="s">
        <v>41</v>
      </c>
      <c r="S6143" t="s">
        <v>60</v>
      </c>
      <c r="T6143" t="s">
        <v>43</v>
      </c>
      <c r="U6143" t="s">
        <v>43</v>
      </c>
      <c r="V6143" t="s">
        <v>44</v>
      </c>
      <c r="W6143" t="s">
        <v>36</v>
      </c>
      <c r="X6143" t="s">
        <v>45</v>
      </c>
      <c r="Y6143" t="s">
        <v>41</v>
      </c>
      <c r="Z6143" t="s">
        <v>50</v>
      </c>
      <c r="AA6143" t="s">
        <v>41</v>
      </c>
      <c r="AB6143" t="s">
        <v>47</v>
      </c>
    </row>
    <row r="6144" spans="1:28" x14ac:dyDescent="0.3">
      <c r="A6144" t="s">
        <v>56</v>
      </c>
      <c r="B6144">
        <v>4.1673932100000002</v>
      </c>
      <c r="C6144" t="s">
        <v>29</v>
      </c>
      <c r="D6144" t="s">
        <v>30</v>
      </c>
      <c r="E6144" t="s">
        <v>31</v>
      </c>
      <c r="F6144" t="s">
        <v>50</v>
      </c>
      <c r="G6144">
        <v>406.32756999999998</v>
      </c>
      <c r="H6144">
        <v>131.67152999999999</v>
      </c>
      <c r="I6144" t="s">
        <v>38</v>
      </c>
      <c r="J6144" t="s">
        <v>57</v>
      </c>
      <c r="K6144" t="s">
        <v>35</v>
      </c>
      <c r="L6144" t="s">
        <v>36</v>
      </c>
      <c r="M6144" t="s">
        <v>58</v>
      </c>
      <c r="N6144" t="s">
        <v>38</v>
      </c>
      <c r="O6144" t="s">
        <v>59</v>
      </c>
      <c r="P6144" t="s">
        <v>40</v>
      </c>
      <c r="Q6144" t="s">
        <v>41</v>
      </c>
      <c r="R6144" t="s">
        <v>41</v>
      </c>
      <c r="S6144" t="s">
        <v>60</v>
      </c>
      <c r="T6144" t="s">
        <v>43</v>
      </c>
      <c r="U6144" t="s">
        <v>61</v>
      </c>
      <c r="V6144" t="s">
        <v>44</v>
      </c>
      <c r="W6144" t="s">
        <v>36</v>
      </c>
      <c r="X6144" t="s">
        <v>62</v>
      </c>
      <c r="Y6144" t="s">
        <v>41</v>
      </c>
      <c r="Z6144" t="s">
        <v>46</v>
      </c>
      <c r="AA6144" t="s">
        <v>41</v>
      </c>
      <c r="AB6144" t="s">
        <v>63</v>
      </c>
    </row>
    <row r="6145" spans="1:28" hidden="1" x14ac:dyDescent="0.3">
      <c r="A6145" t="s">
        <v>121</v>
      </c>
      <c r="B6145">
        <v>2.2199146299999999</v>
      </c>
      <c r="C6145" t="s">
        <v>91</v>
      </c>
      <c r="D6145" t="s">
        <v>92</v>
      </c>
      <c r="E6145" t="s">
        <v>122</v>
      </c>
      <c r="F6145" t="s">
        <v>70</v>
      </c>
      <c r="G6145">
        <v>801.72319000000005</v>
      </c>
      <c r="H6145">
        <v>153.69922</v>
      </c>
      <c r="I6145" t="s">
        <v>118</v>
      </c>
      <c r="J6145" t="s">
        <v>57</v>
      </c>
      <c r="K6145" t="s">
        <v>35</v>
      </c>
      <c r="L6145" t="s">
        <v>107</v>
      </c>
      <c r="M6145" t="s">
        <v>58</v>
      </c>
      <c r="N6145" t="s">
        <v>33</v>
      </c>
      <c r="O6145" t="s">
        <v>59</v>
      </c>
      <c r="P6145" t="s">
        <v>101</v>
      </c>
      <c r="Q6145" t="s">
        <v>60</v>
      </c>
      <c r="R6145" t="s">
        <v>97</v>
      </c>
      <c r="S6145" t="s">
        <v>72</v>
      </c>
      <c r="T6145" t="s">
        <v>98</v>
      </c>
      <c r="U6145" t="s">
        <v>61</v>
      </c>
      <c r="V6145" t="s">
        <v>76</v>
      </c>
      <c r="W6145" t="s">
        <v>55</v>
      </c>
      <c r="X6145" t="s">
        <v>72</v>
      </c>
      <c r="Y6145" t="s">
        <v>72</v>
      </c>
      <c r="Z6145" t="s">
        <v>72</v>
      </c>
      <c r="AA6145" t="s">
        <v>60</v>
      </c>
      <c r="AB6145" t="s">
        <v>77</v>
      </c>
    </row>
    <row r="6146" spans="1:28" hidden="1" x14ac:dyDescent="0.3">
      <c r="A6146" s="1" t="s">
        <v>81</v>
      </c>
    </row>
    <row r="6147" spans="1:28" hidden="1" x14ac:dyDescent="0.3">
      <c r="A6147" t="s">
        <v>119</v>
      </c>
      <c r="B6147">
        <v>2.0727095900000001</v>
      </c>
      <c r="C6147" t="s">
        <v>29</v>
      </c>
      <c r="D6147" t="s">
        <v>30</v>
      </c>
      <c r="E6147" t="s">
        <v>31</v>
      </c>
      <c r="F6147" t="s">
        <v>70</v>
      </c>
      <c r="G6147">
        <v>795.74652000000003</v>
      </c>
      <c r="H6147">
        <v>160.93921</v>
      </c>
      <c r="I6147" t="s">
        <v>94</v>
      </c>
      <c r="J6147" t="s">
        <v>72</v>
      </c>
      <c r="K6147" t="s">
        <v>35</v>
      </c>
      <c r="L6147" t="s">
        <v>96</v>
      </c>
      <c r="M6147" t="s">
        <v>72</v>
      </c>
      <c r="N6147" t="s">
        <v>33</v>
      </c>
      <c r="O6147" t="s">
        <v>59</v>
      </c>
      <c r="P6147" t="s">
        <v>101</v>
      </c>
      <c r="Q6147" t="s">
        <v>60</v>
      </c>
      <c r="R6147" t="s">
        <v>74</v>
      </c>
      <c r="S6147" t="s">
        <v>72</v>
      </c>
      <c r="T6147" t="s">
        <v>75</v>
      </c>
      <c r="U6147" t="s">
        <v>61</v>
      </c>
      <c r="V6147" t="s">
        <v>76</v>
      </c>
      <c r="W6147" t="s">
        <v>55</v>
      </c>
      <c r="X6147" t="s">
        <v>72</v>
      </c>
      <c r="Y6147" t="s">
        <v>72</v>
      </c>
      <c r="Z6147" t="s">
        <v>72</v>
      </c>
      <c r="AA6147" t="s">
        <v>60</v>
      </c>
      <c r="AB6147" t="s">
        <v>77</v>
      </c>
    </row>
    <row r="6148" spans="1:28" hidden="1" x14ac:dyDescent="0.3">
      <c r="A6148" t="s">
        <v>105</v>
      </c>
      <c r="B6148">
        <v>2.4911689699999999</v>
      </c>
      <c r="C6148" t="s">
        <v>29</v>
      </c>
      <c r="D6148" t="s">
        <v>30</v>
      </c>
      <c r="E6148" t="s">
        <v>31</v>
      </c>
      <c r="F6148" t="s">
        <v>70</v>
      </c>
      <c r="G6148">
        <v>620.45397000000003</v>
      </c>
      <c r="H6148">
        <v>133.76859999999999</v>
      </c>
      <c r="I6148" t="s">
        <v>33</v>
      </c>
      <c r="J6148" t="s">
        <v>57</v>
      </c>
      <c r="K6148" t="s">
        <v>71</v>
      </c>
      <c r="L6148" t="s">
        <v>55</v>
      </c>
      <c r="M6148" t="s">
        <v>58</v>
      </c>
      <c r="N6148" t="s">
        <v>38</v>
      </c>
      <c r="O6148" t="s">
        <v>39</v>
      </c>
      <c r="P6148" t="s">
        <v>40</v>
      </c>
      <c r="Q6148" t="s">
        <v>41</v>
      </c>
      <c r="R6148" t="s">
        <v>41</v>
      </c>
      <c r="S6148" t="s">
        <v>60</v>
      </c>
      <c r="T6148" t="s">
        <v>43</v>
      </c>
      <c r="U6148" t="s">
        <v>61</v>
      </c>
      <c r="V6148" t="s">
        <v>89</v>
      </c>
      <c r="W6148" t="s">
        <v>36</v>
      </c>
      <c r="X6148" t="s">
        <v>62</v>
      </c>
      <c r="Y6148" t="s">
        <v>41</v>
      </c>
      <c r="Z6148" t="s">
        <v>50</v>
      </c>
      <c r="AA6148" t="s">
        <v>41</v>
      </c>
      <c r="AB6148" t="s">
        <v>63</v>
      </c>
    </row>
    <row r="6149" spans="1:28" hidden="1" x14ac:dyDescent="0.3">
      <c r="A6149" t="s">
        <v>102</v>
      </c>
      <c r="B6149">
        <v>0.98753272000000003</v>
      </c>
      <c r="C6149" t="s">
        <v>91</v>
      </c>
      <c r="D6149" t="s">
        <v>30</v>
      </c>
      <c r="E6149" t="s">
        <v>93</v>
      </c>
      <c r="F6149" t="s">
        <v>103</v>
      </c>
      <c r="G6149">
        <v>357.27949999999998</v>
      </c>
      <c r="H6149">
        <v>108.47252</v>
      </c>
      <c r="I6149" t="s">
        <v>33</v>
      </c>
      <c r="J6149" t="s">
        <v>57</v>
      </c>
      <c r="K6149" t="s">
        <v>95</v>
      </c>
      <c r="L6149" t="s">
        <v>55</v>
      </c>
      <c r="M6149" t="s">
        <v>72</v>
      </c>
      <c r="N6149" t="s">
        <v>33</v>
      </c>
      <c r="O6149" t="s">
        <v>59</v>
      </c>
      <c r="P6149" t="s">
        <v>101</v>
      </c>
      <c r="Q6149" t="s">
        <v>60</v>
      </c>
      <c r="R6149" t="s">
        <v>97</v>
      </c>
      <c r="S6149" t="s">
        <v>72</v>
      </c>
      <c r="T6149" t="s">
        <v>43</v>
      </c>
      <c r="U6149" t="s">
        <v>61</v>
      </c>
      <c r="V6149" t="s">
        <v>76</v>
      </c>
      <c r="W6149" t="s">
        <v>55</v>
      </c>
      <c r="X6149" t="s">
        <v>45</v>
      </c>
      <c r="Y6149" t="s">
        <v>41</v>
      </c>
      <c r="Z6149" t="s">
        <v>50</v>
      </c>
      <c r="AA6149" t="s">
        <v>41</v>
      </c>
      <c r="AB6149" t="s">
        <v>47</v>
      </c>
    </row>
    <row r="6150" spans="1:28" hidden="1" x14ac:dyDescent="0.3">
      <c r="A6150" t="s">
        <v>105</v>
      </c>
      <c r="B6150">
        <v>2.3756931300000002</v>
      </c>
      <c r="C6150" t="s">
        <v>29</v>
      </c>
      <c r="D6150" t="s">
        <v>30</v>
      </c>
      <c r="E6150" t="s">
        <v>31</v>
      </c>
      <c r="F6150" t="s">
        <v>70</v>
      </c>
      <c r="G6150">
        <v>555.02254000000005</v>
      </c>
      <c r="H6150">
        <v>138.45160999999999</v>
      </c>
      <c r="I6150" t="s">
        <v>33</v>
      </c>
      <c r="J6150" t="s">
        <v>57</v>
      </c>
      <c r="K6150" t="s">
        <v>71</v>
      </c>
      <c r="L6150" t="s">
        <v>55</v>
      </c>
      <c r="M6150" t="s">
        <v>58</v>
      </c>
      <c r="N6150" t="s">
        <v>38</v>
      </c>
      <c r="O6150" t="s">
        <v>39</v>
      </c>
      <c r="P6150" t="s">
        <v>40</v>
      </c>
      <c r="Q6150" t="s">
        <v>41</v>
      </c>
      <c r="R6150" t="s">
        <v>41</v>
      </c>
      <c r="S6150" t="s">
        <v>60</v>
      </c>
      <c r="T6150" t="s">
        <v>43</v>
      </c>
      <c r="U6150" t="s">
        <v>61</v>
      </c>
      <c r="V6150" t="s">
        <v>89</v>
      </c>
      <c r="W6150" t="s">
        <v>36</v>
      </c>
      <c r="X6150" t="s">
        <v>62</v>
      </c>
      <c r="Y6150" t="s">
        <v>41</v>
      </c>
      <c r="Z6150" t="s">
        <v>50</v>
      </c>
      <c r="AA6150" t="s">
        <v>41</v>
      </c>
      <c r="AB6150" t="s">
        <v>63</v>
      </c>
    </row>
    <row r="6151" spans="1:28" hidden="1" x14ac:dyDescent="0.3">
      <c r="A6151" t="s">
        <v>99</v>
      </c>
      <c r="B6151">
        <v>0.34062230999999998</v>
      </c>
      <c r="C6151" t="s">
        <v>29</v>
      </c>
      <c r="D6151" t="s">
        <v>67</v>
      </c>
      <c r="E6151" t="s">
        <v>68</v>
      </c>
      <c r="F6151" t="s">
        <v>100</v>
      </c>
      <c r="G6151">
        <v>291.64929999999998</v>
      </c>
      <c r="H6151">
        <v>122.97789</v>
      </c>
      <c r="I6151" t="s">
        <v>38</v>
      </c>
      <c r="J6151" t="s">
        <v>57</v>
      </c>
      <c r="K6151" t="s">
        <v>95</v>
      </c>
      <c r="L6151" t="s">
        <v>55</v>
      </c>
      <c r="M6151" t="s">
        <v>72</v>
      </c>
      <c r="N6151" t="s">
        <v>33</v>
      </c>
      <c r="O6151" t="s">
        <v>59</v>
      </c>
      <c r="P6151" t="s">
        <v>101</v>
      </c>
      <c r="Q6151" t="s">
        <v>41</v>
      </c>
      <c r="R6151" t="s">
        <v>41</v>
      </c>
      <c r="S6151" t="s">
        <v>72</v>
      </c>
      <c r="T6151" t="s">
        <v>43</v>
      </c>
      <c r="U6151" t="s">
        <v>61</v>
      </c>
      <c r="V6151" t="s">
        <v>76</v>
      </c>
      <c r="W6151" t="s">
        <v>55</v>
      </c>
      <c r="X6151" t="s">
        <v>45</v>
      </c>
      <c r="Y6151" t="s">
        <v>41</v>
      </c>
      <c r="Z6151" t="s">
        <v>50</v>
      </c>
      <c r="AA6151" t="s">
        <v>41</v>
      </c>
      <c r="AB6151" t="s">
        <v>47</v>
      </c>
    </row>
    <row r="6152" spans="1:28" hidden="1" x14ac:dyDescent="0.3">
      <c r="A6152" t="s">
        <v>119</v>
      </c>
      <c r="B6152">
        <v>1.7055162399999999</v>
      </c>
      <c r="C6152" t="s">
        <v>29</v>
      </c>
      <c r="D6152" t="s">
        <v>30</v>
      </c>
      <c r="E6152" t="s">
        <v>31</v>
      </c>
      <c r="F6152" t="s">
        <v>70</v>
      </c>
      <c r="G6152">
        <v>821.61972000000003</v>
      </c>
      <c r="H6152">
        <v>168.13422</v>
      </c>
      <c r="I6152" t="s">
        <v>94</v>
      </c>
      <c r="J6152" t="s">
        <v>72</v>
      </c>
      <c r="K6152" t="s">
        <v>35</v>
      </c>
      <c r="L6152" t="s">
        <v>96</v>
      </c>
      <c r="M6152" t="s">
        <v>72</v>
      </c>
      <c r="N6152" t="s">
        <v>33</v>
      </c>
      <c r="O6152" t="s">
        <v>59</v>
      </c>
      <c r="P6152" t="s">
        <v>101</v>
      </c>
      <c r="Q6152" t="s">
        <v>60</v>
      </c>
      <c r="R6152" t="s">
        <v>74</v>
      </c>
      <c r="S6152" t="s">
        <v>72</v>
      </c>
      <c r="T6152" t="s">
        <v>75</v>
      </c>
      <c r="U6152" t="s">
        <v>61</v>
      </c>
      <c r="V6152" t="s">
        <v>76</v>
      </c>
      <c r="W6152" t="s">
        <v>55</v>
      </c>
      <c r="X6152" t="s">
        <v>72</v>
      </c>
      <c r="Y6152" t="s">
        <v>72</v>
      </c>
      <c r="Z6152" t="s">
        <v>72</v>
      </c>
      <c r="AA6152" t="s">
        <v>60</v>
      </c>
      <c r="AB6152" t="s">
        <v>77</v>
      </c>
    </row>
    <row r="6153" spans="1:28" hidden="1" x14ac:dyDescent="0.3">
      <c r="A6153" t="s">
        <v>105</v>
      </c>
      <c r="B6153">
        <v>2.44458625</v>
      </c>
      <c r="C6153" t="s">
        <v>29</v>
      </c>
      <c r="D6153" t="s">
        <v>30</v>
      </c>
      <c r="E6153" t="s">
        <v>31</v>
      </c>
      <c r="F6153" t="s">
        <v>70</v>
      </c>
      <c r="G6153">
        <v>672.24075000000005</v>
      </c>
      <c r="H6153">
        <v>128.38464999999999</v>
      </c>
      <c r="I6153" t="s">
        <v>33</v>
      </c>
      <c r="J6153" t="s">
        <v>57</v>
      </c>
      <c r="K6153" t="s">
        <v>71</v>
      </c>
      <c r="L6153" t="s">
        <v>55</v>
      </c>
      <c r="M6153" t="s">
        <v>58</v>
      </c>
      <c r="N6153" t="s">
        <v>38</v>
      </c>
      <c r="O6153" t="s">
        <v>39</v>
      </c>
      <c r="P6153" t="s">
        <v>40</v>
      </c>
      <c r="Q6153" t="s">
        <v>41</v>
      </c>
      <c r="R6153" t="s">
        <v>41</v>
      </c>
      <c r="S6153" t="s">
        <v>60</v>
      </c>
      <c r="T6153" t="s">
        <v>43</v>
      </c>
      <c r="U6153" t="s">
        <v>61</v>
      </c>
      <c r="V6153" t="s">
        <v>89</v>
      </c>
      <c r="W6153" t="s">
        <v>36</v>
      </c>
      <c r="X6153" t="s">
        <v>62</v>
      </c>
      <c r="Y6153" t="s">
        <v>41</v>
      </c>
      <c r="Z6153" t="s">
        <v>50</v>
      </c>
      <c r="AA6153" t="s">
        <v>41</v>
      </c>
      <c r="AB6153" t="s">
        <v>63</v>
      </c>
    </row>
    <row r="6154" spans="1:28" hidden="1" x14ac:dyDescent="0.3">
      <c r="A6154" t="s">
        <v>121</v>
      </c>
      <c r="B6154">
        <v>2.3064164200000001</v>
      </c>
      <c r="C6154" t="s">
        <v>91</v>
      </c>
      <c r="D6154" t="s">
        <v>92</v>
      </c>
      <c r="E6154" t="s">
        <v>122</v>
      </c>
      <c r="F6154" t="s">
        <v>70</v>
      </c>
      <c r="G6154">
        <v>847.26495</v>
      </c>
      <c r="H6154">
        <v>149.8802</v>
      </c>
      <c r="I6154" t="s">
        <v>118</v>
      </c>
      <c r="J6154" t="s">
        <v>57</v>
      </c>
      <c r="K6154" t="s">
        <v>35</v>
      </c>
      <c r="L6154" t="s">
        <v>107</v>
      </c>
      <c r="M6154" t="s">
        <v>58</v>
      </c>
      <c r="N6154" t="s">
        <v>33</v>
      </c>
      <c r="O6154" t="s">
        <v>59</v>
      </c>
      <c r="P6154" t="s">
        <v>101</v>
      </c>
      <c r="Q6154" t="s">
        <v>60</v>
      </c>
      <c r="R6154" t="s">
        <v>97</v>
      </c>
      <c r="S6154" t="s">
        <v>72</v>
      </c>
      <c r="T6154" t="s">
        <v>98</v>
      </c>
      <c r="U6154" t="s">
        <v>61</v>
      </c>
      <c r="V6154" t="s">
        <v>76</v>
      </c>
      <c r="W6154" t="s">
        <v>55</v>
      </c>
      <c r="X6154" t="s">
        <v>72</v>
      </c>
      <c r="Y6154" t="s">
        <v>72</v>
      </c>
      <c r="Z6154" t="s">
        <v>72</v>
      </c>
      <c r="AA6154" t="s">
        <v>60</v>
      </c>
      <c r="AB6154" t="s">
        <v>77</v>
      </c>
    </row>
    <row r="6155" spans="1:28" hidden="1" x14ac:dyDescent="0.3">
      <c r="A6155" t="s">
        <v>128</v>
      </c>
      <c r="B6155">
        <v>0.70674265000000003</v>
      </c>
      <c r="C6155" t="s">
        <v>116</v>
      </c>
      <c r="D6155" t="s">
        <v>79</v>
      </c>
      <c r="E6155" t="s">
        <v>129</v>
      </c>
      <c r="F6155" t="s">
        <v>130</v>
      </c>
      <c r="G6155">
        <v>1204.3385699999999</v>
      </c>
      <c r="H6155">
        <v>171.83165</v>
      </c>
      <c r="I6155" t="s">
        <v>33</v>
      </c>
      <c r="J6155" t="s">
        <v>72</v>
      </c>
      <c r="K6155" t="s">
        <v>95</v>
      </c>
      <c r="L6155" t="s">
        <v>96</v>
      </c>
      <c r="M6155" t="s">
        <v>72</v>
      </c>
      <c r="N6155" t="s">
        <v>33</v>
      </c>
      <c r="O6155" t="s">
        <v>59</v>
      </c>
      <c r="P6155" t="s">
        <v>131</v>
      </c>
      <c r="Q6155" t="s">
        <v>60</v>
      </c>
      <c r="R6155" t="s">
        <v>74</v>
      </c>
      <c r="S6155" t="s">
        <v>72</v>
      </c>
      <c r="T6155" t="s">
        <v>98</v>
      </c>
      <c r="U6155" t="s">
        <v>61</v>
      </c>
      <c r="V6155" t="s">
        <v>113</v>
      </c>
      <c r="W6155" t="s">
        <v>55</v>
      </c>
      <c r="X6155" t="s">
        <v>114</v>
      </c>
      <c r="Y6155" t="s">
        <v>72</v>
      </c>
      <c r="Z6155" t="s">
        <v>114</v>
      </c>
      <c r="AA6155" t="s">
        <v>41</v>
      </c>
      <c r="AB6155" t="s">
        <v>77</v>
      </c>
    </row>
    <row r="6156" spans="1:28" hidden="1" x14ac:dyDescent="0.3">
      <c r="A6156" t="s">
        <v>104</v>
      </c>
      <c r="B6156">
        <v>2.2164462899999999</v>
      </c>
      <c r="C6156" t="s">
        <v>29</v>
      </c>
      <c r="D6156" t="s">
        <v>30</v>
      </c>
      <c r="E6156" t="s">
        <v>49</v>
      </c>
      <c r="F6156" t="s">
        <v>32</v>
      </c>
      <c r="G6156">
        <v>436.13999000000001</v>
      </c>
      <c r="H6156">
        <v>114.32033</v>
      </c>
      <c r="I6156" t="s">
        <v>84</v>
      </c>
      <c r="J6156" t="s">
        <v>85</v>
      </c>
      <c r="K6156" t="s">
        <v>86</v>
      </c>
      <c r="L6156" t="s">
        <v>87</v>
      </c>
      <c r="M6156" t="s">
        <v>51</v>
      </c>
      <c r="N6156" t="s">
        <v>38</v>
      </c>
      <c r="O6156" t="s">
        <v>39</v>
      </c>
      <c r="P6156" t="s">
        <v>88</v>
      </c>
      <c r="Q6156" t="s">
        <v>41</v>
      </c>
      <c r="R6156" t="s">
        <v>41</v>
      </c>
      <c r="S6156" t="s">
        <v>60</v>
      </c>
      <c r="T6156" t="s">
        <v>43</v>
      </c>
      <c r="U6156" t="s">
        <v>43</v>
      </c>
      <c r="V6156" t="s">
        <v>89</v>
      </c>
      <c r="W6156" t="s">
        <v>36</v>
      </c>
      <c r="X6156" t="s">
        <v>45</v>
      </c>
      <c r="Y6156" t="s">
        <v>41</v>
      </c>
      <c r="Z6156" t="s">
        <v>46</v>
      </c>
      <c r="AA6156" t="s">
        <v>41</v>
      </c>
      <c r="AB6156" t="s">
        <v>77</v>
      </c>
    </row>
    <row r="6157" spans="1:28" hidden="1" x14ac:dyDescent="0.3">
      <c r="A6157" t="s">
        <v>124</v>
      </c>
      <c r="B6157">
        <v>2.7229407600000002</v>
      </c>
      <c r="C6157" t="s">
        <v>29</v>
      </c>
      <c r="D6157" t="s">
        <v>30</v>
      </c>
      <c r="E6157" t="s">
        <v>49</v>
      </c>
      <c r="F6157" t="s">
        <v>50</v>
      </c>
      <c r="G6157">
        <v>452.80876000000001</v>
      </c>
      <c r="H6157">
        <v>114.19497</v>
      </c>
      <c r="I6157" t="s">
        <v>38</v>
      </c>
      <c r="J6157" t="s">
        <v>57</v>
      </c>
      <c r="K6157" t="s">
        <v>35</v>
      </c>
      <c r="L6157" t="s">
        <v>55</v>
      </c>
      <c r="M6157" t="s">
        <v>58</v>
      </c>
      <c r="N6157" t="s">
        <v>38</v>
      </c>
      <c r="O6157" t="s">
        <v>39</v>
      </c>
      <c r="P6157" t="s">
        <v>40</v>
      </c>
      <c r="Q6157" t="s">
        <v>125</v>
      </c>
      <c r="R6157" t="s">
        <v>126</v>
      </c>
      <c r="S6157" t="s">
        <v>60</v>
      </c>
      <c r="T6157" t="s">
        <v>43</v>
      </c>
      <c r="U6157" t="s">
        <v>61</v>
      </c>
      <c r="V6157" t="s">
        <v>76</v>
      </c>
      <c r="W6157" t="s">
        <v>36</v>
      </c>
      <c r="X6157" t="s">
        <v>62</v>
      </c>
      <c r="Y6157" t="s">
        <v>41</v>
      </c>
      <c r="Z6157" t="s">
        <v>46</v>
      </c>
      <c r="AA6157" t="s">
        <v>41</v>
      </c>
      <c r="AB6157" t="s">
        <v>47</v>
      </c>
    </row>
    <row r="6158" spans="1:28" hidden="1" x14ac:dyDescent="0.3">
      <c r="A6158" t="s">
        <v>78</v>
      </c>
      <c r="B6158">
        <v>7.2320997800000004</v>
      </c>
      <c r="C6158" t="s">
        <v>29</v>
      </c>
      <c r="D6158" t="s">
        <v>79</v>
      </c>
      <c r="E6158" t="s">
        <v>80</v>
      </c>
      <c r="F6158" t="s">
        <v>50</v>
      </c>
      <c r="G6158">
        <v>79.47372</v>
      </c>
      <c r="H6158">
        <v>84.746179999999995</v>
      </c>
      <c r="I6158" t="s">
        <v>33</v>
      </c>
      <c r="J6158" t="s">
        <v>34</v>
      </c>
      <c r="K6158" t="s">
        <v>35</v>
      </c>
      <c r="L6158" t="s">
        <v>36</v>
      </c>
      <c r="M6158" t="s">
        <v>37</v>
      </c>
      <c r="N6158" t="s">
        <v>33</v>
      </c>
      <c r="O6158" t="s">
        <v>39</v>
      </c>
      <c r="P6158" t="s">
        <v>40</v>
      </c>
      <c r="Q6158" t="s">
        <v>41</v>
      </c>
      <c r="R6158" t="s">
        <v>41</v>
      </c>
      <c r="S6158" t="s">
        <v>42</v>
      </c>
      <c r="T6158" t="s">
        <v>43</v>
      </c>
      <c r="U6158" t="s">
        <v>43</v>
      </c>
      <c r="V6158" t="s">
        <v>44</v>
      </c>
      <c r="W6158" t="s">
        <v>36</v>
      </c>
      <c r="X6158" t="s">
        <v>45</v>
      </c>
      <c r="Y6158" t="s">
        <v>41</v>
      </c>
      <c r="Z6158" t="s">
        <v>46</v>
      </c>
      <c r="AA6158" t="s">
        <v>41</v>
      </c>
      <c r="AB6158" t="s">
        <v>47</v>
      </c>
    </row>
    <row r="6159" spans="1:28" hidden="1" x14ac:dyDescent="0.3">
      <c r="A6159" t="s">
        <v>102</v>
      </c>
      <c r="B6159">
        <v>0.81567845000000005</v>
      </c>
      <c r="C6159" t="s">
        <v>91</v>
      </c>
      <c r="D6159" t="s">
        <v>30</v>
      </c>
      <c r="E6159" t="s">
        <v>93</v>
      </c>
      <c r="F6159" t="s">
        <v>103</v>
      </c>
      <c r="G6159">
        <v>350.44317999999998</v>
      </c>
      <c r="H6159">
        <v>96.694749999999999</v>
      </c>
      <c r="I6159" t="s">
        <v>33</v>
      </c>
      <c r="J6159" t="s">
        <v>57</v>
      </c>
      <c r="K6159" t="s">
        <v>95</v>
      </c>
      <c r="L6159" t="s">
        <v>55</v>
      </c>
      <c r="M6159" t="s">
        <v>72</v>
      </c>
      <c r="N6159" t="s">
        <v>33</v>
      </c>
      <c r="O6159" t="s">
        <v>59</v>
      </c>
      <c r="P6159" t="s">
        <v>101</v>
      </c>
      <c r="Q6159" t="s">
        <v>60</v>
      </c>
      <c r="R6159" t="s">
        <v>97</v>
      </c>
      <c r="S6159" t="s">
        <v>72</v>
      </c>
      <c r="T6159" t="s">
        <v>43</v>
      </c>
      <c r="U6159" t="s">
        <v>61</v>
      </c>
      <c r="V6159" t="s">
        <v>76</v>
      </c>
      <c r="W6159" t="s">
        <v>55</v>
      </c>
      <c r="X6159" t="s">
        <v>45</v>
      </c>
      <c r="Y6159" t="s">
        <v>41</v>
      </c>
      <c r="Z6159" t="s">
        <v>50</v>
      </c>
      <c r="AA6159" t="s">
        <v>41</v>
      </c>
      <c r="AB6159" t="s">
        <v>47</v>
      </c>
    </row>
    <row r="6160" spans="1:28" hidden="1" x14ac:dyDescent="0.3">
      <c r="A6160" t="s">
        <v>123</v>
      </c>
      <c r="B6160">
        <v>4.1295629800000002</v>
      </c>
      <c r="C6160" t="s">
        <v>29</v>
      </c>
      <c r="D6160" t="s">
        <v>79</v>
      </c>
      <c r="E6160" t="s">
        <v>80</v>
      </c>
      <c r="F6160" t="s">
        <v>50</v>
      </c>
      <c r="G6160">
        <v>165.06744</v>
      </c>
      <c r="H6160">
        <v>119.44418</v>
      </c>
      <c r="I6160" t="s">
        <v>33</v>
      </c>
      <c r="J6160" t="s">
        <v>57</v>
      </c>
      <c r="K6160" t="s">
        <v>35</v>
      </c>
      <c r="L6160" t="s">
        <v>55</v>
      </c>
      <c r="M6160" t="s">
        <v>58</v>
      </c>
      <c r="N6160" t="s">
        <v>38</v>
      </c>
      <c r="O6160" t="s">
        <v>39</v>
      </c>
      <c r="P6160" t="s">
        <v>40</v>
      </c>
      <c r="Q6160" t="s">
        <v>41</v>
      </c>
      <c r="R6160" t="s">
        <v>41</v>
      </c>
      <c r="S6160" t="s">
        <v>60</v>
      </c>
      <c r="T6160" t="s">
        <v>43</v>
      </c>
      <c r="U6160" t="s">
        <v>43</v>
      </c>
      <c r="V6160" t="s">
        <v>44</v>
      </c>
      <c r="W6160" t="s">
        <v>36</v>
      </c>
      <c r="X6160" t="s">
        <v>62</v>
      </c>
      <c r="Y6160" t="s">
        <v>41</v>
      </c>
      <c r="Z6160" t="s">
        <v>46</v>
      </c>
      <c r="AA6160" t="s">
        <v>41</v>
      </c>
      <c r="AB6160" t="s">
        <v>47</v>
      </c>
    </row>
    <row r="6161" spans="1:28" hidden="1" x14ac:dyDescent="0.3">
      <c r="A6161" t="s">
        <v>66</v>
      </c>
      <c r="B6161">
        <v>3.7566265400000001</v>
      </c>
      <c r="C6161" t="s">
        <v>29</v>
      </c>
      <c r="D6161" t="s">
        <v>67</v>
      </c>
      <c r="E6161" t="s">
        <v>68</v>
      </c>
      <c r="F6161" t="s">
        <v>65</v>
      </c>
      <c r="G6161">
        <v>424.92191000000003</v>
      </c>
      <c r="H6161">
        <v>111.85629</v>
      </c>
      <c r="I6161" t="s">
        <v>33</v>
      </c>
      <c r="J6161" t="s">
        <v>34</v>
      </c>
      <c r="K6161" t="s">
        <v>35</v>
      </c>
      <c r="L6161" t="s">
        <v>55</v>
      </c>
      <c r="M6161" t="s">
        <v>58</v>
      </c>
      <c r="N6161" t="s">
        <v>33</v>
      </c>
      <c r="O6161" t="s">
        <v>59</v>
      </c>
      <c r="P6161" t="s">
        <v>40</v>
      </c>
      <c r="Q6161" t="s">
        <v>41</v>
      </c>
      <c r="R6161" t="s">
        <v>41</v>
      </c>
      <c r="S6161" t="s">
        <v>60</v>
      </c>
      <c r="T6161" t="s">
        <v>43</v>
      </c>
      <c r="U6161" t="s">
        <v>43</v>
      </c>
      <c r="V6161" t="s">
        <v>44</v>
      </c>
      <c r="W6161" t="s">
        <v>36</v>
      </c>
      <c r="X6161" t="s">
        <v>45</v>
      </c>
      <c r="Y6161" t="s">
        <v>60</v>
      </c>
      <c r="Z6161" t="s">
        <v>46</v>
      </c>
      <c r="AA6161" t="s">
        <v>41</v>
      </c>
      <c r="AB6161" t="s">
        <v>47</v>
      </c>
    </row>
    <row r="6162" spans="1:28" hidden="1" x14ac:dyDescent="0.3">
      <c r="A6162" t="s">
        <v>28</v>
      </c>
      <c r="B6162">
        <v>6.2882661300000002</v>
      </c>
      <c r="C6162" t="s">
        <v>29</v>
      </c>
      <c r="D6162" t="s">
        <v>30</v>
      </c>
      <c r="E6162" t="s">
        <v>31</v>
      </c>
      <c r="F6162" t="s">
        <v>32</v>
      </c>
      <c r="G6162">
        <v>117.16381</v>
      </c>
      <c r="H6162">
        <v>129.42035999999999</v>
      </c>
      <c r="I6162" t="s">
        <v>33</v>
      </c>
      <c r="J6162" t="s">
        <v>34</v>
      </c>
      <c r="K6162" t="s">
        <v>35</v>
      </c>
      <c r="L6162" t="s">
        <v>36</v>
      </c>
      <c r="M6162" t="s">
        <v>37</v>
      </c>
      <c r="N6162" t="s">
        <v>38</v>
      </c>
      <c r="O6162" t="s">
        <v>39</v>
      </c>
      <c r="P6162" t="s">
        <v>40</v>
      </c>
      <c r="Q6162" t="s">
        <v>41</v>
      </c>
      <c r="R6162" t="s">
        <v>41</v>
      </c>
      <c r="S6162" t="s">
        <v>42</v>
      </c>
      <c r="T6162" t="s">
        <v>43</v>
      </c>
      <c r="U6162" t="s">
        <v>43</v>
      </c>
      <c r="V6162" t="s">
        <v>44</v>
      </c>
      <c r="W6162" t="s">
        <v>36</v>
      </c>
      <c r="X6162" t="s">
        <v>45</v>
      </c>
      <c r="Y6162" t="s">
        <v>41</v>
      </c>
      <c r="Z6162" t="s">
        <v>46</v>
      </c>
      <c r="AA6162" t="s">
        <v>41</v>
      </c>
      <c r="AB6162" t="s">
        <v>47</v>
      </c>
    </row>
    <row r="6163" spans="1:28" hidden="1" x14ac:dyDescent="0.3">
      <c r="A6163" t="s">
        <v>127</v>
      </c>
      <c r="B6163">
        <v>2.36522561</v>
      </c>
      <c r="C6163" t="s">
        <v>29</v>
      </c>
      <c r="D6163" t="s">
        <v>67</v>
      </c>
      <c r="E6163" t="s">
        <v>68</v>
      </c>
      <c r="F6163" t="s">
        <v>100</v>
      </c>
      <c r="G6163">
        <v>357.75610999999998</v>
      </c>
      <c r="H6163">
        <v>110.66816</v>
      </c>
      <c r="I6163" t="s">
        <v>84</v>
      </c>
      <c r="J6163" t="s">
        <v>85</v>
      </c>
      <c r="K6163" t="s">
        <v>86</v>
      </c>
      <c r="L6163" t="s">
        <v>87</v>
      </c>
      <c r="M6163" t="s">
        <v>51</v>
      </c>
      <c r="N6163" t="s">
        <v>38</v>
      </c>
      <c r="O6163" t="s">
        <v>39</v>
      </c>
      <c r="P6163" t="s">
        <v>88</v>
      </c>
      <c r="Q6163" t="s">
        <v>41</v>
      </c>
      <c r="R6163" t="s">
        <v>41</v>
      </c>
      <c r="S6163" t="s">
        <v>60</v>
      </c>
      <c r="T6163" t="s">
        <v>43</v>
      </c>
      <c r="U6163" t="s">
        <v>43</v>
      </c>
      <c r="V6163" t="s">
        <v>89</v>
      </c>
      <c r="W6163" t="s">
        <v>36</v>
      </c>
      <c r="X6163" t="s">
        <v>45</v>
      </c>
      <c r="Y6163" t="s">
        <v>41</v>
      </c>
      <c r="Z6163" t="s">
        <v>46</v>
      </c>
      <c r="AA6163" t="s">
        <v>41</v>
      </c>
      <c r="AB6163" t="s">
        <v>77</v>
      </c>
    </row>
    <row r="6164" spans="1:28" hidden="1" x14ac:dyDescent="0.3">
      <c r="A6164" t="s">
        <v>66</v>
      </c>
      <c r="B6164">
        <v>4.0842938000000002</v>
      </c>
      <c r="C6164" t="s">
        <v>29</v>
      </c>
      <c r="D6164" t="s">
        <v>67</v>
      </c>
      <c r="E6164" t="s">
        <v>68</v>
      </c>
      <c r="F6164" t="s">
        <v>65</v>
      </c>
      <c r="G6164">
        <v>487.78368999999998</v>
      </c>
      <c r="H6164">
        <v>105.19472</v>
      </c>
      <c r="I6164" t="s">
        <v>33</v>
      </c>
      <c r="J6164" t="s">
        <v>34</v>
      </c>
      <c r="K6164" t="s">
        <v>35</v>
      </c>
      <c r="L6164" t="s">
        <v>55</v>
      </c>
      <c r="M6164" t="s">
        <v>58</v>
      </c>
      <c r="N6164" t="s">
        <v>33</v>
      </c>
      <c r="O6164" t="s">
        <v>59</v>
      </c>
      <c r="P6164" t="s">
        <v>40</v>
      </c>
      <c r="Q6164" t="s">
        <v>41</v>
      </c>
      <c r="R6164" t="s">
        <v>41</v>
      </c>
      <c r="S6164" t="s">
        <v>60</v>
      </c>
      <c r="T6164" t="s">
        <v>43</v>
      </c>
      <c r="U6164" t="s">
        <v>43</v>
      </c>
      <c r="V6164" t="s">
        <v>44</v>
      </c>
      <c r="W6164" t="s">
        <v>36</v>
      </c>
      <c r="X6164" t="s">
        <v>45</v>
      </c>
      <c r="Y6164" t="s">
        <v>60</v>
      </c>
      <c r="Z6164" t="s">
        <v>46</v>
      </c>
      <c r="AA6164" t="s">
        <v>41</v>
      </c>
      <c r="AB6164" t="s">
        <v>47</v>
      </c>
    </row>
    <row r="6165" spans="1:28" hidden="1" x14ac:dyDescent="0.3">
      <c r="A6165" t="s">
        <v>64</v>
      </c>
      <c r="B6165">
        <v>3.9757823700000001</v>
      </c>
      <c r="C6165" t="s">
        <v>29</v>
      </c>
      <c r="D6165" t="s">
        <v>30</v>
      </c>
      <c r="E6165" t="s">
        <v>31</v>
      </c>
      <c r="F6165" t="s">
        <v>65</v>
      </c>
      <c r="G6165">
        <v>483.38508999999999</v>
      </c>
      <c r="H6165">
        <v>120.42797</v>
      </c>
      <c r="I6165" t="s">
        <v>38</v>
      </c>
      <c r="J6165" t="s">
        <v>57</v>
      </c>
      <c r="K6165" t="s">
        <v>35</v>
      </c>
      <c r="L6165" t="s">
        <v>36</v>
      </c>
      <c r="M6165" t="s">
        <v>58</v>
      </c>
      <c r="N6165" t="s">
        <v>38</v>
      </c>
      <c r="O6165" t="s">
        <v>59</v>
      </c>
      <c r="P6165" t="s">
        <v>40</v>
      </c>
      <c r="Q6165" t="s">
        <v>41</v>
      </c>
      <c r="R6165" t="s">
        <v>41</v>
      </c>
      <c r="S6165" t="s">
        <v>60</v>
      </c>
      <c r="T6165" t="s">
        <v>43</v>
      </c>
      <c r="U6165" t="s">
        <v>43</v>
      </c>
      <c r="V6165" t="s">
        <v>44</v>
      </c>
      <c r="W6165" t="s">
        <v>36</v>
      </c>
      <c r="X6165" t="s">
        <v>45</v>
      </c>
      <c r="Y6165" t="s">
        <v>41</v>
      </c>
      <c r="Z6165" t="s">
        <v>50</v>
      </c>
      <c r="AA6165" t="s">
        <v>41</v>
      </c>
      <c r="AB6165" t="s">
        <v>47</v>
      </c>
    </row>
    <row r="6166" spans="1:28" hidden="1" x14ac:dyDescent="0.3">
      <c r="A6166" t="s">
        <v>28</v>
      </c>
      <c r="B6166">
        <v>6.5448984399999999</v>
      </c>
      <c r="C6166" t="s">
        <v>29</v>
      </c>
      <c r="D6166" t="s">
        <v>30</v>
      </c>
      <c r="E6166" t="s">
        <v>31</v>
      </c>
      <c r="F6166" t="s">
        <v>32</v>
      </c>
      <c r="G6166">
        <v>283.52767</v>
      </c>
      <c r="H6166">
        <v>114.84538000000001</v>
      </c>
      <c r="I6166" t="s">
        <v>33</v>
      </c>
      <c r="J6166" t="s">
        <v>34</v>
      </c>
      <c r="K6166" t="s">
        <v>35</v>
      </c>
      <c r="L6166" t="s">
        <v>36</v>
      </c>
      <c r="M6166" t="s">
        <v>37</v>
      </c>
      <c r="N6166" t="s">
        <v>38</v>
      </c>
      <c r="O6166" t="s">
        <v>39</v>
      </c>
      <c r="P6166" t="s">
        <v>40</v>
      </c>
      <c r="Q6166" t="s">
        <v>41</v>
      </c>
      <c r="R6166" t="s">
        <v>41</v>
      </c>
      <c r="S6166" t="s">
        <v>42</v>
      </c>
      <c r="T6166" t="s">
        <v>43</v>
      </c>
      <c r="U6166" t="s">
        <v>43</v>
      </c>
      <c r="V6166" t="s">
        <v>44</v>
      </c>
      <c r="W6166" t="s">
        <v>36</v>
      </c>
      <c r="X6166" t="s">
        <v>45</v>
      </c>
      <c r="Y6166" t="s">
        <v>41</v>
      </c>
      <c r="Z6166" t="s">
        <v>46</v>
      </c>
      <c r="AA6166" t="s">
        <v>41</v>
      </c>
      <c r="AB6166" t="s">
        <v>47</v>
      </c>
    </row>
    <row r="6167" spans="1:28" hidden="1" x14ac:dyDescent="0.3">
      <c r="A6167" t="s">
        <v>124</v>
      </c>
      <c r="B6167">
        <v>2.87100198</v>
      </c>
      <c r="C6167" t="s">
        <v>29</v>
      </c>
      <c r="D6167" t="s">
        <v>30</v>
      </c>
      <c r="E6167" t="s">
        <v>49</v>
      </c>
      <c r="F6167" t="s">
        <v>50</v>
      </c>
      <c r="G6167">
        <v>374.55405000000002</v>
      </c>
      <c r="H6167">
        <v>116.60034</v>
      </c>
      <c r="I6167" t="s">
        <v>38</v>
      </c>
      <c r="J6167" t="s">
        <v>57</v>
      </c>
      <c r="K6167" t="s">
        <v>35</v>
      </c>
      <c r="L6167" t="s">
        <v>55</v>
      </c>
      <c r="M6167" t="s">
        <v>58</v>
      </c>
      <c r="N6167" t="s">
        <v>38</v>
      </c>
      <c r="O6167" t="s">
        <v>39</v>
      </c>
      <c r="P6167" t="s">
        <v>40</v>
      </c>
      <c r="Q6167" t="s">
        <v>125</v>
      </c>
      <c r="R6167" t="s">
        <v>126</v>
      </c>
      <c r="S6167" t="s">
        <v>60</v>
      </c>
      <c r="T6167" t="s">
        <v>43</v>
      </c>
      <c r="U6167" t="s">
        <v>61</v>
      </c>
      <c r="V6167" t="s">
        <v>76</v>
      </c>
      <c r="W6167" t="s">
        <v>36</v>
      </c>
      <c r="X6167" t="s">
        <v>62</v>
      </c>
      <c r="Y6167" t="s">
        <v>41</v>
      </c>
      <c r="Z6167" t="s">
        <v>46</v>
      </c>
      <c r="AA6167" t="s">
        <v>41</v>
      </c>
      <c r="AB6167" t="s">
        <v>47</v>
      </c>
    </row>
    <row r="6168" spans="1:28" hidden="1" x14ac:dyDescent="0.3">
      <c r="A6168" t="s">
        <v>99</v>
      </c>
      <c r="B6168">
        <v>0.80599741999999996</v>
      </c>
      <c r="C6168" t="s">
        <v>29</v>
      </c>
      <c r="D6168" t="s">
        <v>67</v>
      </c>
      <c r="E6168" t="s">
        <v>68</v>
      </c>
      <c r="F6168" t="s">
        <v>100</v>
      </c>
      <c r="G6168">
        <v>325.00436000000002</v>
      </c>
      <c r="H6168">
        <v>122.04935999999999</v>
      </c>
      <c r="I6168" t="s">
        <v>38</v>
      </c>
      <c r="J6168" t="s">
        <v>57</v>
      </c>
      <c r="K6168" t="s">
        <v>95</v>
      </c>
      <c r="L6168" t="s">
        <v>55</v>
      </c>
      <c r="M6168" t="s">
        <v>72</v>
      </c>
      <c r="N6168" t="s">
        <v>33</v>
      </c>
      <c r="O6168" t="s">
        <v>59</v>
      </c>
      <c r="P6168" t="s">
        <v>101</v>
      </c>
      <c r="Q6168" t="s">
        <v>41</v>
      </c>
      <c r="R6168" t="s">
        <v>41</v>
      </c>
      <c r="S6168" t="s">
        <v>72</v>
      </c>
      <c r="T6168" t="s">
        <v>43</v>
      </c>
      <c r="U6168" t="s">
        <v>61</v>
      </c>
      <c r="V6168" t="s">
        <v>76</v>
      </c>
      <c r="W6168" t="s">
        <v>55</v>
      </c>
      <c r="X6168" t="s">
        <v>45</v>
      </c>
      <c r="Y6168" t="s">
        <v>41</v>
      </c>
      <c r="Z6168" t="s">
        <v>50</v>
      </c>
      <c r="AA6168" t="s">
        <v>41</v>
      </c>
      <c r="AB6168" t="s">
        <v>47</v>
      </c>
    </row>
    <row r="6169" spans="1:28" hidden="1" x14ac:dyDescent="0.3">
      <c r="A6169" t="s">
        <v>120</v>
      </c>
      <c r="B6169">
        <v>2.59699327</v>
      </c>
      <c r="C6169" t="s">
        <v>29</v>
      </c>
      <c r="D6169" t="s">
        <v>67</v>
      </c>
      <c r="E6169" t="s">
        <v>68</v>
      </c>
      <c r="F6169" t="s">
        <v>50</v>
      </c>
      <c r="G6169">
        <v>490.19578999999999</v>
      </c>
      <c r="H6169">
        <v>110.29395</v>
      </c>
      <c r="I6169" t="s">
        <v>33</v>
      </c>
      <c r="J6169" t="s">
        <v>57</v>
      </c>
      <c r="K6169" t="s">
        <v>35</v>
      </c>
      <c r="L6169" t="s">
        <v>55</v>
      </c>
      <c r="M6169" t="s">
        <v>58</v>
      </c>
      <c r="N6169" t="s">
        <v>33</v>
      </c>
      <c r="O6169" t="s">
        <v>39</v>
      </c>
      <c r="P6169" t="s">
        <v>101</v>
      </c>
      <c r="Q6169" t="s">
        <v>41</v>
      </c>
      <c r="R6169" t="s">
        <v>41</v>
      </c>
      <c r="S6169" t="s">
        <v>60</v>
      </c>
      <c r="T6169" t="s">
        <v>43</v>
      </c>
      <c r="U6169" t="s">
        <v>61</v>
      </c>
      <c r="V6169" t="s">
        <v>54</v>
      </c>
      <c r="W6169" t="s">
        <v>36</v>
      </c>
      <c r="X6169" t="s">
        <v>62</v>
      </c>
      <c r="Y6169" t="s">
        <v>41</v>
      </c>
      <c r="Z6169" t="s">
        <v>46</v>
      </c>
      <c r="AA6169" t="s">
        <v>41</v>
      </c>
      <c r="AB6169" t="s">
        <v>47</v>
      </c>
    </row>
    <row r="6170" spans="1:28" hidden="1" x14ac:dyDescent="0.3">
      <c r="A6170" t="s">
        <v>124</v>
      </c>
      <c r="B6170">
        <v>2.3057355899999998</v>
      </c>
      <c r="C6170" t="s">
        <v>29</v>
      </c>
      <c r="D6170" t="s">
        <v>30</v>
      </c>
      <c r="E6170" t="s">
        <v>49</v>
      </c>
      <c r="F6170" t="s">
        <v>50</v>
      </c>
      <c r="G6170">
        <v>421.7953</v>
      </c>
      <c r="H6170">
        <v>118.0921</v>
      </c>
      <c r="I6170" t="s">
        <v>38</v>
      </c>
      <c r="J6170" t="s">
        <v>57</v>
      </c>
      <c r="K6170" t="s">
        <v>35</v>
      </c>
      <c r="L6170" t="s">
        <v>55</v>
      </c>
      <c r="M6170" t="s">
        <v>58</v>
      </c>
      <c r="N6170" t="s">
        <v>38</v>
      </c>
      <c r="O6170" t="s">
        <v>39</v>
      </c>
      <c r="P6170" t="s">
        <v>40</v>
      </c>
      <c r="Q6170" t="s">
        <v>125</v>
      </c>
      <c r="R6170" t="s">
        <v>126</v>
      </c>
      <c r="S6170" t="s">
        <v>60</v>
      </c>
      <c r="T6170" t="s">
        <v>43</v>
      </c>
      <c r="U6170" t="s">
        <v>61</v>
      </c>
      <c r="V6170" t="s">
        <v>76</v>
      </c>
      <c r="W6170" t="s">
        <v>36</v>
      </c>
      <c r="X6170" t="s">
        <v>62</v>
      </c>
      <c r="Y6170" t="s">
        <v>41</v>
      </c>
      <c r="Z6170" t="s">
        <v>46</v>
      </c>
      <c r="AA6170" t="s">
        <v>41</v>
      </c>
      <c r="AB6170" t="s">
        <v>47</v>
      </c>
    </row>
    <row r="6171" spans="1:28" hidden="1" x14ac:dyDescent="0.3">
      <c r="A6171" t="s">
        <v>102</v>
      </c>
      <c r="B6171">
        <v>0.73609711</v>
      </c>
      <c r="C6171" t="s">
        <v>91</v>
      </c>
      <c r="D6171" t="s">
        <v>30</v>
      </c>
      <c r="E6171" t="s">
        <v>93</v>
      </c>
      <c r="F6171" t="s">
        <v>103</v>
      </c>
      <c r="G6171">
        <v>342.53239000000002</v>
      </c>
      <c r="H6171">
        <v>91.533779999999993</v>
      </c>
      <c r="I6171" t="s">
        <v>33</v>
      </c>
      <c r="J6171" t="s">
        <v>57</v>
      </c>
      <c r="K6171" t="s">
        <v>95</v>
      </c>
      <c r="L6171" t="s">
        <v>55</v>
      </c>
      <c r="M6171" t="s">
        <v>72</v>
      </c>
      <c r="N6171" t="s">
        <v>33</v>
      </c>
      <c r="O6171" t="s">
        <v>59</v>
      </c>
      <c r="P6171" t="s">
        <v>101</v>
      </c>
      <c r="Q6171" t="s">
        <v>60</v>
      </c>
      <c r="R6171" t="s">
        <v>97</v>
      </c>
      <c r="S6171" t="s">
        <v>72</v>
      </c>
      <c r="T6171" t="s">
        <v>43</v>
      </c>
      <c r="U6171" t="s">
        <v>61</v>
      </c>
      <c r="V6171" t="s">
        <v>76</v>
      </c>
      <c r="W6171" t="s">
        <v>55</v>
      </c>
      <c r="X6171" t="s">
        <v>45</v>
      </c>
      <c r="Y6171" t="s">
        <v>41</v>
      </c>
      <c r="Z6171" t="s">
        <v>50</v>
      </c>
      <c r="AA6171" t="s">
        <v>41</v>
      </c>
      <c r="AB6171" t="s">
        <v>47</v>
      </c>
    </row>
    <row r="6172" spans="1:28" hidden="1" x14ac:dyDescent="0.3">
      <c r="A6172" t="s">
        <v>108</v>
      </c>
      <c r="B6172">
        <v>0.62725098000000001</v>
      </c>
      <c r="C6172" t="s">
        <v>29</v>
      </c>
      <c r="D6172" t="s">
        <v>30</v>
      </c>
      <c r="E6172" t="s">
        <v>31</v>
      </c>
      <c r="F6172" t="s">
        <v>70</v>
      </c>
      <c r="G6172">
        <v>1218.26252</v>
      </c>
      <c r="H6172">
        <v>171.49599000000001</v>
      </c>
      <c r="I6172" t="s">
        <v>94</v>
      </c>
      <c r="J6172" t="s">
        <v>72</v>
      </c>
      <c r="K6172" t="s">
        <v>109</v>
      </c>
      <c r="L6172" t="s">
        <v>110</v>
      </c>
      <c r="M6172" t="s">
        <v>72</v>
      </c>
      <c r="N6172" t="s">
        <v>33</v>
      </c>
      <c r="O6172" t="s">
        <v>59</v>
      </c>
      <c r="P6172" t="s">
        <v>111</v>
      </c>
      <c r="Q6172" t="s">
        <v>60</v>
      </c>
      <c r="R6172" t="s">
        <v>112</v>
      </c>
      <c r="S6172" t="s">
        <v>72</v>
      </c>
      <c r="T6172" t="s">
        <v>75</v>
      </c>
      <c r="U6172" t="s">
        <v>61</v>
      </c>
      <c r="V6172" t="s">
        <v>113</v>
      </c>
      <c r="W6172" t="s">
        <v>96</v>
      </c>
      <c r="X6172" t="s">
        <v>114</v>
      </c>
      <c r="Y6172" t="s">
        <v>72</v>
      </c>
      <c r="Z6172" t="s">
        <v>114</v>
      </c>
      <c r="AA6172" t="s">
        <v>60</v>
      </c>
      <c r="AB6172" t="s">
        <v>63</v>
      </c>
    </row>
    <row r="6173" spans="1:28" hidden="1" x14ac:dyDescent="0.3">
      <c r="A6173" t="s">
        <v>120</v>
      </c>
      <c r="B6173">
        <v>2.4961744000000001</v>
      </c>
      <c r="C6173" t="s">
        <v>29</v>
      </c>
      <c r="D6173" t="s">
        <v>67</v>
      </c>
      <c r="E6173" t="s">
        <v>68</v>
      </c>
      <c r="F6173" t="s">
        <v>50</v>
      </c>
      <c r="G6173">
        <v>479.12995000000001</v>
      </c>
      <c r="H6173">
        <v>109.92350999999999</v>
      </c>
      <c r="I6173" t="s">
        <v>33</v>
      </c>
      <c r="J6173" t="s">
        <v>57</v>
      </c>
      <c r="K6173" t="s">
        <v>35</v>
      </c>
      <c r="L6173" t="s">
        <v>55</v>
      </c>
      <c r="M6173" t="s">
        <v>58</v>
      </c>
      <c r="N6173" t="s">
        <v>33</v>
      </c>
      <c r="O6173" t="s">
        <v>39</v>
      </c>
      <c r="P6173" t="s">
        <v>101</v>
      </c>
      <c r="Q6173" t="s">
        <v>41</v>
      </c>
      <c r="R6173" t="s">
        <v>41</v>
      </c>
      <c r="S6173" t="s">
        <v>60</v>
      </c>
      <c r="T6173" t="s">
        <v>43</v>
      </c>
      <c r="U6173" t="s">
        <v>61</v>
      </c>
      <c r="V6173" t="s">
        <v>54</v>
      </c>
      <c r="W6173" t="s">
        <v>36</v>
      </c>
      <c r="X6173" t="s">
        <v>62</v>
      </c>
      <c r="Y6173" t="s">
        <v>41</v>
      </c>
      <c r="Z6173" t="s">
        <v>46</v>
      </c>
      <c r="AA6173" t="s">
        <v>41</v>
      </c>
      <c r="AB6173" t="s">
        <v>47</v>
      </c>
    </row>
    <row r="6174" spans="1:28" hidden="1" x14ac:dyDescent="0.3">
      <c r="A6174" t="s">
        <v>106</v>
      </c>
      <c r="B6174">
        <v>2.7877600400000002</v>
      </c>
      <c r="C6174" t="s">
        <v>29</v>
      </c>
      <c r="D6174" t="s">
        <v>30</v>
      </c>
      <c r="E6174" t="s">
        <v>49</v>
      </c>
      <c r="F6174" t="s">
        <v>70</v>
      </c>
      <c r="G6174">
        <v>751.60392999999999</v>
      </c>
      <c r="H6174">
        <v>139.06684999999999</v>
      </c>
      <c r="I6174" t="s">
        <v>33</v>
      </c>
      <c r="J6174" t="s">
        <v>57</v>
      </c>
      <c r="K6174" t="s">
        <v>95</v>
      </c>
      <c r="L6174" t="s">
        <v>107</v>
      </c>
      <c r="M6174" t="s">
        <v>58</v>
      </c>
      <c r="N6174" t="s">
        <v>33</v>
      </c>
      <c r="O6174" t="s">
        <v>59</v>
      </c>
      <c r="P6174" t="s">
        <v>101</v>
      </c>
      <c r="Q6174" t="s">
        <v>60</v>
      </c>
      <c r="R6174" t="s">
        <v>97</v>
      </c>
      <c r="S6174" t="s">
        <v>72</v>
      </c>
      <c r="T6174" t="s">
        <v>98</v>
      </c>
      <c r="U6174" t="s">
        <v>61</v>
      </c>
      <c r="V6174" t="s">
        <v>76</v>
      </c>
      <c r="W6174" t="s">
        <v>55</v>
      </c>
      <c r="X6174" t="s">
        <v>72</v>
      </c>
      <c r="Y6174" t="s">
        <v>60</v>
      </c>
      <c r="Z6174" t="s">
        <v>72</v>
      </c>
      <c r="AA6174" t="s">
        <v>60</v>
      </c>
      <c r="AB6174" t="s">
        <v>77</v>
      </c>
    </row>
    <row r="6175" spans="1:28" hidden="1" x14ac:dyDescent="0.3">
      <c r="A6175" t="s">
        <v>124</v>
      </c>
      <c r="B6175">
        <v>2.6888431700000002</v>
      </c>
      <c r="C6175" t="s">
        <v>29</v>
      </c>
      <c r="D6175" t="s">
        <v>30</v>
      </c>
      <c r="E6175" t="s">
        <v>49</v>
      </c>
      <c r="F6175" t="s">
        <v>50</v>
      </c>
      <c r="G6175">
        <v>361.50747999999999</v>
      </c>
      <c r="H6175">
        <v>117.05904</v>
      </c>
      <c r="I6175" t="s">
        <v>38</v>
      </c>
      <c r="J6175" t="s">
        <v>57</v>
      </c>
      <c r="K6175" t="s">
        <v>35</v>
      </c>
      <c r="L6175" t="s">
        <v>55</v>
      </c>
      <c r="M6175" t="s">
        <v>58</v>
      </c>
      <c r="N6175" t="s">
        <v>38</v>
      </c>
      <c r="O6175" t="s">
        <v>39</v>
      </c>
      <c r="P6175" t="s">
        <v>40</v>
      </c>
      <c r="Q6175" t="s">
        <v>125</v>
      </c>
      <c r="R6175" t="s">
        <v>126</v>
      </c>
      <c r="S6175" t="s">
        <v>60</v>
      </c>
      <c r="T6175" t="s">
        <v>43</v>
      </c>
      <c r="U6175" t="s">
        <v>61</v>
      </c>
      <c r="V6175" t="s">
        <v>76</v>
      </c>
      <c r="W6175" t="s">
        <v>36</v>
      </c>
      <c r="X6175" t="s">
        <v>62</v>
      </c>
      <c r="Y6175" t="s">
        <v>41</v>
      </c>
      <c r="Z6175" t="s">
        <v>46</v>
      </c>
      <c r="AA6175" t="s">
        <v>41</v>
      </c>
      <c r="AB6175" t="s">
        <v>47</v>
      </c>
    </row>
    <row r="6176" spans="1:28" hidden="1" x14ac:dyDescent="0.3">
      <c r="A6176" t="s">
        <v>127</v>
      </c>
      <c r="B6176">
        <v>1.9366101200000001</v>
      </c>
      <c r="C6176" t="s">
        <v>29</v>
      </c>
      <c r="D6176" t="s">
        <v>67</v>
      </c>
      <c r="E6176" t="s">
        <v>68</v>
      </c>
      <c r="F6176" t="s">
        <v>100</v>
      </c>
      <c r="G6176">
        <v>425.08638999999999</v>
      </c>
      <c r="H6176">
        <v>114.60364</v>
      </c>
      <c r="I6176" t="s">
        <v>84</v>
      </c>
      <c r="J6176" t="s">
        <v>85</v>
      </c>
      <c r="K6176" t="s">
        <v>86</v>
      </c>
      <c r="L6176" t="s">
        <v>87</v>
      </c>
      <c r="M6176" t="s">
        <v>51</v>
      </c>
      <c r="N6176" t="s">
        <v>38</v>
      </c>
      <c r="O6176" t="s">
        <v>39</v>
      </c>
      <c r="P6176" t="s">
        <v>88</v>
      </c>
      <c r="Q6176" t="s">
        <v>41</v>
      </c>
      <c r="R6176" t="s">
        <v>41</v>
      </c>
      <c r="S6176" t="s">
        <v>60</v>
      </c>
      <c r="T6176" t="s">
        <v>43</v>
      </c>
      <c r="U6176" t="s">
        <v>43</v>
      </c>
      <c r="V6176" t="s">
        <v>89</v>
      </c>
      <c r="W6176" t="s">
        <v>36</v>
      </c>
      <c r="X6176" t="s">
        <v>45</v>
      </c>
      <c r="Y6176" t="s">
        <v>41</v>
      </c>
      <c r="Z6176" t="s">
        <v>46</v>
      </c>
      <c r="AA6176" t="s">
        <v>41</v>
      </c>
      <c r="AB6176" t="s">
        <v>77</v>
      </c>
    </row>
    <row r="6177" spans="1:28" hidden="1" x14ac:dyDescent="0.3">
      <c r="A6177" t="s">
        <v>127</v>
      </c>
      <c r="B6177">
        <v>2.41881938</v>
      </c>
      <c r="C6177" t="s">
        <v>29</v>
      </c>
      <c r="D6177" t="s">
        <v>67</v>
      </c>
      <c r="E6177" t="s">
        <v>68</v>
      </c>
      <c r="F6177" t="s">
        <v>100</v>
      </c>
      <c r="G6177">
        <v>613.28031999999996</v>
      </c>
      <c r="H6177">
        <v>111.57958000000001</v>
      </c>
      <c r="I6177" t="s">
        <v>84</v>
      </c>
      <c r="J6177" t="s">
        <v>85</v>
      </c>
      <c r="K6177" t="s">
        <v>86</v>
      </c>
      <c r="L6177" t="s">
        <v>87</v>
      </c>
      <c r="M6177" t="s">
        <v>51</v>
      </c>
      <c r="N6177" t="s">
        <v>38</v>
      </c>
      <c r="O6177" t="s">
        <v>39</v>
      </c>
      <c r="P6177" t="s">
        <v>88</v>
      </c>
      <c r="Q6177" t="s">
        <v>41</v>
      </c>
      <c r="R6177" t="s">
        <v>41</v>
      </c>
      <c r="S6177" t="s">
        <v>60</v>
      </c>
      <c r="T6177" t="s">
        <v>43</v>
      </c>
      <c r="U6177" t="s">
        <v>43</v>
      </c>
      <c r="V6177" t="s">
        <v>89</v>
      </c>
      <c r="W6177" t="s">
        <v>36</v>
      </c>
      <c r="X6177" t="s">
        <v>45</v>
      </c>
      <c r="Y6177" t="s">
        <v>41</v>
      </c>
      <c r="Z6177" t="s">
        <v>46</v>
      </c>
      <c r="AA6177" t="s">
        <v>41</v>
      </c>
      <c r="AB6177" t="s">
        <v>77</v>
      </c>
    </row>
    <row r="6178" spans="1:28" hidden="1" x14ac:dyDescent="0.3">
      <c r="A6178" t="s">
        <v>120</v>
      </c>
      <c r="B6178">
        <v>2.00096981</v>
      </c>
      <c r="C6178" t="s">
        <v>29</v>
      </c>
      <c r="D6178" t="s">
        <v>67</v>
      </c>
      <c r="E6178" t="s">
        <v>68</v>
      </c>
      <c r="F6178" t="s">
        <v>50</v>
      </c>
      <c r="G6178">
        <v>432.69123000000002</v>
      </c>
      <c r="H6178">
        <v>103.00418000000001</v>
      </c>
      <c r="I6178" t="s">
        <v>33</v>
      </c>
      <c r="J6178" t="s">
        <v>57</v>
      </c>
      <c r="K6178" t="s">
        <v>35</v>
      </c>
      <c r="L6178" t="s">
        <v>55</v>
      </c>
      <c r="M6178" t="s">
        <v>58</v>
      </c>
      <c r="N6178" t="s">
        <v>33</v>
      </c>
      <c r="O6178" t="s">
        <v>39</v>
      </c>
      <c r="P6178" t="s">
        <v>101</v>
      </c>
      <c r="Q6178" t="s">
        <v>41</v>
      </c>
      <c r="R6178" t="s">
        <v>41</v>
      </c>
      <c r="S6178" t="s">
        <v>60</v>
      </c>
      <c r="T6178" t="s">
        <v>43</v>
      </c>
      <c r="U6178" t="s">
        <v>61</v>
      </c>
      <c r="V6178" t="s">
        <v>54</v>
      </c>
      <c r="W6178" t="s">
        <v>36</v>
      </c>
      <c r="X6178" t="s">
        <v>62</v>
      </c>
      <c r="Y6178" t="s">
        <v>41</v>
      </c>
      <c r="Z6178" t="s">
        <v>46</v>
      </c>
      <c r="AA6178" t="s">
        <v>41</v>
      </c>
      <c r="AB6178" t="s">
        <v>47</v>
      </c>
    </row>
    <row r="6179" spans="1:28" hidden="1" x14ac:dyDescent="0.3">
      <c r="A6179" t="s">
        <v>104</v>
      </c>
      <c r="B6179">
        <v>2.18807573</v>
      </c>
      <c r="C6179" t="s">
        <v>29</v>
      </c>
      <c r="D6179" t="s">
        <v>30</v>
      </c>
      <c r="E6179" t="s">
        <v>49</v>
      </c>
      <c r="F6179" t="s">
        <v>32</v>
      </c>
      <c r="G6179">
        <v>521.96385999999995</v>
      </c>
      <c r="H6179">
        <v>119.58618</v>
      </c>
      <c r="I6179" t="s">
        <v>84</v>
      </c>
      <c r="J6179" t="s">
        <v>85</v>
      </c>
      <c r="K6179" t="s">
        <v>86</v>
      </c>
      <c r="L6179" t="s">
        <v>87</v>
      </c>
      <c r="M6179" t="s">
        <v>51</v>
      </c>
      <c r="N6179" t="s">
        <v>38</v>
      </c>
      <c r="O6179" t="s">
        <v>39</v>
      </c>
      <c r="P6179" t="s">
        <v>88</v>
      </c>
      <c r="Q6179" t="s">
        <v>41</v>
      </c>
      <c r="R6179" t="s">
        <v>41</v>
      </c>
      <c r="S6179" t="s">
        <v>60</v>
      </c>
      <c r="T6179" t="s">
        <v>43</v>
      </c>
      <c r="U6179" t="s">
        <v>43</v>
      </c>
      <c r="V6179" t="s">
        <v>89</v>
      </c>
      <c r="W6179" t="s">
        <v>36</v>
      </c>
      <c r="X6179" t="s">
        <v>45</v>
      </c>
      <c r="Y6179" t="s">
        <v>41</v>
      </c>
      <c r="Z6179" t="s">
        <v>46</v>
      </c>
      <c r="AA6179" t="s">
        <v>41</v>
      </c>
      <c r="AB6179" t="s">
        <v>77</v>
      </c>
    </row>
    <row r="6180" spans="1:28" hidden="1" x14ac:dyDescent="0.3">
      <c r="A6180" t="s">
        <v>82</v>
      </c>
      <c r="B6180">
        <v>2.5978667799999999</v>
      </c>
      <c r="C6180" t="s">
        <v>29</v>
      </c>
      <c r="D6180" t="s">
        <v>30</v>
      </c>
      <c r="E6180" t="s">
        <v>31</v>
      </c>
      <c r="F6180" t="s">
        <v>83</v>
      </c>
      <c r="G6180">
        <v>326.73716000000002</v>
      </c>
      <c r="H6180">
        <v>119.30155999999999</v>
      </c>
      <c r="I6180" t="s">
        <v>84</v>
      </c>
      <c r="J6180" t="s">
        <v>85</v>
      </c>
      <c r="K6180" t="s">
        <v>86</v>
      </c>
      <c r="L6180" t="s">
        <v>87</v>
      </c>
      <c r="M6180" t="s">
        <v>51</v>
      </c>
      <c r="N6180" t="s">
        <v>38</v>
      </c>
      <c r="O6180" t="s">
        <v>39</v>
      </c>
      <c r="P6180" t="s">
        <v>88</v>
      </c>
      <c r="Q6180" t="s">
        <v>41</v>
      </c>
      <c r="R6180" t="s">
        <v>41</v>
      </c>
      <c r="S6180" t="s">
        <v>60</v>
      </c>
      <c r="T6180" t="s">
        <v>43</v>
      </c>
      <c r="U6180" t="s">
        <v>43</v>
      </c>
      <c r="V6180" t="s">
        <v>89</v>
      </c>
      <c r="W6180" t="s">
        <v>36</v>
      </c>
      <c r="X6180" t="s">
        <v>45</v>
      </c>
      <c r="Y6180" t="s">
        <v>41</v>
      </c>
      <c r="Z6180" t="s">
        <v>46</v>
      </c>
      <c r="AA6180" t="s">
        <v>41</v>
      </c>
      <c r="AB6180" t="s">
        <v>77</v>
      </c>
    </row>
    <row r="6181" spans="1:28" hidden="1" x14ac:dyDescent="0.3">
      <c r="A6181" t="s">
        <v>48</v>
      </c>
      <c r="B6181">
        <v>4.2621203799999998</v>
      </c>
      <c r="C6181" t="s">
        <v>29</v>
      </c>
      <c r="D6181" t="s">
        <v>30</v>
      </c>
      <c r="E6181" t="s">
        <v>49</v>
      </c>
      <c r="F6181" t="s">
        <v>50</v>
      </c>
      <c r="G6181">
        <v>414.30682999999999</v>
      </c>
      <c r="H6181">
        <v>103.34775</v>
      </c>
      <c r="I6181" t="s">
        <v>33</v>
      </c>
      <c r="J6181" t="s">
        <v>34</v>
      </c>
      <c r="K6181" t="s">
        <v>35</v>
      </c>
      <c r="L6181" t="s">
        <v>36</v>
      </c>
      <c r="M6181" t="s">
        <v>51</v>
      </c>
      <c r="N6181" t="s">
        <v>33</v>
      </c>
      <c r="O6181" t="s">
        <v>39</v>
      </c>
      <c r="P6181" t="s">
        <v>52</v>
      </c>
      <c r="Q6181" t="s">
        <v>41</v>
      </c>
      <c r="R6181" t="s">
        <v>41</v>
      </c>
      <c r="S6181" t="s">
        <v>53</v>
      </c>
      <c r="T6181" t="s">
        <v>43</v>
      </c>
      <c r="U6181" t="s">
        <v>43</v>
      </c>
      <c r="V6181" t="s">
        <v>54</v>
      </c>
      <c r="W6181" t="s">
        <v>55</v>
      </c>
      <c r="X6181" t="s">
        <v>45</v>
      </c>
      <c r="Y6181" t="s">
        <v>41</v>
      </c>
      <c r="Z6181" t="s">
        <v>46</v>
      </c>
      <c r="AA6181" t="s">
        <v>41</v>
      </c>
      <c r="AB6181" t="s">
        <v>47</v>
      </c>
    </row>
    <row r="6182" spans="1:28" hidden="1" x14ac:dyDescent="0.3">
      <c r="A6182" t="s">
        <v>123</v>
      </c>
      <c r="B6182">
        <v>3.5679259000000001</v>
      </c>
      <c r="C6182" t="s">
        <v>29</v>
      </c>
      <c r="D6182" t="s">
        <v>79</v>
      </c>
      <c r="E6182" t="s">
        <v>80</v>
      </c>
      <c r="F6182" t="s">
        <v>50</v>
      </c>
      <c r="G6182">
        <v>357.30844000000002</v>
      </c>
      <c r="H6182">
        <v>115.60055</v>
      </c>
      <c r="I6182" t="s">
        <v>33</v>
      </c>
      <c r="J6182" t="s">
        <v>57</v>
      </c>
      <c r="K6182" t="s">
        <v>35</v>
      </c>
      <c r="L6182" t="s">
        <v>55</v>
      </c>
      <c r="M6182" t="s">
        <v>58</v>
      </c>
      <c r="N6182" t="s">
        <v>38</v>
      </c>
      <c r="O6182" t="s">
        <v>39</v>
      </c>
      <c r="P6182" t="s">
        <v>40</v>
      </c>
      <c r="Q6182" t="s">
        <v>41</v>
      </c>
      <c r="R6182" t="s">
        <v>41</v>
      </c>
      <c r="S6182" t="s">
        <v>60</v>
      </c>
      <c r="T6182" t="s">
        <v>43</v>
      </c>
      <c r="U6182" t="s">
        <v>43</v>
      </c>
      <c r="V6182" t="s">
        <v>44</v>
      </c>
      <c r="W6182" t="s">
        <v>36</v>
      </c>
      <c r="X6182" t="s">
        <v>62</v>
      </c>
      <c r="Y6182" t="s">
        <v>41</v>
      </c>
      <c r="Z6182" t="s">
        <v>46</v>
      </c>
      <c r="AA6182" t="s">
        <v>41</v>
      </c>
      <c r="AB6182" t="s">
        <v>47</v>
      </c>
    </row>
    <row r="6183" spans="1:28" hidden="1" x14ac:dyDescent="0.3">
      <c r="A6183" t="s">
        <v>28</v>
      </c>
      <c r="B6183">
        <v>6.1247100899999998</v>
      </c>
      <c r="C6183" t="s">
        <v>29</v>
      </c>
      <c r="D6183" t="s">
        <v>30</v>
      </c>
      <c r="E6183" t="s">
        <v>31</v>
      </c>
      <c r="F6183" t="s">
        <v>32</v>
      </c>
      <c r="G6183">
        <v>187.18554</v>
      </c>
      <c r="H6183">
        <v>127.58324</v>
      </c>
      <c r="I6183" t="s">
        <v>33</v>
      </c>
      <c r="J6183" t="s">
        <v>34</v>
      </c>
      <c r="K6183" t="s">
        <v>35</v>
      </c>
      <c r="L6183" t="s">
        <v>36</v>
      </c>
      <c r="M6183" t="s">
        <v>37</v>
      </c>
      <c r="N6183" t="s">
        <v>38</v>
      </c>
      <c r="O6183" t="s">
        <v>39</v>
      </c>
      <c r="P6183" t="s">
        <v>40</v>
      </c>
      <c r="Q6183" t="s">
        <v>41</v>
      </c>
      <c r="R6183" t="s">
        <v>41</v>
      </c>
      <c r="S6183" t="s">
        <v>42</v>
      </c>
      <c r="T6183" t="s">
        <v>43</v>
      </c>
      <c r="U6183" t="s">
        <v>43</v>
      </c>
      <c r="V6183" t="s">
        <v>44</v>
      </c>
      <c r="W6183" t="s">
        <v>36</v>
      </c>
      <c r="X6183" t="s">
        <v>45</v>
      </c>
      <c r="Y6183" t="s">
        <v>41</v>
      </c>
      <c r="Z6183" t="s">
        <v>46</v>
      </c>
      <c r="AA6183" t="s">
        <v>41</v>
      </c>
      <c r="AB6183" t="s">
        <v>47</v>
      </c>
    </row>
    <row r="6184" spans="1:28" hidden="1" x14ac:dyDescent="0.3">
      <c r="A6184" t="s">
        <v>90</v>
      </c>
      <c r="B6184">
        <v>1.6192052400000001</v>
      </c>
      <c r="C6184" t="s">
        <v>91</v>
      </c>
      <c r="D6184" t="s">
        <v>92</v>
      </c>
      <c r="E6184" t="s">
        <v>93</v>
      </c>
      <c r="F6184" t="s">
        <v>70</v>
      </c>
      <c r="G6184">
        <v>1059.69453</v>
      </c>
      <c r="H6184">
        <v>156.79558</v>
      </c>
      <c r="I6184" t="s">
        <v>94</v>
      </c>
      <c r="J6184" t="s">
        <v>72</v>
      </c>
      <c r="K6184" t="s">
        <v>95</v>
      </c>
      <c r="L6184" t="s">
        <v>96</v>
      </c>
      <c r="M6184" t="s">
        <v>72</v>
      </c>
      <c r="N6184" t="s">
        <v>33</v>
      </c>
      <c r="O6184" t="s">
        <v>59</v>
      </c>
      <c r="P6184" t="s">
        <v>40</v>
      </c>
      <c r="Q6184" t="s">
        <v>60</v>
      </c>
      <c r="R6184" t="s">
        <v>97</v>
      </c>
      <c r="S6184" t="s">
        <v>72</v>
      </c>
      <c r="T6184" t="s">
        <v>98</v>
      </c>
      <c r="U6184" t="s">
        <v>61</v>
      </c>
      <c r="V6184" t="s">
        <v>76</v>
      </c>
      <c r="W6184" t="s">
        <v>55</v>
      </c>
      <c r="X6184" t="s">
        <v>72</v>
      </c>
      <c r="Y6184" t="s">
        <v>72</v>
      </c>
      <c r="Z6184" t="s">
        <v>72</v>
      </c>
      <c r="AA6184" t="s">
        <v>60</v>
      </c>
      <c r="AB6184" t="s">
        <v>77</v>
      </c>
    </row>
    <row r="6185" spans="1:28" hidden="1" x14ac:dyDescent="0.3">
      <c r="A6185" t="s">
        <v>78</v>
      </c>
      <c r="B6185">
        <v>7.6364451000000004</v>
      </c>
      <c r="C6185" t="s">
        <v>29</v>
      </c>
      <c r="D6185" t="s">
        <v>79</v>
      </c>
      <c r="E6185" t="s">
        <v>80</v>
      </c>
      <c r="F6185" t="s">
        <v>50</v>
      </c>
      <c r="G6185">
        <v>176.28888000000001</v>
      </c>
      <c r="H6185">
        <v>93.973740000000006</v>
      </c>
      <c r="I6185" t="s">
        <v>33</v>
      </c>
      <c r="J6185" t="s">
        <v>34</v>
      </c>
      <c r="K6185" t="s">
        <v>35</v>
      </c>
      <c r="L6185" t="s">
        <v>36</v>
      </c>
      <c r="M6185" t="s">
        <v>37</v>
      </c>
      <c r="N6185" t="s">
        <v>33</v>
      </c>
      <c r="O6185" t="s">
        <v>39</v>
      </c>
      <c r="P6185" t="s">
        <v>40</v>
      </c>
      <c r="Q6185" t="s">
        <v>41</v>
      </c>
      <c r="R6185" t="s">
        <v>41</v>
      </c>
      <c r="S6185" t="s">
        <v>42</v>
      </c>
      <c r="T6185" t="s">
        <v>43</v>
      </c>
      <c r="U6185" t="s">
        <v>43</v>
      </c>
      <c r="V6185" t="s">
        <v>44</v>
      </c>
      <c r="W6185" t="s">
        <v>36</v>
      </c>
      <c r="X6185" t="s">
        <v>45</v>
      </c>
      <c r="Y6185" t="s">
        <v>41</v>
      </c>
      <c r="Z6185" t="s">
        <v>46</v>
      </c>
      <c r="AA6185" t="s">
        <v>41</v>
      </c>
      <c r="AB6185" t="s">
        <v>47</v>
      </c>
    </row>
    <row r="6186" spans="1:28" hidden="1" x14ac:dyDescent="0.3">
      <c r="A6186" t="s">
        <v>102</v>
      </c>
      <c r="B6186">
        <v>0.90104114999999996</v>
      </c>
      <c r="C6186" t="s">
        <v>91</v>
      </c>
      <c r="D6186" t="s">
        <v>30</v>
      </c>
      <c r="E6186" t="s">
        <v>93</v>
      </c>
      <c r="F6186" t="s">
        <v>103</v>
      </c>
      <c r="G6186">
        <v>428.98320999999999</v>
      </c>
      <c r="H6186">
        <v>92.923910000000006</v>
      </c>
      <c r="I6186" t="s">
        <v>33</v>
      </c>
      <c r="J6186" t="s">
        <v>57</v>
      </c>
      <c r="K6186" t="s">
        <v>95</v>
      </c>
      <c r="L6186" t="s">
        <v>55</v>
      </c>
      <c r="M6186" t="s">
        <v>72</v>
      </c>
      <c r="N6186" t="s">
        <v>33</v>
      </c>
      <c r="O6186" t="s">
        <v>59</v>
      </c>
      <c r="P6186" t="s">
        <v>101</v>
      </c>
      <c r="Q6186" t="s">
        <v>60</v>
      </c>
      <c r="R6186" t="s">
        <v>97</v>
      </c>
      <c r="S6186" t="s">
        <v>72</v>
      </c>
      <c r="T6186" t="s">
        <v>43</v>
      </c>
      <c r="U6186" t="s">
        <v>61</v>
      </c>
      <c r="V6186" t="s">
        <v>76</v>
      </c>
      <c r="W6186" t="s">
        <v>55</v>
      </c>
      <c r="X6186" t="s">
        <v>45</v>
      </c>
      <c r="Y6186" t="s">
        <v>41</v>
      </c>
      <c r="Z6186" t="s">
        <v>50</v>
      </c>
      <c r="AA6186" t="s">
        <v>41</v>
      </c>
      <c r="AB6186" t="s">
        <v>47</v>
      </c>
    </row>
    <row r="6187" spans="1:28" hidden="1" x14ac:dyDescent="0.3">
      <c r="A6187" t="s">
        <v>105</v>
      </c>
      <c r="B6187">
        <v>2.5777643299999999</v>
      </c>
      <c r="C6187" t="s">
        <v>29</v>
      </c>
      <c r="D6187" t="s">
        <v>30</v>
      </c>
      <c r="E6187" t="s">
        <v>31</v>
      </c>
      <c r="F6187" t="s">
        <v>70</v>
      </c>
      <c r="G6187">
        <v>769.92448999999999</v>
      </c>
      <c r="H6187">
        <v>120.26045000000001</v>
      </c>
      <c r="I6187" t="s">
        <v>33</v>
      </c>
      <c r="J6187" t="s">
        <v>57</v>
      </c>
      <c r="K6187" t="s">
        <v>71</v>
      </c>
      <c r="L6187" t="s">
        <v>55</v>
      </c>
      <c r="M6187" t="s">
        <v>58</v>
      </c>
      <c r="N6187" t="s">
        <v>38</v>
      </c>
      <c r="O6187" t="s">
        <v>39</v>
      </c>
      <c r="P6187" t="s">
        <v>40</v>
      </c>
      <c r="Q6187" t="s">
        <v>41</v>
      </c>
      <c r="R6187" t="s">
        <v>41</v>
      </c>
      <c r="S6187" t="s">
        <v>60</v>
      </c>
      <c r="T6187" t="s">
        <v>43</v>
      </c>
      <c r="U6187" t="s">
        <v>61</v>
      </c>
      <c r="V6187" t="s">
        <v>89</v>
      </c>
      <c r="W6187" t="s">
        <v>36</v>
      </c>
      <c r="X6187" t="s">
        <v>62</v>
      </c>
      <c r="Y6187" t="s">
        <v>41</v>
      </c>
      <c r="Z6187" t="s">
        <v>50</v>
      </c>
      <c r="AA6187" t="s">
        <v>41</v>
      </c>
      <c r="AB6187" t="s">
        <v>63</v>
      </c>
    </row>
    <row r="6188" spans="1:28" hidden="1" x14ac:dyDescent="0.3">
      <c r="A6188" t="s">
        <v>105</v>
      </c>
      <c r="B6188">
        <v>2.9113300400000002</v>
      </c>
      <c r="C6188" t="s">
        <v>29</v>
      </c>
      <c r="D6188" t="s">
        <v>30</v>
      </c>
      <c r="E6188" t="s">
        <v>31</v>
      </c>
      <c r="F6188" t="s">
        <v>70</v>
      </c>
      <c r="G6188">
        <v>835.10675000000003</v>
      </c>
      <c r="H6188">
        <v>135.47192000000001</v>
      </c>
      <c r="I6188" t="s">
        <v>33</v>
      </c>
      <c r="J6188" t="s">
        <v>57</v>
      </c>
      <c r="K6188" t="s">
        <v>71</v>
      </c>
      <c r="L6188" t="s">
        <v>55</v>
      </c>
      <c r="M6188" t="s">
        <v>58</v>
      </c>
      <c r="N6188" t="s">
        <v>38</v>
      </c>
      <c r="O6188" t="s">
        <v>39</v>
      </c>
      <c r="P6188" t="s">
        <v>40</v>
      </c>
      <c r="Q6188" t="s">
        <v>41</v>
      </c>
      <c r="R6188" t="s">
        <v>41</v>
      </c>
      <c r="S6188" t="s">
        <v>60</v>
      </c>
      <c r="T6188" t="s">
        <v>43</v>
      </c>
      <c r="U6188" t="s">
        <v>61</v>
      </c>
      <c r="V6188" t="s">
        <v>89</v>
      </c>
      <c r="W6188" t="s">
        <v>36</v>
      </c>
      <c r="X6188" t="s">
        <v>62</v>
      </c>
      <c r="Y6188" t="s">
        <v>41</v>
      </c>
      <c r="Z6188" t="s">
        <v>50</v>
      </c>
      <c r="AA6188" t="s">
        <v>41</v>
      </c>
      <c r="AB6188" t="s">
        <v>63</v>
      </c>
    </row>
    <row r="6189" spans="1:28" hidden="1" x14ac:dyDescent="0.3">
      <c r="A6189" t="s">
        <v>104</v>
      </c>
      <c r="B6189">
        <v>2.3222070100000001</v>
      </c>
      <c r="C6189" t="s">
        <v>29</v>
      </c>
      <c r="D6189" t="s">
        <v>30</v>
      </c>
      <c r="E6189" t="s">
        <v>49</v>
      </c>
      <c r="F6189" t="s">
        <v>32</v>
      </c>
      <c r="G6189">
        <v>400.53967999999998</v>
      </c>
      <c r="H6189">
        <v>117.9106</v>
      </c>
      <c r="I6189" t="s">
        <v>84</v>
      </c>
      <c r="J6189" t="s">
        <v>85</v>
      </c>
      <c r="K6189" t="s">
        <v>86</v>
      </c>
      <c r="L6189" t="s">
        <v>87</v>
      </c>
      <c r="M6189" t="s">
        <v>51</v>
      </c>
      <c r="N6189" t="s">
        <v>38</v>
      </c>
      <c r="O6189" t="s">
        <v>39</v>
      </c>
      <c r="P6189" t="s">
        <v>88</v>
      </c>
      <c r="Q6189" t="s">
        <v>41</v>
      </c>
      <c r="R6189" t="s">
        <v>41</v>
      </c>
      <c r="S6189" t="s">
        <v>60</v>
      </c>
      <c r="T6189" t="s">
        <v>43</v>
      </c>
      <c r="U6189" t="s">
        <v>43</v>
      </c>
      <c r="V6189" t="s">
        <v>89</v>
      </c>
      <c r="W6189" t="s">
        <v>36</v>
      </c>
      <c r="X6189" t="s">
        <v>45</v>
      </c>
      <c r="Y6189" t="s">
        <v>41</v>
      </c>
      <c r="Z6189" t="s">
        <v>46</v>
      </c>
      <c r="AA6189" t="s">
        <v>41</v>
      </c>
      <c r="AB6189" t="s">
        <v>77</v>
      </c>
    </row>
    <row r="6190" spans="1:28" hidden="1" x14ac:dyDescent="0.3">
      <c r="A6190" t="s">
        <v>28</v>
      </c>
      <c r="B6190">
        <v>6.2999683199999996</v>
      </c>
      <c r="C6190" t="s">
        <v>29</v>
      </c>
      <c r="D6190" t="s">
        <v>30</v>
      </c>
      <c r="E6190" t="s">
        <v>31</v>
      </c>
      <c r="F6190" t="s">
        <v>32</v>
      </c>
      <c r="G6190">
        <v>82.93074</v>
      </c>
      <c r="H6190">
        <v>119.40817</v>
      </c>
      <c r="I6190" t="s">
        <v>33</v>
      </c>
      <c r="J6190" t="s">
        <v>34</v>
      </c>
      <c r="K6190" t="s">
        <v>35</v>
      </c>
      <c r="L6190" t="s">
        <v>36</v>
      </c>
      <c r="M6190" t="s">
        <v>37</v>
      </c>
      <c r="N6190" t="s">
        <v>38</v>
      </c>
      <c r="O6190" t="s">
        <v>39</v>
      </c>
      <c r="P6190" t="s">
        <v>40</v>
      </c>
      <c r="Q6190" t="s">
        <v>41</v>
      </c>
      <c r="R6190" t="s">
        <v>41</v>
      </c>
      <c r="S6190" t="s">
        <v>42</v>
      </c>
      <c r="T6190" t="s">
        <v>43</v>
      </c>
      <c r="U6190" t="s">
        <v>43</v>
      </c>
      <c r="V6190" t="s">
        <v>44</v>
      </c>
      <c r="W6190" t="s">
        <v>36</v>
      </c>
      <c r="X6190" t="s">
        <v>45</v>
      </c>
      <c r="Y6190" t="s">
        <v>41</v>
      </c>
      <c r="Z6190" t="s">
        <v>46</v>
      </c>
      <c r="AA6190" t="s">
        <v>41</v>
      </c>
      <c r="AB6190" t="s">
        <v>47</v>
      </c>
    </row>
    <row r="6191" spans="1:28" hidden="1" x14ac:dyDescent="0.3">
      <c r="A6191" t="s">
        <v>123</v>
      </c>
      <c r="B6191">
        <v>4.1838258000000002</v>
      </c>
      <c r="C6191" t="s">
        <v>29</v>
      </c>
      <c r="D6191" t="s">
        <v>79</v>
      </c>
      <c r="E6191" t="s">
        <v>80</v>
      </c>
      <c r="F6191" t="s">
        <v>50</v>
      </c>
      <c r="G6191">
        <v>338.89686999999998</v>
      </c>
      <c r="H6191">
        <v>112.19978</v>
      </c>
      <c r="I6191" t="s">
        <v>33</v>
      </c>
      <c r="J6191" t="s">
        <v>57</v>
      </c>
      <c r="K6191" t="s">
        <v>35</v>
      </c>
      <c r="L6191" t="s">
        <v>55</v>
      </c>
      <c r="M6191" t="s">
        <v>58</v>
      </c>
      <c r="N6191" t="s">
        <v>38</v>
      </c>
      <c r="O6191" t="s">
        <v>39</v>
      </c>
      <c r="P6191" t="s">
        <v>40</v>
      </c>
      <c r="Q6191" t="s">
        <v>41</v>
      </c>
      <c r="R6191" t="s">
        <v>41</v>
      </c>
      <c r="S6191" t="s">
        <v>60</v>
      </c>
      <c r="T6191" t="s">
        <v>43</v>
      </c>
      <c r="U6191" t="s">
        <v>43</v>
      </c>
      <c r="V6191" t="s">
        <v>44</v>
      </c>
      <c r="W6191" t="s">
        <v>36</v>
      </c>
      <c r="X6191" t="s">
        <v>62</v>
      </c>
      <c r="Y6191" t="s">
        <v>41</v>
      </c>
      <c r="Z6191" t="s">
        <v>46</v>
      </c>
      <c r="AA6191" t="s">
        <v>41</v>
      </c>
      <c r="AB6191" t="s">
        <v>47</v>
      </c>
    </row>
    <row r="6192" spans="1:28" x14ac:dyDescent="0.3">
      <c r="A6192" t="s">
        <v>56</v>
      </c>
      <c r="B6192">
        <v>3.86785288</v>
      </c>
      <c r="C6192" t="s">
        <v>29</v>
      </c>
      <c r="D6192" t="s">
        <v>30</v>
      </c>
      <c r="E6192" t="s">
        <v>31</v>
      </c>
      <c r="F6192" t="s">
        <v>50</v>
      </c>
      <c r="G6192">
        <v>312.10458</v>
      </c>
      <c r="H6192">
        <v>137.53092000000001</v>
      </c>
      <c r="I6192" t="s">
        <v>38</v>
      </c>
      <c r="J6192" t="s">
        <v>57</v>
      </c>
      <c r="K6192" t="s">
        <v>35</v>
      </c>
      <c r="L6192" t="s">
        <v>36</v>
      </c>
      <c r="M6192" t="s">
        <v>58</v>
      </c>
      <c r="N6192" t="s">
        <v>38</v>
      </c>
      <c r="O6192" t="s">
        <v>59</v>
      </c>
      <c r="P6192" t="s">
        <v>40</v>
      </c>
      <c r="Q6192" t="s">
        <v>41</v>
      </c>
      <c r="R6192" t="s">
        <v>41</v>
      </c>
      <c r="S6192" t="s">
        <v>60</v>
      </c>
      <c r="T6192" t="s">
        <v>43</v>
      </c>
      <c r="U6192" t="s">
        <v>61</v>
      </c>
      <c r="V6192" t="s">
        <v>44</v>
      </c>
      <c r="W6192" t="s">
        <v>36</v>
      </c>
      <c r="X6192" t="s">
        <v>62</v>
      </c>
      <c r="Y6192" t="s">
        <v>41</v>
      </c>
      <c r="Z6192" t="s">
        <v>46</v>
      </c>
      <c r="AA6192" t="s">
        <v>41</v>
      </c>
      <c r="AB6192" t="s">
        <v>63</v>
      </c>
    </row>
    <row r="6193" spans="1:28" hidden="1" x14ac:dyDescent="0.3">
      <c r="A6193" t="s">
        <v>102</v>
      </c>
      <c r="B6193">
        <v>0.12065421</v>
      </c>
      <c r="C6193" t="s">
        <v>91</v>
      </c>
      <c r="D6193" t="s">
        <v>30</v>
      </c>
      <c r="E6193" t="s">
        <v>93</v>
      </c>
      <c r="F6193" t="s">
        <v>103</v>
      </c>
      <c r="G6193">
        <v>383.22559000000001</v>
      </c>
      <c r="H6193">
        <v>108.98399999999999</v>
      </c>
      <c r="I6193" t="s">
        <v>33</v>
      </c>
      <c r="J6193" t="s">
        <v>57</v>
      </c>
      <c r="K6193" t="s">
        <v>95</v>
      </c>
      <c r="L6193" t="s">
        <v>55</v>
      </c>
      <c r="M6193" t="s">
        <v>72</v>
      </c>
      <c r="N6193" t="s">
        <v>33</v>
      </c>
      <c r="O6193" t="s">
        <v>59</v>
      </c>
      <c r="P6193" t="s">
        <v>101</v>
      </c>
      <c r="Q6193" t="s">
        <v>60</v>
      </c>
      <c r="R6193" t="s">
        <v>97</v>
      </c>
      <c r="S6193" t="s">
        <v>72</v>
      </c>
      <c r="T6193" t="s">
        <v>43</v>
      </c>
      <c r="U6193" t="s">
        <v>61</v>
      </c>
      <c r="V6193" t="s">
        <v>76</v>
      </c>
      <c r="W6193" t="s">
        <v>55</v>
      </c>
      <c r="X6193" t="s">
        <v>45</v>
      </c>
      <c r="Y6193" t="s">
        <v>41</v>
      </c>
      <c r="Z6193" t="s">
        <v>50</v>
      </c>
      <c r="AA6193" t="s">
        <v>41</v>
      </c>
      <c r="AB6193" t="s">
        <v>47</v>
      </c>
    </row>
    <row r="6194" spans="1:28" hidden="1" x14ac:dyDescent="0.3">
      <c r="A6194" t="s">
        <v>102</v>
      </c>
      <c r="B6194">
        <v>0.61683774999999996</v>
      </c>
      <c r="C6194" t="s">
        <v>91</v>
      </c>
      <c r="D6194" t="s">
        <v>30</v>
      </c>
      <c r="E6194" t="s">
        <v>93</v>
      </c>
      <c r="F6194" t="s">
        <v>103</v>
      </c>
      <c r="G6194">
        <v>166.01564999999999</v>
      </c>
      <c r="H6194">
        <v>91.623410000000007</v>
      </c>
      <c r="I6194" t="s">
        <v>33</v>
      </c>
      <c r="J6194" t="s">
        <v>57</v>
      </c>
      <c r="K6194" t="s">
        <v>95</v>
      </c>
      <c r="L6194" t="s">
        <v>55</v>
      </c>
      <c r="M6194" t="s">
        <v>72</v>
      </c>
      <c r="N6194" t="s">
        <v>33</v>
      </c>
      <c r="O6194" t="s">
        <v>59</v>
      </c>
      <c r="P6194" t="s">
        <v>101</v>
      </c>
      <c r="Q6194" t="s">
        <v>60</v>
      </c>
      <c r="R6194" t="s">
        <v>97</v>
      </c>
      <c r="S6194" t="s">
        <v>72</v>
      </c>
      <c r="T6194" t="s">
        <v>43</v>
      </c>
      <c r="U6194" t="s">
        <v>61</v>
      </c>
      <c r="V6194" t="s">
        <v>76</v>
      </c>
      <c r="W6194" t="s">
        <v>55</v>
      </c>
      <c r="X6194" t="s">
        <v>45</v>
      </c>
      <c r="Y6194" t="s">
        <v>41</v>
      </c>
      <c r="Z6194" t="s">
        <v>50</v>
      </c>
      <c r="AA6194" t="s">
        <v>41</v>
      </c>
      <c r="AB6194" t="s">
        <v>47</v>
      </c>
    </row>
    <row r="6195" spans="1:28" hidden="1" x14ac:dyDescent="0.3">
      <c r="A6195" t="s">
        <v>90</v>
      </c>
      <c r="B6195">
        <v>1.09676386</v>
      </c>
      <c r="C6195" t="s">
        <v>91</v>
      </c>
      <c r="D6195" t="s">
        <v>92</v>
      </c>
      <c r="E6195" t="s">
        <v>93</v>
      </c>
      <c r="F6195" t="s">
        <v>70</v>
      </c>
      <c r="G6195">
        <v>960.73603000000003</v>
      </c>
      <c r="H6195">
        <v>168.62366</v>
      </c>
      <c r="I6195" t="s">
        <v>94</v>
      </c>
      <c r="J6195" t="s">
        <v>72</v>
      </c>
      <c r="K6195" t="s">
        <v>95</v>
      </c>
      <c r="L6195" t="s">
        <v>96</v>
      </c>
      <c r="M6195" t="s">
        <v>72</v>
      </c>
      <c r="N6195" t="s">
        <v>33</v>
      </c>
      <c r="O6195" t="s">
        <v>59</v>
      </c>
      <c r="P6195" t="s">
        <v>40</v>
      </c>
      <c r="Q6195" t="s">
        <v>60</v>
      </c>
      <c r="R6195" t="s">
        <v>97</v>
      </c>
      <c r="S6195" t="s">
        <v>72</v>
      </c>
      <c r="T6195" t="s">
        <v>98</v>
      </c>
      <c r="U6195" t="s">
        <v>61</v>
      </c>
      <c r="V6195" t="s">
        <v>76</v>
      </c>
      <c r="W6195" t="s">
        <v>55</v>
      </c>
      <c r="X6195" t="s">
        <v>72</v>
      </c>
      <c r="Y6195" t="s">
        <v>72</v>
      </c>
      <c r="Z6195" t="s">
        <v>72</v>
      </c>
      <c r="AA6195" t="s">
        <v>60</v>
      </c>
      <c r="AB6195" t="s">
        <v>77</v>
      </c>
    </row>
    <row r="6196" spans="1:28" hidden="1" x14ac:dyDescent="0.3">
      <c r="A6196" t="s">
        <v>106</v>
      </c>
      <c r="B6196">
        <v>2.6238063899999999</v>
      </c>
      <c r="C6196" t="s">
        <v>29</v>
      </c>
      <c r="D6196" t="s">
        <v>30</v>
      </c>
      <c r="E6196" t="s">
        <v>49</v>
      </c>
      <c r="F6196" t="s">
        <v>70</v>
      </c>
      <c r="G6196">
        <v>607.88966000000005</v>
      </c>
      <c r="H6196">
        <v>131.26022</v>
      </c>
      <c r="I6196" t="s">
        <v>33</v>
      </c>
      <c r="J6196" t="s">
        <v>57</v>
      </c>
      <c r="K6196" t="s">
        <v>95</v>
      </c>
      <c r="L6196" t="s">
        <v>107</v>
      </c>
      <c r="M6196" t="s">
        <v>58</v>
      </c>
      <c r="N6196" t="s">
        <v>33</v>
      </c>
      <c r="O6196" t="s">
        <v>59</v>
      </c>
      <c r="P6196" t="s">
        <v>101</v>
      </c>
      <c r="Q6196" t="s">
        <v>60</v>
      </c>
      <c r="R6196" t="s">
        <v>97</v>
      </c>
      <c r="S6196" t="s">
        <v>72</v>
      </c>
      <c r="T6196" t="s">
        <v>98</v>
      </c>
      <c r="U6196" t="s">
        <v>61</v>
      </c>
      <c r="V6196" t="s">
        <v>76</v>
      </c>
      <c r="W6196" t="s">
        <v>55</v>
      </c>
      <c r="X6196" t="s">
        <v>72</v>
      </c>
      <c r="Y6196" t="s">
        <v>60</v>
      </c>
      <c r="Z6196" t="s">
        <v>72</v>
      </c>
      <c r="AA6196" t="s">
        <v>60</v>
      </c>
      <c r="AB6196" t="s">
        <v>77</v>
      </c>
    </row>
    <row r="6197" spans="1:28" hidden="1" x14ac:dyDescent="0.3">
      <c r="A6197" t="s">
        <v>64</v>
      </c>
      <c r="B6197">
        <v>3.98504573</v>
      </c>
      <c r="C6197" t="s">
        <v>29</v>
      </c>
      <c r="D6197" t="s">
        <v>30</v>
      </c>
      <c r="E6197" t="s">
        <v>31</v>
      </c>
      <c r="F6197" t="s">
        <v>65</v>
      </c>
      <c r="G6197">
        <v>282.28775000000002</v>
      </c>
      <c r="H6197">
        <v>124.73665</v>
      </c>
      <c r="I6197" t="s">
        <v>38</v>
      </c>
      <c r="J6197" t="s">
        <v>57</v>
      </c>
      <c r="K6197" t="s">
        <v>35</v>
      </c>
      <c r="L6197" t="s">
        <v>36</v>
      </c>
      <c r="M6197" t="s">
        <v>58</v>
      </c>
      <c r="N6197" t="s">
        <v>38</v>
      </c>
      <c r="O6197" t="s">
        <v>59</v>
      </c>
      <c r="P6197" t="s">
        <v>40</v>
      </c>
      <c r="Q6197" t="s">
        <v>41</v>
      </c>
      <c r="R6197" t="s">
        <v>41</v>
      </c>
      <c r="S6197" t="s">
        <v>60</v>
      </c>
      <c r="T6197" t="s">
        <v>43</v>
      </c>
      <c r="U6197" t="s">
        <v>43</v>
      </c>
      <c r="V6197" t="s">
        <v>44</v>
      </c>
      <c r="W6197" t="s">
        <v>36</v>
      </c>
      <c r="X6197" t="s">
        <v>45</v>
      </c>
      <c r="Y6197" t="s">
        <v>41</v>
      </c>
      <c r="Z6197" t="s">
        <v>50</v>
      </c>
      <c r="AA6197" t="s">
        <v>41</v>
      </c>
      <c r="AB6197" t="s">
        <v>47</v>
      </c>
    </row>
    <row r="6198" spans="1:28" hidden="1" x14ac:dyDescent="0.3">
      <c r="A6198" t="s">
        <v>127</v>
      </c>
      <c r="B6198">
        <v>1.64392084</v>
      </c>
      <c r="C6198" t="s">
        <v>29</v>
      </c>
      <c r="D6198" t="s">
        <v>67</v>
      </c>
      <c r="E6198" t="s">
        <v>68</v>
      </c>
      <c r="F6198" t="s">
        <v>100</v>
      </c>
      <c r="G6198">
        <v>376.56941</v>
      </c>
      <c r="H6198">
        <v>118.00363</v>
      </c>
      <c r="I6198" t="s">
        <v>84</v>
      </c>
      <c r="J6198" t="s">
        <v>85</v>
      </c>
      <c r="K6198" t="s">
        <v>86</v>
      </c>
      <c r="L6198" t="s">
        <v>87</v>
      </c>
      <c r="M6198" t="s">
        <v>51</v>
      </c>
      <c r="N6198" t="s">
        <v>38</v>
      </c>
      <c r="O6198" t="s">
        <v>39</v>
      </c>
      <c r="P6198" t="s">
        <v>88</v>
      </c>
      <c r="Q6198" t="s">
        <v>41</v>
      </c>
      <c r="R6198" t="s">
        <v>41</v>
      </c>
      <c r="S6198" t="s">
        <v>60</v>
      </c>
      <c r="T6198" t="s">
        <v>43</v>
      </c>
      <c r="U6198" t="s">
        <v>43</v>
      </c>
      <c r="V6198" t="s">
        <v>89</v>
      </c>
      <c r="W6198" t="s">
        <v>36</v>
      </c>
      <c r="X6198" t="s">
        <v>45</v>
      </c>
      <c r="Y6198" t="s">
        <v>41</v>
      </c>
      <c r="Z6198" t="s">
        <v>46</v>
      </c>
      <c r="AA6198" t="s">
        <v>41</v>
      </c>
      <c r="AB6198" t="s">
        <v>77</v>
      </c>
    </row>
    <row r="6199" spans="1:28" hidden="1" x14ac:dyDescent="0.3">
      <c r="A6199" t="s">
        <v>99</v>
      </c>
      <c r="B6199">
        <v>0.79245368999999999</v>
      </c>
      <c r="C6199" t="s">
        <v>29</v>
      </c>
      <c r="D6199" t="s">
        <v>67</v>
      </c>
      <c r="E6199" t="s">
        <v>68</v>
      </c>
      <c r="F6199" t="s">
        <v>100</v>
      </c>
      <c r="G6199">
        <v>411.58298000000002</v>
      </c>
      <c r="H6199">
        <v>127.01627999999999</v>
      </c>
      <c r="I6199" t="s">
        <v>38</v>
      </c>
      <c r="J6199" t="s">
        <v>57</v>
      </c>
      <c r="K6199" t="s">
        <v>95</v>
      </c>
      <c r="L6199" t="s">
        <v>55</v>
      </c>
      <c r="M6199" t="s">
        <v>72</v>
      </c>
      <c r="N6199" t="s">
        <v>33</v>
      </c>
      <c r="O6199" t="s">
        <v>59</v>
      </c>
      <c r="P6199" t="s">
        <v>101</v>
      </c>
      <c r="Q6199" t="s">
        <v>41</v>
      </c>
      <c r="R6199" t="s">
        <v>41</v>
      </c>
      <c r="S6199" t="s">
        <v>72</v>
      </c>
      <c r="T6199" t="s">
        <v>43</v>
      </c>
      <c r="U6199" t="s">
        <v>61</v>
      </c>
      <c r="V6199" t="s">
        <v>76</v>
      </c>
      <c r="W6199" t="s">
        <v>55</v>
      </c>
      <c r="X6199" t="s">
        <v>45</v>
      </c>
      <c r="Y6199" t="s">
        <v>41</v>
      </c>
      <c r="Z6199" t="s">
        <v>50</v>
      </c>
      <c r="AA6199" t="s">
        <v>41</v>
      </c>
      <c r="AB6199" t="s">
        <v>47</v>
      </c>
    </row>
    <row r="6200" spans="1:28" hidden="1" x14ac:dyDescent="0.3">
      <c r="A6200" t="s">
        <v>108</v>
      </c>
      <c r="B6200">
        <v>0.10866065</v>
      </c>
      <c r="C6200" t="s">
        <v>29</v>
      </c>
      <c r="D6200" t="s">
        <v>30</v>
      </c>
      <c r="E6200" t="s">
        <v>31</v>
      </c>
      <c r="F6200" t="s">
        <v>70</v>
      </c>
      <c r="G6200">
        <v>1134.60547</v>
      </c>
      <c r="H6200">
        <v>179.77611999999999</v>
      </c>
      <c r="I6200" t="s">
        <v>94</v>
      </c>
      <c r="J6200" t="s">
        <v>72</v>
      </c>
      <c r="K6200" t="s">
        <v>109</v>
      </c>
      <c r="L6200" t="s">
        <v>110</v>
      </c>
      <c r="M6200" t="s">
        <v>72</v>
      </c>
      <c r="N6200" t="s">
        <v>33</v>
      </c>
      <c r="O6200" t="s">
        <v>59</v>
      </c>
      <c r="P6200" t="s">
        <v>111</v>
      </c>
      <c r="Q6200" t="s">
        <v>60</v>
      </c>
      <c r="R6200" t="s">
        <v>112</v>
      </c>
      <c r="S6200" t="s">
        <v>72</v>
      </c>
      <c r="T6200" t="s">
        <v>75</v>
      </c>
      <c r="U6200" t="s">
        <v>61</v>
      </c>
      <c r="V6200" t="s">
        <v>113</v>
      </c>
      <c r="W6200" t="s">
        <v>96</v>
      </c>
      <c r="X6200" t="s">
        <v>114</v>
      </c>
      <c r="Y6200" t="s">
        <v>72</v>
      </c>
      <c r="Z6200" t="s">
        <v>114</v>
      </c>
      <c r="AA6200" t="s">
        <v>60</v>
      </c>
      <c r="AB6200" t="s">
        <v>63</v>
      </c>
    </row>
    <row r="6201" spans="1:28" hidden="1" x14ac:dyDescent="0.3">
      <c r="A6201" t="s">
        <v>115</v>
      </c>
      <c r="B6201">
        <v>1.6719887099999999</v>
      </c>
      <c r="C6201" t="s">
        <v>116</v>
      </c>
      <c r="D6201" t="s">
        <v>92</v>
      </c>
      <c r="E6201" t="s">
        <v>117</v>
      </c>
      <c r="F6201" t="s">
        <v>70</v>
      </c>
      <c r="G6201">
        <v>982.05880000000002</v>
      </c>
      <c r="H6201">
        <v>178.68395000000001</v>
      </c>
      <c r="I6201" t="s">
        <v>118</v>
      </c>
      <c r="J6201" t="s">
        <v>57</v>
      </c>
      <c r="K6201" t="s">
        <v>95</v>
      </c>
      <c r="L6201" t="s">
        <v>107</v>
      </c>
      <c r="M6201" t="s">
        <v>72</v>
      </c>
      <c r="N6201" t="s">
        <v>38</v>
      </c>
      <c r="O6201" t="s">
        <v>59</v>
      </c>
      <c r="P6201" t="s">
        <v>73</v>
      </c>
      <c r="Q6201" t="s">
        <v>60</v>
      </c>
      <c r="R6201" t="s">
        <v>97</v>
      </c>
      <c r="S6201" t="s">
        <v>72</v>
      </c>
      <c r="T6201" t="s">
        <v>98</v>
      </c>
      <c r="U6201" t="s">
        <v>61</v>
      </c>
      <c r="V6201" t="s">
        <v>76</v>
      </c>
      <c r="W6201" t="s">
        <v>55</v>
      </c>
      <c r="X6201" t="s">
        <v>72</v>
      </c>
      <c r="Y6201" t="s">
        <v>72</v>
      </c>
      <c r="Z6201" t="s">
        <v>50</v>
      </c>
      <c r="AA6201" t="s">
        <v>60</v>
      </c>
      <c r="AB6201" t="s">
        <v>47</v>
      </c>
    </row>
    <row r="6202" spans="1:28" hidden="1" x14ac:dyDescent="0.3">
      <c r="A6202" t="s">
        <v>127</v>
      </c>
      <c r="B6202">
        <v>2.1956129400000002</v>
      </c>
      <c r="C6202" t="s">
        <v>29</v>
      </c>
      <c r="D6202" t="s">
        <v>67</v>
      </c>
      <c r="E6202" t="s">
        <v>68</v>
      </c>
      <c r="F6202" t="s">
        <v>100</v>
      </c>
      <c r="G6202">
        <v>536.75591999999995</v>
      </c>
      <c r="H6202">
        <v>125.45837</v>
      </c>
      <c r="I6202" t="s">
        <v>84</v>
      </c>
      <c r="J6202" t="s">
        <v>85</v>
      </c>
      <c r="K6202" t="s">
        <v>86</v>
      </c>
      <c r="L6202" t="s">
        <v>87</v>
      </c>
      <c r="M6202" t="s">
        <v>51</v>
      </c>
      <c r="N6202" t="s">
        <v>38</v>
      </c>
      <c r="O6202" t="s">
        <v>39</v>
      </c>
      <c r="P6202" t="s">
        <v>88</v>
      </c>
      <c r="Q6202" t="s">
        <v>41</v>
      </c>
      <c r="R6202" t="s">
        <v>41</v>
      </c>
      <c r="S6202" t="s">
        <v>60</v>
      </c>
      <c r="T6202" t="s">
        <v>43</v>
      </c>
      <c r="U6202" t="s">
        <v>43</v>
      </c>
      <c r="V6202" t="s">
        <v>89</v>
      </c>
      <c r="W6202" t="s">
        <v>36</v>
      </c>
      <c r="X6202" t="s">
        <v>45</v>
      </c>
      <c r="Y6202" t="s">
        <v>41</v>
      </c>
      <c r="Z6202" t="s">
        <v>46</v>
      </c>
      <c r="AA6202" t="s">
        <v>41</v>
      </c>
      <c r="AB6202" t="s">
        <v>77</v>
      </c>
    </row>
    <row r="6203" spans="1:28" hidden="1" x14ac:dyDescent="0.3">
      <c r="A6203" t="s">
        <v>82</v>
      </c>
      <c r="B6203">
        <v>2.7238951400000002</v>
      </c>
      <c r="C6203" t="s">
        <v>29</v>
      </c>
      <c r="D6203" t="s">
        <v>30</v>
      </c>
      <c r="E6203" t="s">
        <v>31</v>
      </c>
      <c r="F6203" t="s">
        <v>83</v>
      </c>
      <c r="G6203">
        <v>579.29251999999997</v>
      </c>
      <c r="H6203">
        <v>101.69546</v>
      </c>
      <c r="I6203" t="s">
        <v>84</v>
      </c>
      <c r="J6203" t="s">
        <v>85</v>
      </c>
      <c r="K6203" t="s">
        <v>86</v>
      </c>
      <c r="L6203" t="s">
        <v>87</v>
      </c>
      <c r="M6203" t="s">
        <v>51</v>
      </c>
      <c r="N6203" t="s">
        <v>38</v>
      </c>
      <c r="O6203" t="s">
        <v>39</v>
      </c>
      <c r="P6203" t="s">
        <v>88</v>
      </c>
      <c r="Q6203" t="s">
        <v>41</v>
      </c>
      <c r="R6203" t="s">
        <v>41</v>
      </c>
      <c r="S6203" t="s">
        <v>60</v>
      </c>
      <c r="T6203" t="s">
        <v>43</v>
      </c>
      <c r="U6203" t="s">
        <v>43</v>
      </c>
      <c r="V6203" t="s">
        <v>89</v>
      </c>
      <c r="W6203" t="s">
        <v>36</v>
      </c>
      <c r="X6203" t="s">
        <v>45</v>
      </c>
      <c r="Y6203" t="s">
        <v>41</v>
      </c>
      <c r="Z6203" t="s">
        <v>46</v>
      </c>
      <c r="AA6203" t="s">
        <v>41</v>
      </c>
      <c r="AB6203" t="s">
        <v>77</v>
      </c>
    </row>
    <row r="6204" spans="1:28" hidden="1" x14ac:dyDescent="0.3">
      <c r="A6204" t="s">
        <v>124</v>
      </c>
      <c r="B6204">
        <v>3.1466584000000002</v>
      </c>
      <c r="C6204" t="s">
        <v>29</v>
      </c>
      <c r="D6204" t="s">
        <v>30</v>
      </c>
      <c r="E6204" t="s">
        <v>49</v>
      </c>
      <c r="F6204" t="s">
        <v>50</v>
      </c>
      <c r="G6204">
        <v>395.84566000000001</v>
      </c>
      <c r="H6204">
        <v>110.47356000000001</v>
      </c>
      <c r="I6204" t="s">
        <v>38</v>
      </c>
      <c r="J6204" t="s">
        <v>57</v>
      </c>
      <c r="K6204" t="s">
        <v>35</v>
      </c>
      <c r="L6204" t="s">
        <v>55</v>
      </c>
      <c r="M6204" t="s">
        <v>58</v>
      </c>
      <c r="N6204" t="s">
        <v>38</v>
      </c>
      <c r="O6204" t="s">
        <v>39</v>
      </c>
      <c r="P6204" t="s">
        <v>40</v>
      </c>
      <c r="Q6204" t="s">
        <v>125</v>
      </c>
      <c r="R6204" t="s">
        <v>126</v>
      </c>
      <c r="S6204" t="s">
        <v>60</v>
      </c>
      <c r="T6204" t="s">
        <v>43</v>
      </c>
      <c r="U6204" t="s">
        <v>61</v>
      </c>
      <c r="V6204" t="s">
        <v>76</v>
      </c>
      <c r="W6204" t="s">
        <v>36</v>
      </c>
      <c r="X6204" t="s">
        <v>62</v>
      </c>
      <c r="Y6204" t="s">
        <v>41</v>
      </c>
      <c r="Z6204" t="s">
        <v>46</v>
      </c>
      <c r="AA6204" t="s">
        <v>41</v>
      </c>
      <c r="AB6204" t="s">
        <v>47</v>
      </c>
    </row>
    <row r="6205" spans="1:28" hidden="1" x14ac:dyDescent="0.3">
      <c r="A6205" t="s">
        <v>123</v>
      </c>
      <c r="B6205">
        <v>4.0221966299999998</v>
      </c>
      <c r="C6205" t="s">
        <v>29</v>
      </c>
      <c r="D6205" t="s">
        <v>79</v>
      </c>
      <c r="E6205" t="s">
        <v>80</v>
      </c>
      <c r="F6205" t="s">
        <v>50</v>
      </c>
      <c r="G6205">
        <v>433.18114000000003</v>
      </c>
      <c r="H6205">
        <v>125.94738</v>
      </c>
      <c r="I6205" t="s">
        <v>33</v>
      </c>
      <c r="J6205" t="s">
        <v>57</v>
      </c>
      <c r="K6205" t="s">
        <v>35</v>
      </c>
      <c r="L6205" t="s">
        <v>55</v>
      </c>
      <c r="M6205" t="s">
        <v>58</v>
      </c>
      <c r="N6205" t="s">
        <v>38</v>
      </c>
      <c r="O6205" t="s">
        <v>39</v>
      </c>
      <c r="P6205" t="s">
        <v>40</v>
      </c>
      <c r="Q6205" t="s">
        <v>41</v>
      </c>
      <c r="R6205" t="s">
        <v>41</v>
      </c>
      <c r="S6205" t="s">
        <v>60</v>
      </c>
      <c r="T6205" t="s">
        <v>43</v>
      </c>
      <c r="U6205" t="s">
        <v>43</v>
      </c>
      <c r="V6205" t="s">
        <v>44</v>
      </c>
      <c r="W6205" t="s">
        <v>36</v>
      </c>
      <c r="X6205" t="s">
        <v>62</v>
      </c>
      <c r="Y6205" t="s">
        <v>41</v>
      </c>
      <c r="Z6205" t="s">
        <v>46</v>
      </c>
      <c r="AA6205" t="s">
        <v>41</v>
      </c>
      <c r="AB6205" t="s">
        <v>47</v>
      </c>
    </row>
    <row r="6206" spans="1:28" hidden="1" x14ac:dyDescent="0.3">
      <c r="A6206" t="s">
        <v>108</v>
      </c>
      <c r="B6206">
        <v>0.94179425999999999</v>
      </c>
      <c r="C6206" t="s">
        <v>29</v>
      </c>
      <c r="D6206" t="s">
        <v>30</v>
      </c>
      <c r="E6206" t="s">
        <v>31</v>
      </c>
      <c r="F6206" t="s">
        <v>70</v>
      </c>
      <c r="G6206">
        <v>1212.27198</v>
      </c>
      <c r="H6206">
        <v>179.51487</v>
      </c>
      <c r="I6206" t="s">
        <v>94</v>
      </c>
      <c r="J6206" t="s">
        <v>72</v>
      </c>
      <c r="K6206" t="s">
        <v>109</v>
      </c>
      <c r="L6206" t="s">
        <v>110</v>
      </c>
      <c r="M6206" t="s">
        <v>72</v>
      </c>
      <c r="N6206" t="s">
        <v>33</v>
      </c>
      <c r="O6206" t="s">
        <v>59</v>
      </c>
      <c r="P6206" t="s">
        <v>111</v>
      </c>
      <c r="Q6206" t="s">
        <v>60</v>
      </c>
      <c r="R6206" t="s">
        <v>112</v>
      </c>
      <c r="S6206" t="s">
        <v>72</v>
      </c>
      <c r="T6206" t="s">
        <v>75</v>
      </c>
      <c r="U6206" t="s">
        <v>61</v>
      </c>
      <c r="V6206" t="s">
        <v>113</v>
      </c>
      <c r="W6206" t="s">
        <v>96</v>
      </c>
      <c r="X6206" t="s">
        <v>114</v>
      </c>
      <c r="Y6206" t="s">
        <v>72</v>
      </c>
      <c r="Z6206" t="s">
        <v>114</v>
      </c>
      <c r="AA6206" t="s">
        <v>60</v>
      </c>
      <c r="AB6206" t="s">
        <v>63</v>
      </c>
    </row>
    <row r="6207" spans="1:28" hidden="1" x14ac:dyDescent="0.3">
      <c r="A6207" t="s">
        <v>69</v>
      </c>
      <c r="B6207">
        <v>0.99809994999999996</v>
      </c>
      <c r="C6207" t="s">
        <v>29</v>
      </c>
      <c r="D6207" t="s">
        <v>30</v>
      </c>
      <c r="E6207" t="s">
        <v>49</v>
      </c>
      <c r="F6207" t="s">
        <v>70</v>
      </c>
      <c r="G6207">
        <v>1109.1059</v>
      </c>
      <c r="H6207">
        <v>148.59437</v>
      </c>
      <c r="I6207" t="s">
        <v>38</v>
      </c>
      <c r="J6207" t="s">
        <v>57</v>
      </c>
      <c r="K6207" t="s">
        <v>71</v>
      </c>
      <c r="L6207" t="s">
        <v>55</v>
      </c>
      <c r="M6207" t="s">
        <v>72</v>
      </c>
      <c r="N6207" t="s">
        <v>38</v>
      </c>
      <c r="O6207" t="s">
        <v>59</v>
      </c>
      <c r="P6207" t="s">
        <v>73</v>
      </c>
      <c r="Q6207" t="s">
        <v>60</v>
      </c>
      <c r="R6207" t="s">
        <v>74</v>
      </c>
      <c r="S6207" t="s">
        <v>72</v>
      </c>
      <c r="T6207" t="s">
        <v>75</v>
      </c>
      <c r="U6207" t="s">
        <v>61</v>
      </c>
      <c r="V6207" t="s">
        <v>76</v>
      </c>
      <c r="W6207" t="s">
        <v>55</v>
      </c>
      <c r="X6207" t="s">
        <v>62</v>
      </c>
      <c r="Y6207" t="s">
        <v>60</v>
      </c>
      <c r="Z6207" t="s">
        <v>50</v>
      </c>
      <c r="AA6207" t="s">
        <v>41</v>
      </c>
      <c r="AB6207" t="s">
        <v>77</v>
      </c>
    </row>
    <row r="6208" spans="1:28" hidden="1" x14ac:dyDescent="0.3">
      <c r="A6208" t="s">
        <v>82</v>
      </c>
      <c r="B6208">
        <v>2.58309181</v>
      </c>
      <c r="C6208" t="s">
        <v>29</v>
      </c>
      <c r="D6208" t="s">
        <v>30</v>
      </c>
      <c r="E6208" t="s">
        <v>31</v>
      </c>
      <c r="F6208" t="s">
        <v>83</v>
      </c>
      <c r="G6208">
        <v>440.90989999999999</v>
      </c>
      <c r="H6208">
        <v>111.22029000000001</v>
      </c>
      <c r="I6208" t="s">
        <v>84</v>
      </c>
      <c r="J6208" t="s">
        <v>85</v>
      </c>
      <c r="K6208" t="s">
        <v>86</v>
      </c>
      <c r="L6208" t="s">
        <v>87</v>
      </c>
      <c r="M6208" t="s">
        <v>51</v>
      </c>
      <c r="N6208" t="s">
        <v>38</v>
      </c>
      <c r="O6208" t="s">
        <v>39</v>
      </c>
      <c r="P6208" t="s">
        <v>88</v>
      </c>
      <c r="Q6208" t="s">
        <v>41</v>
      </c>
      <c r="R6208" t="s">
        <v>41</v>
      </c>
      <c r="S6208" t="s">
        <v>60</v>
      </c>
      <c r="T6208" t="s">
        <v>43</v>
      </c>
      <c r="U6208" t="s">
        <v>43</v>
      </c>
      <c r="V6208" t="s">
        <v>89</v>
      </c>
      <c r="W6208" t="s">
        <v>36</v>
      </c>
      <c r="X6208" t="s">
        <v>45</v>
      </c>
      <c r="Y6208" t="s">
        <v>41</v>
      </c>
      <c r="Z6208" t="s">
        <v>46</v>
      </c>
      <c r="AA6208" t="s">
        <v>41</v>
      </c>
      <c r="AB6208" t="s">
        <v>77</v>
      </c>
    </row>
    <row r="6209" spans="1:28" hidden="1" x14ac:dyDescent="0.3">
      <c r="A6209" s="1" t="s">
        <v>81</v>
      </c>
    </row>
    <row r="6210" spans="1:28" hidden="1" x14ac:dyDescent="0.3">
      <c r="A6210" t="s">
        <v>69</v>
      </c>
      <c r="B6210">
        <v>0.68246340000000005</v>
      </c>
      <c r="C6210" t="s">
        <v>29</v>
      </c>
      <c r="D6210" t="s">
        <v>30</v>
      </c>
      <c r="E6210" t="s">
        <v>49</v>
      </c>
      <c r="F6210" t="s">
        <v>70</v>
      </c>
      <c r="G6210">
        <v>983.45554000000004</v>
      </c>
      <c r="H6210">
        <v>157.73471000000001</v>
      </c>
      <c r="I6210" t="s">
        <v>38</v>
      </c>
      <c r="J6210" t="s">
        <v>57</v>
      </c>
      <c r="K6210" t="s">
        <v>71</v>
      </c>
      <c r="L6210" t="s">
        <v>55</v>
      </c>
      <c r="M6210" t="s">
        <v>72</v>
      </c>
      <c r="N6210" t="s">
        <v>38</v>
      </c>
      <c r="O6210" t="s">
        <v>59</v>
      </c>
      <c r="P6210" t="s">
        <v>73</v>
      </c>
      <c r="Q6210" t="s">
        <v>60</v>
      </c>
      <c r="R6210" t="s">
        <v>74</v>
      </c>
      <c r="S6210" t="s">
        <v>72</v>
      </c>
      <c r="T6210" t="s">
        <v>75</v>
      </c>
      <c r="U6210" t="s">
        <v>61</v>
      </c>
      <c r="V6210" t="s">
        <v>76</v>
      </c>
      <c r="W6210" t="s">
        <v>55</v>
      </c>
      <c r="X6210" t="s">
        <v>62</v>
      </c>
      <c r="Y6210" t="s">
        <v>60</v>
      </c>
      <c r="Z6210" t="s">
        <v>50</v>
      </c>
      <c r="AA6210" t="s">
        <v>41</v>
      </c>
      <c r="AB6210" t="s">
        <v>77</v>
      </c>
    </row>
    <row r="6211" spans="1:28" hidden="1" x14ac:dyDescent="0.3">
      <c r="A6211" t="s">
        <v>99</v>
      </c>
      <c r="B6211">
        <v>0.26057998999999998</v>
      </c>
      <c r="C6211" t="s">
        <v>29</v>
      </c>
      <c r="D6211" t="s">
        <v>67</v>
      </c>
      <c r="E6211" t="s">
        <v>68</v>
      </c>
      <c r="F6211" t="s">
        <v>100</v>
      </c>
      <c r="G6211">
        <v>431.63029999999998</v>
      </c>
      <c r="H6211">
        <v>127.11534</v>
      </c>
      <c r="I6211" t="s">
        <v>38</v>
      </c>
      <c r="J6211" t="s">
        <v>57</v>
      </c>
      <c r="K6211" t="s">
        <v>95</v>
      </c>
      <c r="L6211" t="s">
        <v>55</v>
      </c>
      <c r="M6211" t="s">
        <v>72</v>
      </c>
      <c r="N6211" t="s">
        <v>33</v>
      </c>
      <c r="O6211" t="s">
        <v>59</v>
      </c>
      <c r="P6211" t="s">
        <v>101</v>
      </c>
      <c r="Q6211" t="s">
        <v>41</v>
      </c>
      <c r="R6211" t="s">
        <v>41</v>
      </c>
      <c r="S6211" t="s">
        <v>72</v>
      </c>
      <c r="T6211" t="s">
        <v>43</v>
      </c>
      <c r="U6211" t="s">
        <v>61</v>
      </c>
      <c r="V6211" t="s">
        <v>76</v>
      </c>
      <c r="W6211" t="s">
        <v>55</v>
      </c>
      <c r="X6211" t="s">
        <v>45</v>
      </c>
      <c r="Y6211" t="s">
        <v>41</v>
      </c>
      <c r="Z6211" t="s">
        <v>50</v>
      </c>
      <c r="AA6211" t="s">
        <v>41</v>
      </c>
      <c r="AB6211" t="s">
        <v>47</v>
      </c>
    </row>
    <row r="6212" spans="1:28" hidden="1" x14ac:dyDescent="0.3">
      <c r="A6212" t="s">
        <v>108</v>
      </c>
      <c r="B6212">
        <v>0.93989655000000005</v>
      </c>
      <c r="C6212" t="s">
        <v>29</v>
      </c>
      <c r="D6212" t="s">
        <v>30</v>
      </c>
      <c r="E6212" t="s">
        <v>31</v>
      </c>
      <c r="F6212" t="s">
        <v>70</v>
      </c>
      <c r="G6212">
        <v>1315.9651699999999</v>
      </c>
      <c r="H6212">
        <v>164.21858</v>
      </c>
      <c r="I6212" t="s">
        <v>94</v>
      </c>
      <c r="J6212" t="s">
        <v>72</v>
      </c>
      <c r="K6212" t="s">
        <v>109</v>
      </c>
      <c r="L6212" t="s">
        <v>110</v>
      </c>
      <c r="M6212" t="s">
        <v>72</v>
      </c>
      <c r="N6212" t="s">
        <v>33</v>
      </c>
      <c r="O6212" t="s">
        <v>59</v>
      </c>
      <c r="P6212" t="s">
        <v>111</v>
      </c>
      <c r="Q6212" t="s">
        <v>60</v>
      </c>
      <c r="R6212" t="s">
        <v>112</v>
      </c>
      <c r="S6212" t="s">
        <v>72</v>
      </c>
      <c r="T6212" t="s">
        <v>75</v>
      </c>
      <c r="U6212" t="s">
        <v>61</v>
      </c>
      <c r="V6212" t="s">
        <v>113</v>
      </c>
      <c r="W6212" t="s">
        <v>96</v>
      </c>
      <c r="X6212" t="s">
        <v>114</v>
      </c>
      <c r="Y6212" t="s">
        <v>72</v>
      </c>
      <c r="Z6212" t="s">
        <v>114</v>
      </c>
      <c r="AA6212" t="s">
        <v>60</v>
      </c>
      <c r="AB6212" t="s">
        <v>63</v>
      </c>
    </row>
    <row r="6213" spans="1:28" hidden="1" x14ac:dyDescent="0.3">
      <c r="A6213" t="s">
        <v>106</v>
      </c>
      <c r="B6213">
        <v>2.2257948600000002</v>
      </c>
      <c r="C6213" t="s">
        <v>29</v>
      </c>
      <c r="D6213" t="s">
        <v>30</v>
      </c>
      <c r="E6213" t="s">
        <v>49</v>
      </c>
      <c r="F6213" t="s">
        <v>70</v>
      </c>
      <c r="G6213">
        <v>636.77539000000002</v>
      </c>
      <c r="H6213">
        <v>129.7252</v>
      </c>
      <c r="I6213" t="s">
        <v>33</v>
      </c>
      <c r="J6213" t="s">
        <v>57</v>
      </c>
      <c r="K6213" t="s">
        <v>95</v>
      </c>
      <c r="L6213" t="s">
        <v>107</v>
      </c>
      <c r="M6213" t="s">
        <v>58</v>
      </c>
      <c r="N6213" t="s">
        <v>33</v>
      </c>
      <c r="O6213" t="s">
        <v>59</v>
      </c>
      <c r="P6213" t="s">
        <v>101</v>
      </c>
      <c r="Q6213" t="s">
        <v>60</v>
      </c>
      <c r="R6213" t="s">
        <v>97</v>
      </c>
      <c r="S6213" t="s">
        <v>72</v>
      </c>
      <c r="T6213" t="s">
        <v>98</v>
      </c>
      <c r="U6213" t="s">
        <v>61</v>
      </c>
      <c r="V6213" t="s">
        <v>76</v>
      </c>
      <c r="W6213" t="s">
        <v>55</v>
      </c>
      <c r="X6213" t="s">
        <v>72</v>
      </c>
      <c r="Y6213" t="s">
        <v>60</v>
      </c>
      <c r="Z6213" t="s">
        <v>72</v>
      </c>
      <c r="AA6213" t="s">
        <v>60</v>
      </c>
      <c r="AB6213" t="s">
        <v>77</v>
      </c>
    </row>
    <row r="6214" spans="1:28" hidden="1" x14ac:dyDescent="0.3">
      <c r="A6214" t="s">
        <v>120</v>
      </c>
      <c r="B6214">
        <v>2.5823185199999998</v>
      </c>
      <c r="C6214" t="s">
        <v>29</v>
      </c>
      <c r="D6214" t="s">
        <v>67</v>
      </c>
      <c r="E6214" t="s">
        <v>68</v>
      </c>
      <c r="F6214" t="s">
        <v>50</v>
      </c>
      <c r="G6214">
        <v>414.63790999999998</v>
      </c>
      <c r="H6214">
        <v>107.131</v>
      </c>
      <c r="I6214" t="s">
        <v>33</v>
      </c>
      <c r="J6214" t="s">
        <v>57</v>
      </c>
      <c r="K6214" t="s">
        <v>35</v>
      </c>
      <c r="L6214" t="s">
        <v>55</v>
      </c>
      <c r="M6214" t="s">
        <v>58</v>
      </c>
      <c r="N6214" t="s">
        <v>33</v>
      </c>
      <c r="O6214" t="s">
        <v>39</v>
      </c>
      <c r="P6214" t="s">
        <v>101</v>
      </c>
      <c r="Q6214" t="s">
        <v>41</v>
      </c>
      <c r="R6214" t="s">
        <v>41</v>
      </c>
      <c r="S6214" t="s">
        <v>60</v>
      </c>
      <c r="T6214" t="s">
        <v>43</v>
      </c>
      <c r="U6214" t="s">
        <v>61</v>
      </c>
      <c r="V6214" t="s">
        <v>54</v>
      </c>
      <c r="W6214" t="s">
        <v>36</v>
      </c>
      <c r="X6214" t="s">
        <v>62</v>
      </c>
      <c r="Y6214" t="s">
        <v>41</v>
      </c>
      <c r="Z6214" t="s">
        <v>46</v>
      </c>
      <c r="AA6214" t="s">
        <v>41</v>
      </c>
      <c r="AB6214" t="s">
        <v>47</v>
      </c>
    </row>
    <row r="6215" spans="1:28" hidden="1" x14ac:dyDescent="0.3">
      <c r="A6215" t="s">
        <v>128</v>
      </c>
      <c r="B6215">
        <v>0.25005368</v>
      </c>
      <c r="C6215" t="s">
        <v>116</v>
      </c>
      <c r="D6215" t="s">
        <v>79</v>
      </c>
      <c r="E6215" t="s">
        <v>129</v>
      </c>
      <c r="F6215" t="s">
        <v>130</v>
      </c>
      <c r="G6215">
        <v>1224.31774</v>
      </c>
      <c r="H6215">
        <v>178.88353000000001</v>
      </c>
      <c r="I6215" t="s">
        <v>33</v>
      </c>
      <c r="J6215" t="s">
        <v>72</v>
      </c>
      <c r="K6215" t="s">
        <v>95</v>
      </c>
      <c r="L6215" t="s">
        <v>96</v>
      </c>
      <c r="M6215" t="s">
        <v>72</v>
      </c>
      <c r="N6215" t="s">
        <v>33</v>
      </c>
      <c r="O6215" t="s">
        <v>59</v>
      </c>
      <c r="P6215" t="s">
        <v>131</v>
      </c>
      <c r="Q6215" t="s">
        <v>60</v>
      </c>
      <c r="R6215" t="s">
        <v>74</v>
      </c>
      <c r="S6215" t="s">
        <v>72</v>
      </c>
      <c r="T6215" t="s">
        <v>98</v>
      </c>
      <c r="U6215" t="s">
        <v>61</v>
      </c>
      <c r="V6215" t="s">
        <v>113</v>
      </c>
      <c r="W6215" t="s">
        <v>55</v>
      </c>
      <c r="X6215" t="s">
        <v>114</v>
      </c>
      <c r="Y6215" t="s">
        <v>72</v>
      </c>
      <c r="Z6215" t="s">
        <v>114</v>
      </c>
      <c r="AA6215" t="s">
        <v>41</v>
      </c>
      <c r="AB6215" t="s">
        <v>77</v>
      </c>
    </row>
    <row r="6216" spans="1:28" hidden="1" x14ac:dyDescent="0.3">
      <c r="A6216" t="s">
        <v>78</v>
      </c>
      <c r="B6216">
        <v>7.4696021000000004</v>
      </c>
      <c r="C6216" t="s">
        <v>29</v>
      </c>
      <c r="D6216" t="s">
        <v>79</v>
      </c>
      <c r="E6216" t="s">
        <v>80</v>
      </c>
      <c r="F6216" t="s">
        <v>50</v>
      </c>
      <c r="G6216">
        <v>31.2075</v>
      </c>
      <c r="H6216">
        <v>93.978440000000006</v>
      </c>
      <c r="I6216" t="s">
        <v>33</v>
      </c>
      <c r="J6216" t="s">
        <v>34</v>
      </c>
      <c r="K6216" t="s">
        <v>35</v>
      </c>
      <c r="L6216" t="s">
        <v>36</v>
      </c>
      <c r="M6216" t="s">
        <v>37</v>
      </c>
      <c r="N6216" t="s">
        <v>33</v>
      </c>
      <c r="O6216" t="s">
        <v>39</v>
      </c>
      <c r="P6216" t="s">
        <v>40</v>
      </c>
      <c r="Q6216" t="s">
        <v>41</v>
      </c>
      <c r="R6216" t="s">
        <v>41</v>
      </c>
      <c r="S6216" t="s">
        <v>42</v>
      </c>
      <c r="T6216" t="s">
        <v>43</v>
      </c>
      <c r="U6216" t="s">
        <v>43</v>
      </c>
      <c r="V6216" t="s">
        <v>44</v>
      </c>
      <c r="W6216" t="s">
        <v>36</v>
      </c>
      <c r="X6216" t="s">
        <v>45</v>
      </c>
      <c r="Y6216" t="s">
        <v>41</v>
      </c>
      <c r="Z6216" t="s">
        <v>46</v>
      </c>
      <c r="AA6216" t="s">
        <v>41</v>
      </c>
      <c r="AB6216" t="s">
        <v>47</v>
      </c>
    </row>
    <row r="6217" spans="1:28" hidden="1" x14ac:dyDescent="0.3">
      <c r="A6217" t="s">
        <v>120</v>
      </c>
      <c r="B6217">
        <v>2.5699545100000001</v>
      </c>
      <c r="C6217" t="s">
        <v>29</v>
      </c>
      <c r="D6217" t="s">
        <v>67</v>
      </c>
      <c r="E6217" t="s">
        <v>68</v>
      </c>
      <c r="F6217" t="s">
        <v>50</v>
      </c>
      <c r="G6217">
        <v>343.52803</v>
      </c>
      <c r="H6217">
        <v>114.64049</v>
      </c>
      <c r="I6217" t="s">
        <v>33</v>
      </c>
      <c r="J6217" t="s">
        <v>57</v>
      </c>
      <c r="K6217" t="s">
        <v>35</v>
      </c>
      <c r="L6217" t="s">
        <v>55</v>
      </c>
      <c r="M6217" t="s">
        <v>58</v>
      </c>
      <c r="N6217" t="s">
        <v>33</v>
      </c>
      <c r="O6217" t="s">
        <v>39</v>
      </c>
      <c r="P6217" t="s">
        <v>101</v>
      </c>
      <c r="Q6217" t="s">
        <v>41</v>
      </c>
      <c r="R6217" t="s">
        <v>41</v>
      </c>
      <c r="S6217" t="s">
        <v>60</v>
      </c>
      <c r="T6217" t="s">
        <v>43</v>
      </c>
      <c r="U6217" t="s">
        <v>61</v>
      </c>
      <c r="V6217" t="s">
        <v>54</v>
      </c>
      <c r="W6217" t="s">
        <v>36</v>
      </c>
      <c r="X6217" t="s">
        <v>62</v>
      </c>
      <c r="Y6217" t="s">
        <v>41</v>
      </c>
      <c r="Z6217" t="s">
        <v>46</v>
      </c>
      <c r="AA6217" t="s">
        <v>41</v>
      </c>
      <c r="AB6217" t="s">
        <v>47</v>
      </c>
    </row>
    <row r="6218" spans="1:28" hidden="1" x14ac:dyDescent="0.3">
      <c r="A6218" t="s">
        <v>121</v>
      </c>
      <c r="B6218">
        <v>2.3832273599999998</v>
      </c>
      <c r="C6218" t="s">
        <v>91</v>
      </c>
      <c r="D6218" t="s">
        <v>92</v>
      </c>
      <c r="E6218" t="s">
        <v>122</v>
      </c>
      <c r="F6218" t="s">
        <v>70</v>
      </c>
      <c r="G6218">
        <v>572.40291999999999</v>
      </c>
      <c r="H6218">
        <v>156.51831000000001</v>
      </c>
      <c r="I6218" t="s">
        <v>118</v>
      </c>
      <c r="J6218" t="s">
        <v>57</v>
      </c>
      <c r="K6218" t="s">
        <v>35</v>
      </c>
      <c r="L6218" t="s">
        <v>107</v>
      </c>
      <c r="M6218" t="s">
        <v>58</v>
      </c>
      <c r="N6218" t="s">
        <v>33</v>
      </c>
      <c r="O6218" t="s">
        <v>59</v>
      </c>
      <c r="P6218" t="s">
        <v>101</v>
      </c>
      <c r="Q6218" t="s">
        <v>60</v>
      </c>
      <c r="R6218" t="s">
        <v>97</v>
      </c>
      <c r="S6218" t="s">
        <v>72</v>
      </c>
      <c r="T6218" t="s">
        <v>98</v>
      </c>
      <c r="U6218" t="s">
        <v>61</v>
      </c>
      <c r="V6218" t="s">
        <v>76</v>
      </c>
      <c r="W6218" t="s">
        <v>55</v>
      </c>
      <c r="X6218" t="s">
        <v>72</v>
      </c>
      <c r="Y6218" t="s">
        <v>72</v>
      </c>
      <c r="Z6218" t="s">
        <v>72</v>
      </c>
      <c r="AA6218" t="s">
        <v>60</v>
      </c>
      <c r="AB6218" t="s">
        <v>77</v>
      </c>
    </row>
    <row r="6219" spans="1:28" hidden="1" x14ac:dyDescent="0.3">
      <c r="A6219" t="s">
        <v>124</v>
      </c>
      <c r="B6219">
        <v>3.0389634999999999</v>
      </c>
      <c r="C6219" t="s">
        <v>29</v>
      </c>
      <c r="D6219" t="s">
        <v>30</v>
      </c>
      <c r="E6219" t="s">
        <v>49</v>
      </c>
      <c r="F6219" t="s">
        <v>50</v>
      </c>
      <c r="G6219">
        <v>360.15519999999998</v>
      </c>
      <c r="H6219">
        <v>128.10050000000001</v>
      </c>
      <c r="I6219" t="s">
        <v>38</v>
      </c>
      <c r="J6219" t="s">
        <v>57</v>
      </c>
      <c r="K6219" t="s">
        <v>35</v>
      </c>
      <c r="L6219" t="s">
        <v>55</v>
      </c>
      <c r="M6219" t="s">
        <v>58</v>
      </c>
      <c r="N6219" t="s">
        <v>38</v>
      </c>
      <c r="O6219" t="s">
        <v>39</v>
      </c>
      <c r="P6219" t="s">
        <v>40</v>
      </c>
      <c r="Q6219" t="s">
        <v>125</v>
      </c>
      <c r="R6219" t="s">
        <v>126</v>
      </c>
      <c r="S6219" t="s">
        <v>60</v>
      </c>
      <c r="T6219" t="s">
        <v>43</v>
      </c>
      <c r="U6219" t="s">
        <v>61</v>
      </c>
      <c r="V6219" t="s">
        <v>76</v>
      </c>
      <c r="W6219" t="s">
        <v>36</v>
      </c>
      <c r="X6219" t="s">
        <v>62</v>
      </c>
      <c r="Y6219" t="s">
        <v>41</v>
      </c>
      <c r="Z6219" t="s">
        <v>46</v>
      </c>
      <c r="AA6219" t="s">
        <v>41</v>
      </c>
      <c r="AB6219" t="s">
        <v>47</v>
      </c>
    </row>
    <row r="6220" spans="1:28" hidden="1" x14ac:dyDescent="0.3">
      <c r="A6220" t="s">
        <v>102</v>
      </c>
      <c r="B6220">
        <v>0.82926418999999996</v>
      </c>
      <c r="C6220" t="s">
        <v>91</v>
      </c>
      <c r="D6220" t="s">
        <v>30</v>
      </c>
      <c r="E6220" t="s">
        <v>93</v>
      </c>
      <c r="F6220" t="s">
        <v>103</v>
      </c>
      <c r="G6220">
        <v>214.21064999999999</v>
      </c>
      <c r="H6220">
        <v>96.907409999999999</v>
      </c>
      <c r="I6220" t="s">
        <v>33</v>
      </c>
      <c r="J6220" t="s">
        <v>57</v>
      </c>
      <c r="K6220" t="s">
        <v>95</v>
      </c>
      <c r="L6220" t="s">
        <v>55</v>
      </c>
      <c r="M6220" t="s">
        <v>72</v>
      </c>
      <c r="N6220" t="s">
        <v>33</v>
      </c>
      <c r="O6220" t="s">
        <v>59</v>
      </c>
      <c r="P6220" t="s">
        <v>101</v>
      </c>
      <c r="Q6220" t="s">
        <v>60</v>
      </c>
      <c r="R6220" t="s">
        <v>97</v>
      </c>
      <c r="S6220" t="s">
        <v>72</v>
      </c>
      <c r="T6220" t="s">
        <v>43</v>
      </c>
      <c r="U6220" t="s">
        <v>61</v>
      </c>
      <c r="V6220" t="s">
        <v>76</v>
      </c>
      <c r="W6220" t="s">
        <v>55</v>
      </c>
      <c r="X6220" t="s">
        <v>45</v>
      </c>
      <c r="Y6220" t="s">
        <v>41</v>
      </c>
      <c r="Z6220" t="s">
        <v>50</v>
      </c>
      <c r="AA6220" t="s">
        <v>41</v>
      </c>
      <c r="AB6220" t="s">
        <v>47</v>
      </c>
    </row>
    <row r="6221" spans="1:28" hidden="1" x14ac:dyDescent="0.3">
      <c r="A6221" t="s">
        <v>124</v>
      </c>
      <c r="B6221">
        <v>2.3427835400000001</v>
      </c>
      <c r="C6221" t="s">
        <v>29</v>
      </c>
      <c r="D6221" t="s">
        <v>30</v>
      </c>
      <c r="E6221" t="s">
        <v>49</v>
      </c>
      <c r="F6221" t="s">
        <v>50</v>
      </c>
      <c r="G6221">
        <v>418.76283999999998</v>
      </c>
      <c r="H6221">
        <v>126.07509</v>
      </c>
      <c r="I6221" t="s">
        <v>38</v>
      </c>
      <c r="J6221" t="s">
        <v>57</v>
      </c>
      <c r="K6221" t="s">
        <v>35</v>
      </c>
      <c r="L6221" t="s">
        <v>55</v>
      </c>
      <c r="M6221" t="s">
        <v>58</v>
      </c>
      <c r="N6221" t="s">
        <v>38</v>
      </c>
      <c r="O6221" t="s">
        <v>39</v>
      </c>
      <c r="P6221" t="s">
        <v>40</v>
      </c>
      <c r="Q6221" t="s">
        <v>125</v>
      </c>
      <c r="R6221" t="s">
        <v>126</v>
      </c>
      <c r="S6221" t="s">
        <v>60</v>
      </c>
      <c r="T6221" t="s">
        <v>43</v>
      </c>
      <c r="U6221" t="s">
        <v>61</v>
      </c>
      <c r="V6221" t="s">
        <v>76</v>
      </c>
      <c r="W6221" t="s">
        <v>36</v>
      </c>
      <c r="X6221" t="s">
        <v>62</v>
      </c>
      <c r="Y6221" t="s">
        <v>41</v>
      </c>
      <c r="Z6221" t="s">
        <v>46</v>
      </c>
      <c r="AA6221" t="s">
        <v>41</v>
      </c>
      <c r="AB6221" t="s">
        <v>47</v>
      </c>
    </row>
    <row r="6222" spans="1:28" hidden="1" x14ac:dyDescent="0.3">
      <c r="A6222" t="s">
        <v>120</v>
      </c>
      <c r="B6222">
        <v>1.7108397399999999</v>
      </c>
      <c r="C6222" t="s">
        <v>29</v>
      </c>
      <c r="D6222" t="s">
        <v>67</v>
      </c>
      <c r="E6222" t="s">
        <v>68</v>
      </c>
      <c r="F6222" t="s">
        <v>50</v>
      </c>
      <c r="G6222">
        <v>445.85061999999999</v>
      </c>
      <c r="H6222">
        <v>116.52536000000001</v>
      </c>
      <c r="I6222" t="s">
        <v>33</v>
      </c>
      <c r="J6222" t="s">
        <v>57</v>
      </c>
      <c r="K6222" t="s">
        <v>35</v>
      </c>
      <c r="L6222" t="s">
        <v>55</v>
      </c>
      <c r="M6222" t="s">
        <v>58</v>
      </c>
      <c r="N6222" t="s">
        <v>33</v>
      </c>
      <c r="O6222" t="s">
        <v>39</v>
      </c>
      <c r="P6222" t="s">
        <v>101</v>
      </c>
      <c r="Q6222" t="s">
        <v>41</v>
      </c>
      <c r="R6222" t="s">
        <v>41</v>
      </c>
      <c r="S6222" t="s">
        <v>60</v>
      </c>
      <c r="T6222" t="s">
        <v>43</v>
      </c>
      <c r="U6222" t="s">
        <v>61</v>
      </c>
      <c r="V6222" t="s">
        <v>54</v>
      </c>
      <c r="W6222" t="s">
        <v>36</v>
      </c>
      <c r="X6222" t="s">
        <v>62</v>
      </c>
      <c r="Y6222" t="s">
        <v>41</v>
      </c>
      <c r="Z6222" t="s">
        <v>46</v>
      </c>
      <c r="AA6222" t="s">
        <v>41</v>
      </c>
      <c r="AB6222" t="s">
        <v>47</v>
      </c>
    </row>
    <row r="6223" spans="1:28" hidden="1" x14ac:dyDescent="0.3">
      <c r="A6223" s="1" t="s">
        <v>81</v>
      </c>
    </row>
    <row r="6224" spans="1:28" hidden="1" x14ac:dyDescent="0.3">
      <c r="A6224" t="s">
        <v>121</v>
      </c>
      <c r="B6224">
        <v>1.5534767599999999</v>
      </c>
      <c r="C6224" t="s">
        <v>91</v>
      </c>
      <c r="D6224" t="s">
        <v>92</v>
      </c>
      <c r="E6224" t="s">
        <v>122</v>
      </c>
      <c r="F6224" t="s">
        <v>70</v>
      </c>
      <c r="G6224">
        <v>799.19614999999999</v>
      </c>
      <c r="H6224">
        <v>155.39213000000001</v>
      </c>
      <c r="I6224" t="s">
        <v>118</v>
      </c>
      <c r="J6224" t="s">
        <v>57</v>
      </c>
      <c r="K6224" t="s">
        <v>35</v>
      </c>
      <c r="L6224" t="s">
        <v>107</v>
      </c>
      <c r="M6224" t="s">
        <v>58</v>
      </c>
      <c r="N6224" t="s">
        <v>33</v>
      </c>
      <c r="O6224" t="s">
        <v>59</v>
      </c>
      <c r="P6224" t="s">
        <v>101</v>
      </c>
      <c r="Q6224" t="s">
        <v>60</v>
      </c>
      <c r="R6224" t="s">
        <v>97</v>
      </c>
      <c r="S6224" t="s">
        <v>72</v>
      </c>
      <c r="T6224" t="s">
        <v>98</v>
      </c>
      <c r="U6224" t="s">
        <v>61</v>
      </c>
      <c r="V6224" t="s">
        <v>76</v>
      </c>
      <c r="W6224" t="s">
        <v>55</v>
      </c>
      <c r="X6224" t="s">
        <v>72</v>
      </c>
      <c r="Y6224" t="s">
        <v>72</v>
      </c>
      <c r="Z6224" t="s">
        <v>72</v>
      </c>
      <c r="AA6224" t="s">
        <v>60</v>
      </c>
      <c r="AB6224" t="s">
        <v>77</v>
      </c>
    </row>
    <row r="6225" spans="1:28" hidden="1" x14ac:dyDescent="0.3">
      <c r="A6225" t="s">
        <v>123</v>
      </c>
      <c r="B6225">
        <v>3.49671632</v>
      </c>
      <c r="C6225" t="s">
        <v>29</v>
      </c>
      <c r="D6225" t="s">
        <v>79</v>
      </c>
      <c r="E6225" t="s">
        <v>80</v>
      </c>
      <c r="F6225" t="s">
        <v>50</v>
      </c>
      <c r="G6225">
        <v>353.11219999999997</v>
      </c>
      <c r="H6225">
        <v>129.89867000000001</v>
      </c>
      <c r="I6225" t="s">
        <v>33</v>
      </c>
      <c r="J6225" t="s">
        <v>57</v>
      </c>
      <c r="K6225" t="s">
        <v>35</v>
      </c>
      <c r="L6225" t="s">
        <v>55</v>
      </c>
      <c r="M6225" t="s">
        <v>58</v>
      </c>
      <c r="N6225" t="s">
        <v>38</v>
      </c>
      <c r="O6225" t="s">
        <v>39</v>
      </c>
      <c r="P6225" t="s">
        <v>40</v>
      </c>
      <c r="Q6225" t="s">
        <v>41</v>
      </c>
      <c r="R6225" t="s">
        <v>41</v>
      </c>
      <c r="S6225" t="s">
        <v>60</v>
      </c>
      <c r="T6225" t="s">
        <v>43</v>
      </c>
      <c r="U6225" t="s">
        <v>43</v>
      </c>
      <c r="V6225" t="s">
        <v>44</v>
      </c>
      <c r="W6225" t="s">
        <v>36</v>
      </c>
      <c r="X6225" t="s">
        <v>62</v>
      </c>
      <c r="Y6225" t="s">
        <v>41</v>
      </c>
      <c r="Z6225" t="s">
        <v>46</v>
      </c>
      <c r="AA6225" t="s">
        <v>41</v>
      </c>
      <c r="AB6225" t="s">
        <v>47</v>
      </c>
    </row>
    <row r="6226" spans="1:28" hidden="1" x14ac:dyDescent="0.3">
      <c r="A6226" t="s">
        <v>121</v>
      </c>
      <c r="B6226">
        <v>2.2793203599999998</v>
      </c>
      <c r="C6226" t="s">
        <v>91</v>
      </c>
      <c r="D6226" t="s">
        <v>92</v>
      </c>
      <c r="E6226" t="s">
        <v>122</v>
      </c>
      <c r="F6226" t="s">
        <v>70</v>
      </c>
      <c r="G6226">
        <v>693.92994999999996</v>
      </c>
      <c r="H6226">
        <v>155.84354999999999</v>
      </c>
      <c r="I6226" t="s">
        <v>118</v>
      </c>
      <c r="J6226" t="s">
        <v>57</v>
      </c>
      <c r="K6226" t="s">
        <v>35</v>
      </c>
      <c r="L6226" t="s">
        <v>107</v>
      </c>
      <c r="M6226" t="s">
        <v>58</v>
      </c>
      <c r="N6226" t="s">
        <v>33</v>
      </c>
      <c r="O6226" t="s">
        <v>59</v>
      </c>
      <c r="P6226" t="s">
        <v>101</v>
      </c>
      <c r="Q6226" t="s">
        <v>60</v>
      </c>
      <c r="R6226" t="s">
        <v>97</v>
      </c>
      <c r="S6226" t="s">
        <v>72</v>
      </c>
      <c r="T6226" t="s">
        <v>98</v>
      </c>
      <c r="U6226" t="s">
        <v>61</v>
      </c>
      <c r="V6226" t="s">
        <v>76</v>
      </c>
      <c r="W6226" t="s">
        <v>55</v>
      </c>
      <c r="X6226" t="s">
        <v>72</v>
      </c>
      <c r="Y6226" t="s">
        <v>72</v>
      </c>
      <c r="Z6226" t="s">
        <v>72</v>
      </c>
      <c r="AA6226" t="s">
        <v>60</v>
      </c>
      <c r="AB6226" t="s">
        <v>77</v>
      </c>
    </row>
    <row r="6227" spans="1:28" hidden="1" x14ac:dyDescent="0.3">
      <c r="A6227" t="s">
        <v>120</v>
      </c>
      <c r="B6227">
        <v>2.1032958800000001</v>
      </c>
      <c r="C6227" t="s">
        <v>29</v>
      </c>
      <c r="D6227" t="s">
        <v>67</v>
      </c>
      <c r="E6227" t="s">
        <v>68</v>
      </c>
      <c r="F6227" t="s">
        <v>50</v>
      </c>
      <c r="G6227">
        <v>396.59645999999998</v>
      </c>
      <c r="H6227">
        <v>105.45968000000001</v>
      </c>
      <c r="I6227" t="s">
        <v>33</v>
      </c>
      <c r="J6227" t="s">
        <v>57</v>
      </c>
      <c r="K6227" t="s">
        <v>35</v>
      </c>
      <c r="L6227" t="s">
        <v>55</v>
      </c>
      <c r="M6227" t="s">
        <v>58</v>
      </c>
      <c r="N6227" t="s">
        <v>33</v>
      </c>
      <c r="O6227" t="s">
        <v>39</v>
      </c>
      <c r="P6227" t="s">
        <v>101</v>
      </c>
      <c r="Q6227" t="s">
        <v>41</v>
      </c>
      <c r="R6227" t="s">
        <v>41</v>
      </c>
      <c r="S6227" t="s">
        <v>60</v>
      </c>
      <c r="T6227" t="s">
        <v>43</v>
      </c>
      <c r="U6227" t="s">
        <v>61</v>
      </c>
      <c r="V6227" t="s">
        <v>54</v>
      </c>
      <c r="W6227" t="s">
        <v>36</v>
      </c>
      <c r="X6227" t="s">
        <v>62</v>
      </c>
      <c r="Y6227" t="s">
        <v>41</v>
      </c>
      <c r="Z6227" t="s">
        <v>46</v>
      </c>
      <c r="AA6227" t="s">
        <v>41</v>
      </c>
      <c r="AB6227" t="s">
        <v>47</v>
      </c>
    </row>
    <row r="6228" spans="1:28" hidden="1" x14ac:dyDescent="0.3">
      <c r="A6228" t="s">
        <v>82</v>
      </c>
      <c r="B6228">
        <v>3.2841557099999998</v>
      </c>
      <c r="C6228" t="s">
        <v>29</v>
      </c>
      <c r="D6228" t="s">
        <v>30</v>
      </c>
      <c r="E6228" t="s">
        <v>31</v>
      </c>
      <c r="F6228" t="s">
        <v>83</v>
      </c>
      <c r="G6228">
        <v>385.53831000000002</v>
      </c>
      <c r="H6228">
        <v>117.59730999999999</v>
      </c>
      <c r="I6228" t="s">
        <v>84</v>
      </c>
      <c r="J6228" t="s">
        <v>85</v>
      </c>
      <c r="K6228" t="s">
        <v>86</v>
      </c>
      <c r="L6228" t="s">
        <v>87</v>
      </c>
      <c r="M6228" t="s">
        <v>51</v>
      </c>
      <c r="N6228" t="s">
        <v>38</v>
      </c>
      <c r="O6228" t="s">
        <v>39</v>
      </c>
      <c r="P6228" t="s">
        <v>88</v>
      </c>
      <c r="Q6228" t="s">
        <v>41</v>
      </c>
      <c r="R6228" t="s">
        <v>41</v>
      </c>
      <c r="S6228" t="s">
        <v>60</v>
      </c>
      <c r="T6228" t="s">
        <v>43</v>
      </c>
      <c r="U6228" t="s">
        <v>43</v>
      </c>
      <c r="V6228" t="s">
        <v>89</v>
      </c>
      <c r="W6228" t="s">
        <v>36</v>
      </c>
      <c r="X6228" t="s">
        <v>45</v>
      </c>
      <c r="Y6228" t="s">
        <v>41</v>
      </c>
      <c r="Z6228" t="s">
        <v>46</v>
      </c>
      <c r="AA6228" t="s">
        <v>41</v>
      </c>
      <c r="AB6228" t="s">
        <v>77</v>
      </c>
    </row>
    <row r="6229" spans="1:28" hidden="1" x14ac:dyDescent="0.3">
      <c r="A6229" t="s">
        <v>120</v>
      </c>
      <c r="B6229">
        <v>2.1538577499999998</v>
      </c>
      <c r="C6229" t="s">
        <v>29</v>
      </c>
      <c r="D6229" t="s">
        <v>67</v>
      </c>
      <c r="E6229" t="s">
        <v>68</v>
      </c>
      <c r="F6229" t="s">
        <v>50</v>
      </c>
      <c r="G6229">
        <v>252.28738999999999</v>
      </c>
      <c r="H6229">
        <v>117.77038</v>
      </c>
      <c r="I6229" t="s">
        <v>33</v>
      </c>
      <c r="J6229" t="s">
        <v>57</v>
      </c>
      <c r="K6229" t="s">
        <v>35</v>
      </c>
      <c r="L6229" t="s">
        <v>55</v>
      </c>
      <c r="M6229" t="s">
        <v>58</v>
      </c>
      <c r="N6229" t="s">
        <v>33</v>
      </c>
      <c r="O6229" t="s">
        <v>39</v>
      </c>
      <c r="P6229" t="s">
        <v>101</v>
      </c>
      <c r="Q6229" t="s">
        <v>41</v>
      </c>
      <c r="R6229" t="s">
        <v>41</v>
      </c>
      <c r="S6229" t="s">
        <v>60</v>
      </c>
      <c r="T6229" t="s">
        <v>43</v>
      </c>
      <c r="U6229" t="s">
        <v>61</v>
      </c>
      <c r="V6229" t="s">
        <v>54</v>
      </c>
      <c r="W6229" t="s">
        <v>36</v>
      </c>
      <c r="X6229" t="s">
        <v>62</v>
      </c>
      <c r="Y6229" t="s">
        <v>41</v>
      </c>
      <c r="Z6229" t="s">
        <v>46</v>
      </c>
      <c r="AA6229" t="s">
        <v>41</v>
      </c>
      <c r="AB6229" t="s">
        <v>47</v>
      </c>
    </row>
    <row r="6230" spans="1:28" hidden="1" x14ac:dyDescent="0.3">
      <c r="A6230" t="s">
        <v>99</v>
      </c>
      <c r="B6230">
        <v>0.88161743999999997</v>
      </c>
      <c r="C6230" t="s">
        <v>29</v>
      </c>
      <c r="D6230" t="s">
        <v>67</v>
      </c>
      <c r="E6230" t="s">
        <v>68</v>
      </c>
      <c r="F6230" t="s">
        <v>100</v>
      </c>
      <c r="G6230">
        <v>409.47395</v>
      </c>
      <c r="H6230">
        <v>121.89886</v>
      </c>
      <c r="I6230" t="s">
        <v>38</v>
      </c>
      <c r="J6230" t="s">
        <v>57</v>
      </c>
      <c r="K6230" t="s">
        <v>95</v>
      </c>
      <c r="L6230" t="s">
        <v>55</v>
      </c>
      <c r="M6230" t="s">
        <v>72</v>
      </c>
      <c r="N6230" t="s">
        <v>33</v>
      </c>
      <c r="O6230" t="s">
        <v>59</v>
      </c>
      <c r="P6230" t="s">
        <v>101</v>
      </c>
      <c r="Q6230" t="s">
        <v>41</v>
      </c>
      <c r="R6230" t="s">
        <v>41</v>
      </c>
      <c r="S6230" t="s">
        <v>72</v>
      </c>
      <c r="T6230" t="s">
        <v>43</v>
      </c>
      <c r="U6230" t="s">
        <v>61</v>
      </c>
      <c r="V6230" t="s">
        <v>76</v>
      </c>
      <c r="W6230" t="s">
        <v>55</v>
      </c>
      <c r="X6230" t="s">
        <v>45</v>
      </c>
      <c r="Y6230" t="s">
        <v>41</v>
      </c>
      <c r="Z6230" t="s">
        <v>50</v>
      </c>
      <c r="AA6230" t="s">
        <v>41</v>
      </c>
      <c r="AB6230" t="s">
        <v>47</v>
      </c>
    </row>
    <row r="6231" spans="1:28" hidden="1" x14ac:dyDescent="0.3">
      <c r="A6231" t="s">
        <v>104</v>
      </c>
      <c r="B6231">
        <v>2.1426927</v>
      </c>
      <c r="C6231" t="s">
        <v>29</v>
      </c>
      <c r="D6231" t="s">
        <v>30</v>
      </c>
      <c r="E6231" t="s">
        <v>49</v>
      </c>
      <c r="F6231" t="s">
        <v>32</v>
      </c>
      <c r="G6231">
        <v>600.15075000000002</v>
      </c>
      <c r="H6231">
        <v>118.64771</v>
      </c>
      <c r="I6231" t="s">
        <v>84</v>
      </c>
      <c r="J6231" t="s">
        <v>85</v>
      </c>
      <c r="K6231" t="s">
        <v>86</v>
      </c>
      <c r="L6231" t="s">
        <v>87</v>
      </c>
      <c r="M6231" t="s">
        <v>51</v>
      </c>
      <c r="N6231" t="s">
        <v>38</v>
      </c>
      <c r="O6231" t="s">
        <v>39</v>
      </c>
      <c r="P6231" t="s">
        <v>88</v>
      </c>
      <c r="Q6231" t="s">
        <v>41</v>
      </c>
      <c r="R6231" t="s">
        <v>41</v>
      </c>
      <c r="S6231" t="s">
        <v>60</v>
      </c>
      <c r="T6231" t="s">
        <v>43</v>
      </c>
      <c r="U6231" t="s">
        <v>43</v>
      </c>
      <c r="V6231" t="s">
        <v>89</v>
      </c>
      <c r="W6231" t="s">
        <v>36</v>
      </c>
      <c r="X6231" t="s">
        <v>45</v>
      </c>
      <c r="Y6231" t="s">
        <v>41</v>
      </c>
      <c r="Z6231" t="s">
        <v>46</v>
      </c>
      <c r="AA6231" t="s">
        <v>41</v>
      </c>
      <c r="AB6231" t="s">
        <v>77</v>
      </c>
    </row>
    <row r="6232" spans="1:28" hidden="1" x14ac:dyDescent="0.3">
      <c r="A6232" t="s">
        <v>123</v>
      </c>
      <c r="B6232">
        <v>3.53379222</v>
      </c>
      <c r="C6232" t="s">
        <v>29</v>
      </c>
      <c r="D6232" t="s">
        <v>79</v>
      </c>
      <c r="E6232" t="s">
        <v>80</v>
      </c>
      <c r="F6232" t="s">
        <v>50</v>
      </c>
      <c r="G6232">
        <v>370.16293999999999</v>
      </c>
      <c r="H6232">
        <v>125.8815</v>
      </c>
      <c r="I6232" t="s">
        <v>33</v>
      </c>
      <c r="J6232" t="s">
        <v>57</v>
      </c>
      <c r="K6232" t="s">
        <v>35</v>
      </c>
      <c r="L6232" t="s">
        <v>55</v>
      </c>
      <c r="M6232" t="s">
        <v>58</v>
      </c>
      <c r="N6232" t="s">
        <v>38</v>
      </c>
      <c r="O6232" t="s">
        <v>39</v>
      </c>
      <c r="P6232" t="s">
        <v>40</v>
      </c>
      <c r="Q6232" t="s">
        <v>41</v>
      </c>
      <c r="R6232" t="s">
        <v>41</v>
      </c>
      <c r="S6232" t="s">
        <v>60</v>
      </c>
      <c r="T6232" t="s">
        <v>43</v>
      </c>
      <c r="U6232" t="s">
        <v>43</v>
      </c>
      <c r="V6232" t="s">
        <v>44</v>
      </c>
      <c r="W6232" t="s">
        <v>36</v>
      </c>
      <c r="X6232" t="s">
        <v>62</v>
      </c>
      <c r="Y6232" t="s">
        <v>41</v>
      </c>
      <c r="Z6232" t="s">
        <v>46</v>
      </c>
      <c r="AA6232" t="s">
        <v>41</v>
      </c>
      <c r="AB6232" t="s">
        <v>47</v>
      </c>
    </row>
    <row r="6233" spans="1:28" hidden="1" x14ac:dyDescent="0.3">
      <c r="A6233" t="s">
        <v>124</v>
      </c>
      <c r="B6233">
        <v>2.9036770299999999</v>
      </c>
      <c r="C6233" t="s">
        <v>29</v>
      </c>
      <c r="D6233" t="s">
        <v>30</v>
      </c>
      <c r="E6233" t="s">
        <v>49</v>
      </c>
      <c r="F6233" t="s">
        <v>50</v>
      </c>
      <c r="G6233">
        <v>414.05676999999997</v>
      </c>
      <c r="H6233">
        <v>112.33398</v>
      </c>
      <c r="I6233" t="s">
        <v>38</v>
      </c>
      <c r="J6233" t="s">
        <v>57</v>
      </c>
      <c r="K6233" t="s">
        <v>35</v>
      </c>
      <c r="L6233" t="s">
        <v>55</v>
      </c>
      <c r="M6233" t="s">
        <v>58</v>
      </c>
      <c r="N6233" t="s">
        <v>38</v>
      </c>
      <c r="O6233" t="s">
        <v>39</v>
      </c>
      <c r="P6233" t="s">
        <v>40</v>
      </c>
      <c r="Q6233" t="s">
        <v>125</v>
      </c>
      <c r="R6233" t="s">
        <v>126</v>
      </c>
      <c r="S6233" t="s">
        <v>60</v>
      </c>
      <c r="T6233" t="s">
        <v>43</v>
      </c>
      <c r="U6233" t="s">
        <v>61</v>
      </c>
      <c r="V6233" t="s">
        <v>76</v>
      </c>
      <c r="W6233" t="s">
        <v>36</v>
      </c>
      <c r="X6233" t="s">
        <v>62</v>
      </c>
      <c r="Y6233" t="s">
        <v>41</v>
      </c>
      <c r="Z6233" t="s">
        <v>46</v>
      </c>
      <c r="AA6233" t="s">
        <v>41</v>
      </c>
      <c r="AB6233" t="s">
        <v>47</v>
      </c>
    </row>
    <row r="6234" spans="1:28" hidden="1" x14ac:dyDescent="0.3">
      <c r="A6234" t="s">
        <v>124</v>
      </c>
      <c r="B6234">
        <v>3.0732250400000001</v>
      </c>
      <c r="C6234" t="s">
        <v>29</v>
      </c>
      <c r="D6234" t="s">
        <v>30</v>
      </c>
      <c r="E6234" t="s">
        <v>49</v>
      </c>
      <c r="F6234" t="s">
        <v>50</v>
      </c>
      <c r="G6234">
        <v>509.50299999999999</v>
      </c>
      <c r="H6234">
        <v>122.00184</v>
      </c>
      <c r="I6234" t="s">
        <v>38</v>
      </c>
      <c r="J6234" t="s">
        <v>57</v>
      </c>
      <c r="K6234" t="s">
        <v>35</v>
      </c>
      <c r="L6234" t="s">
        <v>55</v>
      </c>
      <c r="M6234" t="s">
        <v>58</v>
      </c>
      <c r="N6234" t="s">
        <v>38</v>
      </c>
      <c r="O6234" t="s">
        <v>39</v>
      </c>
      <c r="P6234" t="s">
        <v>40</v>
      </c>
      <c r="Q6234" t="s">
        <v>125</v>
      </c>
      <c r="R6234" t="s">
        <v>126</v>
      </c>
      <c r="S6234" t="s">
        <v>60</v>
      </c>
      <c r="T6234" t="s">
        <v>43</v>
      </c>
      <c r="U6234" t="s">
        <v>61</v>
      </c>
      <c r="V6234" t="s">
        <v>76</v>
      </c>
      <c r="W6234" t="s">
        <v>36</v>
      </c>
      <c r="X6234" t="s">
        <v>62</v>
      </c>
      <c r="Y6234" t="s">
        <v>41</v>
      </c>
      <c r="Z6234" t="s">
        <v>46</v>
      </c>
      <c r="AA6234" t="s">
        <v>41</v>
      </c>
      <c r="AB6234" t="s">
        <v>47</v>
      </c>
    </row>
    <row r="6235" spans="1:28" hidden="1" x14ac:dyDescent="0.3">
      <c r="A6235" t="s">
        <v>66</v>
      </c>
      <c r="B6235">
        <v>3.7008356899999999</v>
      </c>
      <c r="C6235" t="s">
        <v>29</v>
      </c>
      <c r="D6235" t="s">
        <v>67</v>
      </c>
      <c r="E6235" t="s">
        <v>68</v>
      </c>
      <c r="F6235" t="s">
        <v>65</v>
      </c>
      <c r="G6235">
        <v>635.24402999999995</v>
      </c>
      <c r="H6235">
        <v>104.22108</v>
      </c>
      <c r="I6235" t="s">
        <v>33</v>
      </c>
      <c r="J6235" t="s">
        <v>34</v>
      </c>
      <c r="K6235" t="s">
        <v>35</v>
      </c>
      <c r="L6235" t="s">
        <v>55</v>
      </c>
      <c r="M6235" t="s">
        <v>58</v>
      </c>
      <c r="N6235" t="s">
        <v>33</v>
      </c>
      <c r="O6235" t="s">
        <v>59</v>
      </c>
      <c r="P6235" t="s">
        <v>40</v>
      </c>
      <c r="Q6235" t="s">
        <v>41</v>
      </c>
      <c r="R6235" t="s">
        <v>41</v>
      </c>
      <c r="S6235" t="s">
        <v>60</v>
      </c>
      <c r="T6235" t="s">
        <v>43</v>
      </c>
      <c r="U6235" t="s">
        <v>43</v>
      </c>
      <c r="V6235" t="s">
        <v>44</v>
      </c>
      <c r="W6235" t="s">
        <v>36</v>
      </c>
      <c r="X6235" t="s">
        <v>45</v>
      </c>
      <c r="Y6235" t="s">
        <v>60</v>
      </c>
      <c r="Z6235" t="s">
        <v>46</v>
      </c>
      <c r="AA6235" t="s">
        <v>41</v>
      </c>
      <c r="AB6235" t="s">
        <v>47</v>
      </c>
    </row>
    <row r="6236" spans="1:28" hidden="1" x14ac:dyDescent="0.3">
      <c r="A6236" t="s">
        <v>106</v>
      </c>
      <c r="B6236">
        <v>2.8116786199999999</v>
      </c>
      <c r="C6236" t="s">
        <v>29</v>
      </c>
      <c r="D6236" t="s">
        <v>30</v>
      </c>
      <c r="E6236" t="s">
        <v>49</v>
      </c>
      <c r="F6236" t="s">
        <v>70</v>
      </c>
      <c r="G6236">
        <v>827.25438999999994</v>
      </c>
      <c r="H6236">
        <v>132.22975</v>
      </c>
      <c r="I6236" t="s">
        <v>33</v>
      </c>
      <c r="J6236" t="s">
        <v>57</v>
      </c>
      <c r="K6236" t="s">
        <v>95</v>
      </c>
      <c r="L6236" t="s">
        <v>107</v>
      </c>
      <c r="M6236" t="s">
        <v>58</v>
      </c>
      <c r="N6236" t="s">
        <v>33</v>
      </c>
      <c r="O6236" t="s">
        <v>59</v>
      </c>
      <c r="P6236" t="s">
        <v>101</v>
      </c>
      <c r="Q6236" t="s">
        <v>60</v>
      </c>
      <c r="R6236" t="s">
        <v>97</v>
      </c>
      <c r="S6236" t="s">
        <v>72</v>
      </c>
      <c r="T6236" t="s">
        <v>98</v>
      </c>
      <c r="U6236" t="s">
        <v>61</v>
      </c>
      <c r="V6236" t="s">
        <v>76</v>
      </c>
      <c r="W6236" t="s">
        <v>55</v>
      </c>
      <c r="X6236" t="s">
        <v>72</v>
      </c>
      <c r="Y6236" t="s">
        <v>60</v>
      </c>
      <c r="Z6236" t="s">
        <v>72</v>
      </c>
      <c r="AA6236" t="s">
        <v>60</v>
      </c>
      <c r="AB6236" t="s">
        <v>77</v>
      </c>
    </row>
    <row r="6237" spans="1:28" hidden="1" x14ac:dyDescent="0.3">
      <c r="A6237" t="s">
        <v>123</v>
      </c>
      <c r="B6237">
        <v>3.3008138300000001</v>
      </c>
      <c r="C6237" t="s">
        <v>29</v>
      </c>
      <c r="D6237" t="s">
        <v>79</v>
      </c>
      <c r="E6237" t="s">
        <v>80</v>
      </c>
      <c r="F6237" t="s">
        <v>50</v>
      </c>
      <c r="G6237">
        <v>200.01838000000001</v>
      </c>
      <c r="H6237">
        <v>123.20572</v>
      </c>
      <c r="I6237" t="s">
        <v>33</v>
      </c>
      <c r="J6237" t="s">
        <v>57</v>
      </c>
      <c r="K6237" t="s">
        <v>35</v>
      </c>
      <c r="L6237" t="s">
        <v>55</v>
      </c>
      <c r="M6237" t="s">
        <v>58</v>
      </c>
      <c r="N6237" t="s">
        <v>38</v>
      </c>
      <c r="O6237" t="s">
        <v>39</v>
      </c>
      <c r="P6237" t="s">
        <v>40</v>
      </c>
      <c r="Q6237" t="s">
        <v>41</v>
      </c>
      <c r="R6237" t="s">
        <v>41</v>
      </c>
      <c r="S6237" t="s">
        <v>60</v>
      </c>
      <c r="T6237" t="s">
        <v>43</v>
      </c>
      <c r="U6237" t="s">
        <v>43</v>
      </c>
      <c r="V6237" t="s">
        <v>44</v>
      </c>
      <c r="W6237" t="s">
        <v>36</v>
      </c>
      <c r="X6237" t="s">
        <v>62</v>
      </c>
      <c r="Y6237" t="s">
        <v>41</v>
      </c>
      <c r="Z6237" t="s">
        <v>46</v>
      </c>
      <c r="AA6237" t="s">
        <v>41</v>
      </c>
      <c r="AB6237" t="s">
        <v>47</v>
      </c>
    </row>
    <row r="6238" spans="1:28" hidden="1" x14ac:dyDescent="0.3">
      <c r="A6238" t="s">
        <v>64</v>
      </c>
      <c r="B6238">
        <v>4.4052495800000004</v>
      </c>
      <c r="C6238" t="s">
        <v>29</v>
      </c>
      <c r="D6238" t="s">
        <v>30</v>
      </c>
      <c r="E6238" t="s">
        <v>31</v>
      </c>
      <c r="F6238" t="s">
        <v>65</v>
      </c>
      <c r="G6238">
        <v>272.02255000000002</v>
      </c>
      <c r="H6238">
        <v>113.87433</v>
      </c>
      <c r="I6238" t="s">
        <v>38</v>
      </c>
      <c r="J6238" t="s">
        <v>57</v>
      </c>
      <c r="K6238" t="s">
        <v>35</v>
      </c>
      <c r="L6238" t="s">
        <v>36</v>
      </c>
      <c r="M6238" t="s">
        <v>58</v>
      </c>
      <c r="N6238" t="s">
        <v>38</v>
      </c>
      <c r="O6238" t="s">
        <v>59</v>
      </c>
      <c r="P6238" t="s">
        <v>40</v>
      </c>
      <c r="Q6238" t="s">
        <v>41</v>
      </c>
      <c r="R6238" t="s">
        <v>41</v>
      </c>
      <c r="S6238" t="s">
        <v>60</v>
      </c>
      <c r="T6238" t="s">
        <v>43</v>
      </c>
      <c r="U6238" t="s">
        <v>43</v>
      </c>
      <c r="V6238" t="s">
        <v>44</v>
      </c>
      <c r="W6238" t="s">
        <v>36</v>
      </c>
      <c r="X6238" t="s">
        <v>45</v>
      </c>
      <c r="Y6238" t="s">
        <v>41</v>
      </c>
      <c r="Z6238" t="s">
        <v>50</v>
      </c>
      <c r="AA6238" t="s">
        <v>41</v>
      </c>
      <c r="AB6238" t="s">
        <v>47</v>
      </c>
    </row>
    <row r="6239" spans="1:28" hidden="1" x14ac:dyDescent="0.3">
      <c r="A6239" t="s">
        <v>120</v>
      </c>
      <c r="B6239">
        <v>1.87680829</v>
      </c>
      <c r="C6239" t="s">
        <v>29</v>
      </c>
      <c r="D6239" t="s">
        <v>67</v>
      </c>
      <c r="E6239" t="s">
        <v>68</v>
      </c>
      <c r="F6239" t="s">
        <v>50</v>
      </c>
      <c r="G6239">
        <v>491.07659999999998</v>
      </c>
      <c r="H6239">
        <v>113.50474</v>
      </c>
      <c r="I6239" t="s">
        <v>33</v>
      </c>
      <c r="J6239" t="s">
        <v>57</v>
      </c>
      <c r="K6239" t="s">
        <v>35</v>
      </c>
      <c r="L6239" t="s">
        <v>55</v>
      </c>
      <c r="M6239" t="s">
        <v>58</v>
      </c>
      <c r="N6239" t="s">
        <v>33</v>
      </c>
      <c r="O6239" t="s">
        <v>39</v>
      </c>
      <c r="P6239" t="s">
        <v>101</v>
      </c>
      <c r="Q6239" t="s">
        <v>41</v>
      </c>
      <c r="R6239" t="s">
        <v>41</v>
      </c>
      <c r="S6239" t="s">
        <v>60</v>
      </c>
      <c r="T6239" t="s">
        <v>43</v>
      </c>
      <c r="U6239" t="s">
        <v>61</v>
      </c>
      <c r="V6239" t="s">
        <v>54</v>
      </c>
      <c r="W6239" t="s">
        <v>36</v>
      </c>
      <c r="X6239" t="s">
        <v>62</v>
      </c>
      <c r="Y6239" t="s">
        <v>41</v>
      </c>
      <c r="Z6239" t="s">
        <v>46</v>
      </c>
      <c r="AA6239" t="s">
        <v>41</v>
      </c>
      <c r="AB6239" t="s">
        <v>47</v>
      </c>
    </row>
    <row r="6240" spans="1:28" x14ac:dyDescent="0.3">
      <c r="A6240" t="s">
        <v>56</v>
      </c>
      <c r="B6240">
        <v>4.2449629</v>
      </c>
      <c r="C6240" t="s">
        <v>29</v>
      </c>
      <c r="D6240" t="s">
        <v>30</v>
      </c>
      <c r="E6240" t="s">
        <v>31</v>
      </c>
      <c r="F6240" t="s">
        <v>50</v>
      </c>
      <c r="G6240">
        <v>426.18961999999999</v>
      </c>
      <c r="H6240">
        <v>127.07387</v>
      </c>
      <c r="I6240" t="s">
        <v>38</v>
      </c>
      <c r="J6240" t="s">
        <v>57</v>
      </c>
      <c r="K6240" t="s">
        <v>35</v>
      </c>
      <c r="L6240" t="s">
        <v>36</v>
      </c>
      <c r="M6240" t="s">
        <v>58</v>
      </c>
      <c r="N6240" t="s">
        <v>38</v>
      </c>
      <c r="O6240" t="s">
        <v>59</v>
      </c>
      <c r="P6240" t="s">
        <v>40</v>
      </c>
      <c r="Q6240" t="s">
        <v>41</v>
      </c>
      <c r="R6240" t="s">
        <v>41</v>
      </c>
      <c r="S6240" t="s">
        <v>60</v>
      </c>
      <c r="T6240" t="s">
        <v>43</v>
      </c>
      <c r="U6240" t="s">
        <v>61</v>
      </c>
      <c r="V6240" t="s">
        <v>44</v>
      </c>
      <c r="W6240" t="s">
        <v>36</v>
      </c>
      <c r="X6240" t="s">
        <v>62</v>
      </c>
      <c r="Y6240" t="s">
        <v>41</v>
      </c>
      <c r="Z6240" t="s">
        <v>46</v>
      </c>
      <c r="AA6240" t="s">
        <v>41</v>
      </c>
      <c r="AB6240" t="s">
        <v>63</v>
      </c>
    </row>
    <row r="6241" spans="1:28" x14ac:dyDescent="0.3">
      <c r="A6241" t="s">
        <v>56</v>
      </c>
      <c r="B6241">
        <v>4.3094579800000004</v>
      </c>
      <c r="C6241" t="s">
        <v>29</v>
      </c>
      <c r="D6241" t="s">
        <v>30</v>
      </c>
      <c r="E6241" t="s">
        <v>31</v>
      </c>
      <c r="F6241" t="s">
        <v>50</v>
      </c>
      <c r="G6241">
        <v>394.0095</v>
      </c>
      <c r="H6241">
        <v>138.54103000000001</v>
      </c>
      <c r="I6241" t="s">
        <v>38</v>
      </c>
      <c r="J6241" t="s">
        <v>57</v>
      </c>
      <c r="K6241" t="s">
        <v>35</v>
      </c>
      <c r="L6241" t="s">
        <v>36</v>
      </c>
      <c r="M6241" t="s">
        <v>58</v>
      </c>
      <c r="N6241" t="s">
        <v>38</v>
      </c>
      <c r="O6241" t="s">
        <v>59</v>
      </c>
      <c r="P6241" t="s">
        <v>40</v>
      </c>
      <c r="Q6241" t="s">
        <v>41</v>
      </c>
      <c r="R6241" t="s">
        <v>41</v>
      </c>
      <c r="S6241" t="s">
        <v>60</v>
      </c>
      <c r="T6241" t="s">
        <v>43</v>
      </c>
      <c r="U6241" t="s">
        <v>61</v>
      </c>
      <c r="V6241" t="s">
        <v>44</v>
      </c>
      <c r="W6241" t="s">
        <v>36</v>
      </c>
      <c r="X6241" t="s">
        <v>62</v>
      </c>
      <c r="Y6241" t="s">
        <v>41</v>
      </c>
      <c r="Z6241" t="s">
        <v>46</v>
      </c>
      <c r="AA6241" t="s">
        <v>41</v>
      </c>
      <c r="AB6241" t="s">
        <v>63</v>
      </c>
    </row>
    <row r="6242" spans="1:28" hidden="1" x14ac:dyDescent="0.3">
      <c r="A6242" t="s">
        <v>66</v>
      </c>
      <c r="B6242">
        <v>4.0230606900000003</v>
      </c>
      <c r="C6242" t="s">
        <v>29</v>
      </c>
      <c r="D6242" t="s">
        <v>67</v>
      </c>
      <c r="E6242" t="s">
        <v>68</v>
      </c>
      <c r="F6242" t="s">
        <v>65</v>
      </c>
      <c r="G6242">
        <v>587.35303999999996</v>
      </c>
      <c r="H6242">
        <v>118.28870000000001</v>
      </c>
      <c r="I6242" t="s">
        <v>33</v>
      </c>
      <c r="J6242" t="s">
        <v>34</v>
      </c>
      <c r="K6242" t="s">
        <v>35</v>
      </c>
      <c r="L6242" t="s">
        <v>55</v>
      </c>
      <c r="M6242" t="s">
        <v>58</v>
      </c>
      <c r="N6242" t="s">
        <v>33</v>
      </c>
      <c r="O6242" t="s">
        <v>59</v>
      </c>
      <c r="P6242" t="s">
        <v>40</v>
      </c>
      <c r="Q6242" t="s">
        <v>41</v>
      </c>
      <c r="R6242" t="s">
        <v>41</v>
      </c>
      <c r="S6242" t="s">
        <v>60</v>
      </c>
      <c r="T6242" t="s">
        <v>43</v>
      </c>
      <c r="U6242" t="s">
        <v>43</v>
      </c>
      <c r="V6242" t="s">
        <v>44</v>
      </c>
      <c r="W6242" t="s">
        <v>36</v>
      </c>
      <c r="X6242" t="s">
        <v>45</v>
      </c>
      <c r="Y6242" t="s">
        <v>60</v>
      </c>
      <c r="Z6242" t="s">
        <v>46</v>
      </c>
      <c r="AA6242" t="s">
        <v>41</v>
      </c>
      <c r="AB6242" t="s">
        <v>47</v>
      </c>
    </row>
    <row r="6243" spans="1:28" hidden="1" x14ac:dyDescent="0.3">
      <c r="A6243" t="s">
        <v>123</v>
      </c>
      <c r="B6243">
        <v>4.0533097900000001</v>
      </c>
      <c r="C6243" t="s">
        <v>29</v>
      </c>
      <c r="D6243" t="s">
        <v>79</v>
      </c>
      <c r="E6243" t="s">
        <v>80</v>
      </c>
      <c r="F6243" t="s">
        <v>50</v>
      </c>
      <c r="G6243">
        <v>313.16090000000003</v>
      </c>
      <c r="H6243">
        <v>114.32098999999999</v>
      </c>
      <c r="I6243" t="s">
        <v>33</v>
      </c>
      <c r="J6243" t="s">
        <v>57</v>
      </c>
      <c r="K6243" t="s">
        <v>35</v>
      </c>
      <c r="L6243" t="s">
        <v>55</v>
      </c>
      <c r="M6243" t="s">
        <v>58</v>
      </c>
      <c r="N6243" t="s">
        <v>38</v>
      </c>
      <c r="O6243" t="s">
        <v>39</v>
      </c>
      <c r="P6243" t="s">
        <v>40</v>
      </c>
      <c r="Q6243" t="s">
        <v>41</v>
      </c>
      <c r="R6243" t="s">
        <v>41</v>
      </c>
      <c r="S6243" t="s">
        <v>60</v>
      </c>
      <c r="T6243" t="s">
        <v>43</v>
      </c>
      <c r="U6243" t="s">
        <v>43</v>
      </c>
      <c r="V6243" t="s">
        <v>44</v>
      </c>
      <c r="W6243" t="s">
        <v>36</v>
      </c>
      <c r="X6243" t="s">
        <v>62</v>
      </c>
      <c r="Y6243" t="s">
        <v>41</v>
      </c>
      <c r="Z6243" t="s">
        <v>46</v>
      </c>
      <c r="AA6243" t="s">
        <v>41</v>
      </c>
      <c r="AB6243" t="s">
        <v>47</v>
      </c>
    </row>
    <row r="6244" spans="1:28" hidden="1" x14ac:dyDescent="0.3">
      <c r="A6244" t="s">
        <v>128</v>
      </c>
      <c r="B6244">
        <v>0.98311311000000001</v>
      </c>
      <c r="C6244" t="s">
        <v>116</v>
      </c>
      <c r="D6244" t="s">
        <v>79</v>
      </c>
      <c r="E6244" t="s">
        <v>129</v>
      </c>
      <c r="F6244" t="s">
        <v>130</v>
      </c>
      <c r="G6244">
        <v>1289.09348</v>
      </c>
      <c r="H6244">
        <v>177.41593</v>
      </c>
      <c r="I6244" t="s">
        <v>33</v>
      </c>
      <c r="J6244" t="s">
        <v>72</v>
      </c>
      <c r="K6244" t="s">
        <v>95</v>
      </c>
      <c r="L6244" t="s">
        <v>96</v>
      </c>
      <c r="M6244" t="s">
        <v>72</v>
      </c>
      <c r="N6244" t="s">
        <v>33</v>
      </c>
      <c r="O6244" t="s">
        <v>59</v>
      </c>
      <c r="P6244" t="s">
        <v>131</v>
      </c>
      <c r="Q6244" t="s">
        <v>60</v>
      </c>
      <c r="R6244" t="s">
        <v>74</v>
      </c>
      <c r="S6244" t="s">
        <v>72</v>
      </c>
      <c r="T6244" t="s">
        <v>98</v>
      </c>
      <c r="U6244" t="s">
        <v>61</v>
      </c>
      <c r="V6244" t="s">
        <v>113</v>
      </c>
      <c r="W6244" t="s">
        <v>55</v>
      </c>
      <c r="X6244" t="s">
        <v>114</v>
      </c>
      <c r="Y6244" t="s">
        <v>72</v>
      </c>
      <c r="Z6244" t="s">
        <v>114</v>
      </c>
      <c r="AA6244" t="s">
        <v>41</v>
      </c>
      <c r="AB6244" t="s">
        <v>77</v>
      </c>
    </row>
    <row r="6245" spans="1:28" hidden="1" x14ac:dyDescent="0.3">
      <c r="A6245" t="s">
        <v>69</v>
      </c>
      <c r="B6245">
        <v>1.2714587100000001</v>
      </c>
      <c r="C6245" t="s">
        <v>29</v>
      </c>
      <c r="D6245" t="s">
        <v>30</v>
      </c>
      <c r="E6245" t="s">
        <v>49</v>
      </c>
      <c r="F6245" t="s">
        <v>70</v>
      </c>
      <c r="G6245">
        <v>1222.0606399999999</v>
      </c>
      <c r="H6245">
        <v>155.81313</v>
      </c>
      <c r="I6245" t="s">
        <v>38</v>
      </c>
      <c r="J6245" t="s">
        <v>57</v>
      </c>
      <c r="K6245" t="s">
        <v>71</v>
      </c>
      <c r="L6245" t="s">
        <v>55</v>
      </c>
      <c r="M6245" t="s">
        <v>72</v>
      </c>
      <c r="N6245" t="s">
        <v>38</v>
      </c>
      <c r="O6245" t="s">
        <v>59</v>
      </c>
      <c r="P6245" t="s">
        <v>73</v>
      </c>
      <c r="Q6245" t="s">
        <v>60</v>
      </c>
      <c r="R6245" t="s">
        <v>74</v>
      </c>
      <c r="S6245" t="s">
        <v>72</v>
      </c>
      <c r="T6245" t="s">
        <v>75</v>
      </c>
      <c r="U6245" t="s">
        <v>61</v>
      </c>
      <c r="V6245" t="s">
        <v>76</v>
      </c>
      <c r="W6245" t="s">
        <v>55</v>
      </c>
      <c r="X6245" t="s">
        <v>62</v>
      </c>
      <c r="Y6245" t="s">
        <v>60</v>
      </c>
      <c r="Z6245" t="s">
        <v>50</v>
      </c>
      <c r="AA6245" t="s">
        <v>41</v>
      </c>
      <c r="AB6245" t="s">
        <v>77</v>
      </c>
    </row>
    <row r="6246" spans="1:28" hidden="1" x14ac:dyDescent="0.3">
      <c r="A6246" t="s">
        <v>124</v>
      </c>
      <c r="B6246">
        <v>2.7024013299999998</v>
      </c>
      <c r="C6246" t="s">
        <v>29</v>
      </c>
      <c r="D6246" t="s">
        <v>30</v>
      </c>
      <c r="E6246" t="s">
        <v>49</v>
      </c>
      <c r="F6246" t="s">
        <v>50</v>
      </c>
      <c r="G6246">
        <v>409.78883000000002</v>
      </c>
      <c r="H6246">
        <v>117.80833</v>
      </c>
      <c r="I6246" t="s">
        <v>38</v>
      </c>
      <c r="J6246" t="s">
        <v>57</v>
      </c>
      <c r="K6246" t="s">
        <v>35</v>
      </c>
      <c r="L6246" t="s">
        <v>55</v>
      </c>
      <c r="M6246" t="s">
        <v>58</v>
      </c>
      <c r="N6246" t="s">
        <v>38</v>
      </c>
      <c r="O6246" t="s">
        <v>39</v>
      </c>
      <c r="P6246" t="s">
        <v>40</v>
      </c>
      <c r="Q6246" t="s">
        <v>125</v>
      </c>
      <c r="R6246" t="s">
        <v>126</v>
      </c>
      <c r="S6246" t="s">
        <v>60</v>
      </c>
      <c r="T6246" t="s">
        <v>43</v>
      </c>
      <c r="U6246" t="s">
        <v>61</v>
      </c>
      <c r="V6246" t="s">
        <v>76</v>
      </c>
      <c r="W6246" t="s">
        <v>36</v>
      </c>
      <c r="X6246" t="s">
        <v>62</v>
      </c>
      <c r="Y6246" t="s">
        <v>41</v>
      </c>
      <c r="Z6246" t="s">
        <v>46</v>
      </c>
      <c r="AA6246" t="s">
        <v>41</v>
      </c>
      <c r="AB6246" t="s">
        <v>47</v>
      </c>
    </row>
    <row r="6247" spans="1:28" hidden="1" x14ac:dyDescent="0.3">
      <c r="A6247" t="s">
        <v>102</v>
      </c>
      <c r="B6247">
        <v>0.74933643000000005</v>
      </c>
      <c r="C6247" t="s">
        <v>91</v>
      </c>
      <c r="D6247" t="s">
        <v>30</v>
      </c>
      <c r="E6247" t="s">
        <v>93</v>
      </c>
      <c r="F6247" t="s">
        <v>103</v>
      </c>
      <c r="G6247">
        <v>355.863</v>
      </c>
      <c r="H6247">
        <v>103.38375000000001</v>
      </c>
      <c r="I6247" t="s">
        <v>33</v>
      </c>
      <c r="J6247" t="s">
        <v>57</v>
      </c>
      <c r="K6247" t="s">
        <v>95</v>
      </c>
      <c r="L6247" t="s">
        <v>55</v>
      </c>
      <c r="M6247" t="s">
        <v>72</v>
      </c>
      <c r="N6247" t="s">
        <v>33</v>
      </c>
      <c r="O6247" t="s">
        <v>59</v>
      </c>
      <c r="P6247" t="s">
        <v>101</v>
      </c>
      <c r="Q6247" t="s">
        <v>60</v>
      </c>
      <c r="R6247" t="s">
        <v>97</v>
      </c>
      <c r="S6247" t="s">
        <v>72</v>
      </c>
      <c r="T6247" t="s">
        <v>43</v>
      </c>
      <c r="U6247" t="s">
        <v>61</v>
      </c>
      <c r="V6247" t="s">
        <v>76</v>
      </c>
      <c r="W6247" t="s">
        <v>55</v>
      </c>
      <c r="X6247" t="s">
        <v>45</v>
      </c>
      <c r="Y6247" t="s">
        <v>41</v>
      </c>
      <c r="Z6247" t="s">
        <v>50</v>
      </c>
      <c r="AA6247" t="s">
        <v>41</v>
      </c>
      <c r="AB6247" t="s">
        <v>47</v>
      </c>
    </row>
    <row r="6248" spans="1:28" hidden="1" x14ac:dyDescent="0.3">
      <c r="A6248" t="s">
        <v>119</v>
      </c>
      <c r="B6248">
        <v>1.77516852</v>
      </c>
      <c r="C6248" t="s">
        <v>29</v>
      </c>
      <c r="D6248" t="s">
        <v>30</v>
      </c>
      <c r="E6248" t="s">
        <v>31</v>
      </c>
      <c r="F6248" t="s">
        <v>70</v>
      </c>
      <c r="G6248">
        <v>791.48694</v>
      </c>
      <c r="H6248">
        <v>154.82328000000001</v>
      </c>
      <c r="I6248" t="s">
        <v>94</v>
      </c>
      <c r="J6248" t="s">
        <v>72</v>
      </c>
      <c r="K6248" t="s">
        <v>35</v>
      </c>
      <c r="L6248" t="s">
        <v>96</v>
      </c>
      <c r="M6248" t="s">
        <v>72</v>
      </c>
      <c r="N6248" t="s">
        <v>33</v>
      </c>
      <c r="O6248" t="s">
        <v>59</v>
      </c>
      <c r="P6248" t="s">
        <v>101</v>
      </c>
      <c r="Q6248" t="s">
        <v>60</v>
      </c>
      <c r="R6248" t="s">
        <v>74</v>
      </c>
      <c r="S6248" t="s">
        <v>72</v>
      </c>
      <c r="T6248" t="s">
        <v>75</v>
      </c>
      <c r="U6248" t="s">
        <v>61</v>
      </c>
      <c r="V6248" t="s">
        <v>76</v>
      </c>
      <c r="W6248" t="s">
        <v>55</v>
      </c>
      <c r="X6248" t="s">
        <v>72</v>
      </c>
      <c r="Y6248" t="s">
        <v>72</v>
      </c>
      <c r="Z6248" t="s">
        <v>72</v>
      </c>
      <c r="AA6248" t="s">
        <v>60</v>
      </c>
      <c r="AB6248" t="s">
        <v>77</v>
      </c>
    </row>
    <row r="6249" spans="1:28" hidden="1" x14ac:dyDescent="0.3">
      <c r="A6249" t="s">
        <v>115</v>
      </c>
      <c r="B6249">
        <v>1.34855418</v>
      </c>
      <c r="C6249" t="s">
        <v>116</v>
      </c>
      <c r="D6249" t="s">
        <v>92</v>
      </c>
      <c r="E6249" t="s">
        <v>117</v>
      </c>
      <c r="F6249" t="s">
        <v>70</v>
      </c>
      <c r="G6249">
        <v>1050.67706</v>
      </c>
      <c r="H6249">
        <v>173.09485000000001</v>
      </c>
      <c r="I6249" t="s">
        <v>118</v>
      </c>
      <c r="J6249" t="s">
        <v>57</v>
      </c>
      <c r="K6249" t="s">
        <v>95</v>
      </c>
      <c r="L6249" t="s">
        <v>107</v>
      </c>
      <c r="M6249" t="s">
        <v>72</v>
      </c>
      <c r="N6249" t="s">
        <v>38</v>
      </c>
      <c r="O6249" t="s">
        <v>59</v>
      </c>
      <c r="P6249" t="s">
        <v>73</v>
      </c>
      <c r="Q6249" t="s">
        <v>60</v>
      </c>
      <c r="R6249" t="s">
        <v>97</v>
      </c>
      <c r="S6249" t="s">
        <v>72</v>
      </c>
      <c r="T6249" t="s">
        <v>98</v>
      </c>
      <c r="U6249" t="s">
        <v>61</v>
      </c>
      <c r="V6249" t="s">
        <v>76</v>
      </c>
      <c r="W6249" t="s">
        <v>55</v>
      </c>
      <c r="X6249" t="s">
        <v>72</v>
      </c>
      <c r="Y6249" t="s">
        <v>72</v>
      </c>
      <c r="Z6249" t="s">
        <v>50</v>
      </c>
      <c r="AA6249" t="s">
        <v>60</v>
      </c>
      <c r="AB6249" t="s">
        <v>47</v>
      </c>
    </row>
    <row r="6250" spans="1:28" hidden="1" x14ac:dyDescent="0.3">
      <c r="A6250" t="s">
        <v>124</v>
      </c>
      <c r="B6250">
        <v>3.1737593799999999</v>
      </c>
      <c r="C6250" t="s">
        <v>29</v>
      </c>
      <c r="D6250" t="s">
        <v>30</v>
      </c>
      <c r="E6250" t="s">
        <v>49</v>
      </c>
      <c r="F6250" t="s">
        <v>50</v>
      </c>
      <c r="G6250">
        <v>322.72318000000001</v>
      </c>
      <c r="H6250">
        <v>119.32956</v>
      </c>
      <c r="I6250" t="s">
        <v>38</v>
      </c>
      <c r="J6250" t="s">
        <v>57</v>
      </c>
      <c r="K6250" t="s">
        <v>35</v>
      </c>
      <c r="L6250" t="s">
        <v>55</v>
      </c>
      <c r="M6250" t="s">
        <v>58</v>
      </c>
      <c r="N6250" t="s">
        <v>38</v>
      </c>
      <c r="O6250" t="s">
        <v>39</v>
      </c>
      <c r="P6250" t="s">
        <v>40</v>
      </c>
      <c r="Q6250" t="s">
        <v>125</v>
      </c>
      <c r="R6250" t="s">
        <v>126</v>
      </c>
      <c r="S6250" t="s">
        <v>60</v>
      </c>
      <c r="T6250" t="s">
        <v>43</v>
      </c>
      <c r="U6250" t="s">
        <v>61</v>
      </c>
      <c r="V6250" t="s">
        <v>76</v>
      </c>
      <c r="W6250" t="s">
        <v>36</v>
      </c>
      <c r="X6250" t="s">
        <v>62</v>
      </c>
      <c r="Y6250" t="s">
        <v>41</v>
      </c>
      <c r="Z6250" t="s">
        <v>46</v>
      </c>
      <c r="AA6250" t="s">
        <v>41</v>
      </c>
      <c r="AB6250" t="s">
        <v>47</v>
      </c>
    </row>
    <row r="6251" spans="1:28" hidden="1" x14ac:dyDescent="0.3">
      <c r="A6251" t="s">
        <v>119</v>
      </c>
      <c r="B6251">
        <v>1.5353588199999999</v>
      </c>
      <c r="C6251" t="s">
        <v>29</v>
      </c>
      <c r="D6251" t="s">
        <v>30</v>
      </c>
      <c r="E6251" t="s">
        <v>31</v>
      </c>
      <c r="F6251" t="s">
        <v>70</v>
      </c>
      <c r="G6251">
        <v>827.08375999999998</v>
      </c>
      <c r="H6251">
        <v>162.78838999999999</v>
      </c>
      <c r="I6251" t="s">
        <v>94</v>
      </c>
      <c r="J6251" t="s">
        <v>72</v>
      </c>
      <c r="K6251" t="s">
        <v>35</v>
      </c>
      <c r="L6251" t="s">
        <v>96</v>
      </c>
      <c r="M6251" t="s">
        <v>72</v>
      </c>
      <c r="N6251" t="s">
        <v>33</v>
      </c>
      <c r="O6251" t="s">
        <v>59</v>
      </c>
      <c r="P6251" t="s">
        <v>101</v>
      </c>
      <c r="Q6251" t="s">
        <v>60</v>
      </c>
      <c r="R6251" t="s">
        <v>74</v>
      </c>
      <c r="S6251" t="s">
        <v>72</v>
      </c>
      <c r="T6251" t="s">
        <v>75</v>
      </c>
      <c r="U6251" t="s">
        <v>61</v>
      </c>
      <c r="V6251" t="s">
        <v>76</v>
      </c>
      <c r="W6251" t="s">
        <v>55</v>
      </c>
      <c r="X6251" t="s">
        <v>72</v>
      </c>
      <c r="Y6251" t="s">
        <v>72</v>
      </c>
      <c r="Z6251" t="s">
        <v>72</v>
      </c>
      <c r="AA6251" t="s">
        <v>60</v>
      </c>
      <c r="AB6251" t="s">
        <v>77</v>
      </c>
    </row>
    <row r="6252" spans="1:28" x14ac:dyDescent="0.3">
      <c r="A6252" t="s">
        <v>56</v>
      </c>
      <c r="B6252">
        <v>4.5673207400000004</v>
      </c>
      <c r="C6252" t="s">
        <v>29</v>
      </c>
      <c r="D6252" t="s">
        <v>30</v>
      </c>
      <c r="E6252" t="s">
        <v>31</v>
      </c>
      <c r="F6252" t="s">
        <v>50</v>
      </c>
      <c r="G6252">
        <v>244.65851000000001</v>
      </c>
      <c r="H6252">
        <v>135.46545</v>
      </c>
      <c r="I6252" t="s">
        <v>38</v>
      </c>
      <c r="J6252" t="s">
        <v>57</v>
      </c>
      <c r="K6252" t="s">
        <v>35</v>
      </c>
      <c r="L6252" t="s">
        <v>36</v>
      </c>
      <c r="M6252" t="s">
        <v>58</v>
      </c>
      <c r="N6252" t="s">
        <v>38</v>
      </c>
      <c r="O6252" t="s">
        <v>59</v>
      </c>
      <c r="P6252" t="s">
        <v>40</v>
      </c>
      <c r="Q6252" t="s">
        <v>41</v>
      </c>
      <c r="R6252" t="s">
        <v>41</v>
      </c>
      <c r="S6252" t="s">
        <v>60</v>
      </c>
      <c r="T6252" t="s">
        <v>43</v>
      </c>
      <c r="U6252" t="s">
        <v>61</v>
      </c>
      <c r="V6252" t="s">
        <v>44</v>
      </c>
      <c r="W6252" t="s">
        <v>36</v>
      </c>
      <c r="X6252" t="s">
        <v>62</v>
      </c>
      <c r="Y6252" t="s">
        <v>41</v>
      </c>
      <c r="Z6252" t="s">
        <v>46</v>
      </c>
      <c r="AA6252" t="s">
        <v>41</v>
      </c>
      <c r="AB6252" t="s">
        <v>63</v>
      </c>
    </row>
    <row r="6253" spans="1:28" x14ac:dyDescent="0.3">
      <c r="A6253" t="s">
        <v>56</v>
      </c>
      <c r="B6253">
        <v>3.8219375599999998</v>
      </c>
      <c r="C6253" t="s">
        <v>29</v>
      </c>
      <c r="D6253" t="s">
        <v>30</v>
      </c>
      <c r="E6253" t="s">
        <v>31</v>
      </c>
      <c r="F6253" t="s">
        <v>50</v>
      </c>
      <c r="G6253">
        <v>233.57647</v>
      </c>
      <c r="H6253">
        <v>138.07639</v>
      </c>
      <c r="I6253" t="s">
        <v>38</v>
      </c>
      <c r="J6253" t="s">
        <v>57</v>
      </c>
      <c r="K6253" t="s">
        <v>35</v>
      </c>
      <c r="L6253" t="s">
        <v>36</v>
      </c>
      <c r="M6253" t="s">
        <v>58</v>
      </c>
      <c r="N6253" t="s">
        <v>38</v>
      </c>
      <c r="O6253" t="s">
        <v>59</v>
      </c>
      <c r="P6253" t="s">
        <v>40</v>
      </c>
      <c r="Q6253" t="s">
        <v>41</v>
      </c>
      <c r="R6253" t="s">
        <v>41</v>
      </c>
      <c r="S6253" t="s">
        <v>60</v>
      </c>
      <c r="T6253" t="s">
        <v>43</v>
      </c>
      <c r="U6253" t="s">
        <v>61</v>
      </c>
      <c r="V6253" t="s">
        <v>44</v>
      </c>
      <c r="W6253" t="s">
        <v>36</v>
      </c>
      <c r="X6253" t="s">
        <v>62</v>
      </c>
      <c r="Y6253" t="s">
        <v>41</v>
      </c>
      <c r="Z6253" t="s">
        <v>46</v>
      </c>
      <c r="AA6253" t="s">
        <v>41</v>
      </c>
      <c r="AB6253" t="s">
        <v>63</v>
      </c>
    </row>
    <row r="6254" spans="1:28" hidden="1" x14ac:dyDescent="0.3">
      <c r="A6254" t="s">
        <v>120</v>
      </c>
      <c r="B6254">
        <v>2.3171742599999998</v>
      </c>
      <c r="C6254" t="s">
        <v>29</v>
      </c>
      <c r="D6254" t="s">
        <v>67</v>
      </c>
      <c r="E6254" t="s">
        <v>68</v>
      </c>
      <c r="F6254" t="s">
        <v>50</v>
      </c>
      <c r="G6254">
        <v>469.69403</v>
      </c>
      <c r="H6254">
        <v>106.41831000000001</v>
      </c>
      <c r="I6254" t="s">
        <v>33</v>
      </c>
      <c r="J6254" t="s">
        <v>57</v>
      </c>
      <c r="K6254" t="s">
        <v>35</v>
      </c>
      <c r="L6254" t="s">
        <v>55</v>
      </c>
      <c r="M6254" t="s">
        <v>58</v>
      </c>
      <c r="N6254" t="s">
        <v>33</v>
      </c>
      <c r="O6254" t="s">
        <v>39</v>
      </c>
      <c r="P6254" t="s">
        <v>101</v>
      </c>
      <c r="Q6254" t="s">
        <v>41</v>
      </c>
      <c r="R6254" t="s">
        <v>41</v>
      </c>
      <c r="S6254" t="s">
        <v>60</v>
      </c>
      <c r="T6254" t="s">
        <v>43</v>
      </c>
      <c r="U6254" t="s">
        <v>61</v>
      </c>
      <c r="V6254" t="s">
        <v>54</v>
      </c>
      <c r="W6254" t="s">
        <v>36</v>
      </c>
      <c r="X6254" t="s">
        <v>62</v>
      </c>
      <c r="Y6254" t="s">
        <v>41</v>
      </c>
      <c r="Z6254" t="s">
        <v>46</v>
      </c>
      <c r="AA6254" t="s">
        <v>41</v>
      </c>
      <c r="AB6254" t="s">
        <v>47</v>
      </c>
    </row>
    <row r="6255" spans="1:28" hidden="1" x14ac:dyDescent="0.3">
      <c r="A6255" t="s">
        <v>48</v>
      </c>
      <c r="B6255">
        <v>4.2201762699999996</v>
      </c>
      <c r="C6255" t="s">
        <v>29</v>
      </c>
      <c r="D6255" t="s">
        <v>30</v>
      </c>
      <c r="E6255" t="s">
        <v>49</v>
      </c>
      <c r="F6255" t="s">
        <v>50</v>
      </c>
      <c r="G6255">
        <v>437.07700999999997</v>
      </c>
      <c r="H6255">
        <v>115.28569</v>
      </c>
      <c r="I6255" t="s">
        <v>33</v>
      </c>
      <c r="J6255" t="s">
        <v>34</v>
      </c>
      <c r="K6255" t="s">
        <v>35</v>
      </c>
      <c r="L6255" t="s">
        <v>36</v>
      </c>
      <c r="M6255" t="s">
        <v>51</v>
      </c>
      <c r="N6255" t="s">
        <v>33</v>
      </c>
      <c r="O6255" t="s">
        <v>39</v>
      </c>
      <c r="P6255" t="s">
        <v>52</v>
      </c>
      <c r="Q6255" t="s">
        <v>41</v>
      </c>
      <c r="R6255" t="s">
        <v>41</v>
      </c>
      <c r="S6255" t="s">
        <v>53</v>
      </c>
      <c r="T6255" t="s">
        <v>43</v>
      </c>
      <c r="U6255" t="s">
        <v>43</v>
      </c>
      <c r="V6255" t="s">
        <v>54</v>
      </c>
      <c r="W6255" t="s">
        <v>55</v>
      </c>
      <c r="X6255" t="s">
        <v>45</v>
      </c>
      <c r="Y6255" t="s">
        <v>41</v>
      </c>
      <c r="Z6255" t="s">
        <v>46</v>
      </c>
      <c r="AA6255" t="s">
        <v>41</v>
      </c>
      <c r="AB6255" t="s">
        <v>47</v>
      </c>
    </row>
    <row r="6256" spans="1:28" hidden="1" x14ac:dyDescent="0.3">
      <c r="A6256" t="s">
        <v>78</v>
      </c>
      <c r="B6256">
        <v>7.3092860200000001</v>
      </c>
      <c r="C6256" t="s">
        <v>29</v>
      </c>
      <c r="D6256" t="s">
        <v>79</v>
      </c>
      <c r="E6256" t="s">
        <v>80</v>
      </c>
      <c r="F6256" t="s">
        <v>50</v>
      </c>
      <c r="G6256">
        <v>254.42451</v>
      </c>
      <c r="H6256">
        <v>97.59863</v>
      </c>
      <c r="I6256" t="s">
        <v>33</v>
      </c>
      <c r="J6256" t="s">
        <v>34</v>
      </c>
      <c r="K6256" t="s">
        <v>35</v>
      </c>
      <c r="L6256" t="s">
        <v>36</v>
      </c>
      <c r="M6256" t="s">
        <v>37</v>
      </c>
      <c r="N6256" t="s">
        <v>33</v>
      </c>
      <c r="O6256" t="s">
        <v>39</v>
      </c>
      <c r="P6256" t="s">
        <v>40</v>
      </c>
      <c r="Q6256" t="s">
        <v>41</v>
      </c>
      <c r="R6256" t="s">
        <v>41</v>
      </c>
      <c r="S6256" t="s">
        <v>42</v>
      </c>
      <c r="T6256" t="s">
        <v>43</v>
      </c>
      <c r="U6256" t="s">
        <v>43</v>
      </c>
      <c r="V6256" t="s">
        <v>44</v>
      </c>
      <c r="W6256" t="s">
        <v>36</v>
      </c>
      <c r="X6256" t="s">
        <v>45</v>
      </c>
      <c r="Y6256" t="s">
        <v>41</v>
      </c>
      <c r="Z6256" t="s">
        <v>46</v>
      </c>
      <c r="AA6256" t="s">
        <v>41</v>
      </c>
      <c r="AB6256" t="s">
        <v>47</v>
      </c>
    </row>
    <row r="6257" spans="1:28" hidden="1" x14ac:dyDescent="0.3">
      <c r="A6257" t="s">
        <v>108</v>
      </c>
      <c r="B6257">
        <v>0.98813364000000004</v>
      </c>
      <c r="C6257" t="s">
        <v>29</v>
      </c>
      <c r="D6257" t="s">
        <v>30</v>
      </c>
      <c r="E6257" t="s">
        <v>31</v>
      </c>
      <c r="F6257" t="s">
        <v>70</v>
      </c>
      <c r="G6257">
        <v>1159.9752900000001</v>
      </c>
      <c r="H6257">
        <v>167.03519</v>
      </c>
      <c r="I6257" t="s">
        <v>94</v>
      </c>
      <c r="J6257" t="s">
        <v>72</v>
      </c>
      <c r="K6257" t="s">
        <v>109</v>
      </c>
      <c r="L6257" t="s">
        <v>110</v>
      </c>
      <c r="M6257" t="s">
        <v>72</v>
      </c>
      <c r="N6257" t="s">
        <v>33</v>
      </c>
      <c r="O6257" t="s">
        <v>59</v>
      </c>
      <c r="P6257" t="s">
        <v>111</v>
      </c>
      <c r="Q6257" t="s">
        <v>60</v>
      </c>
      <c r="R6257" t="s">
        <v>112</v>
      </c>
      <c r="S6257" t="s">
        <v>72</v>
      </c>
      <c r="T6257" t="s">
        <v>75</v>
      </c>
      <c r="U6257" t="s">
        <v>61</v>
      </c>
      <c r="V6257" t="s">
        <v>113</v>
      </c>
      <c r="W6257" t="s">
        <v>96</v>
      </c>
      <c r="X6257" t="s">
        <v>114</v>
      </c>
      <c r="Y6257" t="s">
        <v>72</v>
      </c>
      <c r="Z6257" t="s">
        <v>114</v>
      </c>
      <c r="AA6257" t="s">
        <v>60</v>
      </c>
      <c r="AB6257" t="s">
        <v>63</v>
      </c>
    </row>
    <row r="6258" spans="1:28" hidden="1" x14ac:dyDescent="0.3">
      <c r="A6258" t="s">
        <v>82</v>
      </c>
      <c r="B6258">
        <v>2.3274068899999998</v>
      </c>
      <c r="C6258" t="s">
        <v>29</v>
      </c>
      <c r="D6258" t="s">
        <v>30</v>
      </c>
      <c r="E6258" t="s">
        <v>31</v>
      </c>
      <c r="F6258" t="s">
        <v>83</v>
      </c>
      <c r="G6258">
        <v>545.66416000000004</v>
      </c>
      <c r="H6258">
        <v>118.67685</v>
      </c>
      <c r="I6258" t="s">
        <v>84</v>
      </c>
      <c r="J6258" t="s">
        <v>85</v>
      </c>
      <c r="K6258" t="s">
        <v>86</v>
      </c>
      <c r="L6258" t="s">
        <v>87</v>
      </c>
      <c r="M6258" t="s">
        <v>51</v>
      </c>
      <c r="N6258" t="s">
        <v>38</v>
      </c>
      <c r="O6258" t="s">
        <v>39</v>
      </c>
      <c r="P6258" t="s">
        <v>88</v>
      </c>
      <c r="Q6258" t="s">
        <v>41</v>
      </c>
      <c r="R6258" t="s">
        <v>41</v>
      </c>
      <c r="S6258" t="s">
        <v>60</v>
      </c>
      <c r="T6258" t="s">
        <v>43</v>
      </c>
      <c r="U6258" t="s">
        <v>43</v>
      </c>
      <c r="V6258" t="s">
        <v>89</v>
      </c>
      <c r="W6258" t="s">
        <v>36</v>
      </c>
      <c r="X6258" t="s">
        <v>45</v>
      </c>
      <c r="Y6258" t="s">
        <v>41</v>
      </c>
      <c r="Z6258" t="s">
        <v>46</v>
      </c>
      <c r="AA6258" t="s">
        <v>41</v>
      </c>
      <c r="AB6258" t="s">
        <v>77</v>
      </c>
    </row>
    <row r="6259" spans="1:28" hidden="1" x14ac:dyDescent="0.3">
      <c r="A6259" s="1" t="s">
        <v>81</v>
      </c>
    </row>
    <row r="6260" spans="1:28" hidden="1" x14ac:dyDescent="0.3">
      <c r="A6260" t="s">
        <v>102</v>
      </c>
      <c r="B6260">
        <v>0.12442415</v>
      </c>
      <c r="C6260" t="s">
        <v>91</v>
      </c>
      <c r="D6260" t="s">
        <v>30</v>
      </c>
      <c r="E6260" t="s">
        <v>93</v>
      </c>
      <c r="F6260" t="s">
        <v>103</v>
      </c>
      <c r="G6260">
        <v>163.10817</v>
      </c>
      <c r="H6260">
        <v>99.872630000000001</v>
      </c>
      <c r="I6260" t="s">
        <v>33</v>
      </c>
      <c r="J6260" t="s">
        <v>57</v>
      </c>
      <c r="K6260" t="s">
        <v>95</v>
      </c>
      <c r="L6260" t="s">
        <v>55</v>
      </c>
      <c r="M6260" t="s">
        <v>72</v>
      </c>
      <c r="N6260" t="s">
        <v>33</v>
      </c>
      <c r="O6260" t="s">
        <v>59</v>
      </c>
      <c r="P6260" t="s">
        <v>101</v>
      </c>
      <c r="Q6260" t="s">
        <v>60</v>
      </c>
      <c r="R6260" t="s">
        <v>97</v>
      </c>
      <c r="S6260" t="s">
        <v>72</v>
      </c>
      <c r="T6260" t="s">
        <v>43</v>
      </c>
      <c r="U6260" t="s">
        <v>61</v>
      </c>
      <c r="V6260" t="s">
        <v>76</v>
      </c>
      <c r="W6260" t="s">
        <v>55</v>
      </c>
      <c r="X6260" t="s">
        <v>45</v>
      </c>
      <c r="Y6260" t="s">
        <v>41</v>
      </c>
      <c r="Z6260" t="s">
        <v>50</v>
      </c>
      <c r="AA6260" t="s">
        <v>41</v>
      </c>
      <c r="AB6260" t="s">
        <v>47</v>
      </c>
    </row>
    <row r="6261" spans="1:28" hidden="1" x14ac:dyDescent="0.3">
      <c r="A6261" t="s">
        <v>64</v>
      </c>
      <c r="B6261">
        <v>4.03043817</v>
      </c>
      <c r="C6261" t="s">
        <v>29</v>
      </c>
      <c r="D6261" t="s">
        <v>30</v>
      </c>
      <c r="E6261" t="s">
        <v>31</v>
      </c>
      <c r="F6261" t="s">
        <v>65</v>
      </c>
      <c r="G6261">
        <v>295.20701000000003</v>
      </c>
      <c r="H6261">
        <v>121.98782</v>
      </c>
      <c r="I6261" t="s">
        <v>38</v>
      </c>
      <c r="J6261" t="s">
        <v>57</v>
      </c>
      <c r="K6261" t="s">
        <v>35</v>
      </c>
      <c r="L6261" t="s">
        <v>36</v>
      </c>
      <c r="M6261" t="s">
        <v>58</v>
      </c>
      <c r="N6261" t="s">
        <v>38</v>
      </c>
      <c r="O6261" t="s">
        <v>59</v>
      </c>
      <c r="P6261" t="s">
        <v>40</v>
      </c>
      <c r="Q6261" t="s">
        <v>41</v>
      </c>
      <c r="R6261" t="s">
        <v>41</v>
      </c>
      <c r="S6261" t="s">
        <v>60</v>
      </c>
      <c r="T6261" t="s">
        <v>43</v>
      </c>
      <c r="U6261" t="s">
        <v>43</v>
      </c>
      <c r="V6261" t="s">
        <v>44</v>
      </c>
      <c r="W6261" t="s">
        <v>36</v>
      </c>
      <c r="X6261" t="s">
        <v>45</v>
      </c>
      <c r="Y6261" t="s">
        <v>41</v>
      </c>
      <c r="Z6261" t="s">
        <v>50</v>
      </c>
      <c r="AA6261" t="s">
        <v>41</v>
      </c>
      <c r="AB6261" t="s">
        <v>47</v>
      </c>
    </row>
    <row r="6262" spans="1:28" hidden="1" x14ac:dyDescent="0.3">
      <c r="A6262" t="s">
        <v>104</v>
      </c>
      <c r="B6262">
        <v>2.0692492100000002</v>
      </c>
      <c r="C6262" t="s">
        <v>29</v>
      </c>
      <c r="D6262" t="s">
        <v>30</v>
      </c>
      <c r="E6262" t="s">
        <v>49</v>
      </c>
      <c r="F6262" t="s">
        <v>32</v>
      </c>
      <c r="G6262">
        <v>442.91419999999999</v>
      </c>
      <c r="H6262">
        <v>106.39142</v>
      </c>
      <c r="I6262" t="s">
        <v>84</v>
      </c>
      <c r="J6262" t="s">
        <v>85</v>
      </c>
      <c r="K6262" t="s">
        <v>86</v>
      </c>
      <c r="L6262" t="s">
        <v>87</v>
      </c>
      <c r="M6262" t="s">
        <v>51</v>
      </c>
      <c r="N6262" t="s">
        <v>38</v>
      </c>
      <c r="O6262" t="s">
        <v>39</v>
      </c>
      <c r="P6262" t="s">
        <v>88</v>
      </c>
      <c r="Q6262" t="s">
        <v>41</v>
      </c>
      <c r="R6262" t="s">
        <v>41</v>
      </c>
      <c r="S6262" t="s">
        <v>60</v>
      </c>
      <c r="T6262" t="s">
        <v>43</v>
      </c>
      <c r="U6262" t="s">
        <v>43</v>
      </c>
      <c r="V6262" t="s">
        <v>89</v>
      </c>
      <c r="W6262" t="s">
        <v>36</v>
      </c>
      <c r="X6262" t="s">
        <v>45</v>
      </c>
      <c r="Y6262" t="s">
        <v>41</v>
      </c>
      <c r="Z6262" t="s">
        <v>46</v>
      </c>
      <c r="AA6262" t="s">
        <v>41</v>
      </c>
      <c r="AB6262" t="s">
        <v>77</v>
      </c>
    </row>
    <row r="6263" spans="1:28" hidden="1" x14ac:dyDescent="0.3">
      <c r="A6263" t="s">
        <v>69</v>
      </c>
      <c r="B6263">
        <v>0.94467950000000001</v>
      </c>
      <c r="C6263" t="s">
        <v>29</v>
      </c>
      <c r="D6263" t="s">
        <v>30</v>
      </c>
      <c r="E6263" t="s">
        <v>49</v>
      </c>
      <c r="F6263" t="s">
        <v>70</v>
      </c>
      <c r="G6263">
        <v>1040.7747099999999</v>
      </c>
      <c r="H6263">
        <v>147.14193</v>
      </c>
      <c r="I6263" t="s">
        <v>38</v>
      </c>
      <c r="J6263" t="s">
        <v>57</v>
      </c>
      <c r="K6263" t="s">
        <v>71</v>
      </c>
      <c r="L6263" t="s">
        <v>55</v>
      </c>
      <c r="M6263" t="s">
        <v>72</v>
      </c>
      <c r="N6263" t="s">
        <v>38</v>
      </c>
      <c r="O6263" t="s">
        <v>59</v>
      </c>
      <c r="P6263" t="s">
        <v>73</v>
      </c>
      <c r="Q6263" t="s">
        <v>60</v>
      </c>
      <c r="R6263" t="s">
        <v>74</v>
      </c>
      <c r="S6263" t="s">
        <v>72</v>
      </c>
      <c r="T6263" t="s">
        <v>75</v>
      </c>
      <c r="U6263" t="s">
        <v>61</v>
      </c>
      <c r="V6263" t="s">
        <v>76</v>
      </c>
      <c r="W6263" t="s">
        <v>55</v>
      </c>
      <c r="X6263" t="s">
        <v>62</v>
      </c>
      <c r="Y6263" t="s">
        <v>60</v>
      </c>
      <c r="Z6263" t="s">
        <v>50</v>
      </c>
      <c r="AA6263" t="s">
        <v>41</v>
      </c>
      <c r="AB6263" t="s">
        <v>77</v>
      </c>
    </row>
    <row r="6264" spans="1:28" hidden="1" x14ac:dyDescent="0.3">
      <c r="A6264" t="s">
        <v>66</v>
      </c>
      <c r="B6264">
        <v>3.7179463099999999</v>
      </c>
      <c r="C6264" t="s">
        <v>29</v>
      </c>
      <c r="D6264" t="s">
        <v>67</v>
      </c>
      <c r="E6264" t="s">
        <v>68</v>
      </c>
      <c r="F6264" t="s">
        <v>65</v>
      </c>
      <c r="G6264">
        <v>415.12261999999998</v>
      </c>
      <c r="H6264">
        <v>114.67974</v>
      </c>
      <c r="I6264" t="s">
        <v>33</v>
      </c>
      <c r="J6264" t="s">
        <v>34</v>
      </c>
      <c r="K6264" t="s">
        <v>35</v>
      </c>
      <c r="L6264" t="s">
        <v>55</v>
      </c>
      <c r="M6264" t="s">
        <v>58</v>
      </c>
      <c r="N6264" t="s">
        <v>33</v>
      </c>
      <c r="O6264" t="s">
        <v>59</v>
      </c>
      <c r="P6264" t="s">
        <v>40</v>
      </c>
      <c r="Q6264" t="s">
        <v>41</v>
      </c>
      <c r="R6264" t="s">
        <v>41</v>
      </c>
      <c r="S6264" t="s">
        <v>60</v>
      </c>
      <c r="T6264" t="s">
        <v>43</v>
      </c>
      <c r="U6264" t="s">
        <v>43</v>
      </c>
      <c r="V6264" t="s">
        <v>44</v>
      </c>
      <c r="W6264" t="s">
        <v>36</v>
      </c>
      <c r="X6264" t="s">
        <v>45</v>
      </c>
      <c r="Y6264" t="s">
        <v>60</v>
      </c>
      <c r="Z6264" t="s">
        <v>46</v>
      </c>
      <c r="AA6264" t="s">
        <v>41</v>
      </c>
      <c r="AB6264" t="s">
        <v>47</v>
      </c>
    </row>
    <row r="6265" spans="1:28" hidden="1" x14ac:dyDescent="0.3">
      <c r="A6265" t="s">
        <v>115</v>
      </c>
      <c r="B6265">
        <v>1.46809295</v>
      </c>
      <c r="C6265" t="s">
        <v>116</v>
      </c>
      <c r="D6265" t="s">
        <v>92</v>
      </c>
      <c r="E6265" t="s">
        <v>117</v>
      </c>
      <c r="F6265" t="s">
        <v>70</v>
      </c>
      <c r="G6265">
        <v>999.06308999999999</v>
      </c>
      <c r="H6265">
        <v>161.78435999999999</v>
      </c>
      <c r="I6265" t="s">
        <v>118</v>
      </c>
      <c r="J6265" t="s">
        <v>57</v>
      </c>
      <c r="K6265" t="s">
        <v>95</v>
      </c>
      <c r="L6265" t="s">
        <v>107</v>
      </c>
      <c r="M6265" t="s">
        <v>72</v>
      </c>
      <c r="N6265" t="s">
        <v>38</v>
      </c>
      <c r="O6265" t="s">
        <v>59</v>
      </c>
      <c r="P6265" t="s">
        <v>73</v>
      </c>
      <c r="Q6265" t="s">
        <v>60</v>
      </c>
      <c r="R6265" t="s">
        <v>97</v>
      </c>
      <c r="S6265" t="s">
        <v>72</v>
      </c>
      <c r="T6265" t="s">
        <v>98</v>
      </c>
      <c r="U6265" t="s">
        <v>61</v>
      </c>
      <c r="V6265" t="s">
        <v>76</v>
      </c>
      <c r="W6265" t="s">
        <v>55</v>
      </c>
      <c r="X6265" t="s">
        <v>72</v>
      </c>
      <c r="Y6265" t="s">
        <v>72</v>
      </c>
      <c r="Z6265" t="s">
        <v>50</v>
      </c>
      <c r="AA6265" t="s">
        <v>60</v>
      </c>
      <c r="AB6265" t="s">
        <v>47</v>
      </c>
    </row>
    <row r="6266" spans="1:28" hidden="1" x14ac:dyDescent="0.3">
      <c r="A6266" t="s">
        <v>123</v>
      </c>
      <c r="B6266">
        <v>3.9470570500000002</v>
      </c>
      <c r="C6266" t="s">
        <v>29</v>
      </c>
      <c r="D6266" t="s">
        <v>79</v>
      </c>
      <c r="E6266" t="s">
        <v>80</v>
      </c>
      <c r="F6266" t="s">
        <v>50</v>
      </c>
      <c r="G6266">
        <v>413.35100999999997</v>
      </c>
      <c r="H6266">
        <v>112.64183</v>
      </c>
      <c r="I6266" t="s">
        <v>33</v>
      </c>
      <c r="J6266" t="s">
        <v>57</v>
      </c>
      <c r="K6266" t="s">
        <v>35</v>
      </c>
      <c r="L6266" t="s">
        <v>55</v>
      </c>
      <c r="M6266" t="s">
        <v>58</v>
      </c>
      <c r="N6266" t="s">
        <v>38</v>
      </c>
      <c r="O6266" t="s">
        <v>39</v>
      </c>
      <c r="P6266" t="s">
        <v>40</v>
      </c>
      <c r="Q6266" t="s">
        <v>41</v>
      </c>
      <c r="R6266" t="s">
        <v>41</v>
      </c>
      <c r="S6266" t="s">
        <v>60</v>
      </c>
      <c r="T6266" t="s">
        <v>43</v>
      </c>
      <c r="U6266" t="s">
        <v>43</v>
      </c>
      <c r="V6266" t="s">
        <v>44</v>
      </c>
      <c r="W6266" t="s">
        <v>36</v>
      </c>
      <c r="X6266" t="s">
        <v>62</v>
      </c>
      <c r="Y6266" t="s">
        <v>41</v>
      </c>
      <c r="Z6266" t="s">
        <v>46</v>
      </c>
      <c r="AA6266" t="s">
        <v>41</v>
      </c>
      <c r="AB6266" t="s">
        <v>47</v>
      </c>
    </row>
    <row r="6267" spans="1:28" hidden="1" x14ac:dyDescent="0.3">
      <c r="A6267" t="s">
        <v>128</v>
      </c>
      <c r="B6267">
        <v>1.1631404299999999</v>
      </c>
      <c r="C6267" t="s">
        <v>116</v>
      </c>
      <c r="D6267" t="s">
        <v>79</v>
      </c>
      <c r="E6267" t="s">
        <v>129</v>
      </c>
      <c r="F6267" t="s">
        <v>130</v>
      </c>
      <c r="G6267">
        <v>1235.79575</v>
      </c>
      <c r="H6267">
        <v>174.62857</v>
      </c>
      <c r="I6267" t="s">
        <v>33</v>
      </c>
      <c r="J6267" t="s">
        <v>72</v>
      </c>
      <c r="K6267" t="s">
        <v>95</v>
      </c>
      <c r="L6267" t="s">
        <v>96</v>
      </c>
      <c r="M6267" t="s">
        <v>72</v>
      </c>
      <c r="N6267" t="s">
        <v>33</v>
      </c>
      <c r="O6267" t="s">
        <v>59</v>
      </c>
      <c r="P6267" t="s">
        <v>131</v>
      </c>
      <c r="Q6267" t="s">
        <v>60</v>
      </c>
      <c r="R6267" t="s">
        <v>74</v>
      </c>
      <c r="S6267" t="s">
        <v>72</v>
      </c>
      <c r="T6267" t="s">
        <v>98</v>
      </c>
      <c r="U6267" t="s">
        <v>61</v>
      </c>
      <c r="V6267" t="s">
        <v>113</v>
      </c>
      <c r="W6267" t="s">
        <v>55</v>
      </c>
      <c r="X6267" t="s">
        <v>114</v>
      </c>
      <c r="Y6267" t="s">
        <v>72</v>
      </c>
      <c r="Z6267" t="s">
        <v>114</v>
      </c>
      <c r="AA6267" t="s">
        <v>41</v>
      </c>
      <c r="AB6267" t="s">
        <v>77</v>
      </c>
    </row>
    <row r="6268" spans="1:28" hidden="1" x14ac:dyDescent="0.3">
      <c r="A6268" t="s">
        <v>82</v>
      </c>
      <c r="B6268">
        <v>3.2590226599999998</v>
      </c>
      <c r="C6268" t="s">
        <v>29</v>
      </c>
      <c r="D6268" t="s">
        <v>30</v>
      </c>
      <c r="E6268" t="s">
        <v>31</v>
      </c>
      <c r="F6268" t="s">
        <v>83</v>
      </c>
      <c r="G6268">
        <v>545.03881000000001</v>
      </c>
      <c r="H6268">
        <v>102.19096</v>
      </c>
      <c r="I6268" t="s">
        <v>84</v>
      </c>
      <c r="J6268" t="s">
        <v>85</v>
      </c>
      <c r="K6268" t="s">
        <v>86</v>
      </c>
      <c r="L6268" t="s">
        <v>87</v>
      </c>
      <c r="M6268" t="s">
        <v>51</v>
      </c>
      <c r="N6268" t="s">
        <v>38</v>
      </c>
      <c r="O6268" t="s">
        <v>39</v>
      </c>
      <c r="P6268" t="s">
        <v>88</v>
      </c>
      <c r="Q6268" t="s">
        <v>41</v>
      </c>
      <c r="R6268" t="s">
        <v>41</v>
      </c>
      <c r="S6268" t="s">
        <v>60</v>
      </c>
      <c r="T6268" t="s">
        <v>43</v>
      </c>
      <c r="U6268" t="s">
        <v>43</v>
      </c>
      <c r="V6268" t="s">
        <v>89</v>
      </c>
      <c r="W6268" t="s">
        <v>36</v>
      </c>
      <c r="X6268" t="s">
        <v>45</v>
      </c>
      <c r="Y6268" t="s">
        <v>41</v>
      </c>
      <c r="Z6268" t="s">
        <v>46</v>
      </c>
      <c r="AA6268" t="s">
        <v>41</v>
      </c>
      <c r="AB6268" t="s">
        <v>77</v>
      </c>
    </row>
    <row r="6269" spans="1:28" hidden="1" x14ac:dyDescent="0.3">
      <c r="A6269" t="s">
        <v>69</v>
      </c>
      <c r="B6269">
        <v>0.96958200999999999</v>
      </c>
      <c r="C6269" t="s">
        <v>29</v>
      </c>
      <c r="D6269" t="s">
        <v>30</v>
      </c>
      <c r="E6269" t="s">
        <v>49</v>
      </c>
      <c r="F6269" t="s">
        <v>70</v>
      </c>
      <c r="G6269">
        <v>1027.7593999999999</v>
      </c>
      <c r="H6269">
        <v>143.83463</v>
      </c>
      <c r="I6269" t="s">
        <v>38</v>
      </c>
      <c r="J6269" t="s">
        <v>57</v>
      </c>
      <c r="K6269" t="s">
        <v>71</v>
      </c>
      <c r="L6269" t="s">
        <v>55</v>
      </c>
      <c r="M6269" t="s">
        <v>72</v>
      </c>
      <c r="N6269" t="s">
        <v>38</v>
      </c>
      <c r="O6269" t="s">
        <v>59</v>
      </c>
      <c r="P6269" t="s">
        <v>73</v>
      </c>
      <c r="Q6269" t="s">
        <v>60</v>
      </c>
      <c r="R6269" t="s">
        <v>74</v>
      </c>
      <c r="S6269" t="s">
        <v>72</v>
      </c>
      <c r="T6269" t="s">
        <v>75</v>
      </c>
      <c r="U6269" t="s">
        <v>61</v>
      </c>
      <c r="V6269" t="s">
        <v>76</v>
      </c>
      <c r="W6269" t="s">
        <v>55</v>
      </c>
      <c r="X6269" t="s">
        <v>62</v>
      </c>
      <c r="Y6269" t="s">
        <v>60</v>
      </c>
      <c r="Z6269" t="s">
        <v>50</v>
      </c>
      <c r="AA6269" t="s">
        <v>41</v>
      </c>
      <c r="AB6269" t="s">
        <v>77</v>
      </c>
    </row>
    <row r="6270" spans="1:28" hidden="1" x14ac:dyDescent="0.3">
      <c r="A6270" t="s">
        <v>108</v>
      </c>
      <c r="B6270">
        <v>0.10104730000000001</v>
      </c>
      <c r="C6270" t="s">
        <v>29</v>
      </c>
      <c r="D6270" t="s">
        <v>30</v>
      </c>
      <c r="E6270" t="s">
        <v>31</v>
      </c>
      <c r="F6270" t="s">
        <v>70</v>
      </c>
      <c r="G6270">
        <v>1243.7329999999999</v>
      </c>
      <c r="H6270">
        <v>176.40566000000001</v>
      </c>
      <c r="I6270" t="s">
        <v>94</v>
      </c>
      <c r="J6270" t="s">
        <v>72</v>
      </c>
      <c r="K6270" t="s">
        <v>109</v>
      </c>
      <c r="L6270" t="s">
        <v>110</v>
      </c>
      <c r="M6270" t="s">
        <v>72</v>
      </c>
      <c r="N6270" t="s">
        <v>33</v>
      </c>
      <c r="O6270" t="s">
        <v>59</v>
      </c>
      <c r="P6270" t="s">
        <v>111</v>
      </c>
      <c r="Q6270" t="s">
        <v>60</v>
      </c>
      <c r="R6270" t="s">
        <v>112</v>
      </c>
      <c r="S6270" t="s">
        <v>72</v>
      </c>
      <c r="T6270" t="s">
        <v>75</v>
      </c>
      <c r="U6270" t="s">
        <v>61</v>
      </c>
      <c r="V6270" t="s">
        <v>113</v>
      </c>
      <c r="W6270" t="s">
        <v>96</v>
      </c>
      <c r="X6270" t="s">
        <v>114</v>
      </c>
      <c r="Y6270" t="s">
        <v>72</v>
      </c>
      <c r="Z6270" t="s">
        <v>114</v>
      </c>
      <c r="AA6270" t="s">
        <v>60</v>
      </c>
      <c r="AB6270" t="s">
        <v>63</v>
      </c>
    </row>
    <row r="6271" spans="1:28" hidden="1" x14ac:dyDescent="0.3">
      <c r="A6271" t="s">
        <v>78</v>
      </c>
      <c r="B6271">
        <v>7.4051037099999997</v>
      </c>
      <c r="C6271" t="s">
        <v>29</v>
      </c>
      <c r="D6271" t="s">
        <v>79</v>
      </c>
      <c r="E6271" t="s">
        <v>80</v>
      </c>
      <c r="F6271" t="s">
        <v>50</v>
      </c>
      <c r="G6271">
        <v>299.50360000000001</v>
      </c>
      <c r="H6271">
        <v>95.929770000000005</v>
      </c>
      <c r="I6271" t="s">
        <v>33</v>
      </c>
      <c r="J6271" t="s">
        <v>34</v>
      </c>
      <c r="K6271" t="s">
        <v>35</v>
      </c>
      <c r="L6271" t="s">
        <v>36</v>
      </c>
      <c r="M6271" t="s">
        <v>37</v>
      </c>
      <c r="N6271" t="s">
        <v>33</v>
      </c>
      <c r="O6271" t="s">
        <v>39</v>
      </c>
      <c r="P6271" t="s">
        <v>40</v>
      </c>
      <c r="Q6271" t="s">
        <v>41</v>
      </c>
      <c r="R6271" t="s">
        <v>41</v>
      </c>
      <c r="S6271" t="s">
        <v>42</v>
      </c>
      <c r="T6271" t="s">
        <v>43</v>
      </c>
      <c r="U6271" t="s">
        <v>43</v>
      </c>
      <c r="V6271" t="s">
        <v>44</v>
      </c>
      <c r="W6271" t="s">
        <v>36</v>
      </c>
      <c r="X6271" t="s">
        <v>45</v>
      </c>
      <c r="Y6271" t="s">
        <v>41</v>
      </c>
      <c r="Z6271" t="s">
        <v>46</v>
      </c>
      <c r="AA6271" t="s">
        <v>41</v>
      </c>
      <c r="AB6271" t="s">
        <v>47</v>
      </c>
    </row>
    <row r="6272" spans="1:28" hidden="1" x14ac:dyDescent="0.3">
      <c r="A6272" t="s">
        <v>123</v>
      </c>
      <c r="B6272">
        <v>3.4061443100000002</v>
      </c>
      <c r="C6272" t="s">
        <v>29</v>
      </c>
      <c r="D6272" t="s">
        <v>79</v>
      </c>
      <c r="E6272" t="s">
        <v>80</v>
      </c>
      <c r="F6272" t="s">
        <v>50</v>
      </c>
      <c r="G6272">
        <v>320.41104999999999</v>
      </c>
      <c r="H6272">
        <v>129.52697000000001</v>
      </c>
      <c r="I6272" t="s">
        <v>33</v>
      </c>
      <c r="J6272" t="s">
        <v>57</v>
      </c>
      <c r="K6272" t="s">
        <v>35</v>
      </c>
      <c r="L6272" t="s">
        <v>55</v>
      </c>
      <c r="M6272" t="s">
        <v>58</v>
      </c>
      <c r="N6272" t="s">
        <v>38</v>
      </c>
      <c r="O6272" t="s">
        <v>39</v>
      </c>
      <c r="P6272" t="s">
        <v>40</v>
      </c>
      <c r="Q6272" t="s">
        <v>41</v>
      </c>
      <c r="R6272" t="s">
        <v>41</v>
      </c>
      <c r="S6272" t="s">
        <v>60</v>
      </c>
      <c r="T6272" t="s">
        <v>43</v>
      </c>
      <c r="U6272" t="s">
        <v>43</v>
      </c>
      <c r="V6272" t="s">
        <v>44</v>
      </c>
      <c r="W6272" t="s">
        <v>36</v>
      </c>
      <c r="X6272" t="s">
        <v>62</v>
      </c>
      <c r="Y6272" t="s">
        <v>41</v>
      </c>
      <c r="Z6272" t="s">
        <v>46</v>
      </c>
      <c r="AA6272" t="s">
        <v>41</v>
      </c>
      <c r="AB6272" t="s">
        <v>47</v>
      </c>
    </row>
    <row r="6273" spans="1:28" hidden="1" x14ac:dyDescent="0.3">
      <c r="A6273" t="s">
        <v>120</v>
      </c>
      <c r="B6273">
        <v>2.4480591999999999</v>
      </c>
      <c r="C6273" t="s">
        <v>29</v>
      </c>
      <c r="D6273" t="s">
        <v>67</v>
      </c>
      <c r="E6273" t="s">
        <v>68</v>
      </c>
      <c r="F6273" t="s">
        <v>50</v>
      </c>
      <c r="G6273">
        <v>468.34987000000001</v>
      </c>
      <c r="H6273">
        <v>119.40819999999999</v>
      </c>
      <c r="I6273" t="s">
        <v>33</v>
      </c>
      <c r="J6273" t="s">
        <v>57</v>
      </c>
      <c r="K6273" t="s">
        <v>35</v>
      </c>
      <c r="L6273" t="s">
        <v>55</v>
      </c>
      <c r="M6273" t="s">
        <v>58</v>
      </c>
      <c r="N6273" t="s">
        <v>33</v>
      </c>
      <c r="O6273" t="s">
        <v>39</v>
      </c>
      <c r="P6273" t="s">
        <v>101</v>
      </c>
      <c r="Q6273" t="s">
        <v>41</v>
      </c>
      <c r="R6273" t="s">
        <v>41</v>
      </c>
      <c r="S6273" t="s">
        <v>60</v>
      </c>
      <c r="T6273" t="s">
        <v>43</v>
      </c>
      <c r="U6273" t="s">
        <v>61</v>
      </c>
      <c r="V6273" t="s">
        <v>54</v>
      </c>
      <c r="W6273" t="s">
        <v>36</v>
      </c>
      <c r="X6273" t="s">
        <v>62</v>
      </c>
      <c r="Y6273" t="s">
        <v>41</v>
      </c>
      <c r="Z6273" t="s">
        <v>46</v>
      </c>
      <c r="AA6273" t="s">
        <v>41</v>
      </c>
      <c r="AB6273" t="s">
        <v>47</v>
      </c>
    </row>
    <row r="6274" spans="1:28" x14ac:dyDescent="0.3">
      <c r="A6274" t="s">
        <v>56</v>
      </c>
      <c r="B6274">
        <v>4.3576985500000003</v>
      </c>
      <c r="C6274" t="s">
        <v>29</v>
      </c>
      <c r="D6274" t="s">
        <v>30</v>
      </c>
      <c r="E6274" t="s">
        <v>31</v>
      </c>
      <c r="F6274" t="s">
        <v>50</v>
      </c>
      <c r="G6274">
        <v>332.06981999999999</v>
      </c>
      <c r="H6274">
        <v>120.16708</v>
      </c>
      <c r="I6274" t="s">
        <v>38</v>
      </c>
      <c r="J6274" t="s">
        <v>57</v>
      </c>
      <c r="K6274" t="s">
        <v>35</v>
      </c>
      <c r="L6274" t="s">
        <v>36</v>
      </c>
      <c r="M6274" t="s">
        <v>58</v>
      </c>
      <c r="N6274" t="s">
        <v>38</v>
      </c>
      <c r="O6274" t="s">
        <v>59</v>
      </c>
      <c r="P6274" t="s">
        <v>40</v>
      </c>
      <c r="Q6274" t="s">
        <v>41</v>
      </c>
      <c r="R6274" t="s">
        <v>41</v>
      </c>
      <c r="S6274" t="s">
        <v>60</v>
      </c>
      <c r="T6274" t="s">
        <v>43</v>
      </c>
      <c r="U6274" t="s">
        <v>61</v>
      </c>
      <c r="V6274" t="s">
        <v>44</v>
      </c>
      <c r="W6274" t="s">
        <v>36</v>
      </c>
      <c r="X6274" t="s">
        <v>62</v>
      </c>
      <c r="Y6274" t="s">
        <v>41</v>
      </c>
      <c r="Z6274" t="s">
        <v>46</v>
      </c>
      <c r="AA6274" t="s">
        <v>41</v>
      </c>
      <c r="AB6274" t="s">
        <v>63</v>
      </c>
    </row>
    <row r="6275" spans="1:28" hidden="1" x14ac:dyDescent="0.3">
      <c r="A6275" t="s">
        <v>123</v>
      </c>
      <c r="B6275">
        <v>3.2490736</v>
      </c>
      <c r="C6275" t="s">
        <v>29</v>
      </c>
      <c r="D6275" t="s">
        <v>79</v>
      </c>
      <c r="E6275" t="s">
        <v>80</v>
      </c>
      <c r="F6275" t="s">
        <v>50</v>
      </c>
      <c r="G6275">
        <v>348.24594000000002</v>
      </c>
      <c r="H6275">
        <v>117.66923</v>
      </c>
      <c r="I6275" t="s">
        <v>33</v>
      </c>
      <c r="J6275" t="s">
        <v>57</v>
      </c>
      <c r="K6275" t="s">
        <v>35</v>
      </c>
      <c r="L6275" t="s">
        <v>55</v>
      </c>
      <c r="M6275" t="s">
        <v>58</v>
      </c>
      <c r="N6275" t="s">
        <v>38</v>
      </c>
      <c r="O6275" t="s">
        <v>39</v>
      </c>
      <c r="P6275" t="s">
        <v>40</v>
      </c>
      <c r="Q6275" t="s">
        <v>41</v>
      </c>
      <c r="R6275" t="s">
        <v>41</v>
      </c>
      <c r="S6275" t="s">
        <v>60</v>
      </c>
      <c r="T6275" t="s">
        <v>43</v>
      </c>
      <c r="U6275" t="s">
        <v>43</v>
      </c>
      <c r="V6275" t="s">
        <v>44</v>
      </c>
      <c r="W6275" t="s">
        <v>36</v>
      </c>
      <c r="X6275" t="s">
        <v>62</v>
      </c>
      <c r="Y6275" t="s">
        <v>41</v>
      </c>
      <c r="Z6275" t="s">
        <v>46</v>
      </c>
      <c r="AA6275" t="s">
        <v>41</v>
      </c>
      <c r="AB6275" t="s">
        <v>47</v>
      </c>
    </row>
    <row r="6276" spans="1:28" hidden="1" x14ac:dyDescent="0.3">
      <c r="A6276" t="s">
        <v>69</v>
      </c>
      <c r="B6276">
        <v>0.38072936000000002</v>
      </c>
      <c r="C6276" t="s">
        <v>29</v>
      </c>
      <c r="D6276" t="s">
        <v>30</v>
      </c>
      <c r="E6276" t="s">
        <v>49</v>
      </c>
      <c r="F6276" t="s">
        <v>70</v>
      </c>
      <c r="G6276">
        <v>1127.4963700000001</v>
      </c>
      <c r="H6276">
        <v>149.31057000000001</v>
      </c>
      <c r="I6276" t="s">
        <v>38</v>
      </c>
      <c r="J6276" t="s">
        <v>57</v>
      </c>
      <c r="K6276" t="s">
        <v>71</v>
      </c>
      <c r="L6276" t="s">
        <v>55</v>
      </c>
      <c r="M6276" t="s">
        <v>72</v>
      </c>
      <c r="N6276" t="s">
        <v>38</v>
      </c>
      <c r="O6276" t="s">
        <v>59</v>
      </c>
      <c r="P6276" t="s">
        <v>73</v>
      </c>
      <c r="Q6276" t="s">
        <v>60</v>
      </c>
      <c r="R6276" t="s">
        <v>74</v>
      </c>
      <c r="S6276" t="s">
        <v>72</v>
      </c>
      <c r="T6276" t="s">
        <v>75</v>
      </c>
      <c r="U6276" t="s">
        <v>61</v>
      </c>
      <c r="V6276" t="s">
        <v>76</v>
      </c>
      <c r="W6276" t="s">
        <v>55</v>
      </c>
      <c r="X6276" t="s">
        <v>62</v>
      </c>
      <c r="Y6276" t="s">
        <v>60</v>
      </c>
      <c r="Z6276" t="s">
        <v>50</v>
      </c>
      <c r="AA6276" t="s">
        <v>41</v>
      </c>
      <c r="AB6276" t="s">
        <v>77</v>
      </c>
    </row>
    <row r="6277" spans="1:28" hidden="1" x14ac:dyDescent="0.3">
      <c r="A6277" t="s">
        <v>104</v>
      </c>
      <c r="B6277">
        <v>2.16128301</v>
      </c>
      <c r="C6277" t="s">
        <v>29</v>
      </c>
      <c r="D6277" t="s">
        <v>30</v>
      </c>
      <c r="E6277" t="s">
        <v>49</v>
      </c>
      <c r="F6277" t="s">
        <v>32</v>
      </c>
      <c r="G6277">
        <v>420.61948999999998</v>
      </c>
      <c r="H6277">
        <v>117.57776</v>
      </c>
      <c r="I6277" t="s">
        <v>84</v>
      </c>
      <c r="J6277" t="s">
        <v>85</v>
      </c>
      <c r="K6277" t="s">
        <v>86</v>
      </c>
      <c r="L6277" t="s">
        <v>87</v>
      </c>
      <c r="M6277" t="s">
        <v>51</v>
      </c>
      <c r="N6277" t="s">
        <v>38</v>
      </c>
      <c r="O6277" t="s">
        <v>39</v>
      </c>
      <c r="P6277" t="s">
        <v>88</v>
      </c>
      <c r="Q6277" t="s">
        <v>41</v>
      </c>
      <c r="R6277" t="s">
        <v>41</v>
      </c>
      <c r="S6277" t="s">
        <v>60</v>
      </c>
      <c r="T6277" t="s">
        <v>43</v>
      </c>
      <c r="U6277" t="s">
        <v>43</v>
      </c>
      <c r="V6277" t="s">
        <v>89</v>
      </c>
      <c r="W6277" t="s">
        <v>36</v>
      </c>
      <c r="X6277" t="s">
        <v>45</v>
      </c>
      <c r="Y6277" t="s">
        <v>41</v>
      </c>
      <c r="Z6277" t="s">
        <v>46</v>
      </c>
      <c r="AA6277" t="s">
        <v>41</v>
      </c>
      <c r="AB6277" t="s">
        <v>77</v>
      </c>
    </row>
    <row r="6278" spans="1:28" hidden="1" x14ac:dyDescent="0.3">
      <c r="A6278" t="s">
        <v>127</v>
      </c>
      <c r="B6278">
        <v>2.2747733999999999</v>
      </c>
      <c r="C6278" t="s">
        <v>29</v>
      </c>
      <c r="D6278" t="s">
        <v>67</v>
      </c>
      <c r="E6278" t="s">
        <v>68</v>
      </c>
      <c r="F6278" t="s">
        <v>100</v>
      </c>
      <c r="G6278">
        <v>623.2518</v>
      </c>
      <c r="H6278">
        <v>129.62719999999999</v>
      </c>
      <c r="I6278" t="s">
        <v>84</v>
      </c>
      <c r="J6278" t="s">
        <v>85</v>
      </c>
      <c r="K6278" t="s">
        <v>86</v>
      </c>
      <c r="L6278" t="s">
        <v>87</v>
      </c>
      <c r="M6278" t="s">
        <v>51</v>
      </c>
      <c r="N6278" t="s">
        <v>38</v>
      </c>
      <c r="O6278" t="s">
        <v>39</v>
      </c>
      <c r="P6278" t="s">
        <v>88</v>
      </c>
      <c r="Q6278" t="s">
        <v>41</v>
      </c>
      <c r="R6278" t="s">
        <v>41</v>
      </c>
      <c r="S6278" t="s">
        <v>60</v>
      </c>
      <c r="T6278" t="s">
        <v>43</v>
      </c>
      <c r="U6278" t="s">
        <v>43</v>
      </c>
      <c r="V6278" t="s">
        <v>89</v>
      </c>
      <c r="W6278" t="s">
        <v>36</v>
      </c>
      <c r="X6278" t="s">
        <v>45</v>
      </c>
      <c r="Y6278" t="s">
        <v>41</v>
      </c>
      <c r="Z6278" t="s">
        <v>46</v>
      </c>
      <c r="AA6278" t="s">
        <v>41</v>
      </c>
      <c r="AB6278" t="s">
        <v>77</v>
      </c>
    </row>
    <row r="6279" spans="1:28" hidden="1" x14ac:dyDescent="0.3">
      <c r="A6279" t="s">
        <v>108</v>
      </c>
      <c r="B6279">
        <v>0.63766615999999998</v>
      </c>
      <c r="C6279" t="s">
        <v>29</v>
      </c>
      <c r="D6279" t="s">
        <v>30</v>
      </c>
      <c r="E6279" t="s">
        <v>31</v>
      </c>
      <c r="F6279" t="s">
        <v>70</v>
      </c>
      <c r="G6279">
        <v>1371.98092</v>
      </c>
      <c r="H6279">
        <v>162.50945999999999</v>
      </c>
      <c r="I6279" t="s">
        <v>94</v>
      </c>
      <c r="J6279" t="s">
        <v>72</v>
      </c>
      <c r="K6279" t="s">
        <v>109</v>
      </c>
      <c r="L6279" t="s">
        <v>110</v>
      </c>
      <c r="M6279" t="s">
        <v>72</v>
      </c>
      <c r="N6279" t="s">
        <v>33</v>
      </c>
      <c r="O6279" t="s">
        <v>59</v>
      </c>
      <c r="P6279" t="s">
        <v>111</v>
      </c>
      <c r="Q6279" t="s">
        <v>60</v>
      </c>
      <c r="R6279" t="s">
        <v>112</v>
      </c>
      <c r="S6279" t="s">
        <v>72</v>
      </c>
      <c r="T6279" t="s">
        <v>75</v>
      </c>
      <c r="U6279" t="s">
        <v>61</v>
      </c>
      <c r="V6279" t="s">
        <v>113</v>
      </c>
      <c r="W6279" t="s">
        <v>96</v>
      </c>
      <c r="X6279" t="s">
        <v>114</v>
      </c>
      <c r="Y6279" t="s">
        <v>72</v>
      </c>
      <c r="Z6279" t="s">
        <v>114</v>
      </c>
      <c r="AA6279" t="s">
        <v>60</v>
      </c>
      <c r="AB6279" t="s">
        <v>63</v>
      </c>
    </row>
    <row r="6280" spans="1:28" hidden="1" x14ac:dyDescent="0.3">
      <c r="A6280" t="s">
        <v>78</v>
      </c>
      <c r="B6280">
        <v>6.7532842000000004</v>
      </c>
      <c r="C6280" t="s">
        <v>29</v>
      </c>
      <c r="D6280" t="s">
        <v>79</v>
      </c>
      <c r="E6280" t="s">
        <v>80</v>
      </c>
      <c r="F6280" t="s">
        <v>50</v>
      </c>
      <c r="G6280">
        <v>292.79293000000001</v>
      </c>
      <c r="H6280">
        <v>95.511750000000006</v>
      </c>
      <c r="I6280" t="s">
        <v>33</v>
      </c>
      <c r="J6280" t="s">
        <v>34</v>
      </c>
      <c r="K6280" t="s">
        <v>35</v>
      </c>
      <c r="L6280" t="s">
        <v>36</v>
      </c>
      <c r="M6280" t="s">
        <v>37</v>
      </c>
      <c r="N6280" t="s">
        <v>33</v>
      </c>
      <c r="O6280" t="s">
        <v>39</v>
      </c>
      <c r="P6280" t="s">
        <v>40</v>
      </c>
      <c r="Q6280" t="s">
        <v>41</v>
      </c>
      <c r="R6280" t="s">
        <v>41</v>
      </c>
      <c r="S6280" t="s">
        <v>42</v>
      </c>
      <c r="T6280" t="s">
        <v>43</v>
      </c>
      <c r="U6280" t="s">
        <v>43</v>
      </c>
      <c r="V6280" t="s">
        <v>44</v>
      </c>
      <c r="W6280" t="s">
        <v>36</v>
      </c>
      <c r="X6280" t="s">
        <v>45</v>
      </c>
      <c r="Y6280" t="s">
        <v>41</v>
      </c>
      <c r="Z6280" t="s">
        <v>46</v>
      </c>
      <c r="AA6280" t="s">
        <v>41</v>
      </c>
      <c r="AB6280" t="s">
        <v>47</v>
      </c>
    </row>
    <row r="6281" spans="1:28" hidden="1" x14ac:dyDescent="0.3">
      <c r="A6281" t="s">
        <v>48</v>
      </c>
      <c r="B6281">
        <v>4.6729928100000002</v>
      </c>
      <c r="C6281" t="s">
        <v>29</v>
      </c>
      <c r="D6281" t="s">
        <v>30</v>
      </c>
      <c r="E6281" t="s">
        <v>49</v>
      </c>
      <c r="F6281" t="s">
        <v>50</v>
      </c>
      <c r="G6281">
        <v>186.29486</v>
      </c>
      <c r="H6281">
        <v>104.88372</v>
      </c>
      <c r="I6281" t="s">
        <v>33</v>
      </c>
      <c r="J6281" t="s">
        <v>34</v>
      </c>
      <c r="K6281" t="s">
        <v>35</v>
      </c>
      <c r="L6281" t="s">
        <v>36</v>
      </c>
      <c r="M6281" t="s">
        <v>51</v>
      </c>
      <c r="N6281" t="s">
        <v>33</v>
      </c>
      <c r="O6281" t="s">
        <v>39</v>
      </c>
      <c r="P6281" t="s">
        <v>52</v>
      </c>
      <c r="Q6281" t="s">
        <v>41</v>
      </c>
      <c r="R6281" t="s">
        <v>41</v>
      </c>
      <c r="S6281" t="s">
        <v>53</v>
      </c>
      <c r="T6281" t="s">
        <v>43</v>
      </c>
      <c r="U6281" t="s">
        <v>43</v>
      </c>
      <c r="V6281" t="s">
        <v>54</v>
      </c>
      <c r="W6281" t="s">
        <v>55</v>
      </c>
      <c r="X6281" t="s">
        <v>45</v>
      </c>
      <c r="Y6281" t="s">
        <v>41</v>
      </c>
      <c r="Z6281" t="s">
        <v>46</v>
      </c>
      <c r="AA6281" t="s">
        <v>41</v>
      </c>
      <c r="AB6281" t="s">
        <v>47</v>
      </c>
    </row>
    <row r="6282" spans="1:28" hidden="1" x14ac:dyDescent="0.3">
      <c r="A6282" t="s">
        <v>102</v>
      </c>
      <c r="B6282">
        <v>0.23970939999999999</v>
      </c>
      <c r="C6282" t="s">
        <v>91</v>
      </c>
      <c r="D6282" t="s">
        <v>30</v>
      </c>
      <c r="E6282" t="s">
        <v>93</v>
      </c>
      <c r="F6282" t="s">
        <v>103</v>
      </c>
      <c r="G6282">
        <v>306.50389999999999</v>
      </c>
      <c r="H6282">
        <v>97.025580000000005</v>
      </c>
      <c r="I6282" t="s">
        <v>33</v>
      </c>
      <c r="J6282" t="s">
        <v>57</v>
      </c>
      <c r="K6282" t="s">
        <v>95</v>
      </c>
      <c r="L6282" t="s">
        <v>55</v>
      </c>
      <c r="M6282" t="s">
        <v>72</v>
      </c>
      <c r="N6282" t="s">
        <v>33</v>
      </c>
      <c r="O6282" t="s">
        <v>59</v>
      </c>
      <c r="P6282" t="s">
        <v>101</v>
      </c>
      <c r="Q6282" t="s">
        <v>60</v>
      </c>
      <c r="R6282" t="s">
        <v>97</v>
      </c>
      <c r="S6282" t="s">
        <v>72</v>
      </c>
      <c r="T6282" t="s">
        <v>43</v>
      </c>
      <c r="U6282" t="s">
        <v>61</v>
      </c>
      <c r="V6282" t="s">
        <v>76</v>
      </c>
      <c r="W6282" t="s">
        <v>55</v>
      </c>
      <c r="X6282" t="s">
        <v>45</v>
      </c>
      <c r="Y6282" t="s">
        <v>41</v>
      </c>
      <c r="Z6282" t="s">
        <v>50</v>
      </c>
      <c r="AA6282" t="s">
        <v>41</v>
      </c>
      <c r="AB6282" t="s">
        <v>47</v>
      </c>
    </row>
    <row r="6283" spans="1:28" hidden="1" x14ac:dyDescent="0.3">
      <c r="A6283" t="s">
        <v>121</v>
      </c>
      <c r="B6283">
        <v>2.4401953999999999</v>
      </c>
      <c r="C6283" t="s">
        <v>91</v>
      </c>
      <c r="D6283" t="s">
        <v>92</v>
      </c>
      <c r="E6283" t="s">
        <v>122</v>
      </c>
      <c r="F6283" t="s">
        <v>70</v>
      </c>
      <c r="G6283">
        <v>670.89941999999996</v>
      </c>
      <c r="H6283">
        <v>159.35156000000001</v>
      </c>
      <c r="I6283" t="s">
        <v>118</v>
      </c>
      <c r="J6283" t="s">
        <v>57</v>
      </c>
      <c r="K6283" t="s">
        <v>35</v>
      </c>
      <c r="L6283" t="s">
        <v>107</v>
      </c>
      <c r="M6283" t="s">
        <v>58</v>
      </c>
      <c r="N6283" t="s">
        <v>33</v>
      </c>
      <c r="O6283" t="s">
        <v>59</v>
      </c>
      <c r="P6283" t="s">
        <v>101</v>
      </c>
      <c r="Q6283" t="s">
        <v>60</v>
      </c>
      <c r="R6283" t="s">
        <v>97</v>
      </c>
      <c r="S6283" t="s">
        <v>72</v>
      </c>
      <c r="T6283" t="s">
        <v>98</v>
      </c>
      <c r="U6283" t="s">
        <v>61</v>
      </c>
      <c r="V6283" t="s">
        <v>76</v>
      </c>
      <c r="W6283" t="s">
        <v>55</v>
      </c>
      <c r="X6283" t="s">
        <v>72</v>
      </c>
      <c r="Y6283" t="s">
        <v>72</v>
      </c>
      <c r="Z6283" t="s">
        <v>72</v>
      </c>
      <c r="AA6283" t="s">
        <v>60</v>
      </c>
      <c r="AB6283" t="s">
        <v>77</v>
      </c>
    </row>
    <row r="6284" spans="1:28" hidden="1" x14ac:dyDescent="0.3">
      <c r="A6284" t="s">
        <v>123</v>
      </c>
      <c r="B6284">
        <v>4.1299418799999996</v>
      </c>
      <c r="C6284" t="s">
        <v>29</v>
      </c>
      <c r="D6284" t="s">
        <v>79</v>
      </c>
      <c r="E6284" t="s">
        <v>80</v>
      </c>
      <c r="F6284" t="s">
        <v>50</v>
      </c>
      <c r="G6284">
        <v>288.47743000000003</v>
      </c>
      <c r="H6284">
        <v>121.9828</v>
      </c>
      <c r="I6284" t="s">
        <v>33</v>
      </c>
      <c r="J6284" t="s">
        <v>57</v>
      </c>
      <c r="K6284" t="s">
        <v>35</v>
      </c>
      <c r="L6284" t="s">
        <v>55</v>
      </c>
      <c r="M6284" t="s">
        <v>58</v>
      </c>
      <c r="N6284" t="s">
        <v>38</v>
      </c>
      <c r="O6284" t="s">
        <v>39</v>
      </c>
      <c r="P6284" t="s">
        <v>40</v>
      </c>
      <c r="Q6284" t="s">
        <v>41</v>
      </c>
      <c r="R6284" t="s">
        <v>41</v>
      </c>
      <c r="S6284" t="s">
        <v>60</v>
      </c>
      <c r="T6284" t="s">
        <v>43</v>
      </c>
      <c r="U6284" t="s">
        <v>43</v>
      </c>
      <c r="V6284" t="s">
        <v>44</v>
      </c>
      <c r="W6284" t="s">
        <v>36</v>
      </c>
      <c r="X6284" t="s">
        <v>62</v>
      </c>
      <c r="Y6284" t="s">
        <v>41</v>
      </c>
      <c r="Z6284" t="s">
        <v>46</v>
      </c>
      <c r="AA6284" t="s">
        <v>41</v>
      </c>
      <c r="AB6284" t="s">
        <v>47</v>
      </c>
    </row>
    <row r="6285" spans="1:28" hidden="1" x14ac:dyDescent="0.3">
      <c r="A6285" t="s">
        <v>124</v>
      </c>
      <c r="B6285">
        <v>2.3973152400000002</v>
      </c>
      <c r="C6285" t="s">
        <v>29</v>
      </c>
      <c r="D6285" t="s">
        <v>30</v>
      </c>
      <c r="E6285" t="s">
        <v>49</v>
      </c>
      <c r="F6285" t="s">
        <v>50</v>
      </c>
      <c r="G6285">
        <v>242.85524000000001</v>
      </c>
      <c r="H6285">
        <v>116.95753000000001</v>
      </c>
      <c r="I6285" t="s">
        <v>38</v>
      </c>
      <c r="J6285" t="s">
        <v>57</v>
      </c>
      <c r="K6285" t="s">
        <v>35</v>
      </c>
      <c r="L6285" t="s">
        <v>55</v>
      </c>
      <c r="M6285" t="s">
        <v>58</v>
      </c>
      <c r="N6285" t="s">
        <v>38</v>
      </c>
      <c r="O6285" t="s">
        <v>39</v>
      </c>
      <c r="P6285" t="s">
        <v>40</v>
      </c>
      <c r="Q6285" t="s">
        <v>125</v>
      </c>
      <c r="R6285" t="s">
        <v>126</v>
      </c>
      <c r="S6285" t="s">
        <v>60</v>
      </c>
      <c r="T6285" t="s">
        <v>43</v>
      </c>
      <c r="U6285" t="s">
        <v>61</v>
      </c>
      <c r="V6285" t="s">
        <v>76</v>
      </c>
      <c r="W6285" t="s">
        <v>36</v>
      </c>
      <c r="X6285" t="s">
        <v>62</v>
      </c>
      <c r="Y6285" t="s">
        <v>41</v>
      </c>
      <c r="Z6285" t="s">
        <v>46</v>
      </c>
      <c r="AA6285" t="s">
        <v>41</v>
      </c>
      <c r="AB6285" t="s">
        <v>47</v>
      </c>
    </row>
    <row r="6286" spans="1:28" hidden="1" x14ac:dyDescent="0.3">
      <c r="A6286" t="s">
        <v>124</v>
      </c>
      <c r="B6286">
        <v>2.6700277699999999</v>
      </c>
      <c r="C6286" t="s">
        <v>29</v>
      </c>
      <c r="D6286" t="s">
        <v>30</v>
      </c>
      <c r="E6286" t="s">
        <v>49</v>
      </c>
      <c r="F6286" t="s">
        <v>50</v>
      </c>
      <c r="G6286">
        <v>467.33828</v>
      </c>
      <c r="H6286">
        <v>115.8494</v>
      </c>
      <c r="I6286" t="s">
        <v>38</v>
      </c>
      <c r="J6286" t="s">
        <v>57</v>
      </c>
      <c r="K6286" t="s">
        <v>35</v>
      </c>
      <c r="L6286" t="s">
        <v>55</v>
      </c>
      <c r="M6286" t="s">
        <v>58</v>
      </c>
      <c r="N6286" t="s">
        <v>38</v>
      </c>
      <c r="O6286" t="s">
        <v>39</v>
      </c>
      <c r="P6286" t="s">
        <v>40</v>
      </c>
      <c r="Q6286" t="s">
        <v>125</v>
      </c>
      <c r="R6286" t="s">
        <v>126</v>
      </c>
      <c r="S6286" t="s">
        <v>60</v>
      </c>
      <c r="T6286" t="s">
        <v>43</v>
      </c>
      <c r="U6286" t="s">
        <v>61</v>
      </c>
      <c r="V6286" t="s">
        <v>76</v>
      </c>
      <c r="W6286" t="s">
        <v>36</v>
      </c>
      <c r="X6286" t="s">
        <v>62</v>
      </c>
      <c r="Y6286" t="s">
        <v>41</v>
      </c>
      <c r="Z6286" t="s">
        <v>46</v>
      </c>
      <c r="AA6286" t="s">
        <v>41</v>
      </c>
      <c r="AB6286" t="s">
        <v>47</v>
      </c>
    </row>
    <row r="6287" spans="1:28" hidden="1" x14ac:dyDescent="0.3">
      <c r="A6287" t="s">
        <v>124</v>
      </c>
      <c r="B6287">
        <v>2.5161042199999999</v>
      </c>
      <c r="C6287" t="s">
        <v>29</v>
      </c>
      <c r="D6287" t="s">
        <v>30</v>
      </c>
      <c r="E6287" t="s">
        <v>49</v>
      </c>
      <c r="F6287" t="s">
        <v>50</v>
      </c>
      <c r="G6287">
        <v>492.40638000000001</v>
      </c>
      <c r="H6287">
        <v>114.93232999999999</v>
      </c>
      <c r="I6287" t="s">
        <v>38</v>
      </c>
      <c r="J6287" t="s">
        <v>57</v>
      </c>
      <c r="K6287" t="s">
        <v>35</v>
      </c>
      <c r="L6287" t="s">
        <v>55</v>
      </c>
      <c r="M6287" t="s">
        <v>58</v>
      </c>
      <c r="N6287" t="s">
        <v>38</v>
      </c>
      <c r="O6287" t="s">
        <v>39</v>
      </c>
      <c r="P6287" t="s">
        <v>40</v>
      </c>
      <c r="Q6287" t="s">
        <v>125</v>
      </c>
      <c r="R6287" t="s">
        <v>126</v>
      </c>
      <c r="S6287" t="s">
        <v>60</v>
      </c>
      <c r="T6287" t="s">
        <v>43</v>
      </c>
      <c r="U6287" t="s">
        <v>61</v>
      </c>
      <c r="V6287" t="s">
        <v>76</v>
      </c>
      <c r="W6287" t="s">
        <v>36</v>
      </c>
      <c r="X6287" t="s">
        <v>62</v>
      </c>
      <c r="Y6287" t="s">
        <v>41</v>
      </c>
      <c r="Z6287" t="s">
        <v>46</v>
      </c>
      <c r="AA6287" t="s">
        <v>41</v>
      </c>
      <c r="AB6287" t="s">
        <v>47</v>
      </c>
    </row>
    <row r="6288" spans="1:28" hidden="1" x14ac:dyDescent="0.3">
      <c r="A6288" t="s">
        <v>121</v>
      </c>
      <c r="B6288">
        <v>2.2210539800000002</v>
      </c>
      <c r="C6288" t="s">
        <v>91</v>
      </c>
      <c r="D6288" t="s">
        <v>92</v>
      </c>
      <c r="E6288" t="s">
        <v>122</v>
      </c>
      <c r="F6288" t="s">
        <v>70</v>
      </c>
      <c r="G6288">
        <v>676.37548000000004</v>
      </c>
      <c r="H6288">
        <v>158.39794000000001</v>
      </c>
      <c r="I6288" t="s">
        <v>118</v>
      </c>
      <c r="J6288" t="s">
        <v>57</v>
      </c>
      <c r="K6288" t="s">
        <v>35</v>
      </c>
      <c r="L6288" t="s">
        <v>107</v>
      </c>
      <c r="M6288" t="s">
        <v>58</v>
      </c>
      <c r="N6288" t="s">
        <v>33</v>
      </c>
      <c r="O6288" t="s">
        <v>59</v>
      </c>
      <c r="P6288" t="s">
        <v>101</v>
      </c>
      <c r="Q6288" t="s">
        <v>60</v>
      </c>
      <c r="R6288" t="s">
        <v>97</v>
      </c>
      <c r="S6288" t="s">
        <v>72</v>
      </c>
      <c r="T6288" t="s">
        <v>98</v>
      </c>
      <c r="U6288" t="s">
        <v>61</v>
      </c>
      <c r="V6288" t="s">
        <v>76</v>
      </c>
      <c r="W6288" t="s">
        <v>55</v>
      </c>
      <c r="X6288" t="s">
        <v>72</v>
      </c>
      <c r="Y6288" t="s">
        <v>72</v>
      </c>
      <c r="Z6288" t="s">
        <v>72</v>
      </c>
      <c r="AA6288" t="s">
        <v>60</v>
      </c>
      <c r="AB6288" t="s">
        <v>77</v>
      </c>
    </row>
    <row r="6289" spans="1:28" hidden="1" x14ac:dyDescent="0.3">
      <c r="A6289" t="s">
        <v>121</v>
      </c>
      <c r="B6289">
        <v>1.5027057800000001</v>
      </c>
      <c r="C6289" t="s">
        <v>91</v>
      </c>
      <c r="D6289" t="s">
        <v>92</v>
      </c>
      <c r="E6289" t="s">
        <v>122</v>
      </c>
      <c r="F6289" t="s">
        <v>70</v>
      </c>
      <c r="G6289">
        <v>663.22855000000004</v>
      </c>
      <c r="H6289">
        <v>148.68534</v>
      </c>
      <c r="I6289" t="s">
        <v>118</v>
      </c>
      <c r="J6289" t="s">
        <v>57</v>
      </c>
      <c r="K6289" t="s">
        <v>35</v>
      </c>
      <c r="L6289" t="s">
        <v>107</v>
      </c>
      <c r="M6289" t="s">
        <v>58</v>
      </c>
      <c r="N6289" t="s">
        <v>33</v>
      </c>
      <c r="O6289" t="s">
        <v>59</v>
      </c>
      <c r="P6289" t="s">
        <v>101</v>
      </c>
      <c r="Q6289" t="s">
        <v>60</v>
      </c>
      <c r="R6289" t="s">
        <v>97</v>
      </c>
      <c r="S6289" t="s">
        <v>72</v>
      </c>
      <c r="T6289" t="s">
        <v>98</v>
      </c>
      <c r="U6289" t="s">
        <v>61</v>
      </c>
      <c r="V6289" t="s">
        <v>76</v>
      </c>
      <c r="W6289" t="s">
        <v>55</v>
      </c>
      <c r="X6289" t="s">
        <v>72</v>
      </c>
      <c r="Y6289" t="s">
        <v>72</v>
      </c>
      <c r="Z6289" t="s">
        <v>72</v>
      </c>
      <c r="AA6289" t="s">
        <v>60</v>
      </c>
      <c r="AB6289" t="s">
        <v>77</v>
      </c>
    </row>
    <row r="6290" spans="1:28" hidden="1" x14ac:dyDescent="0.3">
      <c r="A6290" t="s">
        <v>128</v>
      </c>
      <c r="B6290">
        <v>1.06396918</v>
      </c>
      <c r="C6290" t="s">
        <v>116</v>
      </c>
      <c r="D6290" t="s">
        <v>79</v>
      </c>
      <c r="E6290" t="s">
        <v>129</v>
      </c>
      <c r="F6290" t="s">
        <v>130</v>
      </c>
      <c r="G6290">
        <v>1240.32754</v>
      </c>
      <c r="H6290">
        <v>173.84594999999999</v>
      </c>
      <c r="I6290" t="s">
        <v>33</v>
      </c>
      <c r="J6290" t="s">
        <v>72</v>
      </c>
      <c r="K6290" t="s">
        <v>95</v>
      </c>
      <c r="L6290" t="s">
        <v>96</v>
      </c>
      <c r="M6290" t="s">
        <v>72</v>
      </c>
      <c r="N6290" t="s">
        <v>33</v>
      </c>
      <c r="O6290" t="s">
        <v>59</v>
      </c>
      <c r="P6290" t="s">
        <v>131</v>
      </c>
      <c r="Q6290" t="s">
        <v>60</v>
      </c>
      <c r="R6290" t="s">
        <v>74</v>
      </c>
      <c r="S6290" t="s">
        <v>72</v>
      </c>
      <c r="T6290" t="s">
        <v>98</v>
      </c>
      <c r="U6290" t="s">
        <v>61</v>
      </c>
      <c r="V6290" t="s">
        <v>113</v>
      </c>
      <c r="W6290" t="s">
        <v>55</v>
      </c>
      <c r="X6290" t="s">
        <v>114</v>
      </c>
      <c r="Y6290" t="s">
        <v>72</v>
      </c>
      <c r="Z6290" t="s">
        <v>114</v>
      </c>
      <c r="AA6290" t="s">
        <v>41</v>
      </c>
      <c r="AB6290" t="s">
        <v>77</v>
      </c>
    </row>
    <row r="6291" spans="1:28" hidden="1" x14ac:dyDescent="0.3">
      <c r="A6291" t="s">
        <v>28</v>
      </c>
      <c r="B6291">
        <v>6.1769051499999996</v>
      </c>
      <c r="C6291" t="s">
        <v>29</v>
      </c>
      <c r="D6291" t="s">
        <v>30</v>
      </c>
      <c r="E6291" t="s">
        <v>31</v>
      </c>
      <c r="F6291" t="s">
        <v>32</v>
      </c>
      <c r="G6291">
        <v>187.91282000000001</v>
      </c>
      <c r="H6291">
        <v>124.25583</v>
      </c>
      <c r="I6291" t="s">
        <v>33</v>
      </c>
      <c r="J6291" t="s">
        <v>34</v>
      </c>
      <c r="K6291" t="s">
        <v>35</v>
      </c>
      <c r="L6291" t="s">
        <v>36</v>
      </c>
      <c r="M6291" t="s">
        <v>37</v>
      </c>
      <c r="N6291" t="s">
        <v>38</v>
      </c>
      <c r="O6291" t="s">
        <v>39</v>
      </c>
      <c r="P6291" t="s">
        <v>40</v>
      </c>
      <c r="Q6291" t="s">
        <v>41</v>
      </c>
      <c r="R6291" t="s">
        <v>41</v>
      </c>
      <c r="S6291" t="s">
        <v>42</v>
      </c>
      <c r="T6291" t="s">
        <v>43</v>
      </c>
      <c r="U6291" t="s">
        <v>43</v>
      </c>
      <c r="V6291" t="s">
        <v>44</v>
      </c>
      <c r="W6291" t="s">
        <v>36</v>
      </c>
      <c r="X6291" t="s">
        <v>45</v>
      </c>
      <c r="Y6291" t="s">
        <v>41</v>
      </c>
      <c r="Z6291" t="s">
        <v>46</v>
      </c>
      <c r="AA6291" t="s">
        <v>41</v>
      </c>
      <c r="AB6291" t="s">
        <v>47</v>
      </c>
    </row>
    <row r="6292" spans="1:28" x14ac:dyDescent="0.3">
      <c r="A6292" t="s">
        <v>56</v>
      </c>
      <c r="B6292">
        <v>4.0991133700000004</v>
      </c>
      <c r="C6292" t="s">
        <v>29</v>
      </c>
      <c r="D6292" t="s">
        <v>30</v>
      </c>
      <c r="E6292" t="s">
        <v>31</v>
      </c>
      <c r="F6292" t="s">
        <v>50</v>
      </c>
      <c r="G6292">
        <v>416.68099000000001</v>
      </c>
      <c r="H6292">
        <v>134.97431</v>
      </c>
      <c r="I6292" t="s">
        <v>38</v>
      </c>
      <c r="J6292" t="s">
        <v>57</v>
      </c>
      <c r="K6292" t="s">
        <v>35</v>
      </c>
      <c r="L6292" t="s">
        <v>36</v>
      </c>
      <c r="M6292" t="s">
        <v>58</v>
      </c>
      <c r="N6292" t="s">
        <v>38</v>
      </c>
      <c r="O6292" t="s">
        <v>59</v>
      </c>
      <c r="P6292" t="s">
        <v>40</v>
      </c>
      <c r="Q6292" t="s">
        <v>41</v>
      </c>
      <c r="R6292" t="s">
        <v>41</v>
      </c>
      <c r="S6292" t="s">
        <v>60</v>
      </c>
      <c r="T6292" t="s">
        <v>43</v>
      </c>
      <c r="U6292" t="s">
        <v>61</v>
      </c>
      <c r="V6292" t="s">
        <v>44</v>
      </c>
      <c r="W6292" t="s">
        <v>36</v>
      </c>
      <c r="X6292" t="s">
        <v>62</v>
      </c>
      <c r="Y6292" t="s">
        <v>41</v>
      </c>
      <c r="Z6292" t="s">
        <v>46</v>
      </c>
      <c r="AA6292" t="s">
        <v>41</v>
      </c>
      <c r="AB6292" t="s">
        <v>63</v>
      </c>
    </row>
    <row r="6293" spans="1:28" hidden="1" x14ac:dyDescent="0.3">
      <c r="A6293" t="s">
        <v>78</v>
      </c>
      <c r="B6293">
        <v>7.0867543099999999</v>
      </c>
      <c r="C6293" t="s">
        <v>29</v>
      </c>
      <c r="D6293" t="s">
        <v>79</v>
      </c>
      <c r="E6293" t="s">
        <v>80</v>
      </c>
      <c r="F6293" t="s">
        <v>50</v>
      </c>
      <c r="G6293">
        <v>27.784880000000001</v>
      </c>
      <c r="H6293">
        <v>85.249790000000004</v>
      </c>
      <c r="I6293" t="s">
        <v>33</v>
      </c>
      <c r="J6293" t="s">
        <v>34</v>
      </c>
      <c r="K6293" t="s">
        <v>35</v>
      </c>
      <c r="L6293" t="s">
        <v>36</v>
      </c>
      <c r="M6293" t="s">
        <v>37</v>
      </c>
      <c r="N6293" t="s">
        <v>33</v>
      </c>
      <c r="O6293" t="s">
        <v>39</v>
      </c>
      <c r="P6293" t="s">
        <v>40</v>
      </c>
      <c r="Q6293" t="s">
        <v>41</v>
      </c>
      <c r="R6293" t="s">
        <v>41</v>
      </c>
      <c r="S6293" t="s">
        <v>42</v>
      </c>
      <c r="T6293" t="s">
        <v>43</v>
      </c>
      <c r="U6293" t="s">
        <v>43</v>
      </c>
      <c r="V6293" t="s">
        <v>44</v>
      </c>
      <c r="W6293" t="s">
        <v>36</v>
      </c>
      <c r="X6293" t="s">
        <v>45</v>
      </c>
      <c r="Y6293" t="s">
        <v>41</v>
      </c>
      <c r="Z6293" t="s">
        <v>46</v>
      </c>
      <c r="AA6293" t="s">
        <v>41</v>
      </c>
      <c r="AB6293" t="s">
        <v>47</v>
      </c>
    </row>
    <row r="6294" spans="1:28" hidden="1" x14ac:dyDescent="0.3">
      <c r="A6294" t="s">
        <v>128</v>
      </c>
      <c r="B6294">
        <v>0.47097509999999998</v>
      </c>
      <c r="C6294" t="s">
        <v>116</v>
      </c>
      <c r="D6294" t="s">
        <v>79</v>
      </c>
      <c r="E6294" t="s">
        <v>129</v>
      </c>
      <c r="F6294" t="s">
        <v>130</v>
      </c>
      <c r="G6294">
        <v>1292.3781200000001</v>
      </c>
      <c r="H6294">
        <v>170.52347</v>
      </c>
      <c r="I6294" t="s">
        <v>33</v>
      </c>
      <c r="J6294" t="s">
        <v>72</v>
      </c>
      <c r="K6294" t="s">
        <v>95</v>
      </c>
      <c r="L6294" t="s">
        <v>96</v>
      </c>
      <c r="M6294" t="s">
        <v>72</v>
      </c>
      <c r="N6294" t="s">
        <v>33</v>
      </c>
      <c r="O6294" t="s">
        <v>59</v>
      </c>
      <c r="P6294" t="s">
        <v>131</v>
      </c>
      <c r="Q6294" t="s">
        <v>60</v>
      </c>
      <c r="R6294" t="s">
        <v>74</v>
      </c>
      <c r="S6294" t="s">
        <v>72</v>
      </c>
      <c r="T6294" t="s">
        <v>98</v>
      </c>
      <c r="U6294" t="s">
        <v>61</v>
      </c>
      <c r="V6294" t="s">
        <v>113</v>
      </c>
      <c r="W6294" t="s">
        <v>55</v>
      </c>
      <c r="X6294" t="s">
        <v>114</v>
      </c>
      <c r="Y6294" t="s">
        <v>72</v>
      </c>
      <c r="Z6294" t="s">
        <v>114</v>
      </c>
      <c r="AA6294" t="s">
        <v>41</v>
      </c>
      <c r="AB6294" t="s">
        <v>77</v>
      </c>
    </row>
    <row r="6295" spans="1:28" hidden="1" x14ac:dyDescent="0.3">
      <c r="A6295" t="s">
        <v>102</v>
      </c>
      <c r="B6295">
        <v>0.57447563999999995</v>
      </c>
      <c r="C6295" t="s">
        <v>91</v>
      </c>
      <c r="D6295" t="s">
        <v>30</v>
      </c>
      <c r="E6295" t="s">
        <v>93</v>
      </c>
      <c r="F6295" t="s">
        <v>103</v>
      </c>
      <c r="G6295">
        <v>328.65348</v>
      </c>
      <c r="H6295">
        <v>107.39606000000001</v>
      </c>
      <c r="I6295" t="s">
        <v>33</v>
      </c>
      <c r="J6295" t="s">
        <v>57</v>
      </c>
      <c r="K6295" t="s">
        <v>95</v>
      </c>
      <c r="L6295" t="s">
        <v>55</v>
      </c>
      <c r="M6295" t="s">
        <v>72</v>
      </c>
      <c r="N6295" t="s">
        <v>33</v>
      </c>
      <c r="O6295" t="s">
        <v>59</v>
      </c>
      <c r="P6295" t="s">
        <v>101</v>
      </c>
      <c r="Q6295" t="s">
        <v>60</v>
      </c>
      <c r="R6295" t="s">
        <v>97</v>
      </c>
      <c r="S6295" t="s">
        <v>72</v>
      </c>
      <c r="T6295" t="s">
        <v>43</v>
      </c>
      <c r="U6295" t="s">
        <v>61</v>
      </c>
      <c r="V6295" t="s">
        <v>76</v>
      </c>
      <c r="W6295" t="s">
        <v>55</v>
      </c>
      <c r="X6295" t="s">
        <v>45</v>
      </c>
      <c r="Y6295" t="s">
        <v>41</v>
      </c>
      <c r="Z6295" t="s">
        <v>50</v>
      </c>
      <c r="AA6295" t="s">
        <v>41</v>
      </c>
      <c r="AB6295" t="s">
        <v>47</v>
      </c>
    </row>
    <row r="6296" spans="1:28" hidden="1" x14ac:dyDescent="0.3">
      <c r="A6296" t="s">
        <v>104</v>
      </c>
      <c r="B6296">
        <v>2.71104995</v>
      </c>
      <c r="C6296" t="s">
        <v>29</v>
      </c>
      <c r="D6296" t="s">
        <v>30</v>
      </c>
      <c r="E6296" t="s">
        <v>49</v>
      </c>
      <c r="F6296" t="s">
        <v>32</v>
      </c>
      <c r="G6296">
        <v>452.31954000000002</v>
      </c>
      <c r="H6296">
        <v>112.32006</v>
      </c>
      <c r="I6296" t="s">
        <v>84</v>
      </c>
      <c r="J6296" t="s">
        <v>85</v>
      </c>
      <c r="K6296" t="s">
        <v>86</v>
      </c>
      <c r="L6296" t="s">
        <v>87</v>
      </c>
      <c r="M6296" t="s">
        <v>51</v>
      </c>
      <c r="N6296" t="s">
        <v>38</v>
      </c>
      <c r="O6296" t="s">
        <v>39</v>
      </c>
      <c r="P6296" t="s">
        <v>88</v>
      </c>
      <c r="Q6296" t="s">
        <v>41</v>
      </c>
      <c r="R6296" t="s">
        <v>41</v>
      </c>
      <c r="S6296" t="s">
        <v>60</v>
      </c>
      <c r="T6296" t="s">
        <v>43</v>
      </c>
      <c r="U6296" t="s">
        <v>43</v>
      </c>
      <c r="V6296" t="s">
        <v>89</v>
      </c>
      <c r="W6296" t="s">
        <v>36</v>
      </c>
      <c r="X6296" t="s">
        <v>45</v>
      </c>
      <c r="Y6296" t="s">
        <v>41</v>
      </c>
      <c r="Z6296" t="s">
        <v>46</v>
      </c>
      <c r="AA6296" t="s">
        <v>41</v>
      </c>
      <c r="AB6296" t="s">
        <v>77</v>
      </c>
    </row>
    <row r="6297" spans="1:28" hidden="1" x14ac:dyDescent="0.3">
      <c r="A6297" t="s">
        <v>119</v>
      </c>
      <c r="B6297">
        <v>1.55584838</v>
      </c>
      <c r="C6297" t="s">
        <v>29</v>
      </c>
      <c r="D6297" t="s">
        <v>30</v>
      </c>
      <c r="E6297" t="s">
        <v>31</v>
      </c>
      <c r="F6297" t="s">
        <v>70</v>
      </c>
      <c r="G6297">
        <v>921.06978000000004</v>
      </c>
      <c r="H6297">
        <v>152.83623</v>
      </c>
      <c r="I6297" t="s">
        <v>94</v>
      </c>
      <c r="J6297" t="s">
        <v>72</v>
      </c>
      <c r="K6297" t="s">
        <v>35</v>
      </c>
      <c r="L6297" t="s">
        <v>96</v>
      </c>
      <c r="M6297" t="s">
        <v>72</v>
      </c>
      <c r="N6297" t="s">
        <v>33</v>
      </c>
      <c r="O6297" t="s">
        <v>59</v>
      </c>
      <c r="P6297" t="s">
        <v>101</v>
      </c>
      <c r="Q6297" t="s">
        <v>60</v>
      </c>
      <c r="R6297" t="s">
        <v>74</v>
      </c>
      <c r="S6297" t="s">
        <v>72</v>
      </c>
      <c r="T6297" t="s">
        <v>75</v>
      </c>
      <c r="U6297" t="s">
        <v>61</v>
      </c>
      <c r="V6297" t="s">
        <v>76</v>
      </c>
      <c r="W6297" t="s">
        <v>55</v>
      </c>
      <c r="X6297" t="s">
        <v>72</v>
      </c>
      <c r="Y6297" t="s">
        <v>72</v>
      </c>
      <c r="Z6297" t="s">
        <v>72</v>
      </c>
      <c r="AA6297" t="s">
        <v>60</v>
      </c>
      <c r="AB6297" t="s">
        <v>77</v>
      </c>
    </row>
    <row r="6298" spans="1:28" hidden="1" x14ac:dyDescent="0.3">
      <c r="A6298" t="s">
        <v>124</v>
      </c>
      <c r="B6298">
        <v>2.5060984199999998</v>
      </c>
      <c r="C6298" t="s">
        <v>29</v>
      </c>
      <c r="D6298" t="s">
        <v>30</v>
      </c>
      <c r="E6298" t="s">
        <v>49</v>
      </c>
      <c r="F6298" t="s">
        <v>50</v>
      </c>
      <c r="G6298">
        <v>363.74288999999999</v>
      </c>
      <c r="H6298">
        <v>122.31975</v>
      </c>
      <c r="I6298" t="s">
        <v>38</v>
      </c>
      <c r="J6298" t="s">
        <v>57</v>
      </c>
      <c r="K6298" t="s">
        <v>35</v>
      </c>
      <c r="L6298" t="s">
        <v>55</v>
      </c>
      <c r="M6298" t="s">
        <v>58</v>
      </c>
      <c r="N6298" t="s">
        <v>38</v>
      </c>
      <c r="O6298" t="s">
        <v>39</v>
      </c>
      <c r="P6298" t="s">
        <v>40</v>
      </c>
      <c r="Q6298" t="s">
        <v>125</v>
      </c>
      <c r="R6298" t="s">
        <v>126</v>
      </c>
      <c r="S6298" t="s">
        <v>60</v>
      </c>
      <c r="T6298" t="s">
        <v>43</v>
      </c>
      <c r="U6298" t="s">
        <v>61</v>
      </c>
      <c r="V6298" t="s">
        <v>76</v>
      </c>
      <c r="W6298" t="s">
        <v>36</v>
      </c>
      <c r="X6298" t="s">
        <v>62</v>
      </c>
      <c r="Y6298" t="s">
        <v>41</v>
      </c>
      <c r="Z6298" t="s">
        <v>46</v>
      </c>
      <c r="AA6298" t="s">
        <v>41</v>
      </c>
      <c r="AB6298" t="s">
        <v>47</v>
      </c>
    </row>
    <row r="6299" spans="1:28" hidden="1" x14ac:dyDescent="0.3">
      <c r="A6299" t="s">
        <v>78</v>
      </c>
      <c r="B6299">
        <v>7.6113889700000001</v>
      </c>
      <c r="C6299" t="s">
        <v>29</v>
      </c>
      <c r="D6299" t="s">
        <v>79</v>
      </c>
      <c r="E6299" t="s">
        <v>80</v>
      </c>
      <c r="F6299" t="s">
        <v>50</v>
      </c>
      <c r="G6299">
        <v>286.39897999999999</v>
      </c>
      <c r="H6299">
        <v>80.909639999999996</v>
      </c>
      <c r="I6299" t="s">
        <v>33</v>
      </c>
      <c r="J6299" t="s">
        <v>34</v>
      </c>
      <c r="K6299" t="s">
        <v>35</v>
      </c>
      <c r="L6299" t="s">
        <v>36</v>
      </c>
      <c r="M6299" t="s">
        <v>37</v>
      </c>
      <c r="N6299" t="s">
        <v>33</v>
      </c>
      <c r="O6299" t="s">
        <v>39</v>
      </c>
      <c r="P6299" t="s">
        <v>40</v>
      </c>
      <c r="Q6299" t="s">
        <v>41</v>
      </c>
      <c r="R6299" t="s">
        <v>41</v>
      </c>
      <c r="S6299" t="s">
        <v>42</v>
      </c>
      <c r="T6299" t="s">
        <v>43</v>
      </c>
      <c r="U6299" t="s">
        <v>43</v>
      </c>
      <c r="V6299" t="s">
        <v>44</v>
      </c>
      <c r="W6299" t="s">
        <v>36</v>
      </c>
      <c r="X6299" t="s">
        <v>45</v>
      </c>
      <c r="Y6299" t="s">
        <v>41</v>
      </c>
      <c r="Z6299" t="s">
        <v>46</v>
      </c>
      <c r="AA6299" t="s">
        <v>41</v>
      </c>
      <c r="AB6299" t="s">
        <v>47</v>
      </c>
    </row>
    <row r="6300" spans="1:28" hidden="1" x14ac:dyDescent="0.3">
      <c r="A6300" t="s">
        <v>69</v>
      </c>
      <c r="B6300">
        <v>0.46402913000000001</v>
      </c>
      <c r="C6300" t="s">
        <v>29</v>
      </c>
      <c r="D6300" t="s">
        <v>30</v>
      </c>
      <c r="E6300" t="s">
        <v>49</v>
      </c>
      <c r="F6300" t="s">
        <v>70</v>
      </c>
      <c r="G6300">
        <v>963.80348000000004</v>
      </c>
      <c r="H6300">
        <v>151.16390999999999</v>
      </c>
      <c r="I6300" t="s">
        <v>38</v>
      </c>
      <c r="J6300" t="s">
        <v>57</v>
      </c>
      <c r="K6300" t="s">
        <v>71</v>
      </c>
      <c r="L6300" t="s">
        <v>55</v>
      </c>
      <c r="M6300" t="s">
        <v>72</v>
      </c>
      <c r="N6300" t="s">
        <v>38</v>
      </c>
      <c r="O6300" t="s">
        <v>59</v>
      </c>
      <c r="P6300" t="s">
        <v>73</v>
      </c>
      <c r="Q6300" t="s">
        <v>60</v>
      </c>
      <c r="R6300" t="s">
        <v>74</v>
      </c>
      <c r="S6300" t="s">
        <v>72</v>
      </c>
      <c r="T6300" t="s">
        <v>75</v>
      </c>
      <c r="U6300" t="s">
        <v>61</v>
      </c>
      <c r="V6300" t="s">
        <v>76</v>
      </c>
      <c r="W6300" t="s">
        <v>55</v>
      </c>
      <c r="X6300" t="s">
        <v>62</v>
      </c>
      <c r="Y6300" t="s">
        <v>60</v>
      </c>
      <c r="Z6300" t="s">
        <v>50</v>
      </c>
      <c r="AA6300" t="s">
        <v>41</v>
      </c>
      <c r="AB6300" t="s">
        <v>77</v>
      </c>
    </row>
    <row r="6301" spans="1:28" hidden="1" x14ac:dyDescent="0.3">
      <c r="A6301" t="s">
        <v>120</v>
      </c>
      <c r="B6301">
        <v>1.80670449</v>
      </c>
      <c r="C6301" t="s">
        <v>29</v>
      </c>
      <c r="D6301" t="s">
        <v>67</v>
      </c>
      <c r="E6301" t="s">
        <v>68</v>
      </c>
      <c r="F6301" t="s">
        <v>50</v>
      </c>
      <c r="G6301">
        <v>475.9984</v>
      </c>
      <c r="H6301">
        <v>108.98187</v>
      </c>
      <c r="I6301" t="s">
        <v>33</v>
      </c>
      <c r="J6301" t="s">
        <v>57</v>
      </c>
      <c r="K6301" t="s">
        <v>35</v>
      </c>
      <c r="L6301" t="s">
        <v>55</v>
      </c>
      <c r="M6301" t="s">
        <v>58</v>
      </c>
      <c r="N6301" t="s">
        <v>33</v>
      </c>
      <c r="O6301" t="s">
        <v>39</v>
      </c>
      <c r="P6301" t="s">
        <v>101</v>
      </c>
      <c r="Q6301" t="s">
        <v>41</v>
      </c>
      <c r="R6301" t="s">
        <v>41</v>
      </c>
      <c r="S6301" t="s">
        <v>60</v>
      </c>
      <c r="T6301" t="s">
        <v>43</v>
      </c>
      <c r="U6301" t="s">
        <v>61</v>
      </c>
      <c r="V6301" t="s">
        <v>54</v>
      </c>
      <c r="W6301" t="s">
        <v>36</v>
      </c>
      <c r="X6301" t="s">
        <v>62</v>
      </c>
      <c r="Y6301" t="s">
        <v>41</v>
      </c>
      <c r="Z6301" t="s">
        <v>46</v>
      </c>
      <c r="AA6301" t="s">
        <v>41</v>
      </c>
      <c r="AB6301" t="s">
        <v>47</v>
      </c>
    </row>
    <row r="6302" spans="1:28" hidden="1" x14ac:dyDescent="0.3">
      <c r="A6302" t="s">
        <v>99</v>
      </c>
      <c r="B6302">
        <v>0.97267976</v>
      </c>
      <c r="C6302" t="s">
        <v>29</v>
      </c>
      <c r="D6302" t="s">
        <v>67</v>
      </c>
      <c r="E6302" t="s">
        <v>68</v>
      </c>
      <c r="F6302" t="s">
        <v>100</v>
      </c>
      <c r="G6302">
        <v>351.58821</v>
      </c>
      <c r="H6302">
        <v>132.23768000000001</v>
      </c>
      <c r="I6302" t="s">
        <v>38</v>
      </c>
      <c r="J6302" t="s">
        <v>57</v>
      </c>
      <c r="K6302" t="s">
        <v>95</v>
      </c>
      <c r="L6302" t="s">
        <v>55</v>
      </c>
      <c r="M6302" t="s">
        <v>72</v>
      </c>
      <c r="N6302" t="s">
        <v>33</v>
      </c>
      <c r="O6302" t="s">
        <v>59</v>
      </c>
      <c r="P6302" t="s">
        <v>101</v>
      </c>
      <c r="Q6302" t="s">
        <v>41</v>
      </c>
      <c r="R6302" t="s">
        <v>41</v>
      </c>
      <c r="S6302" t="s">
        <v>72</v>
      </c>
      <c r="T6302" t="s">
        <v>43</v>
      </c>
      <c r="U6302" t="s">
        <v>61</v>
      </c>
      <c r="V6302" t="s">
        <v>76</v>
      </c>
      <c r="W6302" t="s">
        <v>55</v>
      </c>
      <c r="X6302" t="s">
        <v>45</v>
      </c>
      <c r="Y6302" t="s">
        <v>41</v>
      </c>
      <c r="Z6302" t="s">
        <v>50</v>
      </c>
      <c r="AA6302" t="s">
        <v>41</v>
      </c>
      <c r="AB6302" t="s">
        <v>47</v>
      </c>
    </row>
    <row r="6303" spans="1:28" hidden="1" x14ac:dyDescent="0.3">
      <c r="A6303" t="s">
        <v>120</v>
      </c>
      <c r="B6303">
        <v>2.5996381500000001</v>
      </c>
      <c r="C6303" t="s">
        <v>29</v>
      </c>
      <c r="D6303" t="s">
        <v>67</v>
      </c>
      <c r="E6303" t="s">
        <v>68</v>
      </c>
      <c r="F6303" t="s">
        <v>50</v>
      </c>
      <c r="G6303">
        <v>292.18680999999998</v>
      </c>
      <c r="H6303">
        <v>101.01922</v>
      </c>
      <c r="I6303" t="s">
        <v>33</v>
      </c>
      <c r="J6303" t="s">
        <v>57</v>
      </c>
      <c r="K6303" t="s">
        <v>35</v>
      </c>
      <c r="L6303" t="s">
        <v>55</v>
      </c>
      <c r="M6303" t="s">
        <v>58</v>
      </c>
      <c r="N6303" t="s">
        <v>33</v>
      </c>
      <c r="O6303" t="s">
        <v>39</v>
      </c>
      <c r="P6303" t="s">
        <v>101</v>
      </c>
      <c r="Q6303" t="s">
        <v>41</v>
      </c>
      <c r="R6303" t="s">
        <v>41</v>
      </c>
      <c r="S6303" t="s">
        <v>60</v>
      </c>
      <c r="T6303" t="s">
        <v>43</v>
      </c>
      <c r="U6303" t="s">
        <v>61</v>
      </c>
      <c r="V6303" t="s">
        <v>54</v>
      </c>
      <c r="W6303" t="s">
        <v>36</v>
      </c>
      <c r="X6303" t="s">
        <v>62</v>
      </c>
      <c r="Y6303" t="s">
        <v>41</v>
      </c>
      <c r="Z6303" t="s">
        <v>46</v>
      </c>
      <c r="AA6303" t="s">
        <v>41</v>
      </c>
      <c r="AB6303" t="s">
        <v>47</v>
      </c>
    </row>
    <row r="6304" spans="1:28" hidden="1" x14ac:dyDescent="0.3">
      <c r="A6304" t="s">
        <v>106</v>
      </c>
      <c r="B6304">
        <v>2.9612318900000001</v>
      </c>
      <c r="C6304" t="s">
        <v>29</v>
      </c>
      <c r="D6304" t="s">
        <v>30</v>
      </c>
      <c r="E6304" t="s">
        <v>49</v>
      </c>
      <c r="F6304" t="s">
        <v>70</v>
      </c>
      <c r="G6304">
        <v>674.04305999999997</v>
      </c>
      <c r="H6304">
        <v>131.29289</v>
      </c>
      <c r="I6304" t="s">
        <v>33</v>
      </c>
      <c r="J6304" t="s">
        <v>57</v>
      </c>
      <c r="K6304" t="s">
        <v>95</v>
      </c>
      <c r="L6304" t="s">
        <v>107</v>
      </c>
      <c r="M6304" t="s">
        <v>58</v>
      </c>
      <c r="N6304" t="s">
        <v>33</v>
      </c>
      <c r="O6304" t="s">
        <v>59</v>
      </c>
      <c r="P6304" t="s">
        <v>101</v>
      </c>
      <c r="Q6304" t="s">
        <v>60</v>
      </c>
      <c r="R6304" t="s">
        <v>97</v>
      </c>
      <c r="S6304" t="s">
        <v>72</v>
      </c>
      <c r="T6304" t="s">
        <v>98</v>
      </c>
      <c r="U6304" t="s">
        <v>61</v>
      </c>
      <c r="V6304" t="s">
        <v>76</v>
      </c>
      <c r="W6304" t="s">
        <v>55</v>
      </c>
      <c r="X6304" t="s">
        <v>72</v>
      </c>
      <c r="Y6304" t="s">
        <v>60</v>
      </c>
      <c r="Z6304" t="s">
        <v>72</v>
      </c>
      <c r="AA6304" t="s">
        <v>60</v>
      </c>
      <c r="AB6304" t="s">
        <v>77</v>
      </c>
    </row>
    <row r="6305" spans="1:28" hidden="1" x14ac:dyDescent="0.3">
      <c r="A6305" t="s">
        <v>128</v>
      </c>
      <c r="B6305">
        <v>1.0563149000000001</v>
      </c>
      <c r="C6305" t="s">
        <v>116</v>
      </c>
      <c r="D6305" t="s">
        <v>79</v>
      </c>
      <c r="E6305" t="s">
        <v>129</v>
      </c>
      <c r="F6305" t="s">
        <v>130</v>
      </c>
      <c r="G6305">
        <v>1319.58278</v>
      </c>
      <c r="H6305">
        <v>176.1635</v>
      </c>
      <c r="I6305" t="s">
        <v>33</v>
      </c>
      <c r="J6305" t="s">
        <v>72</v>
      </c>
      <c r="K6305" t="s">
        <v>95</v>
      </c>
      <c r="L6305" t="s">
        <v>96</v>
      </c>
      <c r="M6305" t="s">
        <v>72</v>
      </c>
      <c r="N6305" t="s">
        <v>33</v>
      </c>
      <c r="O6305" t="s">
        <v>59</v>
      </c>
      <c r="P6305" t="s">
        <v>131</v>
      </c>
      <c r="Q6305" t="s">
        <v>60</v>
      </c>
      <c r="R6305" t="s">
        <v>74</v>
      </c>
      <c r="S6305" t="s">
        <v>72</v>
      </c>
      <c r="T6305" t="s">
        <v>98</v>
      </c>
      <c r="U6305" t="s">
        <v>61</v>
      </c>
      <c r="V6305" t="s">
        <v>113</v>
      </c>
      <c r="W6305" t="s">
        <v>55</v>
      </c>
      <c r="X6305" t="s">
        <v>114</v>
      </c>
      <c r="Y6305" t="s">
        <v>72</v>
      </c>
      <c r="Z6305" t="s">
        <v>114</v>
      </c>
      <c r="AA6305" t="s">
        <v>41</v>
      </c>
      <c r="AB6305" t="s">
        <v>77</v>
      </c>
    </row>
    <row r="6306" spans="1:28" hidden="1" x14ac:dyDescent="0.3">
      <c r="A6306" t="s">
        <v>124</v>
      </c>
      <c r="B6306">
        <v>2.34464922</v>
      </c>
      <c r="C6306" t="s">
        <v>29</v>
      </c>
      <c r="D6306" t="s">
        <v>30</v>
      </c>
      <c r="E6306" t="s">
        <v>49</v>
      </c>
      <c r="F6306" t="s">
        <v>50</v>
      </c>
      <c r="G6306">
        <v>493.32909000000001</v>
      </c>
      <c r="H6306">
        <v>122.02829</v>
      </c>
      <c r="I6306" t="s">
        <v>38</v>
      </c>
      <c r="J6306" t="s">
        <v>57</v>
      </c>
      <c r="K6306" t="s">
        <v>35</v>
      </c>
      <c r="L6306" t="s">
        <v>55</v>
      </c>
      <c r="M6306" t="s">
        <v>58</v>
      </c>
      <c r="N6306" t="s">
        <v>38</v>
      </c>
      <c r="O6306" t="s">
        <v>39</v>
      </c>
      <c r="P6306" t="s">
        <v>40</v>
      </c>
      <c r="Q6306" t="s">
        <v>125</v>
      </c>
      <c r="R6306" t="s">
        <v>126</v>
      </c>
      <c r="S6306" t="s">
        <v>60</v>
      </c>
      <c r="T6306" t="s">
        <v>43</v>
      </c>
      <c r="U6306" t="s">
        <v>61</v>
      </c>
      <c r="V6306" t="s">
        <v>76</v>
      </c>
      <c r="W6306" t="s">
        <v>36</v>
      </c>
      <c r="X6306" t="s">
        <v>62</v>
      </c>
      <c r="Y6306" t="s">
        <v>41</v>
      </c>
      <c r="Z6306" t="s">
        <v>46</v>
      </c>
      <c r="AA6306" t="s">
        <v>41</v>
      </c>
      <c r="AB6306" t="s">
        <v>47</v>
      </c>
    </row>
    <row r="6307" spans="1:28" hidden="1" x14ac:dyDescent="0.3">
      <c r="A6307" t="s">
        <v>119</v>
      </c>
      <c r="B6307">
        <v>1.6021566599999999</v>
      </c>
      <c r="C6307" t="s">
        <v>29</v>
      </c>
      <c r="D6307" t="s">
        <v>30</v>
      </c>
      <c r="E6307" t="s">
        <v>31</v>
      </c>
      <c r="F6307" t="s">
        <v>70</v>
      </c>
      <c r="G6307">
        <v>720.57772999999997</v>
      </c>
      <c r="H6307">
        <v>167.92742000000001</v>
      </c>
      <c r="I6307" t="s">
        <v>94</v>
      </c>
      <c r="J6307" t="s">
        <v>72</v>
      </c>
      <c r="K6307" t="s">
        <v>35</v>
      </c>
      <c r="L6307" t="s">
        <v>96</v>
      </c>
      <c r="M6307" t="s">
        <v>72</v>
      </c>
      <c r="N6307" t="s">
        <v>33</v>
      </c>
      <c r="O6307" t="s">
        <v>59</v>
      </c>
      <c r="P6307" t="s">
        <v>101</v>
      </c>
      <c r="Q6307" t="s">
        <v>60</v>
      </c>
      <c r="R6307" t="s">
        <v>74</v>
      </c>
      <c r="S6307" t="s">
        <v>72</v>
      </c>
      <c r="T6307" t="s">
        <v>75</v>
      </c>
      <c r="U6307" t="s">
        <v>61</v>
      </c>
      <c r="V6307" t="s">
        <v>76</v>
      </c>
      <c r="W6307" t="s">
        <v>55</v>
      </c>
      <c r="X6307" t="s">
        <v>72</v>
      </c>
      <c r="Y6307" t="s">
        <v>72</v>
      </c>
      <c r="Z6307" t="s">
        <v>72</v>
      </c>
      <c r="AA6307" t="s">
        <v>60</v>
      </c>
      <c r="AB6307" t="s">
        <v>77</v>
      </c>
    </row>
    <row r="6308" spans="1:28" hidden="1" x14ac:dyDescent="0.3">
      <c r="A6308" t="s">
        <v>69</v>
      </c>
      <c r="B6308">
        <v>0.70072230000000002</v>
      </c>
      <c r="C6308" t="s">
        <v>29</v>
      </c>
      <c r="D6308" t="s">
        <v>30</v>
      </c>
      <c r="E6308" t="s">
        <v>49</v>
      </c>
      <c r="F6308" t="s">
        <v>70</v>
      </c>
      <c r="G6308">
        <v>1038.02853</v>
      </c>
      <c r="H6308">
        <v>157.74921000000001</v>
      </c>
      <c r="I6308" t="s">
        <v>38</v>
      </c>
      <c r="J6308" t="s">
        <v>57</v>
      </c>
      <c r="K6308" t="s">
        <v>71</v>
      </c>
      <c r="L6308" t="s">
        <v>55</v>
      </c>
      <c r="M6308" t="s">
        <v>72</v>
      </c>
      <c r="N6308" t="s">
        <v>38</v>
      </c>
      <c r="O6308" t="s">
        <v>59</v>
      </c>
      <c r="P6308" t="s">
        <v>73</v>
      </c>
      <c r="Q6308" t="s">
        <v>60</v>
      </c>
      <c r="R6308" t="s">
        <v>74</v>
      </c>
      <c r="S6308" t="s">
        <v>72</v>
      </c>
      <c r="T6308" t="s">
        <v>75</v>
      </c>
      <c r="U6308" t="s">
        <v>61</v>
      </c>
      <c r="V6308" t="s">
        <v>76</v>
      </c>
      <c r="W6308" t="s">
        <v>55</v>
      </c>
      <c r="X6308" t="s">
        <v>62</v>
      </c>
      <c r="Y6308" t="s">
        <v>60</v>
      </c>
      <c r="Z6308" t="s">
        <v>50</v>
      </c>
      <c r="AA6308" t="s">
        <v>41</v>
      </c>
      <c r="AB6308" t="s">
        <v>77</v>
      </c>
    </row>
    <row r="6309" spans="1:28" hidden="1" x14ac:dyDescent="0.3">
      <c r="A6309" t="s">
        <v>78</v>
      </c>
      <c r="B6309">
        <v>7.1678552499999997</v>
      </c>
      <c r="C6309" t="s">
        <v>29</v>
      </c>
      <c r="D6309" t="s">
        <v>79</v>
      </c>
      <c r="E6309" t="s">
        <v>80</v>
      </c>
      <c r="F6309" t="s">
        <v>50</v>
      </c>
      <c r="G6309">
        <v>174.57590999999999</v>
      </c>
      <c r="H6309">
        <v>99.727850000000004</v>
      </c>
      <c r="I6309" t="s">
        <v>33</v>
      </c>
      <c r="J6309" t="s">
        <v>34</v>
      </c>
      <c r="K6309" t="s">
        <v>35</v>
      </c>
      <c r="L6309" t="s">
        <v>36</v>
      </c>
      <c r="M6309" t="s">
        <v>37</v>
      </c>
      <c r="N6309" t="s">
        <v>33</v>
      </c>
      <c r="O6309" t="s">
        <v>39</v>
      </c>
      <c r="P6309" t="s">
        <v>40</v>
      </c>
      <c r="Q6309" t="s">
        <v>41</v>
      </c>
      <c r="R6309" t="s">
        <v>41</v>
      </c>
      <c r="S6309" t="s">
        <v>42</v>
      </c>
      <c r="T6309" t="s">
        <v>43</v>
      </c>
      <c r="U6309" t="s">
        <v>43</v>
      </c>
      <c r="V6309" t="s">
        <v>44</v>
      </c>
      <c r="W6309" t="s">
        <v>36</v>
      </c>
      <c r="X6309" t="s">
        <v>45</v>
      </c>
      <c r="Y6309" t="s">
        <v>41</v>
      </c>
      <c r="Z6309" t="s">
        <v>46</v>
      </c>
      <c r="AA6309" t="s">
        <v>41</v>
      </c>
      <c r="AB6309" t="s">
        <v>47</v>
      </c>
    </row>
    <row r="6310" spans="1:28" hidden="1" x14ac:dyDescent="0.3">
      <c r="A6310" t="s">
        <v>119</v>
      </c>
      <c r="B6310">
        <v>2.1460211899999999</v>
      </c>
      <c r="C6310" t="s">
        <v>29</v>
      </c>
      <c r="D6310" t="s">
        <v>30</v>
      </c>
      <c r="E6310" t="s">
        <v>31</v>
      </c>
      <c r="F6310" t="s">
        <v>70</v>
      </c>
      <c r="G6310">
        <v>881.14741000000004</v>
      </c>
      <c r="H6310">
        <v>160.80304000000001</v>
      </c>
      <c r="I6310" t="s">
        <v>94</v>
      </c>
      <c r="J6310" t="s">
        <v>72</v>
      </c>
      <c r="K6310" t="s">
        <v>35</v>
      </c>
      <c r="L6310" t="s">
        <v>96</v>
      </c>
      <c r="M6310" t="s">
        <v>72</v>
      </c>
      <c r="N6310" t="s">
        <v>33</v>
      </c>
      <c r="O6310" t="s">
        <v>59</v>
      </c>
      <c r="P6310" t="s">
        <v>101</v>
      </c>
      <c r="Q6310" t="s">
        <v>60</v>
      </c>
      <c r="R6310" t="s">
        <v>74</v>
      </c>
      <c r="S6310" t="s">
        <v>72</v>
      </c>
      <c r="T6310" t="s">
        <v>75</v>
      </c>
      <c r="U6310" t="s">
        <v>61</v>
      </c>
      <c r="V6310" t="s">
        <v>76</v>
      </c>
      <c r="W6310" t="s">
        <v>55</v>
      </c>
      <c r="X6310" t="s">
        <v>72</v>
      </c>
      <c r="Y6310" t="s">
        <v>72</v>
      </c>
      <c r="Z6310" t="s">
        <v>72</v>
      </c>
      <c r="AA6310" t="s">
        <v>60</v>
      </c>
      <c r="AB6310" t="s">
        <v>77</v>
      </c>
    </row>
    <row r="6311" spans="1:28" hidden="1" x14ac:dyDescent="0.3">
      <c r="A6311" t="s">
        <v>105</v>
      </c>
      <c r="B6311">
        <v>2.7848684700000002</v>
      </c>
      <c r="C6311" t="s">
        <v>29</v>
      </c>
      <c r="D6311" t="s">
        <v>30</v>
      </c>
      <c r="E6311" t="s">
        <v>31</v>
      </c>
      <c r="F6311" t="s">
        <v>70</v>
      </c>
      <c r="G6311">
        <v>833.02080000000001</v>
      </c>
      <c r="H6311">
        <v>136.96956</v>
      </c>
      <c r="I6311" t="s">
        <v>33</v>
      </c>
      <c r="J6311" t="s">
        <v>57</v>
      </c>
      <c r="K6311" t="s">
        <v>71</v>
      </c>
      <c r="L6311" t="s">
        <v>55</v>
      </c>
      <c r="M6311" t="s">
        <v>58</v>
      </c>
      <c r="N6311" t="s">
        <v>38</v>
      </c>
      <c r="O6311" t="s">
        <v>39</v>
      </c>
      <c r="P6311" t="s">
        <v>40</v>
      </c>
      <c r="Q6311" t="s">
        <v>41</v>
      </c>
      <c r="R6311" t="s">
        <v>41</v>
      </c>
      <c r="S6311" t="s">
        <v>60</v>
      </c>
      <c r="T6311" t="s">
        <v>43</v>
      </c>
      <c r="U6311" t="s">
        <v>61</v>
      </c>
      <c r="V6311" t="s">
        <v>89</v>
      </c>
      <c r="W6311" t="s">
        <v>36</v>
      </c>
      <c r="X6311" t="s">
        <v>62</v>
      </c>
      <c r="Y6311" t="s">
        <v>41</v>
      </c>
      <c r="Z6311" t="s">
        <v>50</v>
      </c>
      <c r="AA6311" t="s">
        <v>41</v>
      </c>
      <c r="AB6311" t="s">
        <v>63</v>
      </c>
    </row>
    <row r="6312" spans="1:28" hidden="1" x14ac:dyDescent="0.3">
      <c r="A6312" t="s">
        <v>124</v>
      </c>
      <c r="B6312">
        <v>3.1919376100000001</v>
      </c>
      <c r="C6312" t="s">
        <v>29</v>
      </c>
      <c r="D6312" t="s">
        <v>30</v>
      </c>
      <c r="E6312" t="s">
        <v>49</v>
      </c>
      <c r="F6312" t="s">
        <v>50</v>
      </c>
      <c r="G6312">
        <v>486.63511</v>
      </c>
      <c r="H6312">
        <v>129.29622000000001</v>
      </c>
      <c r="I6312" t="s">
        <v>38</v>
      </c>
      <c r="J6312" t="s">
        <v>57</v>
      </c>
      <c r="K6312" t="s">
        <v>35</v>
      </c>
      <c r="L6312" t="s">
        <v>55</v>
      </c>
      <c r="M6312" t="s">
        <v>58</v>
      </c>
      <c r="N6312" t="s">
        <v>38</v>
      </c>
      <c r="O6312" t="s">
        <v>39</v>
      </c>
      <c r="P6312" t="s">
        <v>40</v>
      </c>
      <c r="Q6312" t="s">
        <v>125</v>
      </c>
      <c r="R6312" t="s">
        <v>126</v>
      </c>
      <c r="S6312" t="s">
        <v>60</v>
      </c>
      <c r="T6312" t="s">
        <v>43</v>
      </c>
      <c r="U6312" t="s">
        <v>61</v>
      </c>
      <c r="V6312" t="s">
        <v>76</v>
      </c>
      <c r="W6312" t="s">
        <v>36</v>
      </c>
      <c r="X6312" t="s">
        <v>62</v>
      </c>
      <c r="Y6312" t="s">
        <v>41</v>
      </c>
      <c r="Z6312" t="s">
        <v>46</v>
      </c>
      <c r="AA6312" t="s">
        <v>41</v>
      </c>
      <c r="AB6312" t="s">
        <v>47</v>
      </c>
    </row>
    <row r="6313" spans="1:28" x14ac:dyDescent="0.3">
      <c r="A6313" t="s">
        <v>56</v>
      </c>
      <c r="B6313">
        <v>4.4511303499999997</v>
      </c>
      <c r="C6313" t="s">
        <v>29</v>
      </c>
      <c r="D6313" t="s">
        <v>30</v>
      </c>
      <c r="E6313" t="s">
        <v>31</v>
      </c>
      <c r="F6313" t="s">
        <v>50</v>
      </c>
      <c r="G6313">
        <v>308.45873</v>
      </c>
      <c r="H6313">
        <v>131.22948</v>
      </c>
      <c r="I6313" t="s">
        <v>38</v>
      </c>
      <c r="J6313" t="s">
        <v>57</v>
      </c>
      <c r="K6313" t="s">
        <v>35</v>
      </c>
      <c r="L6313" t="s">
        <v>36</v>
      </c>
      <c r="M6313" t="s">
        <v>58</v>
      </c>
      <c r="N6313" t="s">
        <v>38</v>
      </c>
      <c r="O6313" t="s">
        <v>59</v>
      </c>
      <c r="P6313" t="s">
        <v>40</v>
      </c>
      <c r="Q6313" t="s">
        <v>41</v>
      </c>
      <c r="R6313" t="s">
        <v>41</v>
      </c>
      <c r="S6313" t="s">
        <v>60</v>
      </c>
      <c r="T6313" t="s">
        <v>43</v>
      </c>
      <c r="U6313" t="s">
        <v>61</v>
      </c>
      <c r="V6313" t="s">
        <v>44</v>
      </c>
      <c r="W6313" t="s">
        <v>36</v>
      </c>
      <c r="X6313" t="s">
        <v>62</v>
      </c>
      <c r="Y6313" t="s">
        <v>41</v>
      </c>
      <c r="Z6313" t="s">
        <v>46</v>
      </c>
      <c r="AA6313" t="s">
        <v>41</v>
      </c>
      <c r="AB6313" t="s">
        <v>63</v>
      </c>
    </row>
    <row r="6314" spans="1:28" hidden="1" x14ac:dyDescent="0.3">
      <c r="A6314" t="s">
        <v>121</v>
      </c>
      <c r="B6314">
        <v>2.0967297299999998</v>
      </c>
      <c r="C6314" t="s">
        <v>91</v>
      </c>
      <c r="D6314" t="s">
        <v>92</v>
      </c>
      <c r="E6314" t="s">
        <v>122</v>
      </c>
      <c r="F6314" t="s">
        <v>70</v>
      </c>
      <c r="G6314">
        <v>618.80497000000003</v>
      </c>
      <c r="H6314">
        <v>143.03477000000001</v>
      </c>
      <c r="I6314" t="s">
        <v>118</v>
      </c>
      <c r="J6314" t="s">
        <v>57</v>
      </c>
      <c r="K6314" t="s">
        <v>35</v>
      </c>
      <c r="L6314" t="s">
        <v>107</v>
      </c>
      <c r="M6314" t="s">
        <v>58</v>
      </c>
      <c r="N6314" t="s">
        <v>33</v>
      </c>
      <c r="O6314" t="s">
        <v>59</v>
      </c>
      <c r="P6314" t="s">
        <v>101</v>
      </c>
      <c r="Q6314" t="s">
        <v>60</v>
      </c>
      <c r="R6314" t="s">
        <v>97</v>
      </c>
      <c r="S6314" t="s">
        <v>72</v>
      </c>
      <c r="T6314" t="s">
        <v>98</v>
      </c>
      <c r="U6314" t="s">
        <v>61</v>
      </c>
      <c r="V6314" t="s">
        <v>76</v>
      </c>
      <c r="W6314" t="s">
        <v>55</v>
      </c>
      <c r="X6314" t="s">
        <v>72</v>
      </c>
      <c r="Y6314" t="s">
        <v>72</v>
      </c>
      <c r="Z6314" t="s">
        <v>72</v>
      </c>
      <c r="AA6314" t="s">
        <v>60</v>
      </c>
      <c r="AB6314" t="s">
        <v>77</v>
      </c>
    </row>
    <row r="6315" spans="1:28" hidden="1" x14ac:dyDescent="0.3">
      <c r="A6315" t="s">
        <v>99</v>
      </c>
      <c r="B6315">
        <v>0.11070752</v>
      </c>
      <c r="C6315" t="s">
        <v>29</v>
      </c>
      <c r="D6315" t="s">
        <v>67</v>
      </c>
      <c r="E6315" t="s">
        <v>68</v>
      </c>
      <c r="F6315" t="s">
        <v>100</v>
      </c>
      <c r="G6315">
        <v>387.33143999999999</v>
      </c>
      <c r="H6315">
        <v>126.52625999999999</v>
      </c>
      <c r="I6315" t="s">
        <v>38</v>
      </c>
      <c r="J6315" t="s">
        <v>57</v>
      </c>
      <c r="K6315" t="s">
        <v>95</v>
      </c>
      <c r="L6315" t="s">
        <v>55</v>
      </c>
      <c r="M6315" t="s">
        <v>72</v>
      </c>
      <c r="N6315" t="s">
        <v>33</v>
      </c>
      <c r="O6315" t="s">
        <v>59</v>
      </c>
      <c r="P6315" t="s">
        <v>101</v>
      </c>
      <c r="Q6315" t="s">
        <v>41</v>
      </c>
      <c r="R6315" t="s">
        <v>41</v>
      </c>
      <c r="S6315" t="s">
        <v>72</v>
      </c>
      <c r="T6315" t="s">
        <v>43</v>
      </c>
      <c r="U6315" t="s">
        <v>61</v>
      </c>
      <c r="V6315" t="s">
        <v>76</v>
      </c>
      <c r="W6315" t="s">
        <v>55</v>
      </c>
      <c r="X6315" t="s">
        <v>45</v>
      </c>
      <c r="Y6315" t="s">
        <v>41</v>
      </c>
      <c r="Z6315" t="s">
        <v>50</v>
      </c>
      <c r="AA6315" t="s">
        <v>41</v>
      </c>
      <c r="AB6315" t="s">
        <v>47</v>
      </c>
    </row>
    <row r="6316" spans="1:28" hidden="1" x14ac:dyDescent="0.3">
      <c r="A6316" t="s">
        <v>121</v>
      </c>
      <c r="B6316">
        <v>1.7641663299999999</v>
      </c>
      <c r="C6316" t="s">
        <v>91</v>
      </c>
      <c r="D6316" t="s">
        <v>92</v>
      </c>
      <c r="E6316" t="s">
        <v>122</v>
      </c>
      <c r="F6316" t="s">
        <v>70</v>
      </c>
      <c r="G6316">
        <v>718.6155</v>
      </c>
      <c r="H6316">
        <v>156.17021</v>
      </c>
      <c r="I6316" t="s">
        <v>118</v>
      </c>
      <c r="J6316" t="s">
        <v>57</v>
      </c>
      <c r="K6316" t="s">
        <v>35</v>
      </c>
      <c r="L6316" t="s">
        <v>107</v>
      </c>
      <c r="M6316" t="s">
        <v>58</v>
      </c>
      <c r="N6316" t="s">
        <v>33</v>
      </c>
      <c r="O6316" t="s">
        <v>59</v>
      </c>
      <c r="P6316" t="s">
        <v>101</v>
      </c>
      <c r="Q6316" t="s">
        <v>60</v>
      </c>
      <c r="R6316" t="s">
        <v>97</v>
      </c>
      <c r="S6316" t="s">
        <v>72</v>
      </c>
      <c r="T6316" t="s">
        <v>98</v>
      </c>
      <c r="U6316" t="s">
        <v>61</v>
      </c>
      <c r="V6316" t="s">
        <v>76</v>
      </c>
      <c r="W6316" t="s">
        <v>55</v>
      </c>
      <c r="X6316" t="s">
        <v>72</v>
      </c>
      <c r="Y6316" t="s">
        <v>72</v>
      </c>
      <c r="Z6316" t="s">
        <v>72</v>
      </c>
      <c r="AA6316" t="s">
        <v>60</v>
      </c>
      <c r="AB6316" t="s">
        <v>77</v>
      </c>
    </row>
    <row r="6317" spans="1:28" hidden="1" x14ac:dyDescent="0.3">
      <c r="A6317" t="s">
        <v>105</v>
      </c>
      <c r="B6317">
        <v>2.8627699500000001</v>
      </c>
      <c r="C6317" t="s">
        <v>29</v>
      </c>
      <c r="D6317" t="s">
        <v>30</v>
      </c>
      <c r="E6317" t="s">
        <v>31</v>
      </c>
      <c r="F6317" t="s">
        <v>70</v>
      </c>
      <c r="G6317">
        <v>649.43661999999995</v>
      </c>
      <c r="H6317">
        <v>130.70667</v>
      </c>
      <c r="I6317" t="s">
        <v>33</v>
      </c>
      <c r="J6317" t="s">
        <v>57</v>
      </c>
      <c r="K6317" t="s">
        <v>71</v>
      </c>
      <c r="L6317" t="s">
        <v>55</v>
      </c>
      <c r="M6317" t="s">
        <v>58</v>
      </c>
      <c r="N6317" t="s">
        <v>38</v>
      </c>
      <c r="O6317" t="s">
        <v>39</v>
      </c>
      <c r="P6317" t="s">
        <v>40</v>
      </c>
      <c r="Q6317" t="s">
        <v>41</v>
      </c>
      <c r="R6317" t="s">
        <v>41</v>
      </c>
      <c r="S6317" t="s">
        <v>60</v>
      </c>
      <c r="T6317" t="s">
        <v>43</v>
      </c>
      <c r="U6317" t="s">
        <v>61</v>
      </c>
      <c r="V6317" t="s">
        <v>89</v>
      </c>
      <c r="W6317" t="s">
        <v>36</v>
      </c>
      <c r="X6317" t="s">
        <v>62</v>
      </c>
      <c r="Y6317" t="s">
        <v>41</v>
      </c>
      <c r="Z6317" t="s">
        <v>50</v>
      </c>
      <c r="AA6317" t="s">
        <v>41</v>
      </c>
      <c r="AB6317" t="s">
        <v>63</v>
      </c>
    </row>
    <row r="6318" spans="1:28" hidden="1" x14ac:dyDescent="0.3">
      <c r="A6318" t="s">
        <v>105</v>
      </c>
      <c r="B6318">
        <v>2.21063542</v>
      </c>
      <c r="C6318" t="s">
        <v>29</v>
      </c>
      <c r="D6318" t="s">
        <v>30</v>
      </c>
      <c r="E6318" t="s">
        <v>31</v>
      </c>
      <c r="F6318" t="s">
        <v>70</v>
      </c>
      <c r="G6318">
        <v>597.89264000000003</v>
      </c>
      <c r="H6318">
        <v>135.49803</v>
      </c>
      <c r="I6318" t="s">
        <v>33</v>
      </c>
      <c r="J6318" t="s">
        <v>57</v>
      </c>
      <c r="K6318" t="s">
        <v>71</v>
      </c>
      <c r="L6318" t="s">
        <v>55</v>
      </c>
      <c r="M6318" t="s">
        <v>58</v>
      </c>
      <c r="N6318" t="s">
        <v>38</v>
      </c>
      <c r="O6318" t="s">
        <v>39</v>
      </c>
      <c r="P6318" t="s">
        <v>40</v>
      </c>
      <c r="Q6318" t="s">
        <v>41</v>
      </c>
      <c r="R6318" t="s">
        <v>41</v>
      </c>
      <c r="S6318" t="s">
        <v>60</v>
      </c>
      <c r="T6318" t="s">
        <v>43</v>
      </c>
      <c r="U6318" t="s">
        <v>61</v>
      </c>
      <c r="V6318" t="s">
        <v>89</v>
      </c>
      <c r="W6318" t="s">
        <v>36</v>
      </c>
      <c r="X6318" t="s">
        <v>62</v>
      </c>
      <c r="Y6318" t="s">
        <v>41</v>
      </c>
      <c r="Z6318" t="s">
        <v>50</v>
      </c>
      <c r="AA6318" t="s">
        <v>41</v>
      </c>
      <c r="AB6318" t="s">
        <v>63</v>
      </c>
    </row>
    <row r="6319" spans="1:28" hidden="1" x14ac:dyDescent="0.3">
      <c r="A6319" t="s">
        <v>108</v>
      </c>
      <c r="B6319">
        <v>0.46515841000000002</v>
      </c>
      <c r="C6319" t="s">
        <v>29</v>
      </c>
      <c r="D6319" t="s">
        <v>30</v>
      </c>
      <c r="E6319" t="s">
        <v>31</v>
      </c>
      <c r="F6319" t="s">
        <v>70</v>
      </c>
      <c r="G6319">
        <v>1118.39579</v>
      </c>
      <c r="H6319">
        <v>168.26150999999999</v>
      </c>
      <c r="I6319" t="s">
        <v>94</v>
      </c>
      <c r="J6319" t="s">
        <v>72</v>
      </c>
      <c r="K6319" t="s">
        <v>109</v>
      </c>
      <c r="L6319" t="s">
        <v>110</v>
      </c>
      <c r="M6319" t="s">
        <v>72</v>
      </c>
      <c r="N6319" t="s">
        <v>33</v>
      </c>
      <c r="O6319" t="s">
        <v>59</v>
      </c>
      <c r="P6319" t="s">
        <v>111</v>
      </c>
      <c r="Q6319" t="s">
        <v>60</v>
      </c>
      <c r="R6319" t="s">
        <v>112</v>
      </c>
      <c r="S6319" t="s">
        <v>72</v>
      </c>
      <c r="T6319" t="s">
        <v>75</v>
      </c>
      <c r="U6319" t="s">
        <v>61</v>
      </c>
      <c r="V6319" t="s">
        <v>113</v>
      </c>
      <c r="W6319" t="s">
        <v>96</v>
      </c>
      <c r="X6319" t="s">
        <v>114</v>
      </c>
      <c r="Y6319" t="s">
        <v>72</v>
      </c>
      <c r="Z6319" t="s">
        <v>114</v>
      </c>
      <c r="AA6319" t="s">
        <v>60</v>
      </c>
      <c r="AB6319" t="s">
        <v>63</v>
      </c>
    </row>
    <row r="6320" spans="1:28" hidden="1" x14ac:dyDescent="0.3">
      <c r="A6320" s="1" t="s">
        <v>81</v>
      </c>
    </row>
    <row r="6321" spans="1:28" hidden="1" x14ac:dyDescent="0.3">
      <c r="A6321" t="s">
        <v>104</v>
      </c>
      <c r="B6321">
        <v>2.1994534899999998</v>
      </c>
      <c r="C6321" t="s">
        <v>29</v>
      </c>
      <c r="D6321" t="s">
        <v>30</v>
      </c>
      <c r="E6321" t="s">
        <v>49</v>
      </c>
      <c r="F6321" t="s">
        <v>32</v>
      </c>
      <c r="G6321">
        <v>435.15757000000002</v>
      </c>
      <c r="H6321">
        <v>106.06524</v>
      </c>
      <c r="I6321" t="s">
        <v>84</v>
      </c>
      <c r="J6321" t="s">
        <v>85</v>
      </c>
      <c r="K6321" t="s">
        <v>86</v>
      </c>
      <c r="L6321" t="s">
        <v>87</v>
      </c>
      <c r="M6321" t="s">
        <v>51</v>
      </c>
      <c r="N6321" t="s">
        <v>38</v>
      </c>
      <c r="O6321" t="s">
        <v>39</v>
      </c>
      <c r="P6321" t="s">
        <v>88</v>
      </c>
      <c r="Q6321" t="s">
        <v>41</v>
      </c>
      <c r="R6321" t="s">
        <v>41</v>
      </c>
      <c r="S6321" t="s">
        <v>60</v>
      </c>
      <c r="T6321" t="s">
        <v>43</v>
      </c>
      <c r="U6321" t="s">
        <v>43</v>
      </c>
      <c r="V6321" t="s">
        <v>89</v>
      </c>
      <c r="W6321" t="s">
        <v>36</v>
      </c>
      <c r="X6321" t="s">
        <v>45</v>
      </c>
      <c r="Y6321" t="s">
        <v>41</v>
      </c>
      <c r="Z6321" t="s">
        <v>46</v>
      </c>
      <c r="AA6321" t="s">
        <v>41</v>
      </c>
      <c r="AB6321" t="s">
        <v>77</v>
      </c>
    </row>
    <row r="6322" spans="1:28" hidden="1" x14ac:dyDescent="0.3">
      <c r="A6322" t="s">
        <v>69</v>
      </c>
      <c r="B6322">
        <v>0.96748033</v>
      </c>
      <c r="C6322" t="s">
        <v>29</v>
      </c>
      <c r="D6322" t="s">
        <v>30</v>
      </c>
      <c r="E6322" t="s">
        <v>49</v>
      </c>
      <c r="F6322" t="s">
        <v>70</v>
      </c>
      <c r="G6322">
        <v>1062.99071</v>
      </c>
      <c r="H6322">
        <v>151.40268</v>
      </c>
      <c r="I6322" t="s">
        <v>38</v>
      </c>
      <c r="J6322" t="s">
        <v>57</v>
      </c>
      <c r="K6322" t="s">
        <v>71</v>
      </c>
      <c r="L6322" t="s">
        <v>55</v>
      </c>
      <c r="M6322" t="s">
        <v>72</v>
      </c>
      <c r="N6322" t="s">
        <v>38</v>
      </c>
      <c r="O6322" t="s">
        <v>59</v>
      </c>
      <c r="P6322" t="s">
        <v>73</v>
      </c>
      <c r="Q6322" t="s">
        <v>60</v>
      </c>
      <c r="R6322" t="s">
        <v>74</v>
      </c>
      <c r="S6322" t="s">
        <v>72</v>
      </c>
      <c r="T6322" t="s">
        <v>75</v>
      </c>
      <c r="U6322" t="s">
        <v>61</v>
      </c>
      <c r="V6322" t="s">
        <v>76</v>
      </c>
      <c r="W6322" t="s">
        <v>55</v>
      </c>
      <c r="X6322" t="s">
        <v>62</v>
      </c>
      <c r="Y6322" t="s">
        <v>60</v>
      </c>
      <c r="Z6322" t="s">
        <v>50</v>
      </c>
      <c r="AA6322" t="s">
        <v>41</v>
      </c>
      <c r="AB6322" t="s">
        <v>77</v>
      </c>
    </row>
    <row r="6323" spans="1:28" hidden="1" x14ac:dyDescent="0.3">
      <c r="A6323" t="s">
        <v>82</v>
      </c>
      <c r="B6323">
        <v>2.7820381200000002</v>
      </c>
      <c r="C6323" t="s">
        <v>29</v>
      </c>
      <c r="D6323" t="s">
        <v>30</v>
      </c>
      <c r="E6323" t="s">
        <v>31</v>
      </c>
      <c r="F6323" t="s">
        <v>83</v>
      </c>
      <c r="G6323">
        <v>501.41230000000002</v>
      </c>
      <c r="H6323">
        <v>113.8274</v>
      </c>
      <c r="I6323" t="s">
        <v>84</v>
      </c>
      <c r="J6323" t="s">
        <v>85</v>
      </c>
      <c r="K6323" t="s">
        <v>86</v>
      </c>
      <c r="L6323" t="s">
        <v>87</v>
      </c>
      <c r="M6323" t="s">
        <v>51</v>
      </c>
      <c r="N6323" t="s">
        <v>38</v>
      </c>
      <c r="O6323" t="s">
        <v>39</v>
      </c>
      <c r="P6323" t="s">
        <v>88</v>
      </c>
      <c r="Q6323" t="s">
        <v>41</v>
      </c>
      <c r="R6323" t="s">
        <v>41</v>
      </c>
      <c r="S6323" t="s">
        <v>60</v>
      </c>
      <c r="T6323" t="s">
        <v>43</v>
      </c>
      <c r="U6323" t="s">
        <v>43</v>
      </c>
      <c r="V6323" t="s">
        <v>89</v>
      </c>
      <c r="W6323" t="s">
        <v>36</v>
      </c>
      <c r="X6323" t="s">
        <v>45</v>
      </c>
      <c r="Y6323" t="s">
        <v>41</v>
      </c>
      <c r="Z6323" t="s">
        <v>46</v>
      </c>
      <c r="AA6323" t="s">
        <v>41</v>
      </c>
      <c r="AB6323" t="s">
        <v>77</v>
      </c>
    </row>
    <row r="6324" spans="1:28" hidden="1" x14ac:dyDescent="0.3">
      <c r="A6324" t="s">
        <v>104</v>
      </c>
      <c r="B6324">
        <v>2.9827638400000001</v>
      </c>
      <c r="C6324" t="s">
        <v>29</v>
      </c>
      <c r="D6324" t="s">
        <v>30</v>
      </c>
      <c r="E6324" t="s">
        <v>49</v>
      </c>
      <c r="F6324" t="s">
        <v>32</v>
      </c>
      <c r="G6324">
        <v>434.62137000000001</v>
      </c>
      <c r="H6324">
        <v>119.33349</v>
      </c>
      <c r="I6324" t="s">
        <v>84</v>
      </c>
      <c r="J6324" t="s">
        <v>85</v>
      </c>
      <c r="K6324" t="s">
        <v>86</v>
      </c>
      <c r="L6324" t="s">
        <v>87</v>
      </c>
      <c r="M6324" t="s">
        <v>51</v>
      </c>
      <c r="N6324" t="s">
        <v>38</v>
      </c>
      <c r="O6324" t="s">
        <v>39</v>
      </c>
      <c r="P6324" t="s">
        <v>88</v>
      </c>
      <c r="Q6324" t="s">
        <v>41</v>
      </c>
      <c r="R6324" t="s">
        <v>41</v>
      </c>
      <c r="S6324" t="s">
        <v>60</v>
      </c>
      <c r="T6324" t="s">
        <v>43</v>
      </c>
      <c r="U6324" t="s">
        <v>43</v>
      </c>
      <c r="V6324" t="s">
        <v>89</v>
      </c>
      <c r="W6324" t="s">
        <v>36</v>
      </c>
      <c r="X6324" t="s">
        <v>45</v>
      </c>
      <c r="Y6324" t="s">
        <v>41</v>
      </c>
      <c r="Z6324" t="s">
        <v>46</v>
      </c>
      <c r="AA6324" t="s">
        <v>41</v>
      </c>
      <c r="AB6324" t="s">
        <v>77</v>
      </c>
    </row>
    <row r="6325" spans="1:28" hidden="1" x14ac:dyDescent="0.3">
      <c r="A6325" t="s">
        <v>78</v>
      </c>
      <c r="B6325">
        <v>6.7239006000000003</v>
      </c>
      <c r="C6325" t="s">
        <v>29</v>
      </c>
      <c r="D6325" t="s">
        <v>79</v>
      </c>
      <c r="E6325" t="s">
        <v>80</v>
      </c>
      <c r="F6325" t="s">
        <v>50</v>
      </c>
      <c r="G6325">
        <v>269.89427999999998</v>
      </c>
      <c r="H6325">
        <v>85.449799999999996</v>
      </c>
      <c r="I6325" t="s">
        <v>33</v>
      </c>
      <c r="J6325" t="s">
        <v>34</v>
      </c>
      <c r="K6325" t="s">
        <v>35</v>
      </c>
      <c r="L6325" t="s">
        <v>36</v>
      </c>
      <c r="M6325" t="s">
        <v>37</v>
      </c>
      <c r="N6325" t="s">
        <v>33</v>
      </c>
      <c r="O6325" t="s">
        <v>39</v>
      </c>
      <c r="P6325" t="s">
        <v>40</v>
      </c>
      <c r="Q6325" t="s">
        <v>41</v>
      </c>
      <c r="R6325" t="s">
        <v>41</v>
      </c>
      <c r="S6325" t="s">
        <v>42</v>
      </c>
      <c r="T6325" t="s">
        <v>43</v>
      </c>
      <c r="U6325" t="s">
        <v>43</v>
      </c>
      <c r="V6325" t="s">
        <v>44</v>
      </c>
      <c r="W6325" t="s">
        <v>36</v>
      </c>
      <c r="X6325" t="s">
        <v>45</v>
      </c>
      <c r="Y6325" t="s">
        <v>41</v>
      </c>
      <c r="Z6325" t="s">
        <v>46</v>
      </c>
      <c r="AA6325" t="s">
        <v>41</v>
      </c>
      <c r="AB6325" t="s">
        <v>47</v>
      </c>
    </row>
    <row r="6326" spans="1:28" hidden="1" x14ac:dyDescent="0.3">
      <c r="A6326" t="s">
        <v>99</v>
      </c>
      <c r="B6326">
        <v>0.48469378000000002</v>
      </c>
      <c r="C6326" t="s">
        <v>29</v>
      </c>
      <c r="D6326" t="s">
        <v>67</v>
      </c>
      <c r="E6326" t="s">
        <v>68</v>
      </c>
      <c r="F6326" t="s">
        <v>100</v>
      </c>
      <c r="G6326">
        <v>498.55369999999999</v>
      </c>
      <c r="H6326">
        <v>128.10968</v>
      </c>
      <c r="I6326" t="s">
        <v>38</v>
      </c>
      <c r="J6326" t="s">
        <v>57</v>
      </c>
      <c r="K6326" t="s">
        <v>95</v>
      </c>
      <c r="L6326" t="s">
        <v>55</v>
      </c>
      <c r="M6326" t="s">
        <v>72</v>
      </c>
      <c r="N6326" t="s">
        <v>33</v>
      </c>
      <c r="O6326" t="s">
        <v>59</v>
      </c>
      <c r="P6326" t="s">
        <v>101</v>
      </c>
      <c r="Q6326" t="s">
        <v>41</v>
      </c>
      <c r="R6326" t="s">
        <v>41</v>
      </c>
      <c r="S6326" t="s">
        <v>72</v>
      </c>
      <c r="T6326" t="s">
        <v>43</v>
      </c>
      <c r="U6326" t="s">
        <v>61</v>
      </c>
      <c r="V6326" t="s">
        <v>76</v>
      </c>
      <c r="W6326" t="s">
        <v>55</v>
      </c>
      <c r="X6326" t="s">
        <v>45</v>
      </c>
      <c r="Y6326" t="s">
        <v>41</v>
      </c>
      <c r="Z6326" t="s">
        <v>50</v>
      </c>
      <c r="AA6326" t="s">
        <v>41</v>
      </c>
      <c r="AB6326" t="s">
        <v>47</v>
      </c>
    </row>
    <row r="6327" spans="1:28" hidden="1" x14ac:dyDescent="0.3">
      <c r="A6327" t="s">
        <v>127</v>
      </c>
      <c r="B6327">
        <v>1.7529536400000001</v>
      </c>
      <c r="C6327" t="s">
        <v>29</v>
      </c>
      <c r="D6327" t="s">
        <v>67</v>
      </c>
      <c r="E6327" t="s">
        <v>68</v>
      </c>
      <c r="F6327" t="s">
        <v>100</v>
      </c>
      <c r="G6327">
        <v>550.64841999999999</v>
      </c>
      <c r="H6327">
        <v>127.19435</v>
      </c>
      <c r="I6327" t="s">
        <v>84</v>
      </c>
      <c r="J6327" t="s">
        <v>85</v>
      </c>
      <c r="K6327" t="s">
        <v>86</v>
      </c>
      <c r="L6327" t="s">
        <v>87</v>
      </c>
      <c r="M6327" t="s">
        <v>51</v>
      </c>
      <c r="N6327" t="s">
        <v>38</v>
      </c>
      <c r="O6327" t="s">
        <v>39</v>
      </c>
      <c r="P6327" t="s">
        <v>88</v>
      </c>
      <c r="Q6327" t="s">
        <v>41</v>
      </c>
      <c r="R6327" t="s">
        <v>41</v>
      </c>
      <c r="S6327" t="s">
        <v>60</v>
      </c>
      <c r="T6327" t="s">
        <v>43</v>
      </c>
      <c r="U6327" t="s">
        <v>43</v>
      </c>
      <c r="V6327" t="s">
        <v>89</v>
      </c>
      <c r="W6327" t="s">
        <v>36</v>
      </c>
      <c r="X6327" t="s">
        <v>45</v>
      </c>
      <c r="Y6327" t="s">
        <v>41</v>
      </c>
      <c r="Z6327" t="s">
        <v>46</v>
      </c>
      <c r="AA6327" t="s">
        <v>41</v>
      </c>
      <c r="AB6327" t="s">
        <v>77</v>
      </c>
    </row>
    <row r="6328" spans="1:28" hidden="1" x14ac:dyDescent="0.3">
      <c r="A6328" t="s">
        <v>82</v>
      </c>
      <c r="B6328">
        <v>2.67657137</v>
      </c>
      <c r="C6328" t="s">
        <v>29</v>
      </c>
      <c r="D6328" t="s">
        <v>30</v>
      </c>
      <c r="E6328" t="s">
        <v>31</v>
      </c>
      <c r="F6328" t="s">
        <v>83</v>
      </c>
      <c r="G6328">
        <v>553.23216000000002</v>
      </c>
      <c r="H6328">
        <v>110.79692</v>
      </c>
      <c r="I6328" t="s">
        <v>84</v>
      </c>
      <c r="J6328" t="s">
        <v>85</v>
      </c>
      <c r="K6328" t="s">
        <v>86</v>
      </c>
      <c r="L6328" t="s">
        <v>87</v>
      </c>
      <c r="M6328" t="s">
        <v>51</v>
      </c>
      <c r="N6328" t="s">
        <v>38</v>
      </c>
      <c r="O6328" t="s">
        <v>39</v>
      </c>
      <c r="P6328" t="s">
        <v>88</v>
      </c>
      <c r="Q6328" t="s">
        <v>41</v>
      </c>
      <c r="R6328" t="s">
        <v>41</v>
      </c>
      <c r="S6328" t="s">
        <v>60</v>
      </c>
      <c r="T6328" t="s">
        <v>43</v>
      </c>
      <c r="U6328" t="s">
        <v>43</v>
      </c>
      <c r="V6328" t="s">
        <v>89</v>
      </c>
      <c r="W6328" t="s">
        <v>36</v>
      </c>
      <c r="X6328" t="s">
        <v>45</v>
      </c>
      <c r="Y6328" t="s">
        <v>41</v>
      </c>
      <c r="Z6328" t="s">
        <v>46</v>
      </c>
      <c r="AA6328" t="s">
        <v>41</v>
      </c>
      <c r="AB6328" t="s">
        <v>77</v>
      </c>
    </row>
    <row r="6329" spans="1:28" hidden="1" x14ac:dyDescent="0.3">
      <c r="A6329" t="s">
        <v>69</v>
      </c>
      <c r="B6329">
        <v>0.97579716000000005</v>
      </c>
      <c r="C6329" t="s">
        <v>29</v>
      </c>
      <c r="D6329" t="s">
        <v>30</v>
      </c>
      <c r="E6329" t="s">
        <v>49</v>
      </c>
      <c r="F6329" t="s">
        <v>70</v>
      </c>
      <c r="G6329">
        <v>1095.7393099999999</v>
      </c>
      <c r="H6329">
        <v>153.62432999999999</v>
      </c>
      <c r="I6329" t="s">
        <v>38</v>
      </c>
      <c r="J6329" t="s">
        <v>57</v>
      </c>
      <c r="K6329" t="s">
        <v>71</v>
      </c>
      <c r="L6329" t="s">
        <v>55</v>
      </c>
      <c r="M6329" t="s">
        <v>72</v>
      </c>
      <c r="N6329" t="s">
        <v>38</v>
      </c>
      <c r="O6329" t="s">
        <v>59</v>
      </c>
      <c r="P6329" t="s">
        <v>73</v>
      </c>
      <c r="Q6329" t="s">
        <v>60</v>
      </c>
      <c r="R6329" t="s">
        <v>74</v>
      </c>
      <c r="S6329" t="s">
        <v>72</v>
      </c>
      <c r="T6329" t="s">
        <v>75</v>
      </c>
      <c r="U6329" t="s">
        <v>61</v>
      </c>
      <c r="V6329" t="s">
        <v>76</v>
      </c>
      <c r="W6329" t="s">
        <v>55</v>
      </c>
      <c r="X6329" t="s">
        <v>62</v>
      </c>
      <c r="Y6329" t="s">
        <v>60</v>
      </c>
      <c r="Z6329" t="s">
        <v>50</v>
      </c>
      <c r="AA6329" t="s">
        <v>41</v>
      </c>
      <c r="AB6329" t="s">
        <v>77</v>
      </c>
    </row>
    <row r="6330" spans="1:28" hidden="1" x14ac:dyDescent="0.3">
      <c r="A6330" t="s">
        <v>124</v>
      </c>
      <c r="B6330">
        <v>2.7607080900000001</v>
      </c>
      <c r="C6330" t="s">
        <v>29</v>
      </c>
      <c r="D6330" t="s">
        <v>30</v>
      </c>
      <c r="E6330" t="s">
        <v>49</v>
      </c>
      <c r="F6330" t="s">
        <v>50</v>
      </c>
      <c r="G6330">
        <v>320.03514000000001</v>
      </c>
      <c r="H6330">
        <v>122.22087000000001</v>
      </c>
      <c r="I6330" t="s">
        <v>38</v>
      </c>
      <c r="J6330" t="s">
        <v>57</v>
      </c>
      <c r="K6330" t="s">
        <v>35</v>
      </c>
      <c r="L6330" t="s">
        <v>55</v>
      </c>
      <c r="M6330" t="s">
        <v>58</v>
      </c>
      <c r="N6330" t="s">
        <v>38</v>
      </c>
      <c r="O6330" t="s">
        <v>39</v>
      </c>
      <c r="P6330" t="s">
        <v>40</v>
      </c>
      <c r="Q6330" t="s">
        <v>125</v>
      </c>
      <c r="R6330" t="s">
        <v>126</v>
      </c>
      <c r="S6330" t="s">
        <v>60</v>
      </c>
      <c r="T6330" t="s">
        <v>43</v>
      </c>
      <c r="U6330" t="s">
        <v>61</v>
      </c>
      <c r="V6330" t="s">
        <v>76</v>
      </c>
      <c r="W6330" t="s">
        <v>36</v>
      </c>
      <c r="X6330" t="s">
        <v>62</v>
      </c>
      <c r="Y6330" t="s">
        <v>41</v>
      </c>
      <c r="Z6330" t="s">
        <v>46</v>
      </c>
      <c r="AA6330" t="s">
        <v>41</v>
      </c>
      <c r="AB6330" t="s">
        <v>47</v>
      </c>
    </row>
    <row r="6331" spans="1:28" hidden="1" x14ac:dyDescent="0.3">
      <c r="A6331" t="s">
        <v>99</v>
      </c>
      <c r="B6331">
        <v>0.99356864</v>
      </c>
      <c r="C6331" t="s">
        <v>29</v>
      </c>
      <c r="D6331" t="s">
        <v>67</v>
      </c>
      <c r="E6331" t="s">
        <v>68</v>
      </c>
      <c r="F6331" t="s">
        <v>100</v>
      </c>
      <c r="G6331">
        <v>495.78755999999998</v>
      </c>
      <c r="H6331">
        <v>125.56075</v>
      </c>
      <c r="I6331" t="s">
        <v>38</v>
      </c>
      <c r="J6331" t="s">
        <v>57</v>
      </c>
      <c r="K6331" t="s">
        <v>95</v>
      </c>
      <c r="L6331" t="s">
        <v>55</v>
      </c>
      <c r="M6331" t="s">
        <v>72</v>
      </c>
      <c r="N6331" t="s">
        <v>33</v>
      </c>
      <c r="O6331" t="s">
        <v>59</v>
      </c>
      <c r="P6331" t="s">
        <v>101</v>
      </c>
      <c r="Q6331" t="s">
        <v>41</v>
      </c>
      <c r="R6331" t="s">
        <v>41</v>
      </c>
      <c r="S6331" t="s">
        <v>72</v>
      </c>
      <c r="T6331" t="s">
        <v>43</v>
      </c>
      <c r="U6331" t="s">
        <v>61</v>
      </c>
      <c r="V6331" t="s">
        <v>76</v>
      </c>
      <c r="W6331" t="s">
        <v>55</v>
      </c>
      <c r="X6331" t="s">
        <v>45</v>
      </c>
      <c r="Y6331" t="s">
        <v>41</v>
      </c>
      <c r="Z6331" t="s">
        <v>50</v>
      </c>
      <c r="AA6331" t="s">
        <v>41</v>
      </c>
      <c r="AB6331" t="s">
        <v>47</v>
      </c>
    </row>
    <row r="6332" spans="1:28" hidden="1" x14ac:dyDescent="0.3">
      <c r="A6332" t="s">
        <v>115</v>
      </c>
      <c r="B6332">
        <v>0.71758182000000004</v>
      </c>
      <c r="C6332" t="s">
        <v>116</v>
      </c>
      <c r="D6332" t="s">
        <v>92</v>
      </c>
      <c r="E6332" t="s">
        <v>117</v>
      </c>
      <c r="F6332" t="s">
        <v>70</v>
      </c>
      <c r="G6332">
        <v>1144.5150900000001</v>
      </c>
      <c r="H6332">
        <v>174.99231</v>
      </c>
      <c r="I6332" t="s">
        <v>118</v>
      </c>
      <c r="J6332" t="s">
        <v>57</v>
      </c>
      <c r="K6332" t="s">
        <v>95</v>
      </c>
      <c r="L6332" t="s">
        <v>107</v>
      </c>
      <c r="M6332" t="s">
        <v>72</v>
      </c>
      <c r="N6332" t="s">
        <v>38</v>
      </c>
      <c r="O6332" t="s">
        <v>59</v>
      </c>
      <c r="P6332" t="s">
        <v>73</v>
      </c>
      <c r="Q6332" t="s">
        <v>60</v>
      </c>
      <c r="R6332" t="s">
        <v>97</v>
      </c>
      <c r="S6332" t="s">
        <v>72</v>
      </c>
      <c r="T6332" t="s">
        <v>98</v>
      </c>
      <c r="U6332" t="s">
        <v>61</v>
      </c>
      <c r="V6332" t="s">
        <v>76</v>
      </c>
      <c r="W6332" t="s">
        <v>55</v>
      </c>
      <c r="X6332" t="s">
        <v>72</v>
      </c>
      <c r="Y6332" t="s">
        <v>72</v>
      </c>
      <c r="Z6332" t="s">
        <v>50</v>
      </c>
      <c r="AA6332" t="s">
        <v>60</v>
      </c>
      <c r="AB6332" t="s">
        <v>47</v>
      </c>
    </row>
    <row r="6333" spans="1:28" hidden="1" x14ac:dyDescent="0.3">
      <c r="A6333" t="s">
        <v>128</v>
      </c>
      <c r="B6333">
        <v>0.23890623</v>
      </c>
      <c r="C6333" t="s">
        <v>116</v>
      </c>
      <c r="D6333" t="s">
        <v>79</v>
      </c>
      <c r="E6333" t="s">
        <v>129</v>
      </c>
      <c r="F6333" t="s">
        <v>130</v>
      </c>
      <c r="G6333">
        <v>1337.6268700000001</v>
      </c>
      <c r="H6333">
        <v>182.90991</v>
      </c>
      <c r="I6333" t="s">
        <v>33</v>
      </c>
      <c r="J6333" t="s">
        <v>72</v>
      </c>
      <c r="K6333" t="s">
        <v>95</v>
      </c>
      <c r="L6333" t="s">
        <v>96</v>
      </c>
      <c r="M6333" t="s">
        <v>72</v>
      </c>
      <c r="N6333" t="s">
        <v>33</v>
      </c>
      <c r="O6333" t="s">
        <v>59</v>
      </c>
      <c r="P6333" t="s">
        <v>131</v>
      </c>
      <c r="Q6333" t="s">
        <v>60</v>
      </c>
      <c r="R6333" t="s">
        <v>74</v>
      </c>
      <c r="S6333" t="s">
        <v>72</v>
      </c>
      <c r="T6333" t="s">
        <v>98</v>
      </c>
      <c r="U6333" t="s">
        <v>61</v>
      </c>
      <c r="V6333" t="s">
        <v>113</v>
      </c>
      <c r="W6333" t="s">
        <v>55</v>
      </c>
      <c r="X6333" t="s">
        <v>114</v>
      </c>
      <c r="Y6333" t="s">
        <v>72</v>
      </c>
      <c r="Z6333" t="s">
        <v>114</v>
      </c>
      <c r="AA6333" t="s">
        <v>41</v>
      </c>
      <c r="AB6333" t="s">
        <v>77</v>
      </c>
    </row>
    <row r="6334" spans="1:28" hidden="1" x14ac:dyDescent="0.3">
      <c r="A6334" t="s">
        <v>127</v>
      </c>
      <c r="B6334">
        <v>1.9442801199999999</v>
      </c>
      <c r="C6334" t="s">
        <v>29</v>
      </c>
      <c r="D6334" t="s">
        <v>67</v>
      </c>
      <c r="E6334" t="s">
        <v>68</v>
      </c>
      <c r="F6334" t="s">
        <v>100</v>
      </c>
      <c r="G6334">
        <v>478.62142999999998</v>
      </c>
      <c r="H6334">
        <v>110.81501</v>
      </c>
      <c r="I6334" t="s">
        <v>84</v>
      </c>
      <c r="J6334" t="s">
        <v>85</v>
      </c>
      <c r="K6334" t="s">
        <v>86</v>
      </c>
      <c r="L6334" t="s">
        <v>87</v>
      </c>
      <c r="M6334" t="s">
        <v>51</v>
      </c>
      <c r="N6334" t="s">
        <v>38</v>
      </c>
      <c r="O6334" t="s">
        <v>39</v>
      </c>
      <c r="P6334" t="s">
        <v>88</v>
      </c>
      <c r="Q6334" t="s">
        <v>41</v>
      </c>
      <c r="R6334" t="s">
        <v>41</v>
      </c>
      <c r="S6334" t="s">
        <v>60</v>
      </c>
      <c r="T6334" t="s">
        <v>43</v>
      </c>
      <c r="U6334" t="s">
        <v>43</v>
      </c>
      <c r="V6334" t="s">
        <v>89</v>
      </c>
      <c r="W6334" t="s">
        <v>36</v>
      </c>
      <c r="X6334" t="s">
        <v>45</v>
      </c>
      <c r="Y6334" t="s">
        <v>41</v>
      </c>
      <c r="Z6334" t="s">
        <v>46</v>
      </c>
      <c r="AA6334" t="s">
        <v>41</v>
      </c>
      <c r="AB6334" t="s">
        <v>77</v>
      </c>
    </row>
    <row r="6335" spans="1:28" hidden="1" x14ac:dyDescent="0.3">
      <c r="A6335" t="s">
        <v>106</v>
      </c>
      <c r="B6335">
        <v>2.5213268000000002</v>
      </c>
      <c r="C6335" t="s">
        <v>29</v>
      </c>
      <c r="D6335" t="s">
        <v>30</v>
      </c>
      <c r="E6335" t="s">
        <v>49</v>
      </c>
      <c r="F6335" t="s">
        <v>70</v>
      </c>
      <c r="G6335">
        <v>839.36653000000001</v>
      </c>
      <c r="H6335">
        <v>120.06285</v>
      </c>
      <c r="I6335" t="s">
        <v>33</v>
      </c>
      <c r="J6335" t="s">
        <v>57</v>
      </c>
      <c r="K6335" t="s">
        <v>95</v>
      </c>
      <c r="L6335" t="s">
        <v>107</v>
      </c>
      <c r="M6335" t="s">
        <v>58</v>
      </c>
      <c r="N6335" t="s">
        <v>33</v>
      </c>
      <c r="O6335" t="s">
        <v>59</v>
      </c>
      <c r="P6335" t="s">
        <v>101</v>
      </c>
      <c r="Q6335" t="s">
        <v>60</v>
      </c>
      <c r="R6335" t="s">
        <v>97</v>
      </c>
      <c r="S6335" t="s">
        <v>72</v>
      </c>
      <c r="T6335" t="s">
        <v>98</v>
      </c>
      <c r="U6335" t="s">
        <v>61</v>
      </c>
      <c r="V6335" t="s">
        <v>76</v>
      </c>
      <c r="W6335" t="s">
        <v>55</v>
      </c>
      <c r="X6335" t="s">
        <v>72</v>
      </c>
      <c r="Y6335" t="s">
        <v>60</v>
      </c>
      <c r="Z6335" t="s">
        <v>72</v>
      </c>
      <c r="AA6335" t="s">
        <v>60</v>
      </c>
      <c r="AB6335" t="s">
        <v>77</v>
      </c>
    </row>
    <row r="6336" spans="1:28" hidden="1" x14ac:dyDescent="0.3">
      <c r="A6336" t="s">
        <v>66</v>
      </c>
      <c r="B6336">
        <v>4.0002383500000001</v>
      </c>
      <c r="C6336" t="s">
        <v>29</v>
      </c>
      <c r="D6336" t="s">
        <v>67</v>
      </c>
      <c r="E6336" t="s">
        <v>68</v>
      </c>
      <c r="F6336" t="s">
        <v>65</v>
      </c>
      <c r="G6336">
        <v>612.84783000000004</v>
      </c>
      <c r="H6336">
        <v>105.60693000000001</v>
      </c>
      <c r="I6336" t="s">
        <v>33</v>
      </c>
      <c r="J6336" t="s">
        <v>34</v>
      </c>
      <c r="K6336" t="s">
        <v>35</v>
      </c>
      <c r="L6336" t="s">
        <v>55</v>
      </c>
      <c r="M6336" t="s">
        <v>58</v>
      </c>
      <c r="N6336" t="s">
        <v>33</v>
      </c>
      <c r="O6336" t="s">
        <v>59</v>
      </c>
      <c r="P6336" t="s">
        <v>40</v>
      </c>
      <c r="Q6336" t="s">
        <v>41</v>
      </c>
      <c r="R6336" t="s">
        <v>41</v>
      </c>
      <c r="S6336" t="s">
        <v>60</v>
      </c>
      <c r="T6336" t="s">
        <v>43</v>
      </c>
      <c r="U6336" t="s">
        <v>43</v>
      </c>
      <c r="V6336" t="s">
        <v>44</v>
      </c>
      <c r="W6336" t="s">
        <v>36</v>
      </c>
      <c r="X6336" t="s">
        <v>45</v>
      </c>
      <c r="Y6336" t="s">
        <v>60</v>
      </c>
      <c r="Z6336" t="s">
        <v>46</v>
      </c>
      <c r="AA6336" t="s">
        <v>41</v>
      </c>
      <c r="AB6336" t="s">
        <v>47</v>
      </c>
    </row>
    <row r="6337" spans="1:28" hidden="1" x14ac:dyDescent="0.3">
      <c r="A6337" t="s">
        <v>119</v>
      </c>
      <c r="B6337">
        <v>2.1871762299999999</v>
      </c>
      <c r="C6337" t="s">
        <v>29</v>
      </c>
      <c r="D6337" t="s">
        <v>30</v>
      </c>
      <c r="E6337" t="s">
        <v>31</v>
      </c>
      <c r="F6337" t="s">
        <v>70</v>
      </c>
      <c r="G6337">
        <v>897.78716999999995</v>
      </c>
      <c r="H6337">
        <v>162.71940000000001</v>
      </c>
      <c r="I6337" t="s">
        <v>94</v>
      </c>
      <c r="J6337" t="s">
        <v>72</v>
      </c>
      <c r="K6337" t="s">
        <v>35</v>
      </c>
      <c r="L6337" t="s">
        <v>96</v>
      </c>
      <c r="M6337" t="s">
        <v>72</v>
      </c>
      <c r="N6337" t="s">
        <v>33</v>
      </c>
      <c r="O6337" t="s">
        <v>59</v>
      </c>
      <c r="P6337" t="s">
        <v>101</v>
      </c>
      <c r="Q6337" t="s">
        <v>60</v>
      </c>
      <c r="R6337" t="s">
        <v>74</v>
      </c>
      <c r="S6337" t="s">
        <v>72</v>
      </c>
      <c r="T6337" t="s">
        <v>75</v>
      </c>
      <c r="U6337" t="s">
        <v>61</v>
      </c>
      <c r="V6337" t="s">
        <v>76</v>
      </c>
      <c r="W6337" t="s">
        <v>55</v>
      </c>
      <c r="X6337" t="s">
        <v>72</v>
      </c>
      <c r="Y6337" t="s">
        <v>72</v>
      </c>
      <c r="Z6337" t="s">
        <v>72</v>
      </c>
      <c r="AA6337" t="s">
        <v>60</v>
      </c>
      <c r="AB6337" t="s">
        <v>77</v>
      </c>
    </row>
    <row r="6338" spans="1:28" hidden="1" x14ac:dyDescent="0.3">
      <c r="A6338" t="s">
        <v>48</v>
      </c>
      <c r="B6338">
        <v>4.21750209</v>
      </c>
      <c r="C6338" t="s">
        <v>29</v>
      </c>
      <c r="D6338" t="s">
        <v>30</v>
      </c>
      <c r="E6338" t="s">
        <v>49</v>
      </c>
      <c r="F6338" t="s">
        <v>50</v>
      </c>
      <c r="G6338">
        <v>178.96258</v>
      </c>
      <c r="H6338">
        <v>102.27428999999999</v>
      </c>
      <c r="I6338" t="s">
        <v>33</v>
      </c>
      <c r="J6338" t="s">
        <v>34</v>
      </c>
      <c r="K6338" t="s">
        <v>35</v>
      </c>
      <c r="L6338" t="s">
        <v>36</v>
      </c>
      <c r="M6338" t="s">
        <v>51</v>
      </c>
      <c r="N6338" t="s">
        <v>33</v>
      </c>
      <c r="O6338" t="s">
        <v>39</v>
      </c>
      <c r="P6338" t="s">
        <v>52</v>
      </c>
      <c r="Q6338" t="s">
        <v>41</v>
      </c>
      <c r="R6338" t="s">
        <v>41</v>
      </c>
      <c r="S6338" t="s">
        <v>53</v>
      </c>
      <c r="T6338" t="s">
        <v>43</v>
      </c>
      <c r="U6338" t="s">
        <v>43</v>
      </c>
      <c r="V6338" t="s">
        <v>54</v>
      </c>
      <c r="W6338" t="s">
        <v>55</v>
      </c>
      <c r="X6338" t="s">
        <v>45</v>
      </c>
      <c r="Y6338" t="s">
        <v>41</v>
      </c>
      <c r="Z6338" t="s">
        <v>46</v>
      </c>
      <c r="AA6338" t="s">
        <v>41</v>
      </c>
      <c r="AB6338" t="s">
        <v>47</v>
      </c>
    </row>
    <row r="6339" spans="1:28" hidden="1" x14ac:dyDescent="0.3">
      <c r="A6339" t="s">
        <v>124</v>
      </c>
      <c r="B6339">
        <v>3.1892531200000001</v>
      </c>
      <c r="C6339" t="s">
        <v>29</v>
      </c>
      <c r="D6339" t="s">
        <v>30</v>
      </c>
      <c r="E6339" t="s">
        <v>49</v>
      </c>
      <c r="F6339" t="s">
        <v>50</v>
      </c>
      <c r="G6339">
        <v>475.21656999999999</v>
      </c>
      <c r="H6339">
        <v>126.90860000000001</v>
      </c>
      <c r="I6339" t="s">
        <v>38</v>
      </c>
      <c r="J6339" t="s">
        <v>57</v>
      </c>
      <c r="K6339" t="s">
        <v>35</v>
      </c>
      <c r="L6339" t="s">
        <v>55</v>
      </c>
      <c r="M6339" t="s">
        <v>58</v>
      </c>
      <c r="N6339" t="s">
        <v>38</v>
      </c>
      <c r="O6339" t="s">
        <v>39</v>
      </c>
      <c r="P6339" t="s">
        <v>40</v>
      </c>
      <c r="Q6339" t="s">
        <v>125</v>
      </c>
      <c r="R6339" t="s">
        <v>126</v>
      </c>
      <c r="S6339" t="s">
        <v>60</v>
      </c>
      <c r="T6339" t="s">
        <v>43</v>
      </c>
      <c r="U6339" t="s">
        <v>61</v>
      </c>
      <c r="V6339" t="s">
        <v>76</v>
      </c>
      <c r="W6339" t="s">
        <v>36</v>
      </c>
      <c r="X6339" t="s">
        <v>62</v>
      </c>
      <c r="Y6339" t="s">
        <v>41</v>
      </c>
      <c r="Z6339" t="s">
        <v>46</v>
      </c>
      <c r="AA6339" t="s">
        <v>41</v>
      </c>
      <c r="AB6339" t="s">
        <v>47</v>
      </c>
    </row>
    <row r="6340" spans="1:28" hidden="1" x14ac:dyDescent="0.3">
      <c r="A6340" t="s">
        <v>119</v>
      </c>
      <c r="B6340">
        <v>1.28434629</v>
      </c>
      <c r="C6340" t="s">
        <v>29</v>
      </c>
      <c r="D6340" t="s">
        <v>30</v>
      </c>
      <c r="E6340" t="s">
        <v>31</v>
      </c>
      <c r="F6340" t="s">
        <v>70</v>
      </c>
      <c r="G6340">
        <v>798.63256999999999</v>
      </c>
      <c r="H6340">
        <v>155.3631</v>
      </c>
      <c r="I6340" t="s">
        <v>94</v>
      </c>
      <c r="J6340" t="s">
        <v>72</v>
      </c>
      <c r="K6340" t="s">
        <v>35</v>
      </c>
      <c r="L6340" t="s">
        <v>96</v>
      </c>
      <c r="M6340" t="s">
        <v>72</v>
      </c>
      <c r="N6340" t="s">
        <v>33</v>
      </c>
      <c r="O6340" t="s">
        <v>59</v>
      </c>
      <c r="P6340" t="s">
        <v>101</v>
      </c>
      <c r="Q6340" t="s">
        <v>60</v>
      </c>
      <c r="R6340" t="s">
        <v>74</v>
      </c>
      <c r="S6340" t="s">
        <v>72</v>
      </c>
      <c r="T6340" t="s">
        <v>75</v>
      </c>
      <c r="U6340" t="s">
        <v>61</v>
      </c>
      <c r="V6340" t="s">
        <v>76</v>
      </c>
      <c r="W6340" t="s">
        <v>55</v>
      </c>
      <c r="X6340" t="s">
        <v>72</v>
      </c>
      <c r="Y6340" t="s">
        <v>72</v>
      </c>
      <c r="Z6340" t="s">
        <v>72</v>
      </c>
      <c r="AA6340" t="s">
        <v>60</v>
      </c>
      <c r="AB6340" t="s">
        <v>77</v>
      </c>
    </row>
    <row r="6341" spans="1:28" hidden="1" x14ac:dyDescent="0.3">
      <c r="A6341" t="s">
        <v>104</v>
      </c>
      <c r="B6341">
        <v>2.84128436</v>
      </c>
      <c r="C6341" t="s">
        <v>29</v>
      </c>
      <c r="D6341" t="s">
        <v>30</v>
      </c>
      <c r="E6341" t="s">
        <v>49</v>
      </c>
      <c r="F6341" t="s">
        <v>32</v>
      </c>
      <c r="G6341">
        <v>477.40280000000001</v>
      </c>
      <c r="H6341">
        <v>109.50827</v>
      </c>
      <c r="I6341" t="s">
        <v>84</v>
      </c>
      <c r="J6341" t="s">
        <v>85</v>
      </c>
      <c r="K6341" t="s">
        <v>86</v>
      </c>
      <c r="L6341" t="s">
        <v>87</v>
      </c>
      <c r="M6341" t="s">
        <v>51</v>
      </c>
      <c r="N6341" t="s">
        <v>38</v>
      </c>
      <c r="O6341" t="s">
        <v>39</v>
      </c>
      <c r="P6341" t="s">
        <v>88</v>
      </c>
      <c r="Q6341" t="s">
        <v>41</v>
      </c>
      <c r="R6341" t="s">
        <v>41</v>
      </c>
      <c r="S6341" t="s">
        <v>60</v>
      </c>
      <c r="T6341" t="s">
        <v>43</v>
      </c>
      <c r="U6341" t="s">
        <v>43</v>
      </c>
      <c r="V6341" t="s">
        <v>89</v>
      </c>
      <c r="W6341" t="s">
        <v>36</v>
      </c>
      <c r="X6341" t="s">
        <v>45</v>
      </c>
      <c r="Y6341" t="s">
        <v>41</v>
      </c>
      <c r="Z6341" t="s">
        <v>46</v>
      </c>
      <c r="AA6341" t="s">
        <v>41</v>
      </c>
      <c r="AB6341" t="s">
        <v>77</v>
      </c>
    </row>
    <row r="6342" spans="1:28" hidden="1" x14ac:dyDescent="0.3">
      <c r="A6342" t="s">
        <v>99</v>
      </c>
      <c r="B6342">
        <v>0.17389641</v>
      </c>
      <c r="C6342" t="s">
        <v>29</v>
      </c>
      <c r="D6342" t="s">
        <v>67</v>
      </c>
      <c r="E6342" t="s">
        <v>68</v>
      </c>
      <c r="F6342" t="s">
        <v>100</v>
      </c>
      <c r="G6342">
        <v>269.04977000000002</v>
      </c>
      <c r="H6342">
        <v>122.01676</v>
      </c>
      <c r="I6342" t="s">
        <v>38</v>
      </c>
      <c r="J6342" t="s">
        <v>57</v>
      </c>
      <c r="K6342" t="s">
        <v>95</v>
      </c>
      <c r="L6342" t="s">
        <v>55</v>
      </c>
      <c r="M6342" t="s">
        <v>72</v>
      </c>
      <c r="N6342" t="s">
        <v>33</v>
      </c>
      <c r="O6342" t="s">
        <v>59</v>
      </c>
      <c r="P6342" t="s">
        <v>101</v>
      </c>
      <c r="Q6342" t="s">
        <v>41</v>
      </c>
      <c r="R6342" t="s">
        <v>41</v>
      </c>
      <c r="S6342" t="s">
        <v>72</v>
      </c>
      <c r="T6342" t="s">
        <v>43</v>
      </c>
      <c r="U6342" t="s">
        <v>61</v>
      </c>
      <c r="V6342" t="s">
        <v>76</v>
      </c>
      <c r="W6342" t="s">
        <v>55</v>
      </c>
      <c r="X6342" t="s">
        <v>45</v>
      </c>
      <c r="Y6342" t="s">
        <v>41</v>
      </c>
      <c r="Z6342" t="s">
        <v>50</v>
      </c>
      <c r="AA6342" t="s">
        <v>41</v>
      </c>
      <c r="AB6342" t="s">
        <v>47</v>
      </c>
    </row>
    <row r="6343" spans="1:28" hidden="1" x14ac:dyDescent="0.3">
      <c r="A6343" t="s">
        <v>105</v>
      </c>
      <c r="B6343">
        <v>2.9969322300000001</v>
      </c>
      <c r="C6343" t="s">
        <v>29</v>
      </c>
      <c r="D6343" t="s">
        <v>30</v>
      </c>
      <c r="E6343" t="s">
        <v>31</v>
      </c>
      <c r="F6343" t="s">
        <v>70</v>
      </c>
      <c r="G6343">
        <v>629.12541999999996</v>
      </c>
      <c r="H6343">
        <v>125.22286</v>
      </c>
      <c r="I6343" t="s">
        <v>33</v>
      </c>
      <c r="J6343" t="s">
        <v>57</v>
      </c>
      <c r="K6343" t="s">
        <v>71</v>
      </c>
      <c r="L6343" t="s">
        <v>55</v>
      </c>
      <c r="M6343" t="s">
        <v>58</v>
      </c>
      <c r="N6343" t="s">
        <v>38</v>
      </c>
      <c r="O6343" t="s">
        <v>39</v>
      </c>
      <c r="P6343" t="s">
        <v>40</v>
      </c>
      <c r="Q6343" t="s">
        <v>41</v>
      </c>
      <c r="R6343" t="s">
        <v>41</v>
      </c>
      <c r="S6343" t="s">
        <v>60</v>
      </c>
      <c r="T6343" t="s">
        <v>43</v>
      </c>
      <c r="U6343" t="s">
        <v>61</v>
      </c>
      <c r="V6343" t="s">
        <v>89</v>
      </c>
      <c r="W6343" t="s">
        <v>36</v>
      </c>
      <c r="X6343" t="s">
        <v>62</v>
      </c>
      <c r="Y6343" t="s">
        <v>41</v>
      </c>
      <c r="Z6343" t="s">
        <v>50</v>
      </c>
      <c r="AA6343" t="s">
        <v>41</v>
      </c>
      <c r="AB6343" t="s">
        <v>63</v>
      </c>
    </row>
    <row r="6344" spans="1:28" hidden="1" x14ac:dyDescent="0.3">
      <c r="A6344" t="s">
        <v>106</v>
      </c>
      <c r="B6344">
        <v>2.8366386000000001</v>
      </c>
      <c r="C6344" t="s">
        <v>29</v>
      </c>
      <c r="D6344" t="s">
        <v>30</v>
      </c>
      <c r="E6344" t="s">
        <v>49</v>
      </c>
      <c r="F6344" t="s">
        <v>70</v>
      </c>
      <c r="G6344">
        <v>744.13649999999996</v>
      </c>
      <c r="H6344">
        <v>126.51863</v>
      </c>
      <c r="I6344" t="s">
        <v>33</v>
      </c>
      <c r="J6344" t="s">
        <v>57</v>
      </c>
      <c r="K6344" t="s">
        <v>95</v>
      </c>
      <c r="L6344" t="s">
        <v>107</v>
      </c>
      <c r="M6344" t="s">
        <v>58</v>
      </c>
      <c r="N6344" t="s">
        <v>33</v>
      </c>
      <c r="O6344" t="s">
        <v>59</v>
      </c>
      <c r="P6344" t="s">
        <v>101</v>
      </c>
      <c r="Q6344" t="s">
        <v>60</v>
      </c>
      <c r="R6344" t="s">
        <v>97</v>
      </c>
      <c r="S6344" t="s">
        <v>72</v>
      </c>
      <c r="T6344" t="s">
        <v>98</v>
      </c>
      <c r="U6344" t="s">
        <v>61</v>
      </c>
      <c r="V6344" t="s">
        <v>76</v>
      </c>
      <c r="W6344" t="s">
        <v>55</v>
      </c>
      <c r="X6344" t="s">
        <v>72</v>
      </c>
      <c r="Y6344" t="s">
        <v>60</v>
      </c>
      <c r="Z6344" t="s">
        <v>72</v>
      </c>
      <c r="AA6344" t="s">
        <v>60</v>
      </c>
      <c r="AB6344" t="s">
        <v>77</v>
      </c>
    </row>
    <row r="6345" spans="1:28" hidden="1" x14ac:dyDescent="0.3">
      <c r="A6345" t="s">
        <v>120</v>
      </c>
      <c r="B6345">
        <v>2.04878019</v>
      </c>
      <c r="C6345" t="s">
        <v>29</v>
      </c>
      <c r="D6345" t="s">
        <v>67</v>
      </c>
      <c r="E6345" t="s">
        <v>68</v>
      </c>
      <c r="F6345" t="s">
        <v>50</v>
      </c>
      <c r="G6345">
        <v>270.53903000000003</v>
      </c>
      <c r="H6345">
        <v>115.39941</v>
      </c>
      <c r="I6345" t="s">
        <v>33</v>
      </c>
      <c r="J6345" t="s">
        <v>57</v>
      </c>
      <c r="K6345" t="s">
        <v>35</v>
      </c>
      <c r="L6345" t="s">
        <v>55</v>
      </c>
      <c r="M6345" t="s">
        <v>58</v>
      </c>
      <c r="N6345" t="s">
        <v>33</v>
      </c>
      <c r="O6345" t="s">
        <v>39</v>
      </c>
      <c r="P6345" t="s">
        <v>101</v>
      </c>
      <c r="Q6345" t="s">
        <v>41</v>
      </c>
      <c r="R6345" t="s">
        <v>41</v>
      </c>
      <c r="S6345" t="s">
        <v>60</v>
      </c>
      <c r="T6345" t="s">
        <v>43</v>
      </c>
      <c r="U6345" t="s">
        <v>61</v>
      </c>
      <c r="V6345" t="s">
        <v>54</v>
      </c>
      <c r="W6345" t="s">
        <v>36</v>
      </c>
      <c r="X6345" t="s">
        <v>62</v>
      </c>
      <c r="Y6345" t="s">
        <v>41</v>
      </c>
      <c r="Z6345" t="s">
        <v>46</v>
      </c>
      <c r="AA6345" t="s">
        <v>41</v>
      </c>
      <c r="AB6345" t="s">
        <v>47</v>
      </c>
    </row>
    <row r="6346" spans="1:28" hidden="1" x14ac:dyDescent="0.3">
      <c r="A6346" t="s">
        <v>102</v>
      </c>
      <c r="B6346">
        <v>0.30914156999999998</v>
      </c>
      <c r="C6346" t="s">
        <v>91</v>
      </c>
      <c r="D6346" t="s">
        <v>30</v>
      </c>
      <c r="E6346" t="s">
        <v>93</v>
      </c>
      <c r="F6346" t="s">
        <v>103</v>
      </c>
      <c r="G6346">
        <v>254.91721999999999</v>
      </c>
      <c r="H6346">
        <v>90.807029999999997</v>
      </c>
      <c r="I6346" t="s">
        <v>33</v>
      </c>
      <c r="J6346" t="s">
        <v>57</v>
      </c>
      <c r="K6346" t="s">
        <v>95</v>
      </c>
      <c r="L6346" t="s">
        <v>55</v>
      </c>
      <c r="M6346" t="s">
        <v>72</v>
      </c>
      <c r="N6346" t="s">
        <v>33</v>
      </c>
      <c r="O6346" t="s">
        <v>59</v>
      </c>
      <c r="P6346" t="s">
        <v>101</v>
      </c>
      <c r="Q6346" t="s">
        <v>60</v>
      </c>
      <c r="R6346" t="s">
        <v>97</v>
      </c>
      <c r="S6346" t="s">
        <v>72</v>
      </c>
      <c r="T6346" t="s">
        <v>43</v>
      </c>
      <c r="U6346" t="s">
        <v>61</v>
      </c>
      <c r="V6346" t="s">
        <v>76</v>
      </c>
      <c r="W6346" t="s">
        <v>55</v>
      </c>
      <c r="X6346" t="s">
        <v>45</v>
      </c>
      <c r="Y6346" t="s">
        <v>41</v>
      </c>
      <c r="Z6346" t="s">
        <v>50</v>
      </c>
      <c r="AA6346" t="s">
        <v>41</v>
      </c>
      <c r="AB6346" t="s">
        <v>47</v>
      </c>
    </row>
    <row r="6347" spans="1:28" hidden="1" x14ac:dyDescent="0.3">
      <c r="A6347" t="s">
        <v>78</v>
      </c>
      <c r="B6347">
        <v>7.4605101899999999</v>
      </c>
      <c r="C6347" t="s">
        <v>29</v>
      </c>
      <c r="D6347" t="s">
        <v>79</v>
      </c>
      <c r="E6347" t="s">
        <v>80</v>
      </c>
      <c r="F6347" t="s">
        <v>50</v>
      </c>
      <c r="G6347">
        <v>79.730599999999995</v>
      </c>
      <c r="H6347">
        <v>96.222930000000005</v>
      </c>
      <c r="I6347" t="s">
        <v>33</v>
      </c>
      <c r="J6347" t="s">
        <v>34</v>
      </c>
      <c r="K6347" t="s">
        <v>35</v>
      </c>
      <c r="L6347" t="s">
        <v>36</v>
      </c>
      <c r="M6347" t="s">
        <v>37</v>
      </c>
      <c r="N6347" t="s">
        <v>33</v>
      </c>
      <c r="O6347" t="s">
        <v>39</v>
      </c>
      <c r="P6347" t="s">
        <v>40</v>
      </c>
      <c r="Q6347" t="s">
        <v>41</v>
      </c>
      <c r="R6347" t="s">
        <v>41</v>
      </c>
      <c r="S6347" t="s">
        <v>42</v>
      </c>
      <c r="T6347" t="s">
        <v>43</v>
      </c>
      <c r="U6347" t="s">
        <v>43</v>
      </c>
      <c r="V6347" t="s">
        <v>44</v>
      </c>
      <c r="W6347" t="s">
        <v>36</v>
      </c>
      <c r="X6347" t="s">
        <v>45</v>
      </c>
      <c r="Y6347" t="s">
        <v>41</v>
      </c>
      <c r="Z6347" t="s">
        <v>46</v>
      </c>
      <c r="AA6347" t="s">
        <v>41</v>
      </c>
      <c r="AB6347" t="s">
        <v>47</v>
      </c>
    </row>
    <row r="6348" spans="1:28" hidden="1" x14ac:dyDescent="0.3">
      <c r="A6348" t="s">
        <v>119</v>
      </c>
      <c r="B6348">
        <v>1.67090216</v>
      </c>
      <c r="C6348" t="s">
        <v>29</v>
      </c>
      <c r="D6348" t="s">
        <v>30</v>
      </c>
      <c r="E6348" t="s">
        <v>31</v>
      </c>
      <c r="F6348" t="s">
        <v>70</v>
      </c>
      <c r="G6348">
        <v>858.95250999999996</v>
      </c>
      <c r="H6348">
        <v>163.07514</v>
      </c>
      <c r="I6348" t="s">
        <v>94</v>
      </c>
      <c r="J6348" t="s">
        <v>72</v>
      </c>
      <c r="K6348" t="s">
        <v>35</v>
      </c>
      <c r="L6348" t="s">
        <v>96</v>
      </c>
      <c r="M6348" t="s">
        <v>72</v>
      </c>
      <c r="N6348" t="s">
        <v>33</v>
      </c>
      <c r="O6348" t="s">
        <v>59</v>
      </c>
      <c r="P6348" t="s">
        <v>101</v>
      </c>
      <c r="Q6348" t="s">
        <v>60</v>
      </c>
      <c r="R6348" t="s">
        <v>74</v>
      </c>
      <c r="S6348" t="s">
        <v>72</v>
      </c>
      <c r="T6348" t="s">
        <v>75</v>
      </c>
      <c r="U6348" t="s">
        <v>61</v>
      </c>
      <c r="V6348" t="s">
        <v>76</v>
      </c>
      <c r="W6348" t="s">
        <v>55</v>
      </c>
      <c r="X6348" t="s">
        <v>72</v>
      </c>
      <c r="Y6348" t="s">
        <v>72</v>
      </c>
      <c r="Z6348" t="s">
        <v>72</v>
      </c>
      <c r="AA6348" t="s">
        <v>60</v>
      </c>
      <c r="AB6348" t="s">
        <v>77</v>
      </c>
    </row>
    <row r="6349" spans="1:28" hidden="1" x14ac:dyDescent="0.3">
      <c r="A6349" t="s">
        <v>104</v>
      </c>
      <c r="B6349">
        <v>2.8959936399999999</v>
      </c>
      <c r="C6349" t="s">
        <v>29</v>
      </c>
      <c r="D6349" t="s">
        <v>30</v>
      </c>
      <c r="E6349" t="s">
        <v>49</v>
      </c>
      <c r="F6349" t="s">
        <v>32</v>
      </c>
      <c r="G6349">
        <v>472.33791000000002</v>
      </c>
      <c r="H6349">
        <v>113.47262000000001</v>
      </c>
      <c r="I6349" t="s">
        <v>84</v>
      </c>
      <c r="J6349" t="s">
        <v>85</v>
      </c>
      <c r="K6349" t="s">
        <v>86</v>
      </c>
      <c r="L6349" t="s">
        <v>87</v>
      </c>
      <c r="M6349" t="s">
        <v>51</v>
      </c>
      <c r="N6349" t="s">
        <v>38</v>
      </c>
      <c r="O6349" t="s">
        <v>39</v>
      </c>
      <c r="P6349" t="s">
        <v>88</v>
      </c>
      <c r="Q6349" t="s">
        <v>41</v>
      </c>
      <c r="R6349" t="s">
        <v>41</v>
      </c>
      <c r="S6349" t="s">
        <v>60</v>
      </c>
      <c r="T6349" t="s">
        <v>43</v>
      </c>
      <c r="U6349" t="s">
        <v>43</v>
      </c>
      <c r="V6349" t="s">
        <v>89</v>
      </c>
      <c r="W6349" t="s">
        <v>36</v>
      </c>
      <c r="X6349" t="s">
        <v>45</v>
      </c>
      <c r="Y6349" t="s">
        <v>41</v>
      </c>
      <c r="Z6349" t="s">
        <v>46</v>
      </c>
      <c r="AA6349" t="s">
        <v>41</v>
      </c>
      <c r="AB6349" t="s">
        <v>77</v>
      </c>
    </row>
    <row r="6350" spans="1:28" hidden="1" x14ac:dyDescent="0.3">
      <c r="A6350" t="s">
        <v>90</v>
      </c>
      <c r="B6350">
        <v>1.9728912999999999</v>
      </c>
      <c r="C6350" t="s">
        <v>91</v>
      </c>
      <c r="D6350" t="s">
        <v>92</v>
      </c>
      <c r="E6350" t="s">
        <v>93</v>
      </c>
      <c r="F6350" t="s">
        <v>70</v>
      </c>
      <c r="G6350">
        <v>1032.92615</v>
      </c>
      <c r="H6350">
        <v>163.06278</v>
      </c>
      <c r="I6350" t="s">
        <v>94</v>
      </c>
      <c r="J6350" t="s">
        <v>72</v>
      </c>
      <c r="K6350" t="s">
        <v>95</v>
      </c>
      <c r="L6350" t="s">
        <v>96</v>
      </c>
      <c r="M6350" t="s">
        <v>72</v>
      </c>
      <c r="N6350" t="s">
        <v>33</v>
      </c>
      <c r="O6350" t="s">
        <v>59</v>
      </c>
      <c r="P6350" t="s">
        <v>40</v>
      </c>
      <c r="Q6350" t="s">
        <v>60</v>
      </c>
      <c r="R6350" t="s">
        <v>97</v>
      </c>
      <c r="S6350" t="s">
        <v>72</v>
      </c>
      <c r="T6350" t="s">
        <v>98</v>
      </c>
      <c r="U6350" t="s">
        <v>61</v>
      </c>
      <c r="V6350" t="s">
        <v>76</v>
      </c>
      <c r="W6350" t="s">
        <v>55</v>
      </c>
      <c r="X6350" t="s">
        <v>72</v>
      </c>
      <c r="Y6350" t="s">
        <v>72</v>
      </c>
      <c r="Z6350" t="s">
        <v>72</v>
      </c>
      <c r="AA6350" t="s">
        <v>60</v>
      </c>
      <c r="AB6350" t="s">
        <v>77</v>
      </c>
    </row>
    <row r="6351" spans="1:28" hidden="1" x14ac:dyDescent="0.3">
      <c r="A6351" t="s">
        <v>48</v>
      </c>
      <c r="B6351">
        <v>4.5132630999999996</v>
      </c>
      <c r="C6351" t="s">
        <v>29</v>
      </c>
      <c r="D6351" t="s">
        <v>30</v>
      </c>
      <c r="E6351" t="s">
        <v>49</v>
      </c>
      <c r="F6351" t="s">
        <v>50</v>
      </c>
      <c r="G6351">
        <v>174.70580000000001</v>
      </c>
      <c r="H6351">
        <v>103.3832</v>
      </c>
      <c r="I6351" t="s">
        <v>33</v>
      </c>
      <c r="J6351" t="s">
        <v>34</v>
      </c>
      <c r="K6351" t="s">
        <v>35</v>
      </c>
      <c r="L6351" t="s">
        <v>36</v>
      </c>
      <c r="M6351" t="s">
        <v>51</v>
      </c>
      <c r="N6351" t="s">
        <v>33</v>
      </c>
      <c r="O6351" t="s">
        <v>39</v>
      </c>
      <c r="P6351" t="s">
        <v>52</v>
      </c>
      <c r="Q6351" t="s">
        <v>41</v>
      </c>
      <c r="R6351" t="s">
        <v>41</v>
      </c>
      <c r="S6351" t="s">
        <v>53</v>
      </c>
      <c r="T6351" t="s">
        <v>43</v>
      </c>
      <c r="U6351" t="s">
        <v>43</v>
      </c>
      <c r="V6351" t="s">
        <v>54</v>
      </c>
      <c r="W6351" t="s">
        <v>55</v>
      </c>
      <c r="X6351" t="s">
        <v>45</v>
      </c>
      <c r="Y6351" t="s">
        <v>41</v>
      </c>
      <c r="Z6351" t="s">
        <v>46</v>
      </c>
      <c r="AA6351" t="s">
        <v>41</v>
      </c>
      <c r="AB6351" t="s">
        <v>47</v>
      </c>
    </row>
    <row r="6352" spans="1:28" hidden="1" x14ac:dyDescent="0.3">
      <c r="A6352" t="s">
        <v>28</v>
      </c>
      <c r="B6352">
        <v>6.3758659199999999</v>
      </c>
      <c r="C6352" t="s">
        <v>29</v>
      </c>
      <c r="D6352" t="s">
        <v>30</v>
      </c>
      <c r="E6352" t="s">
        <v>31</v>
      </c>
      <c r="F6352" t="s">
        <v>32</v>
      </c>
      <c r="G6352">
        <v>66.330510000000004</v>
      </c>
      <c r="H6352">
        <v>128.09440000000001</v>
      </c>
      <c r="I6352" t="s">
        <v>33</v>
      </c>
      <c r="J6352" t="s">
        <v>34</v>
      </c>
      <c r="K6352" t="s">
        <v>35</v>
      </c>
      <c r="L6352" t="s">
        <v>36</v>
      </c>
      <c r="M6352" t="s">
        <v>37</v>
      </c>
      <c r="N6352" t="s">
        <v>38</v>
      </c>
      <c r="O6352" t="s">
        <v>39</v>
      </c>
      <c r="P6352" t="s">
        <v>40</v>
      </c>
      <c r="Q6352" t="s">
        <v>41</v>
      </c>
      <c r="R6352" t="s">
        <v>41</v>
      </c>
      <c r="S6352" t="s">
        <v>42</v>
      </c>
      <c r="T6352" t="s">
        <v>43</v>
      </c>
      <c r="U6352" t="s">
        <v>43</v>
      </c>
      <c r="V6352" t="s">
        <v>44</v>
      </c>
      <c r="W6352" t="s">
        <v>36</v>
      </c>
      <c r="X6352" t="s">
        <v>45</v>
      </c>
      <c r="Y6352" t="s">
        <v>41</v>
      </c>
      <c r="Z6352" t="s">
        <v>46</v>
      </c>
      <c r="AA6352" t="s">
        <v>41</v>
      </c>
      <c r="AB6352" t="s">
        <v>47</v>
      </c>
    </row>
    <row r="6353" spans="1:28" hidden="1" x14ac:dyDescent="0.3">
      <c r="A6353" t="s">
        <v>123</v>
      </c>
      <c r="B6353">
        <v>3.6420242599999999</v>
      </c>
      <c r="C6353" t="s">
        <v>29</v>
      </c>
      <c r="D6353" t="s">
        <v>79</v>
      </c>
      <c r="E6353" t="s">
        <v>80</v>
      </c>
      <c r="F6353" t="s">
        <v>50</v>
      </c>
      <c r="G6353">
        <v>324.00042999999999</v>
      </c>
      <c r="H6353">
        <v>120.38318</v>
      </c>
      <c r="I6353" t="s">
        <v>33</v>
      </c>
      <c r="J6353" t="s">
        <v>57</v>
      </c>
      <c r="K6353" t="s">
        <v>35</v>
      </c>
      <c r="L6353" t="s">
        <v>55</v>
      </c>
      <c r="M6353" t="s">
        <v>58</v>
      </c>
      <c r="N6353" t="s">
        <v>38</v>
      </c>
      <c r="O6353" t="s">
        <v>39</v>
      </c>
      <c r="P6353" t="s">
        <v>40</v>
      </c>
      <c r="Q6353" t="s">
        <v>41</v>
      </c>
      <c r="R6353" t="s">
        <v>41</v>
      </c>
      <c r="S6353" t="s">
        <v>60</v>
      </c>
      <c r="T6353" t="s">
        <v>43</v>
      </c>
      <c r="U6353" t="s">
        <v>43</v>
      </c>
      <c r="V6353" t="s">
        <v>44</v>
      </c>
      <c r="W6353" t="s">
        <v>36</v>
      </c>
      <c r="X6353" t="s">
        <v>62</v>
      </c>
      <c r="Y6353" t="s">
        <v>41</v>
      </c>
      <c r="Z6353" t="s">
        <v>46</v>
      </c>
      <c r="AA6353" t="s">
        <v>41</v>
      </c>
      <c r="AB6353" t="s">
        <v>47</v>
      </c>
    </row>
    <row r="6354" spans="1:28" hidden="1" x14ac:dyDescent="0.3">
      <c r="A6354" t="s">
        <v>115</v>
      </c>
      <c r="B6354">
        <v>1.50432038</v>
      </c>
      <c r="C6354" t="s">
        <v>116</v>
      </c>
      <c r="D6354" t="s">
        <v>92</v>
      </c>
      <c r="E6354" t="s">
        <v>117</v>
      </c>
      <c r="F6354" t="s">
        <v>70</v>
      </c>
      <c r="G6354">
        <v>998.45333000000005</v>
      </c>
      <c r="H6354">
        <v>163.64152999999999</v>
      </c>
      <c r="I6354" t="s">
        <v>118</v>
      </c>
      <c r="J6354" t="s">
        <v>57</v>
      </c>
      <c r="K6354" t="s">
        <v>95</v>
      </c>
      <c r="L6354" t="s">
        <v>107</v>
      </c>
      <c r="M6354" t="s">
        <v>72</v>
      </c>
      <c r="N6354" t="s">
        <v>38</v>
      </c>
      <c r="O6354" t="s">
        <v>59</v>
      </c>
      <c r="P6354" t="s">
        <v>73</v>
      </c>
      <c r="Q6354" t="s">
        <v>60</v>
      </c>
      <c r="R6354" t="s">
        <v>97</v>
      </c>
      <c r="S6354" t="s">
        <v>72</v>
      </c>
      <c r="T6354" t="s">
        <v>98</v>
      </c>
      <c r="U6354" t="s">
        <v>61</v>
      </c>
      <c r="V6354" t="s">
        <v>76</v>
      </c>
      <c r="W6354" t="s">
        <v>55</v>
      </c>
      <c r="X6354" t="s">
        <v>72</v>
      </c>
      <c r="Y6354" t="s">
        <v>72</v>
      </c>
      <c r="Z6354" t="s">
        <v>50</v>
      </c>
      <c r="AA6354" t="s">
        <v>60</v>
      </c>
      <c r="AB6354" t="s">
        <v>47</v>
      </c>
    </row>
    <row r="6355" spans="1:28" hidden="1" x14ac:dyDescent="0.3">
      <c r="A6355" t="s">
        <v>82</v>
      </c>
      <c r="B6355">
        <v>2.8202045899999999</v>
      </c>
      <c r="C6355" t="s">
        <v>29</v>
      </c>
      <c r="D6355" t="s">
        <v>30</v>
      </c>
      <c r="E6355" t="s">
        <v>31</v>
      </c>
      <c r="F6355" t="s">
        <v>83</v>
      </c>
      <c r="G6355">
        <v>499.03478000000001</v>
      </c>
      <c r="H6355">
        <v>109.98166999999999</v>
      </c>
      <c r="I6355" t="s">
        <v>84</v>
      </c>
      <c r="J6355" t="s">
        <v>85</v>
      </c>
      <c r="K6355" t="s">
        <v>86</v>
      </c>
      <c r="L6355" t="s">
        <v>87</v>
      </c>
      <c r="M6355" t="s">
        <v>51</v>
      </c>
      <c r="N6355" t="s">
        <v>38</v>
      </c>
      <c r="O6355" t="s">
        <v>39</v>
      </c>
      <c r="P6355" t="s">
        <v>88</v>
      </c>
      <c r="Q6355" t="s">
        <v>41</v>
      </c>
      <c r="R6355" t="s">
        <v>41</v>
      </c>
      <c r="S6355" t="s">
        <v>60</v>
      </c>
      <c r="T6355" t="s">
        <v>43</v>
      </c>
      <c r="U6355" t="s">
        <v>43</v>
      </c>
      <c r="V6355" t="s">
        <v>89</v>
      </c>
      <c r="W6355" t="s">
        <v>36</v>
      </c>
      <c r="X6355" t="s">
        <v>45</v>
      </c>
      <c r="Y6355" t="s">
        <v>41</v>
      </c>
      <c r="Z6355" t="s">
        <v>46</v>
      </c>
      <c r="AA6355" t="s">
        <v>41</v>
      </c>
      <c r="AB6355" t="s">
        <v>77</v>
      </c>
    </row>
    <row r="6356" spans="1:28" hidden="1" x14ac:dyDescent="0.3">
      <c r="A6356" t="s">
        <v>105</v>
      </c>
      <c r="B6356">
        <v>2.6370143000000001</v>
      </c>
      <c r="C6356" t="s">
        <v>29</v>
      </c>
      <c r="D6356" t="s">
        <v>30</v>
      </c>
      <c r="E6356" t="s">
        <v>31</v>
      </c>
      <c r="F6356" t="s">
        <v>70</v>
      </c>
      <c r="G6356">
        <v>609.58577000000002</v>
      </c>
      <c r="H6356">
        <v>124.96226</v>
      </c>
      <c r="I6356" t="s">
        <v>33</v>
      </c>
      <c r="J6356" t="s">
        <v>57</v>
      </c>
      <c r="K6356" t="s">
        <v>71</v>
      </c>
      <c r="L6356" t="s">
        <v>55</v>
      </c>
      <c r="M6356" t="s">
        <v>58</v>
      </c>
      <c r="N6356" t="s">
        <v>38</v>
      </c>
      <c r="O6356" t="s">
        <v>39</v>
      </c>
      <c r="P6356" t="s">
        <v>40</v>
      </c>
      <c r="Q6356" t="s">
        <v>41</v>
      </c>
      <c r="R6356" t="s">
        <v>41</v>
      </c>
      <c r="S6356" t="s">
        <v>60</v>
      </c>
      <c r="T6356" t="s">
        <v>43</v>
      </c>
      <c r="U6356" t="s">
        <v>61</v>
      </c>
      <c r="V6356" t="s">
        <v>89</v>
      </c>
      <c r="W6356" t="s">
        <v>36</v>
      </c>
      <c r="X6356" t="s">
        <v>62</v>
      </c>
      <c r="Y6356" t="s">
        <v>41</v>
      </c>
      <c r="Z6356" t="s">
        <v>50</v>
      </c>
      <c r="AA6356" t="s">
        <v>41</v>
      </c>
      <c r="AB6356" t="s">
        <v>63</v>
      </c>
    </row>
    <row r="6357" spans="1:28" hidden="1" x14ac:dyDescent="0.3">
      <c r="A6357" t="s">
        <v>102</v>
      </c>
      <c r="B6357">
        <v>0.77990859999999995</v>
      </c>
      <c r="C6357" t="s">
        <v>91</v>
      </c>
      <c r="D6357" t="s">
        <v>30</v>
      </c>
      <c r="E6357" t="s">
        <v>93</v>
      </c>
      <c r="F6357" t="s">
        <v>103</v>
      </c>
      <c r="G6357">
        <v>295.84530999999998</v>
      </c>
      <c r="H6357">
        <v>97.184079999999994</v>
      </c>
      <c r="I6357" t="s">
        <v>33</v>
      </c>
      <c r="J6357" t="s">
        <v>57</v>
      </c>
      <c r="K6357" t="s">
        <v>95</v>
      </c>
      <c r="L6357" t="s">
        <v>55</v>
      </c>
      <c r="M6357" t="s">
        <v>72</v>
      </c>
      <c r="N6357" t="s">
        <v>33</v>
      </c>
      <c r="O6357" t="s">
        <v>59</v>
      </c>
      <c r="P6357" t="s">
        <v>101</v>
      </c>
      <c r="Q6357" t="s">
        <v>60</v>
      </c>
      <c r="R6357" t="s">
        <v>97</v>
      </c>
      <c r="S6357" t="s">
        <v>72</v>
      </c>
      <c r="T6357" t="s">
        <v>43</v>
      </c>
      <c r="U6357" t="s">
        <v>61</v>
      </c>
      <c r="V6357" t="s">
        <v>76</v>
      </c>
      <c r="W6357" t="s">
        <v>55</v>
      </c>
      <c r="X6357" t="s">
        <v>45</v>
      </c>
      <c r="Y6357" t="s">
        <v>41</v>
      </c>
      <c r="Z6357" t="s">
        <v>50</v>
      </c>
      <c r="AA6357" t="s">
        <v>41</v>
      </c>
      <c r="AB6357" t="s">
        <v>47</v>
      </c>
    </row>
    <row r="6358" spans="1:28" hidden="1" x14ac:dyDescent="0.3">
      <c r="A6358" t="s">
        <v>78</v>
      </c>
      <c r="B6358">
        <v>7.6992590400000003</v>
      </c>
      <c r="C6358" t="s">
        <v>29</v>
      </c>
      <c r="D6358" t="s">
        <v>79</v>
      </c>
      <c r="E6358" t="s">
        <v>80</v>
      </c>
      <c r="F6358" t="s">
        <v>50</v>
      </c>
      <c r="G6358">
        <v>224.11848000000001</v>
      </c>
      <c r="H6358">
        <v>84.651840000000007</v>
      </c>
      <c r="I6358" t="s">
        <v>33</v>
      </c>
      <c r="J6358" t="s">
        <v>34</v>
      </c>
      <c r="K6358" t="s">
        <v>35</v>
      </c>
      <c r="L6358" t="s">
        <v>36</v>
      </c>
      <c r="M6358" t="s">
        <v>37</v>
      </c>
      <c r="N6358" t="s">
        <v>33</v>
      </c>
      <c r="O6358" t="s">
        <v>39</v>
      </c>
      <c r="P6358" t="s">
        <v>40</v>
      </c>
      <c r="Q6358" t="s">
        <v>41</v>
      </c>
      <c r="R6358" t="s">
        <v>41</v>
      </c>
      <c r="S6358" t="s">
        <v>42</v>
      </c>
      <c r="T6358" t="s">
        <v>43</v>
      </c>
      <c r="U6358" t="s">
        <v>43</v>
      </c>
      <c r="V6358" t="s">
        <v>44</v>
      </c>
      <c r="W6358" t="s">
        <v>36</v>
      </c>
      <c r="X6358" t="s">
        <v>45</v>
      </c>
      <c r="Y6358" t="s">
        <v>41</v>
      </c>
      <c r="Z6358" t="s">
        <v>46</v>
      </c>
      <c r="AA6358" t="s">
        <v>41</v>
      </c>
      <c r="AB6358" t="s">
        <v>47</v>
      </c>
    </row>
    <row r="6359" spans="1:28" hidden="1" x14ac:dyDescent="0.3">
      <c r="A6359" t="s">
        <v>123</v>
      </c>
      <c r="B6359">
        <v>3.23786862</v>
      </c>
      <c r="C6359" t="s">
        <v>29</v>
      </c>
      <c r="D6359" t="s">
        <v>79</v>
      </c>
      <c r="E6359" t="s">
        <v>80</v>
      </c>
      <c r="F6359" t="s">
        <v>50</v>
      </c>
      <c r="G6359">
        <v>384.64364</v>
      </c>
      <c r="H6359">
        <v>115.95817</v>
      </c>
      <c r="I6359" t="s">
        <v>33</v>
      </c>
      <c r="J6359" t="s">
        <v>57</v>
      </c>
      <c r="K6359" t="s">
        <v>35</v>
      </c>
      <c r="L6359" t="s">
        <v>55</v>
      </c>
      <c r="M6359" t="s">
        <v>58</v>
      </c>
      <c r="N6359" t="s">
        <v>38</v>
      </c>
      <c r="O6359" t="s">
        <v>39</v>
      </c>
      <c r="P6359" t="s">
        <v>40</v>
      </c>
      <c r="Q6359" t="s">
        <v>41</v>
      </c>
      <c r="R6359" t="s">
        <v>41</v>
      </c>
      <c r="S6359" t="s">
        <v>60</v>
      </c>
      <c r="T6359" t="s">
        <v>43</v>
      </c>
      <c r="U6359" t="s">
        <v>43</v>
      </c>
      <c r="V6359" t="s">
        <v>44</v>
      </c>
      <c r="W6359" t="s">
        <v>36</v>
      </c>
      <c r="X6359" t="s">
        <v>62</v>
      </c>
      <c r="Y6359" t="s">
        <v>41</v>
      </c>
      <c r="Z6359" t="s">
        <v>46</v>
      </c>
      <c r="AA6359" t="s">
        <v>41</v>
      </c>
      <c r="AB6359" t="s">
        <v>47</v>
      </c>
    </row>
    <row r="6360" spans="1:28" hidden="1" x14ac:dyDescent="0.3">
      <c r="A6360" t="s">
        <v>102</v>
      </c>
      <c r="B6360">
        <v>0.92835312999999997</v>
      </c>
      <c r="C6360" t="s">
        <v>91</v>
      </c>
      <c r="D6360" t="s">
        <v>30</v>
      </c>
      <c r="E6360" t="s">
        <v>93</v>
      </c>
      <c r="F6360" t="s">
        <v>103</v>
      </c>
      <c r="G6360">
        <v>252.36976000000001</v>
      </c>
      <c r="H6360">
        <v>96.294280000000001</v>
      </c>
      <c r="I6360" t="s">
        <v>33</v>
      </c>
      <c r="J6360" t="s">
        <v>57</v>
      </c>
      <c r="K6360" t="s">
        <v>95</v>
      </c>
      <c r="L6360" t="s">
        <v>55</v>
      </c>
      <c r="M6360" t="s">
        <v>72</v>
      </c>
      <c r="N6360" t="s">
        <v>33</v>
      </c>
      <c r="O6360" t="s">
        <v>59</v>
      </c>
      <c r="P6360" t="s">
        <v>101</v>
      </c>
      <c r="Q6360" t="s">
        <v>60</v>
      </c>
      <c r="R6360" t="s">
        <v>97</v>
      </c>
      <c r="S6360" t="s">
        <v>72</v>
      </c>
      <c r="T6360" t="s">
        <v>43</v>
      </c>
      <c r="U6360" t="s">
        <v>61</v>
      </c>
      <c r="V6360" t="s">
        <v>76</v>
      </c>
      <c r="W6360" t="s">
        <v>55</v>
      </c>
      <c r="X6360" t="s">
        <v>45</v>
      </c>
      <c r="Y6360" t="s">
        <v>41</v>
      </c>
      <c r="Z6360" t="s">
        <v>50</v>
      </c>
      <c r="AA6360" t="s">
        <v>41</v>
      </c>
      <c r="AB6360" t="s">
        <v>47</v>
      </c>
    </row>
    <row r="6361" spans="1:28" hidden="1" x14ac:dyDescent="0.3">
      <c r="A6361" t="s">
        <v>106</v>
      </c>
      <c r="B6361">
        <v>3.1130887999999999</v>
      </c>
      <c r="C6361" t="s">
        <v>29</v>
      </c>
      <c r="D6361" t="s">
        <v>30</v>
      </c>
      <c r="E6361" t="s">
        <v>49</v>
      </c>
      <c r="F6361" t="s">
        <v>70</v>
      </c>
      <c r="G6361">
        <v>610.73842000000002</v>
      </c>
      <c r="H6361">
        <v>134.83812</v>
      </c>
      <c r="I6361" t="s">
        <v>33</v>
      </c>
      <c r="J6361" t="s">
        <v>57</v>
      </c>
      <c r="K6361" t="s">
        <v>95</v>
      </c>
      <c r="L6361" t="s">
        <v>107</v>
      </c>
      <c r="M6361" t="s">
        <v>58</v>
      </c>
      <c r="N6361" t="s">
        <v>33</v>
      </c>
      <c r="O6361" t="s">
        <v>59</v>
      </c>
      <c r="P6361" t="s">
        <v>101</v>
      </c>
      <c r="Q6361" t="s">
        <v>60</v>
      </c>
      <c r="R6361" t="s">
        <v>97</v>
      </c>
      <c r="S6361" t="s">
        <v>72</v>
      </c>
      <c r="T6361" t="s">
        <v>98</v>
      </c>
      <c r="U6361" t="s">
        <v>61</v>
      </c>
      <c r="V6361" t="s">
        <v>76</v>
      </c>
      <c r="W6361" t="s">
        <v>55</v>
      </c>
      <c r="X6361" t="s">
        <v>72</v>
      </c>
      <c r="Y6361" t="s">
        <v>60</v>
      </c>
      <c r="Z6361" t="s">
        <v>72</v>
      </c>
      <c r="AA6361" t="s">
        <v>60</v>
      </c>
      <c r="AB6361" t="s">
        <v>77</v>
      </c>
    </row>
    <row r="6362" spans="1:28" hidden="1" x14ac:dyDescent="0.3">
      <c r="A6362" t="s">
        <v>108</v>
      </c>
      <c r="B6362">
        <v>0.53714220000000001</v>
      </c>
      <c r="C6362" t="s">
        <v>29</v>
      </c>
      <c r="D6362" t="s">
        <v>30</v>
      </c>
      <c r="E6362" t="s">
        <v>31</v>
      </c>
      <c r="F6362" t="s">
        <v>70</v>
      </c>
      <c r="G6362">
        <v>1195.5310199999999</v>
      </c>
      <c r="H6362">
        <v>179.99412000000001</v>
      </c>
      <c r="I6362" t="s">
        <v>94</v>
      </c>
      <c r="J6362" t="s">
        <v>72</v>
      </c>
      <c r="K6362" t="s">
        <v>109</v>
      </c>
      <c r="L6362" t="s">
        <v>110</v>
      </c>
      <c r="M6362" t="s">
        <v>72</v>
      </c>
      <c r="N6362" t="s">
        <v>33</v>
      </c>
      <c r="O6362" t="s">
        <v>59</v>
      </c>
      <c r="P6362" t="s">
        <v>111</v>
      </c>
      <c r="Q6362" t="s">
        <v>60</v>
      </c>
      <c r="R6362" t="s">
        <v>112</v>
      </c>
      <c r="S6362" t="s">
        <v>72</v>
      </c>
      <c r="T6362" t="s">
        <v>75</v>
      </c>
      <c r="U6362" t="s">
        <v>61</v>
      </c>
      <c r="V6362" t="s">
        <v>113</v>
      </c>
      <c r="W6362" t="s">
        <v>96</v>
      </c>
      <c r="X6362" t="s">
        <v>114</v>
      </c>
      <c r="Y6362" t="s">
        <v>72</v>
      </c>
      <c r="Z6362" t="s">
        <v>114</v>
      </c>
      <c r="AA6362" t="s">
        <v>60</v>
      </c>
      <c r="AB6362" t="s">
        <v>63</v>
      </c>
    </row>
    <row r="6363" spans="1:28" hidden="1" x14ac:dyDescent="0.3">
      <c r="A6363" s="1" t="s">
        <v>81</v>
      </c>
    </row>
    <row r="6364" spans="1:28" hidden="1" x14ac:dyDescent="0.3">
      <c r="A6364" t="s">
        <v>105</v>
      </c>
      <c r="B6364">
        <v>2.24714079</v>
      </c>
      <c r="C6364" t="s">
        <v>29</v>
      </c>
      <c r="D6364" t="s">
        <v>30</v>
      </c>
      <c r="E6364" t="s">
        <v>31</v>
      </c>
      <c r="F6364" t="s">
        <v>70</v>
      </c>
      <c r="G6364">
        <v>805.71054000000004</v>
      </c>
      <c r="H6364">
        <v>131.82488000000001</v>
      </c>
      <c r="I6364" t="s">
        <v>33</v>
      </c>
      <c r="J6364" t="s">
        <v>57</v>
      </c>
      <c r="K6364" t="s">
        <v>71</v>
      </c>
      <c r="L6364" t="s">
        <v>55</v>
      </c>
      <c r="M6364" t="s">
        <v>58</v>
      </c>
      <c r="N6364" t="s">
        <v>38</v>
      </c>
      <c r="O6364" t="s">
        <v>39</v>
      </c>
      <c r="P6364" t="s">
        <v>40</v>
      </c>
      <c r="Q6364" t="s">
        <v>41</v>
      </c>
      <c r="R6364" t="s">
        <v>41</v>
      </c>
      <c r="S6364" t="s">
        <v>60</v>
      </c>
      <c r="T6364" t="s">
        <v>43</v>
      </c>
      <c r="U6364" t="s">
        <v>61</v>
      </c>
      <c r="V6364" t="s">
        <v>89</v>
      </c>
      <c r="W6364" t="s">
        <v>36</v>
      </c>
      <c r="X6364" t="s">
        <v>62</v>
      </c>
      <c r="Y6364" t="s">
        <v>41</v>
      </c>
      <c r="Z6364" t="s">
        <v>50</v>
      </c>
      <c r="AA6364" t="s">
        <v>41</v>
      </c>
      <c r="AB6364" t="s">
        <v>63</v>
      </c>
    </row>
    <row r="6365" spans="1:28" x14ac:dyDescent="0.3">
      <c r="A6365" t="s">
        <v>56</v>
      </c>
      <c r="B6365">
        <v>4.0069667600000001</v>
      </c>
      <c r="C6365" t="s">
        <v>29</v>
      </c>
      <c r="D6365" t="s">
        <v>30</v>
      </c>
      <c r="E6365" t="s">
        <v>31</v>
      </c>
      <c r="F6365" t="s">
        <v>50</v>
      </c>
      <c r="G6365">
        <v>211.50389999999999</v>
      </c>
      <c r="H6365">
        <v>132.15019000000001</v>
      </c>
      <c r="I6365" t="s">
        <v>38</v>
      </c>
      <c r="J6365" t="s">
        <v>57</v>
      </c>
      <c r="K6365" t="s">
        <v>35</v>
      </c>
      <c r="L6365" t="s">
        <v>36</v>
      </c>
      <c r="M6365" t="s">
        <v>58</v>
      </c>
      <c r="N6365" t="s">
        <v>38</v>
      </c>
      <c r="O6365" t="s">
        <v>59</v>
      </c>
      <c r="P6365" t="s">
        <v>40</v>
      </c>
      <c r="Q6365" t="s">
        <v>41</v>
      </c>
      <c r="R6365" t="s">
        <v>41</v>
      </c>
      <c r="S6365" t="s">
        <v>60</v>
      </c>
      <c r="T6365" t="s">
        <v>43</v>
      </c>
      <c r="U6365" t="s">
        <v>61</v>
      </c>
      <c r="V6365" t="s">
        <v>44</v>
      </c>
      <c r="W6365" t="s">
        <v>36</v>
      </c>
      <c r="X6365" t="s">
        <v>62</v>
      </c>
      <c r="Y6365" t="s">
        <v>41</v>
      </c>
      <c r="Z6365" t="s">
        <v>46</v>
      </c>
      <c r="AA6365" t="s">
        <v>41</v>
      </c>
      <c r="AB6365" t="s">
        <v>63</v>
      </c>
    </row>
    <row r="6366" spans="1:28" hidden="1" x14ac:dyDescent="0.3">
      <c r="A6366" t="s">
        <v>123</v>
      </c>
      <c r="B6366">
        <v>3.8050082700000001</v>
      </c>
      <c r="C6366" t="s">
        <v>29</v>
      </c>
      <c r="D6366" t="s">
        <v>79</v>
      </c>
      <c r="E6366" t="s">
        <v>80</v>
      </c>
      <c r="F6366" t="s">
        <v>50</v>
      </c>
      <c r="G6366">
        <v>160.10086999999999</v>
      </c>
      <c r="H6366">
        <v>115.83691</v>
      </c>
      <c r="I6366" t="s">
        <v>33</v>
      </c>
      <c r="J6366" t="s">
        <v>57</v>
      </c>
      <c r="K6366" t="s">
        <v>35</v>
      </c>
      <c r="L6366" t="s">
        <v>55</v>
      </c>
      <c r="M6366" t="s">
        <v>58</v>
      </c>
      <c r="N6366" t="s">
        <v>38</v>
      </c>
      <c r="O6366" t="s">
        <v>39</v>
      </c>
      <c r="P6366" t="s">
        <v>40</v>
      </c>
      <c r="Q6366" t="s">
        <v>41</v>
      </c>
      <c r="R6366" t="s">
        <v>41</v>
      </c>
      <c r="S6366" t="s">
        <v>60</v>
      </c>
      <c r="T6366" t="s">
        <v>43</v>
      </c>
      <c r="U6366" t="s">
        <v>43</v>
      </c>
      <c r="V6366" t="s">
        <v>44</v>
      </c>
      <c r="W6366" t="s">
        <v>36</v>
      </c>
      <c r="X6366" t="s">
        <v>62</v>
      </c>
      <c r="Y6366" t="s">
        <v>41</v>
      </c>
      <c r="Z6366" t="s">
        <v>46</v>
      </c>
      <c r="AA6366" t="s">
        <v>41</v>
      </c>
      <c r="AB6366" t="s">
        <v>47</v>
      </c>
    </row>
    <row r="6367" spans="1:28" hidden="1" x14ac:dyDescent="0.3">
      <c r="A6367" t="s">
        <v>90</v>
      </c>
      <c r="B6367">
        <v>1.51582974</v>
      </c>
      <c r="C6367" t="s">
        <v>91</v>
      </c>
      <c r="D6367" t="s">
        <v>92</v>
      </c>
      <c r="E6367" t="s">
        <v>93</v>
      </c>
      <c r="F6367" t="s">
        <v>70</v>
      </c>
      <c r="G6367">
        <v>1095.0886599999999</v>
      </c>
      <c r="H6367">
        <v>162.92449999999999</v>
      </c>
      <c r="I6367" t="s">
        <v>94</v>
      </c>
      <c r="J6367" t="s">
        <v>72</v>
      </c>
      <c r="K6367" t="s">
        <v>95</v>
      </c>
      <c r="L6367" t="s">
        <v>96</v>
      </c>
      <c r="M6367" t="s">
        <v>72</v>
      </c>
      <c r="N6367" t="s">
        <v>33</v>
      </c>
      <c r="O6367" t="s">
        <v>59</v>
      </c>
      <c r="P6367" t="s">
        <v>40</v>
      </c>
      <c r="Q6367" t="s">
        <v>60</v>
      </c>
      <c r="R6367" t="s">
        <v>97</v>
      </c>
      <c r="S6367" t="s">
        <v>72</v>
      </c>
      <c r="T6367" t="s">
        <v>98</v>
      </c>
      <c r="U6367" t="s">
        <v>61</v>
      </c>
      <c r="V6367" t="s">
        <v>76</v>
      </c>
      <c r="W6367" t="s">
        <v>55</v>
      </c>
      <c r="X6367" t="s">
        <v>72</v>
      </c>
      <c r="Y6367" t="s">
        <v>72</v>
      </c>
      <c r="Z6367" t="s">
        <v>72</v>
      </c>
      <c r="AA6367" t="s">
        <v>60</v>
      </c>
      <c r="AB6367" t="s">
        <v>77</v>
      </c>
    </row>
    <row r="6368" spans="1:28" hidden="1" x14ac:dyDescent="0.3">
      <c r="A6368" t="s">
        <v>48</v>
      </c>
      <c r="B6368">
        <v>3.85217483</v>
      </c>
      <c r="C6368" t="s">
        <v>29</v>
      </c>
      <c r="D6368" t="s">
        <v>30</v>
      </c>
      <c r="E6368" t="s">
        <v>49</v>
      </c>
      <c r="F6368" t="s">
        <v>50</v>
      </c>
      <c r="G6368">
        <v>317.86617000000001</v>
      </c>
      <c r="H6368">
        <v>109.03951000000001</v>
      </c>
      <c r="I6368" t="s">
        <v>33</v>
      </c>
      <c r="J6368" t="s">
        <v>34</v>
      </c>
      <c r="K6368" t="s">
        <v>35</v>
      </c>
      <c r="L6368" t="s">
        <v>36</v>
      </c>
      <c r="M6368" t="s">
        <v>51</v>
      </c>
      <c r="N6368" t="s">
        <v>33</v>
      </c>
      <c r="O6368" t="s">
        <v>39</v>
      </c>
      <c r="P6368" t="s">
        <v>52</v>
      </c>
      <c r="Q6368" t="s">
        <v>41</v>
      </c>
      <c r="R6368" t="s">
        <v>41</v>
      </c>
      <c r="S6368" t="s">
        <v>53</v>
      </c>
      <c r="T6368" t="s">
        <v>43</v>
      </c>
      <c r="U6368" t="s">
        <v>43</v>
      </c>
      <c r="V6368" t="s">
        <v>54</v>
      </c>
      <c r="W6368" t="s">
        <v>55</v>
      </c>
      <c r="X6368" t="s">
        <v>45</v>
      </c>
      <c r="Y6368" t="s">
        <v>41</v>
      </c>
      <c r="Z6368" t="s">
        <v>46</v>
      </c>
      <c r="AA6368" t="s">
        <v>41</v>
      </c>
      <c r="AB6368" t="s">
        <v>47</v>
      </c>
    </row>
    <row r="6369" spans="1:28" hidden="1" x14ac:dyDescent="0.3">
      <c r="A6369" t="s">
        <v>105</v>
      </c>
      <c r="B6369">
        <v>2.7136678999999999</v>
      </c>
      <c r="C6369" t="s">
        <v>29</v>
      </c>
      <c r="D6369" t="s">
        <v>30</v>
      </c>
      <c r="E6369" t="s">
        <v>31</v>
      </c>
      <c r="F6369" t="s">
        <v>70</v>
      </c>
      <c r="G6369">
        <v>753.92822999999999</v>
      </c>
      <c r="H6369">
        <v>132.95051000000001</v>
      </c>
      <c r="I6369" t="s">
        <v>33</v>
      </c>
      <c r="J6369" t="s">
        <v>57</v>
      </c>
      <c r="K6369" t="s">
        <v>71</v>
      </c>
      <c r="L6369" t="s">
        <v>55</v>
      </c>
      <c r="M6369" t="s">
        <v>58</v>
      </c>
      <c r="N6369" t="s">
        <v>38</v>
      </c>
      <c r="O6369" t="s">
        <v>39</v>
      </c>
      <c r="P6369" t="s">
        <v>40</v>
      </c>
      <c r="Q6369" t="s">
        <v>41</v>
      </c>
      <c r="R6369" t="s">
        <v>41</v>
      </c>
      <c r="S6369" t="s">
        <v>60</v>
      </c>
      <c r="T6369" t="s">
        <v>43</v>
      </c>
      <c r="U6369" t="s">
        <v>61</v>
      </c>
      <c r="V6369" t="s">
        <v>89</v>
      </c>
      <c r="W6369" t="s">
        <v>36</v>
      </c>
      <c r="X6369" t="s">
        <v>62</v>
      </c>
      <c r="Y6369" t="s">
        <v>41</v>
      </c>
      <c r="Z6369" t="s">
        <v>50</v>
      </c>
      <c r="AA6369" t="s">
        <v>41</v>
      </c>
      <c r="AB6369" t="s">
        <v>63</v>
      </c>
    </row>
    <row r="6370" spans="1:28" hidden="1" x14ac:dyDescent="0.3">
      <c r="A6370" t="s">
        <v>128</v>
      </c>
      <c r="B6370">
        <v>0.64207281000000005</v>
      </c>
      <c r="C6370" t="s">
        <v>116</v>
      </c>
      <c r="D6370" t="s">
        <v>79</v>
      </c>
      <c r="E6370" t="s">
        <v>129</v>
      </c>
      <c r="F6370" t="s">
        <v>130</v>
      </c>
      <c r="G6370">
        <v>1314.2237</v>
      </c>
      <c r="H6370">
        <v>167.61775</v>
      </c>
      <c r="I6370" t="s">
        <v>33</v>
      </c>
      <c r="J6370" t="s">
        <v>72</v>
      </c>
      <c r="K6370" t="s">
        <v>95</v>
      </c>
      <c r="L6370" t="s">
        <v>96</v>
      </c>
      <c r="M6370" t="s">
        <v>72</v>
      </c>
      <c r="N6370" t="s">
        <v>33</v>
      </c>
      <c r="O6370" t="s">
        <v>59</v>
      </c>
      <c r="P6370" t="s">
        <v>131</v>
      </c>
      <c r="Q6370" t="s">
        <v>60</v>
      </c>
      <c r="R6370" t="s">
        <v>74</v>
      </c>
      <c r="S6370" t="s">
        <v>72</v>
      </c>
      <c r="T6370" t="s">
        <v>98</v>
      </c>
      <c r="U6370" t="s">
        <v>61</v>
      </c>
      <c r="V6370" t="s">
        <v>113</v>
      </c>
      <c r="W6370" t="s">
        <v>55</v>
      </c>
      <c r="X6370" t="s">
        <v>114</v>
      </c>
      <c r="Y6370" t="s">
        <v>72</v>
      </c>
      <c r="Z6370" t="s">
        <v>114</v>
      </c>
      <c r="AA6370" t="s">
        <v>41</v>
      </c>
      <c r="AB6370" t="s">
        <v>77</v>
      </c>
    </row>
    <row r="6371" spans="1:28" hidden="1" x14ac:dyDescent="0.3">
      <c r="A6371" t="s">
        <v>64</v>
      </c>
      <c r="B6371">
        <v>4.3832531499999998</v>
      </c>
      <c r="C6371" t="s">
        <v>29</v>
      </c>
      <c r="D6371" t="s">
        <v>30</v>
      </c>
      <c r="E6371" t="s">
        <v>31</v>
      </c>
      <c r="F6371" t="s">
        <v>65</v>
      </c>
      <c r="G6371">
        <v>326.99999000000003</v>
      </c>
      <c r="H6371">
        <v>111.66667</v>
      </c>
      <c r="I6371" t="s">
        <v>38</v>
      </c>
      <c r="J6371" t="s">
        <v>57</v>
      </c>
      <c r="K6371" t="s">
        <v>35</v>
      </c>
      <c r="L6371" t="s">
        <v>36</v>
      </c>
      <c r="M6371" t="s">
        <v>58</v>
      </c>
      <c r="N6371" t="s">
        <v>38</v>
      </c>
      <c r="O6371" t="s">
        <v>59</v>
      </c>
      <c r="P6371" t="s">
        <v>40</v>
      </c>
      <c r="Q6371" t="s">
        <v>41</v>
      </c>
      <c r="R6371" t="s">
        <v>41</v>
      </c>
      <c r="S6371" t="s">
        <v>60</v>
      </c>
      <c r="T6371" t="s">
        <v>43</v>
      </c>
      <c r="U6371" t="s">
        <v>43</v>
      </c>
      <c r="V6371" t="s">
        <v>44</v>
      </c>
      <c r="W6371" t="s">
        <v>36</v>
      </c>
      <c r="X6371" t="s">
        <v>45</v>
      </c>
      <c r="Y6371" t="s">
        <v>41</v>
      </c>
      <c r="Z6371" t="s">
        <v>50</v>
      </c>
      <c r="AA6371" t="s">
        <v>41</v>
      </c>
      <c r="AB6371" t="s">
        <v>47</v>
      </c>
    </row>
    <row r="6372" spans="1:28" hidden="1" x14ac:dyDescent="0.3">
      <c r="A6372" t="s">
        <v>90</v>
      </c>
      <c r="B6372">
        <v>1.8927707</v>
      </c>
      <c r="C6372" t="s">
        <v>91</v>
      </c>
      <c r="D6372" t="s">
        <v>92</v>
      </c>
      <c r="E6372" t="s">
        <v>93</v>
      </c>
      <c r="F6372" t="s">
        <v>70</v>
      </c>
      <c r="G6372">
        <v>1091.07187</v>
      </c>
      <c r="H6372">
        <v>166.47216</v>
      </c>
      <c r="I6372" t="s">
        <v>94</v>
      </c>
      <c r="J6372" t="s">
        <v>72</v>
      </c>
      <c r="K6372" t="s">
        <v>95</v>
      </c>
      <c r="L6372" t="s">
        <v>96</v>
      </c>
      <c r="M6372" t="s">
        <v>72</v>
      </c>
      <c r="N6372" t="s">
        <v>33</v>
      </c>
      <c r="O6372" t="s">
        <v>59</v>
      </c>
      <c r="P6372" t="s">
        <v>40</v>
      </c>
      <c r="Q6372" t="s">
        <v>60</v>
      </c>
      <c r="R6372" t="s">
        <v>97</v>
      </c>
      <c r="S6372" t="s">
        <v>72</v>
      </c>
      <c r="T6372" t="s">
        <v>98</v>
      </c>
      <c r="U6372" t="s">
        <v>61</v>
      </c>
      <c r="V6372" t="s">
        <v>76</v>
      </c>
      <c r="W6372" t="s">
        <v>55</v>
      </c>
      <c r="X6372" t="s">
        <v>72</v>
      </c>
      <c r="Y6372" t="s">
        <v>72</v>
      </c>
      <c r="Z6372" t="s">
        <v>72</v>
      </c>
      <c r="AA6372" t="s">
        <v>60</v>
      </c>
      <c r="AB6372" t="s">
        <v>77</v>
      </c>
    </row>
    <row r="6373" spans="1:28" hidden="1" x14ac:dyDescent="0.3">
      <c r="A6373" t="s">
        <v>64</v>
      </c>
      <c r="B6373">
        <v>4.4009109899999999</v>
      </c>
      <c r="C6373" t="s">
        <v>29</v>
      </c>
      <c r="D6373" t="s">
        <v>30</v>
      </c>
      <c r="E6373" t="s">
        <v>31</v>
      </c>
      <c r="F6373" t="s">
        <v>65</v>
      </c>
      <c r="G6373">
        <v>422.52388000000002</v>
      </c>
      <c r="H6373">
        <v>114.54183999999999</v>
      </c>
      <c r="I6373" t="s">
        <v>38</v>
      </c>
      <c r="J6373" t="s">
        <v>57</v>
      </c>
      <c r="K6373" t="s">
        <v>35</v>
      </c>
      <c r="L6373" t="s">
        <v>36</v>
      </c>
      <c r="M6373" t="s">
        <v>58</v>
      </c>
      <c r="N6373" t="s">
        <v>38</v>
      </c>
      <c r="O6373" t="s">
        <v>59</v>
      </c>
      <c r="P6373" t="s">
        <v>40</v>
      </c>
      <c r="Q6373" t="s">
        <v>41</v>
      </c>
      <c r="R6373" t="s">
        <v>41</v>
      </c>
      <c r="S6373" t="s">
        <v>60</v>
      </c>
      <c r="T6373" t="s">
        <v>43</v>
      </c>
      <c r="U6373" t="s">
        <v>43</v>
      </c>
      <c r="V6373" t="s">
        <v>44</v>
      </c>
      <c r="W6373" t="s">
        <v>36</v>
      </c>
      <c r="X6373" t="s">
        <v>45</v>
      </c>
      <c r="Y6373" t="s">
        <v>41</v>
      </c>
      <c r="Z6373" t="s">
        <v>50</v>
      </c>
      <c r="AA6373" t="s">
        <v>41</v>
      </c>
      <c r="AB6373" t="s">
        <v>47</v>
      </c>
    </row>
    <row r="6374" spans="1:28" hidden="1" x14ac:dyDescent="0.3">
      <c r="A6374" t="s">
        <v>48</v>
      </c>
      <c r="B6374">
        <v>4.5496623700000001</v>
      </c>
      <c r="C6374" t="s">
        <v>29</v>
      </c>
      <c r="D6374" t="s">
        <v>30</v>
      </c>
      <c r="E6374" t="s">
        <v>49</v>
      </c>
      <c r="F6374" t="s">
        <v>50</v>
      </c>
      <c r="G6374">
        <v>369.67973000000001</v>
      </c>
      <c r="H6374">
        <v>103.19790999999999</v>
      </c>
      <c r="I6374" t="s">
        <v>33</v>
      </c>
      <c r="J6374" t="s">
        <v>34</v>
      </c>
      <c r="K6374" t="s">
        <v>35</v>
      </c>
      <c r="L6374" t="s">
        <v>36</v>
      </c>
      <c r="M6374" t="s">
        <v>51</v>
      </c>
      <c r="N6374" t="s">
        <v>33</v>
      </c>
      <c r="O6374" t="s">
        <v>39</v>
      </c>
      <c r="P6374" t="s">
        <v>52</v>
      </c>
      <c r="Q6374" t="s">
        <v>41</v>
      </c>
      <c r="R6374" t="s">
        <v>41</v>
      </c>
      <c r="S6374" t="s">
        <v>53</v>
      </c>
      <c r="T6374" t="s">
        <v>43</v>
      </c>
      <c r="U6374" t="s">
        <v>43</v>
      </c>
      <c r="V6374" t="s">
        <v>54</v>
      </c>
      <c r="W6374" t="s">
        <v>55</v>
      </c>
      <c r="X6374" t="s">
        <v>45</v>
      </c>
      <c r="Y6374" t="s">
        <v>41</v>
      </c>
      <c r="Z6374" t="s">
        <v>46</v>
      </c>
      <c r="AA6374" t="s">
        <v>41</v>
      </c>
      <c r="AB6374" t="s">
        <v>47</v>
      </c>
    </row>
    <row r="6375" spans="1:28" hidden="1" x14ac:dyDescent="0.3">
      <c r="A6375" t="s">
        <v>64</v>
      </c>
      <c r="B6375">
        <v>3.94921115</v>
      </c>
      <c r="C6375" t="s">
        <v>29</v>
      </c>
      <c r="D6375" t="s">
        <v>30</v>
      </c>
      <c r="E6375" t="s">
        <v>31</v>
      </c>
      <c r="F6375" t="s">
        <v>65</v>
      </c>
      <c r="G6375">
        <v>219.79927000000001</v>
      </c>
      <c r="H6375">
        <v>120.27736</v>
      </c>
      <c r="I6375" t="s">
        <v>38</v>
      </c>
      <c r="J6375" t="s">
        <v>57</v>
      </c>
      <c r="K6375" t="s">
        <v>35</v>
      </c>
      <c r="L6375" t="s">
        <v>36</v>
      </c>
      <c r="M6375" t="s">
        <v>58</v>
      </c>
      <c r="N6375" t="s">
        <v>38</v>
      </c>
      <c r="O6375" t="s">
        <v>59</v>
      </c>
      <c r="P6375" t="s">
        <v>40</v>
      </c>
      <c r="Q6375" t="s">
        <v>41</v>
      </c>
      <c r="R6375" t="s">
        <v>41</v>
      </c>
      <c r="S6375" t="s">
        <v>60</v>
      </c>
      <c r="T6375" t="s">
        <v>43</v>
      </c>
      <c r="U6375" t="s">
        <v>43</v>
      </c>
      <c r="V6375" t="s">
        <v>44</v>
      </c>
      <c r="W6375" t="s">
        <v>36</v>
      </c>
      <c r="X6375" t="s">
        <v>45</v>
      </c>
      <c r="Y6375" t="s">
        <v>41</v>
      </c>
      <c r="Z6375" t="s">
        <v>50</v>
      </c>
      <c r="AA6375" t="s">
        <v>41</v>
      </c>
      <c r="AB6375" t="s">
        <v>47</v>
      </c>
    </row>
    <row r="6376" spans="1:28" hidden="1" x14ac:dyDescent="0.3">
      <c r="A6376" t="s">
        <v>128</v>
      </c>
      <c r="B6376">
        <v>0.60126073999999996</v>
      </c>
      <c r="C6376" t="s">
        <v>116</v>
      </c>
      <c r="D6376" t="s">
        <v>79</v>
      </c>
      <c r="E6376" t="s">
        <v>129</v>
      </c>
      <c r="F6376" t="s">
        <v>130</v>
      </c>
      <c r="G6376">
        <v>1223.3264899999999</v>
      </c>
      <c r="H6376">
        <v>170.33665999999999</v>
      </c>
      <c r="I6376" t="s">
        <v>33</v>
      </c>
      <c r="J6376" t="s">
        <v>72</v>
      </c>
      <c r="K6376" t="s">
        <v>95</v>
      </c>
      <c r="L6376" t="s">
        <v>96</v>
      </c>
      <c r="M6376" t="s">
        <v>72</v>
      </c>
      <c r="N6376" t="s">
        <v>33</v>
      </c>
      <c r="O6376" t="s">
        <v>59</v>
      </c>
      <c r="P6376" t="s">
        <v>131</v>
      </c>
      <c r="Q6376" t="s">
        <v>60</v>
      </c>
      <c r="R6376" t="s">
        <v>74</v>
      </c>
      <c r="S6376" t="s">
        <v>72</v>
      </c>
      <c r="T6376" t="s">
        <v>98</v>
      </c>
      <c r="U6376" t="s">
        <v>61</v>
      </c>
      <c r="V6376" t="s">
        <v>113</v>
      </c>
      <c r="W6376" t="s">
        <v>55</v>
      </c>
      <c r="X6376" t="s">
        <v>114</v>
      </c>
      <c r="Y6376" t="s">
        <v>72</v>
      </c>
      <c r="Z6376" t="s">
        <v>114</v>
      </c>
      <c r="AA6376" t="s">
        <v>41</v>
      </c>
      <c r="AB6376" t="s">
        <v>77</v>
      </c>
    </row>
    <row r="6377" spans="1:28" hidden="1" x14ac:dyDescent="0.3">
      <c r="A6377" t="s">
        <v>121</v>
      </c>
      <c r="B6377">
        <v>1.7519868199999999</v>
      </c>
      <c r="C6377" t="s">
        <v>91</v>
      </c>
      <c r="D6377" t="s">
        <v>92</v>
      </c>
      <c r="E6377" t="s">
        <v>122</v>
      </c>
      <c r="F6377" t="s">
        <v>70</v>
      </c>
      <c r="G6377">
        <v>572.86537999999996</v>
      </c>
      <c r="H6377">
        <v>157.38309000000001</v>
      </c>
      <c r="I6377" t="s">
        <v>118</v>
      </c>
      <c r="J6377" t="s">
        <v>57</v>
      </c>
      <c r="K6377" t="s">
        <v>35</v>
      </c>
      <c r="L6377" t="s">
        <v>107</v>
      </c>
      <c r="M6377" t="s">
        <v>58</v>
      </c>
      <c r="N6377" t="s">
        <v>33</v>
      </c>
      <c r="O6377" t="s">
        <v>59</v>
      </c>
      <c r="P6377" t="s">
        <v>101</v>
      </c>
      <c r="Q6377" t="s">
        <v>60</v>
      </c>
      <c r="R6377" t="s">
        <v>97</v>
      </c>
      <c r="S6377" t="s">
        <v>72</v>
      </c>
      <c r="T6377" t="s">
        <v>98</v>
      </c>
      <c r="U6377" t="s">
        <v>61</v>
      </c>
      <c r="V6377" t="s">
        <v>76</v>
      </c>
      <c r="W6377" t="s">
        <v>55</v>
      </c>
      <c r="X6377" t="s">
        <v>72</v>
      </c>
      <c r="Y6377" t="s">
        <v>72</v>
      </c>
      <c r="Z6377" t="s">
        <v>72</v>
      </c>
      <c r="AA6377" t="s">
        <v>60</v>
      </c>
      <c r="AB6377" t="s">
        <v>77</v>
      </c>
    </row>
    <row r="6378" spans="1:28" hidden="1" x14ac:dyDescent="0.3">
      <c r="A6378" t="s">
        <v>90</v>
      </c>
      <c r="B6378">
        <v>1.41480552</v>
      </c>
      <c r="C6378" t="s">
        <v>91</v>
      </c>
      <c r="D6378" t="s">
        <v>92</v>
      </c>
      <c r="E6378" t="s">
        <v>93</v>
      </c>
      <c r="F6378" t="s">
        <v>70</v>
      </c>
      <c r="G6378">
        <v>1118.8066699999999</v>
      </c>
      <c r="H6378">
        <v>168.0598</v>
      </c>
      <c r="I6378" t="s">
        <v>94</v>
      </c>
      <c r="J6378" t="s">
        <v>72</v>
      </c>
      <c r="K6378" t="s">
        <v>95</v>
      </c>
      <c r="L6378" t="s">
        <v>96</v>
      </c>
      <c r="M6378" t="s">
        <v>72</v>
      </c>
      <c r="N6378" t="s">
        <v>33</v>
      </c>
      <c r="O6378" t="s">
        <v>59</v>
      </c>
      <c r="P6378" t="s">
        <v>40</v>
      </c>
      <c r="Q6378" t="s">
        <v>60</v>
      </c>
      <c r="R6378" t="s">
        <v>97</v>
      </c>
      <c r="S6378" t="s">
        <v>72</v>
      </c>
      <c r="T6378" t="s">
        <v>98</v>
      </c>
      <c r="U6378" t="s">
        <v>61</v>
      </c>
      <c r="V6378" t="s">
        <v>76</v>
      </c>
      <c r="W6378" t="s">
        <v>55</v>
      </c>
      <c r="X6378" t="s">
        <v>72</v>
      </c>
      <c r="Y6378" t="s">
        <v>72</v>
      </c>
      <c r="Z6378" t="s">
        <v>72</v>
      </c>
      <c r="AA6378" t="s">
        <v>60</v>
      </c>
      <c r="AB6378" t="s">
        <v>77</v>
      </c>
    </row>
    <row r="6379" spans="1:28" hidden="1" x14ac:dyDescent="0.3">
      <c r="A6379" t="s">
        <v>120</v>
      </c>
      <c r="B6379">
        <v>1.7454987900000001</v>
      </c>
      <c r="C6379" t="s">
        <v>29</v>
      </c>
      <c r="D6379" t="s">
        <v>67</v>
      </c>
      <c r="E6379" t="s">
        <v>68</v>
      </c>
      <c r="F6379" t="s">
        <v>50</v>
      </c>
      <c r="G6379">
        <v>300.92140000000001</v>
      </c>
      <c r="H6379">
        <v>113.56941</v>
      </c>
      <c r="I6379" t="s">
        <v>33</v>
      </c>
      <c r="J6379" t="s">
        <v>57</v>
      </c>
      <c r="K6379" t="s">
        <v>35</v>
      </c>
      <c r="L6379" t="s">
        <v>55</v>
      </c>
      <c r="M6379" t="s">
        <v>58</v>
      </c>
      <c r="N6379" t="s">
        <v>33</v>
      </c>
      <c r="O6379" t="s">
        <v>39</v>
      </c>
      <c r="P6379" t="s">
        <v>101</v>
      </c>
      <c r="Q6379" t="s">
        <v>41</v>
      </c>
      <c r="R6379" t="s">
        <v>41</v>
      </c>
      <c r="S6379" t="s">
        <v>60</v>
      </c>
      <c r="T6379" t="s">
        <v>43</v>
      </c>
      <c r="U6379" t="s">
        <v>61</v>
      </c>
      <c r="V6379" t="s">
        <v>54</v>
      </c>
      <c r="W6379" t="s">
        <v>36</v>
      </c>
      <c r="X6379" t="s">
        <v>62</v>
      </c>
      <c r="Y6379" t="s">
        <v>41</v>
      </c>
      <c r="Z6379" t="s">
        <v>46</v>
      </c>
      <c r="AA6379" t="s">
        <v>41</v>
      </c>
      <c r="AB6379" t="s">
        <v>47</v>
      </c>
    </row>
    <row r="6380" spans="1:28" hidden="1" x14ac:dyDescent="0.3">
      <c r="A6380" t="s">
        <v>64</v>
      </c>
      <c r="B6380">
        <v>4.6658572999999999</v>
      </c>
      <c r="C6380" t="s">
        <v>29</v>
      </c>
      <c r="D6380" t="s">
        <v>30</v>
      </c>
      <c r="E6380" t="s">
        <v>31</v>
      </c>
      <c r="F6380" t="s">
        <v>65</v>
      </c>
      <c r="G6380">
        <v>425.40553</v>
      </c>
      <c r="H6380">
        <v>118.59658</v>
      </c>
      <c r="I6380" t="s">
        <v>38</v>
      </c>
      <c r="J6380" t="s">
        <v>57</v>
      </c>
      <c r="K6380" t="s">
        <v>35</v>
      </c>
      <c r="L6380" t="s">
        <v>36</v>
      </c>
      <c r="M6380" t="s">
        <v>58</v>
      </c>
      <c r="N6380" t="s">
        <v>38</v>
      </c>
      <c r="O6380" t="s">
        <v>59</v>
      </c>
      <c r="P6380" t="s">
        <v>40</v>
      </c>
      <c r="Q6380" t="s">
        <v>41</v>
      </c>
      <c r="R6380" t="s">
        <v>41</v>
      </c>
      <c r="S6380" t="s">
        <v>60</v>
      </c>
      <c r="T6380" t="s">
        <v>43</v>
      </c>
      <c r="U6380" t="s">
        <v>43</v>
      </c>
      <c r="V6380" t="s">
        <v>44</v>
      </c>
      <c r="W6380" t="s">
        <v>36</v>
      </c>
      <c r="X6380" t="s">
        <v>45</v>
      </c>
      <c r="Y6380" t="s">
        <v>41</v>
      </c>
      <c r="Z6380" t="s">
        <v>50</v>
      </c>
      <c r="AA6380" t="s">
        <v>41</v>
      </c>
      <c r="AB6380" t="s">
        <v>47</v>
      </c>
    </row>
    <row r="6381" spans="1:28" hidden="1" x14ac:dyDescent="0.3">
      <c r="A6381" t="s">
        <v>108</v>
      </c>
      <c r="B6381">
        <v>0.64606808000000004</v>
      </c>
      <c r="C6381" t="s">
        <v>29</v>
      </c>
      <c r="D6381" t="s">
        <v>30</v>
      </c>
      <c r="E6381" t="s">
        <v>31</v>
      </c>
      <c r="F6381" t="s">
        <v>70</v>
      </c>
      <c r="G6381">
        <v>1208.63327</v>
      </c>
      <c r="H6381">
        <v>177.22790000000001</v>
      </c>
      <c r="I6381" t="s">
        <v>94</v>
      </c>
      <c r="J6381" t="s">
        <v>72</v>
      </c>
      <c r="K6381" t="s">
        <v>109</v>
      </c>
      <c r="L6381" t="s">
        <v>110</v>
      </c>
      <c r="M6381" t="s">
        <v>72</v>
      </c>
      <c r="N6381" t="s">
        <v>33</v>
      </c>
      <c r="O6381" t="s">
        <v>59</v>
      </c>
      <c r="P6381" t="s">
        <v>111</v>
      </c>
      <c r="Q6381" t="s">
        <v>60</v>
      </c>
      <c r="R6381" t="s">
        <v>112</v>
      </c>
      <c r="S6381" t="s">
        <v>72</v>
      </c>
      <c r="T6381" t="s">
        <v>75</v>
      </c>
      <c r="U6381" t="s">
        <v>61</v>
      </c>
      <c r="V6381" t="s">
        <v>113</v>
      </c>
      <c r="W6381" t="s">
        <v>96</v>
      </c>
      <c r="X6381" t="s">
        <v>114</v>
      </c>
      <c r="Y6381" t="s">
        <v>72</v>
      </c>
      <c r="Z6381" t="s">
        <v>114</v>
      </c>
      <c r="AA6381" t="s">
        <v>60</v>
      </c>
      <c r="AB6381" t="s">
        <v>63</v>
      </c>
    </row>
    <row r="6382" spans="1:28" hidden="1" x14ac:dyDescent="0.3">
      <c r="A6382" t="s">
        <v>106</v>
      </c>
      <c r="B6382">
        <v>3.1255503099999999</v>
      </c>
      <c r="C6382" t="s">
        <v>29</v>
      </c>
      <c r="D6382" t="s">
        <v>30</v>
      </c>
      <c r="E6382" t="s">
        <v>49</v>
      </c>
      <c r="F6382" t="s">
        <v>70</v>
      </c>
      <c r="G6382">
        <v>635.75769000000003</v>
      </c>
      <c r="H6382">
        <v>127.16795</v>
      </c>
      <c r="I6382" t="s">
        <v>33</v>
      </c>
      <c r="J6382" t="s">
        <v>57</v>
      </c>
      <c r="K6382" t="s">
        <v>95</v>
      </c>
      <c r="L6382" t="s">
        <v>107</v>
      </c>
      <c r="M6382" t="s">
        <v>58</v>
      </c>
      <c r="N6382" t="s">
        <v>33</v>
      </c>
      <c r="O6382" t="s">
        <v>59</v>
      </c>
      <c r="P6382" t="s">
        <v>101</v>
      </c>
      <c r="Q6382" t="s">
        <v>60</v>
      </c>
      <c r="R6382" t="s">
        <v>97</v>
      </c>
      <c r="S6382" t="s">
        <v>72</v>
      </c>
      <c r="T6382" t="s">
        <v>98</v>
      </c>
      <c r="U6382" t="s">
        <v>61</v>
      </c>
      <c r="V6382" t="s">
        <v>76</v>
      </c>
      <c r="W6382" t="s">
        <v>55</v>
      </c>
      <c r="X6382" t="s">
        <v>72</v>
      </c>
      <c r="Y6382" t="s">
        <v>60</v>
      </c>
      <c r="Z6382" t="s">
        <v>72</v>
      </c>
      <c r="AA6382" t="s">
        <v>60</v>
      </c>
      <c r="AB6382" t="s">
        <v>77</v>
      </c>
    </row>
    <row r="6383" spans="1:28" hidden="1" x14ac:dyDescent="0.3">
      <c r="A6383" t="s">
        <v>127</v>
      </c>
      <c r="B6383">
        <v>2.5318355800000001</v>
      </c>
      <c r="C6383" t="s">
        <v>29</v>
      </c>
      <c r="D6383" t="s">
        <v>67</v>
      </c>
      <c r="E6383" t="s">
        <v>68</v>
      </c>
      <c r="F6383" t="s">
        <v>100</v>
      </c>
      <c r="G6383">
        <v>448.21185000000003</v>
      </c>
      <c r="H6383">
        <v>124.06795</v>
      </c>
      <c r="I6383" t="s">
        <v>84</v>
      </c>
      <c r="J6383" t="s">
        <v>85</v>
      </c>
      <c r="K6383" t="s">
        <v>86</v>
      </c>
      <c r="L6383" t="s">
        <v>87</v>
      </c>
      <c r="M6383" t="s">
        <v>51</v>
      </c>
      <c r="N6383" t="s">
        <v>38</v>
      </c>
      <c r="O6383" t="s">
        <v>39</v>
      </c>
      <c r="P6383" t="s">
        <v>88</v>
      </c>
      <c r="Q6383" t="s">
        <v>41</v>
      </c>
      <c r="R6383" t="s">
        <v>41</v>
      </c>
      <c r="S6383" t="s">
        <v>60</v>
      </c>
      <c r="T6383" t="s">
        <v>43</v>
      </c>
      <c r="U6383" t="s">
        <v>43</v>
      </c>
      <c r="V6383" t="s">
        <v>89</v>
      </c>
      <c r="W6383" t="s">
        <v>36</v>
      </c>
      <c r="X6383" t="s">
        <v>45</v>
      </c>
      <c r="Y6383" t="s">
        <v>41</v>
      </c>
      <c r="Z6383" t="s">
        <v>46</v>
      </c>
      <c r="AA6383" t="s">
        <v>41</v>
      </c>
      <c r="AB6383" t="s">
        <v>77</v>
      </c>
    </row>
    <row r="6384" spans="1:28" hidden="1" x14ac:dyDescent="0.3">
      <c r="A6384" t="s">
        <v>102</v>
      </c>
      <c r="B6384">
        <v>0.64105036000000004</v>
      </c>
      <c r="C6384" t="s">
        <v>91</v>
      </c>
      <c r="D6384" t="s">
        <v>30</v>
      </c>
      <c r="E6384" t="s">
        <v>93</v>
      </c>
      <c r="F6384" t="s">
        <v>103</v>
      </c>
      <c r="G6384">
        <v>409.71578</v>
      </c>
      <c r="H6384">
        <v>109.77266</v>
      </c>
      <c r="I6384" t="s">
        <v>33</v>
      </c>
      <c r="J6384" t="s">
        <v>57</v>
      </c>
      <c r="K6384" t="s">
        <v>95</v>
      </c>
      <c r="L6384" t="s">
        <v>55</v>
      </c>
      <c r="M6384" t="s">
        <v>72</v>
      </c>
      <c r="N6384" t="s">
        <v>33</v>
      </c>
      <c r="O6384" t="s">
        <v>59</v>
      </c>
      <c r="P6384" t="s">
        <v>101</v>
      </c>
      <c r="Q6384" t="s">
        <v>60</v>
      </c>
      <c r="R6384" t="s">
        <v>97</v>
      </c>
      <c r="S6384" t="s">
        <v>72</v>
      </c>
      <c r="T6384" t="s">
        <v>43</v>
      </c>
      <c r="U6384" t="s">
        <v>61</v>
      </c>
      <c r="V6384" t="s">
        <v>76</v>
      </c>
      <c r="W6384" t="s">
        <v>55</v>
      </c>
      <c r="X6384" t="s">
        <v>45</v>
      </c>
      <c r="Y6384" t="s">
        <v>41</v>
      </c>
      <c r="Z6384" t="s">
        <v>50</v>
      </c>
      <c r="AA6384" t="s">
        <v>41</v>
      </c>
      <c r="AB6384" t="s">
        <v>47</v>
      </c>
    </row>
    <row r="6385" spans="1:28" hidden="1" x14ac:dyDescent="0.3">
      <c r="A6385" t="s">
        <v>78</v>
      </c>
      <c r="B6385">
        <v>7.6422607600000001</v>
      </c>
      <c r="C6385" t="s">
        <v>29</v>
      </c>
      <c r="D6385" t="s">
        <v>79</v>
      </c>
      <c r="E6385" t="s">
        <v>80</v>
      </c>
      <c r="F6385" t="s">
        <v>50</v>
      </c>
      <c r="G6385">
        <v>35.182899999999997</v>
      </c>
      <c r="H6385">
        <v>85.527479999999997</v>
      </c>
      <c r="I6385" t="s">
        <v>33</v>
      </c>
      <c r="J6385" t="s">
        <v>34</v>
      </c>
      <c r="K6385" t="s">
        <v>35</v>
      </c>
      <c r="L6385" t="s">
        <v>36</v>
      </c>
      <c r="M6385" t="s">
        <v>37</v>
      </c>
      <c r="N6385" t="s">
        <v>33</v>
      </c>
      <c r="O6385" t="s">
        <v>39</v>
      </c>
      <c r="P6385" t="s">
        <v>40</v>
      </c>
      <c r="Q6385" t="s">
        <v>41</v>
      </c>
      <c r="R6385" t="s">
        <v>41</v>
      </c>
      <c r="S6385" t="s">
        <v>42</v>
      </c>
      <c r="T6385" t="s">
        <v>43</v>
      </c>
      <c r="U6385" t="s">
        <v>43</v>
      </c>
      <c r="V6385" t="s">
        <v>44</v>
      </c>
      <c r="W6385" t="s">
        <v>36</v>
      </c>
      <c r="X6385" t="s">
        <v>45</v>
      </c>
      <c r="Y6385" t="s">
        <v>41</v>
      </c>
      <c r="Z6385" t="s">
        <v>46</v>
      </c>
      <c r="AA6385" t="s">
        <v>41</v>
      </c>
      <c r="AB6385" t="s">
        <v>47</v>
      </c>
    </row>
    <row r="6386" spans="1:28" x14ac:dyDescent="0.3">
      <c r="A6386" t="s">
        <v>56</v>
      </c>
      <c r="B6386">
        <v>4.3837030099999996</v>
      </c>
      <c r="C6386" t="s">
        <v>29</v>
      </c>
      <c r="D6386" t="s">
        <v>30</v>
      </c>
      <c r="E6386" t="s">
        <v>31</v>
      </c>
      <c r="F6386" t="s">
        <v>50</v>
      </c>
      <c r="G6386">
        <v>348.84987000000001</v>
      </c>
      <c r="H6386">
        <v>138.65966</v>
      </c>
      <c r="I6386" t="s">
        <v>38</v>
      </c>
      <c r="J6386" t="s">
        <v>57</v>
      </c>
      <c r="K6386" t="s">
        <v>35</v>
      </c>
      <c r="L6386" t="s">
        <v>36</v>
      </c>
      <c r="M6386" t="s">
        <v>58</v>
      </c>
      <c r="N6386" t="s">
        <v>38</v>
      </c>
      <c r="O6386" t="s">
        <v>59</v>
      </c>
      <c r="P6386" t="s">
        <v>40</v>
      </c>
      <c r="Q6386" t="s">
        <v>41</v>
      </c>
      <c r="R6386" t="s">
        <v>41</v>
      </c>
      <c r="S6386" t="s">
        <v>60</v>
      </c>
      <c r="T6386" t="s">
        <v>43</v>
      </c>
      <c r="U6386" t="s">
        <v>61</v>
      </c>
      <c r="V6386" t="s">
        <v>44</v>
      </c>
      <c r="W6386" t="s">
        <v>36</v>
      </c>
      <c r="X6386" t="s">
        <v>62</v>
      </c>
      <c r="Y6386" t="s">
        <v>41</v>
      </c>
      <c r="Z6386" t="s">
        <v>46</v>
      </c>
      <c r="AA6386" t="s">
        <v>41</v>
      </c>
      <c r="AB6386" t="s">
        <v>63</v>
      </c>
    </row>
    <row r="6387" spans="1:28" hidden="1" x14ac:dyDescent="0.3">
      <c r="A6387" t="s">
        <v>124</v>
      </c>
      <c r="B6387">
        <v>2.4292117200000001</v>
      </c>
      <c r="C6387" t="s">
        <v>29</v>
      </c>
      <c r="D6387" t="s">
        <v>30</v>
      </c>
      <c r="E6387" t="s">
        <v>49</v>
      </c>
      <c r="F6387" t="s">
        <v>50</v>
      </c>
      <c r="G6387">
        <v>484.08782000000002</v>
      </c>
      <c r="H6387">
        <v>113.78097</v>
      </c>
      <c r="I6387" t="s">
        <v>38</v>
      </c>
      <c r="J6387" t="s">
        <v>57</v>
      </c>
      <c r="K6387" t="s">
        <v>35</v>
      </c>
      <c r="L6387" t="s">
        <v>55</v>
      </c>
      <c r="M6387" t="s">
        <v>58</v>
      </c>
      <c r="N6387" t="s">
        <v>38</v>
      </c>
      <c r="O6387" t="s">
        <v>39</v>
      </c>
      <c r="P6387" t="s">
        <v>40</v>
      </c>
      <c r="Q6387" t="s">
        <v>125</v>
      </c>
      <c r="R6387" t="s">
        <v>126</v>
      </c>
      <c r="S6387" t="s">
        <v>60</v>
      </c>
      <c r="T6387" t="s">
        <v>43</v>
      </c>
      <c r="U6387" t="s">
        <v>61</v>
      </c>
      <c r="V6387" t="s">
        <v>76</v>
      </c>
      <c r="W6387" t="s">
        <v>36</v>
      </c>
      <c r="X6387" t="s">
        <v>62</v>
      </c>
      <c r="Y6387" t="s">
        <v>41</v>
      </c>
      <c r="Z6387" t="s">
        <v>46</v>
      </c>
      <c r="AA6387" t="s">
        <v>41</v>
      </c>
      <c r="AB6387" t="s">
        <v>47</v>
      </c>
    </row>
    <row r="6388" spans="1:28" hidden="1" x14ac:dyDescent="0.3">
      <c r="A6388" t="s">
        <v>66</v>
      </c>
      <c r="B6388">
        <v>3.3800389000000002</v>
      </c>
      <c r="C6388" t="s">
        <v>29</v>
      </c>
      <c r="D6388" t="s">
        <v>67</v>
      </c>
      <c r="E6388" t="s">
        <v>68</v>
      </c>
      <c r="F6388" t="s">
        <v>65</v>
      </c>
      <c r="G6388">
        <v>640.77461000000005</v>
      </c>
      <c r="H6388">
        <v>103.28966</v>
      </c>
      <c r="I6388" t="s">
        <v>33</v>
      </c>
      <c r="J6388" t="s">
        <v>34</v>
      </c>
      <c r="K6388" t="s">
        <v>35</v>
      </c>
      <c r="L6388" t="s">
        <v>55</v>
      </c>
      <c r="M6388" t="s">
        <v>58</v>
      </c>
      <c r="N6388" t="s">
        <v>33</v>
      </c>
      <c r="O6388" t="s">
        <v>59</v>
      </c>
      <c r="P6388" t="s">
        <v>40</v>
      </c>
      <c r="Q6388" t="s">
        <v>41</v>
      </c>
      <c r="R6388" t="s">
        <v>41</v>
      </c>
      <c r="S6388" t="s">
        <v>60</v>
      </c>
      <c r="T6388" t="s">
        <v>43</v>
      </c>
      <c r="U6388" t="s">
        <v>43</v>
      </c>
      <c r="V6388" t="s">
        <v>44</v>
      </c>
      <c r="W6388" t="s">
        <v>36</v>
      </c>
      <c r="X6388" t="s">
        <v>45</v>
      </c>
      <c r="Y6388" t="s">
        <v>60</v>
      </c>
      <c r="Z6388" t="s">
        <v>46</v>
      </c>
      <c r="AA6388" t="s">
        <v>41</v>
      </c>
      <c r="AB6388" t="s">
        <v>47</v>
      </c>
    </row>
    <row r="6389" spans="1:28" hidden="1" x14ac:dyDescent="0.3">
      <c r="A6389" t="s">
        <v>119</v>
      </c>
      <c r="B6389">
        <v>1.49140483</v>
      </c>
      <c r="C6389" t="s">
        <v>29</v>
      </c>
      <c r="D6389" t="s">
        <v>30</v>
      </c>
      <c r="E6389" t="s">
        <v>31</v>
      </c>
      <c r="F6389" t="s">
        <v>70</v>
      </c>
      <c r="G6389">
        <v>934.76589999999999</v>
      </c>
      <c r="H6389">
        <v>151.01119</v>
      </c>
      <c r="I6389" t="s">
        <v>94</v>
      </c>
      <c r="J6389" t="s">
        <v>72</v>
      </c>
      <c r="K6389" t="s">
        <v>35</v>
      </c>
      <c r="L6389" t="s">
        <v>96</v>
      </c>
      <c r="M6389" t="s">
        <v>72</v>
      </c>
      <c r="N6389" t="s">
        <v>33</v>
      </c>
      <c r="O6389" t="s">
        <v>59</v>
      </c>
      <c r="P6389" t="s">
        <v>101</v>
      </c>
      <c r="Q6389" t="s">
        <v>60</v>
      </c>
      <c r="R6389" t="s">
        <v>74</v>
      </c>
      <c r="S6389" t="s">
        <v>72</v>
      </c>
      <c r="T6389" t="s">
        <v>75</v>
      </c>
      <c r="U6389" t="s">
        <v>61</v>
      </c>
      <c r="V6389" t="s">
        <v>76</v>
      </c>
      <c r="W6389" t="s">
        <v>55</v>
      </c>
      <c r="X6389" t="s">
        <v>72</v>
      </c>
      <c r="Y6389" t="s">
        <v>72</v>
      </c>
      <c r="Z6389" t="s">
        <v>72</v>
      </c>
      <c r="AA6389" t="s">
        <v>60</v>
      </c>
      <c r="AB6389" t="s">
        <v>77</v>
      </c>
    </row>
    <row r="6390" spans="1:28" hidden="1" x14ac:dyDescent="0.3">
      <c r="A6390" t="s">
        <v>108</v>
      </c>
      <c r="B6390">
        <v>9.5426839999999999E-2</v>
      </c>
      <c r="C6390" t="s">
        <v>29</v>
      </c>
      <c r="D6390" t="s">
        <v>30</v>
      </c>
      <c r="E6390" t="s">
        <v>31</v>
      </c>
      <c r="F6390" t="s">
        <v>70</v>
      </c>
      <c r="G6390">
        <v>1193.6068399999999</v>
      </c>
      <c r="H6390">
        <v>177.81505000000001</v>
      </c>
      <c r="I6390" t="s">
        <v>94</v>
      </c>
      <c r="J6390" t="s">
        <v>72</v>
      </c>
      <c r="K6390" t="s">
        <v>109</v>
      </c>
      <c r="L6390" t="s">
        <v>110</v>
      </c>
      <c r="M6390" t="s">
        <v>72</v>
      </c>
      <c r="N6390" t="s">
        <v>33</v>
      </c>
      <c r="O6390" t="s">
        <v>59</v>
      </c>
      <c r="P6390" t="s">
        <v>111</v>
      </c>
      <c r="Q6390" t="s">
        <v>60</v>
      </c>
      <c r="R6390" t="s">
        <v>112</v>
      </c>
      <c r="S6390" t="s">
        <v>72</v>
      </c>
      <c r="T6390" t="s">
        <v>75</v>
      </c>
      <c r="U6390" t="s">
        <v>61</v>
      </c>
      <c r="V6390" t="s">
        <v>113</v>
      </c>
      <c r="W6390" t="s">
        <v>96</v>
      </c>
      <c r="X6390" t="s">
        <v>114</v>
      </c>
      <c r="Y6390" t="s">
        <v>72</v>
      </c>
      <c r="Z6390" t="s">
        <v>114</v>
      </c>
      <c r="AA6390" t="s">
        <v>60</v>
      </c>
      <c r="AB6390" t="s">
        <v>63</v>
      </c>
    </row>
    <row r="6391" spans="1:28" hidden="1" x14ac:dyDescent="0.3">
      <c r="A6391" t="s">
        <v>127</v>
      </c>
      <c r="B6391">
        <v>2.0585809899999998</v>
      </c>
      <c r="C6391" t="s">
        <v>29</v>
      </c>
      <c r="D6391" t="s">
        <v>67</v>
      </c>
      <c r="E6391" t="s">
        <v>68</v>
      </c>
      <c r="F6391" t="s">
        <v>100</v>
      </c>
      <c r="G6391">
        <v>453.89206000000001</v>
      </c>
      <c r="H6391">
        <v>112.3451</v>
      </c>
      <c r="I6391" t="s">
        <v>84</v>
      </c>
      <c r="J6391" t="s">
        <v>85</v>
      </c>
      <c r="K6391" t="s">
        <v>86</v>
      </c>
      <c r="L6391" t="s">
        <v>87</v>
      </c>
      <c r="M6391" t="s">
        <v>51</v>
      </c>
      <c r="N6391" t="s">
        <v>38</v>
      </c>
      <c r="O6391" t="s">
        <v>39</v>
      </c>
      <c r="P6391" t="s">
        <v>88</v>
      </c>
      <c r="Q6391" t="s">
        <v>41</v>
      </c>
      <c r="R6391" t="s">
        <v>41</v>
      </c>
      <c r="S6391" t="s">
        <v>60</v>
      </c>
      <c r="T6391" t="s">
        <v>43</v>
      </c>
      <c r="U6391" t="s">
        <v>43</v>
      </c>
      <c r="V6391" t="s">
        <v>89</v>
      </c>
      <c r="W6391" t="s">
        <v>36</v>
      </c>
      <c r="X6391" t="s">
        <v>45</v>
      </c>
      <c r="Y6391" t="s">
        <v>41</v>
      </c>
      <c r="Z6391" t="s">
        <v>46</v>
      </c>
      <c r="AA6391" t="s">
        <v>41</v>
      </c>
      <c r="AB6391" t="s">
        <v>77</v>
      </c>
    </row>
    <row r="6392" spans="1:28" hidden="1" x14ac:dyDescent="0.3">
      <c r="A6392" t="s">
        <v>69</v>
      </c>
      <c r="B6392">
        <v>1.2901009800000001</v>
      </c>
      <c r="C6392" t="s">
        <v>29</v>
      </c>
      <c r="D6392" t="s">
        <v>30</v>
      </c>
      <c r="E6392" t="s">
        <v>49</v>
      </c>
      <c r="F6392" t="s">
        <v>70</v>
      </c>
      <c r="G6392">
        <v>1114.4853700000001</v>
      </c>
      <c r="H6392">
        <v>159.33168000000001</v>
      </c>
      <c r="I6392" t="s">
        <v>38</v>
      </c>
      <c r="J6392" t="s">
        <v>57</v>
      </c>
      <c r="K6392" t="s">
        <v>71</v>
      </c>
      <c r="L6392" t="s">
        <v>55</v>
      </c>
      <c r="M6392" t="s">
        <v>72</v>
      </c>
      <c r="N6392" t="s">
        <v>38</v>
      </c>
      <c r="O6392" t="s">
        <v>59</v>
      </c>
      <c r="P6392" t="s">
        <v>73</v>
      </c>
      <c r="Q6392" t="s">
        <v>60</v>
      </c>
      <c r="R6392" t="s">
        <v>74</v>
      </c>
      <c r="S6392" t="s">
        <v>72</v>
      </c>
      <c r="T6392" t="s">
        <v>75</v>
      </c>
      <c r="U6392" t="s">
        <v>61</v>
      </c>
      <c r="V6392" t="s">
        <v>76</v>
      </c>
      <c r="W6392" t="s">
        <v>55</v>
      </c>
      <c r="X6392" t="s">
        <v>62</v>
      </c>
      <c r="Y6392" t="s">
        <v>60</v>
      </c>
      <c r="Z6392" t="s">
        <v>50</v>
      </c>
      <c r="AA6392" t="s">
        <v>41</v>
      </c>
      <c r="AB6392" t="s">
        <v>77</v>
      </c>
    </row>
    <row r="6393" spans="1:28" hidden="1" x14ac:dyDescent="0.3">
      <c r="A6393" t="s">
        <v>124</v>
      </c>
      <c r="B6393">
        <v>2.72192371</v>
      </c>
      <c r="C6393" t="s">
        <v>29</v>
      </c>
      <c r="D6393" t="s">
        <v>30</v>
      </c>
      <c r="E6393" t="s">
        <v>49</v>
      </c>
      <c r="F6393" t="s">
        <v>50</v>
      </c>
      <c r="G6393">
        <v>299.32402000000002</v>
      </c>
      <c r="H6393">
        <v>111.72132000000001</v>
      </c>
      <c r="I6393" t="s">
        <v>38</v>
      </c>
      <c r="J6393" t="s">
        <v>57</v>
      </c>
      <c r="K6393" t="s">
        <v>35</v>
      </c>
      <c r="L6393" t="s">
        <v>55</v>
      </c>
      <c r="M6393" t="s">
        <v>58</v>
      </c>
      <c r="N6393" t="s">
        <v>38</v>
      </c>
      <c r="O6393" t="s">
        <v>39</v>
      </c>
      <c r="P6393" t="s">
        <v>40</v>
      </c>
      <c r="Q6393" t="s">
        <v>125</v>
      </c>
      <c r="R6393" t="s">
        <v>126</v>
      </c>
      <c r="S6393" t="s">
        <v>60</v>
      </c>
      <c r="T6393" t="s">
        <v>43</v>
      </c>
      <c r="U6393" t="s">
        <v>61</v>
      </c>
      <c r="V6393" t="s">
        <v>76</v>
      </c>
      <c r="W6393" t="s">
        <v>36</v>
      </c>
      <c r="X6393" t="s">
        <v>62</v>
      </c>
      <c r="Y6393" t="s">
        <v>41</v>
      </c>
      <c r="Z6393" t="s">
        <v>46</v>
      </c>
      <c r="AA6393" t="s">
        <v>41</v>
      </c>
      <c r="AB6393" t="s">
        <v>47</v>
      </c>
    </row>
    <row r="6394" spans="1:28" hidden="1" x14ac:dyDescent="0.3">
      <c r="A6394" t="s">
        <v>119</v>
      </c>
      <c r="B6394">
        <v>1.9658214199999999</v>
      </c>
      <c r="C6394" t="s">
        <v>29</v>
      </c>
      <c r="D6394" t="s">
        <v>30</v>
      </c>
      <c r="E6394" t="s">
        <v>31</v>
      </c>
      <c r="F6394" t="s">
        <v>70</v>
      </c>
      <c r="G6394">
        <v>947.60771999999997</v>
      </c>
      <c r="H6394">
        <v>155.70826</v>
      </c>
      <c r="I6394" t="s">
        <v>94</v>
      </c>
      <c r="J6394" t="s">
        <v>72</v>
      </c>
      <c r="K6394" t="s">
        <v>35</v>
      </c>
      <c r="L6394" t="s">
        <v>96</v>
      </c>
      <c r="M6394" t="s">
        <v>72</v>
      </c>
      <c r="N6394" t="s">
        <v>33</v>
      </c>
      <c r="O6394" t="s">
        <v>59</v>
      </c>
      <c r="P6394" t="s">
        <v>101</v>
      </c>
      <c r="Q6394" t="s">
        <v>60</v>
      </c>
      <c r="R6394" t="s">
        <v>74</v>
      </c>
      <c r="S6394" t="s">
        <v>72</v>
      </c>
      <c r="T6394" t="s">
        <v>75</v>
      </c>
      <c r="U6394" t="s">
        <v>61</v>
      </c>
      <c r="V6394" t="s">
        <v>76</v>
      </c>
      <c r="W6394" t="s">
        <v>55</v>
      </c>
      <c r="X6394" t="s">
        <v>72</v>
      </c>
      <c r="Y6394" t="s">
        <v>72</v>
      </c>
      <c r="Z6394" t="s">
        <v>72</v>
      </c>
      <c r="AA6394" t="s">
        <v>60</v>
      </c>
      <c r="AB6394" t="s">
        <v>77</v>
      </c>
    </row>
    <row r="6395" spans="1:28" hidden="1" x14ac:dyDescent="0.3">
      <c r="A6395" t="s">
        <v>124</v>
      </c>
      <c r="B6395">
        <v>2.2746327900000001</v>
      </c>
      <c r="C6395" t="s">
        <v>29</v>
      </c>
      <c r="D6395" t="s">
        <v>30</v>
      </c>
      <c r="E6395" t="s">
        <v>49</v>
      </c>
      <c r="F6395" t="s">
        <v>50</v>
      </c>
      <c r="G6395">
        <v>398.94941999999998</v>
      </c>
      <c r="H6395">
        <v>115.50613</v>
      </c>
      <c r="I6395" t="s">
        <v>38</v>
      </c>
      <c r="J6395" t="s">
        <v>57</v>
      </c>
      <c r="K6395" t="s">
        <v>35</v>
      </c>
      <c r="L6395" t="s">
        <v>55</v>
      </c>
      <c r="M6395" t="s">
        <v>58</v>
      </c>
      <c r="N6395" t="s">
        <v>38</v>
      </c>
      <c r="O6395" t="s">
        <v>39</v>
      </c>
      <c r="P6395" t="s">
        <v>40</v>
      </c>
      <c r="Q6395" t="s">
        <v>125</v>
      </c>
      <c r="R6395" t="s">
        <v>126</v>
      </c>
      <c r="S6395" t="s">
        <v>60</v>
      </c>
      <c r="T6395" t="s">
        <v>43</v>
      </c>
      <c r="U6395" t="s">
        <v>61</v>
      </c>
      <c r="V6395" t="s">
        <v>76</v>
      </c>
      <c r="W6395" t="s">
        <v>36</v>
      </c>
      <c r="X6395" t="s">
        <v>62</v>
      </c>
      <c r="Y6395" t="s">
        <v>41</v>
      </c>
      <c r="Z6395" t="s">
        <v>46</v>
      </c>
      <c r="AA6395" t="s">
        <v>41</v>
      </c>
      <c r="AB6395" t="s">
        <v>47</v>
      </c>
    </row>
    <row r="6396" spans="1:28" hidden="1" x14ac:dyDescent="0.3">
      <c r="A6396" t="s">
        <v>105</v>
      </c>
      <c r="B6396">
        <v>2.7634239699999998</v>
      </c>
      <c r="C6396" t="s">
        <v>29</v>
      </c>
      <c r="D6396" t="s">
        <v>30</v>
      </c>
      <c r="E6396" t="s">
        <v>31</v>
      </c>
      <c r="F6396" t="s">
        <v>70</v>
      </c>
      <c r="G6396">
        <v>805.73140999999998</v>
      </c>
      <c r="H6396">
        <v>128.13428999999999</v>
      </c>
      <c r="I6396" t="s">
        <v>33</v>
      </c>
      <c r="J6396" t="s">
        <v>57</v>
      </c>
      <c r="K6396" t="s">
        <v>71</v>
      </c>
      <c r="L6396" t="s">
        <v>55</v>
      </c>
      <c r="M6396" t="s">
        <v>58</v>
      </c>
      <c r="N6396" t="s">
        <v>38</v>
      </c>
      <c r="O6396" t="s">
        <v>39</v>
      </c>
      <c r="P6396" t="s">
        <v>40</v>
      </c>
      <c r="Q6396" t="s">
        <v>41</v>
      </c>
      <c r="R6396" t="s">
        <v>41</v>
      </c>
      <c r="S6396" t="s">
        <v>60</v>
      </c>
      <c r="T6396" t="s">
        <v>43</v>
      </c>
      <c r="U6396" t="s">
        <v>61</v>
      </c>
      <c r="V6396" t="s">
        <v>89</v>
      </c>
      <c r="W6396" t="s">
        <v>36</v>
      </c>
      <c r="X6396" t="s">
        <v>62</v>
      </c>
      <c r="Y6396" t="s">
        <v>41</v>
      </c>
      <c r="Z6396" t="s">
        <v>50</v>
      </c>
      <c r="AA6396" t="s">
        <v>41</v>
      </c>
      <c r="AB6396" t="s">
        <v>63</v>
      </c>
    </row>
    <row r="6397" spans="1:28" hidden="1" x14ac:dyDescent="0.3">
      <c r="A6397" t="s">
        <v>90</v>
      </c>
      <c r="B6397">
        <v>1.01684398</v>
      </c>
      <c r="C6397" t="s">
        <v>91</v>
      </c>
      <c r="D6397" t="s">
        <v>92</v>
      </c>
      <c r="E6397" t="s">
        <v>93</v>
      </c>
      <c r="F6397" t="s">
        <v>70</v>
      </c>
      <c r="G6397">
        <v>1094.1291000000001</v>
      </c>
      <c r="H6397">
        <v>168.96498</v>
      </c>
      <c r="I6397" t="s">
        <v>94</v>
      </c>
      <c r="J6397" t="s">
        <v>72</v>
      </c>
      <c r="K6397" t="s">
        <v>95</v>
      </c>
      <c r="L6397" t="s">
        <v>96</v>
      </c>
      <c r="M6397" t="s">
        <v>72</v>
      </c>
      <c r="N6397" t="s">
        <v>33</v>
      </c>
      <c r="O6397" t="s">
        <v>59</v>
      </c>
      <c r="P6397" t="s">
        <v>40</v>
      </c>
      <c r="Q6397" t="s">
        <v>60</v>
      </c>
      <c r="R6397" t="s">
        <v>97</v>
      </c>
      <c r="S6397" t="s">
        <v>72</v>
      </c>
      <c r="T6397" t="s">
        <v>98</v>
      </c>
      <c r="U6397" t="s">
        <v>61</v>
      </c>
      <c r="V6397" t="s">
        <v>76</v>
      </c>
      <c r="W6397" t="s">
        <v>55</v>
      </c>
      <c r="X6397" t="s">
        <v>72</v>
      </c>
      <c r="Y6397" t="s">
        <v>72</v>
      </c>
      <c r="Z6397" t="s">
        <v>72</v>
      </c>
      <c r="AA6397" t="s">
        <v>60</v>
      </c>
      <c r="AB6397" t="s">
        <v>77</v>
      </c>
    </row>
    <row r="6398" spans="1:28" hidden="1" x14ac:dyDescent="0.3">
      <c r="A6398" t="s">
        <v>123</v>
      </c>
      <c r="B6398">
        <v>3.2471720400000001</v>
      </c>
      <c r="C6398" t="s">
        <v>29</v>
      </c>
      <c r="D6398" t="s">
        <v>79</v>
      </c>
      <c r="E6398" t="s">
        <v>80</v>
      </c>
      <c r="F6398" t="s">
        <v>50</v>
      </c>
      <c r="G6398">
        <v>315.74272999999999</v>
      </c>
      <c r="H6398">
        <v>129.73347999999999</v>
      </c>
      <c r="I6398" t="s">
        <v>33</v>
      </c>
      <c r="J6398" t="s">
        <v>57</v>
      </c>
      <c r="K6398" t="s">
        <v>35</v>
      </c>
      <c r="L6398" t="s">
        <v>55</v>
      </c>
      <c r="M6398" t="s">
        <v>58</v>
      </c>
      <c r="N6398" t="s">
        <v>38</v>
      </c>
      <c r="O6398" t="s">
        <v>39</v>
      </c>
      <c r="P6398" t="s">
        <v>40</v>
      </c>
      <c r="Q6398" t="s">
        <v>41</v>
      </c>
      <c r="R6398" t="s">
        <v>41</v>
      </c>
      <c r="S6398" t="s">
        <v>60</v>
      </c>
      <c r="T6398" t="s">
        <v>43</v>
      </c>
      <c r="U6398" t="s">
        <v>43</v>
      </c>
      <c r="V6398" t="s">
        <v>44</v>
      </c>
      <c r="W6398" t="s">
        <v>36</v>
      </c>
      <c r="X6398" t="s">
        <v>62</v>
      </c>
      <c r="Y6398" t="s">
        <v>41</v>
      </c>
      <c r="Z6398" t="s">
        <v>46</v>
      </c>
      <c r="AA6398" t="s">
        <v>41</v>
      </c>
      <c r="AB6398" t="s">
        <v>47</v>
      </c>
    </row>
    <row r="6399" spans="1:28" hidden="1" x14ac:dyDescent="0.3">
      <c r="A6399" s="1" t="s">
        <v>81</v>
      </c>
    </row>
    <row r="6400" spans="1:28" hidden="1" x14ac:dyDescent="0.3">
      <c r="A6400" t="s">
        <v>124</v>
      </c>
      <c r="B6400">
        <v>2.3782165399999999</v>
      </c>
      <c r="C6400" t="s">
        <v>29</v>
      </c>
      <c r="D6400" t="s">
        <v>30</v>
      </c>
      <c r="E6400" t="s">
        <v>49</v>
      </c>
      <c r="F6400" t="s">
        <v>50</v>
      </c>
      <c r="G6400">
        <v>509.47877999999997</v>
      </c>
      <c r="H6400">
        <v>125.56467000000001</v>
      </c>
      <c r="I6400" t="s">
        <v>38</v>
      </c>
      <c r="J6400" t="s">
        <v>57</v>
      </c>
      <c r="K6400" t="s">
        <v>35</v>
      </c>
      <c r="L6400" t="s">
        <v>55</v>
      </c>
      <c r="M6400" t="s">
        <v>58</v>
      </c>
      <c r="N6400" t="s">
        <v>38</v>
      </c>
      <c r="O6400" t="s">
        <v>39</v>
      </c>
      <c r="P6400" t="s">
        <v>40</v>
      </c>
      <c r="Q6400" t="s">
        <v>125</v>
      </c>
      <c r="R6400" t="s">
        <v>126</v>
      </c>
      <c r="S6400" t="s">
        <v>60</v>
      </c>
      <c r="T6400" t="s">
        <v>43</v>
      </c>
      <c r="U6400" t="s">
        <v>61</v>
      </c>
      <c r="V6400" t="s">
        <v>76</v>
      </c>
      <c r="W6400" t="s">
        <v>36</v>
      </c>
      <c r="X6400" t="s">
        <v>62</v>
      </c>
      <c r="Y6400" t="s">
        <v>41</v>
      </c>
      <c r="Z6400" t="s">
        <v>46</v>
      </c>
      <c r="AA6400" t="s">
        <v>41</v>
      </c>
      <c r="AB6400" t="s">
        <v>47</v>
      </c>
    </row>
    <row r="6401" spans="1:28" x14ac:dyDescent="0.3">
      <c r="A6401" t="s">
        <v>56</v>
      </c>
      <c r="B6401">
        <v>3.8807273900000001</v>
      </c>
      <c r="C6401" t="s">
        <v>29</v>
      </c>
      <c r="D6401" t="s">
        <v>30</v>
      </c>
      <c r="E6401" t="s">
        <v>31</v>
      </c>
      <c r="F6401" t="s">
        <v>50</v>
      </c>
      <c r="G6401">
        <v>261.18619000000001</v>
      </c>
      <c r="H6401">
        <v>136.67196999999999</v>
      </c>
      <c r="I6401" t="s">
        <v>38</v>
      </c>
      <c r="J6401" t="s">
        <v>57</v>
      </c>
      <c r="K6401" t="s">
        <v>35</v>
      </c>
      <c r="L6401" t="s">
        <v>36</v>
      </c>
      <c r="M6401" t="s">
        <v>58</v>
      </c>
      <c r="N6401" t="s">
        <v>38</v>
      </c>
      <c r="O6401" t="s">
        <v>59</v>
      </c>
      <c r="P6401" t="s">
        <v>40</v>
      </c>
      <c r="Q6401" t="s">
        <v>41</v>
      </c>
      <c r="R6401" t="s">
        <v>41</v>
      </c>
      <c r="S6401" t="s">
        <v>60</v>
      </c>
      <c r="T6401" t="s">
        <v>43</v>
      </c>
      <c r="U6401" t="s">
        <v>61</v>
      </c>
      <c r="V6401" t="s">
        <v>44</v>
      </c>
      <c r="W6401" t="s">
        <v>36</v>
      </c>
      <c r="X6401" t="s">
        <v>62</v>
      </c>
      <c r="Y6401" t="s">
        <v>41</v>
      </c>
      <c r="Z6401" t="s">
        <v>46</v>
      </c>
      <c r="AA6401" t="s">
        <v>41</v>
      </c>
      <c r="AB6401" t="s">
        <v>63</v>
      </c>
    </row>
    <row r="6402" spans="1:28" hidden="1" x14ac:dyDescent="0.3">
      <c r="A6402" t="s">
        <v>120</v>
      </c>
      <c r="B6402">
        <v>2.38233513</v>
      </c>
      <c r="C6402" t="s">
        <v>29</v>
      </c>
      <c r="D6402" t="s">
        <v>67</v>
      </c>
      <c r="E6402" t="s">
        <v>68</v>
      </c>
      <c r="F6402" t="s">
        <v>50</v>
      </c>
      <c r="G6402">
        <v>285.8766</v>
      </c>
      <c r="H6402">
        <v>117.60113</v>
      </c>
      <c r="I6402" t="s">
        <v>33</v>
      </c>
      <c r="J6402" t="s">
        <v>57</v>
      </c>
      <c r="K6402" t="s">
        <v>35</v>
      </c>
      <c r="L6402" t="s">
        <v>55</v>
      </c>
      <c r="M6402" t="s">
        <v>58</v>
      </c>
      <c r="N6402" t="s">
        <v>33</v>
      </c>
      <c r="O6402" t="s">
        <v>39</v>
      </c>
      <c r="P6402" t="s">
        <v>101</v>
      </c>
      <c r="Q6402" t="s">
        <v>41</v>
      </c>
      <c r="R6402" t="s">
        <v>41</v>
      </c>
      <c r="S6402" t="s">
        <v>60</v>
      </c>
      <c r="T6402" t="s">
        <v>43</v>
      </c>
      <c r="U6402" t="s">
        <v>61</v>
      </c>
      <c r="V6402" t="s">
        <v>54</v>
      </c>
      <c r="W6402" t="s">
        <v>36</v>
      </c>
      <c r="X6402" t="s">
        <v>62</v>
      </c>
      <c r="Y6402" t="s">
        <v>41</v>
      </c>
      <c r="Z6402" t="s">
        <v>46</v>
      </c>
      <c r="AA6402" t="s">
        <v>41</v>
      </c>
      <c r="AB6402" t="s">
        <v>47</v>
      </c>
    </row>
    <row r="6403" spans="1:28" hidden="1" x14ac:dyDescent="0.3">
      <c r="A6403" t="s">
        <v>102</v>
      </c>
      <c r="B6403">
        <v>0.88811125999999996</v>
      </c>
      <c r="C6403" t="s">
        <v>91</v>
      </c>
      <c r="D6403" t="s">
        <v>30</v>
      </c>
      <c r="E6403" t="s">
        <v>93</v>
      </c>
      <c r="F6403" t="s">
        <v>103</v>
      </c>
      <c r="G6403">
        <v>232.64254</v>
      </c>
      <c r="H6403">
        <v>94.877430000000004</v>
      </c>
      <c r="I6403" t="s">
        <v>33</v>
      </c>
      <c r="J6403" t="s">
        <v>57</v>
      </c>
      <c r="K6403" t="s">
        <v>95</v>
      </c>
      <c r="L6403" t="s">
        <v>55</v>
      </c>
      <c r="M6403" t="s">
        <v>72</v>
      </c>
      <c r="N6403" t="s">
        <v>33</v>
      </c>
      <c r="O6403" t="s">
        <v>59</v>
      </c>
      <c r="P6403" t="s">
        <v>101</v>
      </c>
      <c r="Q6403" t="s">
        <v>60</v>
      </c>
      <c r="R6403" t="s">
        <v>97</v>
      </c>
      <c r="S6403" t="s">
        <v>72</v>
      </c>
      <c r="T6403" t="s">
        <v>43</v>
      </c>
      <c r="U6403" t="s">
        <v>61</v>
      </c>
      <c r="V6403" t="s">
        <v>76</v>
      </c>
      <c r="W6403" t="s">
        <v>55</v>
      </c>
      <c r="X6403" t="s">
        <v>45</v>
      </c>
      <c r="Y6403" t="s">
        <v>41</v>
      </c>
      <c r="Z6403" t="s">
        <v>50</v>
      </c>
      <c r="AA6403" t="s">
        <v>41</v>
      </c>
      <c r="AB6403" t="s">
        <v>47</v>
      </c>
    </row>
    <row r="6404" spans="1:28" hidden="1" x14ac:dyDescent="0.3">
      <c r="A6404" t="s">
        <v>106</v>
      </c>
      <c r="B6404">
        <v>3.1178986900000001</v>
      </c>
      <c r="C6404" t="s">
        <v>29</v>
      </c>
      <c r="D6404" t="s">
        <v>30</v>
      </c>
      <c r="E6404" t="s">
        <v>49</v>
      </c>
      <c r="F6404" t="s">
        <v>70</v>
      </c>
      <c r="G6404">
        <v>745.73146999999994</v>
      </c>
      <c r="H6404">
        <v>125.64434</v>
      </c>
      <c r="I6404" t="s">
        <v>33</v>
      </c>
      <c r="J6404" t="s">
        <v>57</v>
      </c>
      <c r="K6404" t="s">
        <v>95</v>
      </c>
      <c r="L6404" t="s">
        <v>107</v>
      </c>
      <c r="M6404" t="s">
        <v>58</v>
      </c>
      <c r="N6404" t="s">
        <v>33</v>
      </c>
      <c r="O6404" t="s">
        <v>59</v>
      </c>
      <c r="P6404" t="s">
        <v>101</v>
      </c>
      <c r="Q6404" t="s">
        <v>60</v>
      </c>
      <c r="R6404" t="s">
        <v>97</v>
      </c>
      <c r="S6404" t="s">
        <v>72</v>
      </c>
      <c r="T6404" t="s">
        <v>98</v>
      </c>
      <c r="U6404" t="s">
        <v>61</v>
      </c>
      <c r="V6404" t="s">
        <v>76</v>
      </c>
      <c r="W6404" t="s">
        <v>55</v>
      </c>
      <c r="X6404" t="s">
        <v>72</v>
      </c>
      <c r="Y6404" t="s">
        <v>60</v>
      </c>
      <c r="Z6404" t="s">
        <v>72</v>
      </c>
      <c r="AA6404" t="s">
        <v>60</v>
      </c>
      <c r="AB6404" t="s">
        <v>77</v>
      </c>
    </row>
    <row r="6405" spans="1:28" hidden="1" x14ac:dyDescent="0.3">
      <c r="A6405" t="s">
        <v>64</v>
      </c>
      <c r="B6405">
        <v>4.5974639599999998</v>
      </c>
      <c r="C6405" t="s">
        <v>29</v>
      </c>
      <c r="D6405" t="s">
        <v>30</v>
      </c>
      <c r="E6405" t="s">
        <v>31</v>
      </c>
      <c r="F6405" t="s">
        <v>65</v>
      </c>
      <c r="G6405">
        <v>455.11520000000002</v>
      </c>
      <c r="H6405">
        <v>114.97846</v>
      </c>
      <c r="I6405" t="s">
        <v>38</v>
      </c>
      <c r="J6405" t="s">
        <v>57</v>
      </c>
      <c r="K6405" t="s">
        <v>35</v>
      </c>
      <c r="L6405" t="s">
        <v>36</v>
      </c>
      <c r="M6405" t="s">
        <v>58</v>
      </c>
      <c r="N6405" t="s">
        <v>38</v>
      </c>
      <c r="O6405" t="s">
        <v>59</v>
      </c>
      <c r="P6405" t="s">
        <v>40</v>
      </c>
      <c r="Q6405" t="s">
        <v>41</v>
      </c>
      <c r="R6405" t="s">
        <v>41</v>
      </c>
      <c r="S6405" t="s">
        <v>60</v>
      </c>
      <c r="T6405" t="s">
        <v>43</v>
      </c>
      <c r="U6405" t="s">
        <v>43</v>
      </c>
      <c r="V6405" t="s">
        <v>44</v>
      </c>
      <c r="W6405" t="s">
        <v>36</v>
      </c>
      <c r="X6405" t="s">
        <v>45</v>
      </c>
      <c r="Y6405" t="s">
        <v>41</v>
      </c>
      <c r="Z6405" t="s">
        <v>50</v>
      </c>
      <c r="AA6405" t="s">
        <v>41</v>
      </c>
      <c r="AB6405" t="s">
        <v>47</v>
      </c>
    </row>
    <row r="6406" spans="1:28" hidden="1" x14ac:dyDescent="0.3">
      <c r="A6406" t="s">
        <v>127</v>
      </c>
      <c r="B6406">
        <v>1.97546212</v>
      </c>
      <c r="C6406" t="s">
        <v>29</v>
      </c>
      <c r="D6406" t="s">
        <v>67</v>
      </c>
      <c r="E6406" t="s">
        <v>68</v>
      </c>
      <c r="F6406" t="s">
        <v>100</v>
      </c>
      <c r="G6406">
        <v>465.89165000000003</v>
      </c>
      <c r="H6406">
        <v>111.33156</v>
      </c>
      <c r="I6406" t="s">
        <v>84</v>
      </c>
      <c r="J6406" t="s">
        <v>85</v>
      </c>
      <c r="K6406" t="s">
        <v>86</v>
      </c>
      <c r="L6406" t="s">
        <v>87</v>
      </c>
      <c r="M6406" t="s">
        <v>51</v>
      </c>
      <c r="N6406" t="s">
        <v>38</v>
      </c>
      <c r="O6406" t="s">
        <v>39</v>
      </c>
      <c r="P6406" t="s">
        <v>88</v>
      </c>
      <c r="Q6406" t="s">
        <v>41</v>
      </c>
      <c r="R6406" t="s">
        <v>41</v>
      </c>
      <c r="S6406" t="s">
        <v>60</v>
      </c>
      <c r="T6406" t="s">
        <v>43</v>
      </c>
      <c r="U6406" t="s">
        <v>43</v>
      </c>
      <c r="V6406" t="s">
        <v>89</v>
      </c>
      <c r="W6406" t="s">
        <v>36</v>
      </c>
      <c r="X6406" t="s">
        <v>45</v>
      </c>
      <c r="Y6406" t="s">
        <v>41</v>
      </c>
      <c r="Z6406" t="s">
        <v>46</v>
      </c>
      <c r="AA6406" t="s">
        <v>41</v>
      </c>
      <c r="AB6406" t="s">
        <v>77</v>
      </c>
    </row>
    <row r="6407" spans="1:28" hidden="1" x14ac:dyDescent="0.3">
      <c r="A6407" t="s">
        <v>124</v>
      </c>
      <c r="B6407">
        <v>2.3945079699999998</v>
      </c>
      <c r="C6407" t="s">
        <v>29</v>
      </c>
      <c r="D6407" t="s">
        <v>30</v>
      </c>
      <c r="E6407" t="s">
        <v>49</v>
      </c>
      <c r="F6407" t="s">
        <v>50</v>
      </c>
      <c r="G6407">
        <v>386.0487</v>
      </c>
      <c r="H6407">
        <v>122.31139</v>
      </c>
      <c r="I6407" t="s">
        <v>38</v>
      </c>
      <c r="J6407" t="s">
        <v>57</v>
      </c>
      <c r="K6407" t="s">
        <v>35</v>
      </c>
      <c r="L6407" t="s">
        <v>55</v>
      </c>
      <c r="M6407" t="s">
        <v>58</v>
      </c>
      <c r="N6407" t="s">
        <v>38</v>
      </c>
      <c r="O6407" t="s">
        <v>39</v>
      </c>
      <c r="P6407" t="s">
        <v>40</v>
      </c>
      <c r="Q6407" t="s">
        <v>125</v>
      </c>
      <c r="R6407" t="s">
        <v>126</v>
      </c>
      <c r="S6407" t="s">
        <v>60</v>
      </c>
      <c r="T6407" t="s">
        <v>43</v>
      </c>
      <c r="U6407" t="s">
        <v>61</v>
      </c>
      <c r="V6407" t="s">
        <v>76</v>
      </c>
      <c r="W6407" t="s">
        <v>36</v>
      </c>
      <c r="X6407" t="s">
        <v>62</v>
      </c>
      <c r="Y6407" t="s">
        <v>41</v>
      </c>
      <c r="Z6407" t="s">
        <v>46</v>
      </c>
      <c r="AA6407" t="s">
        <v>41</v>
      </c>
      <c r="AB6407" t="s">
        <v>47</v>
      </c>
    </row>
    <row r="6408" spans="1:28" hidden="1" x14ac:dyDescent="0.3">
      <c r="A6408" t="s">
        <v>120</v>
      </c>
      <c r="B6408">
        <v>1.61036628</v>
      </c>
      <c r="C6408" t="s">
        <v>29</v>
      </c>
      <c r="D6408" t="s">
        <v>67</v>
      </c>
      <c r="E6408" t="s">
        <v>68</v>
      </c>
      <c r="F6408" t="s">
        <v>50</v>
      </c>
      <c r="G6408">
        <v>533.12220000000002</v>
      </c>
      <c r="H6408">
        <v>116.85088</v>
      </c>
      <c r="I6408" t="s">
        <v>33</v>
      </c>
      <c r="J6408" t="s">
        <v>57</v>
      </c>
      <c r="K6408" t="s">
        <v>35</v>
      </c>
      <c r="L6408" t="s">
        <v>55</v>
      </c>
      <c r="M6408" t="s">
        <v>58</v>
      </c>
      <c r="N6408" t="s">
        <v>33</v>
      </c>
      <c r="O6408" t="s">
        <v>39</v>
      </c>
      <c r="P6408" t="s">
        <v>101</v>
      </c>
      <c r="Q6408" t="s">
        <v>41</v>
      </c>
      <c r="R6408" t="s">
        <v>41</v>
      </c>
      <c r="S6408" t="s">
        <v>60</v>
      </c>
      <c r="T6408" t="s">
        <v>43</v>
      </c>
      <c r="U6408" t="s">
        <v>61</v>
      </c>
      <c r="V6408" t="s">
        <v>54</v>
      </c>
      <c r="W6408" t="s">
        <v>36</v>
      </c>
      <c r="X6408" t="s">
        <v>62</v>
      </c>
      <c r="Y6408" t="s">
        <v>41</v>
      </c>
      <c r="Z6408" t="s">
        <v>46</v>
      </c>
      <c r="AA6408" t="s">
        <v>41</v>
      </c>
      <c r="AB6408" t="s">
        <v>47</v>
      </c>
    </row>
    <row r="6409" spans="1:28" hidden="1" x14ac:dyDescent="0.3">
      <c r="A6409" t="s">
        <v>119</v>
      </c>
      <c r="B6409">
        <v>1.7319564999999999</v>
      </c>
      <c r="C6409" t="s">
        <v>29</v>
      </c>
      <c r="D6409" t="s">
        <v>30</v>
      </c>
      <c r="E6409" t="s">
        <v>31</v>
      </c>
      <c r="F6409" t="s">
        <v>70</v>
      </c>
      <c r="G6409">
        <v>724.41051000000004</v>
      </c>
      <c r="H6409">
        <v>151.995</v>
      </c>
      <c r="I6409" t="s">
        <v>94</v>
      </c>
      <c r="J6409" t="s">
        <v>72</v>
      </c>
      <c r="K6409" t="s">
        <v>35</v>
      </c>
      <c r="L6409" t="s">
        <v>96</v>
      </c>
      <c r="M6409" t="s">
        <v>72</v>
      </c>
      <c r="N6409" t="s">
        <v>33</v>
      </c>
      <c r="O6409" t="s">
        <v>59</v>
      </c>
      <c r="P6409" t="s">
        <v>101</v>
      </c>
      <c r="Q6409" t="s">
        <v>60</v>
      </c>
      <c r="R6409" t="s">
        <v>74</v>
      </c>
      <c r="S6409" t="s">
        <v>72</v>
      </c>
      <c r="T6409" t="s">
        <v>75</v>
      </c>
      <c r="U6409" t="s">
        <v>61</v>
      </c>
      <c r="V6409" t="s">
        <v>76</v>
      </c>
      <c r="W6409" t="s">
        <v>55</v>
      </c>
      <c r="X6409" t="s">
        <v>72</v>
      </c>
      <c r="Y6409" t="s">
        <v>72</v>
      </c>
      <c r="Z6409" t="s">
        <v>72</v>
      </c>
      <c r="AA6409" t="s">
        <v>60</v>
      </c>
      <c r="AB6409" t="s">
        <v>77</v>
      </c>
    </row>
    <row r="6410" spans="1:28" hidden="1" x14ac:dyDescent="0.3">
      <c r="A6410" t="s">
        <v>105</v>
      </c>
      <c r="B6410">
        <v>2.5313675099999999</v>
      </c>
      <c r="C6410" t="s">
        <v>29</v>
      </c>
      <c r="D6410" t="s">
        <v>30</v>
      </c>
      <c r="E6410" t="s">
        <v>31</v>
      </c>
      <c r="F6410" t="s">
        <v>70</v>
      </c>
      <c r="G6410">
        <v>681.42740000000003</v>
      </c>
      <c r="H6410">
        <v>132.91442000000001</v>
      </c>
      <c r="I6410" t="s">
        <v>33</v>
      </c>
      <c r="J6410" t="s">
        <v>57</v>
      </c>
      <c r="K6410" t="s">
        <v>71</v>
      </c>
      <c r="L6410" t="s">
        <v>55</v>
      </c>
      <c r="M6410" t="s">
        <v>58</v>
      </c>
      <c r="N6410" t="s">
        <v>38</v>
      </c>
      <c r="O6410" t="s">
        <v>39</v>
      </c>
      <c r="P6410" t="s">
        <v>40</v>
      </c>
      <c r="Q6410" t="s">
        <v>41</v>
      </c>
      <c r="R6410" t="s">
        <v>41</v>
      </c>
      <c r="S6410" t="s">
        <v>60</v>
      </c>
      <c r="T6410" t="s">
        <v>43</v>
      </c>
      <c r="U6410" t="s">
        <v>61</v>
      </c>
      <c r="V6410" t="s">
        <v>89</v>
      </c>
      <c r="W6410" t="s">
        <v>36</v>
      </c>
      <c r="X6410" t="s">
        <v>62</v>
      </c>
      <c r="Y6410" t="s">
        <v>41</v>
      </c>
      <c r="Z6410" t="s">
        <v>50</v>
      </c>
      <c r="AA6410" t="s">
        <v>41</v>
      </c>
      <c r="AB6410" t="s">
        <v>63</v>
      </c>
    </row>
    <row r="6411" spans="1:28" x14ac:dyDescent="0.3">
      <c r="A6411" t="s">
        <v>56</v>
      </c>
      <c r="B6411">
        <v>4.2348283200000001</v>
      </c>
      <c r="C6411" t="s">
        <v>29</v>
      </c>
      <c r="D6411" t="s">
        <v>30</v>
      </c>
      <c r="E6411" t="s">
        <v>31</v>
      </c>
      <c r="F6411" t="s">
        <v>50</v>
      </c>
      <c r="G6411">
        <v>330.41099000000003</v>
      </c>
      <c r="H6411">
        <v>138.75546</v>
      </c>
      <c r="I6411" t="s">
        <v>38</v>
      </c>
      <c r="J6411" t="s">
        <v>57</v>
      </c>
      <c r="K6411" t="s">
        <v>35</v>
      </c>
      <c r="L6411" t="s">
        <v>36</v>
      </c>
      <c r="M6411" t="s">
        <v>58</v>
      </c>
      <c r="N6411" t="s">
        <v>38</v>
      </c>
      <c r="O6411" t="s">
        <v>59</v>
      </c>
      <c r="P6411" t="s">
        <v>40</v>
      </c>
      <c r="Q6411" t="s">
        <v>41</v>
      </c>
      <c r="R6411" t="s">
        <v>41</v>
      </c>
      <c r="S6411" t="s">
        <v>60</v>
      </c>
      <c r="T6411" t="s">
        <v>43</v>
      </c>
      <c r="U6411" t="s">
        <v>61</v>
      </c>
      <c r="V6411" t="s">
        <v>44</v>
      </c>
      <c r="W6411" t="s">
        <v>36</v>
      </c>
      <c r="X6411" t="s">
        <v>62</v>
      </c>
      <c r="Y6411" t="s">
        <v>41</v>
      </c>
      <c r="Z6411" t="s">
        <v>46</v>
      </c>
      <c r="AA6411" t="s">
        <v>41</v>
      </c>
      <c r="AB6411" t="s">
        <v>63</v>
      </c>
    </row>
    <row r="6412" spans="1:28" hidden="1" x14ac:dyDescent="0.3">
      <c r="A6412" t="s">
        <v>119</v>
      </c>
      <c r="B6412">
        <v>2.10389969</v>
      </c>
      <c r="C6412" t="s">
        <v>29</v>
      </c>
      <c r="D6412" t="s">
        <v>30</v>
      </c>
      <c r="E6412" t="s">
        <v>31</v>
      </c>
      <c r="F6412" t="s">
        <v>70</v>
      </c>
      <c r="G6412">
        <v>719.64009999999996</v>
      </c>
      <c r="H6412">
        <v>152.81849</v>
      </c>
      <c r="I6412" t="s">
        <v>94</v>
      </c>
      <c r="J6412" t="s">
        <v>72</v>
      </c>
      <c r="K6412" t="s">
        <v>35</v>
      </c>
      <c r="L6412" t="s">
        <v>96</v>
      </c>
      <c r="M6412" t="s">
        <v>72</v>
      </c>
      <c r="N6412" t="s">
        <v>33</v>
      </c>
      <c r="O6412" t="s">
        <v>59</v>
      </c>
      <c r="P6412" t="s">
        <v>101</v>
      </c>
      <c r="Q6412" t="s">
        <v>60</v>
      </c>
      <c r="R6412" t="s">
        <v>74</v>
      </c>
      <c r="S6412" t="s">
        <v>72</v>
      </c>
      <c r="T6412" t="s">
        <v>75</v>
      </c>
      <c r="U6412" t="s">
        <v>61</v>
      </c>
      <c r="V6412" t="s">
        <v>76</v>
      </c>
      <c r="W6412" t="s">
        <v>55</v>
      </c>
      <c r="X6412" t="s">
        <v>72</v>
      </c>
      <c r="Y6412" t="s">
        <v>72</v>
      </c>
      <c r="Z6412" t="s">
        <v>72</v>
      </c>
      <c r="AA6412" t="s">
        <v>60</v>
      </c>
      <c r="AB6412" t="s">
        <v>77</v>
      </c>
    </row>
    <row r="6413" spans="1:28" hidden="1" x14ac:dyDescent="0.3">
      <c r="A6413" t="s">
        <v>119</v>
      </c>
      <c r="B6413">
        <v>1.90777877</v>
      </c>
      <c r="C6413" t="s">
        <v>29</v>
      </c>
      <c r="D6413" t="s">
        <v>30</v>
      </c>
      <c r="E6413" t="s">
        <v>31</v>
      </c>
      <c r="F6413" t="s">
        <v>70</v>
      </c>
      <c r="G6413">
        <v>816.44536000000005</v>
      </c>
      <c r="H6413">
        <v>157.97302999999999</v>
      </c>
      <c r="I6413" t="s">
        <v>94</v>
      </c>
      <c r="J6413" t="s">
        <v>72</v>
      </c>
      <c r="K6413" t="s">
        <v>35</v>
      </c>
      <c r="L6413" t="s">
        <v>96</v>
      </c>
      <c r="M6413" t="s">
        <v>72</v>
      </c>
      <c r="N6413" t="s">
        <v>33</v>
      </c>
      <c r="O6413" t="s">
        <v>59</v>
      </c>
      <c r="P6413" t="s">
        <v>101</v>
      </c>
      <c r="Q6413" t="s">
        <v>60</v>
      </c>
      <c r="R6413" t="s">
        <v>74</v>
      </c>
      <c r="S6413" t="s">
        <v>72</v>
      </c>
      <c r="T6413" t="s">
        <v>75</v>
      </c>
      <c r="U6413" t="s">
        <v>61</v>
      </c>
      <c r="V6413" t="s">
        <v>76</v>
      </c>
      <c r="W6413" t="s">
        <v>55</v>
      </c>
      <c r="X6413" t="s">
        <v>72</v>
      </c>
      <c r="Y6413" t="s">
        <v>72</v>
      </c>
      <c r="Z6413" t="s">
        <v>72</v>
      </c>
      <c r="AA6413" t="s">
        <v>60</v>
      </c>
      <c r="AB6413" t="s">
        <v>77</v>
      </c>
    </row>
    <row r="6414" spans="1:28" hidden="1" x14ac:dyDescent="0.3">
      <c r="A6414" t="s">
        <v>106</v>
      </c>
      <c r="B6414">
        <v>2.5229325600000001</v>
      </c>
      <c r="C6414" t="s">
        <v>29</v>
      </c>
      <c r="D6414" t="s">
        <v>30</v>
      </c>
      <c r="E6414" t="s">
        <v>49</v>
      </c>
      <c r="F6414" t="s">
        <v>70</v>
      </c>
      <c r="G6414">
        <v>662.45829000000003</v>
      </c>
      <c r="H6414">
        <v>139.11276000000001</v>
      </c>
      <c r="I6414" t="s">
        <v>33</v>
      </c>
      <c r="J6414" t="s">
        <v>57</v>
      </c>
      <c r="K6414" t="s">
        <v>95</v>
      </c>
      <c r="L6414" t="s">
        <v>107</v>
      </c>
      <c r="M6414" t="s">
        <v>58</v>
      </c>
      <c r="N6414" t="s">
        <v>33</v>
      </c>
      <c r="O6414" t="s">
        <v>59</v>
      </c>
      <c r="P6414" t="s">
        <v>101</v>
      </c>
      <c r="Q6414" t="s">
        <v>60</v>
      </c>
      <c r="R6414" t="s">
        <v>97</v>
      </c>
      <c r="S6414" t="s">
        <v>72</v>
      </c>
      <c r="T6414" t="s">
        <v>98</v>
      </c>
      <c r="U6414" t="s">
        <v>61</v>
      </c>
      <c r="V6414" t="s">
        <v>76</v>
      </c>
      <c r="W6414" t="s">
        <v>55</v>
      </c>
      <c r="X6414" t="s">
        <v>72</v>
      </c>
      <c r="Y6414" t="s">
        <v>60</v>
      </c>
      <c r="Z6414" t="s">
        <v>72</v>
      </c>
      <c r="AA6414" t="s">
        <v>60</v>
      </c>
      <c r="AB6414" t="s">
        <v>77</v>
      </c>
    </row>
    <row r="6415" spans="1:28" hidden="1" x14ac:dyDescent="0.3">
      <c r="A6415" t="s">
        <v>121</v>
      </c>
      <c r="B6415">
        <v>2.1530814999999999</v>
      </c>
      <c r="C6415" t="s">
        <v>91</v>
      </c>
      <c r="D6415" t="s">
        <v>92</v>
      </c>
      <c r="E6415" t="s">
        <v>122</v>
      </c>
      <c r="F6415" t="s">
        <v>70</v>
      </c>
      <c r="G6415">
        <v>710.92561000000001</v>
      </c>
      <c r="H6415">
        <v>151.81092000000001</v>
      </c>
      <c r="I6415" t="s">
        <v>118</v>
      </c>
      <c r="J6415" t="s">
        <v>57</v>
      </c>
      <c r="K6415" t="s">
        <v>35</v>
      </c>
      <c r="L6415" t="s">
        <v>107</v>
      </c>
      <c r="M6415" t="s">
        <v>58</v>
      </c>
      <c r="N6415" t="s">
        <v>33</v>
      </c>
      <c r="O6415" t="s">
        <v>59</v>
      </c>
      <c r="P6415" t="s">
        <v>101</v>
      </c>
      <c r="Q6415" t="s">
        <v>60</v>
      </c>
      <c r="R6415" t="s">
        <v>97</v>
      </c>
      <c r="S6415" t="s">
        <v>72</v>
      </c>
      <c r="T6415" t="s">
        <v>98</v>
      </c>
      <c r="U6415" t="s">
        <v>61</v>
      </c>
      <c r="V6415" t="s">
        <v>76</v>
      </c>
      <c r="W6415" t="s">
        <v>55</v>
      </c>
      <c r="X6415" t="s">
        <v>72</v>
      </c>
      <c r="Y6415" t="s">
        <v>72</v>
      </c>
      <c r="Z6415" t="s">
        <v>72</v>
      </c>
      <c r="AA6415" t="s">
        <v>60</v>
      </c>
      <c r="AB6415" t="s">
        <v>77</v>
      </c>
    </row>
    <row r="6416" spans="1:28" hidden="1" x14ac:dyDescent="0.3">
      <c r="A6416" t="s">
        <v>64</v>
      </c>
      <c r="B6416">
        <v>4.4809415399999999</v>
      </c>
      <c r="C6416" t="s">
        <v>29</v>
      </c>
      <c r="D6416" t="s">
        <v>30</v>
      </c>
      <c r="E6416" t="s">
        <v>31</v>
      </c>
      <c r="F6416" t="s">
        <v>65</v>
      </c>
      <c r="G6416">
        <v>396.24088999999998</v>
      </c>
      <c r="H6416">
        <v>119.72859</v>
      </c>
      <c r="I6416" t="s">
        <v>38</v>
      </c>
      <c r="J6416" t="s">
        <v>57</v>
      </c>
      <c r="K6416" t="s">
        <v>35</v>
      </c>
      <c r="L6416" t="s">
        <v>36</v>
      </c>
      <c r="M6416" t="s">
        <v>58</v>
      </c>
      <c r="N6416" t="s">
        <v>38</v>
      </c>
      <c r="O6416" t="s">
        <v>59</v>
      </c>
      <c r="P6416" t="s">
        <v>40</v>
      </c>
      <c r="Q6416" t="s">
        <v>41</v>
      </c>
      <c r="R6416" t="s">
        <v>41</v>
      </c>
      <c r="S6416" t="s">
        <v>60</v>
      </c>
      <c r="T6416" t="s">
        <v>43</v>
      </c>
      <c r="U6416" t="s">
        <v>43</v>
      </c>
      <c r="V6416" t="s">
        <v>44</v>
      </c>
      <c r="W6416" t="s">
        <v>36</v>
      </c>
      <c r="X6416" t="s">
        <v>45</v>
      </c>
      <c r="Y6416" t="s">
        <v>41</v>
      </c>
      <c r="Z6416" t="s">
        <v>50</v>
      </c>
      <c r="AA6416" t="s">
        <v>41</v>
      </c>
      <c r="AB6416" t="s">
        <v>47</v>
      </c>
    </row>
    <row r="6417" spans="1:28" hidden="1" x14ac:dyDescent="0.3">
      <c r="A6417" t="s">
        <v>127</v>
      </c>
      <c r="B6417">
        <v>2.4718162100000001</v>
      </c>
      <c r="C6417" t="s">
        <v>29</v>
      </c>
      <c r="D6417" t="s">
        <v>67</v>
      </c>
      <c r="E6417" t="s">
        <v>68</v>
      </c>
      <c r="F6417" t="s">
        <v>100</v>
      </c>
      <c r="G6417">
        <v>422.32691999999997</v>
      </c>
      <c r="H6417">
        <v>114.9633</v>
      </c>
      <c r="I6417" t="s">
        <v>84</v>
      </c>
      <c r="J6417" t="s">
        <v>85</v>
      </c>
      <c r="K6417" t="s">
        <v>86</v>
      </c>
      <c r="L6417" t="s">
        <v>87</v>
      </c>
      <c r="M6417" t="s">
        <v>51</v>
      </c>
      <c r="N6417" t="s">
        <v>38</v>
      </c>
      <c r="O6417" t="s">
        <v>39</v>
      </c>
      <c r="P6417" t="s">
        <v>88</v>
      </c>
      <c r="Q6417" t="s">
        <v>41</v>
      </c>
      <c r="R6417" t="s">
        <v>41</v>
      </c>
      <c r="S6417" t="s">
        <v>60</v>
      </c>
      <c r="T6417" t="s">
        <v>43</v>
      </c>
      <c r="U6417" t="s">
        <v>43</v>
      </c>
      <c r="V6417" t="s">
        <v>89</v>
      </c>
      <c r="W6417" t="s">
        <v>36</v>
      </c>
      <c r="X6417" t="s">
        <v>45</v>
      </c>
      <c r="Y6417" t="s">
        <v>41</v>
      </c>
      <c r="Z6417" t="s">
        <v>46</v>
      </c>
      <c r="AA6417" t="s">
        <v>41</v>
      </c>
      <c r="AB6417" t="s">
        <v>77</v>
      </c>
    </row>
    <row r="6418" spans="1:28" hidden="1" x14ac:dyDescent="0.3">
      <c r="A6418" t="s">
        <v>69</v>
      </c>
      <c r="B6418">
        <v>1.07017038</v>
      </c>
      <c r="C6418" t="s">
        <v>29</v>
      </c>
      <c r="D6418" t="s">
        <v>30</v>
      </c>
      <c r="E6418" t="s">
        <v>49</v>
      </c>
      <c r="F6418" t="s">
        <v>70</v>
      </c>
      <c r="G6418">
        <v>1023.95906</v>
      </c>
      <c r="H6418">
        <v>151.7107</v>
      </c>
      <c r="I6418" t="s">
        <v>38</v>
      </c>
      <c r="J6418" t="s">
        <v>57</v>
      </c>
      <c r="K6418" t="s">
        <v>71</v>
      </c>
      <c r="L6418" t="s">
        <v>55</v>
      </c>
      <c r="M6418" t="s">
        <v>72</v>
      </c>
      <c r="N6418" t="s">
        <v>38</v>
      </c>
      <c r="O6418" t="s">
        <v>59</v>
      </c>
      <c r="P6418" t="s">
        <v>73</v>
      </c>
      <c r="Q6418" t="s">
        <v>60</v>
      </c>
      <c r="R6418" t="s">
        <v>74</v>
      </c>
      <c r="S6418" t="s">
        <v>72</v>
      </c>
      <c r="T6418" t="s">
        <v>75</v>
      </c>
      <c r="U6418" t="s">
        <v>61</v>
      </c>
      <c r="V6418" t="s">
        <v>76</v>
      </c>
      <c r="W6418" t="s">
        <v>55</v>
      </c>
      <c r="X6418" t="s">
        <v>62</v>
      </c>
      <c r="Y6418" t="s">
        <v>60</v>
      </c>
      <c r="Z6418" t="s">
        <v>50</v>
      </c>
      <c r="AA6418" t="s">
        <v>41</v>
      </c>
      <c r="AB6418" t="s">
        <v>77</v>
      </c>
    </row>
    <row r="6419" spans="1:28" hidden="1" x14ac:dyDescent="0.3">
      <c r="A6419" t="s">
        <v>128</v>
      </c>
      <c r="B6419">
        <v>0.26795269999999999</v>
      </c>
      <c r="C6419" t="s">
        <v>116</v>
      </c>
      <c r="D6419" t="s">
        <v>79</v>
      </c>
      <c r="E6419" t="s">
        <v>129</v>
      </c>
      <c r="F6419" t="s">
        <v>130</v>
      </c>
      <c r="G6419">
        <v>1320.80069</v>
      </c>
      <c r="H6419">
        <v>171.66036</v>
      </c>
      <c r="I6419" t="s">
        <v>33</v>
      </c>
      <c r="J6419" t="s">
        <v>72</v>
      </c>
      <c r="K6419" t="s">
        <v>95</v>
      </c>
      <c r="L6419" t="s">
        <v>96</v>
      </c>
      <c r="M6419" t="s">
        <v>72</v>
      </c>
      <c r="N6419" t="s">
        <v>33</v>
      </c>
      <c r="O6419" t="s">
        <v>59</v>
      </c>
      <c r="P6419" t="s">
        <v>131</v>
      </c>
      <c r="Q6419" t="s">
        <v>60</v>
      </c>
      <c r="R6419" t="s">
        <v>74</v>
      </c>
      <c r="S6419" t="s">
        <v>72</v>
      </c>
      <c r="T6419" t="s">
        <v>98</v>
      </c>
      <c r="U6419" t="s">
        <v>61</v>
      </c>
      <c r="V6419" t="s">
        <v>113</v>
      </c>
      <c r="W6419" t="s">
        <v>55</v>
      </c>
      <c r="X6419" t="s">
        <v>114</v>
      </c>
      <c r="Y6419" t="s">
        <v>72</v>
      </c>
      <c r="Z6419" t="s">
        <v>114</v>
      </c>
      <c r="AA6419" t="s">
        <v>41</v>
      </c>
      <c r="AB6419" t="s">
        <v>77</v>
      </c>
    </row>
    <row r="6420" spans="1:28" hidden="1" x14ac:dyDescent="0.3">
      <c r="A6420" t="s">
        <v>28</v>
      </c>
      <c r="B6420">
        <v>6.41996666</v>
      </c>
      <c r="C6420" t="s">
        <v>29</v>
      </c>
      <c r="D6420" t="s">
        <v>30</v>
      </c>
      <c r="E6420" t="s">
        <v>31</v>
      </c>
      <c r="F6420" t="s">
        <v>32</v>
      </c>
      <c r="G6420">
        <v>66.26679</v>
      </c>
      <c r="H6420">
        <v>120.9996</v>
      </c>
      <c r="I6420" t="s">
        <v>33</v>
      </c>
      <c r="J6420" t="s">
        <v>34</v>
      </c>
      <c r="K6420" t="s">
        <v>35</v>
      </c>
      <c r="L6420" t="s">
        <v>36</v>
      </c>
      <c r="M6420" t="s">
        <v>37</v>
      </c>
      <c r="N6420" t="s">
        <v>38</v>
      </c>
      <c r="O6420" t="s">
        <v>39</v>
      </c>
      <c r="P6420" t="s">
        <v>40</v>
      </c>
      <c r="Q6420" t="s">
        <v>41</v>
      </c>
      <c r="R6420" t="s">
        <v>41</v>
      </c>
      <c r="S6420" t="s">
        <v>42</v>
      </c>
      <c r="T6420" t="s">
        <v>43</v>
      </c>
      <c r="U6420" t="s">
        <v>43</v>
      </c>
      <c r="V6420" t="s">
        <v>44</v>
      </c>
      <c r="W6420" t="s">
        <v>36</v>
      </c>
      <c r="X6420" t="s">
        <v>45</v>
      </c>
      <c r="Y6420" t="s">
        <v>41</v>
      </c>
      <c r="Z6420" t="s">
        <v>46</v>
      </c>
      <c r="AA6420" t="s">
        <v>41</v>
      </c>
      <c r="AB6420" t="s">
        <v>47</v>
      </c>
    </row>
    <row r="6421" spans="1:28" hidden="1" x14ac:dyDescent="0.3">
      <c r="A6421" t="s">
        <v>108</v>
      </c>
      <c r="B6421">
        <v>0.19925819</v>
      </c>
      <c r="C6421" t="s">
        <v>29</v>
      </c>
      <c r="D6421" t="s">
        <v>30</v>
      </c>
      <c r="E6421" t="s">
        <v>31</v>
      </c>
      <c r="F6421" t="s">
        <v>70</v>
      </c>
      <c r="G6421">
        <v>1272.5108</v>
      </c>
      <c r="H6421">
        <v>173.26483999999999</v>
      </c>
      <c r="I6421" t="s">
        <v>94</v>
      </c>
      <c r="J6421" t="s">
        <v>72</v>
      </c>
      <c r="K6421" t="s">
        <v>109</v>
      </c>
      <c r="L6421" t="s">
        <v>110</v>
      </c>
      <c r="M6421" t="s">
        <v>72</v>
      </c>
      <c r="N6421" t="s">
        <v>33</v>
      </c>
      <c r="O6421" t="s">
        <v>59</v>
      </c>
      <c r="P6421" t="s">
        <v>111</v>
      </c>
      <c r="Q6421" t="s">
        <v>60</v>
      </c>
      <c r="R6421" t="s">
        <v>112</v>
      </c>
      <c r="S6421" t="s">
        <v>72</v>
      </c>
      <c r="T6421" t="s">
        <v>75</v>
      </c>
      <c r="U6421" t="s">
        <v>61</v>
      </c>
      <c r="V6421" t="s">
        <v>113</v>
      </c>
      <c r="W6421" t="s">
        <v>96</v>
      </c>
      <c r="X6421" t="s">
        <v>114</v>
      </c>
      <c r="Y6421" t="s">
        <v>72</v>
      </c>
      <c r="Z6421" t="s">
        <v>114</v>
      </c>
      <c r="AA6421" t="s">
        <v>60</v>
      </c>
      <c r="AB6421" t="s">
        <v>63</v>
      </c>
    </row>
    <row r="6422" spans="1:28" hidden="1" x14ac:dyDescent="0.3">
      <c r="A6422" t="s">
        <v>69</v>
      </c>
      <c r="B6422">
        <v>0.45482024999999998</v>
      </c>
      <c r="C6422" t="s">
        <v>29</v>
      </c>
      <c r="D6422" t="s">
        <v>30</v>
      </c>
      <c r="E6422" t="s">
        <v>49</v>
      </c>
      <c r="F6422" t="s">
        <v>70</v>
      </c>
      <c r="G6422">
        <v>1165.6280099999999</v>
      </c>
      <c r="H6422">
        <v>155.82597999999999</v>
      </c>
      <c r="I6422" t="s">
        <v>38</v>
      </c>
      <c r="J6422" t="s">
        <v>57</v>
      </c>
      <c r="K6422" t="s">
        <v>71</v>
      </c>
      <c r="L6422" t="s">
        <v>55</v>
      </c>
      <c r="M6422" t="s">
        <v>72</v>
      </c>
      <c r="N6422" t="s">
        <v>38</v>
      </c>
      <c r="O6422" t="s">
        <v>59</v>
      </c>
      <c r="P6422" t="s">
        <v>73</v>
      </c>
      <c r="Q6422" t="s">
        <v>60</v>
      </c>
      <c r="R6422" t="s">
        <v>74</v>
      </c>
      <c r="S6422" t="s">
        <v>72</v>
      </c>
      <c r="T6422" t="s">
        <v>75</v>
      </c>
      <c r="U6422" t="s">
        <v>61</v>
      </c>
      <c r="V6422" t="s">
        <v>76</v>
      </c>
      <c r="W6422" t="s">
        <v>55</v>
      </c>
      <c r="X6422" t="s">
        <v>62</v>
      </c>
      <c r="Y6422" t="s">
        <v>60</v>
      </c>
      <c r="Z6422" t="s">
        <v>50</v>
      </c>
      <c r="AA6422" t="s">
        <v>41</v>
      </c>
      <c r="AB6422" t="s">
        <v>77</v>
      </c>
    </row>
    <row r="6423" spans="1:28" hidden="1" x14ac:dyDescent="0.3">
      <c r="A6423" t="s">
        <v>64</v>
      </c>
      <c r="B6423">
        <v>4.4384548400000003</v>
      </c>
      <c r="C6423" t="s">
        <v>29</v>
      </c>
      <c r="D6423" t="s">
        <v>30</v>
      </c>
      <c r="E6423" t="s">
        <v>31</v>
      </c>
      <c r="F6423" t="s">
        <v>65</v>
      </c>
      <c r="G6423">
        <v>369.01328000000001</v>
      </c>
      <c r="H6423">
        <v>114.16545000000001</v>
      </c>
      <c r="I6423" t="s">
        <v>38</v>
      </c>
      <c r="J6423" t="s">
        <v>57</v>
      </c>
      <c r="K6423" t="s">
        <v>35</v>
      </c>
      <c r="L6423" t="s">
        <v>36</v>
      </c>
      <c r="M6423" t="s">
        <v>58</v>
      </c>
      <c r="N6423" t="s">
        <v>38</v>
      </c>
      <c r="O6423" t="s">
        <v>59</v>
      </c>
      <c r="P6423" t="s">
        <v>40</v>
      </c>
      <c r="Q6423" t="s">
        <v>41</v>
      </c>
      <c r="R6423" t="s">
        <v>41</v>
      </c>
      <c r="S6423" t="s">
        <v>60</v>
      </c>
      <c r="T6423" t="s">
        <v>43</v>
      </c>
      <c r="U6423" t="s">
        <v>43</v>
      </c>
      <c r="V6423" t="s">
        <v>44</v>
      </c>
      <c r="W6423" t="s">
        <v>36</v>
      </c>
      <c r="X6423" t="s">
        <v>45</v>
      </c>
      <c r="Y6423" t="s">
        <v>41</v>
      </c>
      <c r="Z6423" t="s">
        <v>50</v>
      </c>
      <c r="AA6423" t="s">
        <v>41</v>
      </c>
      <c r="AB6423" t="s">
        <v>47</v>
      </c>
    </row>
    <row r="6424" spans="1:28" hidden="1" x14ac:dyDescent="0.3">
      <c r="A6424" t="s">
        <v>64</v>
      </c>
      <c r="B6424">
        <v>4.5006951600000003</v>
      </c>
      <c r="C6424" t="s">
        <v>29</v>
      </c>
      <c r="D6424" t="s">
        <v>30</v>
      </c>
      <c r="E6424" t="s">
        <v>31</v>
      </c>
      <c r="F6424" t="s">
        <v>65</v>
      </c>
      <c r="G6424">
        <v>456.64936999999998</v>
      </c>
      <c r="H6424">
        <v>123.55486999999999</v>
      </c>
      <c r="I6424" t="s">
        <v>38</v>
      </c>
      <c r="J6424" t="s">
        <v>57</v>
      </c>
      <c r="K6424" t="s">
        <v>35</v>
      </c>
      <c r="L6424" t="s">
        <v>36</v>
      </c>
      <c r="M6424" t="s">
        <v>58</v>
      </c>
      <c r="N6424" t="s">
        <v>38</v>
      </c>
      <c r="O6424" t="s">
        <v>59</v>
      </c>
      <c r="P6424" t="s">
        <v>40</v>
      </c>
      <c r="Q6424" t="s">
        <v>41</v>
      </c>
      <c r="R6424" t="s">
        <v>41</v>
      </c>
      <c r="S6424" t="s">
        <v>60</v>
      </c>
      <c r="T6424" t="s">
        <v>43</v>
      </c>
      <c r="U6424" t="s">
        <v>43</v>
      </c>
      <c r="V6424" t="s">
        <v>44</v>
      </c>
      <c r="W6424" t="s">
        <v>36</v>
      </c>
      <c r="X6424" t="s">
        <v>45</v>
      </c>
      <c r="Y6424" t="s">
        <v>41</v>
      </c>
      <c r="Z6424" t="s">
        <v>50</v>
      </c>
      <c r="AA6424" t="s">
        <v>41</v>
      </c>
      <c r="AB6424" t="s">
        <v>47</v>
      </c>
    </row>
    <row r="6425" spans="1:28" hidden="1" x14ac:dyDescent="0.3">
      <c r="A6425" t="s">
        <v>99</v>
      </c>
      <c r="B6425">
        <v>0.58175248999999996</v>
      </c>
      <c r="C6425" t="s">
        <v>29</v>
      </c>
      <c r="D6425" t="s">
        <v>67</v>
      </c>
      <c r="E6425" t="s">
        <v>68</v>
      </c>
      <c r="F6425" t="s">
        <v>100</v>
      </c>
      <c r="G6425">
        <v>209.12205</v>
      </c>
      <c r="H6425">
        <v>120.51701</v>
      </c>
      <c r="I6425" t="s">
        <v>38</v>
      </c>
      <c r="J6425" t="s">
        <v>57</v>
      </c>
      <c r="K6425" t="s">
        <v>95</v>
      </c>
      <c r="L6425" t="s">
        <v>55</v>
      </c>
      <c r="M6425" t="s">
        <v>72</v>
      </c>
      <c r="N6425" t="s">
        <v>33</v>
      </c>
      <c r="O6425" t="s">
        <v>59</v>
      </c>
      <c r="P6425" t="s">
        <v>101</v>
      </c>
      <c r="Q6425" t="s">
        <v>41</v>
      </c>
      <c r="R6425" t="s">
        <v>41</v>
      </c>
      <c r="S6425" t="s">
        <v>72</v>
      </c>
      <c r="T6425" t="s">
        <v>43</v>
      </c>
      <c r="U6425" t="s">
        <v>61</v>
      </c>
      <c r="V6425" t="s">
        <v>76</v>
      </c>
      <c r="W6425" t="s">
        <v>55</v>
      </c>
      <c r="X6425" t="s">
        <v>45</v>
      </c>
      <c r="Y6425" t="s">
        <v>41</v>
      </c>
      <c r="Z6425" t="s">
        <v>50</v>
      </c>
      <c r="AA6425" t="s">
        <v>41</v>
      </c>
      <c r="AB6425" t="s">
        <v>47</v>
      </c>
    </row>
    <row r="6426" spans="1:28" hidden="1" x14ac:dyDescent="0.3">
      <c r="A6426" t="s">
        <v>99</v>
      </c>
      <c r="B6426">
        <v>0.93771351000000003</v>
      </c>
      <c r="C6426" t="s">
        <v>29</v>
      </c>
      <c r="D6426" t="s">
        <v>67</v>
      </c>
      <c r="E6426" t="s">
        <v>68</v>
      </c>
      <c r="F6426" t="s">
        <v>100</v>
      </c>
      <c r="G6426">
        <v>239.72927000000001</v>
      </c>
      <c r="H6426">
        <v>133.51603</v>
      </c>
      <c r="I6426" t="s">
        <v>38</v>
      </c>
      <c r="J6426" t="s">
        <v>57</v>
      </c>
      <c r="K6426" t="s">
        <v>95</v>
      </c>
      <c r="L6426" t="s">
        <v>55</v>
      </c>
      <c r="M6426" t="s">
        <v>72</v>
      </c>
      <c r="N6426" t="s">
        <v>33</v>
      </c>
      <c r="O6426" t="s">
        <v>59</v>
      </c>
      <c r="P6426" t="s">
        <v>101</v>
      </c>
      <c r="Q6426" t="s">
        <v>41</v>
      </c>
      <c r="R6426" t="s">
        <v>41</v>
      </c>
      <c r="S6426" t="s">
        <v>72</v>
      </c>
      <c r="T6426" t="s">
        <v>43</v>
      </c>
      <c r="U6426" t="s">
        <v>61</v>
      </c>
      <c r="V6426" t="s">
        <v>76</v>
      </c>
      <c r="W6426" t="s">
        <v>55</v>
      </c>
      <c r="X6426" t="s">
        <v>45</v>
      </c>
      <c r="Y6426" t="s">
        <v>41</v>
      </c>
      <c r="Z6426" t="s">
        <v>50</v>
      </c>
      <c r="AA6426" t="s">
        <v>41</v>
      </c>
      <c r="AB6426" t="s">
        <v>47</v>
      </c>
    </row>
    <row r="6427" spans="1:28" hidden="1" x14ac:dyDescent="0.3">
      <c r="A6427" t="s">
        <v>104</v>
      </c>
      <c r="B6427">
        <v>2.1638377000000002</v>
      </c>
      <c r="C6427" t="s">
        <v>29</v>
      </c>
      <c r="D6427" t="s">
        <v>30</v>
      </c>
      <c r="E6427" t="s">
        <v>49</v>
      </c>
      <c r="F6427" t="s">
        <v>32</v>
      </c>
      <c r="G6427">
        <v>388.66102000000001</v>
      </c>
      <c r="H6427">
        <v>100.89292</v>
      </c>
      <c r="I6427" t="s">
        <v>84</v>
      </c>
      <c r="J6427" t="s">
        <v>85</v>
      </c>
      <c r="K6427" t="s">
        <v>86</v>
      </c>
      <c r="L6427" t="s">
        <v>87</v>
      </c>
      <c r="M6427" t="s">
        <v>51</v>
      </c>
      <c r="N6427" t="s">
        <v>38</v>
      </c>
      <c r="O6427" t="s">
        <v>39</v>
      </c>
      <c r="P6427" t="s">
        <v>88</v>
      </c>
      <c r="Q6427" t="s">
        <v>41</v>
      </c>
      <c r="R6427" t="s">
        <v>41</v>
      </c>
      <c r="S6427" t="s">
        <v>60</v>
      </c>
      <c r="T6427" t="s">
        <v>43</v>
      </c>
      <c r="U6427" t="s">
        <v>43</v>
      </c>
      <c r="V6427" t="s">
        <v>89</v>
      </c>
      <c r="W6427" t="s">
        <v>36</v>
      </c>
      <c r="X6427" t="s">
        <v>45</v>
      </c>
      <c r="Y6427" t="s">
        <v>41</v>
      </c>
      <c r="Z6427" t="s">
        <v>46</v>
      </c>
      <c r="AA6427" t="s">
        <v>41</v>
      </c>
      <c r="AB6427" t="s">
        <v>77</v>
      </c>
    </row>
    <row r="6428" spans="1:28" hidden="1" x14ac:dyDescent="0.3">
      <c r="A6428" t="s">
        <v>128</v>
      </c>
      <c r="B6428">
        <v>1.1828930600000001</v>
      </c>
      <c r="C6428" t="s">
        <v>116</v>
      </c>
      <c r="D6428" t="s">
        <v>79</v>
      </c>
      <c r="E6428" t="s">
        <v>129</v>
      </c>
      <c r="F6428" t="s">
        <v>130</v>
      </c>
      <c r="G6428">
        <v>1194.01631</v>
      </c>
      <c r="H6428">
        <v>178.99527</v>
      </c>
      <c r="I6428" t="s">
        <v>33</v>
      </c>
      <c r="J6428" t="s">
        <v>72</v>
      </c>
      <c r="K6428" t="s">
        <v>95</v>
      </c>
      <c r="L6428" t="s">
        <v>96</v>
      </c>
      <c r="M6428" t="s">
        <v>72</v>
      </c>
      <c r="N6428" t="s">
        <v>33</v>
      </c>
      <c r="O6428" t="s">
        <v>59</v>
      </c>
      <c r="P6428" t="s">
        <v>131</v>
      </c>
      <c r="Q6428" t="s">
        <v>60</v>
      </c>
      <c r="R6428" t="s">
        <v>74</v>
      </c>
      <c r="S6428" t="s">
        <v>72</v>
      </c>
      <c r="T6428" t="s">
        <v>98</v>
      </c>
      <c r="U6428" t="s">
        <v>61</v>
      </c>
      <c r="V6428" t="s">
        <v>113</v>
      </c>
      <c r="W6428" t="s">
        <v>55</v>
      </c>
      <c r="X6428" t="s">
        <v>114</v>
      </c>
      <c r="Y6428" t="s">
        <v>72</v>
      </c>
      <c r="Z6428" t="s">
        <v>114</v>
      </c>
      <c r="AA6428" t="s">
        <v>41</v>
      </c>
      <c r="AB6428" t="s">
        <v>77</v>
      </c>
    </row>
    <row r="6429" spans="1:28" hidden="1" x14ac:dyDescent="0.3">
      <c r="A6429" t="s">
        <v>78</v>
      </c>
      <c r="B6429">
        <v>7.0187171099999999</v>
      </c>
      <c r="C6429" t="s">
        <v>29</v>
      </c>
      <c r="D6429" t="s">
        <v>79</v>
      </c>
      <c r="E6429" t="s">
        <v>80</v>
      </c>
      <c r="F6429" t="s">
        <v>50</v>
      </c>
      <c r="G6429">
        <v>255.13444000000001</v>
      </c>
      <c r="H6429">
        <v>95.747709999999998</v>
      </c>
      <c r="I6429" t="s">
        <v>33</v>
      </c>
      <c r="J6429" t="s">
        <v>34</v>
      </c>
      <c r="K6429" t="s">
        <v>35</v>
      </c>
      <c r="L6429" t="s">
        <v>36</v>
      </c>
      <c r="M6429" t="s">
        <v>37</v>
      </c>
      <c r="N6429" t="s">
        <v>33</v>
      </c>
      <c r="O6429" t="s">
        <v>39</v>
      </c>
      <c r="P6429" t="s">
        <v>40</v>
      </c>
      <c r="Q6429" t="s">
        <v>41</v>
      </c>
      <c r="R6429" t="s">
        <v>41</v>
      </c>
      <c r="S6429" t="s">
        <v>42</v>
      </c>
      <c r="T6429" t="s">
        <v>43</v>
      </c>
      <c r="U6429" t="s">
        <v>43</v>
      </c>
      <c r="V6429" t="s">
        <v>44</v>
      </c>
      <c r="W6429" t="s">
        <v>36</v>
      </c>
      <c r="X6429" t="s">
        <v>45</v>
      </c>
      <c r="Y6429" t="s">
        <v>41</v>
      </c>
      <c r="Z6429" t="s">
        <v>46</v>
      </c>
      <c r="AA6429" t="s">
        <v>41</v>
      </c>
      <c r="AB6429" t="s">
        <v>47</v>
      </c>
    </row>
    <row r="6430" spans="1:28" hidden="1" x14ac:dyDescent="0.3">
      <c r="A6430" t="s">
        <v>90</v>
      </c>
      <c r="B6430">
        <v>1.7195250099999999</v>
      </c>
      <c r="C6430" t="s">
        <v>91</v>
      </c>
      <c r="D6430" t="s">
        <v>92</v>
      </c>
      <c r="E6430" t="s">
        <v>93</v>
      </c>
      <c r="F6430" t="s">
        <v>70</v>
      </c>
      <c r="G6430">
        <v>1011.64225</v>
      </c>
      <c r="H6430">
        <v>150.41809000000001</v>
      </c>
      <c r="I6430" t="s">
        <v>94</v>
      </c>
      <c r="J6430" t="s">
        <v>72</v>
      </c>
      <c r="K6430" t="s">
        <v>95</v>
      </c>
      <c r="L6430" t="s">
        <v>96</v>
      </c>
      <c r="M6430" t="s">
        <v>72</v>
      </c>
      <c r="N6430" t="s">
        <v>33</v>
      </c>
      <c r="O6430" t="s">
        <v>59</v>
      </c>
      <c r="P6430" t="s">
        <v>40</v>
      </c>
      <c r="Q6430" t="s">
        <v>60</v>
      </c>
      <c r="R6430" t="s">
        <v>97</v>
      </c>
      <c r="S6430" t="s">
        <v>72</v>
      </c>
      <c r="T6430" t="s">
        <v>98</v>
      </c>
      <c r="U6430" t="s">
        <v>61</v>
      </c>
      <c r="V6430" t="s">
        <v>76</v>
      </c>
      <c r="W6430" t="s">
        <v>55</v>
      </c>
      <c r="X6430" t="s">
        <v>72</v>
      </c>
      <c r="Y6430" t="s">
        <v>72</v>
      </c>
      <c r="Z6430" t="s">
        <v>72</v>
      </c>
      <c r="AA6430" t="s">
        <v>60</v>
      </c>
      <c r="AB6430" t="s">
        <v>77</v>
      </c>
    </row>
    <row r="6431" spans="1:28" hidden="1" x14ac:dyDescent="0.3">
      <c r="A6431" t="s">
        <v>121</v>
      </c>
      <c r="B6431">
        <v>2.04057529</v>
      </c>
      <c r="C6431" t="s">
        <v>91</v>
      </c>
      <c r="D6431" t="s">
        <v>92</v>
      </c>
      <c r="E6431" t="s">
        <v>122</v>
      </c>
      <c r="F6431" t="s">
        <v>70</v>
      </c>
      <c r="G6431">
        <v>836.89174000000003</v>
      </c>
      <c r="H6431">
        <v>140.48287999999999</v>
      </c>
      <c r="I6431" t="s">
        <v>118</v>
      </c>
      <c r="J6431" t="s">
        <v>57</v>
      </c>
      <c r="K6431" t="s">
        <v>35</v>
      </c>
      <c r="L6431" t="s">
        <v>107</v>
      </c>
      <c r="M6431" t="s">
        <v>58</v>
      </c>
      <c r="N6431" t="s">
        <v>33</v>
      </c>
      <c r="O6431" t="s">
        <v>59</v>
      </c>
      <c r="P6431" t="s">
        <v>101</v>
      </c>
      <c r="Q6431" t="s">
        <v>60</v>
      </c>
      <c r="R6431" t="s">
        <v>97</v>
      </c>
      <c r="S6431" t="s">
        <v>72</v>
      </c>
      <c r="T6431" t="s">
        <v>98</v>
      </c>
      <c r="U6431" t="s">
        <v>61</v>
      </c>
      <c r="V6431" t="s">
        <v>76</v>
      </c>
      <c r="W6431" t="s">
        <v>55</v>
      </c>
      <c r="X6431" t="s">
        <v>72</v>
      </c>
      <c r="Y6431" t="s">
        <v>72</v>
      </c>
      <c r="Z6431" t="s">
        <v>72</v>
      </c>
      <c r="AA6431" t="s">
        <v>60</v>
      </c>
      <c r="AB6431" t="s">
        <v>77</v>
      </c>
    </row>
    <row r="6432" spans="1:28" hidden="1" x14ac:dyDescent="0.3">
      <c r="A6432" t="s">
        <v>127</v>
      </c>
      <c r="B6432">
        <v>2.4155088899999999</v>
      </c>
      <c r="C6432" t="s">
        <v>29</v>
      </c>
      <c r="D6432" t="s">
        <v>67</v>
      </c>
      <c r="E6432" t="s">
        <v>68</v>
      </c>
      <c r="F6432" t="s">
        <v>100</v>
      </c>
      <c r="G6432">
        <v>613.30799000000002</v>
      </c>
      <c r="H6432">
        <v>129.41629</v>
      </c>
      <c r="I6432" t="s">
        <v>84</v>
      </c>
      <c r="J6432" t="s">
        <v>85</v>
      </c>
      <c r="K6432" t="s">
        <v>86</v>
      </c>
      <c r="L6432" t="s">
        <v>87</v>
      </c>
      <c r="M6432" t="s">
        <v>51</v>
      </c>
      <c r="N6432" t="s">
        <v>38</v>
      </c>
      <c r="O6432" t="s">
        <v>39</v>
      </c>
      <c r="P6432" t="s">
        <v>88</v>
      </c>
      <c r="Q6432" t="s">
        <v>41</v>
      </c>
      <c r="R6432" t="s">
        <v>41</v>
      </c>
      <c r="S6432" t="s">
        <v>60</v>
      </c>
      <c r="T6432" t="s">
        <v>43</v>
      </c>
      <c r="U6432" t="s">
        <v>43</v>
      </c>
      <c r="V6432" t="s">
        <v>89</v>
      </c>
      <c r="W6432" t="s">
        <v>36</v>
      </c>
      <c r="X6432" t="s">
        <v>45</v>
      </c>
      <c r="Y6432" t="s">
        <v>41</v>
      </c>
      <c r="Z6432" t="s">
        <v>46</v>
      </c>
      <c r="AA6432" t="s">
        <v>41</v>
      </c>
      <c r="AB6432" t="s">
        <v>77</v>
      </c>
    </row>
    <row r="6433" spans="1:28" hidden="1" x14ac:dyDescent="0.3">
      <c r="A6433" t="s">
        <v>120</v>
      </c>
      <c r="B6433">
        <v>2.3773512299999999</v>
      </c>
      <c r="C6433" t="s">
        <v>29</v>
      </c>
      <c r="D6433" t="s">
        <v>67</v>
      </c>
      <c r="E6433" t="s">
        <v>68</v>
      </c>
      <c r="F6433" t="s">
        <v>50</v>
      </c>
      <c r="G6433">
        <v>481.05284999999998</v>
      </c>
      <c r="H6433">
        <v>117.25593000000001</v>
      </c>
      <c r="I6433" t="s">
        <v>33</v>
      </c>
      <c r="J6433" t="s">
        <v>57</v>
      </c>
      <c r="K6433" t="s">
        <v>35</v>
      </c>
      <c r="L6433" t="s">
        <v>55</v>
      </c>
      <c r="M6433" t="s">
        <v>58</v>
      </c>
      <c r="N6433" t="s">
        <v>33</v>
      </c>
      <c r="O6433" t="s">
        <v>39</v>
      </c>
      <c r="P6433" t="s">
        <v>101</v>
      </c>
      <c r="Q6433" t="s">
        <v>41</v>
      </c>
      <c r="R6433" t="s">
        <v>41</v>
      </c>
      <c r="S6433" t="s">
        <v>60</v>
      </c>
      <c r="T6433" t="s">
        <v>43</v>
      </c>
      <c r="U6433" t="s">
        <v>61</v>
      </c>
      <c r="V6433" t="s">
        <v>54</v>
      </c>
      <c r="W6433" t="s">
        <v>36</v>
      </c>
      <c r="X6433" t="s">
        <v>62</v>
      </c>
      <c r="Y6433" t="s">
        <v>41</v>
      </c>
      <c r="Z6433" t="s">
        <v>46</v>
      </c>
      <c r="AA6433" t="s">
        <v>41</v>
      </c>
      <c r="AB6433" t="s">
        <v>47</v>
      </c>
    </row>
    <row r="6434" spans="1:28" hidden="1" x14ac:dyDescent="0.3">
      <c r="A6434" t="s">
        <v>99</v>
      </c>
      <c r="B6434">
        <v>0.33678420999999997</v>
      </c>
      <c r="C6434" t="s">
        <v>29</v>
      </c>
      <c r="D6434" t="s">
        <v>67</v>
      </c>
      <c r="E6434" t="s">
        <v>68</v>
      </c>
      <c r="F6434" t="s">
        <v>100</v>
      </c>
      <c r="G6434">
        <v>469.8331</v>
      </c>
      <c r="H6434">
        <v>124.49472</v>
      </c>
      <c r="I6434" t="s">
        <v>38</v>
      </c>
      <c r="J6434" t="s">
        <v>57</v>
      </c>
      <c r="K6434" t="s">
        <v>95</v>
      </c>
      <c r="L6434" t="s">
        <v>55</v>
      </c>
      <c r="M6434" t="s">
        <v>72</v>
      </c>
      <c r="N6434" t="s">
        <v>33</v>
      </c>
      <c r="O6434" t="s">
        <v>59</v>
      </c>
      <c r="P6434" t="s">
        <v>101</v>
      </c>
      <c r="Q6434" t="s">
        <v>41</v>
      </c>
      <c r="R6434" t="s">
        <v>41</v>
      </c>
      <c r="S6434" t="s">
        <v>72</v>
      </c>
      <c r="T6434" t="s">
        <v>43</v>
      </c>
      <c r="U6434" t="s">
        <v>61</v>
      </c>
      <c r="V6434" t="s">
        <v>76</v>
      </c>
      <c r="W6434" t="s">
        <v>55</v>
      </c>
      <c r="X6434" t="s">
        <v>45</v>
      </c>
      <c r="Y6434" t="s">
        <v>41</v>
      </c>
      <c r="Z6434" t="s">
        <v>50</v>
      </c>
      <c r="AA6434" t="s">
        <v>41</v>
      </c>
      <c r="AB6434" t="s">
        <v>47</v>
      </c>
    </row>
    <row r="6435" spans="1:28" hidden="1" x14ac:dyDescent="0.3">
      <c r="A6435" t="s">
        <v>78</v>
      </c>
      <c r="B6435">
        <v>7.3213485900000004</v>
      </c>
      <c r="C6435" t="s">
        <v>29</v>
      </c>
      <c r="D6435" t="s">
        <v>79</v>
      </c>
      <c r="E6435" t="s">
        <v>80</v>
      </c>
      <c r="F6435" t="s">
        <v>50</v>
      </c>
      <c r="G6435">
        <v>239.65799000000001</v>
      </c>
      <c r="H6435">
        <v>97.710040000000006</v>
      </c>
      <c r="I6435" t="s">
        <v>33</v>
      </c>
      <c r="J6435" t="s">
        <v>34</v>
      </c>
      <c r="K6435" t="s">
        <v>35</v>
      </c>
      <c r="L6435" t="s">
        <v>36</v>
      </c>
      <c r="M6435" t="s">
        <v>37</v>
      </c>
      <c r="N6435" t="s">
        <v>33</v>
      </c>
      <c r="O6435" t="s">
        <v>39</v>
      </c>
      <c r="P6435" t="s">
        <v>40</v>
      </c>
      <c r="Q6435" t="s">
        <v>41</v>
      </c>
      <c r="R6435" t="s">
        <v>41</v>
      </c>
      <c r="S6435" t="s">
        <v>42</v>
      </c>
      <c r="T6435" t="s">
        <v>43</v>
      </c>
      <c r="U6435" t="s">
        <v>43</v>
      </c>
      <c r="V6435" t="s">
        <v>44</v>
      </c>
      <c r="W6435" t="s">
        <v>36</v>
      </c>
      <c r="X6435" t="s">
        <v>45</v>
      </c>
      <c r="Y6435" t="s">
        <v>41</v>
      </c>
      <c r="Z6435" t="s">
        <v>46</v>
      </c>
      <c r="AA6435" t="s">
        <v>41</v>
      </c>
      <c r="AB6435" t="s">
        <v>47</v>
      </c>
    </row>
    <row r="6436" spans="1:28" hidden="1" x14ac:dyDescent="0.3">
      <c r="A6436" t="s">
        <v>115</v>
      </c>
      <c r="B6436">
        <v>1.09450969</v>
      </c>
      <c r="C6436" t="s">
        <v>116</v>
      </c>
      <c r="D6436" t="s">
        <v>92</v>
      </c>
      <c r="E6436" t="s">
        <v>117</v>
      </c>
      <c r="F6436" t="s">
        <v>70</v>
      </c>
      <c r="G6436">
        <v>914.29732999999999</v>
      </c>
      <c r="H6436">
        <v>162.23184000000001</v>
      </c>
      <c r="I6436" t="s">
        <v>118</v>
      </c>
      <c r="J6436" t="s">
        <v>57</v>
      </c>
      <c r="K6436" t="s">
        <v>95</v>
      </c>
      <c r="L6436" t="s">
        <v>107</v>
      </c>
      <c r="M6436" t="s">
        <v>72</v>
      </c>
      <c r="N6436" t="s">
        <v>38</v>
      </c>
      <c r="O6436" t="s">
        <v>59</v>
      </c>
      <c r="P6436" t="s">
        <v>73</v>
      </c>
      <c r="Q6436" t="s">
        <v>60</v>
      </c>
      <c r="R6436" t="s">
        <v>97</v>
      </c>
      <c r="S6436" t="s">
        <v>72</v>
      </c>
      <c r="T6436" t="s">
        <v>98</v>
      </c>
      <c r="U6436" t="s">
        <v>61</v>
      </c>
      <c r="V6436" t="s">
        <v>76</v>
      </c>
      <c r="W6436" t="s">
        <v>55</v>
      </c>
      <c r="X6436" t="s">
        <v>72</v>
      </c>
      <c r="Y6436" t="s">
        <v>72</v>
      </c>
      <c r="Z6436" t="s">
        <v>50</v>
      </c>
      <c r="AA6436" t="s">
        <v>60</v>
      </c>
      <c r="AB6436" t="s">
        <v>47</v>
      </c>
    </row>
    <row r="6437" spans="1:28" hidden="1" x14ac:dyDescent="0.3">
      <c r="A6437" t="s">
        <v>127</v>
      </c>
      <c r="B6437">
        <v>1.6506529400000001</v>
      </c>
      <c r="C6437" t="s">
        <v>29</v>
      </c>
      <c r="D6437" t="s">
        <v>67</v>
      </c>
      <c r="E6437" t="s">
        <v>68</v>
      </c>
      <c r="F6437" t="s">
        <v>100</v>
      </c>
      <c r="G6437">
        <v>524.84636</v>
      </c>
      <c r="H6437">
        <v>116.4671</v>
      </c>
      <c r="I6437" t="s">
        <v>84</v>
      </c>
      <c r="J6437" t="s">
        <v>85</v>
      </c>
      <c r="K6437" t="s">
        <v>86</v>
      </c>
      <c r="L6437" t="s">
        <v>87</v>
      </c>
      <c r="M6437" t="s">
        <v>51</v>
      </c>
      <c r="N6437" t="s">
        <v>38</v>
      </c>
      <c r="O6437" t="s">
        <v>39</v>
      </c>
      <c r="P6437" t="s">
        <v>88</v>
      </c>
      <c r="Q6437" t="s">
        <v>41</v>
      </c>
      <c r="R6437" t="s">
        <v>41</v>
      </c>
      <c r="S6437" t="s">
        <v>60</v>
      </c>
      <c r="T6437" t="s">
        <v>43</v>
      </c>
      <c r="U6437" t="s">
        <v>43</v>
      </c>
      <c r="V6437" t="s">
        <v>89</v>
      </c>
      <c r="W6437" t="s">
        <v>36</v>
      </c>
      <c r="X6437" t="s">
        <v>45</v>
      </c>
      <c r="Y6437" t="s">
        <v>41</v>
      </c>
      <c r="Z6437" t="s">
        <v>46</v>
      </c>
      <c r="AA6437" t="s">
        <v>41</v>
      </c>
      <c r="AB6437" t="s">
        <v>77</v>
      </c>
    </row>
    <row r="6438" spans="1:28" hidden="1" x14ac:dyDescent="0.3">
      <c r="A6438" t="s">
        <v>66</v>
      </c>
      <c r="B6438">
        <v>3.8487417499999999</v>
      </c>
      <c r="C6438" t="s">
        <v>29</v>
      </c>
      <c r="D6438" t="s">
        <v>67</v>
      </c>
      <c r="E6438" t="s">
        <v>68</v>
      </c>
      <c r="F6438" t="s">
        <v>65</v>
      </c>
      <c r="G6438">
        <v>629.11744999999996</v>
      </c>
      <c r="H6438">
        <v>117.23359000000001</v>
      </c>
      <c r="I6438" t="s">
        <v>33</v>
      </c>
      <c r="J6438" t="s">
        <v>34</v>
      </c>
      <c r="K6438" t="s">
        <v>35</v>
      </c>
      <c r="L6438" t="s">
        <v>55</v>
      </c>
      <c r="M6438" t="s">
        <v>58</v>
      </c>
      <c r="N6438" t="s">
        <v>33</v>
      </c>
      <c r="O6438" t="s">
        <v>59</v>
      </c>
      <c r="P6438" t="s">
        <v>40</v>
      </c>
      <c r="Q6438" t="s">
        <v>41</v>
      </c>
      <c r="R6438" t="s">
        <v>41</v>
      </c>
      <c r="S6438" t="s">
        <v>60</v>
      </c>
      <c r="T6438" t="s">
        <v>43</v>
      </c>
      <c r="U6438" t="s">
        <v>43</v>
      </c>
      <c r="V6438" t="s">
        <v>44</v>
      </c>
      <c r="W6438" t="s">
        <v>36</v>
      </c>
      <c r="X6438" t="s">
        <v>45</v>
      </c>
      <c r="Y6438" t="s">
        <v>60</v>
      </c>
      <c r="Z6438" t="s">
        <v>46</v>
      </c>
      <c r="AA6438" t="s">
        <v>41</v>
      </c>
      <c r="AB6438" t="s">
        <v>47</v>
      </c>
    </row>
    <row r="6439" spans="1:28" hidden="1" x14ac:dyDescent="0.3">
      <c r="A6439" t="s">
        <v>99</v>
      </c>
      <c r="B6439">
        <v>0.62820714</v>
      </c>
      <c r="C6439" t="s">
        <v>29</v>
      </c>
      <c r="D6439" t="s">
        <v>67</v>
      </c>
      <c r="E6439" t="s">
        <v>68</v>
      </c>
      <c r="F6439" t="s">
        <v>100</v>
      </c>
      <c r="G6439">
        <v>424.57243</v>
      </c>
      <c r="H6439">
        <v>122.87154</v>
      </c>
      <c r="I6439" t="s">
        <v>38</v>
      </c>
      <c r="J6439" t="s">
        <v>57</v>
      </c>
      <c r="K6439" t="s">
        <v>95</v>
      </c>
      <c r="L6439" t="s">
        <v>55</v>
      </c>
      <c r="M6439" t="s">
        <v>72</v>
      </c>
      <c r="N6439" t="s">
        <v>33</v>
      </c>
      <c r="O6439" t="s">
        <v>59</v>
      </c>
      <c r="P6439" t="s">
        <v>101</v>
      </c>
      <c r="Q6439" t="s">
        <v>41</v>
      </c>
      <c r="R6439" t="s">
        <v>41</v>
      </c>
      <c r="S6439" t="s">
        <v>72</v>
      </c>
      <c r="T6439" t="s">
        <v>43</v>
      </c>
      <c r="U6439" t="s">
        <v>61</v>
      </c>
      <c r="V6439" t="s">
        <v>76</v>
      </c>
      <c r="W6439" t="s">
        <v>55</v>
      </c>
      <c r="X6439" t="s">
        <v>45</v>
      </c>
      <c r="Y6439" t="s">
        <v>41</v>
      </c>
      <c r="Z6439" t="s">
        <v>50</v>
      </c>
      <c r="AA6439" t="s">
        <v>41</v>
      </c>
      <c r="AB6439" t="s">
        <v>47</v>
      </c>
    </row>
    <row r="6440" spans="1:28" hidden="1" x14ac:dyDescent="0.3">
      <c r="A6440" t="s">
        <v>102</v>
      </c>
      <c r="B6440">
        <v>0.29129049000000001</v>
      </c>
      <c r="C6440" t="s">
        <v>91</v>
      </c>
      <c r="D6440" t="s">
        <v>30</v>
      </c>
      <c r="E6440" t="s">
        <v>93</v>
      </c>
      <c r="F6440" t="s">
        <v>103</v>
      </c>
      <c r="G6440">
        <v>417.81446</v>
      </c>
      <c r="H6440">
        <v>105.17055000000001</v>
      </c>
      <c r="I6440" t="s">
        <v>33</v>
      </c>
      <c r="J6440" t="s">
        <v>57</v>
      </c>
      <c r="K6440" t="s">
        <v>95</v>
      </c>
      <c r="L6440" t="s">
        <v>55</v>
      </c>
      <c r="M6440" t="s">
        <v>72</v>
      </c>
      <c r="N6440" t="s">
        <v>33</v>
      </c>
      <c r="O6440" t="s">
        <v>59</v>
      </c>
      <c r="P6440" t="s">
        <v>101</v>
      </c>
      <c r="Q6440" t="s">
        <v>60</v>
      </c>
      <c r="R6440" t="s">
        <v>97</v>
      </c>
      <c r="S6440" t="s">
        <v>72</v>
      </c>
      <c r="T6440" t="s">
        <v>43</v>
      </c>
      <c r="U6440" t="s">
        <v>61</v>
      </c>
      <c r="V6440" t="s">
        <v>76</v>
      </c>
      <c r="W6440" t="s">
        <v>55</v>
      </c>
      <c r="X6440" t="s">
        <v>45</v>
      </c>
      <c r="Y6440" t="s">
        <v>41</v>
      </c>
      <c r="Z6440" t="s">
        <v>50</v>
      </c>
      <c r="AA6440" t="s">
        <v>41</v>
      </c>
      <c r="AB6440" t="s">
        <v>47</v>
      </c>
    </row>
    <row r="6441" spans="1:28" hidden="1" x14ac:dyDescent="0.3">
      <c r="A6441" t="s">
        <v>119</v>
      </c>
      <c r="B6441">
        <v>1.7511327400000001</v>
      </c>
      <c r="C6441" t="s">
        <v>29</v>
      </c>
      <c r="D6441" t="s">
        <v>30</v>
      </c>
      <c r="E6441" t="s">
        <v>31</v>
      </c>
      <c r="F6441" t="s">
        <v>70</v>
      </c>
      <c r="G6441">
        <v>988.24324999999999</v>
      </c>
      <c r="H6441">
        <v>154.82310000000001</v>
      </c>
      <c r="I6441" t="s">
        <v>94</v>
      </c>
      <c r="J6441" t="s">
        <v>72</v>
      </c>
      <c r="K6441" t="s">
        <v>35</v>
      </c>
      <c r="L6441" t="s">
        <v>96</v>
      </c>
      <c r="M6441" t="s">
        <v>72</v>
      </c>
      <c r="N6441" t="s">
        <v>33</v>
      </c>
      <c r="O6441" t="s">
        <v>59</v>
      </c>
      <c r="P6441" t="s">
        <v>101</v>
      </c>
      <c r="Q6441" t="s">
        <v>60</v>
      </c>
      <c r="R6441" t="s">
        <v>74</v>
      </c>
      <c r="S6441" t="s">
        <v>72</v>
      </c>
      <c r="T6441" t="s">
        <v>75</v>
      </c>
      <c r="U6441" t="s">
        <v>61</v>
      </c>
      <c r="V6441" t="s">
        <v>76</v>
      </c>
      <c r="W6441" t="s">
        <v>55</v>
      </c>
      <c r="X6441" t="s">
        <v>72</v>
      </c>
      <c r="Y6441" t="s">
        <v>72</v>
      </c>
      <c r="Z6441" t="s">
        <v>72</v>
      </c>
      <c r="AA6441" t="s">
        <v>60</v>
      </c>
      <c r="AB6441" t="s">
        <v>77</v>
      </c>
    </row>
    <row r="6442" spans="1:28" hidden="1" x14ac:dyDescent="0.3">
      <c r="A6442" t="s">
        <v>108</v>
      </c>
      <c r="B6442">
        <v>0.58539280999999999</v>
      </c>
      <c r="C6442" t="s">
        <v>29</v>
      </c>
      <c r="D6442" t="s">
        <v>30</v>
      </c>
      <c r="E6442" t="s">
        <v>31</v>
      </c>
      <c r="F6442" t="s">
        <v>70</v>
      </c>
      <c r="G6442">
        <v>1211.6801499999999</v>
      </c>
      <c r="H6442">
        <v>170.95901000000001</v>
      </c>
      <c r="I6442" t="s">
        <v>94</v>
      </c>
      <c r="J6442" t="s">
        <v>72</v>
      </c>
      <c r="K6442" t="s">
        <v>109</v>
      </c>
      <c r="L6442" t="s">
        <v>110</v>
      </c>
      <c r="M6442" t="s">
        <v>72</v>
      </c>
      <c r="N6442" t="s">
        <v>33</v>
      </c>
      <c r="O6442" t="s">
        <v>59</v>
      </c>
      <c r="P6442" t="s">
        <v>111</v>
      </c>
      <c r="Q6442" t="s">
        <v>60</v>
      </c>
      <c r="R6442" t="s">
        <v>112</v>
      </c>
      <c r="S6442" t="s">
        <v>72</v>
      </c>
      <c r="T6442" t="s">
        <v>75</v>
      </c>
      <c r="U6442" t="s">
        <v>61</v>
      </c>
      <c r="V6442" t="s">
        <v>113</v>
      </c>
      <c r="W6442" t="s">
        <v>96</v>
      </c>
      <c r="X6442" t="s">
        <v>114</v>
      </c>
      <c r="Y6442" t="s">
        <v>72</v>
      </c>
      <c r="Z6442" t="s">
        <v>114</v>
      </c>
      <c r="AA6442" t="s">
        <v>60</v>
      </c>
      <c r="AB6442" t="s">
        <v>63</v>
      </c>
    </row>
    <row r="6443" spans="1:28" hidden="1" x14ac:dyDescent="0.3">
      <c r="A6443" t="s">
        <v>64</v>
      </c>
      <c r="B6443">
        <v>3.9996740599999998</v>
      </c>
      <c r="C6443" t="s">
        <v>29</v>
      </c>
      <c r="D6443" t="s">
        <v>30</v>
      </c>
      <c r="E6443" t="s">
        <v>31</v>
      </c>
      <c r="F6443" t="s">
        <v>65</v>
      </c>
      <c r="G6443">
        <v>385.60059000000001</v>
      </c>
      <c r="H6443">
        <v>113.59963</v>
      </c>
      <c r="I6443" t="s">
        <v>38</v>
      </c>
      <c r="J6443" t="s">
        <v>57</v>
      </c>
      <c r="K6443" t="s">
        <v>35</v>
      </c>
      <c r="L6443" t="s">
        <v>36</v>
      </c>
      <c r="M6443" t="s">
        <v>58</v>
      </c>
      <c r="N6443" t="s">
        <v>38</v>
      </c>
      <c r="O6443" t="s">
        <v>59</v>
      </c>
      <c r="P6443" t="s">
        <v>40</v>
      </c>
      <c r="Q6443" t="s">
        <v>41</v>
      </c>
      <c r="R6443" t="s">
        <v>41</v>
      </c>
      <c r="S6443" t="s">
        <v>60</v>
      </c>
      <c r="T6443" t="s">
        <v>43</v>
      </c>
      <c r="U6443" t="s">
        <v>43</v>
      </c>
      <c r="V6443" t="s">
        <v>44</v>
      </c>
      <c r="W6443" t="s">
        <v>36</v>
      </c>
      <c r="X6443" t="s">
        <v>45</v>
      </c>
      <c r="Y6443" t="s">
        <v>41</v>
      </c>
      <c r="Z6443" t="s">
        <v>50</v>
      </c>
      <c r="AA6443" t="s">
        <v>41</v>
      </c>
      <c r="AB6443" t="s">
        <v>47</v>
      </c>
    </row>
    <row r="6444" spans="1:28" hidden="1" x14ac:dyDescent="0.3">
      <c r="A6444" t="s">
        <v>64</v>
      </c>
      <c r="B6444">
        <v>4.1497494100000001</v>
      </c>
      <c r="C6444" t="s">
        <v>29</v>
      </c>
      <c r="D6444" t="s">
        <v>30</v>
      </c>
      <c r="E6444" t="s">
        <v>31</v>
      </c>
      <c r="F6444" t="s">
        <v>65</v>
      </c>
      <c r="G6444">
        <v>301.68693000000002</v>
      </c>
      <c r="H6444">
        <v>115.12889</v>
      </c>
      <c r="I6444" t="s">
        <v>38</v>
      </c>
      <c r="J6444" t="s">
        <v>57</v>
      </c>
      <c r="K6444" t="s">
        <v>35</v>
      </c>
      <c r="L6444" t="s">
        <v>36</v>
      </c>
      <c r="M6444" t="s">
        <v>58</v>
      </c>
      <c r="N6444" t="s">
        <v>38</v>
      </c>
      <c r="O6444" t="s">
        <v>59</v>
      </c>
      <c r="P6444" t="s">
        <v>40</v>
      </c>
      <c r="Q6444" t="s">
        <v>41</v>
      </c>
      <c r="R6444" t="s">
        <v>41</v>
      </c>
      <c r="S6444" t="s">
        <v>60</v>
      </c>
      <c r="T6444" t="s">
        <v>43</v>
      </c>
      <c r="U6444" t="s">
        <v>43</v>
      </c>
      <c r="V6444" t="s">
        <v>44</v>
      </c>
      <c r="W6444" t="s">
        <v>36</v>
      </c>
      <c r="X6444" t="s">
        <v>45</v>
      </c>
      <c r="Y6444" t="s">
        <v>41</v>
      </c>
      <c r="Z6444" t="s">
        <v>50</v>
      </c>
      <c r="AA6444" t="s">
        <v>41</v>
      </c>
      <c r="AB6444" t="s">
        <v>47</v>
      </c>
    </row>
    <row r="6445" spans="1:28" hidden="1" x14ac:dyDescent="0.3">
      <c r="A6445" t="s">
        <v>90</v>
      </c>
      <c r="B6445">
        <v>1.4399578500000001</v>
      </c>
      <c r="C6445" t="s">
        <v>91</v>
      </c>
      <c r="D6445" t="s">
        <v>92</v>
      </c>
      <c r="E6445" t="s">
        <v>93</v>
      </c>
      <c r="F6445" t="s">
        <v>70</v>
      </c>
      <c r="G6445">
        <v>955.90013999999996</v>
      </c>
      <c r="H6445">
        <v>160.59280999999999</v>
      </c>
      <c r="I6445" t="s">
        <v>94</v>
      </c>
      <c r="J6445" t="s">
        <v>72</v>
      </c>
      <c r="K6445" t="s">
        <v>95</v>
      </c>
      <c r="L6445" t="s">
        <v>96</v>
      </c>
      <c r="M6445" t="s">
        <v>72</v>
      </c>
      <c r="N6445" t="s">
        <v>33</v>
      </c>
      <c r="O6445" t="s">
        <v>59</v>
      </c>
      <c r="P6445" t="s">
        <v>40</v>
      </c>
      <c r="Q6445" t="s">
        <v>60</v>
      </c>
      <c r="R6445" t="s">
        <v>97</v>
      </c>
      <c r="S6445" t="s">
        <v>72</v>
      </c>
      <c r="T6445" t="s">
        <v>98</v>
      </c>
      <c r="U6445" t="s">
        <v>61</v>
      </c>
      <c r="V6445" t="s">
        <v>76</v>
      </c>
      <c r="W6445" t="s">
        <v>55</v>
      </c>
      <c r="X6445" t="s">
        <v>72</v>
      </c>
      <c r="Y6445" t="s">
        <v>72</v>
      </c>
      <c r="Z6445" t="s">
        <v>72</v>
      </c>
      <c r="AA6445" t="s">
        <v>60</v>
      </c>
      <c r="AB6445" t="s">
        <v>77</v>
      </c>
    </row>
    <row r="6446" spans="1:28" hidden="1" x14ac:dyDescent="0.3">
      <c r="A6446" t="s">
        <v>124</v>
      </c>
      <c r="B6446">
        <v>3.0266217599999998</v>
      </c>
      <c r="C6446" t="s">
        <v>29</v>
      </c>
      <c r="D6446" t="s">
        <v>30</v>
      </c>
      <c r="E6446" t="s">
        <v>49</v>
      </c>
      <c r="F6446" t="s">
        <v>50</v>
      </c>
      <c r="G6446">
        <v>392.40697</v>
      </c>
      <c r="H6446">
        <v>127.53346999999999</v>
      </c>
      <c r="I6446" t="s">
        <v>38</v>
      </c>
      <c r="J6446" t="s">
        <v>57</v>
      </c>
      <c r="K6446" t="s">
        <v>35</v>
      </c>
      <c r="L6446" t="s">
        <v>55</v>
      </c>
      <c r="M6446" t="s">
        <v>58</v>
      </c>
      <c r="N6446" t="s">
        <v>38</v>
      </c>
      <c r="O6446" t="s">
        <v>39</v>
      </c>
      <c r="P6446" t="s">
        <v>40</v>
      </c>
      <c r="Q6446" t="s">
        <v>125</v>
      </c>
      <c r="R6446" t="s">
        <v>126</v>
      </c>
      <c r="S6446" t="s">
        <v>60</v>
      </c>
      <c r="T6446" t="s">
        <v>43</v>
      </c>
      <c r="U6446" t="s">
        <v>61</v>
      </c>
      <c r="V6446" t="s">
        <v>76</v>
      </c>
      <c r="W6446" t="s">
        <v>36</v>
      </c>
      <c r="X6446" t="s">
        <v>62</v>
      </c>
      <c r="Y6446" t="s">
        <v>41</v>
      </c>
      <c r="Z6446" t="s">
        <v>46</v>
      </c>
      <c r="AA6446" t="s">
        <v>41</v>
      </c>
      <c r="AB6446" t="s">
        <v>47</v>
      </c>
    </row>
    <row r="6447" spans="1:28" hidden="1" x14ac:dyDescent="0.3">
      <c r="A6447" t="s">
        <v>108</v>
      </c>
      <c r="B6447">
        <v>0.23860190000000001</v>
      </c>
      <c r="C6447" t="s">
        <v>29</v>
      </c>
      <c r="D6447" t="s">
        <v>30</v>
      </c>
      <c r="E6447" t="s">
        <v>31</v>
      </c>
      <c r="F6447" t="s">
        <v>70</v>
      </c>
      <c r="G6447">
        <v>1221.3035600000001</v>
      </c>
      <c r="H6447">
        <v>174.29498000000001</v>
      </c>
      <c r="I6447" t="s">
        <v>94</v>
      </c>
      <c r="J6447" t="s">
        <v>72</v>
      </c>
      <c r="K6447" t="s">
        <v>109</v>
      </c>
      <c r="L6447" t="s">
        <v>110</v>
      </c>
      <c r="M6447" t="s">
        <v>72</v>
      </c>
      <c r="N6447" t="s">
        <v>33</v>
      </c>
      <c r="O6447" t="s">
        <v>59</v>
      </c>
      <c r="P6447" t="s">
        <v>111</v>
      </c>
      <c r="Q6447" t="s">
        <v>60</v>
      </c>
      <c r="R6447" t="s">
        <v>112</v>
      </c>
      <c r="S6447" t="s">
        <v>72</v>
      </c>
      <c r="T6447" t="s">
        <v>75</v>
      </c>
      <c r="U6447" t="s">
        <v>61</v>
      </c>
      <c r="V6447" t="s">
        <v>113</v>
      </c>
      <c r="W6447" t="s">
        <v>96</v>
      </c>
      <c r="X6447" t="s">
        <v>114</v>
      </c>
      <c r="Y6447" t="s">
        <v>72</v>
      </c>
      <c r="Z6447" t="s">
        <v>114</v>
      </c>
      <c r="AA6447" t="s">
        <v>60</v>
      </c>
      <c r="AB6447" t="s">
        <v>63</v>
      </c>
    </row>
    <row r="6448" spans="1:28" hidden="1" x14ac:dyDescent="0.3">
      <c r="A6448" t="s">
        <v>119</v>
      </c>
      <c r="B6448">
        <v>1.7071134699999999</v>
      </c>
      <c r="C6448" t="s">
        <v>29</v>
      </c>
      <c r="D6448" t="s">
        <v>30</v>
      </c>
      <c r="E6448" t="s">
        <v>31</v>
      </c>
      <c r="F6448" t="s">
        <v>70</v>
      </c>
      <c r="G6448">
        <v>705.79663000000005</v>
      </c>
      <c r="H6448">
        <v>159.68458000000001</v>
      </c>
      <c r="I6448" t="s">
        <v>94</v>
      </c>
      <c r="J6448" t="s">
        <v>72</v>
      </c>
      <c r="K6448" t="s">
        <v>35</v>
      </c>
      <c r="L6448" t="s">
        <v>96</v>
      </c>
      <c r="M6448" t="s">
        <v>72</v>
      </c>
      <c r="N6448" t="s">
        <v>33</v>
      </c>
      <c r="O6448" t="s">
        <v>59</v>
      </c>
      <c r="P6448" t="s">
        <v>101</v>
      </c>
      <c r="Q6448" t="s">
        <v>60</v>
      </c>
      <c r="R6448" t="s">
        <v>74</v>
      </c>
      <c r="S6448" t="s">
        <v>72</v>
      </c>
      <c r="T6448" t="s">
        <v>75</v>
      </c>
      <c r="U6448" t="s">
        <v>61</v>
      </c>
      <c r="V6448" t="s">
        <v>76</v>
      </c>
      <c r="W6448" t="s">
        <v>55</v>
      </c>
      <c r="X6448" t="s">
        <v>72</v>
      </c>
      <c r="Y6448" t="s">
        <v>72</v>
      </c>
      <c r="Z6448" t="s">
        <v>72</v>
      </c>
      <c r="AA6448" t="s">
        <v>60</v>
      </c>
      <c r="AB6448" t="s">
        <v>77</v>
      </c>
    </row>
    <row r="6449" spans="1:28" hidden="1" x14ac:dyDescent="0.3">
      <c r="A6449" t="s">
        <v>102</v>
      </c>
      <c r="B6449">
        <v>0.14297177</v>
      </c>
      <c r="C6449" t="s">
        <v>91</v>
      </c>
      <c r="D6449" t="s">
        <v>30</v>
      </c>
      <c r="E6449" t="s">
        <v>93</v>
      </c>
      <c r="F6449" t="s">
        <v>103</v>
      </c>
      <c r="G6449">
        <v>375.60811999999999</v>
      </c>
      <c r="H6449">
        <v>108.75542</v>
      </c>
      <c r="I6449" t="s">
        <v>33</v>
      </c>
      <c r="J6449" t="s">
        <v>57</v>
      </c>
      <c r="K6449" t="s">
        <v>95</v>
      </c>
      <c r="L6449" t="s">
        <v>55</v>
      </c>
      <c r="M6449" t="s">
        <v>72</v>
      </c>
      <c r="N6449" t="s">
        <v>33</v>
      </c>
      <c r="O6449" t="s">
        <v>59</v>
      </c>
      <c r="P6449" t="s">
        <v>101</v>
      </c>
      <c r="Q6449" t="s">
        <v>60</v>
      </c>
      <c r="R6449" t="s">
        <v>97</v>
      </c>
      <c r="S6449" t="s">
        <v>72</v>
      </c>
      <c r="T6449" t="s">
        <v>43</v>
      </c>
      <c r="U6449" t="s">
        <v>61</v>
      </c>
      <c r="V6449" t="s">
        <v>76</v>
      </c>
      <c r="W6449" t="s">
        <v>55</v>
      </c>
      <c r="X6449" t="s">
        <v>45</v>
      </c>
      <c r="Y6449" t="s">
        <v>41</v>
      </c>
      <c r="Z6449" t="s">
        <v>50</v>
      </c>
      <c r="AA6449" t="s">
        <v>41</v>
      </c>
      <c r="AB6449" t="s">
        <v>47</v>
      </c>
    </row>
    <row r="6450" spans="1:28" hidden="1" x14ac:dyDescent="0.3">
      <c r="A6450" t="s">
        <v>102</v>
      </c>
      <c r="B6450">
        <v>0.61558177999999997</v>
      </c>
      <c r="C6450" t="s">
        <v>91</v>
      </c>
      <c r="D6450" t="s">
        <v>30</v>
      </c>
      <c r="E6450" t="s">
        <v>93</v>
      </c>
      <c r="F6450" t="s">
        <v>103</v>
      </c>
      <c r="G6450">
        <v>232.52611999999999</v>
      </c>
      <c r="H6450">
        <v>108.09707</v>
      </c>
      <c r="I6450" t="s">
        <v>33</v>
      </c>
      <c r="J6450" t="s">
        <v>57</v>
      </c>
      <c r="K6450" t="s">
        <v>95</v>
      </c>
      <c r="L6450" t="s">
        <v>55</v>
      </c>
      <c r="M6450" t="s">
        <v>72</v>
      </c>
      <c r="N6450" t="s">
        <v>33</v>
      </c>
      <c r="O6450" t="s">
        <v>59</v>
      </c>
      <c r="P6450" t="s">
        <v>101</v>
      </c>
      <c r="Q6450" t="s">
        <v>60</v>
      </c>
      <c r="R6450" t="s">
        <v>97</v>
      </c>
      <c r="S6450" t="s">
        <v>72</v>
      </c>
      <c r="T6450" t="s">
        <v>43</v>
      </c>
      <c r="U6450" t="s">
        <v>61</v>
      </c>
      <c r="V6450" t="s">
        <v>76</v>
      </c>
      <c r="W6450" t="s">
        <v>55</v>
      </c>
      <c r="X6450" t="s">
        <v>45</v>
      </c>
      <c r="Y6450" t="s">
        <v>41</v>
      </c>
      <c r="Z6450" t="s">
        <v>50</v>
      </c>
      <c r="AA6450" t="s">
        <v>41</v>
      </c>
      <c r="AB6450" t="s">
        <v>47</v>
      </c>
    </row>
    <row r="6451" spans="1:28" hidden="1" x14ac:dyDescent="0.3">
      <c r="A6451" t="s">
        <v>127</v>
      </c>
      <c r="B6451">
        <v>1.6469585</v>
      </c>
      <c r="C6451" t="s">
        <v>29</v>
      </c>
      <c r="D6451" t="s">
        <v>67</v>
      </c>
      <c r="E6451" t="s">
        <v>68</v>
      </c>
      <c r="F6451" t="s">
        <v>100</v>
      </c>
      <c r="G6451">
        <v>433.60637000000003</v>
      </c>
      <c r="H6451">
        <v>121.64910999999999</v>
      </c>
      <c r="I6451" t="s">
        <v>84</v>
      </c>
      <c r="J6451" t="s">
        <v>85</v>
      </c>
      <c r="K6451" t="s">
        <v>86</v>
      </c>
      <c r="L6451" t="s">
        <v>87</v>
      </c>
      <c r="M6451" t="s">
        <v>51</v>
      </c>
      <c r="N6451" t="s">
        <v>38</v>
      </c>
      <c r="O6451" t="s">
        <v>39</v>
      </c>
      <c r="P6451" t="s">
        <v>88</v>
      </c>
      <c r="Q6451" t="s">
        <v>41</v>
      </c>
      <c r="R6451" t="s">
        <v>41</v>
      </c>
      <c r="S6451" t="s">
        <v>60</v>
      </c>
      <c r="T6451" t="s">
        <v>43</v>
      </c>
      <c r="U6451" t="s">
        <v>43</v>
      </c>
      <c r="V6451" t="s">
        <v>89</v>
      </c>
      <c r="W6451" t="s">
        <v>36</v>
      </c>
      <c r="X6451" t="s">
        <v>45</v>
      </c>
      <c r="Y6451" t="s">
        <v>41</v>
      </c>
      <c r="Z6451" t="s">
        <v>46</v>
      </c>
      <c r="AA6451" t="s">
        <v>41</v>
      </c>
      <c r="AB6451" t="s">
        <v>77</v>
      </c>
    </row>
    <row r="6452" spans="1:28" hidden="1" x14ac:dyDescent="0.3">
      <c r="A6452" t="s">
        <v>121</v>
      </c>
      <c r="B6452">
        <v>1.5160381599999999</v>
      </c>
      <c r="C6452" t="s">
        <v>91</v>
      </c>
      <c r="D6452" t="s">
        <v>92</v>
      </c>
      <c r="E6452" t="s">
        <v>122</v>
      </c>
      <c r="F6452" t="s">
        <v>70</v>
      </c>
      <c r="G6452">
        <v>590.89248999999995</v>
      </c>
      <c r="H6452">
        <v>146.52521999999999</v>
      </c>
      <c r="I6452" t="s">
        <v>118</v>
      </c>
      <c r="J6452" t="s">
        <v>57</v>
      </c>
      <c r="K6452" t="s">
        <v>35</v>
      </c>
      <c r="L6452" t="s">
        <v>107</v>
      </c>
      <c r="M6452" t="s">
        <v>58</v>
      </c>
      <c r="N6452" t="s">
        <v>33</v>
      </c>
      <c r="O6452" t="s">
        <v>59</v>
      </c>
      <c r="P6452" t="s">
        <v>101</v>
      </c>
      <c r="Q6452" t="s">
        <v>60</v>
      </c>
      <c r="R6452" t="s">
        <v>97</v>
      </c>
      <c r="S6452" t="s">
        <v>72</v>
      </c>
      <c r="T6452" t="s">
        <v>98</v>
      </c>
      <c r="U6452" t="s">
        <v>61</v>
      </c>
      <c r="V6452" t="s">
        <v>76</v>
      </c>
      <c r="W6452" t="s">
        <v>55</v>
      </c>
      <c r="X6452" t="s">
        <v>72</v>
      </c>
      <c r="Y6452" t="s">
        <v>72</v>
      </c>
      <c r="Z6452" t="s">
        <v>72</v>
      </c>
      <c r="AA6452" t="s">
        <v>60</v>
      </c>
      <c r="AB6452" t="s">
        <v>77</v>
      </c>
    </row>
    <row r="6453" spans="1:28" hidden="1" x14ac:dyDescent="0.3">
      <c r="A6453" t="s">
        <v>102</v>
      </c>
      <c r="B6453">
        <v>0.93258306000000002</v>
      </c>
      <c r="C6453" t="s">
        <v>91</v>
      </c>
      <c r="D6453" t="s">
        <v>30</v>
      </c>
      <c r="E6453" t="s">
        <v>93</v>
      </c>
      <c r="F6453" t="s">
        <v>103</v>
      </c>
      <c r="G6453">
        <v>332.97172999999998</v>
      </c>
      <c r="H6453">
        <v>100.61703</v>
      </c>
      <c r="I6453" t="s">
        <v>33</v>
      </c>
      <c r="J6453" t="s">
        <v>57</v>
      </c>
      <c r="K6453" t="s">
        <v>95</v>
      </c>
      <c r="L6453" t="s">
        <v>55</v>
      </c>
      <c r="M6453" t="s">
        <v>72</v>
      </c>
      <c r="N6453" t="s">
        <v>33</v>
      </c>
      <c r="O6453" t="s">
        <v>59</v>
      </c>
      <c r="P6453" t="s">
        <v>101</v>
      </c>
      <c r="Q6453" t="s">
        <v>60</v>
      </c>
      <c r="R6453" t="s">
        <v>97</v>
      </c>
      <c r="S6453" t="s">
        <v>72</v>
      </c>
      <c r="T6453" t="s">
        <v>43</v>
      </c>
      <c r="U6453" t="s">
        <v>61</v>
      </c>
      <c r="V6453" t="s">
        <v>76</v>
      </c>
      <c r="W6453" t="s">
        <v>55</v>
      </c>
      <c r="X6453" t="s">
        <v>45</v>
      </c>
      <c r="Y6453" t="s">
        <v>41</v>
      </c>
      <c r="Z6453" t="s">
        <v>50</v>
      </c>
      <c r="AA6453" t="s">
        <v>41</v>
      </c>
      <c r="AB6453" t="s">
        <v>47</v>
      </c>
    </row>
    <row r="6454" spans="1:28" hidden="1" x14ac:dyDescent="0.3">
      <c r="A6454" t="s">
        <v>64</v>
      </c>
      <c r="B6454">
        <v>4.0837038300000001</v>
      </c>
      <c r="C6454" t="s">
        <v>29</v>
      </c>
      <c r="D6454" t="s">
        <v>30</v>
      </c>
      <c r="E6454" t="s">
        <v>31</v>
      </c>
      <c r="F6454" t="s">
        <v>65</v>
      </c>
      <c r="G6454">
        <v>342.23306000000002</v>
      </c>
      <c r="H6454">
        <v>120.15215000000001</v>
      </c>
      <c r="I6454" t="s">
        <v>38</v>
      </c>
      <c r="J6454" t="s">
        <v>57</v>
      </c>
      <c r="K6454" t="s">
        <v>35</v>
      </c>
      <c r="L6454" t="s">
        <v>36</v>
      </c>
      <c r="M6454" t="s">
        <v>58</v>
      </c>
      <c r="N6454" t="s">
        <v>38</v>
      </c>
      <c r="O6454" t="s">
        <v>59</v>
      </c>
      <c r="P6454" t="s">
        <v>40</v>
      </c>
      <c r="Q6454" t="s">
        <v>41</v>
      </c>
      <c r="R6454" t="s">
        <v>41</v>
      </c>
      <c r="S6454" t="s">
        <v>60</v>
      </c>
      <c r="T6454" t="s">
        <v>43</v>
      </c>
      <c r="U6454" t="s">
        <v>43</v>
      </c>
      <c r="V6454" t="s">
        <v>44</v>
      </c>
      <c r="W6454" t="s">
        <v>36</v>
      </c>
      <c r="X6454" t="s">
        <v>45</v>
      </c>
      <c r="Y6454" t="s">
        <v>41</v>
      </c>
      <c r="Z6454" t="s">
        <v>50</v>
      </c>
      <c r="AA6454" t="s">
        <v>41</v>
      </c>
      <c r="AB6454" t="s">
        <v>47</v>
      </c>
    </row>
    <row r="6455" spans="1:28" hidden="1" x14ac:dyDescent="0.3">
      <c r="A6455" t="s">
        <v>108</v>
      </c>
      <c r="B6455">
        <v>0.68619836999999995</v>
      </c>
      <c r="C6455" t="s">
        <v>29</v>
      </c>
      <c r="D6455" t="s">
        <v>30</v>
      </c>
      <c r="E6455" t="s">
        <v>31</v>
      </c>
      <c r="F6455" t="s">
        <v>70</v>
      </c>
      <c r="G6455">
        <v>1114.7980700000001</v>
      </c>
      <c r="H6455">
        <v>170.37414999999999</v>
      </c>
      <c r="I6455" t="s">
        <v>94</v>
      </c>
      <c r="J6455" t="s">
        <v>72</v>
      </c>
      <c r="K6455" t="s">
        <v>109</v>
      </c>
      <c r="L6455" t="s">
        <v>110</v>
      </c>
      <c r="M6455" t="s">
        <v>72</v>
      </c>
      <c r="N6455" t="s">
        <v>33</v>
      </c>
      <c r="O6455" t="s">
        <v>59</v>
      </c>
      <c r="P6455" t="s">
        <v>111</v>
      </c>
      <c r="Q6455" t="s">
        <v>60</v>
      </c>
      <c r="R6455" t="s">
        <v>112</v>
      </c>
      <c r="S6455" t="s">
        <v>72</v>
      </c>
      <c r="T6455" t="s">
        <v>75</v>
      </c>
      <c r="U6455" t="s">
        <v>61</v>
      </c>
      <c r="V6455" t="s">
        <v>113</v>
      </c>
      <c r="W6455" t="s">
        <v>96</v>
      </c>
      <c r="X6455" t="s">
        <v>114</v>
      </c>
      <c r="Y6455" t="s">
        <v>72</v>
      </c>
      <c r="Z6455" t="s">
        <v>114</v>
      </c>
      <c r="AA6455" t="s">
        <v>60</v>
      </c>
      <c r="AB6455" t="s">
        <v>63</v>
      </c>
    </row>
    <row r="6456" spans="1:28" hidden="1" x14ac:dyDescent="0.3">
      <c r="A6456" t="s">
        <v>104</v>
      </c>
      <c r="B6456">
        <v>2.43392586</v>
      </c>
      <c r="C6456" t="s">
        <v>29</v>
      </c>
      <c r="D6456" t="s">
        <v>30</v>
      </c>
      <c r="E6456" t="s">
        <v>49</v>
      </c>
      <c r="F6456" t="s">
        <v>32</v>
      </c>
      <c r="G6456">
        <v>517.89876000000004</v>
      </c>
      <c r="H6456">
        <v>111.73465</v>
      </c>
      <c r="I6456" t="s">
        <v>84</v>
      </c>
      <c r="J6456" t="s">
        <v>85</v>
      </c>
      <c r="K6456" t="s">
        <v>86</v>
      </c>
      <c r="L6456" t="s">
        <v>87</v>
      </c>
      <c r="M6456" t="s">
        <v>51</v>
      </c>
      <c r="N6456" t="s">
        <v>38</v>
      </c>
      <c r="O6456" t="s">
        <v>39</v>
      </c>
      <c r="P6456" t="s">
        <v>88</v>
      </c>
      <c r="Q6456" t="s">
        <v>41</v>
      </c>
      <c r="R6456" t="s">
        <v>41</v>
      </c>
      <c r="S6456" t="s">
        <v>60</v>
      </c>
      <c r="T6456" t="s">
        <v>43</v>
      </c>
      <c r="U6456" t="s">
        <v>43</v>
      </c>
      <c r="V6456" t="s">
        <v>89</v>
      </c>
      <c r="W6456" t="s">
        <v>36</v>
      </c>
      <c r="X6456" t="s">
        <v>45</v>
      </c>
      <c r="Y6456" t="s">
        <v>41</v>
      </c>
      <c r="Z6456" t="s">
        <v>46</v>
      </c>
      <c r="AA6456" t="s">
        <v>41</v>
      </c>
      <c r="AB6456" t="s">
        <v>77</v>
      </c>
    </row>
    <row r="6457" spans="1:28" hidden="1" x14ac:dyDescent="0.3">
      <c r="A6457" t="s">
        <v>64</v>
      </c>
      <c r="B6457">
        <v>4.6897646499999999</v>
      </c>
      <c r="C6457" t="s">
        <v>29</v>
      </c>
      <c r="D6457" t="s">
        <v>30</v>
      </c>
      <c r="E6457" t="s">
        <v>31</v>
      </c>
      <c r="F6457" t="s">
        <v>65</v>
      </c>
      <c r="G6457">
        <v>374.74275</v>
      </c>
      <c r="H6457">
        <v>114.24059</v>
      </c>
      <c r="I6457" t="s">
        <v>38</v>
      </c>
      <c r="J6457" t="s">
        <v>57</v>
      </c>
      <c r="K6457" t="s">
        <v>35</v>
      </c>
      <c r="L6457" t="s">
        <v>36</v>
      </c>
      <c r="M6457" t="s">
        <v>58</v>
      </c>
      <c r="N6457" t="s">
        <v>38</v>
      </c>
      <c r="O6457" t="s">
        <v>59</v>
      </c>
      <c r="P6457" t="s">
        <v>40</v>
      </c>
      <c r="Q6457" t="s">
        <v>41</v>
      </c>
      <c r="R6457" t="s">
        <v>41</v>
      </c>
      <c r="S6457" t="s">
        <v>60</v>
      </c>
      <c r="T6457" t="s">
        <v>43</v>
      </c>
      <c r="U6457" t="s">
        <v>43</v>
      </c>
      <c r="V6457" t="s">
        <v>44</v>
      </c>
      <c r="W6457" t="s">
        <v>36</v>
      </c>
      <c r="X6457" t="s">
        <v>45</v>
      </c>
      <c r="Y6457" t="s">
        <v>41</v>
      </c>
      <c r="Z6457" t="s">
        <v>50</v>
      </c>
      <c r="AA6457" t="s">
        <v>41</v>
      </c>
      <c r="AB6457" t="s">
        <v>47</v>
      </c>
    </row>
    <row r="6458" spans="1:28" hidden="1" x14ac:dyDescent="0.3">
      <c r="A6458" t="s">
        <v>124</v>
      </c>
      <c r="B6458">
        <v>2.50508562</v>
      </c>
      <c r="C6458" t="s">
        <v>29</v>
      </c>
      <c r="D6458" t="s">
        <v>30</v>
      </c>
      <c r="E6458" t="s">
        <v>49</v>
      </c>
      <c r="F6458" t="s">
        <v>50</v>
      </c>
      <c r="G6458">
        <v>278.09964000000002</v>
      </c>
      <c r="H6458">
        <v>122.17354</v>
      </c>
      <c r="I6458" t="s">
        <v>38</v>
      </c>
      <c r="J6458" t="s">
        <v>57</v>
      </c>
      <c r="K6458" t="s">
        <v>35</v>
      </c>
      <c r="L6458" t="s">
        <v>55</v>
      </c>
      <c r="M6458" t="s">
        <v>58</v>
      </c>
      <c r="N6458" t="s">
        <v>38</v>
      </c>
      <c r="O6458" t="s">
        <v>39</v>
      </c>
      <c r="P6458" t="s">
        <v>40</v>
      </c>
      <c r="Q6458" t="s">
        <v>125</v>
      </c>
      <c r="R6458" t="s">
        <v>126</v>
      </c>
      <c r="S6458" t="s">
        <v>60</v>
      </c>
      <c r="T6458" t="s">
        <v>43</v>
      </c>
      <c r="U6458" t="s">
        <v>61</v>
      </c>
      <c r="V6458" t="s">
        <v>76</v>
      </c>
      <c r="W6458" t="s">
        <v>36</v>
      </c>
      <c r="X6458" t="s">
        <v>62</v>
      </c>
      <c r="Y6458" t="s">
        <v>41</v>
      </c>
      <c r="Z6458" t="s">
        <v>46</v>
      </c>
      <c r="AA6458" t="s">
        <v>41</v>
      </c>
      <c r="AB6458" t="s">
        <v>47</v>
      </c>
    </row>
    <row r="6459" spans="1:28" hidden="1" x14ac:dyDescent="0.3">
      <c r="A6459" t="s">
        <v>123</v>
      </c>
      <c r="B6459">
        <v>3.6159637600000001</v>
      </c>
      <c r="C6459" t="s">
        <v>29</v>
      </c>
      <c r="D6459" t="s">
        <v>79</v>
      </c>
      <c r="E6459" t="s">
        <v>80</v>
      </c>
      <c r="F6459" t="s">
        <v>50</v>
      </c>
      <c r="G6459">
        <v>312.39879000000002</v>
      </c>
      <c r="H6459">
        <v>121.55584</v>
      </c>
      <c r="I6459" t="s">
        <v>33</v>
      </c>
      <c r="J6459" t="s">
        <v>57</v>
      </c>
      <c r="K6459" t="s">
        <v>35</v>
      </c>
      <c r="L6459" t="s">
        <v>55</v>
      </c>
      <c r="M6459" t="s">
        <v>58</v>
      </c>
      <c r="N6459" t="s">
        <v>38</v>
      </c>
      <c r="O6459" t="s">
        <v>39</v>
      </c>
      <c r="P6459" t="s">
        <v>40</v>
      </c>
      <c r="Q6459" t="s">
        <v>41</v>
      </c>
      <c r="R6459" t="s">
        <v>41</v>
      </c>
      <c r="S6459" t="s">
        <v>60</v>
      </c>
      <c r="T6459" t="s">
        <v>43</v>
      </c>
      <c r="U6459" t="s">
        <v>43</v>
      </c>
      <c r="V6459" t="s">
        <v>44</v>
      </c>
      <c r="W6459" t="s">
        <v>36</v>
      </c>
      <c r="X6459" t="s">
        <v>62</v>
      </c>
      <c r="Y6459" t="s">
        <v>41</v>
      </c>
      <c r="Z6459" t="s">
        <v>46</v>
      </c>
      <c r="AA6459" t="s">
        <v>41</v>
      </c>
      <c r="AB6459" t="s">
        <v>47</v>
      </c>
    </row>
    <row r="6460" spans="1:28" hidden="1" x14ac:dyDescent="0.3">
      <c r="A6460" t="s">
        <v>102</v>
      </c>
      <c r="B6460">
        <v>0.82900240000000003</v>
      </c>
      <c r="C6460" t="s">
        <v>91</v>
      </c>
      <c r="D6460" t="s">
        <v>30</v>
      </c>
      <c r="E6460" t="s">
        <v>93</v>
      </c>
      <c r="F6460" t="s">
        <v>103</v>
      </c>
      <c r="G6460">
        <v>383.32967000000002</v>
      </c>
      <c r="H6460">
        <v>92.619399999999999</v>
      </c>
      <c r="I6460" t="s">
        <v>33</v>
      </c>
      <c r="J6460" t="s">
        <v>57</v>
      </c>
      <c r="K6460" t="s">
        <v>95</v>
      </c>
      <c r="L6460" t="s">
        <v>55</v>
      </c>
      <c r="M6460" t="s">
        <v>72</v>
      </c>
      <c r="N6460" t="s">
        <v>33</v>
      </c>
      <c r="O6460" t="s">
        <v>59</v>
      </c>
      <c r="P6460" t="s">
        <v>101</v>
      </c>
      <c r="Q6460" t="s">
        <v>60</v>
      </c>
      <c r="R6460" t="s">
        <v>97</v>
      </c>
      <c r="S6460" t="s">
        <v>72</v>
      </c>
      <c r="T6460" t="s">
        <v>43</v>
      </c>
      <c r="U6460" t="s">
        <v>61</v>
      </c>
      <c r="V6460" t="s">
        <v>76</v>
      </c>
      <c r="W6460" t="s">
        <v>55</v>
      </c>
      <c r="X6460" t="s">
        <v>45</v>
      </c>
      <c r="Y6460" t="s">
        <v>41</v>
      </c>
      <c r="Z6460" t="s">
        <v>50</v>
      </c>
      <c r="AA6460" t="s">
        <v>41</v>
      </c>
      <c r="AB6460" t="s">
        <v>47</v>
      </c>
    </row>
    <row r="6461" spans="1:28" hidden="1" x14ac:dyDescent="0.3">
      <c r="A6461" t="s">
        <v>106</v>
      </c>
      <c r="B6461">
        <v>3.16168432</v>
      </c>
      <c r="C6461" t="s">
        <v>29</v>
      </c>
      <c r="D6461" t="s">
        <v>30</v>
      </c>
      <c r="E6461" t="s">
        <v>49</v>
      </c>
      <c r="F6461" t="s">
        <v>70</v>
      </c>
      <c r="G6461">
        <v>628.92186000000004</v>
      </c>
      <c r="H6461">
        <v>129.29514</v>
      </c>
      <c r="I6461" t="s">
        <v>33</v>
      </c>
      <c r="J6461" t="s">
        <v>57</v>
      </c>
      <c r="K6461" t="s">
        <v>95</v>
      </c>
      <c r="L6461" t="s">
        <v>107</v>
      </c>
      <c r="M6461" t="s">
        <v>58</v>
      </c>
      <c r="N6461" t="s">
        <v>33</v>
      </c>
      <c r="O6461" t="s">
        <v>59</v>
      </c>
      <c r="P6461" t="s">
        <v>101</v>
      </c>
      <c r="Q6461" t="s">
        <v>60</v>
      </c>
      <c r="R6461" t="s">
        <v>97</v>
      </c>
      <c r="S6461" t="s">
        <v>72</v>
      </c>
      <c r="T6461" t="s">
        <v>98</v>
      </c>
      <c r="U6461" t="s">
        <v>61</v>
      </c>
      <c r="V6461" t="s">
        <v>76</v>
      </c>
      <c r="W6461" t="s">
        <v>55</v>
      </c>
      <c r="X6461" t="s">
        <v>72</v>
      </c>
      <c r="Y6461" t="s">
        <v>60</v>
      </c>
      <c r="Z6461" t="s">
        <v>72</v>
      </c>
      <c r="AA6461" t="s">
        <v>60</v>
      </c>
      <c r="AB6461" t="s">
        <v>77</v>
      </c>
    </row>
    <row r="6462" spans="1:28" hidden="1" x14ac:dyDescent="0.3">
      <c r="A6462" t="s">
        <v>82</v>
      </c>
      <c r="B6462">
        <v>2.73878055</v>
      </c>
      <c r="C6462" t="s">
        <v>29</v>
      </c>
      <c r="D6462" t="s">
        <v>30</v>
      </c>
      <c r="E6462" t="s">
        <v>31</v>
      </c>
      <c r="F6462" t="s">
        <v>83</v>
      </c>
      <c r="G6462">
        <v>517.70146999999997</v>
      </c>
      <c r="H6462">
        <v>106.80614</v>
      </c>
      <c r="I6462" t="s">
        <v>84</v>
      </c>
      <c r="J6462" t="s">
        <v>85</v>
      </c>
      <c r="K6462" t="s">
        <v>86</v>
      </c>
      <c r="L6462" t="s">
        <v>87</v>
      </c>
      <c r="M6462" t="s">
        <v>51</v>
      </c>
      <c r="N6462" t="s">
        <v>38</v>
      </c>
      <c r="O6462" t="s">
        <v>39</v>
      </c>
      <c r="P6462" t="s">
        <v>88</v>
      </c>
      <c r="Q6462" t="s">
        <v>41</v>
      </c>
      <c r="R6462" t="s">
        <v>41</v>
      </c>
      <c r="S6462" t="s">
        <v>60</v>
      </c>
      <c r="T6462" t="s">
        <v>43</v>
      </c>
      <c r="U6462" t="s">
        <v>43</v>
      </c>
      <c r="V6462" t="s">
        <v>89</v>
      </c>
      <c r="W6462" t="s">
        <v>36</v>
      </c>
      <c r="X6462" t="s">
        <v>45</v>
      </c>
      <c r="Y6462" t="s">
        <v>41</v>
      </c>
      <c r="Z6462" t="s">
        <v>46</v>
      </c>
      <c r="AA6462" t="s">
        <v>41</v>
      </c>
      <c r="AB6462" t="s">
        <v>77</v>
      </c>
    </row>
    <row r="6463" spans="1:28" hidden="1" x14ac:dyDescent="0.3">
      <c r="A6463" t="s">
        <v>99</v>
      </c>
      <c r="B6463">
        <v>0.41283807</v>
      </c>
      <c r="C6463" t="s">
        <v>29</v>
      </c>
      <c r="D6463" t="s">
        <v>67</v>
      </c>
      <c r="E6463" t="s">
        <v>68</v>
      </c>
      <c r="F6463" t="s">
        <v>100</v>
      </c>
      <c r="G6463">
        <v>446.2337</v>
      </c>
      <c r="H6463">
        <v>137.32503</v>
      </c>
      <c r="I6463" t="s">
        <v>38</v>
      </c>
      <c r="J6463" t="s">
        <v>57</v>
      </c>
      <c r="K6463" t="s">
        <v>95</v>
      </c>
      <c r="L6463" t="s">
        <v>55</v>
      </c>
      <c r="M6463" t="s">
        <v>72</v>
      </c>
      <c r="N6463" t="s">
        <v>33</v>
      </c>
      <c r="O6463" t="s">
        <v>59</v>
      </c>
      <c r="P6463" t="s">
        <v>101</v>
      </c>
      <c r="Q6463" t="s">
        <v>41</v>
      </c>
      <c r="R6463" t="s">
        <v>41</v>
      </c>
      <c r="S6463" t="s">
        <v>72</v>
      </c>
      <c r="T6463" t="s">
        <v>43</v>
      </c>
      <c r="U6463" t="s">
        <v>61</v>
      </c>
      <c r="V6463" t="s">
        <v>76</v>
      </c>
      <c r="W6463" t="s">
        <v>55</v>
      </c>
      <c r="X6463" t="s">
        <v>45</v>
      </c>
      <c r="Y6463" t="s">
        <v>41</v>
      </c>
      <c r="Z6463" t="s">
        <v>50</v>
      </c>
      <c r="AA6463" t="s">
        <v>41</v>
      </c>
      <c r="AB6463" t="s">
        <v>47</v>
      </c>
    </row>
    <row r="6464" spans="1:28" hidden="1" x14ac:dyDescent="0.3">
      <c r="A6464" t="s">
        <v>48</v>
      </c>
      <c r="B6464">
        <v>4.6753064599999998</v>
      </c>
      <c r="C6464" t="s">
        <v>29</v>
      </c>
      <c r="D6464" t="s">
        <v>30</v>
      </c>
      <c r="E6464" t="s">
        <v>49</v>
      </c>
      <c r="F6464" t="s">
        <v>50</v>
      </c>
      <c r="G6464">
        <v>436.06617999999997</v>
      </c>
      <c r="H6464">
        <v>119.27119999999999</v>
      </c>
      <c r="I6464" t="s">
        <v>33</v>
      </c>
      <c r="J6464" t="s">
        <v>34</v>
      </c>
      <c r="K6464" t="s">
        <v>35</v>
      </c>
      <c r="L6464" t="s">
        <v>36</v>
      </c>
      <c r="M6464" t="s">
        <v>51</v>
      </c>
      <c r="N6464" t="s">
        <v>33</v>
      </c>
      <c r="O6464" t="s">
        <v>39</v>
      </c>
      <c r="P6464" t="s">
        <v>52</v>
      </c>
      <c r="Q6464" t="s">
        <v>41</v>
      </c>
      <c r="R6464" t="s">
        <v>41</v>
      </c>
      <c r="S6464" t="s">
        <v>53</v>
      </c>
      <c r="T6464" t="s">
        <v>43</v>
      </c>
      <c r="U6464" t="s">
        <v>43</v>
      </c>
      <c r="V6464" t="s">
        <v>54</v>
      </c>
      <c r="W6464" t="s">
        <v>55</v>
      </c>
      <c r="X6464" t="s">
        <v>45</v>
      </c>
      <c r="Y6464" t="s">
        <v>41</v>
      </c>
      <c r="Z6464" t="s">
        <v>46</v>
      </c>
      <c r="AA6464" t="s">
        <v>41</v>
      </c>
      <c r="AB6464" t="s">
        <v>47</v>
      </c>
    </row>
    <row r="6465" spans="1:28" hidden="1" x14ac:dyDescent="0.3">
      <c r="A6465" t="s">
        <v>106</v>
      </c>
      <c r="B6465">
        <v>2.4287042400000001</v>
      </c>
      <c r="C6465" t="s">
        <v>29</v>
      </c>
      <c r="D6465" t="s">
        <v>30</v>
      </c>
      <c r="E6465" t="s">
        <v>49</v>
      </c>
      <c r="F6465" t="s">
        <v>70</v>
      </c>
      <c r="G6465">
        <v>775.30496000000005</v>
      </c>
      <c r="H6465">
        <v>131.25856999999999</v>
      </c>
      <c r="I6465" t="s">
        <v>33</v>
      </c>
      <c r="J6465" t="s">
        <v>57</v>
      </c>
      <c r="K6465" t="s">
        <v>95</v>
      </c>
      <c r="L6465" t="s">
        <v>107</v>
      </c>
      <c r="M6465" t="s">
        <v>58</v>
      </c>
      <c r="N6465" t="s">
        <v>33</v>
      </c>
      <c r="O6465" t="s">
        <v>59</v>
      </c>
      <c r="P6465" t="s">
        <v>101</v>
      </c>
      <c r="Q6465" t="s">
        <v>60</v>
      </c>
      <c r="R6465" t="s">
        <v>97</v>
      </c>
      <c r="S6465" t="s">
        <v>72</v>
      </c>
      <c r="T6465" t="s">
        <v>98</v>
      </c>
      <c r="U6465" t="s">
        <v>61</v>
      </c>
      <c r="V6465" t="s">
        <v>76</v>
      </c>
      <c r="W6465" t="s">
        <v>55</v>
      </c>
      <c r="X6465" t="s">
        <v>72</v>
      </c>
      <c r="Y6465" t="s">
        <v>60</v>
      </c>
      <c r="Z6465" t="s">
        <v>72</v>
      </c>
      <c r="AA6465" t="s">
        <v>60</v>
      </c>
      <c r="AB6465" t="s">
        <v>77</v>
      </c>
    </row>
    <row r="6466" spans="1:28" hidden="1" x14ac:dyDescent="0.3">
      <c r="A6466" t="s">
        <v>128</v>
      </c>
      <c r="B6466">
        <v>0.29367763000000002</v>
      </c>
      <c r="C6466" t="s">
        <v>116</v>
      </c>
      <c r="D6466" t="s">
        <v>79</v>
      </c>
      <c r="E6466" t="s">
        <v>129</v>
      </c>
      <c r="F6466" t="s">
        <v>130</v>
      </c>
      <c r="G6466">
        <v>1401.59104</v>
      </c>
      <c r="H6466">
        <v>174.56082000000001</v>
      </c>
      <c r="I6466" t="s">
        <v>33</v>
      </c>
      <c r="J6466" t="s">
        <v>72</v>
      </c>
      <c r="K6466" t="s">
        <v>95</v>
      </c>
      <c r="L6466" t="s">
        <v>96</v>
      </c>
      <c r="M6466" t="s">
        <v>72</v>
      </c>
      <c r="N6466" t="s">
        <v>33</v>
      </c>
      <c r="O6466" t="s">
        <v>59</v>
      </c>
      <c r="P6466" t="s">
        <v>131</v>
      </c>
      <c r="Q6466" t="s">
        <v>60</v>
      </c>
      <c r="R6466" t="s">
        <v>74</v>
      </c>
      <c r="S6466" t="s">
        <v>72</v>
      </c>
      <c r="T6466" t="s">
        <v>98</v>
      </c>
      <c r="U6466" t="s">
        <v>61</v>
      </c>
      <c r="V6466" t="s">
        <v>113</v>
      </c>
      <c r="W6466" t="s">
        <v>55</v>
      </c>
      <c r="X6466" t="s">
        <v>114</v>
      </c>
      <c r="Y6466" t="s">
        <v>72</v>
      </c>
      <c r="Z6466" t="s">
        <v>114</v>
      </c>
      <c r="AA6466" t="s">
        <v>41</v>
      </c>
      <c r="AB6466" t="s">
        <v>77</v>
      </c>
    </row>
    <row r="6467" spans="1:28" hidden="1" x14ac:dyDescent="0.3">
      <c r="A6467" t="s">
        <v>106</v>
      </c>
      <c r="B6467">
        <v>2.8287996199999998</v>
      </c>
      <c r="C6467" t="s">
        <v>29</v>
      </c>
      <c r="D6467" t="s">
        <v>30</v>
      </c>
      <c r="E6467" t="s">
        <v>49</v>
      </c>
      <c r="F6467" t="s">
        <v>70</v>
      </c>
      <c r="G6467">
        <v>667.16934000000003</v>
      </c>
      <c r="H6467">
        <v>139.27453</v>
      </c>
      <c r="I6467" t="s">
        <v>33</v>
      </c>
      <c r="J6467" t="s">
        <v>57</v>
      </c>
      <c r="K6467" t="s">
        <v>95</v>
      </c>
      <c r="L6467" t="s">
        <v>107</v>
      </c>
      <c r="M6467" t="s">
        <v>58</v>
      </c>
      <c r="N6467" t="s">
        <v>33</v>
      </c>
      <c r="O6467" t="s">
        <v>59</v>
      </c>
      <c r="P6467" t="s">
        <v>101</v>
      </c>
      <c r="Q6467" t="s">
        <v>60</v>
      </c>
      <c r="R6467" t="s">
        <v>97</v>
      </c>
      <c r="S6467" t="s">
        <v>72</v>
      </c>
      <c r="T6467" t="s">
        <v>98</v>
      </c>
      <c r="U6467" t="s">
        <v>61</v>
      </c>
      <c r="V6467" t="s">
        <v>76</v>
      </c>
      <c r="W6467" t="s">
        <v>55</v>
      </c>
      <c r="X6467" t="s">
        <v>72</v>
      </c>
      <c r="Y6467" t="s">
        <v>60</v>
      </c>
      <c r="Z6467" t="s">
        <v>72</v>
      </c>
      <c r="AA6467" t="s">
        <v>60</v>
      </c>
      <c r="AB6467" t="s">
        <v>77</v>
      </c>
    </row>
    <row r="6468" spans="1:28" hidden="1" x14ac:dyDescent="0.3">
      <c r="A6468" t="s">
        <v>64</v>
      </c>
      <c r="B6468">
        <v>4.2055074899999996</v>
      </c>
      <c r="C6468" t="s">
        <v>29</v>
      </c>
      <c r="D6468" t="s">
        <v>30</v>
      </c>
      <c r="E6468" t="s">
        <v>31</v>
      </c>
      <c r="F6468" t="s">
        <v>65</v>
      </c>
      <c r="G6468">
        <v>271.49520999999999</v>
      </c>
      <c r="H6468">
        <v>119.26837999999999</v>
      </c>
      <c r="I6468" t="s">
        <v>38</v>
      </c>
      <c r="J6468" t="s">
        <v>57</v>
      </c>
      <c r="K6468" t="s">
        <v>35</v>
      </c>
      <c r="L6468" t="s">
        <v>36</v>
      </c>
      <c r="M6468" t="s">
        <v>58</v>
      </c>
      <c r="N6468" t="s">
        <v>38</v>
      </c>
      <c r="O6468" t="s">
        <v>59</v>
      </c>
      <c r="P6468" t="s">
        <v>40</v>
      </c>
      <c r="Q6468" t="s">
        <v>41</v>
      </c>
      <c r="R6468" t="s">
        <v>41</v>
      </c>
      <c r="S6468" t="s">
        <v>60</v>
      </c>
      <c r="T6468" t="s">
        <v>43</v>
      </c>
      <c r="U6468" t="s">
        <v>43</v>
      </c>
      <c r="V6468" t="s">
        <v>44</v>
      </c>
      <c r="W6468" t="s">
        <v>36</v>
      </c>
      <c r="X6468" t="s">
        <v>45</v>
      </c>
      <c r="Y6468" t="s">
        <v>41</v>
      </c>
      <c r="Z6468" t="s">
        <v>50</v>
      </c>
      <c r="AA6468" t="s">
        <v>41</v>
      </c>
      <c r="AB6468" t="s">
        <v>47</v>
      </c>
    </row>
    <row r="6469" spans="1:28" x14ac:dyDescent="0.3">
      <c r="A6469" t="s">
        <v>56</v>
      </c>
      <c r="B6469">
        <v>3.63922715</v>
      </c>
      <c r="C6469" t="s">
        <v>29</v>
      </c>
      <c r="D6469" t="s">
        <v>30</v>
      </c>
      <c r="E6469" t="s">
        <v>31</v>
      </c>
      <c r="F6469" t="s">
        <v>50</v>
      </c>
      <c r="G6469">
        <v>446.61113</v>
      </c>
      <c r="H6469">
        <v>122.49104</v>
      </c>
      <c r="I6469" t="s">
        <v>38</v>
      </c>
      <c r="J6469" t="s">
        <v>57</v>
      </c>
      <c r="K6469" t="s">
        <v>35</v>
      </c>
      <c r="L6469" t="s">
        <v>36</v>
      </c>
      <c r="M6469" t="s">
        <v>58</v>
      </c>
      <c r="N6469" t="s">
        <v>38</v>
      </c>
      <c r="O6469" t="s">
        <v>59</v>
      </c>
      <c r="P6469" t="s">
        <v>40</v>
      </c>
      <c r="Q6469" t="s">
        <v>41</v>
      </c>
      <c r="R6469" t="s">
        <v>41</v>
      </c>
      <c r="S6469" t="s">
        <v>60</v>
      </c>
      <c r="T6469" t="s">
        <v>43</v>
      </c>
      <c r="U6469" t="s">
        <v>61</v>
      </c>
      <c r="V6469" t="s">
        <v>44</v>
      </c>
      <c r="W6469" t="s">
        <v>36</v>
      </c>
      <c r="X6469" t="s">
        <v>62</v>
      </c>
      <c r="Y6469" t="s">
        <v>41</v>
      </c>
      <c r="Z6469" t="s">
        <v>46</v>
      </c>
      <c r="AA6469" t="s">
        <v>41</v>
      </c>
      <c r="AB6469" t="s">
        <v>63</v>
      </c>
    </row>
    <row r="6470" spans="1:28" hidden="1" x14ac:dyDescent="0.3">
      <c r="A6470" t="s">
        <v>123</v>
      </c>
      <c r="B6470">
        <v>3.7569777900000001</v>
      </c>
      <c r="C6470" t="s">
        <v>29</v>
      </c>
      <c r="D6470" t="s">
        <v>79</v>
      </c>
      <c r="E6470" t="s">
        <v>80</v>
      </c>
      <c r="F6470" t="s">
        <v>50</v>
      </c>
      <c r="G6470">
        <v>416.83992999999998</v>
      </c>
      <c r="H6470">
        <v>125.47436999999999</v>
      </c>
      <c r="I6470" t="s">
        <v>33</v>
      </c>
      <c r="J6470" t="s">
        <v>57</v>
      </c>
      <c r="K6470" t="s">
        <v>35</v>
      </c>
      <c r="L6470" t="s">
        <v>55</v>
      </c>
      <c r="M6470" t="s">
        <v>58</v>
      </c>
      <c r="N6470" t="s">
        <v>38</v>
      </c>
      <c r="O6470" t="s">
        <v>39</v>
      </c>
      <c r="P6470" t="s">
        <v>40</v>
      </c>
      <c r="Q6470" t="s">
        <v>41</v>
      </c>
      <c r="R6470" t="s">
        <v>41</v>
      </c>
      <c r="S6470" t="s">
        <v>60</v>
      </c>
      <c r="T6470" t="s">
        <v>43</v>
      </c>
      <c r="U6470" t="s">
        <v>43</v>
      </c>
      <c r="V6470" t="s">
        <v>44</v>
      </c>
      <c r="W6470" t="s">
        <v>36</v>
      </c>
      <c r="X6470" t="s">
        <v>62</v>
      </c>
      <c r="Y6470" t="s">
        <v>41</v>
      </c>
      <c r="Z6470" t="s">
        <v>46</v>
      </c>
      <c r="AA6470" t="s">
        <v>41</v>
      </c>
      <c r="AB6470" t="s">
        <v>47</v>
      </c>
    </row>
    <row r="6471" spans="1:28" hidden="1" x14ac:dyDescent="0.3">
      <c r="A6471" t="s">
        <v>66</v>
      </c>
      <c r="B6471">
        <v>3.6558249599999999</v>
      </c>
      <c r="C6471" t="s">
        <v>29</v>
      </c>
      <c r="D6471" t="s">
        <v>67</v>
      </c>
      <c r="E6471" t="s">
        <v>68</v>
      </c>
      <c r="F6471" t="s">
        <v>65</v>
      </c>
      <c r="G6471">
        <v>624.95775000000003</v>
      </c>
      <c r="H6471">
        <v>102.75671</v>
      </c>
      <c r="I6471" t="s">
        <v>33</v>
      </c>
      <c r="J6471" t="s">
        <v>34</v>
      </c>
      <c r="K6471" t="s">
        <v>35</v>
      </c>
      <c r="L6471" t="s">
        <v>55</v>
      </c>
      <c r="M6471" t="s">
        <v>58</v>
      </c>
      <c r="N6471" t="s">
        <v>33</v>
      </c>
      <c r="O6471" t="s">
        <v>59</v>
      </c>
      <c r="P6471" t="s">
        <v>40</v>
      </c>
      <c r="Q6471" t="s">
        <v>41</v>
      </c>
      <c r="R6471" t="s">
        <v>41</v>
      </c>
      <c r="S6471" t="s">
        <v>60</v>
      </c>
      <c r="T6471" t="s">
        <v>43</v>
      </c>
      <c r="U6471" t="s">
        <v>43</v>
      </c>
      <c r="V6471" t="s">
        <v>44</v>
      </c>
      <c r="W6471" t="s">
        <v>36</v>
      </c>
      <c r="X6471" t="s">
        <v>45</v>
      </c>
      <c r="Y6471" t="s">
        <v>60</v>
      </c>
      <c r="Z6471" t="s">
        <v>46</v>
      </c>
      <c r="AA6471" t="s">
        <v>41</v>
      </c>
      <c r="AB6471" t="s">
        <v>47</v>
      </c>
    </row>
    <row r="6472" spans="1:28" hidden="1" x14ac:dyDescent="0.3">
      <c r="A6472" t="s">
        <v>82</v>
      </c>
      <c r="B6472">
        <v>3.0594829400000001</v>
      </c>
      <c r="C6472" t="s">
        <v>29</v>
      </c>
      <c r="D6472" t="s">
        <v>30</v>
      </c>
      <c r="E6472" t="s">
        <v>31</v>
      </c>
      <c r="F6472" t="s">
        <v>83</v>
      </c>
      <c r="G6472">
        <v>471.26967999999999</v>
      </c>
      <c r="H6472">
        <v>116.63618</v>
      </c>
      <c r="I6472" t="s">
        <v>84</v>
      </c>
      <c r="J6472" t="s">
        <v>85</v>
      </c>
      <c r="K6472" t="s">
        <v>86</v>
      </c>
      <c r="L6472" t="s">
        <v>87</v>
      </c>
      <c r="M6472" t="s">
        <v>51</v>
      </c>
      <c r="N6472" t="s">
        <v>38</v>
      </c>
      <c r="O6472" t="s">
        <v>39</v>
      </c>
      <c r="P6472" t="s">
        <v>88</v>
      </c>
      <c r="Q6472" t="s">
        <v>41</v>
      </c>
      <c r="R6472" t="s">
        <v>41</v>
      </c>
      <c r="S6472" t="s">
        <v>60</v>
      </c>
      <c r="T6472" t="s">
        <v>43</v>
      </c>
      <c r="U6472" t="s">
        <v>43</v>
      </c>
      <c r="V6472" t="s">
        <v>89</v>
      </c>
      <c r="W6472" t="s">
        <v>36</v>
      </c>
      <c r="X6472" t="s">
        <v>45</v>
      </c>
      <c r="Y6472" t="s">
        <v>41</v>
      </c>
      <c r="Z6472" t="s">
        <v>46</v>
      </c>
      <c r="AA6472" t="s">
        <v>41</v>
      </c>
      <c r="AB6472" t="s">
        <v>77</v>
      </c>
    </row>
    <row r="6473" spans="1:28" hidden="1" x14ac:dyDescent="0.3">
      <c r="A6473" t="s">
        <v>127</v>
      </c>
      <c r="B6473">
        <v>1.74259181</v>
      </c>
      <c r="C6473" t="s">
        <v>29</v>
      </c>
      <c r="D6473" t="s">
        <v>67</v>
      </c>
      <c r="E6473" t="s">
        <v>68</v>
      </c>
      <c r="F6473" t="s">
        <v>100</v>
      </c>
      <c r="G6473">
        <v>541.92168000000004</v>
      </c>
      <c r="H6473">
        <v>117.88318</v>
      </c>
      <c r="I6473" t="s">
        <v>84</v>
      </c>
      <c r="J6473" t="s">
        <v>85</v>
      </c>
      <c r="K6473" t="s">
        <v>86</v>
      </c>
      <c r="L6473" t="s">
        <v>87</v>
      </c>
      <c r="M6473" t="s">
        <v>51</v>
      </c>
      <c r="N6473" t="s">
        <v>38</v>
      </c>
      <c r="O6473" t="s">
        <v>39</v>
      </c>
      <c r="P6473" t="s">
        <v>88</v>
      </c>
      <c r="Q6473" t="s">
        <v>41</v>
      </c>
      <c r="R6473" t="s">
        <v>41</v>
      </c>
      <c r="S6473" t="s">
        <v>60</v>
      </c>
      <c r="T6473" t="s">
        <v>43</v>
      </c>
      <c r="U6473" t="s">
        <v>43</v>
      </c>
      <c r="V6473" t="s">
        <v>89</v>
      </c>
      <c r="W6473" t="s">
        <v>36</v>
      </c>
      <c r="X6473" t="s">
        <v>45</v>
      </c>
      <c r="Y6473" t="s">
        <v>41</v>
      </c>
      <c r="Z6473" t="s">
        <v>46</v>
      </c>
      <c r="AA6473" t="s">
        <v>41</v>
      </c>
      <c r="AB6473" t="s">
        <v>77</v>
      </c>
    </row>
    <row r="6474" spans="1:28" hidden="1" x14ac:dyDescent="0.3">
      <c r="A6474" t="s">
        <v>120</v>
      </c>
      <c r="B6474">
        <v>2.40430601</v>
      </c>
      <c r="C6474" t="s">
        <v>29</v>
      </c>
      <c r="D6474" t="s">
        <v>67</v>
      </c>
      <c r="E6474" t="s">
        <v>68</v>
      </c>
      <c r="F6474" t="s">
        <v>50</v>
      </c>
      <c r="G6474">
        <v>475.13767999999999</v>
      </c>
      <c r="H6474">
        <v>101.32397</v>
      </c>
      <c r="I6474" t="s">
        <v>33</v>
      </c>
      <c r="J6474" t="s">
        <v>57</v>
      </c>
      <c r="K6474" t="s">
        <v>35</v>
      </c>
      <c r="L6474" t="s">
        <v>55</v>
      </c>
      <c r="M6474" t="s">
        <v>58</v>
      </c>
      <c r="N6474" t="s">
        <v>33</v>
      </c>
      <c r="O6474" t="s">
        <v>39</v>
      </c>
      <c r="P6474" t="s">
        <v>101</v>
      </c>
      <c r="Q6474" t="s">
        <v>41</v>
      </c>
      <c r="R6474" t="s">
        <v>41</v>
      </c>
      <c r="S6474" t="s">
        <v>60</v>
      </c>
      <c r="T6474" t="s">
        <v>43</v>
      </c>
      <c r="U6474" t="s">
        <v>61</v>
      </c>
      <c r="V6474" t="s">
        <v>54</v>
      </c>
      <c r="W6474" t="s">
        <v>36</v>
      </c>
      <c r="X6474" t="s">
        <v>62</v>
      </c>
      <c r="Y6474" t="s">
        <v>41</v>
      </c>
      <c r="Z6474" t="s">
        <v>46</v>
      </c>
      <c r="AA6474" t="s">
        <v>41</v>
      </c>
      <c r="AB6474" t="s">
        <v>47</v>
      </c>
    </row>
    <row r="6475" spans="1:28" hidden="1" x14ac:dyDescent="0.3">
      <c r="A6475" t="s">
        <v>105</v>
      </c>
      <c r="B6475">
        <v>2.9313984300000002</v>
      </c>
      <c r="C6475" t="s">
        <v>29</v>
      </c>
      <c r="D6475" t="s">
        <v>30</v>
      </c>
      <c r="E6475" t="s">
        <v>31</v>
      </c>
      <c r="F6475" t="s">
        <v>70</v>
      </c>
      <c r="G6475">
        <v>636.84964000000002</v>
      </c>
      <c r="H6475">
        <v>122.21083</v>
      </c>
      <c r="I6475" t="s">
        <v>33</v>
      </c>
      <c r="J6475" t="s">
        <v>57</v>
      </c>
      <c r="K6475" t="s">
        <v>71</v>
      </c>
      <c r="L6475" t="s">
        <v>55</v>
      </c>
      <c r="M6475" t="s">
        <v>58</v>
      </c>
      <c r="N6475" t="s">
        <v>38</v>
      </c>
      <c r="O6475" t="s">
        <v>39</v>
      </c>
      <c r="P6475" t="s">
        <v>40</v>
      </c>
      <c r="Q6475" t="s">
        <v>41</v>
      </c>
      <c r="R6475" t="s">
        <v>41</v>
      </c>
      <c r="S6475" t="s">
        <v>60</v>
      </c>
      <c r="T6475" t="s">
        <v>43</v>
      </c>
      <c r="U6475" t="s">
        <v>61</v>
      </c>
      <c r="V6475" t="s">
        <v>89</v>
      </c>
      <c r="W6475" t="s">
        <v>36</v>
      </c>
      <c r="X6475" t="s">
        <v>62</v>
      </c>
      <c r="Y6475" t="s">
        <v>41</v>
      </c>
      <c r="Z6475" t="s">
        <v>50</v>
      </c>
      <c r="AA6475" t="s">
        <v>41</v>
      </c>
      <c r="AB6475" t="s">
        <v>63</v>
      </c>
    </row>
    <row r="6476" spans="1:28" hidden="1" x14ac:dyDescent="0.3">
      <c r="A6476" t="s">
        <v>105</v>
      </c>
      <c r="B6476">
        <v>2.46510111</v>
      </c>
      <c r="C6476" t="s">
        <v>29</v>
      </c>
      <c r="D6476" t="s">
        <v>30</v>
      </c>
      <c r="E6476" t="s">
        <v>31</v>
      </c>
      <c r="F6476" t="s">
        <v>70</v>
      </c>
      <c r="G6476">
        <v>799.81043</v>
      </c>
      <c r="H6476">
        <v>123.82606</v>
      </c>
      <c r="I6476" t="s">
        <v>33</v>
      </c>
      <c r="J6476" t="s">
        <v>57</v>
      </c>
      <c r="K6476" t="s">
        <v>71</v>
      </c>
      <c r="L6476" t="s">
        <v>55</v>
      </c>
      <c r="M6476" t="s">
        <v>58</v>
      </c>
      <c r="N6476" t="s">
        <v>38</v>
      </c>
      <c r="O6476" t="s">
        <v>39</v>
      </c>
      <c r="P6476" t="s">
        <v>40</v>
      </c>
      <c r="Q6476" t="s">
        <v>41</v>
      </c>
      <c r="R6476" t="s">
        <v>41</v>
      </c>
      <c r="S6476" t="s">
        <v>60</v>
      </c>
      <c r="T6476" t="s">
        <v>43</v>
      </c>
      <c r="U6476" t="s">
        <v>61</v>
      </c>
      <c r="V6476" t="s">
        <v>89</v>
      </c>
      <c r="W6476" t="s">
        <v>36</v>
      </c>
      <c r="X6476" t="s">
        <v>62</v>
      </c>
      <c r="Y6476" t="s">
        <v>41</v>
      </c>
      <c r="Z6476" t="s">
        <v>50</v>
      </c>
      <c r="AA6476" t="s">
        <v>41</v>
      </c>
      <c r="AB6476" t="s">
        <v>63</v>
      </c>
    </row>
    <row r="6477" spans="1:28" hidden="1" x14ac:dyDescent="0.3">
      <c r="A6477" t="s">
        <v>104</v>
      </c>
      <c r="B6477">
        <v>2.7941502699999998</v>
      </c>
      <c r="C6477" t="s">
        <v>29</v>
      </c>
      <c r="D6477" t="s">
        <v>30</v>
      </c>
      <c r="E6477" t="s">
        <v>49</v>
      </c>
      <c r="F6477" t="s">
        <v>32</v>
      </c>
      <c r="G6477">
        <v>428.69880999999998</v>
      </c>
      <c r="H6477">
        <v>110.88736</v>
      </c>
      <c r="I6477" t="s">
        <v>84</v>
      </c>
      <c r="J6477" t="s">
        <v>85</v>
      </c>
      <c r="K6477" t="s">
        <v>86</v>
      </c>
      <c r="L6477" t="s">
        <v>87</v>
      </c>
      <c r="M6477" t="s">
        <v>51</v>
      </c>
      <c r="N6477" t="s">
        <v>38</v>
      </c>
      <c r="O6477" t="s">
        <v>39</v>
      </c>
      <c r="P6477" t="s">
        <v>88</v>
      </c>
      <c r="Q6477" t="s">
        <v>41</v>
      </c>
      <c r="R6477" t="s">
        <v>41</v>
      </c>
      <c r="S6477" t="s">
        <v>60</v>
      </c>
      <c r="T6477" t="s">
        <v>43</v>
      </c>
      <c r="U6477" t="s">
        <v>43</v>
      </c>
      <c r="V6477" t="s">
        <v>89</v>
      </c>
      <c r="W6477" t="s">
        <v>36</v>
      </c>
      <c r="X6477" t="s">
        <v>45</v>
      </c>
      <c r="Y6477" t="s">
        <v>41</v>
      </c>
      <c r="Z6477" t="s">
        <v>46</v>
      </c>
      <c r="AA6477" t="s">
        <v>41</v>
      </c>
      <c r="AB6477" t="s">
        <v>77</v>
      </c>
    </row>
    <row r="6478" spans="1:28" hidden="1" x14ac:dyDescent="0.3">
      <c r="A6478" t="s">
        <v>102</v>
      </c>
      <c r="B6478">
        <v>0.17078061</v>
      </c>
      <c r="C6478" t="s">
        <v>91</v>
      </c>
      <c r="D6478" t="s">
        <v>30</v>
      </c>
      <c r="E6478" t="s">
        <v>93</v>
      </c>
      <c r="F6478" t="s">
        <v>103</v>
      </c>
      <c r="G6478">
        <v>277.32648999999998</v>
      </c>
      <c r="H6478">
        <v>104.67856</v>
      </c>
      <c r="I6478" t="s">
        <v>33</v>
      </c>
      <c r="J6478" t="s">
        <v>57</v>
      </c>
      <c r="K6478" t="s">
        <v>95</v>
      </c>
      <c r="L6478" t="s">
        <v>55</v>
      </c>
      <c r="M6478" t="s">
        <v>72</v>
      </c>
      <c r="N6478" t="s">
        <v>33</v>
      </c>
      <c r="O6478" t="s">
        <v>59</v>
      </c>
      <c r="P6478" t="s">
        <v>101</v>
      </c>
      <c r="Q6478" t="s">
        <v>60</v>
      </c>
      <c r="R6478" t="s">
        <v>97</v>
      </c>
      <c r="S6478" t="s">
        <v>72</v>
      </c>
      <c r="T6478" t="s">
        <v>43</v>
      </c>
      <c r="U6478" t="s">
        <v>61</v>
      </c>
      <c r="V6478" t="s">
        <v>76</v>
      </c>
      <c r="W6478" t="s">
        <v>55</v>
      </c>
      <c r="X6478" t="s">
        <v>45</v>
      </c>
      <c r="Y6478" t="s">
        <v>41</v>
      </c>
      <c r="Z6478" t="s">
        <v>50</v>
      </c>
      <c r="AA6478" t="s">
        <v>41</v>
      </c>
      <c r="AB6478" t="s">
        <v>47</v>
      </c>
    </row>
    <row r="6479" spans="1:28" hidden="1" x14ac:dyDescent="0.3">
      <c r="A6479" t="s">
        <v>127</v>
      </c>
      <c r="B6479">
        <v>2.32758727</v>
      </c>
      <c r="C6479" t="s">
        <v>29</v>
      </c>
      <c r="D6479" t="s">
        <v>67</v>
      </c>
      <c r="E6479" t="s">
        <v>68</v>
      </c>
      <c r="F6479" t="s">
        <v>100</v>
      </c>
      <c r="G6479">
        <v>435.96275000000003</v>
      </c>
      <c r="H6479">
        <v>121.98296000000001</v>
      </c>
      <c r="I6479" t="s">
        <v>84</v>
      </c>
      <c r="J6479" t="s">
        <v>85</v>
      </c>
      <c r="K6479" t="s">
        <v>86</v>
      </c>
      <c r="L6479" t="s">
        <v>87</v>
      </c>
      <c r="M6479" t="s">
        <v>51</v>
      </c>
      <c r="N6479" t="s">
        <v>38</v>
      </c>
      <c r="O6479" t="s">
        <v>39</v>
      </c>
      <c r="P6479" t="s">
        <v>88</v>
      </c>
      <c r="Q6479" t="s">
        <v>41</v>
      </c>
      <c r="R6479" t="s">
        <v>41</v>
      </c>
      <c r="S6479" t="s">
        <v>60</v>
      </c>
      <c r="T6479" t="s">
        <v>43</v>
      </c>
      <c r="U6479" t="s">
        <v>43</v>
      </c>
      <c r="V6479" t="s">
        <v>89</v>
      </c>
      <c r="W6479" t="s">
        <v>36</v>
      </c>
      <c r="X6479" t="s">
        <v>45</v>
      </c>
      <c r="Y6479" t="s">
        <v>41</v>
      </c>
      <c r="Z6479" t="s">
        <v>46</v>
      </c>
      <c r="AA6479" t="s">
        <v>41</v>
      </c>
      <c r="AB6479" t="s">
        <v>77</v>
      </c>
    </row>
    <row r="6480" spans="1:28" hidden="1" x14ac:dyDescent="0.3">
      <c r="A6480" t="s">
        <v>124</v>
      </c>
      <c r="B6480">
        <v>2.2963770800000001</v>
      </c>
      <c r="C6480" t="s">
        <v>29</v>
      </c>
      <c r="D6480" t="s">
        <v>30</v>
      </c>
      <c r="E6480" t="s">
        <v>49</v>
      </c>
      <c r="F6480" t="s">
        <v>50</v>
      </c>
      <c r="G6480">
        <v>407.38583</v>
      </c>
      <c r="H6480">
        <v>128.33143000000001</v>
      </c>
      <c r="I6480" t="s">
        <v>38</v>
      </c>
      <c r="J6480" t="s">
        <v>57</v>
      </c>
      <c r="K6480" t="s">
        <v>35</v>
      </c>
      <c r="L6480" t="s">
        <v>55</v>
      </c>
      <c r="M6480" t="s">
        <v>58</v>
      </c>
      <c r="N6480" t="s">
        <v>38</v>
      </c>
      <c r="O6480" t="s">
        <v>39</v>
      </c>
      <c r="P6480" t="s">
        <v>40</v>
      </c>
      <c r="Q6480" t="s">
        <v>125</v>
      </c>
      <c r="R6480" t="s">
        <v>126</v>
      </c>
      <c r="S6480" t="s">
        <v>60</v>
      </c>
      <c r="T6480" t="s">
        <v>43</v>
      </c>
      <c r="U6480" t="s">
        <v>61</v>
      </c>
      <c r="V6480" t="s">
        <v>76</v>
      </c>
      <c r="W6480" t="s">
        <v>36</v>
      </c>
      <c r="X6480" t="s">
        <v>62</v>
      </c>
      <c r="Y6480" t="s">
        <v>41</v>
      </c>
      <c r="Z6480" t="s">
        <v>46</v>
      </c>
      <c r="AA6480" t="s">
        <v>41</v>
      </c>
      <c r="AB6480" t="s">
        <v>47</v>
      </c>
    </row>
    <row r="6481" spans="1:28" hidden="1" x14ac:dyDescent="0.3">
      <c r="A6481" s="1" t="s">
        <v>81</v>
      </c>
    </row>
    <row r="6482" spans="1:28" hidden="1" x14ac:dyDescent="0.3">
      <c r="A6482" t="s">
        <v>66</v>
      </c>
      <c r="B6482">
        <v>4.1760208299999997</v>
      </c>
      <c r="C6482" t="s">
        <v>29</v>
      </c>
      <c r="D6482" t="s">
        <v>67</v>
      </c>
      <c r="E6482" t="s">
        <v>68</v>
      </c>
      <c r="F6482" t="s">
        <v>65</v>
      </c>
      <c r="G6482">
        <v>586.12292000000002</v>
      </c>
      <c r="H6482">
        <v>116.39341</v>
      </c>
      <c r="I6482" t="s">
        <v>33</v>
      </c>
      <c r="J6482" t="s">
        <v>34</v>
      </c>
      <c r="K6482" t="s">
        <v>35</v>
      </c>
      <c r="L6482" t="s">
        <v>55</v>
      </c>
      <c r="M6482" t="s">
        <v>58</v>
      </c>
      <c r="N6482" t="s">
        <v>33</v>
      </c>
      <c r="O6482" t="s">
        <v>59</v>
      </c>
      <c r="P6482" t="s">
        <v>40</v>
      </c>
      <c r="Q6482" t="s">
        <v>41</v>
      </c>
      <c r="R6482" t="s">
        <v>41</v>
      </c>
      <c r="S6482" t="s">
        <v>60</v>
      </c>
      <c r="T6482" t="s">
        <v>43</v>
      </c>
      <c r="U6482" t="s">
        <v>43</v>
      </c>
      <c r="V6482" t="s">
        <v>44</v>
      </c>
      <c r="W6482" t="s">
        <v>36</v>
      </c>
      <c r="X6482" t="s">
        <v>45</v>
      </c>
      <c r="Y6482" t="s">
        <v>60</v>
      </c>
      <c r="Z6482" t="s">
        <v>46</v>
      </c>
      <c r="AA6482" t="s">
        <v>41</v>
      </c>
      <c r="AB6482" t="s">
        <v>47</v>
      </c>
    </row>
    <row r="6483" spans="1:28" hidden="1" x14ac:dyDescent="0.3">
      <c r="A6483" t="s">
        <v>69</v>
      </c>
      <c r="B6483">
        <v>0.36001013999999998</v>
      </c>
      <c r="C6483" t="s">
        <v>29</v>
      </c>
      <c r="D6483" t="s">
        <v>30</v>
      </c>
      <c r="E6483" t="s">
        <v>49</v>
      </c>
      <c r="F6483" t="s">
        <v>70</v>
      </c>
      <c r="G6483">
        <v>1086.2249999999999</v>
      </c>
      <c r="H6483">
        <v>159.10650000000001</v>
      </c>
      <c r="I6483" t="s">
        <v>38</v>
      </c>
      <c r="J6483" t="s">
        <v>57</v>
      </c>
      <c r="K6483" t="s">
        <v>71</v>
      </c>
      <c r="L6483" t="s">
        <v>55</v>
      </c>
      <c r="M6483" t="s">
        <v>72</v>
      </c>
      <c r="N6483" t="s">
        <v>38</v>
      </c>
      <c r="O6483" t="s">
        <v>59</v>
      </c>
      <c r="P6483" t="s">
        <v>73</v>
      </c>
      <c r="Q6483" t="s">
        <v>60</v>
      </c>
      <c r="R6483" t="s">
        <v>74</v>
      </c>
      <c r="S6483" t="s">
        <v>72</v>
      </c>
      <c r="T6483" t="s">
        <v>75</v>
      </c>
      <c r="U6483" t="s">
        <v>61</v>
      </c>
      <c r="V6483" t="s">
        <v>76</v>
      </c>
      <c r="W6483" t="s">
        <v>55</v>
      </c>
      <c r="X6483" t="s">
        <v>62</v>
      </c>
      <c r="Y6483" t="s">
        <v>60</v>
      </c>
      <c r="Z6483" t="s">
        <v>50</v>
      </c>
      <c r="AA6483" t="s">
        <v>41</v>
      </c>
      <c r="AB6483" t="s">
        <v>77</v>
      </c>
    </row>
    <row r="6484" spans="1:28" hidden="1" x14ac:dyDescent="0.3">
      <c r="A6484" t="s">
        <v>127</v>
      </c>
      <c r="B6484">
        <v>1.9125415400000001</v>
      </c>
      <c r="C6484" t="s">
        <v>29</v>
      </c>
      <c r="D6484" t="s">
        <v>67</v>
      </c>
      <c r="E6484" t="s">
        <v>68</v>
      </c>
      <c r="F6484" t="s">
        <v>100</v>
      </c>
      <c r="G6484">
        <v>384.11057</v>
      </c>
      <c r="H6484">
        <v>127.19862000000001</v>
      </c>
      <c r="I6484" t="s">
        <v>84</v>
      </c>
      <c r="J6484" t="s">
        <v>85</v>
      </c>
      <c r="K6484" t="s">
        <v>86</v>
      </c>
      <c r="L6484" t="s">
        <v>87</v>
      </c>
      <c r="M6484" t="s">
        <v>51</v>
      </c>
      <c r="N6484" t="s">
        <v>38</v>
      </c>
      <c r="O6484" t="s">
        <v>39</v>
      </c>
      <c r="P6484" t="s">
        <v>88</v>
      </c>
      <c r="Q6484" t="s">
        <v>41</v>
      </c>
      <c r="R6484" t="s">
        <v>41</v>
      </c>
      <c r="S6484" t="s">
        <v>60</v>
      </c>
      <c r="T6484" t="s">
        <v>43</v>
      </c>
      <c r="U6484" t="s">
        <v>43</v>
      </c>
      <c r="V6484" t="s">
        <v>89</v>
      </c>
      <c r="W6484" t="s">
        <v>36</v>
      </c>
      <c r="X6484" t="s">
        <v>45</v>
      </c>
      <c r="Y6484" t="s">
        <v>41</v>
      </c>
      <c r="Z6484" t="s">
        <v>46</v>
      </c>
      <c r="AA6484" t="s">
        <v>41</v>
      </c>
      <c r="AB6484" t="s">
        <v>77</v>
      </c>
    </row>
    <row r="6485" spans="1:28" hidden="1" x14ac:dyDescent="0.3">
      <c r="A6485" t="s">
        <v>128</v>
      </c>
      <c r="B6485">
        <v>0.59249099000000005</v>
      </c>
      <c r="C6485" t="s">
        <v>116</v>
      </c>
      <c r="D6485" t="s">
        <v>79</v>
      </c>
      <c r="E6485" t="s">
        <v>129</v>
      </c>
      <c r="F6485" t="s">
        <v>130</v>
      </c>
      <c r="G6485">
        <v>1372.2847099999999</v>
      </c>
      <c r="H6485">
        <v>174.90082000000001</v>
      </c>
      <c r="I6485" t="s">
        <v>33</v>
      </c>
      <c r="J6485" t="s">
        <v>72</v>
      </c>
      <c r="K6485" t="s">
        <v>95</v>
      </c>
      <c r="L6485" t="s">
        <v>96</v>
      </c>
      <c r="M6485" t="s">
        <v>72</v>
      </c>
      <c r="N6485" t="s">
        <v>33</v>
      </c>
      <c r="O6485" t="s">
        <v>59</v>
      </c>
      <c r="P6485" t="s">
        <v>131</v>
      </c>
      <c r="Q6485" t="s">
        <v>60</v>
      </c>
      <c r="R6485" t="s">
        <v>74</v>
      </c>
      <c r="S6485" t="s">
        <v>72</v>
      </c>
      <c r="T6485" t="s">
        <v>98</v>
      </c>
      <c r="U6485" t="s">
        <v>61</v>
      </c>
      <c r="V6485" t="s">
        <v>113</v>
      </c>
      <c r="W6485" t="s">
        <v>55</v>
      </c>
      <c r="X6485" t="s">
        <v>114</v>
      </c>
      <c r="Y6485" t="s">
        <v>72</v>
      </c>
      <c r="Z6485" t="s">
        <v>114</v>
      </c>
      <c r="AA6485" t="s">
        <v>41</v>
      </c>
      <c r="AB6485" t="s">
        <v>77</v>
      </c>
    </row>
    <row r="6486" spans="1:28" hidden="1" x14ac:dyDescent="0.3">
      <c r="A6486" t="s">
        <v>90</v>
      </c>
      <c r="B6486">
        <v>1.5882030199999999</v>
      </c>
      <c r="C6486" t="s">
        <v>91</v>
      </c>
      <c r="D6486" t="s">
        <v>92</v>
      </c>
      <c r="E6486" t="s">
        <v>93</v>
      </c>
      <c r="F6486" t="s">
        <v>70</v>
      </c>
      <c r="G6486">
        <v>948.16908000000001</v>
      </c>
      <c r="H6486">
        <v>167.78053</v>
      </c>
      <c r="I6486" t="s">
        <v>94</v>
      </c>
      <c r="J6486" t="s">
        <v>72</v>
      </c>
      <c r="K6486" t="s">
        <v>95</v>
      </c>
      <c r="L6486" t="s">
        <v>96</v>
      </c>
      <c r="M6486" t="s">
        <v>72</v>
      </c>
      <c r="N6486" t="s">
        <v>33</v>
      </c>
      <c r="O6486" t="s">
        <v>59</v>
      </c>
      <c r="P6486" t="s">
        <v>40</v>
      </c>
      <c r="Q6486" t="s">
        <v>60</v>
      </c>
      <c r="R6486" t="s">
        <v>97</v>
      </c>
      <c r="S6486" t="s">
        <v>72</v>
      </c>
      <c r="T6486" t="s">
        <v>98</v>
      </c>
      <c r="U6486" t="s">
        <v>61</v>
      </c>
      <c r="V6486" t="s">
        <v>76</v>
      </c>
      <c r="W6486" t="s">
        <v>55</v>
      </c>
      <c r="X6486" t="s">
        <v>72</v>
      </c>
      <c r="Y6486" t="s">
        <v>72</v>
      </c>
      <c r="Z6486" t="s">
        <v>72</v>
      </c>
      <c r="AA6486" t="s">
        <v>60</v>
      </c>
      <c r="AB6486" t="s">
        <v>77</v>
      </c>
    </row>
    <row r="6487" spans="1:28" hidden="1" x14ac:dyDescent="0.3">
      <c r="A6487" t="s">
        <v>69</v>
      </c>
      <c r="B6487">
        <v>1.1447480800000001</v>
      </c>
      <c r="C6487" t="s">
        <v>29</v>
      </c>
      <c r="D6487" t="s">
        <v>30</v>
      </c>
      <c r="E6487" t="s">
        <v>49</v>
      </c>
      <c r="F6487" t="s">
        <v>70</v>
      </c>
      <c r="G6487">
        <v>1173.72281</v>
      </c>
      <c r="H6487">
        <v>158.54043999999999</v>
      </c>
      <c r="I6487" t="s">
        <v>38</v>
      </c>
      <c r="J6487" t="s">
        <v>57</v>
      </c>
      <c r="K6487" t="s">
        <v>71</v>
      </c>
      <c r="L6487" t="s">
        <v>55</v>
      </c>
      <c r="M6487" t="s">
        <v>72</v>
      </c>
      <c r="N6487" t="s">
        <v>38</v>
      </c>
      <c r="O6487" t="s">
        <v>59</v>
      </c>
      <c r="P6487" t="s">
        <v>73</v>
      </c>
      <c r="Q6487" t="s">
        <v>60</v>
      </c>
      <c r="R6487" t="s">
        <v>74</v>
      </c>
      <c r="S6487" t="s">
        <v>72</v>
      </c>
      <c r="T6487" t="s">
        <v>75</v>
      </c>
      <c r="U6487" t="s">
        <v>61</v>
      </c>
      <c r="V6487" t="s">
        <v>76</v>
      </c>
      <c r="W6487" t="s">
        <v>55</v>
      </c>
      <c r="X6487" t="s">
        <v>62</v>
      </c>
      <c r="Y6487" t="s">
        <v>60</v>
      </c>
      <c r="Z6487" t="s">
        <v>50</v>
      </c>
      <c r="AA6487" t="s">
        <v>41</v>
      </c>
      <c r="AB6487" t="s">
        <v>77</v>
      </c>
    </row>
    <row r="6488" spans="1:28" x14ac:dyDescent="0.3">
      <c r="A6488" t="s">
        <v>56</v>
      </c>
      <c r="B6488">
        <v>3.8317638700000001</v>
      </c>
      <c r="C6488" t="s">
        <v>29</v>
      </c>
      <c r="D6488" t="s">
        <v>30</v>
      </c>
      <c r="E6488" t="s">
        <v>31</v>
      </c>
      <c r="F6488" t="s">
        <v>50</v>
      </c>
      <c r="G6488">
        <v>361.60597000000001</v>
      </c>
      <c r="H6488">
        <v>124.06878</v>
      </c>
      <c r="I6488" t="s">
        <v>38</v>
      </c>
      <c r="J6488" t="s">
        <v>57</v>
      </c>
      <c r="K6488" t="s">
        <v>35</v>
      </c>
      <c r="L6488" t="s">
        <v>36</v>
      </c>
      <c r="M6488" t="s">
        <v>58</v>
      </c>
      <c r="N6488" t="s">
        <v>38</v>
      </c>
      <c r="O6488" t="s">
        <v>59</v>
      </c>
      <c r="P6488" t="s">
        <v>40</v>
      </c>
      <c r="Q6488" t="s">
        <v>41</v>
      </c>
      <c r="R6488" t="s">
        <v>41</v>
      </c>
      <c r="S6488" t="s">
        <v>60</v>
      </c>
      <c r="T6488" t="s">
        <v>43</v>
      </c>
      <c r="U6488" t="s">
        <v>61</v>
      </c>
      <c r="V6488" t="s">
        <v>44</v>
      </c>
      <c r="W6488" t="s">
        <v>36</v>
      </c>
      <c r="X6488" t="s">
        <v>62</v>
      </c>
      <c r="Y6488" t="s">
        <v>41</v>
      </c>
      <c r="Z6488" t="s">
        <v>46</v>
      </c>
      <c r="AA6488" t="s">
        <v>41</v>
      </c>
      <c r="AB6488" t="s">
        <v>63</v>
      </c>
    </row>
    <row r="6489" spans="1:28" hidden="1" x14ac:dyDescent="0.3">
      <c r="A6489" t="s">
        <v>121</v>
      </c>
      <c r="B6489">
        <v>1.7953154099999999</v>
      </c>
      <c r="C6489" t="s">
        <v>91</v>
      </c>
      <c r="D6489" t="s">
        <v>92</v>
      </c>
      <c r="E6489" t="s">
        <v>122</v>
      </c>
      <c r="F6489" t="s">
        <v>70</v>
      </c>
      <c r="G6489">
        <v>743.37837000000002</v>
      </c>
      <c r="H6489">
        <v>146.66982999999999</v>
      </c>
      <c r="I6489" t="s">
        <v>118</v>
      </c>
      <c r="J6489" t="s">
        <v>57</v>
      </c>
      <c r="K6489" t="s">
        <v>35</v>
      </c>
      <c r="L6489" t="s">
        <v>107</v>
      </c>
      <c r="M6489" t="s">
        <v>58</v>
      </c>
      <c r="N6489" t="s">
        <v>33</v>
      </c>
      <c r="O6489" t="s">
        <v>59</v>
      </c>
      <c r="P6489" t="s">
        <v>101</v>
      </c>
      <c r="Q6489" t="s">
        <v>60</v>
      </c>
      <c r="R6489" t="s">
        <v>97</v>
      </c>
      <c r="S6489" t="s">
        <v>72</v>
      </c>
      <c r="T6489" t="s">
        <v>98</v>
      </c>
      <c r="U6489" t="s">
        <v>61</v>
      </c>
      <c r="V6489" t="s">
        <v>76</v>
      </c>
      <c r="W6489" t="s">
        <v>55</v>
      </c>
      <c r="X6489" t="s">
        <v>72</v>
      </c>
      <c r="Y6489" t="s">
        <v>72</v>
      </c>
      <c r="Z6489" t="s">
        <v>72</v>
      </c>
      <c r="AA6489" t="s">
        <v>60</v>
      </c>
      <c r="AB6489" t="s">
        <v>77</v>
      </c>
    </row>
    <row r="6490" spans="1:28" hidden="1" x14ac:dyDescent="0.3">
      <c r="A6490" t="s">
        <v>99</v>
      </c>
      <c r="B6490">
        <v>0.50318569999999996</v>
      </c>
      <c r="C6490" t="s">
        <v>29</v>
      </c>
      <c r="D6490" t="s">
        <v>67</v>
      </c>
      <c r="E6490" t="s">
        <v>68</v>
      </c>
      <c r="F6490" t="s">
        <v>100</v>
      </c>
      <c r="G6490">
        <v>495.32850999999999</v>
      </c>
      <c r="H6490">
        <v>135.12362999999999</v>
      </c>
      <c r="I6490" t="s">
        <v>38</v>
      </c>
      <c r="J6490" t="s">
        <v>57</v>
      </c>
      <c r="K6490" t="s">
        <v>95</v>
      </c>
      <c r="L6490" t="s">
        <v>55</v>
      </c>
      <c r="M6490" t="s">
        <v>72</v>
      </c>
      <c r="N6490" t="s">
        <v>33</v>
      </c>
      <c r="O6490" t="s">
        <v>59</v>
      </c>
      <c r="P6490" t="s">
        <v>101</v>
      </c>
      <c r="Q6490" t="s">
        <v>41</v>
      </c>
      <c r="R6490" t="s">
        <v>41</v>
      </c>
      <c r="S6490" t="s">
        <v>72</v>
      </c>
      <c r="T6490" t="s">
        <v>43</v>
      </c>
      <c r="U6490" t="s">
        <v>61</v>
      </c>
      <c r="V6490" t="s">
        <v>76</v>
      </c>
      <c r="W6490" t="s">
        <v>55</v>
      </c>
      <c r="X6490" t="s">
        <v>45</v>
      </c>
      <c r="Y6490" t="s">
        <v>41</v>
      </c>
      <c r="Z6490" t="s">
        <v>50</v>
      </c>
      <c r="AA6490" t="s">
        <v>41</v>
      </c>
      <c r="AB6490" t="s">
        <v>47</v>
      </c>
    </row>
    <row r="6491" spans="1:28" hidden="1" x14ac:dyDescent="0.3">
      <c r="A6491" t="s">
        <v>119</v>
      </c>
      <c r="B6491">
        <v>1.74604632</v>
      </c>
      <c r="C6491" t="s">
        <v>29</v>
      </c>
      <c r="D6491" t="s">
        <v>30</v>
      </c>
      <c r="E6491" t="s">
        <v>31</v>
      </c>
      <c r="F6491" t="s">
        <v>70</v>
      </c>
      <c r="G6491">
        <v>735.55308000000002</v>
      </c>
      <c r="H6491">
        <v>161.60012</v>
      </c>
      <c r="I6491" t="s">
        <v>94</v>
      </c>
      <c r="J6491" t="s">
        <v>72</v>
      </c>
      <c r="K6491" t="s">
        <v>35</v>
      </c>
      <c r="L6491" t="s">
        <v>96</v>
      </c>
      <c r="M6491" t="s">
        <v>72</v>
      </c>
      <c r="N6491" t="s">
        <v>33</v>
      </c>
      <c r="O6491" t="s">
        <v>59</v>
      </c>
      <c r="P6491" t="s">
        <v>101</v>
      </c>
      <c r="Q6491" t="s">
        <v>60</v>
      </c>
      <c r="R6491" t="s">
        <v>74</v>
      </c>
      <c r="S6491" t="s">
        <v>72</v>
      </c>
      <c r="T6491" t="s">
        <v>75</v>
      </c>
      <c r="U6491" t="s">
        <v>61</v>
      </c>
      <c r="V6491" t="s">
        <v>76</v>
      </c>
      <c r="W6491" t="s">
        <v>55</v>
      </c>
      <c r="X6491" t="s">
        <v>72</v>
      </c>
      <c r="Y6491" t="s">
        <v>72</v>
      </c>
      <c r="Z6491" t="s">
        <v>72</v>
      </c>
      <c r="AA6491" t="s">
        <v>60</v>
      </c>
      <c r="AB6491" t="s">
        <v>77</v>
      </c>
    </row>
    <row r="6492" spans="1:28" hidden="1" x14ac:dyDescent="0.3">
      <c r="A6492" t="s">
        <v>90</v>
      </c>
      <c r="B6492">
        <v>1.31857483</v>
      </c>
      <c r="C6492" t="s">
        <v>91</v>
      </c>
      <c r="D6492" t="s">
        <v>92</v>
      </c>
      <c r="E6492" t="s">
        <v>93</v>
      </c>
      <c r="F6492" t="s">
        <v>70</v>
      </c>
      <c r="G6492">
        <v>1025.75737</v>
      </c>
      <c r="H6492">
        <v>164.37369000000001</v>
      </c>
      <c r="I6492" t="s">
        <v>94</v>
      </c>
      <c r="J6492" t="s">
        <v>72</v>
      </c>
      <c r="K6492" t="s">
        <v>95</v>
      </c>
      <c r="L6492" t="s">
        <v>96</v>
      </c>
      <c r="M6492" t="s">
        <v>72</v>
      </c>
      <c r="N6492" t="s">
        <v>33</v>
      </c>
      <c r="O6492" t="s">
        <v>59</v>
      </c>
      <c r="P6492" t="s">
        <v>40</v>
      </c>
      <c r="Q6492" t="s">
        <v>60</v>
      </c>
      <c r="R6492" t="s">
        <v>97</v>
      </c>
      <c r="S6492" t="s">
        <v>72</v>
      </c>
      <c r="T6492" t="s">
        <v>98</v>
      </c>
      <c r="U6492" t="s">
        <v>61</v>
      </c>
      <c r="V6492" t="s">
        <v>76</v>
      </c>
      <c r="W6492" t="s">
        <v>55</v>
      </c>
      <c r="X6492" t="s">
        <v>72</v>
      </c>
      <c r="Y6492" t="s">
        <v>72</v>
      </c>
      <c r="Z6492" t="s">
        <v>72</v>
      </c>
      <c r="AA6492" t="s">
        <v>60</v>
      </c>
      <c r="AB6492" t="s">
        <v>77</v>
      </c>
    </row>
    <row r="6493" spans="1:28" hidden="1" x14ac:dyDescent="0.3">
      <c r="A6493" t="s">
        <v>105</v>
      </c>
      <c r="B6493">
        <v>2.32544489</v>
      </c>
      <c r="C6493" t="s">
        <v>29</v>
      </c>
      <c r="D6493" t="s">
        <v>30</v>
      </c>
      <c r="E6493" t="s">
        <v>31</v>
      </c>
      <c r="F6493" t="s">
        <v>70</v>
      </c>
      <c r="G6493">
        <v>773.30345</v>
      </c>
      <c r="H6493">
        <v>125.58199999999999</v>
      </c>
      <c r="I6493" t="s">
        <v>33</v>
      </c>
      <c r="J6493" t="s">
        <v>57</v>
      </c>
      <c r="K6493" t="s">
        <v>71</v>
      </c>
      <c r="L6493" t="s">
        <v>55</v>
      </c>
      <c r="M6493" t="s">
        <v>58</v>
      </c>
      <c r="N6493" t="s">
        <v>38</v>
      </c>
      <c r="O6493" t="s">
        <v>39</v>
      </c>
      <c r="P6493" t="s">
        <v>40</v>
      </c>
      <c r="Q6493" t="s">
        <v>41</v>
      </c>
      <c r="R6493" t="s">
        <v>41</v>
      </c>
      <c r="S6493" t="s">
        <v>60</v>
      </c>
      <c r="T6493" t="s">
        <v>43</v>
      </c>
      <c r="U6493" t="s">
        <v>61</v>
      </c>
      <c r="V6493" t="s">
        <v>89</v>
      </c>
      <c r="W6493" t="s">
        <v>36</v>
      </c>
      <c r="X6493" t="s">
        <v>62</v>
      </c>
      <c r="Y6493" t="s">
        <v>41</v>
      </c>
      <c r="Z6493" t="s">
        <v>50</v>
      </c>
      <c r="AA6493" t="s">
        <v>41</v>
      </c>
      <c r="AB6493" t="s">
        <v>63</v>
      </c>
    </row>
    <row r="6494" spans="1:28" hidden="1" x14ac:dyDescent="0.3">
      <c r="A6494" t="s">
        <v>66</v>
      </c>
      <c r="B6494">
        <v>3.8570020500000002</v>
      </c>
      <c r="C6494" t="s">
        <v>29</v>
      </c>
      <c r="D6494" t="s">
        <v>67</v>
      </c>
      <c r="E6494" t="s">
        <v>68</v>
      </c>
      <c r="F6494" t="s">
        <v>65</v>
      </c>
      <c r="G6494">
        <v>433.81468999999998</v>
      </c>
      <c r="H6494">
        <v>117.80710000000001</v>
      </c>
      <c r="I6494" t="s">
        <v>33</v>
      </c>
      <c r="J6494" t="s">
        <v>34</v>
      </c>
      <c r="K6494" t="s">
        <v>35</v>
      </c>
      <c r="L6494" t="s">
        <v>55</v>
      </c>
      <c r="M6494" t="s">
        <v>58</v>
      </c>
      <c r="N6494" t="s">
        <v>33</v>
      </c>
      <c r="O6494" t="s">
        <v>59</v>
      </c>
      <c r="P6494" t="s">
        <v>40</v>
      </c>
      <c r="Q6494" t="s">
        <v>41</v>
      </c>
      <c r="R6494" t="s">
        <v>41</v>
      </c>
      <c r="S6494" t="s">
        <v>60</v>
      </c>
      <c r="T6494" t="s">
        <v>43</v>
      </c>
      <c r="U6494" t="s">
        <v>43</v>
      </c>
      <c r="V6494" t="s">
        <v>44</v>
      </c>
      <c r="W6494" t="s">
        <v>36</v>
      </c>
      <c r="X6494" t="s">
        <v>45</v>
      </c>
      <c r="Y6494" t="s">
        <v>60</v>
      </c>
      <c r="Z6494" t="s">
        <v>46</v>
      </c>
      <c r="AA6494" t="s">
        <v>41</v>
      </c>
      <c r="AB6494" t="s">
        <v>47</v>
      </c>
    </row>
    <row r="6495" spans="1:28" hidden="1" x14ac:dyDescent="0.3">
      <c r="A6495" t="s">
        <v>105</v>
      </c>
      <c r="B6495">
        <v>2.9164305800000001</v>
      </c>
      <c r="C6495" t="s">
        <v>29</v>
      </c>
      <c r="D6495" t="s">
        <v>30</v>
      </c>
      <c r="E6495" t="s">
        <v>31</v>
      </c>
      <c r="F6495" t="s">
        <v>70</v>
      </c>
      <c r="G6495">
        <v>752.66512999999998</v>
      </c>
      <c r="H6495">
        <v>120.54358000000001</v>
      </c>
      <c r="I6495" t="s">
        <v>33</v>
      </c>
      <c r="J6495" t="s">
        <v>57</v>
      </c>
      <c r="K6495" t="s">
        <v>71</v>
      </c>
      <c r="L6495" t="s">
        <v>55</v>
      </c>
      <c r="M6495" t="s">
        <v>58</v>
      </c>
      <c r="N6495" t="s">
        <v>38</v>
      </c>
      <c r="O6495" t="s">
        <v>39</v>
      </c>
      <c r="P6495" t="s">
        <v>40</v>
      </c>
      <c r="Q6495" t="s">
        <v>41</v>
      </c>
      <c r="R6495" t="s">
        <v>41</v>
      </c>
      <c r="S6495" t="s">
        <v>60</v>
      </c>
      <c r="T6495" t="s">
        <v>43</v>
      </c>
      <c r="U6495" t="s">
        <v>61</v>
      </c>
      <c r="V6495" t="s">
        <v>89</v>
      </c>
      <c r="W6495" t="s">
        <v>36</v>
      </c>
      <c r="X6495" t="s">
        <v>62</v>
      </c>
      <c r="Y6495" t="s">
        <v>41</v>
      </c>
      <c r="Z6495" t="s">
        <v>50</v>
      </c>
      <c r="AA6495" t="s">
        <v>41</v>
      </c>
      <c r="AB6495" t="s">
        <v>63</v>
      </c>
    </row>
    <row r="6496" spans="1:28" hidden="1" x14ac:dyDescent="0.3">
      <c r="A6496" t="s">
        <v>64</v>
      </c>
      <c r="B6496">
        <v>3.99911693</v>
      </c>
      <c r="C6496" t="s">
        <v>29</v>
      </c>
      <c r="D6496" t="s">
        <v>30</v>
      </c>
      <c r="E6496" t="s">
        <v>31</v>
      </c>
      <c r="F6496" t="s">
        <v>65</v>
      </c>
      <c r="G6496">
        <v>249.42649</v>
      </c>
      <c r="H6496">
        <v>129.74761000000001</v>
      </c>
      <c r="I6496" t="s">
        <v>38</v>
      </c>
      <c r="J6496" t="s">
        <v>57</v>
      </c>
      <c r="K6496" t="s">
        <v>35</v>
      </c>
      <c r="L6496" t="s">
        <v>36</v>
      </c>
      <c r="M6496" t="s">
        <v>58</v>
      </c>
      <c r="N6496" t="s">
        <v>38</v>
      </c>
      <c r="O6496" t="s">
        <v>59</v>
      </c>
      <c r="P6496" t="s">
        <v>40</v>
      </c>
      <c r="Q6496" t="s">
        <v>41</v>
      </c>
      <c r="R6496" t="s">
        <v>41</v>
      </c>
      <c r="S6496" t="s">
        <v>60</v>
      </c>
      <c r="T6496" t="s">
        <v>43</v>
      </c>
      <c r="U6496" t="s">
        <v>43</v>
      </c>
      <c r="V6496" t="s">
        <v>44</v>
      </c>
      <c r="W6496" t="s">
        <v>36</v>
      </c>
      <c r="X6496" t="s">
        <v>45</v>
      </c>
      <c r="Y6496" t="s">
        <v>41</v>
      </c>
      <c r="Z6496" t="s">
        <v>50</v>
      </c>
      <c r="AA6496" t="s">
        <v>41</v>
      </c>
      <c r="AB6496" t="s">
        <v>47</v>
      </c>
    </row>
    <row r="6497" spans="1:28" hidden="1" x14ac:dyDescent="0.3">
      <c r="A6497" t="s">
        <v>64</v>
      </c>
      <c r="B6497">
        <v>4.0027648100000004</v>
      </c>
      <c r="C6497" t="s">
        <v>29</v>
      </c>
      <c r="D6497" t="s">
        <v>30</v>
      </c>
      <c r="E6497" t="s">
        <v>31</v>
      </c>
      <c r="F6497" t="s">
        <v>65</v>
      </c>
      <c r="G6497">
        <v>487.23136</v>
      </c>
      <c r="H6497">
        <v>116.93386</v>
      </c>
      <c r="I6497" t="s">
        <v>38</v>
      </c>
      <c r="J6497" t="s">
        <v>57</v>
      </c>
      <c r="K6497" t="s">
        <v>35</v>
      </c>
      <c r="L6497" t="s">
        <v>36</v>
      </c>
      <c r="M6497" t="s">
        <v>58</v>
      </c>
      <c r="N6497" t="s">
        <v>38</v>
      </c>
      <c r="O6497" t="s">
        <v>59</v>
      </c>
      <c r="P6497" t="s">
        <v>40</v>
      </c>
      <c r="Q6497" t="s">
        <v>41</v>
      </c>
      <c r="R6497" t="s">
        <v>41</v>
      </c>
      <c r="S6497" t="s">
        <v>60</v>
      </c>
      <c r="T6497" t="s">
        <v>43</v>
      </c>
      <c r="U6497" t="s">
        <v>43</v>
      </c>
      <c r="V6497" t="s">
        <v>44</v>
      </c>
      <c r="W6497" t="s">
        <v>36</v>
      </c>
      <c r="X6497" t="s">
        <v>45</v>
      </c>
      <c r="Y6497" t="s">
        <v>41</v>
      </c>
      <c r="Z6497" t="s">
        <v>50</v>
      </c>
      <c r="AA6497" t="s">
        <v>41</v>
      </c>
      <c r="AB6497" t="s">
        <v>47</v>
      </c>
    </row>
    <row r="6498" spans="1:28" hidden="1" x14ac:dyDescent="0.3">
      <c r="A6498" t="s">
        <v>104</v>
      </c>
      <c r="B6498">
        <v>2.6651428899999998</v>
      </c>
      <c r="C6498" t="s">
        <v>29</v>
      </c>
      <c r="D6498" t="s">
        <v>30</v>
      </c>
      <c r="E6498" t="s">
        <v>49</v>
      </c>
      <c r="F6498" t="s">
        <v>32</v>
      </c>
      <c r="G6498">
        <v>597.68875000000003</v>
      </c>
      <c r="H6498">
        <v>115.69392000000001</v>
      </c>
      <c r="I6498" t="s">
        <v>84</v>
      </c>
      <c r="J6498" t="s">
        <v>85</v>
      </c>
      <c r="K6498" t="s">
        <v>86</v>
      </c>
      <c r="L6498" t="s">
        <v>87</v>
      </c>
      <c r="M6498" t="s">
        <v>51</v>
      </c>
      <c r="N6498" t="s">
        <v>38</v>
      </c>
      <c r="O6498" t="s">
        <v>39</v>
      </c>
      <c r="P6498" t="s">
        <v>88</v>
      </c>
      <c r="Q6498" t="s">
        <v>41</v>
      </c>
      <c r="R6498" t="s">
        <v>41</v>
      </c>
      <c r="S6498" t="s">
        <v>60</v>
      </c>
      <c r="T6498" t="s">
        <v>43</v>
      </c>
      <c r="U6498" t="s">
        <v>43</v>
      </c>
      <c r="V6498" t="s">
        <v>89</v>
      </c>
      <c r="W6498" t="s">
        <v>36</v>
      </c>
      <c r="X6498" t="s">
        <v>45</v>
      </c>
      <c r="Y6498" t="s">
        <v>41</v>
      </c>
      <c r="Z6498" t="s">
        <v>46</v>
      </c>
      <c r="AA6498" t="s">
        <v>41</v>
      </c>
      <c r="AB6498" t="s">
        <v>77</v>
      </c>
    </row>
    <row r="6499" spans="1:28" hidden="1" x14ac:dyDescent="0.3">
      <c r="A6499" t="s">
        <v>69</v>
      </c>
      <c r="B6499">
        <v>1.19297517</v>
      </c>
      <c r="C6499" t="s">
        <v>29</v>
      </c>
      <c r="D6499" t="s">
        <v>30</v>
      </c>
      <c r="E6499" t="s">
        <v>49</v>
      </c>
      <c r="F6499" t="s">
        <v>70</v>
      </c>
      <c r="G6499">
        <v>1136.22309</v>
      </c>
      <c r="H6499">
        <v>158.23587000000001</v>
      </c>
      <c r="I6499" t="s">
        <v>38</v>
      </c>
      <c r="J6499" t="s">
        <v>57</v>
      </c>
      <c r="K6499" t="s">
        <v>71</v>
      </c>
      <c r="L6499" t="s">
        <v>55</v>
      </c>
      <c r="M6499" t="s">
        <v>72</v>
      </c>
      <c r="N6499" t="s">
        <v>38</v>
      </c>
      <c r="O6499" t="s">
        <v>59</v>
      </c>
      <c r="P6499" t="s">
        <v>73</v>
      </c>
      <c r="Q6499" t="s">
        <v>60</v>
      </c>
      <c r="R6499" t="s">
        <v>74</v>
      </c>
      <c r="S6499" t="s">
        <v>72</v>
      </c>
      <c r="T6499" t="s">
        <v>75</v>
      </c>
      <c r="U6499" t="s">
        <v>61</v>
      </c>
      <c r="V6499" t="s">
        <v>76</v>
      </c>
      <c r="W6499" t="s">
        <v>55</v>
      </c>
      <c r="X6499" t="s">
        <v>62</v>
      </c>
      <c r="Y6499" t="s">
        <v>60</v>
      </c>
      <c r="Z6499" t="s">
        <v>50</v>
      </c>
      <c r="AA6499" t="s">
        <v>41</v>
      </c>
      <c r="AB6499" t="s">
        <v>77</v>
      </c>
    </row>
    <row r="6500" spans="1:28" hidden="1" x14ac:dyDescent="0.3">
      <c r="A6500" t="s">
        <v>99</v>
      </c>
      <c r="B6500">
        <v>0.90263333000000001</v>
      </c>
      <c r="C6500" t="s">
        <v>29</v>
      </c>
      <c r="D6500" t="s">
        <v>67</v>
      </c>
      <c r="E6500" t="s">
        <v>68</v>
      </c>
      <c r="F6500" t="s">
        <v>100</v>
      </c>
      <c r="G6500">
        <v>439.52251999999999</v>
      </c>
      <c r="H6500">
        <v>128.02074999999999</v>
      </c>
      <c r="I6500" t="s">
        <v>38</v>
      </c>
      <c r="J6500" t="s">
        <v>57</v>
      </c>
      <c r="K6500" t="s">
        <v>95</v>
      </c>
      <c r="L6500" t="s">
        <v>55</v>
      </c>
      <c r="M6500" t="s">
        <v>72</v>
      </c>
      <c r="N6500" t="s">
        <v>33</v>
      </c>
      <c r="O6500" t="s">
        <v>59</v>
      </c>
      <c r="P6500" t="s">
        <v>101</v>
      </c>
      <c r="Q6500" t="s">
        <v>41</v>
      </c>
      <c r="R6500" t="s">
        <v>41</v>
      </c>
      <c r="S6500" t="s">
        <v>72</v>
      </c>
      <c r="T6500" t="s">
        <v>43</v>
      </c>
      <c r="U6500" t="s">
        <v>61</v>
      </c>
      <c r="V6500" t="s">
        <v>76</v>
      </c>
      <c r="W6500" t="s">
        <v>55</v>
      </c>
      <c r="X6500" t="s">
        <v>45</v>
      </c>
      <c r="Y6500" t="s">
        <v>41</v>
      </c>
      <c r="Z6500" t="s">
        <v>50</v>
      </c>
      <c r="AA6500" t="s">
        <v>41</v>
      </c>
      <c r="AB6500" t="s">
        <v>47</v>
      </c>
    </row>
    <row r="6501" spans="1:28" hidden="1" x14ac:dyDescent="0.3">
      <c r="A6501" t="s">
        <v>105</v>
      </c>
      <c r="B6501">
        <v>3.04722939</v>
      </c>
      <c r="C6501" t="s">
        <v>29</v>
      </c>
      <c r="D6501" t="s">
        <v>30</v>
      </c>
      <c r="E6501" t="s">
        <v>31</v>
      </c>
      <c r="F6501" t="s">
        <v>70</v>
      </c>
      <c r="G6501">
        <v>588.70344999999998</v>
      </c>
      <c r="H6501">
        <v>129.19035</v>
      </c>
      <c r="I6501" t="s">
        <v>33</v>
      </c>
      <c r="J6501" t="s">
        <v>57</v>
      </c>
      <c r="K6501" t="s">
        <v>71</v>
      </c>
      <c r="L6501" t="s">
        <v>55</v>
      </c>
      <c r="M6501" t="s">
        <v>58</v>
      </c>
      <c r="N6501" t="s">
        <v>38</v>
      </c>
      <c r="O6501" t="s">
        <v>39</v>
      </c>
      <c r="P6501" t="s">
        <v>40</v>
      </c>
      <c r="Q6501" t="s">
        <v>41</v>
      </c>
      <c r="R6501" t="s">
        <v>41</v>
      </c>
      <c r="S6501" t="s">
        <v>60</v>
      </c>
      <c r="T6501" t="s">
        <v>43</v>
      </c>
      <c r="U6501" t="s">
        <v>61</v>
      </c>
      <c r="V6501" t="s">
        <v>89</v>
      </c>
      <c r="W6501" t="s">
        <v>36</v>
      </c>
      <c r="X6501" t="s">
        <v>62</v>
      </c>
      <c r="Y6501" t="s">
        <v>41</v>
      </c>
      <c r="Z6501" t="s">
        <v>50</v>
      </c>
      <c r="AA6501" t="s">
        <v>41</v>
      </c>
      <c r="AB6501" t="s">
        <v>63</v>
      </c>
    </row>
    <row r="6502" spans="1:28" hidden="1" x14ac:dyDescent="0.3">
      <c r="A6502" t="s">
        <v>123</v>
      </c>
      <c r="B6502">
        <v>3.3651953799999998</v>
      </c>
      <c r="C6502" t="s">
        <v>29</v>
      </c>
      <c r="D6502" t="s">
        <v>79</v>
      </c>
      <c r="E6502" t="s">
        <v>80</v>
      </c>
      <c r="F6502" t="s">
        <v>50</v>
      </c>
      <c r="G6502">
        <v>292.63204999999999</v>
      </c>
      <c r="H6502">
        <v>124.81572</v>
      </c>
      <c r="I6502" t="s">
        <v>33</v>
      </c>
      <c r="J6502" t="s">
        <v>57</v>
      </c>
      <c r="K6502" t="s">
        <v>35</v>
      </c>
      <c r="L6502" t="s">
        <v>55</v>
      </c>
      <c r="M6502" t="s">
        <v>58</v>
      </c>
      <c r="N6502" t="s">
        <v>38</v>
      </c>
      <c r="O6502" t="s">
        <v>39</v>
      </c>
      <c r="P6502" t="s">
        <v>40</v>
      </c>
      <c r="Q6502" t="s">
        <v>41</v>
      </c>
      <c r="R6502" t="s">
        <v>41</v>
      </c>
      <c r="S6502" t="s">
        <v>60</v>
      </c>
      <c r="T6502" t="s">
        <v>43</v>
      </c>
      <c r="U6502" t="s">
        <v>43</v>
      </c>
      <c r="V6502" t="s">
        <v>44</v>
      </c>
      <c r="W6502" t="s">
        <v>36</v>
      </c>
      <c r="X6502" t="s">
        <v>62</v>
      </c>
      <c r="Y6502" t="s">
        <v>41</v>
      </c>
      <c r="Z6502" t="s">
        <v>46</v>
      </c>
      <c r="AA6502" t="s">
        <v>41</v>
      </c>
      <c r="AB6502" t="s">
        <v>47</v>
      </c>
    </row>
    <row r="6503" spans="1:28" hidden="1" x14ac:dyDescent="0.3">
      <c r="A6503" t="s">
        <v>78</v>
      </c>
      <c r="B6503">
        <v>6.7136309799999996</v>
      </c>
      <c r="C6503" t="s">
        <v>29</v>
      </c>
      <c r="D6503" t="s">
        <v>79</v>
      </c>
      <c r="E6503" t="s">
        <v>80</v>
      </c>
      <c r="F6503" t="s">
        <v>50</v>
      </c>
      <c r="G6503">
        <v>206.87454</v>
      </c>
      <c r="H6503">
        <v>84.616290000000006</v>
      </c>
      <c r="I6503" t="s">
        <v>33</v>
      </c>
      <c r="J6503" t="s">
        <v>34</v>
      </c>
      <c r="K6503" t="s">
        <v>35</v>
      </c>
      <c r="L6503" t="s">
        <v>36</v>
      </c>
      <c r="M6503" t="s">
        <v>37</v>
      </c>
      <c r="N6503" t="s">
        <v>33</v>
      </c>
      <c r="O6503" t="s">
        <v>39</v>
      </c>
      <c r="P6503" t="s">
        <v>40</v>
      </c>
      <c r="Q6503" t="s">
        <v>41</v>
      </c>
      <c r="R6503" t="s">
        <v>41</v>
      </c>
      <c r="S6503" t="s">
        <v>42</v>
      </c>
      <c r="T6503" t="s">
        <v>43</v>
      </c>
      <c r="U6503" t="s">
        <v>43</v>
      </c>
      <c r="V6503" t="s">
        <v>44</v>
      </c>
      <c r="W6503" t="s">
        <v>36</v>
      </c>
      <c r="X6503" t="s">
        <v>45</v>
      </c>
      <c r="Y6503" t="s">
        <v>41</v>
      </c>
      <c r="Z6503" t="s">
        <v>46</v>
      </c>
      <c r="AA6503" t="s">
        <v>41</v>
      </c>
      <c r="AB6503" t="s">
        <v>47</v>
      </c>
    </row>
    <row r="6504" spans="1:28" hidden="1" x14ac:dyDescent="0.3">
      <c r="A6504" t="s">
        <v>28</v>
      </c>
      <c r="B6504">
        <v>6.2677271399999999</v>
      </c>
      <c r="C6504" t="s">
        <v>29</v>
      </c>
      <c r="D6504" t="s">
        <v>30</v>
      </c>
      <c r="E6504" t="s">
        <v>31</v>
      </c>
      <c r="F6504" t="s">
        <v>32</v>
      </c>
      <c r="G6504">
        <v>81.607290000000006</v>
      </c>
      <c r="H6504">
        <v>126.49572999999999</v>
      </c>
      <c r="I6504" t="s">
        <v>33</v>
      </c>
      <c r="J6504" t="s">
        <v>34</v>
      </c>
      <c r="K6504" t="s">
        <v>35</v>
      </c>
      <c r="L6504" t="s">
        <v>36</v>
      </c>
      <c r="M6504" t="s">
        <v>37</v>
      </c>
      <c r="N6504" t="s">
        <v>38</v>
      </c>
      <c r="O6504" t="s">
        <v>39</v>
      </c>
      <c r="P6504" t="s">
        <v>40</v>
      </c>
      <c r="Q6504" t="s">
        <v>41</v>
      </c>
      <c r="R6504" t="s">
        <v>41</v>
      </c>
      <c r="S6504" t="s">
        <v>42</v>
      </c>
      <c r="T6504" t="s">
        <v>43</v>
      </c>
      <c r="U6504" t="s">
        <v>43</v>
      </c>
      <c r="V6504" t="s">
        <v>44</v>
      </c>
      <c r="W6504" t="s">
        <v>36</v>
      </c>
      <c r="X6504" t="s">
        <v>45</v>
      </c>
      <c r="Y6504" t="s">
        <v>41</v>
      </c>
      <c r="Z6504" t="s">
        <v>46</v>
      </c>
      <c r="AA6504" t="s">
        <v>41</v>
      </c>
      <c r="AB6504" t="s">
        <v>47</v>
      </c>
    </row>
    <row r="6505" spans="1:28" hidden="1" x14ac:dyDescent="0.3">
      <c r="A6505" t="s">
        <v>69</v>
      </c>
      <c r="B6505">
        <v>0.96499937999999996</v>
      </c>
      <c r="C6505" t="s">
        <v>29</v>
      </c>
      <c r="D6505" t="s">
        <v>30</v>
      </c>
      <c r="E6505" t="s">
        <v>49</v>
      </c>
      <c r="F6505" t="s">
        <v>70</v>
      </c>
      <c r="G6505">
        <v>1104.3959</v>
      </c>
      <c r="H6505">
        <v>151.08351999999999</v>
      </c>
      <c r="I6505" t="s">
        <v>38</v>
      </c>
      <c r="J6505" t="s">
        <v>57</v>
      </c>
      <c r="K6505" t="s">
        <v>71</v>
      </c>
      <c r="L6505" t="s">
        <v>55</v>
      </c>
      <c r="M6505" t="s">
        <v>72</v>
      </c>
      <c r="N6505" t="s">
        <v>38</v>
      </c>
      <c r="O6505" t="s">
        <v>59</v>
      </c>
      <c r="P6505" t="s">
        <v>73</v>
      </c>
      <c r="Q6505" t="s">
        <v>60</v>
      </c>
      <c r="R6505" t="s">
        <v>74</v>
      </c>
      <c r="S6505" t="s">
        <v>72</v>
      </c>
      <c r="T6505" t="s">
        <v>75</v>
      </c>
      <c r="U6505" t="s">
        <v>61</v>
      </c>
      <c r="V6505" t="s">
        <v>76</v>
      </c>
      <c r="W6505" t="s">
        <v>55</v>
      </c>
      <c r="X6505" t="s">
        <v>62</v>
      </c>
      <c r="Y6505" t="s">
        <v>60</v>
      </c>
      <c r="Z6505" t="s">
        <v>50</v>
      </c>
      <c r="AA6505" t="s">
        <v>41</v>
      </c>
      <c r="AB6505" t="s">
        <v>77</v>
      </c>
    </row>
    <row r="6506" spans="1:28" hidden="1" x14ac:dyDescent="0.3">
      <c r="A6506" t="s">
        <v>128</v>
      </c>
      <c r="B6506">
        <v>1.02409539</v>
      </c>
      <c r="C6506" t="s">
        <v>116</v>
      </c>
      <c r="D6506" t="s">
        <v>79</v>
      </c>
      <c r="E6506" t="s">
        <v>129</v>
      </c>
      <c r="F6506" t="s">
        <v>130</v>
      </c>
      <c r="G6506">
        <v>1398.2278899999999</v>
      </c>
      <c r="H6506">
        <v>179.48623000000001</v>
      </c>
      <c r="I6506" t="s">
        <v>33</v>
      </c>
      <c r="J6506" t="s">
        <v>72</v>
      </c>
      <c r="K6506" t="s">
        <v>95</v>
      </c>
      <c r="L6506" t="s">
        <v>96</v>
      </c>
      <c r="M6506" t="s">
        <v>72</v>
      </c>
      <c r="N6506" t="s">
        <v>33</v>
      </c>
      <c r="O6506" t="s">
        <v>59</v>
      </c>
      <c r="P6506" t="s">
        <v>131</v>
      </c>
      <c r="Q6506" t="s">
        <v>60</v>
      </c>
      <c r="R6506" t="s">
        <v>74</v>
      </c>
      <c r="S6506" t="s">
        <v>72</v>
      </c>
      <c r="T6506" t="s">
        <v>98</v>
      </c>
      <c r="U6506" t="s">
        <v>61</v>
      </c>
      <c r="V6506" t="s">
        <v>113</v>
      </c>
      <c r="W6506" t="s">
        <v>55</v>
      </c>
      <c r="X6506" t="s">
        <v>114</v>
      </c>
      <c r="Y6506" t="s">
        <v>72</v>
      </c>
      <c r="Z6506" t="s">
        <v>114</v>
      </c>
      <c r="AA6506" t="s">
        <v>41</v>
      </c>
      <c r="AB6506" t="s">
        <v>77</v>
      </c>
    </row>
    <row r="6507" spans="1:28" hidden="1" x14ac:dyDescent="0.3">
      <c r="A6507" t="s">
        <v>82</v>
      </c>
      <c r="B6507">
        <v>2.8989677</v>
      </c>
      <c r="C6507" t="s">
        <v>29</v>
      </c>
      <c r="D6507" t="s">
        <v>30</v>
      </c>
      <c r="E6507" t="s">
        <v>31</v>
      </c>
      <c r="F6507" t="s">
        <v>83</v>
      </c>
      <c r="G6507">
        <v>379.85444000000001</v>
      </c>
      <c r="H6507">
        <v>102.89194000000001</v>
      </c>
      <c r="I6507" t="s">
        <v>84</v>
      </c>
      <c r="J6507" t="s">
        <v>85</v>
      </c>
      <c r="K6507" t="s">
        <v>86</v>
      </c>
      <c r="L6507" t="s">
        <v>87</v>
      </c>
      <c r="M6507" t="s">
        <v>51</v>
      </c>
      <c r="N6507" t="s">
        <v>38</v>
      </c>
      <c r="O6507" t="s">
        <v>39</v>
      </c>
      <c r="P6507" t="s">
        <v>88</v>
      </c>
      <c r="Q6507" t="s">
        <v>41</v>
      </c>
      <c r="R6507" t="s">
        <v>41</v>
      </c>
      <c r="S6507" t="s">
        <v>60</v>
      </c>
      <c r="T6507" t="s">
        <v>43</v>
      </c>
      <c r="U6507" t="s">
        <v>43</v>
      </c>
      <c r="V6507" t="s">
        <v>89</v>
      </c>
      <c r="W6507" t="s">
        <v>36</v>
      </c>
      <c r="X6507" t="s">
        <v>45</v>
      </c>
      <c r="Y6507" t="s">
        <v>41</v>
      </c>
      <c r="Z6507" t="s">
        <v>46</v>
      </c>
      <c r="AA6507" t="s">
        <v>41</v>
      </c>
      <c r="AB6507" t="s">
        <v>77</v>
      </c>
    </row>
    <row r="6508" spans="1:28" hidden="1" x14ac:dyDescent="0.3">
      <c r="A6508" t="s">
        <v>115</v>
      </c>
      <c r="B6508">
        <v>0.78458556999999995</v>
      </c>
      <c r="C6508" t="s">
        <v>116</v>
      </c>
      <c r="D6508" t="s">
        <v>92</v>
      </c>
      <c r="E6508" t="s">
        <v>117</v>
      </c>
      <c r="F6508" t="s">
        <v>70</v>
      </c>
      <c r="G6508">
        <v>1146.8541</v>
      </c>
      <c r="H6508">
        <v>161.47712999999999</v>
      </c>
      <c r="I6508" t="s">
        <v>118</v>
      </c>
      <c r="J6508" t="s">
        <v>57</v>
      </c>
      <c r="K6508" t="s">
        <v>95</v>
      </c>
      <c r="L6508" t="s">
        <v>107</v>
      </c>
      <c r="M6508" t="s">
        <v>72</v>
      </c>
      <c r="N6508" t="s">
        <v>38</v>
      </c>
      <c r="O6508" t="s">
        <v>59</v>
      </c>
      <c r="P6508" t="s">
        <v>73</v>
      </c>
      <c r="Q6508" t="s">
        <v>60</v>
      </c>
      <c r="R6508" t="s">
        <v>97</v>
      </c>
      <c r="S6508" t="s">
        <v>72</v>
      </c>
      <c r="T6508" t="s">
        <v>98</v>
      </c>
      <c r="U6508" t="s">
        <v>61</v>
      </c>
      <c r="V6508" t="s">
        <v>76</v>
      </c>
      <c r="W6508" t="s">
        <v>55</v>
      </c>
      <c r="X6508" t="s">
        <v>72</v>
      </c>
      <c r="Y6508" t="s">
        <v>72</v>
      </c>
      <c r="Z6508" t="s">
        <v>50</v>
      </c>
      <c r="AA6508" t="s">
        <v>60</v>
      </c>
      <c r="AB6508" t="s">
        <v>47</v>
      </c>
    </row>
    <row r="6509" spans="1:28" hidden="1" x14ac:dyDescent="0.3">
      <c r="A6509" t="s">
        <v>121</v>
      </c>
      <c r="B6509">
        <v>2.4104266700000001</v>
      </c>
      <c r="C6509" t="s">
        <v>91</v>
      </c>
      <c r="D6509" t="s">
        <v>92</v>
      </c>
      <c r="E6509" t="s">
        <v>122</v>
      </c>
      <c r="F6509" t="s">
        <v>70</v>
      </c>
      <c r="G6509">
        <v>673.76283999999998</v>
      </c>
      <c r="H6509">
        <v>146.31285</v>
      </c>
      <c r="I6509" t="s">
        <v>118</v>
      </c>
      <c r="J6509" t="s">
        <v>57</v>
      </c>
      <c r="K6509" t="s">
        <v>35</v>
      </c>
      <c r="L6509" t="s">
        <v>107</v>
      </c>
      <c r="M6509" t="s">
        <v>58</v>
      </c>
      <c r="N6509" t="s">
        <v>33</v>
      </c>
      <c r="O6509" t="s">
        <v>59</v>
      </c>
      <c r="P6509" t="s">
        <v>101</v>
      </c>
      <c r="Q6509" t="s">
        <v>60</v>
      </c>
      <c r="R6509" t="s">
        <v>97</v>
      </c>
      <c r="S6509" t="s">
        <v>72</v>
      </c>
      <c r="T6509" t="s">
        <v>98</v>
      </c>
      <c r="U6509" t="s">
        <v>61</v>
      </c>
      <c r="V6509" t="s">
        <v>76</v>
      </c>
      <c r="W6509" t="s">
        <v>55</v>
      </c>
      <c r="X6509" t="s">
        <v>72</v>
      </c>
      <c r="Y6509" t="s">
        <v>72</v>
      </c>
      <c r="Z6509" t="s">
        <v>72</v>
      </c>
      <c r="AA6509" t="s">
        <v>60</v>
      </c>
      <c r="AB6509" t="s">
        <v>77</v>
      </c>
    </row>
    <row r="6510" spans="1:28" hidden="1" x14ac:dyDescent="0.3">
      <c r="A6510" t="s">
        <v>119</v>
      </c>
      <c r="B6510">
        <v>2.1471020200000002</v>
      </c>
      <c r="C6510" t="s">
        <v>29</v>
      </c>
      <c r="D6510" t="s">
        <v>30</v>
      </c>
      <c r="E6510" t="s">
        <v>31</v>
      </c>
      <c r="F6510" t="s">
        <v>70</v>
      </c>
      <c r="G6510">
        <v>791.92785000000003</v>
      </c>
      <c r="H6510">
        <v>152.39974000000001</v>
      </c>
      <c r="I6510" t="s">
        <v>94</v>
      </c>
      <c r="J6510" t="s">
        <v>72</v>
      </c>
      <c r="K6510" t="s">
        <v>35</v>
      </c>
      <c r="L6510" t="s">
        <v>96</v>
      </c>
      <c r="M6510" t="s">
        <v>72</v>
      </c>
      <c r="N6510" t="s">
        <v>33</v>
      </c>
      <c r="O6510" t="s">
        <v>59</v>
      </c>
      <c r="P6510" t="s">
        <v>101</v>
      </c>
      <c r="Q6510" t="s">
        <v>60</v>
      </c>
      <c r="R6510" t="s">
        <v>74</v>
      </c>
      <c r="S6510" t="s">
        <v>72</v>
      </c>
      <c r="T6510" t="s">
        <v>75</v>
      </c>
      <c r="U6510" t="s">
        <v>61</v>
      </c>
      <c r="V6510" t="s">
        <v>76</v>
      </c>
      <c r="W6510" t="s">
        <v>55</v>
      </c>
      <c r="X6510" t="s">
        <v>72</v>
      </c>
      <c r="Y6510" t="s">
        <v>72</v>
      </c>
      <c r="Z6510" t="s">
        <v>72</v>
      </c>
      <c r="AA6510" t="s">
        <v>60</v>
      </c>
      <c r="AB6510" t="s">
        <v>77</v>
      </c>
    </row>
    <row r="6511" spans="1:28" x14ac:dyDescent="0.3">
      <c r="A6511" t="s">
        <v>56</v>
      </c>
      <c r="B6511">
        <v>4.0960441200000002</v>
      </c>
      <c r="C6511" t="s">
        <v>29</v>
      </c>
      <c r="D6511" t="s">
        <v>30</v>
      </c>
      <c r="E6511" t="s">
        <v>31</v>
      </c>
      <c r="F6511" t="s">
        <v>50</v>
      </c>
      <c r="G6511">
        <v>237.24247</v>
      </c>
      <c r="H6511">
        <v>123.44868</v>
      </c>
      <c r="I6511" t="s">
        <v>38</v>
      </c>
      <c r="J6511" t="s">
        <v>57</v>
      </c>
      <c r="K6511" t="s">
        <v>35</v>
      </c>
      <c r="L6511" t="s">
        <v>36</v>
      </c>
      <c r="M6511" t="s">
        <v>58</v>
      </c>
      <c r="N6511" t="s">
        <v>38</v>
      </c>
      <c r="O6511" t="s">
        <v>59</v>
      </c>
      <c r="P6511" t="s">
        <v>40</v>
      </c>
      <c r="Q6511" t="s">
        <v>41</v>
      </c>
      <c r="R6511" t="s">
        <v>41</v>
      </c>
      <c r="S6511" t="s">
        <v>60</v>
      </c>
      <c r="T6511" t="s">
        <v>43</v>
      </c>
      <c r="U6511" t="s">
        <v>61</v>
      </c>
      <c r="V6511" t="s">
        <v>44</v>
      </c>
      <c r="W6511" t="s">
        <v>36</v>
      </c>
      <c r="X6511" t="s">
        <v>62</v>
      </c>
      <c r="Y6511" t="s">
        <v>41</v>
      </c>
      <c r="Z6511" t="s">
        <v>46</v>
      </c>
      <c r="AA6511" t="s">
        <v>41</v>
      </c>
      <c r="AB6511" t="s">
        <v>63</v>
      </c>
    </row>
    <row r="6512" spans="1:28" hidden="1" x14ac:dyDescent="0.3">
      <c r="A6512" t="s">
        <v>82</v>
      </c>
      <c r="B6512">
        <v>2.6317305499999999</v>
      </c>
      <c r="C6512" t="s">
        <v>29</v>
      </c>
      <c r="D6512" t="s">
        <v>30</v>
      </c>
      <c r="E6512" t="s">
        <v>31</v>
      </c>
      <c r="F6512" t="s">
        <v>83</v>
      </c>
      <c r="G6512">
        <v>559.27998000000002</v>
      </c>
      <c r="H6512">
        <v>109.24487999999999</v>
      </c>
      <c r="I6512" t="s">
        <v>84</v>
      </c>
      <c r="J6512" t="s">
        <v>85</v>
      </c>
      <c r="K6512" t="s">
        <v>86</v>
      </c>
      <c r="L6512" t="s">
        <v>87</v>
      </c>
      <c r="M6512" t="s">
        <v>51</v>
      </c>
      <c r="N6512" t="s">
        <v>38</v>
      </c>
      <c r="O6512" t="s">
        <v>39</v>
      </c>
      <c r="P6512" t="s">
        <v>88</v>
      </c>
      <c r="Q6512" t="s">
        <v>41</v>
      </c>
      <c r="R6512" t="s">
        <v>41</v>
      </c>
      <c r="S6512" t="s">
        <v>60</v>
      </c>
      <c r="T6512" t="s">
        <v>43</v>
      </c>
      <c r="U6512" t="s">
        <v>43</v>
      </c>
      <c r="V6512" t="s">
        <v>89</v>
      </c>
      <c r="W6512" t="s">
        <v>36</v>
      </c>
      <c r="X6512" t="s">
        <v>45</v>
      </c>
      <c r="Y6512" t="s">
        <v>41</v>
      </c>
      <c r="Z6512" t="s">
        <v>46</v>
      </c>
      <c r="AA6512" t="s">
        <v>41</v>
      </c>
      <c r="AB6512" t="s">
        <v>77</v>
      </c>
    </row>
    <row r="6513" spans="1:28" hidden="1" x14ac:dyDescent="0.3">
      <c r="A6513" t="s">
        <v>48</v>
      </c>
      <c r="B6513">
        <v>4.6215876500000004</v>
      </c>
      <c r="C6513" t="s">
        <v>29</v>
      </c>
      <c r="D6513" t="s">
        <v>30</v>
      </c>
      <c r="E6513" t="s">
        <v>49</v>
      </c>
      <c r="F6513" t="s">
        <v>50</v>
      </c>
      <c r="G6513">
        <v>356.06128000000001</v>
      </c>
      <c r="H6513">
        <v>118.20299</v>
      </c>
      <c r="I6513" t="s">
        <v>33</v>
      </c>
      <c r="J6513" t="s">
        <v>34</v>
      </c>
      <c r="K6513" t="s">
        <v>35</v>
      </c>
      <c r="L6513" t="s">
        <v>36</v>
      </c>
      <c r="M6513" t="s">
        <v>51</v>
      </c>
      <c r="N6513" t="s">
        <v>33</v>
      </c>
      <c r="O6513" t="s">
        <v>39</v>
      </c>
      <c r="P6513" t="s">
        <v>52</v>
      </c>
      <c r="Q6513" t="s">
        <v>41</v>
      </c>
      <c r="R6513" t="s">
        <v>41</v>
      </c>
      <c r="S6513" t="s">
        <v>53</v>
      </c>
      <c r="T6513" t="s">
        <v>43</v>
      </c>
      <c r="U6513" t="s">
        <v>43</v>
      </c>
      <c r="V6513" t="s">
        <v>54</v>
      </c>
      <c r="W6513" t="s">
        <v>55</v>
      </c>
      <c r="X6513" t="s">
        <v>45</v>
      </c>
      <c r="Y6513" t="s">
        <v>41</v>
      </c>
      <c r="Z6513" t="s">
        <v>46</v>
      </c>
      <c r="AA6513" t="s">
        <v>41</v>
      </c>
      <c r="AB6513" t="s">
        <v>47</v>
      </c>
    </row>
    <row r="6514" spans="1:28" hidden="1" x14ac:dyDescent="0.3">
      <c r="A6514" t="s">
        <v>69</v>
      </c>
      <c r="B6514">
        <v>0.49378747000000001</v>
      </c>
      <c r="C6514" t="s">
        <v>29</v>
      </c>
      <c r="D6514" t="s">
        <v>30</v>
      </c>
      <c r="E6514" t="s">
        <v>49</v>
      </c>
      <c r="F6514" t="s">
        <v>70</v>
      </c>
      <c r="G6514">
        <v>951.15872999999999</v>
      </c>
      <c r="H6514">
        <v>144.89798999999999</v>
      </c>
      <c r="I6514" t="s">
        <v>38</v>
      </c>
      <c r="J6514" t="s">
        <v>57</v>
      </c>
      <c r="K6514" t="s">
        <v>71</v>
      </c>
      <c r="L6514" t="s">
        <v>55</v>
      </c>
      <c r="M6514" t="s">
        <v>72</v>
      </c>
      <c r="N6514" t="s">
        <v>38</v>
      </c>
      <c r="O6514" t="s">
        <v>59</v>
      </c>
      <c r="P6514" t="s">
        <v>73</v>
      </c>
      <c r="Q6514" t="s">
        <v>60</v>
      </c>
      <c r="R6514" t="s">
        <v>74</v>
      </c>
      <c r="S6514" t="s">
        <v>72</v>
      </c>
      <c r="T6514" t="s">
        <v>75</v>
      </c>
      <c r="U6514" t="s">
        <v>61</v>
      </c>
      <c r="V6514" t="s">
        <v>76</v>
      </c>
      <c r="W6514" t="s">
        <v>55</v>
      </c>
      <c r="X6514" t="s">
        <v>62</v>
      </c>
      <c r="Y6514" t="s">
        <v>60</v>
      </c>
      <c r="Z6514" t="s">
        <v>50</v>
      </c>
      <c r="AA6514" t="s">
        <v>41</v>
      </c>
      <c r="AB6514" t="s">
        <v>77</v>
      </c>
    </row>
    <row r="6515" spans="1:28" hidden="1" x14ac:dyDescent="0.3">
      <c r="A6515" t="s">
        <v>28</v>
      </c>
      <c r="B6515">
        <v>6.5757078900000003</v>
      </c>
      <c r="C6515" t="s">
        <v>29</v>
      </c>
      <c r="D6515" t="s">
        <v>30</v>
      </c>
      <c r="E6515" t="s">
        <v>31</v>
      </c>
      <c r="F6515" t="s">
        <v>32</v>
      </c>
      <c r="G6515">
        <v>292.70312000000001</v>
      </c>
      <c r="H6515">
        <v>110.6773</v>
      </c>
      <c r="I6515" t="s">
        <v>33</v>
      </c>
      <c r="J6515" t="s">
        <v>34</v>
      </c>
      <c r="K6515" t="s">
        <v>35</v>
      </c>
      <c r="L6515" t="s">
        <v>36</v>
      </c>
      <c r="M6515" t="s">
        <v>37</v>
      </c>
      <c r="N6515" t="s">
        <v>38</v>
      </c>
      <c r="O6515" t="s">
        <v>39</v>
      </c>
      <c r="P6515" t="s">
        <v>40</v>
      </c>
      <c r="Q6515" t="s">
        <v>41</v>
      </c>
      <c r="R6515" t="s">
        <v>41</v>
      </c>
      <c r="S6515" t="s">
        <v>42</v>
      </c>
      <c r="T6515" t="s">
        <v>43</v>
      </c>
      <c r="U6515" t="s">
        <v>43</v>
      </c>
      <c r="V6515" t="s">
        <v>44</v>
      </c>
      <c r="W6515" t="s">
        <v>36</v>
      </c>
      <c r="X6515" t="s">
        <v>45</v>
      </c>
      <c r="Y6515" t="s">
        <v>41</v>
      </c>
      <c r="Z6515" t="s">
        <v>46</v>
      </c>
      <c r="AA6515" t="s">
        <v>41</v>
      </c>
      <c r="AB6515" t="s">
        <v>47</v>
      </c>
    </row>
    <row r="6516" spans="1:28" x14ac:dyDescent="0.3">
      <c r="A6516" t="s">
        <v>56</v>
      </c>
      <c r="B6516">
        <v>4.0260736100000001</v>
      </c>
      <c r="C6516" t="s">
        <v>29</v>
      </c>
      <c r="D6516" t="s">
        <v>30</v>
      </c>
      <c r="E6516" t="s">
        <v>31</v>
      </c>
      <c r="F6516" t="s">
        <v>50</v>
      </c>
      <c r="G6516">
        <v>246.42825999999999</v>
      </c>
      <c r="H6516">
        <v>138.80819</v>
      </c>
      <c r="I6516" t="s">
        <v>38</v>
      </c>
      <c r="J6516" t="s">
        <v>57</v>
      </c>
      <c r="K6516" t="s">
        <v>35</v>
      </c>
      <c r="L6516" t="s">
        <v>36</v>
      </c>
      <c r="M6516" t="s">
        <v>58</v>
      </c>
      <c r="N6516" t="s">
        <v>38</v>
      </c>
      <c r="O6516" t="s">
        <v>59</v>
      </c>
      <c r="P6516" t="s">
        <v>40</v>
      </c>
      <c r="Q6516" t="s">
        <v>41</v>
      </c>
      <c r="R6516" t="s">
        <v>41</v>
      </c>
      <c r="S6516" t="s">
        <v>60</v>
      </c>
      <c r="T6516" t="s">
        <v>43</v>
      </c>
      <c r="U6516" t="s">
        <v>61</v>
      </c>
      <c r="V6516" t="s">
        <v>44</v>
      </c>
      <c r="W6516" t="s">
        <v>36</v>
      </c>
      <c r="X6516" t="s">
        <v>62</v>
      </c>
      <c r="Y6516" t="s">
        <v>41</v>
      </c>
      <c r="Z6516" t="s">
        <v>46</v>
      </c>
      <c r="AA6516" t="s">
        <v>41</v>
      </c>
      <c r="AB6516" t="s">
        <v>63</v>
      </c>
    </row>
    <row r="6517" spans="1:28" hidden="1" x14ac:dyDescent="0.3">
      <c r="A6517" t="s">
        <v>82</v>
      </c>
      <c r="B6517">
        <v>2.5729715999999998</v>
      </c>
      <c r="C6517" t="s">
        <v>29</v>
      </c>
      <c r="D6517" t="s">
        <v>30</v>
      </c>
      <c r="E6517" t="s">
        <v>31</v>
      </c>
      <c r="F6517" t="s">
        <v>83</v>
      </c>
      <c r="G6517">
        <v>341.95384000000001</v>
      </c>
      <c r="H6517">
        <v>115.89024999999999</v>
      </c>
      <c r="I6517" t="s">
        <v>84</v>
      </c>
      <c r="J6517" t="s">
        <v>85</v>
      </c>
      <c r="K6517" t="s">
        <v>86</v>
      </c>
      <c r="L6517" t="s">
        <v>87</v>
      </c>
      <c r="M6517" t="s">
        <v>51</v>
      </c>
      <c r="N6517" t="s">
        <v>38</v>
      </c>
      <c r="O6517" t="s">
        <v>39</v>
      </c>
      <c r="P6517" t="s">
        <v>88</v>
      </c>
      <c r="Q6517" t="s">
        <v>41</v>
      </c>
      <c r="R6517" t="s">
        <v>41</v>
      </c>
      <c r="S6517" t="s">
        <v>60</v>
      </c>
      <c r="T6517" t="s">
        <v>43</v>
      </c>
      <c r="U6517" t="s">
        <v>43</v>
      </c>
      <c r="V6517" t="s">
        <v>89</v>
      </c>
      <c r="W6517" t="s">
        <v>36</v>
      </c>
      <c r="X6517" t="s">
        <v>45</v>
      </c>
      <c r="Y6517" t="s">
        <v>41</v>
      </c>
      <c r="Z6517" t="s">
        <v>46</v>
      </c>
      <c r="AA6517" t="s">
        <v>41</v>
      </c>
      <c r="AB6517" t="s">
        <v>77</v>
      </c>
    </row>
    <row r="6518" spans="1:28" hidden="1" x14ac:dyDescent="0.3">
      <c r="A6518" t="s">
        <v>102</v>
      </c>
      <c r="B6518">
        <v>0.56060650999999995</v>
      </c>
      <c r="C6518" t="s">
        <v>91</v>
      </c>
      <c r="D6518" t="s">
        <v>30</v>
      </c>
      <c r="E6518" t="s">
        <v>93</v>
      </c>
      <c r="F6518" t="s">
        <v>103</v>
      </c>
      <c r="G6518">
        <v>191.86455000000001</v>
      </c>
      <c r="H6518">
        <v>91.460430000000002</v>
      </c>
      <c r="I6518" t="s">
        <v>33</v>
      </c>
      <c r="J6518" t="s">
        <v>57</v>
      </c>
      <c r="K6518" t="s">
        <v>95</v>
      </c>
      <c r="L6518" t="s">
        <v>55</v>
      </c>
      <c r="M6518" t="s">
        <v>72</v>
      </c>
      <c r="N6518" t="s">
        <v>33</v>
      </c>
      <c r="O6518" t="s">
        <v>59</v>
      </c>
      <c r="P6518" t="s">
        <v>101</v>
      </c>
      <c r="Q6518" t="s">
        <v>60</v>
      </c>
      <c r="R6518" t="s">
        <v>97</v>
      </c>
      <c r="S6518" t="s">
        <v>72</v>
      </c>
      <c r="T6518" t="s">
        <v>43</v>
      </c>
      <c r="U6518" t="s">
        <v>61</v>
      </c>
      <c r="V6518" t="s">
        <v>76</v>
      </c>
      <c r="W6518" t="s">
        <v>55</v>
      </c>
      <c r="X6518" t="s">
        <v>45</v>
      </c>
      <c r="Y6518" t="s">
        <v>41</v>
      </c>
      <c r="Z6518" t="s">
        <v>50</v>
      </c>
      <c r="AA6518" t="s">
        <v>41</v>
      </c>
      <c r="AB6518" t="s">
        <v>47</v>
      </c>
    </row>
    <row r="6519" spans="1:28" hidden="1" x14ac:dyDescent="0.3">
      <c r="A6519" t="s">
        <v>102</v>
      </c>
      <c r="B6519">
        <v>0.49979683000000003</v>
      </c>
      <c r="C6519" t="s">
        <v>91</v>
      </c>
      <c r="D6519" t="s">
        <v>30</v>
      </c>
      <c r="E6519" t="s">
        <v>93</v>
      </c>
      <c r="F6519" t="s">
        <v>103</v>
      </c>
      <c r="G6519">
        <v>387.51418000000001</v>
      </c>
      <c r="H6519">
        <v>109.12441</v>
      </c>
      <c r="I6519" t="s">
        <v>33</v>
      </c>
      <c r="J6519" t="s">
        <v>57</v>
      </c>
      <c r="K6519" t="s">
        <v>95</v>
      </c>
      <c r="L6519" t="s">
        <v>55</v>
      </c>
      <c r="M6519" t="s">
        <v>72</v>
      </c>
      <c r="N6519" t="s">
        <v>33</v>
      </c>
      <c r="O6519" t="s">
        <v>59</v>
      </c>
      <c r="P6519" t="s">
        <v>101</v>
      </c>
      <c r="Q6519" t="s">
        <v>60</v>
      </c>
      <c r="R6519" t="s">
        <v>97</v>
      </c>
      <c r="S6519" t="s">
        <v>72</v>
      </c>
      <c r="T6519" t="s">
        <v>43</v>
      </c>
      <c r="U6519" t="s">
        <v>61</v>
      </c>
      <c r="V6519" t="s">
        <v>76</v>
      </c>
      <c r="W6519" t="s">
        <v>55</v>
      </c>
      <c r="X6519" t="s">
        <v>45</v>
      </c>
      <c r="Y6519" t="s">
        <v>41</v>
      </c>
      <c r="Z6519" t="s">
        <v>50</v>
      </c>
      <c r="AA6519" t="s">
        <v>41</v>
      </c>
      <c r="AB6519" t="s">
        <v>47</v>
      </c>
    </row>
    <row r="6520" spans="1:28" hidden="1" x14ac:dyDescent="0.3">
      <c r="A6520" t="s">
        <v>115</v>
      </c>
      <c r="B6520">
        <v>1.27375609</v>
      </c>
      <c r="C6520" t="s">
        <v>116</v>
      </c>
      <c r="D6520" t="s">
        <v>92</v>
      </c>
      <c r="E6520" t="s">
        <v>117</v>
      </c>
      <c r="F6520" t="s">
        <v>70</v>
      </c>
      <c r="G6520">
        <v>937.17831999999999</v>
      </c>
      <c r="H6520">
        <v>169.02235999999999</v>
      </c>
      <c r="I6520" t="s">
        <v>118</v>
      </c>
      <c r="J6520" t="s">
        <v>57</v>
      </c>
      <c r="K6520" t="s">
        <v>95</v>
      </c>
      <c r="L6520" t="s">
        <v>107</v>
      </c>
      <c r="M6520" t="s">
        <v>72</v>
      </c>
      <c r="N6520" t="s">
        <v>38</v>
      </c>
      <c r="O6520" t="s">
        <v>59</v>
      </c>
      <c r="P6520" t="s">
        <v>73</v>
      </c>
      <c r="Q6520" t="s">
        <v>60</v>
      </c>
      <c r="R6520" t="s">
        <v>97</v>
      </c>
      <c r="S6520" t="s">
        <v>72</v>
      </c>
      <c r="T6520" t="s">
        <v>98</v>
      </c>
      <c r="U6520" t="s">
        <v>61</v>
      </c>
      <c r="V6520" t="s">
        <v>76</v>
      </c>
      <c r="W6520" t="s">
        <v>55</v>
      </c>
      <c r="X6520" t="s">
        <v>72</v>
      </c>
      <c r="Y6520" t="s">
        <v>72</v>
      </c>
      <c r="Z6520" t="s">
        <v>50</v>
      </c>
      <c r="AA6520" t="s">
        <v>60</v>
      </c>
      <c r="AB6520" t="s">
        <v>47</v>
      </c>
    </row>
    <row r="6521" spans="1:28" hidden="1" x14ac:dyDescent="0.3">
      <c r="A6521" t="s">
        <v>69</v>
      </c>
      <c r="B6521">
        <v>0.35165927000000002</v>
      </c>
      <c r="C6521" t="s">
        <v>29</v>
      </c>
      <c r="D6521" t="s">
        <v>30</v>
      </c>
      <c r="E6521" t="s">
        <v>49</v>
      </c>
      <c r="F6521" t="s">
        <v>70</v>
      </c>
      <c r="G6521">
        <v>1114.58114</v>
      </c>
      <c r="H6521">
        <v>148.24233000000001</v>
      </c>
      <c r="I6521" t="s">
        <v>38</v>
      </c>
      <c r="J6521" t="s">
        <v>57</v>
      </c>
      <c r="K6521" t="s">
        <v>71</v>
      </c>
      <c r="L6521" t="s">
        <v>55</v>
      </c>
      <c r="M6521" t="s">
        <v>72</v>
      </c>
      <c r="N6521" t="s">
        <v>38</v>
      </c>
      <c r="O6521" t="s">
        <v>59</v>
      </c>
      <c r="P6521" t="s">
        <v>73</v>
      </c>
      <c r="Q6521" t="s">
        <v>60</v>
      </c>
      <c r="R6521" t="s">
        <v>74</v>
      </c>
      <c r="S6521" t="s">
        <v>72</v>
      </c>
      <c r="T6521" t="s">
        <v>75</v>
      </c>
      <c r="U6521" t="s">
        <v>61</v>
      </c>
      <c r="V6521" t="s">
        <v>76</v>
      </c>
      <c r="W6521" t="s">
        <v>55</v>
      </c>
      <c r="X6521" t="s">
        <v>62</v>
      </c>
      <c r="Y6521" t="s">
        <v>60</v>
      </c>
      <c r="Z6521" t="s">
        <v>50</v>
      </c>
      <c r="AA6521" t="s">
        <v>41</v>
      </c>
      <c r="AB6521" t="s">
        <v>77</v>
      </c>
    </row>
    <row r="6522" spans="1:28" hidden="1" x14ac:dyDescent="0.3">
      <c r="A6522" t="s">
        <v>119</v>
      </c>
      <c r="B6522">
        <v>1.53899158</v>
      </c>
      <c r="C6522" t="s">
        <v>29</v>
      </c>
      <c r="D6522" t="s">
        <v>30</v>
      </c>
      <c r="E6522" t="s">
        <v>31</v>
      </c>
      <c r="F6522" t="s">
        <v>70</v>
      </c>
      <c r="G6522">
        <v>826.35062000000005</v>
      </c>
      <c r="H6522">
        <v>169.09336999999999</v>
      </c>
      <c r="I6522" t="s">
        <v>94</v>
      </c>
      <c r="J6522" t="s">
        <v>72</v>
      </c>
      <c r="K6522" t="s">
        <v>35</v>
      </c>
      <c r="L6522" t="s">
        <v>96</v>
      </c>
      <c r="M6522" t="s">
        <v>72</v>
      </c>
      <c r="N6522" t="s">
        <v>33</v>
      </c>
      <c r="O6522" t="s">
        <v>59</v>
      </c>
      <c r="P6522" t="s">
        <v>101</v>
      </c>
      <c r="Q6522" t="s">
        <v>60</v>
      </c>
      <c r="R6522" t="s">
        <v>74</v>
      </c>
      <c r="S6522" t="s">
        <v>72</v>
      </c>
      <c r="T6522" t="s">
        <v>75</v>
      </c>
      <c r="U6522" t="s">
        <v>61</v>
      </c>
      <c r="V6522" t="s">
        <v>76</v>
      </c>
      <c r="W6522" t="s">
        <v>55</v>
      </c>
      <c r="X6522" t="s">
        <v>72</v>
      </c>
      <c r="Y6522" t="s">
        <v>72</v>
      </c>
      <c r="Z6522" t="s">
        <v>72</v>
      </c>
      <c r="AA6522" t="s">
        <v>60</v>
      </c>
      <c r="AB6522" t="s">
        <v>77</v>
      </c>
    </row>
    <row r="6523" spans="1:28" hidden="1" x14ac:dyDescent="0.3">
      <c r="A6523" t="s">
        <v>119</v>
      </c>
      <c r="B6523">
        <v>2.1789582599999999</v>
      </c>
      <c r="C6523" t="s">
        <v>29</v>
      </c>
      <c r="D6523" t="s">
        <v>30</v>
      </c>
      <c r="E6523" t="s">
        <v>31</v>
      </c>
      <c r="F6523" t="s">
        <v>70</v>
      </c>
      <c r="G6523">
        <v>927.72483</v>
      </c>
      <c r="H6523">
        <v>158.5087</v>
      </c>
      <c r="I6523" t="s">
        <v>94</v>
      </c>
      <c r="J6523" t="s">
        <v>72</v>
      </c>
      <c r="K6523" t="s">
        <v>35</v>
      </c>
      <c r="L6523" t="s">
        <v>96</v>
      </c>
      <c r="M6523" t="s">
        <v>72</v>
      </c>
      <c r="N6523" t="s">
        <v>33</v>
      </c>
      <c r="O6523" t="s">
        <v>59</v>
      </c>
      <c r="P6523" t="s">
        <v>101</v>
      </c>
      <c r="Q6523" t="s">
        <v>60</v>
      </c>
      <c r="R6523" t="s">
        <v>74</v>
      </c>
      <c r="S6523" t="s">
        <v>72</v>
      </c>
      <c r="T6523" t="s">
        <v>75</v>
      </c>
      <c r="U6523" t="s">
        <v>61</v>
      </c>
      <c r="V6523" t="s">
        <v>76</v>
      </c>
      <c r="W6523" t="s">
        <v>55</v>
      </c>
      <c r="X6523" t="s">
        <v>72</v>
      </c>
      <c r="Y6523" t="s">
        <v>72</v>
      </c>
      <c r="Z6523" t="s">
        <v>72</v>
      </c>
      <c r="AA6523" t="s">
        <v>60</v>
      </c>
      <c r="AB6523" t="s">
        <v>77</v>
      </c>
    </row>
    <row r="6524" spans="1:28" hidden="1" x14ac:dyDescent="0.3">
      <c r="A6524" t="s">
        <v>123</v>
      </c>
      <c r="B6524">
        <v>4.0844506799999998</v>
      </c>
      <c r="C6524" t="s">
        <v>29</v>
      </c>
      <c r="D6524" t="s">
        <v>79</v>
      </c>
      <c r="E6524" t="s">
        <v>80</v>
      </c>
      <c r="F6524" t="s">
        <v>50</v>
      </c>
      <c r="G6524">
        <v>310.88240000000002</v>
      </c>
      <c r="H6524">
        <v>127.82142</v>
      </c>
      <c r="I6524" t="s">
        <v>33</v>
      </c>
      <c r="J6524" t="s">
        <v>57</v>
      </c>
      <c r="K6524" t="s">
        <v>35</v>
      </c>
      <c r="L6524" t="s">
        <v>55</v>
      </c>
      <c r="M6524" t="s">
        <v>58</v>
      </c>
      <c r="N6524" t="s">
        <v>38</v>
      </c>
      <c r="O6524" t="s">
        <v>39</v>
      </c>
      <c r="P6524" t="s">
        <v>40</v>
      </c>
      <c r="Q6524" t="s">
        <v>41</v>
      </c>
      <c r="R6524" t="s">
        <v>41</v>
      </c>
      <c r="S6524" t="s">
        <v>60</v>
      </c>
      <c r="T6524" t="s">
        <v>43</v>
      </c>
      <c r="U6524" t="s">
        <v>43</v>
      </c>
      <c r="V6524" t="s">
        <v>44</v>
      </c>
      <c r="W6524" t="s">
        <v>36</v>
      </c>
      <c r="X6524" t="s">
        <v>62</v>
      </c>
      <c r="Y6524" t="s">
        <v>41</v>
      </c>
      <c r="Z6524" t="s">
        <v>46</v>
      </c>
      <c r="AA6524" t="s">
        <v>41</v>
      </c>
      <c r="AB6524" t="s">
        <v>47</v>
      </c>
    </row>
    <row r="6525" spans="1:28" hidden="1" x14ac:dyDescent="0.3">
      <c r="A6525" t="s">
        <v>108</v>
      </c>
      <c r="B6525">
        <v>0.61817312000000002</v>
      </c>
      <c r="C6525" t="s">
        <v>29</v>
      </c>
      <c r="D6525" t="s">
        <v>30</v>
      </c>
      <c r="E6525" t="s">
        <v>31</v>
      </c>
      <c r="F6525" t="s">
        <v>70</v>
      </c>
      <c r="G6525">
        <v>1370.8244999999999</v>
      </c>
      <c r="H6525">
        <v>178.351</v>
      </c>
      <c r="I6525" t="s">
        <v>94</v>
      </c>
      <c r="J6525" t="s">
        <v>72</v>
      </c>
      <c r="K6525" t="s">
        <v>109</v>
      </c>
      <c r="L6525" t="s">
        <v>110</v>
      </c>
      <c r="M6525" t="s">
        <v>72</v>
      </c>
      <c r="N6525" t="s">
        <v>33</v>
      </c>
      <c r="O6525" t="s">
        <v>59</v>
      </c>
      <c r="P6525" t="s">
        <v>111</v>
      </c>
      <c r="Q6525" t="s">
        <v>60</v>
      </c>
      <c r="R6525" t="s">
        <v>112</v>
      </c>
      <c r="S6525" t="s">
        <v>72</v>
      </c>
      <c r="T6525" t="s">
        <v>75</v>
      </c>
      <c r="U6525" t="s">
        <v>61</v>
      </c>
      <c r="V6525" t="s">
        <v>113</v>
      </c>
      <c r="W6525" t="s">
        <v>96</v>
      </c>
      <c r="X6525" t="s">
        <v>114</v>
      </c>
      <c r="Y6525" t="s">
        <v>72</v>
      </c>
      <c r="Z6525" t="s">
        <v>114</v>
      </c>
      <c r="AA6525" t="s">
        <v>60</v>
      </c>
      <c r="AB6525" t="s">
        <v>63</v>
      </c>
    </row>
    <row r="6526" spans="1:28" hidden="1" x14ac:dyDescent="0.3">
      <c r="A6526" t="s">
        <v>123</v>
      </c>
      <c r="B6526">
        <v>3.65459778</v>
      </c>
      <c r="C6526" t="s">
        <v>29</v>
      </c>
      <c r="D6526" t="s">
        <v>79</v>
      </c>
      <c r="E6526" t="s">
        <v>80</v>
      </c>
      <c r="F6526" t="s">
        <v>50</v>
      </c>
      <c r="G6526">
        <v>361.16498999999999</v>
      </c>
      <c r="H6526">
        <v>111.56543000000001</v>
      </c>
      <c r="I6526" t="s">
        <v>33</v>
      </c>
      <c r="J6526" t="s">
        <v>57</v>
      </c>
      <c r="K6526" t="s">
        <v>35</v>
      </c>
      <c r="L6526" t="s">
        <v>55</v>
      </c>
      <c r="M6526" t="s">
        <v>58</v>
      </c>
      <c r="N6526" t="s">
        <v>38</v>
      </c>
      <c r="O6526" t="s">
        <v>39</v>
      </c>
      <c r="P6526" t="s">
        <v>40</v>
      </c>
      <c r="Q6526" t="s">
        <v>41</v>
      </c>
      <c r="R6526" t="s">
        <v>41</v>
      </c>
      <c r="S6526" t="s">
        <v>60</v>
      </c>
      <c r="T6526" t="s">
        <v>43</v>
      </c>
      <c r="U6526" t="s">
        <v>43</v>
      </c>
      <c r="V6526" t="s">
        <v>44</v>
      </c>
      <c r="W6526" t="s">
        <v>36</v>
      </c>
      <c r="X6526" t="s">
        <v>62</v>
      </c>
      <c r="Y6526" t="s">
        <v>41</v>
      </c>
      <c r="Z6526" t="s">
        <v>46</v>
      </c>
      <c r="AA6526" t="s">
        <v>41</v>
      </c>
      <c r="AB6526" t="s">
        <v>47</v>
      </c>
    </row>
    <row r="6527" spans="1:28" hidden="1" x14ac:dyDescent="0.3">
      <c r="A6527" t="s">
        <v>104</v>
      </c>
      <c r="B6527">
        <v>2.6851526200000002</v>
      </c>
      <c r="C6527" t="s">
        <v>29</v>
      </c>
      <c r="D6527" t="s">
        <v>30</v>
      </c>
      <c r="E6527" t="s">
        <v>49</v>
      </c>
      <c r="F6527" t="s">
        <v>32</v>
      </c>
      <c r="G6527">
        <v>558.36982999999998</v>
      </c>
      <c r="H6527">
        <v>118.20192</v>
      </c>
      <c r="I6527" t="s">
        <v>84</v>
      </c>
      <c r="J6527" t="s">
        <v>85</v>
      </c>
      <c r="K6527" t="s">
        <v>86</v>
      </c>
      <c r="L6527" t="s">
        <v>87</v>
      </c>
      <c r="M6527" t="s">
        <v>51</v>
      </c>
      <c r="N6527" t="s">
        <v>38</v>
      </c>
      <c r="O6527" t="s">
        <v>39</v>
      </c>
      <c r="P6527" t="s">
        <v>88</v>
      </c>
      <c r="Q6527" t="s">
        <v>41</v>
      </c>
      <c r="R6527" t="s">
        <v>41</v>
      </c>
      <c r="S6527" t="s">
        <v>60</v>
      </c>
      <c r="T6527" t="s">
        <v>43</v>
      </c>
      <c r="U6527" t="s">
        <v>43</v>
      </c>
      <c r="V6527" t="s">
        <v>89</v>
      </c>
      <c r="W6527" t="s">
        <v>36</v>
      </c>
      <c r="X6527" t="s">
        <v>45</v>
      </c>
      <c r="Y6527" t="s">
        <v>41</v>
      </c>
      <c r="Z6527" t="s">
        <v>46</v>
      </c>
      <c r="AA6527" t="s">
        <v>41</v>
      </c>
      <c r="AB6527" t="s">
        <v>77</v>
      </c>
    </row>
    <row r="6528" spans="1:28" hidden="1" x14ac:dyDescent="0.3">
      <c r="A6528" t="s">
        <v>28</v>
      </c>
      <c r="B6528">
        <v>6.0741125499999997</v>
      </c>
      <c r="C6528" t="s">
        <v>29</v>
      </c>
      <c r="D6528" t="s">
        <v>30</v>
      </c>
      <c r="E6528" t="s">
        <v>31</v>
      </c>
      <c r="F6528" t="s">
        <v>32</v>
      </c>
      <c r="G6528">
        <v>87.729219999999998</v>
      </c>
      <c r="H6528">
        <v>128.64211</v>
      </c>
      <c r="I6528" t="s">
        <v>33</v>
      </c>
      <c r="J6528" t="s">
        <v>34</v>
      </c>
      <c r="K6528" t="s">
        <v>35</v>
      </c>
      <c r="L6528" t="s">
        <v>36</v>
      </c>
      <c r="M6528" t="s">
        <v>37</v>
      </c>
      <c r="N6528" t="s">
        <v>38</v>
      </c>
      <c r="O6528" t="s">
        <v>39</v>
      </c>
      <c r="P6528" t="s">
        <v>40</v>
      </c>
      <c r="Q6528" t="s">
        <v>41</v>
      </c>
      <c r="R6528" t="s">
        <v>41</v>
      </c>
      <c r="S6528" t="s">
        <v>42</v>
      </c>
      <c r="T6528" t="s">
        <v>43</v>
      </c>
      <c r="U6528" t="s">
        <v>43</v>
      </c>
      <c r="V6528" t="s">
        <v>44</v>
      </c>
      <c r="W6528" t="s">
        <v>36</v>
      </c>
      <c r="X6528" t="s">
        <v>45</v>
      </c>
      <c r="Y6528" t="s">
        <v>41</v>
      </c>
      <c r="Z6528" t="s">
        <v>46</v>
      </c>
      <c r="AA6528" t="s">
        <v>41</v>
      </c>
      <c r="AB6528" t="s">
        <v>47</v>
      </c>
    </row>
    <row r="6529" spans="1:28" hidden="1" x14ac:dyDescent="0.3">
      <c r="A6529" t="s">
        <v>128</v>
      </c>
      <c r="B6529">
        <v>0.44049274999999999</v>
      </c>
      <c r="C6529" t="s">
        <v>116</v>
      </c>
      <c r="D6529" t="s">
        <v>79</v>
      </c>
      <c r="E6529" t="s">
        <v>129</v>
      </c>
      <c r="F6529" t="s">
        <v>130</v>
      </c>
      <c r="G6529">
        <v>1169.52899</v>
      </c>
      <c r="H6529">
        <v>171.81990999999999</v>
      </c>
      <c r="I6529" t="s">
        <v>33</v>
      </c>
      <c r="J6529" t="s">
        <v>72</v>
      </c>
      <c r="K6529" t="s">
        <v>95</v>
      </c>
      <c r="L6529" t="s">
        <v>96</v>
      </c>
      <c r="M6529" t="s">
        <v>72</v>
      </c>
      <c r="N6529" t="s">
        <v>33</v>
      </c>
      <c r="O6529" t="s">
        <v>59</v>
      </c>
      <c r="P6529" t="s">
        <v>131</v>
      </c>
      <c r="Q6529" t="s">
        <v>60</v>
      </c>
      <c r="R6529" t="s">
        <v>74</v>
      </c>
      <c r="S6529" t="s">
        <v>72</v>
      </c>
      <c r="T6529" t="s">
        <v>98</v>
      </c>
      <c r="U6529" t="s">
        <v>61</v>
      </c>
      <c r="V6529" t="s">
        <v>113</v>
      </c>
      <c r="W6529" t="s">
        <v>55</v>
      </c>
      <c r="X6529" t="s">
        <v>114</v>
      </c>
      <c r="Y6529" t="s">
        <v>72</v>
      </c>
      <c r="Z6529" t="s">
        <v>114</v>
      </c>
      <c r="AA6529" t="s">
        <v>41</v>
      </c>
      <c r="AB6529" t="s">
        <v>77</v>
      </c>
    </row>
    <row r="6530" spans="1:28" hidden="1" x14ac:dyDescent="0.3">
      <c r="A6530" t="s">
        <v>115</v>
      </c>
      <c r="B6530">
        <v>1.17608907</v>
      </c>
      <c r="C6530" t="s">
        <v>116</v>
      </c>
      <c r="D6530" t="s">
        <v>92</v>
      </c>
      <c r="E6530" t="s">
        <v>117</v>
      </c>
      <c r="F6530" t="s">
        <v>70</v>
      </c>
      <c r="G6530">
        <v>1120.1411499999999</v>
      </c>
      <c r="H6530">
        <v>171.37795</v>
      </c>
      <c r="I6530" t="s">
        <v>118</v>
      </c>
      <c r="J6530" t="s">
        <v>57</v>
      </c>
      <c r="K6530" t="s">
        <v>95</v>
      </c>
      <c r="L6530" t="s">
        <v>107</v>
      </c>
      <c r="M6530" t="s">
        <v>72</v>
      </c>
      <c r="N6530" t="s">
        <v>38</v>
      </c>
      <c r="O6530" t="s">
        <v>59</v>
      </c>
      <c r="P6530" t="s">
        <v>73</v>
      </c>
      <c r="Q6530" t="s">
        <v>60</v>
      </c>
      <c r="R6530" t="s">
        <v>97</v>
      </c>
      <c r="S6530" t="s">
        <v>72</v>
      </c>
      <c r="T6530" t="s">
        <v>98</v>
      </c>
      <c r="U6530" t="s">
        <v>61</v>
      </c>
      <c r="V6530" t="s">
        <v>76</v>
      </c>
      <c r="W6530" t="s">
        <v>55</v>
      </c>
      <c r="X6530" t="s">
        <v>72</v>
      </c>
      <c r="Y6530" t="s">
        <v>72</v>
      </c>
      <c r="Z6530" t="s">
        <v>50</v>
      </c>
      <c r="AA6530" t="s">
        <v>60</v>
      </c>
      <c r="AB6530" t="s">
        <v>47</v>
      </c>
    </row>
    <row r="6531" spans="1:28" hidden="1" x14ac:dyDescent="0.3">
      <c r="A6531" t="s">
        <v>28</v>
      </c>
      <c r="B6531">
        <v>6.2333255699999999</v>
      </c>
      <c r="C6531" t="s">
        <v>29</v>
      </c>
      <c r="D6531" t="s">
        <v>30</v>
      </c>
      <c r="E6531" t="s">
        <v>31</v>
      </c>
      <c r="F6531" t="s">
        <v>32</v>
      </c>
      <c r="G6531">
        <v>226.17071000000001</v>
      </c>
      <c r="H6531">
        <v>127.89668</v>
      </c>
      <c r="I6531" t="s">
        <v>33</v>
      </c>
      <c r="J6531" t="s">
        <v>34</v>
      </c>
      <c r="K6531" t="s">
        <v>35</v>
      </c>
      <c r="L6531" t="s">
        <v>36</v>
      </c>
      <c r="M6531" t="s">
        <v>37</v>
      </c>
      <c r="N6531" t="s">
        <v>38</v>
      </c>
      <c r="O6531" t="s">
        <v>39</v>
      </c>
      <c r="P6531" t="s">
        <v>40</v>
      </c>
      <c r="Q6531" t="s">
        <v>41</v>
      </c>
      <c r="R6531" t="s">
        <v>41</v>
      </c>
      <c r="S6531" t="s">
        <v>42</v>
      </c>
      <c r="T6531" t="s">
        <v>43</v>
      </c>
      <c r="U6531" t="s">
        <v>43</v>
      </c>
      <c r="V6531" t="s">
        <v>44</v>
      </c>
      <c r="W6531" t="s">
        <v>36</v>
      </c>
      <c r="X6531" t="s">
        <v>45</v>
      </c>
      <c r="Y6531" t="s">
        <v>41</v>
      </c>
      <c r="Z6531" t="s">
        <v>46</v>
      </c>
      <c r="AA6531" t="s">
        <v>41</v>
      </c>
      <c r="AB6531" t="s">
        <v>47</v>
      </c>
    </row>
    <row r="6532" spans="1:28" hidden="1" x14ac:dyDescent="0.3">
      <c r="A6532" t="s">
        <v>119</v>
      </c>
      <c r="B6532">
        <v>2.01121346</v>
      </c>
      <c r="C6532" t="s">
        <v>29</v>
      </c>
      <c r="D6532" t="s">
        <v>30</v>
      </c>
      <c r="E6532" t="s">
        <v>31</v>
      </c>
      <c r="F6532" t="s">
        <v>70</v>
      </c>
      <c r="G6532">
        <v>747.55888000000004</v>
      </c>
      <c r="H6532">
        <v>159.24009000000001</v>
      </c>
      <c r="I6532" t="s">
        <v>94</v>
      </c>
      <c r="J6532" t="s">
        <v>72</v>
      </c>
      <c r="K6532" t="s">
        <v>35</v>
      </c>
      <c r="L6532" t="s">
        <v>96</v>
      </c>
      <c r="M6532" t="s">
        <v>72</v>
      </c>
      <c r="N6532" t="s">
        <v>33</v>
      </c>
      <c r="O6532" t="s">
        <v>59</v>
      </c>
      <c r="P6532" t="s">
        <v>101</v>
      </c>
      <c r="Q6532" t="s">
        <v>60</v>
      </c>
      <c r="R6532" t="s">
        <v>74</v>
      </c>
      <c r="S6532" t="s">
        <v>72</v>
      </c>
      <c r="T6532" t="s">
        <v>75</v>
      </c>
      <c r="U6532" t="s">
        <v>61</v>
      </c>
      <c r="V6532" t="s">
        <v>76</v>
      </c>
      <c r="W6532" t="s">
        <v>55</v>
      </c>
      <c r="X6532" t="s">
        <v>72</v>
      </c>
      <c r="Y6532" t="s">
        <v>72</v>
      </c>
      <c r="Z6532" t="s">
        <v>72</v>
      </c>
      <c r="AA6532" t="s">
        <v>60</v>
      </c>
      <c r="AB6532" t="s">
        <v>77</v>
      </c>
    </row>
    <row r="6533" spans="1:28" hidden="1" x14ac:dyDescent="0.3">
      <c r="A6533" t="s">
        <v>66</v>
      </c>
      <c r="B6533">
        <v>4.1629176499999998</v>
      </c>
      <c r="C6533" t="s">
        <v>29</v>
      </c>
      <c r="D6533" t="s">
        <v>67</v>
      </c>
      <c r="E6533" t="s">
        <v>68</v>
      </c>
      <c r="F6533" t="s">
        <v>65</v>
      </c>
      <c r="G6533">
        <v>536.70039999999995</v>
      </c>
      <c r="H6533">
        <v>101.71505000000001</v>
      </c>
      <c r="I6533" t="s">
        <v>33</v>
      </c>
      <c r="J6533" t="s">
        <v>34</v>
      </c>
      <c r="K6533" t="s">
        <v>35</v>
      </c>
      <c r="L6533" t="s">
        <v>55</v>
      </c>
      <c r="M6533" t="s">
        <v>58</v>
      </c>
      <c r="N6533" t="s">
        <v>33</v>
      </c>
      <c r="O6533" t="s">
        <v>59</v>
      </c>
      <c r="P6533" t="s">
        <v>40</v>
      </c>
      <c r="Q6533" t="s">
        <v>41</v>
      </c>
      <c r="R6533" t="s">
        <v>41</v>
      </c>
      <c r="S6533" t="s">
        <v>60</v>
      </c>
      <c r="T6533" t="s">
        <v>43</v>
      </c>
      <c r="U6533" t="s">
        <v>43</v>
      </c>
      <c r="V6533" t="s">
        <v>44</v>
      </c>
      <c r="W6533" t="s">
        <v>36</v>
      </c>
      <c r="X6533" t="s">
        <v>45</v>
      </c>
      <c r="Y6533" t="s">
        <v>60</v>
      </c>
      <c r="Z6533" t="s">
        <v>46</v>
      </c>
      <c r="AA6533" t="s">
        <v>41</v>
      </c>
      <c r="AB6533" t="s">
        <v>47</v>
      </c>
    </row>
    <row r="6534" spans="1:28" hidden="1" x14ac:dyDescent="0.3">
      <c r="A6534" t="s">
        <v>119</v>
      </c>
      <c r="B6534">
        <v>1.8199888</v>
      </c>
      <c r="C6534" t="s">
        <v>29</v>
      </c>
      <c r="D6534" t="s">
        <v>30</v>
      </c>
      <c r="E6534" t="s">
        <v>31</v>
      </c>
      <c r="F6534" t="s">
        <v>70</v>
      </c>
      <c r="G6534">
        <v>874.09437000000003</v>
      </c>
      <c r="H6534">
        <v>164.44663</v>
      </c>
      <c r="I6534" t="s">
        <v>94</v>
      </c>
      <c r="J6534" t="s">
        <v>72</v>
      </c>
      <c r="K6534" t="s">
        <v>35</v>
      </c>
      <c r="L6534" t="s">
        <v>96</v>
      </c>
      <c r="M6534" t="s">
        <v>72</v>
      </c>
      <c r="N6534" t="s">
        <v>33</v>
      </c>
      <c r="O6534" t="s">
        <v>59</v>
      </c>
      <c r="P6534" t="s">
        <v>101</v>
      </c>
      <c r="Q6534" t="s">
        <v>60</v>
      </c>
      <c r="R6534" t="s">
        <v>74</v>
      </c>
      <c r="S6534" t="s">
        <v>72</v>
      </c>
      <c r="T6534" t="s">
        <v>75</v>
      </c>
      <c r="U6534" t="s">
        <v>61</v>
      </c>
      <c r="V6534" t="s">
        <v>76</v>
      </c>
      <c r="W6534" t="s">
        <v>55</v>
      </c>
      <c r="X6534" t="s">
        <v>72</v>
      </c>
      <c r="Y6534" t="s">
        <v>72</v>
      </c>
      <c r="Z6534" t="s">
        <v>72</v>
      </c>
      <c r="AA6534" t="s">
        <v>60</v>
      </c>
      <c r="AB6534" t="s">
        <v>77</v>
      </c>
    </row>
    <row r="6535" spans="1:28" x14ac:dyDescent="0.3">
      <c r="A6535" t="s">
        <v>56</v>
      </c>
      <c r="B6535">
        <v>4.0740839400000004</v>
      </c>
      <c r="C6535" t="s">
        <v>29</v>
      </c>
      <c r="D6535" t="s">
        <v>30</v>
      </c>
      <c r="E6535" t="s">
        <v>31</v>
      </c>
      <c r="F6535" t="s">
        <v>50</v>
      </c>
      <c r="G6535">
        <v>286.53519999999997</v>
      </c>
      <c r="H6535">
        <v>130.18758</v>
      </c>
      <c r="I6535" t="s">
        <v>38</v>
      </c>
      <c r="J6535" t="s">
        <v>57</v>
      </c>
      <c r="K6535" t="s">
        <v>35</v>
      </c>
      <c r="L6535" t="s">
        <v>36</v>
      </c>
      <c r="M6535" t="s">
        <v>58</v>
      </c>
      <c r="N6535" t="s">
        <v>38</v>
      </c>
      <c r="O6535" t="s">
        <v>59</v>
      </c>
      <c r="P6535" t="s">
        <v>40</v>
      </c>
      <c r="Q6535" t="s">
        <v>41</v>
      </c>
      <c r="R6535" t="s">
        <v>41</v>
      </c>
      <c r="S6535" t="s">
        <v>60</v>
      </c>
      <c r="T6535" t="s">
        <v>43</v>
      </c>
      <c r="U6535" t="s">
        <v>61</v>
      </c>
      <c r="V6535" t="s">
        <v>44</v>
      </c>
      <c r="W6535" t="s">
        <v>36</v>
      </c>
      <c r="X6535" t="s">
        <v>62</v>
      </c>
      <c r="Y6535" t="s">
        <v>41</v>
      </c>
      <c r="Z6535" t="s">
        <v>46</v>
      </c>
      <c r="AA6535" t="s">
        <v>41</v>
      </c>
      <c r="AB6535" t="s">
        <v>63</v>
      </c>
    </row>
    <row r="6536" spans="1:28" hidden="1" x14ac:dyDescent="0.3">
      <c r="A6536" t="s">
        <v>127</v>
      </c>
      <c r="B6536">
        <v>1.7982268299999999</v>
      </c>
      <c r="C6536" t="s">
        <v>29</v>
      </c>
      <c r="D6536" t="s">
        <v>67</v>
      </c>
      <c r="E6536" t="s">
        <v>68</v>
      </c>
      <c r="F6536" t="s">
        <v>100</v>
      </c>
      <c r="G6536">
        <v>395.01611000000003</v>
      </c>
      <c r="H6536">
        <v>122.31780000000001</v>
      </c>
      <c r="I6536" t="s">
        <v>84</v>
      </c>
      <c r="J6536" t="s">
        <v>85</v>
      </c>
      <c r="K6536" t="s">
        <v>86</v>
      </c>
      <c r="L6536" t="s">
        <v>87</v>
      </c>
      <c r="M6536" t="s">
        <v>51</v>
      </c>
      <c r="N6536" t="s">
        <v>38</v>
      </c>
      <c r="O6536" t="s">
        <v>39</v>
      </c>
      <c r="P6536" t="s">
        <v>88</v>
      </c>
      <c r="Q6536" t="s">
        <v>41</v>
      </c>
      <c r="R6536" t="s">
        <v>41</v>
      </c>
      <c r="S6536" t="s">
        <v>60</v>
      </c>
      <c r="T6536" t="s">
        <v>43</v>
      </c>
      <c r="U6536" t="s">
        <v>43</v>
      </c>
      <c r="V6536" t="s">
        <v>89</v>
      </c>
      <c r="W6536" t="s">
        <v>36</v>
      </c>
      <c r="X6536" t="s">
        <v>45</v>
      </c>
      <c r="Y6536" t="s">
        <v>41</v>
      </c>
      <c r="Z6536" t="s">
        <v>46</v>
      </c>
      <c r="AA6536" t="s">
        <v>41</v>
      </c>
      <c r="AB6536" t="s">
        <v>77</v>
      </c>
    </row>
    <row r="6537" spans="1:28" hidden="1" x14ac:dyDescent="0.3">
      <c r="A6537" t="s">
        <v>28</v>
      </c>
      <c r="B6537">
        <v>6.1344609700000001</v>
      </c>
      <c r="C6537" t="s">
        <v>29</v>
      </c>
      <c r="D6537" t="s">
        <v>30</v>
      </c>
      <c r="E6537" t="s">
        <v>31</v>
      </c>
      <c r="F6537" t="s">
        <v>32</v>
      </c>
      <c r="G6537">
        <v>293.19945000000001</v>
      </c>
      <c r="H6537">
        <v>112.12111</v>
      </c>
      <c r="I6537" t="s">
        <v>33</v>
      </c>
      <c r="J6537" t="s">
        <v>34</v>
      </c>
      <c r="K6537" t="s">
        <v>35</v>
      </c>
      <c r="L6537" t="s">
        <v>36</v>
      </c>
      <c r="M6537" t="s">
        <v>37</v>
      </c>
      <c r="N6537" t="s">
        <v>38</v>
      </c>
      <c r="O6537" t="s">
        <v>39</v>
      </c>
      <c r="P6537" t="s">
        <v>40</v>
      </c>
      <c r="Q6537" t="s">
        <v>41</v>
      </c>
      <c r="R6537" t="s">
        <v>41</v>
      </c>
      <c r="S6537" t="s">
        <v>42</v>
      </c>
      <c r="T6537" t="s">
        <v>43</v>
      </c>
      <c r="U6537" t="s">
        <v>43</v>
      </c>
      <c r="V6537" t="s">
        <v>44</v>
      </c>
      <c r="W6537" t="s">
        <v>36</v>
      </c>
      <c r="X6537" t="s">
        <v>45</v>
      </c>
      <c r="Y6537" t="s">
        <v>41</v>
      </c>
      <c r="Z6537" t="s">
        <v>46</v>
      </c>
      <c r="AA6537" t="s">
        <v>41</v>
      </c>
      <c r="AB6537" t="s">
        <v>47</v>
      </c>
    </row>
    <row r="6538" spans="1:28" hidden="1" x14ac:dyDescent="0.3">
      <c r="A6538" t="s">
        <v>128</v>
      </c>
      <c r="B6538">
        <v>0.27300819999999998</v>
      </c>
      <c r="C6538" t="s">
        <v>116</v>
      </c>
      <c r="D6538" t="s">
        <v>79</v>
      </c>
      <c r="E6538" t="s">
        <v>129</v>
      </c>
      <c r="F6538" t="s">
        <v>130</v>
      </c>
      <c r="G6538">
        <v>1225.8671999999999</v>
      </c>
      <c r="H6538">
        <v>166.76433</v>
      </c>
      <c r="I6538" t="s">
        <v>33</v>
      </c>
      <c r="J6538" t="s">
        <v>72</v>
      </c>
      <c r="K6538" t="s">
        <v>95</v>
      </c>
      <c r="L6538" t="s">
        <v>96</v>
      </c>
      <c r="M6538" t="s">
        <v>72</v>
      </c>
      <c r="N6538" t="s">
        <v>33</v>
      </c>
      <c r="O6538" t="s">
        <v>59</v>
      </c>
      <c r="P6538" t="s">
        <v>131</v>
      </c>
      <c r="Q6538" t="s">
        <v>60</v>
      </c>
      <c r="R6538" t="s">
        <v>74</v>
      </c>
      <c r="S6538" t="s">
        <v>72</v>
      </c>
      <c r="T6538" t="s">
        <v>98</v>
      </c>
      <c r="U6538" t="s">
        <v>61</v>
      </c>
      <c r="V6538" t="s">
        <v>113</v>
      </c>
      <c r="W6538" t="s">
        <v>55</v>
      </c>
      <c r="X6538" t="s">
        <v>114</v>
      </c>
      <c r="Y6538" t="s">
        <v>72</v>
      </c>
      <c r="Z6538" t="s">
        <v>114</v>
      </c>
      <c r="AA6538" t="s">
        <v>41</v>
      </c>
      <c r="AB6538" t="s">
        <v>77</v>
      </c>
    </row>
    <row r="6539" spans="1:28" hidden="1" x14ac:dyDescent="0.3">
      <c r="A6539" t="s">
        <v>82</v>
      </c>
      <c r="B6539">
        <v>2.8881518000000002</v>
      </c>
      <c r="C6539" t="s">
        <v>29</v>
      </c>
      <c r="D6539" t="s">
        <v>30</v>
      </c>
      <c r="E6539" t="s">
        <v>31</v>
      </c>
      <c r="F6539" t="s">
        <v>83</v>
      </c>
      <c r="G6539">
        <v>578.23244999999997</v>
      </c>
      <c r="H6539">
        <v>100.87409</v>
      </c>
      <c r="I6539" t="s">
        <v>84</v>
      </c>
      <c r="J6539" t="s">
        <v>85</v>
      </c>
      <c r="K6539" t="s">
        <v>86</v>
      </c>
      <c r="L6539" t="s">
        <v>87</v>
      </c>
      <c r="M6539" t="s">
        <v>51</v>
      </c>
      <c r="N6539" t="s">
        <v>38</v>
      </c>
      <c r="O6539" t="s">
        <v>39</v>
      </c>
      <c r="P6539" t="s">
        <v>88</v>
      </c>
      <c r="Q6539" t="s">
        <v>41</v>
      </c>
      <c r="R6539" t="s">
        <v>41</v>
      </c>
      <c r="S6539" t="s">
        <v>60</v>
      </c>
      <c r="T6539" t="s">
        <v>43</v>
      </c>
      <c r="U6539" t="s">
        <v>43</v>
      </c>
      <c r="V6539" t="s">
        <v>89</v>
      </c>
      <c r="W6539" t="s">
        <v>36</v>
      </c>
      <c r="X6539" t="s">
        <v>45</v>
      </c>
      <c r="Y6539" t="s">
        <v>41</v>
      </c>
      <c r="Z6539" t="s">
        <v>46</v>
      </c>
      <c r="AA6539" t="s">
        <v>41</v>
      </c>
      <c r="AB6539" t="s">
        <v>77</v>
      </c>
    </row>
    <row r="6540" spans="1:28" hidden="1" x14ac:dyDescent="0.3">
      <c r="A6540" t="s">
        <v>102</v>
      </c>
      <c r="B6540">
        <v>0.38879647000000001</v>
      </c>
      <c r="C6540" t="s">
        <v>91</v>
      </c>
      <c r="D6540" t="s">
        <v>30</v>
      </c>
      <c r="E6540" t="s">
        <v>93</v>
      </c>
      <c r="F6540" t="s">
        <v>103</v>
      </c>
      <c r="G6540">
        <v>315.72550999999999</v>
      </c>
      <c r="H6540">
        <v>100.68801999999999</v>
      </c>
      <c r="I6540" t="s">
        <v>33</v>
      </c>
      <c r="J6540" t="s">
        <v>57</v>
      </c>
      <c r="K6540" t="s">
        <v>95</v>
      </c>
      <c r="L6540" t="s">
        <v>55</v>
      </c>
      <c r="M6540" t="s">
        <v>72</v>
      </c>
      <c r="N6540" t="s">
        <v>33</v>
      </c>
      <c r="O6540" t="s">
        <v>59</v>
      </c>
      <c r="P6540" t="s">
        <v>101</v>
      </c>
      <c r="Q6540" t="s">
        <v>60</v>
      </c>
      <c r="R6540" t="s">
        <v>97</v>
      </c>
      <c r="S6540" t="s">
        <v>72</v>
      </c>
      <c r="T6540" t="s">
        <v>43</v>
      </c>
      <c r="U6540" t="s">
        <v>61</v>
      </c>
      <c r="V6540" t="s">
        <v>76</v>
      </c>
      <c r="W6540" t="s">
        <v>55</v>
      </c>
      <c r="X6540" t="s">
        <v>45</v>
      </c>
      <c r="Y6540" t="s">
        <v>41</v>
      </c>
      <c r="Z6540" t="s">
        <v>50</v>
      </c>
      <c r="AA6540" t="s">
        <v>41</v>
      </c>
      <c r="AB6540" t="s">
        <v>47</v>
      </c>
    </row>
    <row r="6541" spans="1:28" hidden="1" x14ac:dyDescent="0.3">
      <c r="A6541" t="s">
        <v>64</v>
      </c>
      <c r="B6541">
        <v>4.6474845</v>
      </c>
      <c r="C6541" t="s">
        <v>29</v>
      </c>
      <c r="D6541" t="s">
        <v>30</v>
      </c>
      <c r="E6541" t="s">
        <v>31</v>
      </c>
      <c r="F6541" t="s">
        <v>65</v>
      </c>
      <c r="G6541">
        <v>430.06486999999998</v>
      </c>
      <c r="H6541">
        <v>114.434</v>
      </c>
      <c r="I6541" t="s">
        <v>38</v>
      </c>
      <c r="J6541" t="s">
        <v>57</v>
      </c>
      <c r="K6541" t="s">
        <v>35</v>
      </c>
      <c r="L6541" t="s">
        <v>36</v>
      </c>
      <c r="M6541" t="s">
        <v>58</v>
      </c>
      <c r="N6541" t="s">
        <v>38</v>
      </c>
      <c r="O6541" t="s">
        <v>59</v>
      </c>
      <c r="P6541" t="s">
        <v>40</v>
      </c>
      <c r="Q6541" t="s">
        <v>41</v>
      </c>
      <c r="R6541" t="s">
        <v>41</v>
      </c>
      <c r="S6541" t="s">
        <v>60</v>
      </c>
      <c r="T6541" t="s">
        <v>43</v>
      </c>
      <c r="U6541" t="s">
        <v>43</v>
      </c>
      <c r="V6541" t="s">
        <v>44</v>
      </c>
      <c r="W6541" t="s">
        <v>36</v>
      </c>
      <c r="X6541" t="s">
        <v>45</v>
      </c>
      <c r="Y6541" t="s">
        <v>41</v>
      </c>
      <c r="Z6541" t="s">
        <v>50</v>
      </c>
      <c r="AA6541" t="s">
        <v>41</v>
      </c>
      <c r="AB6541" t="s">
        <v>47</v>
      </c>
    </row>
    <row r="6542" spans="1:28" hidden="1" x14ac:dyDescent="0.3">
      <c r="A6542" t="s">
        <v>99</v>
      </c>
      <c r="B6542">
        <v>0.99257503999999996</v>
      </c>
      <c r="C6542" t="s">
        <v>29</v>
      </c>
      <c r="D6542" t="s">
        <v>67</v>
      </c>
      <c r="E6542" t="s">
        <v>68</v>
      </c>
      <c r="F6542" t="s">
        <v>100</v>
      </c>
      <c r="G6542">
        <v>305.34957000000003</v>
      </c>
      <c r="H6542">
        <v>132.9075</v>
      </c>
      <c r="I6542" t="s">
        <v>38</v>
      </c>
      <c r="J6542" t="s">
        <v>57</v>
      </c>
      <c r="K6542" t="s">
        <v>95</v>
      </c>
      <c r="L6542" t="s">
        <v>55</v>
      </c>
      <c r="M6542" t="s">
        <v>72</v>
      </c>
      <c r="N6542" t="s">
        <v>33</v>
      </c>
      <c r="O6542" t="s">
        <v>59</v>
      </c>
      <c r="P6542" t="s">
        <v>101</v>
      </c>
      <c r="Q6542" t="s">
        <v>41</v>
      </c>
      <c r="R6542" t="s">
        <v>41</v>
      </c>
      <c r="S6542" t="s">
        <v>72</v>
      </c>
      <c r="T6542" t="s">
        <v>43</v>
      </c>
      <c r="U6542" t="s">
        <v>61</v>
      </c>
      <c r="V6542" t="s">
        <v>76</v>
      </c>
      <c r="W6542" t="s">
        <v>55</v>
      </c>
      <c r="X6542" t="s">
        <v>45</v>
      </c>
      <c r="Y6542" t="s">
        <v>41</v>
      </c>
      <c r="Z6542" t="s">
        <v>50</v>
      </c>
      <c r="AA6542" t="s">
        <v>41</v>
      </c>
      <c r="AB6542" t="s">
        <v>47</v>
      </c>
    </row>
    <row r="6543" spans="1:28" hidden="1" x14ac:dyDescent="0.3">
      <c r="A6543" t="s">
        <v>105</v>
      </c>
      <c r="B6543">
        <v>2.3495919000000001</v>
      </c>
      <c r="C6543" t="s">
        <v>29</v>
      </c>
      <c r="D6543" t="s">
        <v>30</v>
      </c>
      <c r="E6543" t="s">
        <v>31</v>
      </c>
      <c r="F6543" t="s">
        <v>70</v>
      </c>
      <c r="G6543">
        <v>652.65522999999996</v>
      </c>
      <c r="H6543">
        <v>123.10023</v>
      </c>
      <c r="I6543" t="s">
        <v>33</v>
      </c>
      <c r="J6543" t="s">
        <v>57</v>
      </c>
      <c r="K6543" t="s">
        <v>71</v>
      </c>
      <c r="L6543" t="s">
        <v>55</v>
      </c>
      <c r="M6543" t="s">
        <v>58</v>
      </c>
      <c r="N6543" t="s">
        <v>38</v>
      </c>
      <c r="O6543" t="s">
        <v>39</v>
      </c>
      <c r="P6543" t="s">
        <v>40</v>
      </c>
      <c r="Q6543" t="s">
        <v>41</v>
      </c>
      <c r="R6543" t="s">
        <v>41</v>
      </c>
      <c r="S6543" t="s">
        <v>60</v>
      </c>
      <c r="T6543" t="s">
        <v>43</v>
      </c>
      <c r="U6543" t="s">
        <v>61</v>
      </c>
      <c r="V6543" t="s">
        <v>89</v>
      </c>
      <c r="W6543" t="s">
        <v>36</v>
      </c>
      <c r="X6543" t="s">
        <v>62</v>
      </c>
      <c r="Y6543" t="s">
        <v>41</v>
      </c>
      <c r="Z6543" t="s">
        <v>50</v>
      </c>
      <c r="AA6543" t="s">
        <v>41</v>
      </c>
      <c r="AB6543" t="s">
        <v>63</v>
      </c>
    </row>
    <row r="6544" spans="1:28" hidden="1" x14ac:dyDescent="0.3">
      <c r="A6544" t="s">
        <v>119</v>
      </c>
      <c r="B6544">
        <v>1.4363204999999999</v>
      </c>
      <c r="C6544" t="s">
        <v>29</v>
      </c>
      <c r="D6544" t="s">
        <v>30</v>
      </c>
      <c r="E6544" t="s">
        <v>31</v>
      </c>
      <c r="F6544" t="s">
        <v>70</v>
      </c>
      <c r="G6544">
        <v>701.62545</v>
      </c>
      <c r="H6544">
        <v>168.32749999999999</v>
      </c>
      <c r="I6544" t="s">
        <v>94</v>
      </c>
      <c r="J6544" t="s">
        <v>72</v>
      </c>
      <c r="K6544" t="s">
        <v>35</v>
      </c>
      <c r="L6544" t="s">
        <v>96</v>
      </c>
      <c r="M6544" t="s">
        <v>72</v>
      </c>
      <c r="N6544" t="s">
        <v>33</v>
      </c>
      <c r="O6544" t="s">
        <v>59</v>
      </c>
      <c r="P6544" t="s">
        <v>101</v>
      </c>
      <c r="Q6544" t="s">
        <v>60</v>
      </c>
      <c r="R6544" t="s">
        <v>74</v>
      </c>
      <c r="S6544" t="s">
        <v>72</v>
      </c>
      <c r="T6544" t="s">
        <v>75</v>
      </c>
      <c r="U6544" t="s">
        <v>61</v>
      </c>
      <c r="V6544" t="s">
        <v>76</v>
      </c>
      <c r="W6544" t="s">
        <v>55</v>
      </c>
      <c r="X6544" t="s">
        <v>72</v>
      </c>
      <c r="Y6544" t="s">
        <v>72</v>
      </c>
      <c r="Z6544" t="s">
        <v>72</v>
      </c>
      <c r="AA6544" t="s">
        <v>60</v>
      </c>
      <c r="AB6544" t="s">
        <v>77</v>
      </c>
    </row>
    <row r="6545" spans="1:28" hidden="1" x14ac:dyDescent="0.3">
      <c r="A6545" s="1" t="s">
        <v>81</v>
      </c>
    </row>
    <row r="6546" spans="1:28" hidden="1" x14ac:dyDescent="0.3">
      <c r="A6546" t="s">
        <v>90</v>
      </c>
      <c r="B6546">
        <v>1.57720171</v>
      </c>
      <c r="C6546" t="s">
        <v>91</v>
      </c>
      <c r="D6546" t="s">
        <v>92</v>
      </c>
      <c r="E6546" t="s">
        <v>93</v>
      </c>
      <c r="F6546" t="s">
        <v>70</v>
      </c>
      <c r="G6546">
        <v>1057.55087</v>
      </c>
      <c r="H6546">
        <v>162.22244000000001</v>
      </c>
      <c r="I6546" t="s">
        <v>94</v>
      </c>
      <c r="J6546" t="s">
        <v>72</v>
      </c>
      <c r="K6546" t="s">
        <v>95</v>
      </c>
      <c r="L6546" t="s">
        <v>96</v>
      </c>
      <c r="M6546" t="s">
        <v>72</v>
      </c>
      <c r="N6546" t="s">
        <v>33</v>
      </c>
      <c r="O6546" t="s">
        <v>59</v>
      </c>
      <c r="P6546" t="s">
        <v>40</v>
      </c>
      <c r="Q6546" t="s">
        <v>60</v>
      </c>
      <c r="R6546" t="s">
        <v>97</v>
      </c>
      <c r="S6546" t="s">
        <v>72</v>
      </c>
      <c r="T6546" t="s">
        <v>98</v>
      </c>
      <c r="U6546" t="s">
        <v>61</v>
      </c>
      <c r="V6546" t="s">
        <v>76</v>
      </c>
      <c r="W6546" t="s">
        <v>55</v>
      </c>
      <c r="X6546" t="s">
        <v>72</v>
      </c>
      <c r="Y6546" t="s">
        <v>72</v>
      </c>
      <c r="Z6546" t="s">
        <v>72</v>
      </c>
      <c r="AA6546" t="s">
        <v>60</v>
      </c>
      <c r="AB6546" t="s">
        <v>77</v>
      </c>
    </row>
    <row r="6547" spans="1:28" hidden="1" x14ac:dyDescent="0.3">
      <c r="A6547" t="s">
        <v>64</v>
      </c>
      <c r="B6547">
        <v>4.7488252800000001</v>
      </c>
      <c r="C6547" t="s">
        <v>29</v>
      </c>
      <c r="D6547" t="s">
        <v>30</v>
      </c>
      <c r="E6547" t="s">
        <v>31</v>
      </c>
      <c r="F6547" t="s">
        <v>65</v>
      </c>
      <c r="G6547">
        <v>291.64406000000002</v>
      </c>
      <c r="H6547">
        <v>110.66188</v>
      </c>
      <c r="I6547" t="s">
        <v>38</v>
      </c>
      <c r="J6547" t="s">
        <v>57</v>
      </c>
      <c r="K6547" t="s">
        <v>35</v>
      </c>
      <c r="L6547" t="s">
        <v>36</v>
      </c>
      <c r="M6547" t="s">
        <v>58</v>
      </c>
      <c r="N6547" t="s">
        <v>38</v>
      </c>
      <c r="O6547" t="s">
        <v>59</v>
      </c>
      <c r="P6547" t="s">
        <v>40</v>
      </c>
      <c r="Q6547" t="s">
        <v>41</v>
      </c>
      <c r="R6547" t="s">
        <v>41</v>
      </c>
      <c r="S6547" t="s">
        <v>60</v>
      </c>
      <c r="T6547" t="s">
        <v>43</v>
      </c>
      <c r="U6547" t="s">
        <v>43</v>
      </c>
      <c r="V6547" t="s">
        <v>44</v>
      </c>
      <c r="W6547" t="s">
        <v>36</v>
      </c>
      <c r="X6547" t="s">
        <v>45</v>
      </c>
      <c r="Y6547" t="s">
        <v>41</v>
      </c>
      <c r="Z6547" t="s">
        <v>50</v>
      </c>
      <c r="AA6547" t="s">
        <v>41</v>
      </c>
      <c r="AB6547" t="s">
        <v>47</v>
      </c>
    </row>
    <row r="6548" spans="1:28" hidden="1" x14ac:dyDescent="0.3">
      <c r="A6548" t="s">
        <v>105</v>
      </c>
      <c r="B6548">
        <v>3.1135259999999998</v>
      </c>
      <c r="C6548" t="s">
        <v>29</v>
      </c>
      <c r="D6548" t="s">
        <v>30</v>
      </c>
      <c r="E6548" t="s">
        <v>31</v>
      </c>
      <c r="F6548" t="s">
        <v>70</v>
      </c>
      <c r="G6548">
        <v>656.39201000000003</v>
      </c>
      <c r="H6548">
        <v>137.24929</v>
      </c>
      <c r="I6548" t="s">
        <v>33</v>
      </c>
      <c r="J6548" t="s">
        <v>57</v>
      </c>
      <c r="K6548" t="s">
        <v>71</v>
      </c>
      <c r="L6548" t="s">
        <v>55</v>
      </c>
      <c r="M6548" t="s">
        <v>58</v>
      </c>
      <c r="N6548" t="s">
        <v>38</v>
      </c>
      <c r="O6548" t="s">
        <v>39</v>
      </c>
      <c r="P6548" t="s">
        <v>40</v>
      </c>
      <c r="Q6548" t="s">
        <v>41</v>
      </c>
      <c r="R6548" t="s">
        <v>41</v>
      </c>
      <c r="S6548" t="s">
        <v>60</v>
      </c>
      <c r="T6548" t="s">
        <v>43</v>
      </c>
      <c r="U6548" t="s">
        <v>61</v>
      </c>
      <c r="V6548" t="s">
        <v>89</v>
      </c>
      <c r="W6548" t="s">
        <v>36</v>
      </c>
      <c r="X6548" t="s">
        <v>62</v>
      </c>
      <c r="Y6548" t="s">
        <v>41</v>
      </c>
      <c r="Z6548" t="s">
        <v>50</v>
      </c>
      <c r="AA6548" t="s">
        <v>41</v>
      </c>
      <c r="AB6548" t="s">
        <v>63</v>
      </c>
    </row>
    <row r="6549" spans="1:28" hidden="1" x14ac:dyDescent="0.3">
      <c r="A6549" t="s">
        <v>121</v>
      </c>
      <c r="B6549">
        <v>1.6249533</v>
      </c>
      <c r="C6549" t="s">
        <v>91</v>
      </c>
      <c r="D6549" t="s">
        <v>92</v>
      </c>
      <c r="E6549" t="s">
        <v>122</v>
      </c>
      <c r="F6549" t="s">
        <v>70</v>
      </c>
      <c r="G6549">
        <v>784.41659000000004</v>
      </c>
      <c r="H6549">
        <v>156.78014999999999</v>
      </c>
      <c r="I6549" t="s">
        <v>118</v>
      </c>
      <c r="J6549" t="s">
        <v>57</v>
      </c>
      <c r="K6549" t="s">
        <v>35</v>
      </c>
      <c r="L6549" t="s">
        <v>107</v>
      </c>
      <c r="M6549" t="s">
        <v>58</v>
      </c>
      <c r="N6549" t="s">
        <v>33</v>
      </c>
      <c r="O6549" t="s">
        <v>59</v>
      </c>
      <c r="P6549" t="s">
        <v>101</v>
      </c>
      <c r="Q6549" t="s">
        <v>60</v>
      </c>
      <c r="R6549" t="s">
        <v>97</v>
      </c>
      <c r="S6549" t="s">
        <v>72</v>
      </c>
      <c r="T6549" t="s">
        <v>98</v>
      </c>
      <c r="U6549" t="s">
        <v>61</v>
      </c>
      <c r="V6549" t="s">
        <v>76</v>
      </c>
      <c r="W6549" t="s">
        <v>55</v>
      </c>
      <c r="X6549" t="s">
        <v>72</v>
      </c>
      <c r="Y6549" t="s">
        <v>72</v>
      </c>
      <c r="Z6549" t="s">
        <v>72</v>
      </c>
      <c r="AA6549" t="s">
        <v>60</v>
      </c>
      <c r="AB6549" t="s">
        <v>77</v>
      </c>
    </row>
    <row r="6550" spans="1:28" hidden="1" x14ac:dyDescent="0.3">
      <c r="A6550" t="s">
        <v>102</v>
      </c>
      <c r="B6550">
        <v>0.95886188000000006</v>
      </c>
      <c r="C6550" t="s">
        <v>91</v>
      </c>
      <c r="D6550" t="s">
        <v>30</v>
      </c>
      <c r="E6550" t="s">
        <v>93</v>
      </c>
      <c r="F6550" t="s">
        <v>103</v>
      </c>
      <c r="G6550">
        <v>255.69698</v>
      </c>
      <c r="H6550">
        <v>92.119380000000007</v>
      </c>
      <c r="I6550" t="s">
        <v>33</v>
      </c>
      <c r="J6550" t="s">
        <v>57</v>
      </c>
      <c r="K6550" t="s">
        <v>95</v>
      </c>
      <c r="L6550" t="s">
        <v>55</v>
      </c>
      <c r="M6550" t="s">
        <v>72</v>
      </c>
      <c r="N6550" t="s">
        <v>33</v>
      </c>
      <c r="O6550" t="s">
        <v>59</v>
      </c>
      <c r="P6550" t="s">
        <v>101</v>
      </c>
      <c r="Q6550" t="s">
        <v>60</v>
      </c>
      <c r="R6550" t="s">
        <v>97</v>
      </c>
      <c r="S6550" t="s">
        <v>72</v>
      </c>
      <c r="T6550" t="s">
        <v>43</v>
      </c>
      <c r="U6550" t="s">
        <v>61</v>
      </c>
      <c r="V6550" t="s">
        <v>76</v>
      </c>
      <c r="W6550" t="s">
        <v>55</v>
      </c>
      <c r="X6550" t="s">
        <v>45</v>
      </c>
      <c r="Y6550" t="s">
        <v>41</v>
      </c>
      <c r="Z6550" t="s">
        <v>50</v>
      </c>
      <c r="AA6550" t="s">
        <v>41</v>
      </c>
      <c r="AB6550" t="s">
        <v>47</v>
      </c>
    </row>
    <row r="6551" spans="1:28" hidden="1" x14ac:dyDescent="0.3">
      <c r="A6551" t="s">
        <v>64</v>
      </c>
      <c r="B6551">
        <v>4.0016934700000002</v>
      </c>
      <c r="C6551" t="s">
        <v>29</v>
      </c>
      <c r="D6551" t="s">
        <v>30</v>
      </c>
      <c r="E6551" t="s">
        <v>31</v>
      </c>
      <c r="F6551" t="s">
        <v>65</v>
      </c>
      <c r="G6551">
        <v>454.42106000000001</v>
      </c>
      <c r="H6551">
        <v>115.67583999999999</v>
      </c>
      <c r="I6551" t="s">
        <v>38</v>
      </c>
      <c r="J6551" t="s">
        <v>57</v>
      </c>
      <c r="K6551" t="s">
        <v>35</v>
      </c>
      <c r="L6551" t="s">
        <v>36</v>
      </c>
      <c r="M6551" t="s">
        <v>58</v>
      </c>
      <c r="N6551" t="s">
        <v>38</v>
      </c>
      <c r="O6551" t="s">
        <v>59</v>
      </c>
      <c r="P6551" t="s">
        <v>40</v>
      </c>
      <c r="Q6551" t="s">
        <v>41</v>
      </c>
      <c r="R6551" t="s">
        <v>41</v>
      </c>
      <c r="S6551" t="s">
        <v>60</v>
      </c>
      <c r="T6551" t="s">
        <v>43</v>
      </c>
      <c r="U6551" t="s">
        <v>43</v>
      </c>
      <c r="V6551" t="s">
        <v>44</v>
      </c>
      <c r="W6551" t="s">
        <v>36</v>
      </c>
      <c r="X6551" t="s">
        <v>45</v>
      </c>
      <c r="Y6551" t="s">
        <v>41</v>
      </c>
      <c r="Z6551" t="s">
        <v>50</v>
      </c>
      <c r="AA6551" t="s">
        <v>41</v>
      </c>
      <c r="AB6551" t="s">
        <v>47</v>
      </c>
    </row>
    <row r="6552" spans="1:28" hidden="1" x14ac:dyDescent="0.3">
      <c r="A6552" t="s">
        <v>69</v>
      </c>
      <c r="B6552">
        <v>1.27235312</v>
      </c>
      <c r="C6552" t="s">
        <v>29</v>
      </c>
      <c r="D6552" t="s">
        <v>30</v>
      </c>
      <c r="E6552" t="s">
        <v>49</v>
      </c>
      <c r="F6552" t="s">
        <v>70</v>
      </c>
      <c r="G6552">
        <v>1052.90996</v>
      </c>
      <c r="H6552">
        <v>158.85039</v>
      </c>
      <c r="I6552" t="s">
        <v>38</v>
      </c>
      <c r="J6552" t="s">
        <v>57</v>
      </c>
      <c r="K6552" t="s">
        <v>71</v>
      </c>
      <c r="L6552" t="s">
        <v>55</v>
      </c>
      <c r="M6552" t="s">
        <v>72</v>
      </c>
      <c r="N6552" t="s">
        <v>38</v>
      </c>
      <c r="O6552" t="s">
        <v>59</v>
      </c>
      <c r="P6552" t="s">
        <v>73</v>
      </c>
      <c r="Q6552" t="s">
        <v>60</v>
      </c>
      <c r="R6552" t="s">
        <v>74</v>
      </c>
      <c r="S6552" t="s">
        <v>72</v>
      </c>
      <c r="T6552" t="s">
        <v>75</v>
      </c>
      <c r="U6552" t="s">
        <v>61</v>
      </c>
      <c r="V6552" t="s">
        <v>76</v>
      </c>
      <c r="W6552" t="s">
        <v>55</v>
      </c>
      <c r="X6552" t="s">
        <v>62</v>
      </c>
      <c r="Y6552" t="s">
        <v>60</v>
      </c>
      <c r="Z6552" t="s">
        <v>50</v>
      </c>
      <c r="AA6552" t="s">
        <v>41</v>
      </c>
      <c r="AB6552" t="s">
        <v>77</v>
      </c>
    </row>
    <row r="6553" spans="1:28" hidden="1" x14ac:dyDescent="0.3">
      <c r="A6553" t="s">
        <v>28</v>
      </c>
      <c r="B6553">
        <v>6.4845665700000001</v>
      </c>
      <c r="C6553" t="s">
        <v>29</v>
      </c>
      <c r="D6553" t="s">
        <v>30</v>
      </c>
      <c r="E6553" t="s">
        <v>31</v>
      </c>
      <c r="F6553" t="s">
        <v>32</v>
      </c>
      <c r="G6553">
        <v>58.204009999999997</v>
      </c>
      <c r="H6553">
        <v>120.65374</v>
      </c>
      <c r="I6553" t="s">
        <v>33</v>
      </c>
      <c r="J6553" t="s">
        <v>34</v>
      </c>
      <c r="K6553" t="s">
        <v>35</v>
      </c>
      <c r="L6553" t="s">
        <v>36</v>
      </c>
      <c r="M6553" t="s">
        <v>37</v>
      </c>
      <c r="N6553" t="s">
        <v>38</v>
      </c>
      <c r="O6553" t="s">
        <v>39</v>
      </c>
      <c r="P6553" t="s">
        <v>40</v>
      </c>
      <c r="Q6553" t="s">
        <v>41</v>
      </c>
      <c r="R6553" t="s">
        <v>41</v>
      </c>
      <c r="S6553" t="s">
        <v>42</v>
      </c>
      <c r="T6553" t="s">
        <v>43</v>
      </c>
      <c r="U6553" t="s">
        <v>43</v>
      </c>
      <c r="V6553" t="s">
        <v>44</v>
      </c>
      <c r="W6553" t="s">
        <v>36</v>
      </c>
      <c r="X6553" t="s">
        <v>45</v>
      </c>
      <c r="Y6553" t="s">
        <v>41</v>
      </c>
      <c r="Z6553" t="s">
        <v>46</v>
      </c>
      <c r="AA6553" t="s">
        <v>41</v>
      </c>
      <c r="AB6553" t="s">
        <v>47</v>
      </c>
    </row>
    <row r="6554" spans="1:28" hidden="1" x14ac:dyDescent="0.3">
      <c r="A6554" t="s">
        <v>48</v>
      </c>
      <c r="B6554">
        <v>3.72311747</v>
      </c>
      <c r="C6554" t="s">
        <v>29</v>
      </c>
      <c r="D6554" t="s">
        <v>30</v>
      </c>
      <c r="E6554" t="s">
        <v>49</v>
      </c>
      <c r="F6554" t="s">
        <v>50</v>
      </c>
      <c r="G6554">
        <v>158.97611000000001</v>
      </c>
      <c r="H6554">
        <v>103.84602</v>
      </c>
      <c r="I6554" t="s">
        <v>33</v>
      </c>
      <c r="J6554" t="s">
        <v>34</v>
      </c>
      <c r="K6554" t="s">
        <v>35</v>
      </c>
      <c r="L6554" t="s">
        <v>36</v>
      </c>
      <c r="M6554" t="s">
        <v>51</v>
      </c>
      <c r="N6554" t="s">
        <v>33</v>
      </c>
      <c r="O6554" t="s">
        <v>39</v>
      </c>
      <c r="P6554" t="s">
        <v>52</v>
      </c>
      <c r="Q6554" t="s">
        <v>41</v>
      </c>
      <c r="R6554" t="s">
        <v>41</v>
      </c>
      <c r="S6554" t="s">
        <v>53</v>
      </c>
      <c r="T6554" t="s">
        <v>43</v>
      </c>
      <c r="U6554" t="s">
        <v>43</v>
      </c>
      <c r="V6554" t="s">
        <v>54</v>
      </c>
      <c r="W6554" t="s">
        <v>55</v>
      </c>
      <c r="X6554" t="s">
        <v>45</v>
      </c>
      <c r="Y6554" t="s">
        <v>41</v>
      </c>
      <c r="Z6554" t="s">
        <v>46</v>
      </c>
      <c r="AA6554" t="s">
        <v>41</v>
      </c>
      <c r="AB6554" t="s">
        <v>47</v>
      </c>
    </row>
    <row r="6555" spans="1:28" hidden="1" x14ac:dyDescent="0.3">
      <c r="A6555" s="1" t="s">
        <v>81</v>
      </c>
    </row>
    <row r="6556" spans="1:28" hidden="1" x14ac:dyDescent="0.3">
      <c r="A6556" t="s">
        <v>119</v>
      </c>
      <c r="B6556">
        <v>1.62240454</v>
      </c>
      <c r="C6556" t="s">
        <v>29</v>
      </c>
      <c r="D6556" t="s">
        <v>30</v>
      </c>
      <c r="E6556" t="s">
        <v>31</v>
      </c>
      <c r="F6556" t="s">
        <v>70</v>
      </c>
      <c r="G6556">
        <v>738.87199999999996</v>
      </c>
      <c r="H6556">
        <v>158.64457999999999</v>
      </c>
      <c r="I6556" t="s">
        <v>94</v>
      </c>
      <c r="J6556" t="s">
        <v>72</v>
      </c>
      <c r="K6556" t="s">
        <v>35</v>
      </c>
      <c r="L6556" t="s">
        <v>96</v>
      </c>
      <c r="M6556" t="s">
        <v>72</v>
      </c>
      <c r="N6556" t="s">
        <v>33</v>
      </c>
      <c r="O6556" t="s">
        <v>59</v>
      </c>
      <c r="P6556" t="s">
        <v>101</v>
      </c>
      <c r="Q6556" t="s">
        <v>60</v>
      </c>
      <c r="R6556" t="s">
        <v>74</v>
      </c>
      <c r="S6556" t="s">
        <v>72</v>
      </c>
      <c r="T6556" t="s">
        <v>75</v>
      </c>
      <c r="U6556" t="s">
        <v>61</v>
      </c>
      <c r="V6556" t="s">
        <v>76</v>
      </c>
      <c r="W6556" t="s">
        <v>55</v>
      </c>
      <c r="X6556" t="s">
        <v>72</v>
      </c>
      <c r="Y6556" t="s">
        <v>72</v>
      </c>
      <c r="Z6556" t="s">
        <v>72</v>
      </c>
      <c r="AA6556" t="s">
        <v>60</v>
      </c>
      <c r="AB6556" t="s">
        <v>77</v>
      </c>
    </row>
    <row r="6557" spans="1:28" hidden="1" x14ac:dyDescent="0.3">
      <c r="A6557" t="s">
        <v>105</v>
      </c>
      <c r="B6557">
        <v>2.3763989699999999</v>
      </c>
      <c r="C6557" t="s">
        <v>29</v>
      </c>
      <c r="D6557" t="s">
        <v>30</v>
      </c>
      <c r="E6557" t="s">
        <v>31</v>
      </c>
      <c r="F6557" t="s">
        <v>70</v>
      </c>
      <c r="G6557">
        <v>758.03278</v>
      </c>
      <c r="H6557">
        <v>132.46324999999999</v>
      </c>
      <c r="I6557" t="s">
        <v>33</v>
      </c>
      <c r="J6557" t="s">
        <v>57</v>
      </c>
      <c r="K6557" t="s">
        <v>71</v>
      </c>
      <c r="L6557" t="s">
        <v>55</v>
      </c>
      <c r="M6557" t="s">
        <v>58</v>
      </c>
      <c r="N6557" t="s">
        <v>38</v>
      </c>
      <c r="O6557" t="s">
        <v>39</v>
      </c>
      <c r="P6557" t="s">
        <v>40</v>
      </c>
      <c r="Q6557" t="s">
        <v>41</v>
      </c>
      <c r="R6557" t="s">
        <v>41</v>
      </c>
      <c r="S6557" t="s">
        <v>60</v>
      </c>
      <c r="T6557" t="s">
        <v>43</v>
      </c>
      <c r="U6557" t="s">
        <v>61</v>
      </c>
      <c r="V6557" t="s">
        <v>89</v>
      </c>
      <c r="W6557" t="s">
        <v>36</v>
      </c>
      <c r="X6557" t="s">
        <v>62</v>
      </c>
      <c r="Y6557" t="s">
        <v>41</v>
      </c>
      <c r="Z6557" t="s">
        <v>50</v>
      </c>
      <c r="AA6557" t="s">
        <v>41</v>
      </c>
      <c r="AB6557" t="s">
        <v>63</v>
      </c>
    </row>
    <row r="6558" spans="1:28" hidden="1" x14ac:dyDescent="0.3">
      <c r="A6558" t="s">
        <v>120</v>
      </c>
      <c r="B6558">
        <v>2.5944902399999998</v>
      </c>
      <c r="C6558" t="s">
        <v>29</v>
      </c>
      <c r="D6558" t="s">
        <v>67</v>
      </c>
      <c r="E6558" t="s">
        <v>68</v>
      </c>
      <c r="F6558" t="s">
        <v>50</v>
      </c>
      <c r="G6558">
        <v>316.48948000000001</v>
      </c>
      <c r="H6558">
        <v>107.62663999999999</v>
      </c>
      <c r="I6558" t="s">
        <v>33</v>
      </c>
      <c r="J6558" t="s">
        <v>57</v>
      </c>
      <c r="K6558" t="s">
        <v>35</v>
      </c>
      <c r="L6558" t="s">
        <v>55</v>
      </c>
      <c r="M6558" t="s">
        <v>58</v>
      </c>
      <c r="N6558" t="s">
        <v>33</v>
      </c>
      <c r="O6558" t="s">
        <v>39</v>
      </c>
      <c r="P6558" t="s">
        <v>101</v>
      </c>
      <c r="Q6558" t="s">
        <v>41</v>
      </c>
      <c r="R6558" t="s">
        <v>41</v>
      </c>
      <c r="S6558" t="s">
        <v>60</v>
      </c>
      <c r="T6558" t="s">
        <v>43</v>
      </c>
      <c r="U6558" t="s">
        <v>61</v>
      </c>
      <c r="V6558" t="s">
        <v>54</v>
      </c>
      <c r="W6558" t="s">
        <v>36</v>
      </c>
      <c r="X6558" t="s">
        <v>62</v>
      </c>
      <c r="Y6558" t="s">
        <v>41</v>
      </c>
      <c r="Z6558" t="s">
        <v>46</v>
      </c>
      <c r="AA6558" t="s">
        <v>41</v>
      </c>
      <c r="AB6558" t="s">
        <v>47</v>
      </c>
    </row>
    <row r="6559" spans="1:28" hidden="1" x14ac:dyDescent="0.3">
      <c r="A6559" t="s">
        <v>90</v>
      </c>
      <c r="B6559">
        <v>1.593477</v>
      </c>
      <c r="C6559" t="s">
        <v>91</v>
      </c>
      <c r="D6559" t="s">
        <v>92</v>
      </c>
      <c r="E6559" t="s">
        <v>93</v>
      </c>
      <c r="F6559" t="s">
        <v>70</v>
      </c>
      <c r="G6559">
        <v>1100.12336</v>
      </c>
      <c r="H6559">
        <v>158.20979</v>
      </c>
      <c r="I6559" t="s">
        <v>94</v>
      </c>
      <c r="J6559" t="s">
        <v>72</v>
      </c>
      <c r="K6559" t="s">
        <v>95</v>
      </c>
      <c r="L6559" t="s">
        <v>96</v>
      </c>
      <c r="M6559" t="s">
        <v>72</v>
      </c>
      <c r="N6559" t="s">
        <v>33</v>
      </c>
      <c r="O6559" t="s">
        <v>59</v>
      </c>
      <c r="P6559" t="s">
        <v>40</v>
      </c>
      <c r="Q6559" t="s">
        <v>60</v>
      </c>
      <c r="R6559" t="s">
        <v>97</v>
      </c>
      <c r="S6559" t="s">
        <v>72</v>
      </c>
      <c r="T6559" t="s">
        <v>98</v>
      </c>
      <c r="U6559" t="s">
        <v>61</v>
      </c>
      <c r="V6559" t="s">
        <v>76</v>
      </c>
      <c r="W6559" t="s">
        <v>55</v>
      </c>
      <c r="X6559" t="s">
        <v>72</v>
      </c>
      <c r="Y6559" t="s">
        <v>72</v>
      </c>
      <c r="Z6559" t="s">
        <v>72</v>
      </c>
      <c r="AA6559" t="s">
        <v>60</v>
      </c>
      <c r="AB6559" t="s">
        <v>77</v>
      </c>
    </row>
    <row r="6560" spans="1:28" hidden="1" x14ac:dyDescent="0.3">
      <c r="A6560" t="s">
        <v>105</v>
      </c>
      <c r="B6560">
        <v>2.7493791000000001</v>
      </c>
      <c r="C6560" t="s">
        <v>29</v>
      </c>
      <c r="D6560" t="s">
        <v>30</v>
      </c>
      <c r="E6560" t="s">
        <v>31</v>
      </c>
      <c r="F6560" t="s">
        <v>70</v>
      </c>
      <c r="G6560">
        <v>750.56356000000005</v>
      </c>
      <c r="H6560">
        <v>124.92131999999999</v>
      </c>
      <c r="I6560" t="s">
        <v>33</v>
      </c>
      <c r="J6560" t="s">
        <v>57</v>
      </c>
      <c r="K6560" t="s">
        <v>71</v>
      </c>
      <c r="L6560" t="s">
        <v>55</v>
      </c>
      <c r="M6560" t="s">
        <v>58</v>
      </c>
      <c r="N6560" t="s">
        <v>38</v>
      </c>
      <c r="O6560" t="s">
        <v>39</v>
      </c>
      <c r="P6560" t="s">
        <v>40</v>
      </c>
      <c r="Q6560" t="s">
        <v>41</v>
      </c>
      <c r="R6560" t="s">
        <v>41</v>
      </c>
      <c r="S6560" t="s">
        <v>60</v>
      </c>
      <c r="T6560" t="s">
        <v>43</v>
      </c>
      <c r="U6560" t="s">
        <v>61</v>
      </c>
      <c r="V6560" t="s">
        <v>89</v>
      </c>
      <c r="W6560" t="s">
        <v>36</v>
      </c>
      <c r="X6560" t="s">
        <v>62</v>
      </c>
      <c r="Y6560" t="s">
        <v>41</v>
      </c>
      <c r="Z6560" t="s">
        <v>50</v>
      </c>
      <c r="AA6560" t="s">
        <v>41</v>
      </c>
      <c r="AB6560" t="s">
        <v>63</v>
      </c>
    </row>
    <row r="6561" spans="1:28" hidden="1" x14ac:dyDescent="0.3">
      <c r="A6561" t="s">
        <v>115</v>
      </c>
      <c r="B6561">
        <v>1.00604933</v>
      </c>
      <c r="C6561" t="s">
        <v>116</v>
      </c>
      <c r="D6561" t="s">
        <v>92</v>
      </c>
      <c r="E6561" t="s">
        <v>117</v>
      </c>
      <c r="F6561" t="s">
        <v>70</v>
      </c>
      <c r="G6561">
        <v>957.36446000000001</v>
      </c>
      <c r="H6561">
        <v>162.67429999999999</v>
      </c>
      <c r="I6561" t="s">
        <v>118</v>
      </c>
      <c r="J6561" t="s">
        <v>57</v>
      </c>
      <c r="K6561" t="s">
        <v>95</v>
      </c>
      <c r="L6561" t="s">
        <v>107</v>
      </c>
      <c r="M6561" t="s">
        <v>72</v>
      </c>
      <c r="N6561" t="s">
        <v>38</v>
      </c>
      <c r="O6561" t="s">
        <v>59</v>
      </c>
      <c r="P6561" t="s">
        <v>73</v>
      </c>
      <c r="Q6561" t="s">
        <v>60</v>
      </c>
      <c r="R6561" t="s">
        <v>97</v>
      </c>
      <c r="S6561" t="s">
        <v>72</v>
      </c>
      <c r="T6561" t="s">
        <v>98</v>
      </c>
      <c r="U6561" t="s">
        <v>61</v>
      </c>
      <c r="V6561" t="s">
        <v>76</v>
      </c>
      <c r="W6561" t="s">
        <v>55</v>
      </c>
      <c r="X6561" t="s">
        <v>72</v>
      </c>
      <c r="Y6561" t="s">
        <v>72</v>
      </c>
      <c r="Z6561" t="s">
        <v>50</v>
      </c>
      <c r="AA6561" t="s">
        <v>60</v>
      </c>
      <c r="AB6561" t="s">
        <v>47</v>
      </c>
    </row>
    <row r="6562" spans="1:28" hidden="1" x14ac:dyDescent="0.3">
      <c r="A6562" t="s">
        <v>119</v>
      </c>
      <c r="B6562">
        <v>1.3811715499999999</v>
      </c>
      <c r="C6562" t="s">
        <v>29</v>
      </c>
      <c r="D6562" t="s">
        <v>30</v>
      </c>
      <c r="E6562" t="s">
        <v>31</v>
      </c>
      <c r="F6562" t="s">
        <v>70</v>
      </c>
      <c r="G6562">
        <v>709.81493999999998</v>
      </c>
      <c r="H6562">
        <v>159.36711</v>
      </c>
      <c r="I6562" t="s">
        <v>94</v>
      </c>
      <c r="J6562" t="s">
        <v>72</v>
      </c>
      <c r="K6562" t="s">
        <v>35</v>
      </c>
      <c r="L6562" t="s">
        <v>96</v>
      </c>
      <c r="M6562" t="s">
        <v>72</v>
      </c>
      <c r="N6562" t="s">
        <v>33</v>
      </c>
      <c r="O6562" t="s">
        <v>59</v>
      </c>
      <c r="P6562" t="s">
        <v>101</v>
      </c>
      <c r="Q6562" t="s">
        <v>60</v>
      </c>
      <c r="R6562" t="s">
        <v>74</v>
      </c>
      <c r="S6562" t="s">
        <v>72</v>
      </c>
      <c r="T6562" t="s">
        <v>75</v>
      </c>
      <c r="U6562" t="s">
        <v>61</v>
      </c>
      <c r="V6562" t="s">
        <v>76</v>
      </c>
      <c r="W6562" t="s">
        <v>55</v>
      </c>
      <c r="X6562" t="s">
        <v>72</v>
      </c>
      <c r="Y6562" t="s">
        <v>72</v>
      </c>
      <c r="Z6562" t="s">
        <v>72</v>
      </c>
      <c r="AA6562" t="s">
        <v>60</v>
      </c>
      <c r="AB6562" t="s">
        <v>77</v>
      </c>
    </row>
    <row r="6563" spans="1:28" hidden="1" x14ac:dyDescent="0.3">
      <c r="A6563" t="s">
        <v>66</v>
      </c>
      <c r="B6563">
        <v>3.8963763999999999</v>
      </c>
      <c r="C6563" t="s">
        <v>29</v>
      </c>
      <c r="D6563" t="s">
        <v>67</v>
      </c>
      <c r="E6563" t="s">
        <v>68</v>
      </c>
      <c r="F6563" t="s">
        <v>65</v>
      </c>
      <c r="G6563">
        <v>568.30604000000005</v>
      </c>
      <c r="H6563">
        <v>110.34696</v>
      </c>
      <c r="I6563" t="s">
        <v>33</v>
      </c>
      <c r="J6563" t="s">
        <v>34</v>
      </c>
      <c r="K6563" t="s">
        <v>35</v>
      </c>
      <c r="L6563" t="s">
        <v>55</v>
      </c>
      <c r="M6563" t="s">
        <v>58</v>
      </c>
      <c r="N6563" t="s">
        <v>33</v>
      </c>
      <c r="O6563" t="s">
        <v>59</v>
      </c>
      <c r="P6563" t="s">
        <v>40</v>
      </c>
      <c r="Q6563" t="s">
        <v>41</v>
      </c>
      <c r="R6563" t="s">
        <v>41</v>
      </c>
      <c r="S6563" t="s">
        <v>60</v>
      </c>
      <c r="T6563" t="s">
        <v>43</v>
      </c>
      <c r="U6563" t="s">
        <v>43</v>
      </c>
      <c r="V6563" t="s">
        <v>44</v>
      </c>
      <c r="W6563" t="s">
        <v>36</v>
      </c>
      <c r="X6563" t="s">
        <v>45</v>
      </c>
      <c r="Y6563" t="s">
        <v>60</v>
      </c>
      <c r="Z6563" t="s">
        <v>46</v>
      </c>
      <c r="AA6563" t="s">
        <v>41</v>
      </c>
      <c r="AB6563" t="s">
        <v>47</v>
      </c>
    </row>
    <row r="6564" spans="1:28" hidden="1" x14ac:dyDescent="0.3">
      <c r="A6564" t="s">
        <v>82</v>
      </c>
      <c r="B6564">
        <v>2.8545541299999999</v>
      </c>
      <c r="C6564" t="s">
        <v>29</v>
      </c>
      <c r="D6564" t="s">
        <v>30</v>
      </c>
      <c r="E6564" t="s">
        <v>31</v>
      </c>
      <c r="F6564" t="s">
        <v>83</v>
      </c>
      <c r="G6564">
        <v>364.29478999999998</v>
      </c>
      <c r="H6564">
        <v>105.21033</v>
      </c>
      <c r="I6564" t="s">
        <v>84</v>
      </c>
      <c r="J6564" t="s">
        <v>85</v>
      </c>
      <c r="K6564" t="s">
        <v>86</v>
      </c>
      <c r="L6564" t="s">
        <v>87</v>
      </c>
      <c r="M6564" t="s">
        <v>51</v>
      </c>
      <c r="N6564" t="s">
        <v>38</v>
      </c>
      <c r="O6564" t="s">
        <v>39</v>
      </c>
      <c r="P6564" t="s">
        <v>88</v>
      </c>
      <c r="Q6564" t="s">
        <v>41</v>
      </c>
      <c r="R6564" t="s">
        <v>41</v>
      </c>
      <c r="S6564" t="s">
        <v>60</v>
      </c>
      <c r="T6564" t="s">
        <v>43</v>
      </c>
      <c r="U6564" t="s">
        <v>43</v>
      </c>
      <c r="V6564" t="s">
        <v>89</v>
      </c>
      <c r="W6564" t="s">
        <v>36</v>
      </c>
      <c r="X6564" t="s">
        <v>45</v>
      </c>
      <c r="Y6564" t="s">
        <v>41</v>
      </c>
      <c r="Z6564" t="s">
        <v>46</v>
      </c>
      <c r="AA6564" t="s">
        <v>41</v>
      </c>
      <c r="AB6564" t="s">
        <v>77</v>
      </c>
    </row>
    <row r="6565" spans="1:28" hidden="1" x14ac:dyDescent="0.3">
      <c r="A6565" t="s">
        <v>99</v>
      </c>
      <c r="B6565">
        <v>0.86637808000000005</v>
      </c>
      <c r="C6565" t="s">
        <v>29</v>
      </c>
      <c r="D6565" t="s">
        <v>67</v>
      </c>
      <c r="E6565" t="s">
        <v>68</v>
      </c>
      <c r="F6565" t="s">
        <v>100</v>
      </c>
      <c r="G6565">
        <v>466.81545</v>
      </c>
      <c r="H6565">
        <v>130.68915999999999</v>
      </c>
      <c r="I6565" t="s">
        <v>38</v>
      </c>
      <c r="J6565" t="s">
        <v>57</v>
      </c>
      <c r="K6565" t="s">
        <v>95</v>
      </c>
      <c r="L6565" t="s">
        <v>55</v>
      </c>
      <c r="M6565" t="s">
        <v>72</v>
      </c>
      <c r="N6565" t="s">
        <v>33</v>
      </c>
      <c r="O6565" t="s">
        <v>59</v>
      </c>
      <c r="P6565" t="s">
        <v>101</v>
      </c>
      <c r="Q6565" t="s">
        <v>41</v>
      </c>
      <c r="R6565" t="s">
        <v>41</v>
      </c>
      <c r="S6565" t="s">
        <v>72</v>
      </c>
      <c r="T6565" t="s">
        <v>43</v>
      </c>
      <c r="U6565" t="s">
        <v>61</v>
      </c>
      <c r="V6565" t="s">
        <v>76</v>
      </c>
      <c r="W6565" t="s">
        <v>55</v>
      </c>
      <c r="X6565" t="s">
        <v>45</v>
      </c>
      <c r="Y6565" t="s">
        <v>41</v>
      </c>
      <c r="Z6565" t="s">
        <v>50</v>
      </c>
      <c r="AA6565" t="s">
        <v>41</v>
      </c>
      <c r="AB6565" t="s">
        <v>47</v>
      </c>
    </row>
    <row r="6566" spans="1:28" hidden="1" x14ac:dyDescent="0.3">
      <c r="A6566" t="s">
        <v>123</v>
      </c>
      <c r="B6566">
        <v>3.2156799700000001</v>
      </c>
      <c r="C6566" t="s">
        <v>29</v>
      </c>
      <c r="D6566" t="s">
        <v>79</v>
      </c>
      <c r="E6566" t="s">
        <v>80</v>
      </c>
      <c r="F6566" t="s">
        <v>50</v>
      </c>
      <c r="G6566">
        <v>295.64254</v>
      </c>
      <c r="H6566">
        <v>124.99645</v>
      </c>
      <c r="I6566" t="s">
        <v>33</v>
      </c>
      <c r="J6566" t="s">
        <v>57</v>
      </c>
      <c r="K6566" t="s">
        <v>35</v>
      </c>
      <c r="L6566" t="s">
        <v>55</v>
      </c>
      <c r="M6566" t="s">
        <v>58</v>
      </c>
      <c r="N6566" t="s">
        <v>38</v>
      </c>
      <c r="O6566" t="s">
        <v>39</v>
      </c>
      <c r="P6566" t="s">
        <v>40</v>
      </c>
      <c r="Q6566" t="s">
        <v>41</v>
      </c>
      <c r="R6566" t="s">
        <v>41</v>
      </c>
      <c r="S6566" t="s">
        <v>60</v>
      </c>
      <c r="T6566" t="s">
        <v>43</v>
      </c>
      <c r="U6566" t="s">
        <v>43</v>
      </c>
      <c r="V6566" t="s">
        <v>44</v>
      </c>
      <c r="W6566" t="s">
        <v>36</v>
      </c>
      <c r="X6566" t="s">
        <v>62</v>
      </c>
      <c r="Y6566" t="s">
        <v>41</v>
      </c>
      <c r="Z6566" t="s">
        <v>46</v>
      </c>
      <c r="AA6566" t="s">
        <v>41</v>
      </c>
      <c r="AB6566" t="s">
        <v>47</v>
      </c>
    </row>
    <row r="6567" spans="1:28" hidden="1" x14ac:dyDescent="0.3">
      <c r="A6567" t="s">
        <v>123</v>
      </c>
      <c r="B6567">
        <v>3.7869528799999999</v>
      </c>
      <c r="C6567" t="s">
        <v>29</v>
      </c>
      <c r="D6567" t="s">
        <v>79</v>
      </c>
      <c r="E6567" t="s">
        <v>80</v>
      </c>
      <c r="F6567" t="s">
        <v>50</v>
      </c>
      <c r="G6567">
        <v>427.19357000000002</v>
      </c>
      <c r="H6567">
        <v>122.64032</v>
      </c>
      <c r="I6567" t="s">
        <v>33</v>
      </c>
      <c r="J6567" t="s">
        <v>57</v>
      </c>
      <c r="K6567" t="s">
        <v>35</v>
      </c>
      <c r="L6567" t="s">
        <v>55</v>
      </c>
      <c r="M6567" t="s">
        <v>58</v>
      </c>
      <c r="N6567" t="s">
        <v>38</v>
      </c>
      <c r="O6567" t="s">
        <v>39</v>
      </c>
      <c r="P6567" t="s">
        <v>40</v>
      </c>
      <c r="Q6567" t="s">
        <v>41</v>
      </c>
      <c r="R6567" t="s">
        <v>41</v>
      </c>
      <c r="S6567" t="s">
        <v>60</v>
      </c>
      <c r="T6567" t="s">
        <v>43</v>
      </c>
      <c r="U6567" t="s">
        <v>43</v>
      </c>
      <c r="V6567" t="s">
        <v>44</v>
      </c>
      <c r="W6567" t="s">
        <v>36</v>
      </c>
      <c r="X6567" t="s">
        <v>62</v>
      </c>
      <c r="Y6567" t="s">
        <v>41</v>
      </c>
      <c r="Z6567" t="s">
        <v>46</v>
      </c>
      <c r="AA6567" t="s">
        <v>41</v>
      </c>
      <c r="AB6567" t="s">
        <v>47</v>
      </c>
    </row>
    <row r="6568" spans="1:28" hidden="1" x14ac:dyDescent="0.3">
      <c r="A6568" t="s">
        <v>78</v>
      </c>
      <c r="B6568">
        <v>7.5634515799999997</v>
      </c>
      <c r="C6568" t="s">
        <v>29</v>
      </c>
      <c r="D6568" t="s">
        <v>79</v>
      </c>
      <c r="E6568" t="s">
        <v>80</v>
      </c>
      <c r="F6568" t="s">
        <v>50</v>
      </c>
      <c r="G6568">
        <v>292.41942</v>
      </c>
      <c r="H6568">
        <v>83.567179999999993</v>
      </c>
      <c r="I6568" t="s">
        <v>33</v>
      </c>
      <c r="J6568" t="s">
        <v>34</v>
      </c>
      <c r="K6568" t="s">
        <v>35</v>
      </c>
      <c r="L6568" t="s">
        <v>36</v>
      </c>
      <c r="M6568" t="s">
        <v>37</v>
      </c>
      <c r="N6568" t="s">
        <v>33</v>
      </c>
      <c r="O6568" t="s">
        <v>39</v>
      </c>
      <c r="P6568" t="s">
        <v>40</v>
      </c>
      <c r="Q6568" t="s">
        <v>41</v>
      </c>
      <c r="R6568" t="s">
        <v>41</v>
      </c>
      <c r="S6568" t="s">
        <v>42</v>
      </c>
      <c r="T6568" t="s">
        <v>43</v>
      </c>
      <c r="U6568" t="s">
        <v>43</v>
      </c>
      <c r="V6568" t="s">
        <v>44</v>
      </c>
      <c r="W6568" t="s">
        <v>36</v>
      </c>
      <c r="X6568" t="s">
        <v>45</v>
      </c>
      <c r="Y6568" t="s">
        <v>41</v>
      </c>
      <c r="Z6568" t="s">
        <v>46</v>
      </c>
      <c r="AA6568" t="s">
        <v>41</v>
      </c>
      <c r="AB6568" t="s">
        <v>47</v>
      </c>
    </row>
    <row r="6569" spans="1:28" hidden="1" x14ac:dyDescent="0.3">
      <c r="A6569" t="s">
        <v>121</v>
      </c>
      <c r="B6569">
        <v>2.26377564</v>
      </c>
      <c r="C6569" t="s">
        <v>91</v>
      </c>
      <c r="D6569" t="s">
        <v>92</v>
      </c>
      <c r="E6569" t="s">
        <v>122</v>
      </c>
      <c r="F6569" t="s">
        <v>70</v>
      </c>
      <c r="G6569">
        <v>619.40269999999998</v>
      </c>
      <c r="H6569">
        <v>150.76982000000001</v>
      </c>
      <c r="I6569" t="s">
        <v>118</v>
      </c>
      <c r="J6569" t="s">
        <v>57</v>
      </c>
      <c r="K6569" t="s">
        <v>35</v>
      </c>
      <c r="L6569" t="s">
        <v>107</v>
      </c>
      <c r="M6569" t="s">
        <v>58</v>
      </c>
      <c r="N6569" t="s">
        <v>33</v>
      </c>
      <c r="O6569" t="s">
        <v>59</v>
      </c>
      <c r="P6569" t="s">
        <v>101</v>
      </c>
      <c r="Q6569" t="s">
        <v>60</v>
      </c>
      <c r="R6569" t="s">
        <v>97</v>
      </c>
      <c r="S6569" t="s">
        <v>72</v>
      </c>
      <c r="T6569" t="s">
        <v>98</v>
      </c>
      <c r="U6569" t="s">
        <v>61</v>
      </c>
      <c r="V6569" t="s">
        <v>76</v>
      </c>
      <c r="W6569" t="s">
        <v>55</v>
      </c>
      <c r="X6569" t="s">
        <v>72</v>
      </c>
      <c r="Y6569" t="s">
        <v>72</v>
      </c>
      <c r="Z6569" t="s">
        <v>72</v>
      </c>
      <c r="AA6569" t="s">
        <v>60</v>
      </c>
      <c r="AB6569" t="s">
        <v>77</v>
      </c>
    </row>
    <row r="6570" spans="1:28" hidden="1" x14ac:dyDescent="0.3">
      <c r="A6570" t="s">
        <v>104</v>
      </c>
      <c r="B6570">
        <v>2.73898303</v>
      </c>
      <c r="C6570" t="s">
        <v>29</v>
      </c>
      <c r="D6570" t="s">
        <v>30</v>
      </c>
      <c r="E6570" t="s">
        <v>49</v>
      </c>
      <c r="F6570" t="s">
        <v>32</v>
      </c>
      <c r="G6570">
        <v>417.58555000000001</v>
      </c>
      <c r="H6570">
        <v>110.18737</v>
      </c>
      <c r="I6570" t="s">
        <v>84</v>
      </c>
      <c r="J6570" t="s">
        <v>85</v>
      </c>
      <c r="K6570" t="s">
        <v>86</v>
      </c>
      <c r="L6570" t="s">
        <v>87</v>
      </c>
      <c r="M6570" t="s">
        <v>51</v>
      </c>
      <c r="N6570" t="s">
        <v>38</v>
      </c>
      <c r="O6570" t="s">
        <v>39</v>
      </c>
      <c r="P6570" t="s">
        <v>88</v>
      </c>
      <c r="Q6570" t="s">
        <v>41</v>
      </c>
      <c r="R6570" t="s">
        <v>41</v>
      </c>
      <c r="S6570" t="s">
        <v>60</v>
      </c>
      <c r="T6570" t="s">
        <v>43</v>
      </c>
      <c r="U6570" t="s">
        <v>43</v>
      </c>
      <c r="V6570" t="s">
        <v>89</v>
      </c>
      <c r="W6570" t="s">
        <v>36</v>
      </c>
      <c r="X6570" t="s">
        <v>45</v>
      </c>
      <c r="Y6570" t="s">
        <v>41</v>
      </c>
      <c r="Z6570" t="s">
        <v>46</v>
      </c>
      <c r="AA6570" t="s">
        <v>41</v>
      </c>
      <c r="AB6570" t="s">
        <v>77</v>
      </c>
    </row>
    <row r="6571" spans="1:28" x14ac:dyDescent="0.3">
      <c r="A6571" t="s">
        <v>56</v>
      </c>
      <c r="B6571">
        <v>3.6549809199999999</v>
      </c>
      <c r="C6571" t="s">
        <v>29</v>
      </c>
      <c r="D6571" t="s">
        <v>30</v>
      </c>
      <c r="E6571" t="s">
        <v>31</v>
      </c>
      <c r="F6571" t="s">
        <v>50</v>
      </c>
      <c r="G6571">
        <v>466.31878</v>
      </c>
      <c r="H6571">
        <v>133.46042</v>
      </c>
      <c r="I6571" t="s">
        <v>38</v>
      </c>
      <c r="J6571" t="s">
        <v>57</v>
      </c>
      <c r="K6571" t="s">
        <v>35</v>
      </c>
      <c r="L6571" t="s">
        <v>36</v>
      </c>
      <c r="M6571" t="s">
        <v>58</v>
      </c>
      <c r="N6571" t="s">
        <v>38</v>
      </c>
      <c r="O6571" t="s">
        <v>59</v>
      </c>
      <c r="P6571" t="s">
        <v>40</v>
      </c>
      <c r="Q6571" t="s">
        <v>41</v>
      </c>
      <c r="R6571" t="s">
        <v>41</v>
      </c>
      <c r="S6571" t="s">
        <v>60</v>
      </c>
      <c r="T6571" t="s">
        <v>43</v>
      </c>
      <c r="U6571" t="s">
        <v>61</v>
      </c>
      <c r="V6571" t="s">
        <v>44</v>
      </c>
      <c r="W6571" t="s">
        <v>36</v>
      </c>
      <c r="X6571" t="s">
        <v>62</v>
      </c>
      <c r="Y6571" t="s">
        <v>41</v>
      </c>
      <c r="Z6571" t="s">
        <v>46</v>
      </c>
      <c r="AA6571" t="s">
        <v>41</v>
      </c>
      <c r="AB6571" t="s">
        <v>63</v>
      </c>
    </row>
    <row r="6572" spans="1:28" hidden="1" x14ac:dyDescent="0.3">
      <c r="A6572" t="s">
        <v>82</v>
      </c>
      <c r="B6572">
        <v>2.314991</v>
      </c>
      <c r="C6572" t="s">
        <v>29</v>
      </c>
      <c r="D6572" t="s">
        <v>30</v>
      </c>
      <c r="E6572" t="s">
        <v>31</v>
      </c>
      <c r="F6572" t="s">
        <v>83</v>
      </c>
      <c r="G6572">
        <v>513.72625000000005</v>
      </c>
      <c r="H6572">
        <v>118.18977</v>
      </c>
      <c r="I6572" t="s">
        <v>84</v>
      </c>
      <c r="J6572" t="s">
        <v>85</v>
      </c>
      <c r="K6572" t="s">
        <v>86</v>
      </c>
      <c r="L6572" t="s">
        <v>87</v>
      </c>
      <c r="M6572" t="s">
        <v>51</v>
      </c>
      <c r="N6572" t="s">
        <v>38</v>
      </c>
      <c r="O6572" t="s">
        <v>39</v>
      </c>
      <c r="P6572" t="s">
        <v>88</v>
      </c>
      <c r="Q6572" t="s">
        <v>41</v>
      </c>
      <c r="R6572" t="s">
        <v>41</v>
      </c>
      <c r="S6572" t="s">
        <v>60</v>
      </c>
      <c r="T6572" t="s">
        <v>43</v>
      </c>
      <c r="U6572" t="s">
        <v>43</v>
      </c>
      <c r="V6572" t="s">
        <v>89</v>
      </c>
      <c r="W6572" t="s">
        <v>36</v>
      </c>
      <c r="X6572" t="s">
        <v>45</v>
      </c>
      <c r="Y6572" t="s">
        <v>41</v>
      </c>
      <c r="Z6572" t="s">
        <v>46</v>
      </c>
      <c r="AA6572" t="s">
        <v>41</v>
      </c>
      <c r="AB6572" t="s">
        <v>77</v>
      </c>
    </row>
    <row r="6573" spans="1:28" hidden="1" x14ac:dyDescent="0.3">
      <c r="A6573" t="s">
        <v>104</v>
      </c>
      <c r="B6573">
        <v>2.7710033699999999</v>
      </c>
      <c r="C6573" t="s">
        <v>29</v>
      </c>
      <c r="D6573" t="s">
        <v>30</v>
      </c>
      <c r="E6573" t="s">
        <v>49</v>
      </c>
      <c r="F6573" t="s">
        <v>32</v>
      </c>
      <c r="G6573">
        <v>607.54723000000001</v>
      </c>
      <c r="H6573">
        <v>116.52437</v>
      </c>
      <c r="I6573" t="s">
        <v>84</v>
      </c>
      <c r="J6573" t="s">
        <v>85</v>
      </c>
      <c r="K6573" t="s">
        <v>86</v>
      </c>
      <c r="L6573" t="s">
        <v>87</v>
      </c>
      <c r="M6573" t="s">
        <v>51</v>
      </c>
      <c r="N6573" t="s">
        <v>38</v>
      </c>
      <c r="O6573" t="s">
        <v>39</v>
      </c>
      <c r="P6573" t="s">
        <v>88</v>
      </c>
      <c r="Q6573" t="s">
        <v>41</v>
      </c>
      <c r="R6573" t="s">
        <v>41</v>
      </c>
      <c r="S6573" t="s">
        <v>60</v>
      </c>
      <c r="T6573" t="s">
        <v>43</v>
      </c>
      <c r="U6573" t="s">
        <v>43</v>
      </c>
      <c r="V6573" t="s">
        <v>89</v>
      </c>
      <c r="W6573" t="s">
        <v>36</v>
      </c>
      <c r="X6573" t="s">
        <v>45</v>
      </c>
      <c r="Y6573" t="s">
        <v>41</v>
      </c>
      <c r="Z6573" t="s">
        <v>46</v>
      </c>
      <c r="AA6573" t="s">
        <v>41</v>
      </c>
      <c r="AB6573" t="s">
        <v>77</v>
      </c>
    </row>
    <row r="6574" spans="1:28" hidden="1" x14ac:dyDescent="0.3">
      <c r="A6574" t="s">
        <v>48</v>
      </c>
      <c r="B6574">
        <v>4.5632431999999996</v>
      </c>
      <c r="C6574" t="s">
        <v>29</v>
      </c>
      <c r="D6574" t="s">
        <v>30</v>
      </c>
      <c r="E6574" t="s">
        <v>49</v>
      </c>
      <c r="F6574" t="s">
        <v>50</v>
      </c>
      <c r="G6574">
        <v>168.97762</v>
      </c>
      <c r="H6574">
        <v>109.37411</v>
      </c>
      <c r="I6574" t="s">
        <v>33</v>
      </c>
      <c r="J6574" t="s">
        <v>34</v>
      </c>
      <c r="K6574" t="s">
        <v>35</v>
      </c>
      <c r="L6574" t="s">
        <v>36</v>
      </c>
      <c r="M6574" t="s">
        <v>51</v>
      </c>
      <c r="N6574" t="s">
        <v>33</v>
      </c>
      <c r="O6574" t="s">
        <v>39</v>
      </c>
      <c r="P6574" t="s">
        <v>52</v>
      </c>
      <c r="Q6574" t="s">
        <v>41</v>
      </c>
      <c r="R6574" t="s">
        <v>41</v>
      </c>
      <c r="S6574" t="s">
        <v>53</v>
      </c>
      <c r="T6574" t="s">
        <v>43</v>
      </c>
      <c r="U6574" t="s">
        <v>43</v>
      </c>
      <c r="V6574" t="s">
        <v>54</v>
      </c>
      <c r="W6574" t="s">
        <v>55</v>
      </c>
      <c r="X6574" t="s">
        <v>45</v>
      </c>
      <c r="Y6574" t="s">
        <v>41</v>
      </c>
      <c r="Z6574" t="s">
        <v>46</v>
      </c>
      <c r="AA6574" t="s">
        <v>41</v>
      </c>
      <c r="AB6574" t="s">
        <v>47</v>
      </c>
    </row>
    <row r="6575" spans="1:28" hidden="1" x14ac:dyDescent="0.3">
      <c r="A6575" t="s">
        <v>90</v>
      </c>
      <c r="B6575">
        <v>1.348444</v>
      </c>
      <c r="C6575" t="s">
        <v>91</v>
      </c>
      <c r="D6575" t="s">
        <v>92</v>
      </c>
      <c r="E6575" t="s">
        <v>93</v>
      </c>
      <c r="F6575" t="s">
        <v>70</v>
      </c>
      <c r="G6575">
        <v>1113.6409000000001</v>
      </c>
      <c r="H6575">
        <v>162.93731</v>
      </c>
      <c r="I6575" t="s">
        <v>94</v>
      </c>
      <c r="J6575" t="s">
        <v>72</v>
      </c>
      <c r="K6575" t="s">
        <v>95</v>
      </c>
      <c r="L6575" t="s">
        <v>96</v>
      </c>
      <c r="M6575" t="s">
        <v>72</v>
      </c>
      <c r="N6575" t="s">
        <v>33</v>
      </c>
      <c r="O6575" t="s">
        <v>59</v>
      </c>
      <c r="P6575" t="s">
        <v>40</v>
      </c>
      <c r="Q6575" t="s">
        <v>60</v>
      </c>
      <c r="R6575" t="s">
        <v>97</v>
      </c>
      <c r="S6575" t="s">
        <v>72</v>
      </c>
      <c r="T6575" t="s">
        <v>98</v>
      </c>
      <c r="U6575" t="s">
        <v>61</v>
      </c>
      <c r="V6575" t="s">
        <v>76</v>
      </c>
      <c r="W6575" t="s">
        <v>55</v>
      </c>
      <c r="X6575" t="s">
        <v>72</v>
      </c>
      <c r="Y6575" t="s">
        <v>72</v>
      </c>
      <c r="Z6575" t="s">
        <v>72</v>
      </c>
      <c r="AA6575" t="s">
        <v>60</v>
      </c>
      <c r="AB6575" t="s">
        <v>77</v>
      </c>
    </row>
    <row r="6576" spans="1:28" hidden="1" x14ac:dyDescent="0.3">
      <c r="A6576" t="s">
        <v>106</v>
      </c>
      <c r="B6576">
        <v>2.9496380699999998</v>
      </c>
      <c r="C6576" t="s">
        <v>29</v>
      </c>
      <c r="D6576" t="s">
        <v>30</v>
      </c>
      <c r="E6576" t="s">
        <v>49</v>
      </c>
      <c r="F6576" t="s">
        <v>70</v>
      </c>
      <c r="G6576">
        <v>817.71555000000001</v>
      </c>
      <c r="H6576">
        <v>125.53655000000001</v>
      </c>
      <c r="I6576" t="s">
        <v>33</v>
      </c>
      <c r="J6576" t="s">
        <v>57</v>
      </c>
      <c r="K6576" t="s">
        <v>95</v>
      </c>
      <c r="L6576" t="s">
        <v>107</v>
      </c>
      <c r="M6576" t="s">
        <v>58</v>
      </c>
      <c r="N6576" t="s">
        <v>33</v>
      </c>
      <c r="O6576" t="s">
        <v>59</v>
      </c>
      <c r="P6576" t="s">
        <v>101</v>
      </c>
      <c r="Q6576" t="s">
        <v>60</v>
      </c>
      <c r="R6576" t="s">
        <v>97</v>
      </c>
      <c r="S6576" t="s">
        <v>72</v>
      </c>
      <c r="T6576" t="s">
        <v>98</v>
      </c>
      <c r="U6576" t="s">
        <v>61</v>
      </c>
      <c r="V6576" t="s">
        <v>76</v>
      </c>
      <c r="W6576" t="s">
        <v>55</v>
      </c>
      <c r="X6576" t="s">
        <v>72</v>
      </c>
      <c r="Y6576" t="s">
        <v>60</v>
      </c>
      <c r="Z6576" t="s">
        <v>72</v>
      </c>
      <c r="AA6576" t="s">
        <v>60</v>
      </c>
      <c r="AB6576" t="s">
        <v>77</v>
      </c>
    </row>
    <row r="6577" spans="1:28" hidden="1" x14ac:dyDescent="0.3">
      <c r="A6577" t="s">
        <v>119</v>
      </c>
      <c r="B6577">
        <v>2.10869068</v>
      </c>
      <c r="C6577" t="s">
        <v>29</v>
      </c>
      <c r="D6577" t="s">
        <v>30</v>
      </c>
      <c r="E6577" t="s">
        <v>31</v>
      </c>
      <c r="F6577" t="s">
        <v>70</v>
      </c>
      <c r="G6577">
        <v>779.70552999999995</v>
      </c>
      <c r="H6577">
        <v>166.13953000000001</v>
      </c>
      <c r="I6577" t="s">
        <v>94</v>
      </c>
      <c r="J6577" t="s">
        <v>72</v>
      </c>
      <c r="K6577" t="s">
        <v>35</v>
      </c>
      <c r="L6577" t="s">
        <v>96</v>
      </c>
      <c r="M6577" t="s">
        <v>72</v>
      </c>
      <c r="N6577" t="s">
        <v>33</v>
      </c>
      <c r="O6577" t="s">
        <v>59</v>
      </c>
      <c r="P6577" t="s">
        <v>101</v>
      </c>
      <c r="Q6577" t="s">
        <v>60</v>
      </c>
      <c r="R6577" t="s">
        <v>74</v>
      </c>
      <c r="S6577" t="s">
        <v>72</v>
      </c>
      <c r="T6577" t="s">
        <v>75</v>
      </c>
      <c r="U6577" t="s">
        <v>61</v>
      </c>
      <c r="V6577" t="s">
        <v>76</v>
      </c>
      <c r="W6577" t="s">
        <v>55</v>
      </c>
      <c r="X6577" t="s">
        <v>72</v>
      </c>
      <c r="Y6577" t="s">
        <v>72</v>
      </c>
      <c r="Z6577" t="s">
        <v>72</v>
      </c>
      <c r="AA6577" t="s">
        <v>60</v>
      </c>
      <c r="AB6577" t="s">
        <v>77</v>
      </c>
    </row>
    <row r="6578" spans="1:28" hidden="1" x14ac:dyDescent="0.3">
      <c r="A6578" t="s">
        <v>123</v>
      </c>
      <c r="B6578">
        <v>3.4038770999999999</v>
      </c>
      <c r="C6578" t="s">
        <v>29</v>
      </c>
      <c r="D6578" t="s">
        <v>79</v>
      </c>
      <c r="E6578" t="s">
        <v>80</v>
      </c>
      <c r="F6578" t="s">
        <v>50</v>
      </c>
      <c r="G6578">
        <v>306.2627</v>
      </c>
      <c r="H6578">
        <v>125.32371999999999</v>
      </c>
      <c r="I6578" t="s">
        <v>33</v>
      </c>
      <c r="J6578" t="s">
        <v>57</v>
      </c>
      <c r="K6578" t="s">
        <v>35</v>
      </c>
      <c r="L6578" t="s">
        <v>55</v>
      </c>
      <c r="M6578" t="s">
        <v>58</v>
      </c>
      <c r="N6578" t="s">
        <v>38</v>
      </c>
      <c r="O6578" t="s">
        <v>39</v>
      </c>
      <c r="P6578" t="s">
        <v>40</v>
      </c>
      <c r="Q6578" t="s">
        <v>41</v>
      </c>
      <c r="R6578" t="s">
        <v>41</v>
      </c>
      <c r="S6578" t="s">
        <v>60</v>
      </c>
      <c r="T6578" t="s">
        <v>43</v>
      </c>
      <c r="U6578" t="s">
        <v>43</v>
      </c>
      <c r="V6578" t="s">
        <v>44</v>
      </c>
      <c r="W6578" t="s">
        <v>36</v>
      </c>
      <c r="X6578" t="s">
        <v>62</v>
      </c>
      <c r="Y6578" t="s">
        <v>41</v>
      </c>
      <c r="Z6578" t="s">
        <v>46</v>
      </c>
      <c r="AA6578" t="s">
        <v>41</v>
      </c>
      <c r="AB6578" t="s">
        <v>47</v>
      </c>
    </row>
    <row r="6579" spans="1:28" hidden="1" x14ac:dyDescent="0.3">
      <c r="A6579" t="s">
        <v>78</v>
      </c>
      <c r="B6579">
        <v>6.9566359100000001</v>
      </c>
      <c r="C6579" t="s">
        <v>29</v>
      </c>
      <c r="D6579" t="s">
        <v>79</v>
      </c>
      <c r="E6579" t="s">
        <v>80</v>
      </c>
      <c r="F6579" t="s">
        <v>50</v>
      </c>
      <c r="G6579">
        <v>145.58985000000001</v>
      </c>
      <c r="H6579">
        <v>88.188869999999994</v>
      </c>
      <c r="I6579" t="s">
        <v>33</v>
      </c>
      <c r="J6579" t="s">
        <v>34</v>
      </c>
      <c r="K6579" t="s">
        <v>35</v>
      </c>
      <c r="L6579" t="s">
        <v>36</v>
      </c>
      <c r="M6579" t="s">
        <v>37</v>
      </c>
      <c r="N6579" t="s">
        <v>33</v>
      </c>
      <c r="O6579" t="s">
        <v>39</v>
      </c>
      <c r="P6579" t="s">
        <v>40</v>
      </c>
      <c r="Q6579" t="s">
        <v>41</v>
      </c>
      <c r="R6579" t="s">
        <v>41</v>
      </c>
      <c r="S6579" t="s">
        <v>42</v>
      </c>
      <c r="T6579" t="s">
        <v>43</v>
      </c>
      <c r="U6579" t="s">
        <v>43</v>
      </c>
      <c r="V6579" t="s">
        <v>44</v>
      </c>
      <c r="W6579" t="s">
        <v>36</v>
      </c>
      <c r="X6579" t="s">
        <v>45</v>
      </c>
      <c r="Y6579" t="s">
        <v>41</v>
      </c>
      <c r="Z6579" t="s">
        <v>46</v>
      </c>
      <c r="AA6579" t="s">
        <v>41</v>
      </c>
      <c r="AB6579" t="s">
        <v>47</v>
      </c>
    </row>
    <row r="6580" spans="1:28" hidden="1" x14ac:dyDescent="0.3">
      <c r="A6580" t="s">
        <v>28</v>
      </c>
      <c r="B6580">
        <v>6.0090244999999998</v>
      </c>
      <c r="C6580" t="s">
        <v>29</v>
      </c>
      <c r="D6580" t="s">
        <v>30</v>
      </c>
      <c r="E6580" t="s">
        <v>31</v>
      </c>
      <c r="F6580" t="s">
        <v>32</v>
      </c>
      <c r="G6580">
        <v>98.997799999999998</v>
      </c>
      <c r="H6580">
        <v>121.32886000000001</v>
      </c>
      <c r="I6580" t="s">
        <v>33</v>
      </c>
      <c r="J6580" t="s">
        <v>34</v>
      </c>
      <c r="K6580" t="s">
        <v>35</v>
      </c>
      <c r="L6580" t="s">
        <v>36</v>
      </c>
      <c r="M6580" t="s">
        <v>37</v>
      </c>
      <c r="N6580" t="s">
        <v>38</v>
      </c>
      <c r="O6580" t="s">
        <v>39</v>
      </c>
      <c r="P6580" t="s">
        <v>40</v>
      </c>
      <c r="Q6580" t="s">
        <v>41</v>
      </c>
      <c r="R6580" t="s">
        <v>41</v>
      </c>
      <c r="S6580" t="s">
        <v>42</v>
      </c>
      <c r="T6580" t="s">
        <v>43</v>
      </c>
      <c r="U6580" t="s">
        <v>43</v>
      </c>
      <c r="V6580" t="s">
        <v>44</v>
      </c>
      <c r="W6580" t="s">
        <v>36</v>
      </c>
      <c r="X6580" t="s">
        <v>45</v>
      </c>
      <c r="Y6580" t="s">
        <v>41</v>
      </c>
      <c r="Z6580" t="s">
        <v>46</v>
      </c>
      <c r="AA6580" t="s">
        <v>41</v>
      </c>
      <c r="AB6580" t="s">
        <v>47</v>
      </c>
    </row>
    <row r="6581" spans="1:28" hidden="1" x14ac:dyDescent="0.3">
      <c r="A6581" t="s">
        <v>105</v>
      </c>
      <c r="B6581">
        <v>2.6394105699999999</v>
      </c>
      <c r="C6581" t="s">
        <v>29</v>
      </c>
      <c r="D6581" t="s">
        <v>30</v>
      </c>
      <c r="E6581" t="s">
        <v>31</v>
      </c>
      <c r="F6581" t="s">
        <v>70</v>
      </c>
      <c r="G6581">
        <v>561.30501000000004</v>
      </c>
      <c r="H6581">
        <v>129.68214</v>
      </c>
      <c r="I6581" t="s">
        <v>33</v>
      </c>
      <c r="J6581" t="s">
        <v>57</v>
      </c>
      <c r="K6581" t="s">
        <v>71</v>
      </c>
      <c r="L6581" t="s">
        <v>55</v>
      </c>
      <c r="M6581" t="s">
        <v>58</v>
      </c>
      <c r="N6581" t="s">
        <v>38</v>
      </c>
      <c r="O6581" t="s">
        <v>39</v>
      </c>
      <c r="P6581" t="s">
        <v>40</v>
      </c>
      <c r="Q6581" t="s">
        <v>41</v>
      </c>
      <c r="R6581" t="s">
        <v>41</v>
      </c>
      <c r="S6581" t="s">
        <v>60</v>
      </c>
      <c r="T6581" t="s">
        <v>43</v>
      </c>
      <c r="U6581" t="s">
        <v>61</v>
      </c>
      <c r="V6581" t="s">
        <v>89</v>
      </c>
      <c r="W6581" t="s">
        <v>36</v>
      </c>
      <c r="X6581" t="s">
        <v>62</v>
      </c>
      <c r="Y6581" t="s">
        <v>41</v>
      </c>
      <c r="Z6581" t="s">
        <v>50</v>
      </c>
      <c r="AA6581" t="s">
        <v>41</v>
      </c>
      <c r="AB6581" t="s">
        <v>63</v>
      </c>
    </row>
    <row r="6582" spans="1:28" hidden="1" x14ac:dyDescent="0.3">
      <c r="A6582" t="s">
        <v>102</v>
      </c>
      <c r="B6582">
        <v>0.18664522</v>
      </c>
      <c r="C6582" t="s">
        <v>91</v>
      </c>
      <c r="D6582" t="s">
        <v>30</v>
      </c>
      <c r="E6582" t="s">
        <v>93</v>
      </c>
      <c r="F6582" t="s">
        <v>103</v>
      </c>
      <c r="G6582">
        <v>237.49315000000001</v>
      </c>
      <c r="H6582">
        <v>90.166349999999994</v>
      </c>
      <c r="I6582" t="s">
        <v>33</v>
      </c>
      <c r="J6582" t="s">
        <v>57</v>
      </c>
      <c r="K6582" t="s">
        <v>95</v>
      </c>
      <c r="L6582" t="s">
        <v>55</v>
      </c>
      <c r="M6582" t="s">
        <v>72</v>
      </c>
      <c r="N6582" t="s">
        <v>33</v>
      </c>
      <c r="O6582" t="s">
        <v>59</v>
      </c>
      <c r="P6582" t="s">
        <v>101</v>
      </c>
      <c r="Q6582" t="s">
        <v>60</v>
      </c>
      <c r="R6582" t="s">
        <v>97</v>
      </c>
      <c r="S6582" t="s">
        <v>72</v>
      </c>
      <c r="T6582" t="s">
        <v>43</v>
      </c>
      <c r="U6582" t="s">
        <v>61</v>
      </c>
      <c r="V6582" t="s">
        <v>76</v>
      </c>
      <c r="W6582" t="s">
        <v>55</v>
      </c>
      <c r="X6582" t="s">
        <v>45</v>
      </c>
      <c r="Y6582" t="s">
        <v>41</v>
      </c>
      <c r="Z6582" t="s">
        <v>50</v>
      </c>
      <c r="AA6582" t="s">
        <v>41</v>
      </c>
      <c r="AB6582" t="s">
        <v>47</v>
      </c>
    </row>
    <row r="6583" spans="1:28" hidden="1" x14ac:dyDescent="0.3">
      <c r="A6583" t="s">
        <v>104</v>
      </c>
      <c r="B6583">
        <v>2.6482689599999998</v>
      </c>
      <c r="C6583" t="s">
        <v>29</v>
      </c>
      <c r="D6583" t="s">
        <v>30</v>
      </c>
      <c r="E6583" t="s">
        <v>49</v>
      </c>
      <c r="F6583" t="s">
        <v>32</v>
      </c>
      <c r="G6583">
        <v>517.04454999999996</v>
      </c>
      <c r="H6583">
        <v>110.09941999999999</v>
      </c>
      <c r="I6583" t="s">
        <v>84</v>
      </c>
      <c r="J6583" t="s">
        <v>85</v>
      </c>
      <c r="K6583" t="s">
        <v>86</v>
      </c>
      <c r="L6583" t="s">
        <v>87</v>
      </c>
      <c r="M6583" t="s">
        <v>51</v>
      </c>
      <c r="N6583" t="s">
        <v>38</v>
      </c>
      <c r="O6583" t="s">
        <v>39</v>
      </c>
      <c r="P6583" t="s">
        <v>88</v>
      </c>
      <c r="Q6583" t="s">
        <v>41</v>
      </c>
      <c r="R6583" t="s">
        <v>41</v>
      </c>
      <c r="S6583" t="s">
        <v>60</v>
      </c>
      <c r="T6583" t="s">
        <v>43</v>
      </c>
      <c r="U6583" t="s">
        <v>43</v>
      </c>
      <c r="V6583" t="s">
        <v>89</v>
      </c>
      <c r="W6583" t="s">
        <v>36</v>
      </c>
      <c r="X6583" t="s">
        <v>45</v>
      </c>
      <c r="Y6583" t="s">
        <v>41</v>
      </c>
      <c r="Z6583" t="s">
        <v>46</v>
      </c>
      <c r="AA6583" t="s">
        <v>41</v>
      </c>
      <c r="AB6583" t="s">
        <v>77</v>
      </c>
    </row>
    <row r="6584" spans="1:28" hidden="1" x14ac:dyDescent="0.3">
      <c r="A6584" t="s">
        <v>78</v>
      </c>
      <c r="B6584">
        <v>7.1329826799999996</v>
      </c>
      <c r="C6584" t="s">
        <v>29</v>
      </c>
      <c r="D6584" t="s">
        <v>79</v>
      </c>
      <c r="E6584" t="s">
        <v>80</v>
      </c>
      <c r="F6584" t="s">
        <v>50</v>
      </c>
      <c r="G6584">
        <v>239.70462000000001</v>
      </c>
      <c r="H6584">
        <v>88.301450000000003</v>
      </c>
      <c r="I6584" t="s">
        <v>33</v>
      </c>
      <c r="J6584" t="s">
        <v>34</v>
      </c>
      <c r="K6584" t="s">
        <v>35</v>
      </c>
      <c r="L6584" t="s">
        <v>36</v>
      </c>
      <c r="M6584" t="s">
        <v>37</v>
      </c>
      <c r="N6584" t="s">
        <v>33</v>
      </c>
      <c r="O6584" t="s">
        <v>39</v>
      </c>
      <c r="P6584" t="s">
        <v>40</v>
      </c>
      <c r="Q6584" t="s">
        <v>41</v>
      </c>
      <c r="R6584" t="s">
        <v>41</v>
      </c>
      <c r="S6584" t="s">
        <v>42</v>
      </c>
      <c r="T6584" t="s">
        <v>43</v>
      </c>
      <c r="U6584" t="s">
        <v>43</v>
      </c>
      <c r="V6584" t="s">
        <v>44</v>
      </c>
      <c r="W6584" t="s">
        <v>36</v>
      </c>
      <c r="X6584" t="s">
        <v>45</v>
      </c>
      <c r="Y6584" t="s">
        <v>41</v>
      </c>
      <c r="Z6584" t="s">
        <v>46</v>
      </c>
      <c r="AA6584" t="s">
        <v>41</v>
      </c>
      <c r="AB6584" t="s">
        <v>47</v>
      </c>
    </row>
    <row r="6585" spans="1:28" hidden="1" x14ac:dyDescent="0.3">
      <c r="A6585" t="s">
        <v>82</v>
      </c>
      <c r="B6585">
        <v>2.7400677</v>
      </c>
      <c r="C6585" t="s">
        <v>29</v>
      </c>
      <c r="D6585" t="s">
        <v>30</v>
      </c>
      <c r="E6585" t="s">
        <v>31</v>
      </c>
      <c r="F6585" t="s">
        <v>83</v>
      </c>
      <c r="G6585">
        <v>537.24991999999997</v>
      </c>
      <c r="H6585">
        <v>117.8946</v>
      </c>
      <c r="I6585" t="s">
        <v>84</v>
      </c>
      <c r="J6585" t="s">
        <v>85</v>
      </c>
      <c r="K6585" t="s">
        <v>86</v>
      </c>
      <c r="L6585" t="s">
        <v>87</v>
      </c>
      <c r="M6585" t="s">
        <v>51</v>
      </c>
      <c r="N6585" t="s">
        <v>38</v>
      </c>
      <c r="O6585" t="s">
        <v>39</v>
      </c>
      <c r="P6585" t="s">
        <v>88</v>
      </c>
      <c r="Q6585" t="s">
        <v>41</v>
      </c>
      <c r="R6585" t="s">
        <v>41</v>
      </c>
      <c r="S6585" t="s">
        <v>60</v>
      </c>
      <c r="T6585" t="s">
        <v>43</v>
      </c>
      <c r="U6585" t="s">
        <v>43</v>
      </c>
      <c r="V6585" t="s">
        <v>89</v>
      </c>
      <c r="W6585" t="s">
        <v>36</v>
      </c>
      <c r="X6585" t="s">
        <v>45</v>
      </c>
      <c r="Y6585" t="s">
        <v>41</v>
      </c>
      <c r="Z6585" t="s">
        <v>46</v>
      </c>
      <c r="AA6585" t="s">
        <v>41</v>
      </c>
      <c r="AB6585" t="s">
        <v>77</v>
      </c>
    </row>
    <row r="6586" spans="1:28" hidden="1" x14ac:dyDescent="0.3">
      <c r="A6586" t="s">
        <v>78</v>
      </c>
      <c r="B6586">
        <v>6.75710166</v>
      </c>
      <c r="C6586" t="s">
        <v>29</v>
      </c>
      <c r="D6586" t="s">
        <v>79</v>
      </c>
      <c r="E6586" t="s">
        <v>80</v>
      </c>
      <c r="F6586" t="s">
        <v>50</v>
      </c>
      <c r="G6586">
        <v>174.7175</v>
      </c>
      <c r="H6586">
        <v>98.161069999999995</v>
      </c>
      <c r="I6586" t="s">
        <v>33</v>
      </c>
      <c r="J6586" t="s">
        <v>34</v>
      </c>
      <c r="K6586" t="s">
        <v>35</v>
      </c>
      <c r="L6586" t="s">
        <v>36</v>
      </c>
      <c r="M6586" t="s">
        <v>37</v>
      </c>
      <c r="N6586" t="s">
        <v>33</v>
      </c>
      <c r="O6586" t="s">
        <v>39</v>
      </c>
      <c r="P6586" t="s">
        <v>40</v>
      </c>
      <c r="Q6586" t="s">
        <v>41</v>
      </c>
      <c r="R6586" t="s">
        <v>41</v>
      </c>
      <c r="S6586" t="s">
        <v>42</v>
      </c>
      <c r="T6586" t="s">
        <v>43</v>
      </c>
      <c r="U6586" t="s">
        <v>43</v>
      </c>
      <c r="V6586" t="s">
        <v>44</v>
      </c>
      <c r="W6586" t="s">
        <v>36</v>
      </c>
      <c r="X6586" t="s">
        <v>45</v>
      </c>
      <c r="Y6586" t="s">
        <v>41</v>
      </c>
      <c r="Z6586" t="s">
        <v>46</v>
      </c>
      <c r="AA6586" t="s">
        <v>41</v>
      </c>
      <c r="AB6586" t="s">
        <v>47</v>
      </c>
    </row>
    <row r="6587" spans="1:28" hidden="1" x14ac:dyDescent="0.3">
      <c r="A6587" t="s">
        <v>105</v>
      </c>
      <c r="B6587">
        <v>2.5632378899999999</v>
      </c>
      <c r="C6587" t="s">
        <v>29</v>
      </c>
      <c r="D6587" t="s">
        <v>30</v>
      </c>
      <c r="E6587" t="s">
        <v>31</v>
      </c>
      <c r="F6587" t="s">
        <v>70</v>
      </c>
      <c r="G6587">
        <v>710.97302999999999</v>
      </c>
      <c r="H6587">
        <v>138.81474</v>
      </c>
      <c r="I6587" t="s">
        <v>33</v>
      </c>
      <c r="J6587" t="s">
        <v>57</v>
      </c>
      <c r="K6587" t="s">
        <v>71</v>
      </c>
      <c r="L6587" t="s">
        <v>55</v>
      </c>
      <c r="M6587" t="s">
        <v>58</v>
      </c>
      <c r="N6587" t="s">
        <v>38</v>
      </c>
      <c r="O6587" t="s">
        <v>39</v>
      </c>
      <c r="P6587" t="s">
        <v>40</v>
      </c>
      <c r="Q6587" t="s">
        <v>41</v>
      </c>
      <c r="R6587" t="s">
        <v>41</v>
      </c>
      <c r="S6587" t="s">
        <v>60</v>
      </c>
      <c r="T6587" t="s">
        <v>43</v>
      </c>
      <c r="U6587" t="s">
        <v>61</v>
      </c>
      <c r="V6587" t="s">
        <v>89</v>
      </c>
      <c r="W6587" t="s">
        <v>36</v>
      </c>
      <c r="X6587" t="s">
        <v>62</v>
      </c>
      <c r="Y6587" t="s">
        <v>41</v>
      </c>
      <c r="Z6587" t="s">
        <v>50</v>
      </c>
      <c r="AA6587" t="s">
        <v>41</v>
      </c>
      <c r="AB6587" t="s">
        <v>63</v>
      </c>
    </row>
    <row r="6588" spans="1:28" hidden="1" x14ac:dyDescent="0.3">
      <c r="A6588" t="s">
        <v>105</v>
      </c>
      <c r="B6588">
        <v>2.87404467</v>
      </c>
      <c r="C6588" t="s">
        <v>29</v>
      </c>
      <c r="D6588" t="s">
        <v>30</v>
      </c>
      <c r="E6588" t="s">
        <v>31</v>
      </c>
      <c r="F6588" t="s">
        <v>70</v>
      </c>
      <c r="G6588">
        <v>829.05803000000003</v>
      </c>
      <c r="H6588">
        <v>134.42687000000001</v>
      </c>
      <c r="I6588" t="s">
        <v>33</v>
      </c>
      <c r="J6588" t="s">
        <v>57</v>
      </c>
      <c r="K6588" t="s">
        <v>71</v>
      </c>
      <c r="L6588" t="s">
        <v>55</v>
      </c>
      <c r="M6588" t="s">
        <v>58</v>
      </c>
      <c r="N6588" t="s">
        <v>38</v>
      </c>
      <c r="O6588" t="s">
        <v>39</v>
      </c>
      <c r="P6588" t="s">
        <v>40</v>
      </c>
      <c r="Q6588" t="s">
        <v>41</v>
      </c>
      <c r="R6588" t="s">
        <v>41</v>
      </c>
      <c r="S6588" t="s">
        <v>60</v>
      </c>
      <c r="T6588" t="s">
        <v>43</v>
      </c>
      <c r="U6588" t="s">
        <v>61</v>
      </c>
      <c r="V6588" t="s">
        <v>89</v>
      </c>
      <c r="W6588" t="s">
        <v>36</v>
      </c>
      <c r="X6588" t="s">
        <v>62</v>
      </c>
      <c r="Y6588" t="s">
        <v>41</v>
      </c>
      <c r="Z6588" t="s">
        <v>50</v>
      </c>
      <c r="AA6588" t="s">
        <v>41</v>
      </c>
      <c r="AB6588" t="s">
        <v>63</v>
      </c>
    </row>
    <row r="6589" spans="1:28" hidden="1" x14ac:dyDescent="0.3">
      <c r="A6589" t="s">
        <v>90</v>
      </c>
      <c r="B6589">
        <v>1.9939003099999999</v>
      </c>
      <c r="C6589" t="s">
        <v>91</v>
      </c>
      <c r="D6589" t="s">
        <v>92</v>
      </c>
      <c r="E6589" t="s">
        <v>93</v>
      </c>
      <c r="F6589" t="s">
        <v>70</v>
      </c>
      <c r="G6589">
        <v>957.08112000000006</v>
      </c>
      <c r="H6589">
        <v>158.81525999999999</v>
      </c>
      <c r="I6589" t="s">
        <v>94</v>
      </c>
      <c r="J6589" t="s">
        <v>72</v>
      </c>
      <c r="K6589" t="s">
        <v>95</v>
      </c>
      <c r="L6589" t="s">
        <v>96</v>
      </c>
      <c r="M6589" t="s">
        <v>72</v>
      </c>
      <c r="N6589" t="s">
        <v>33</v>
      </c>
      <c r="O6589" t="s">
        <v>59</v>
      </c>
      <c r="P6589" t="s">
        <v>40</v>
      </c>
      <c r="Q6589" t="s">
        <v>60</v>
      </c>
      <c r="R6589" t="s">
        <v>97</v>
      </c>
      <c r="S6589" t="s">
        <v>72</v>
      </c>
      <c r="T6589" t="s">
        <v>98</v>
      </c>
      <c r="U6589" t="s">
        <v>61</v>
      </c>
      <c r="V6589" t="s">
        <v>76</v>
      </c>
      <c r="W6589" t="s">
        <v>55</v>
      </c>
      <c r="X6589" t="s">
        <v>72</v>
      </c>
      <c r="Y6589" t="s">
        <v>72</v>
      </c>
      <c r="Z6589" t="s">
        <v>72</v>
      </c>
      <c r="AA6589" t="s">
        <v>60</v>
      </c>
      <c r="AB6589" t="s">
        <v>77</v>
      </c>
    </row>
    <row r="6590" spans="1:28" hidden="1" x14ac:dyDescent="0.3">
      <c r="A6590" t="s">
        <v>69</v>
      </c>
      <c r="B6590">
        <v>0.46113288000000002</v>
      </c>
      <c r="C6590" t="s">
        <v>29</v>
      </c>
      <c r="D6590" t="s">
        <v>30</v>
      </c>
      <c r="E6590" t="s">
        <v>49</v>
      </c>
      <c r="F6590" t="s">
        <v>70</v>
      </c>
      <c r="G6590">
        <v>996.66345000000001</v>
      </c>
      <c r="H6590">
        <v>147.84273999999999</v>
      </c>
      <c r="I6590" t="s">
        <v>38</v>
      </c>
      <c r="J6590" t="s">
        <v>57</v>
      </c>
      <c r="K6590" t="s">
        <v>71</v>
      </c>
      <c r="L6590" t="s">
        <v>55</v>
      </c>
      <c r="M6590" t="s">
        <v>72</v>
      </c>
      <c r="N6590" t="s">
        <v>38</v>
      </c>
      <c r="O6590" t="s">
        <v>59</v>
      </c>
      <c r="P6590" t="s">
        <v>73</v>
      </c>
      <c r="Q6590" t="s">
        <v>60</v>
      </c>
      <c r="R6590" t="s">
        <v>74</v>
      </c>
      <c r="S6590" t="s">
        <v>72</v>
      </c>
      <c r="T6590" t="s">
        <v>75</v>
      </c>
      <c r="U6590" t="s">
        <v>61</v>
      </c>
      <c r="V6590" t="s">
        <v>76</v>
      </c>
      <c r="W6590" t="s">
        <v>55</v>
      </c>
      <c r="X6590" t="s">
        <v>62</v>
      </c>
      <c r="Y6590" t="s">
        <v>60</v>
      </c>
      <c r="Z6590" t="s">
        <v>50</v>
      </c>
      <c r="AA6590" t="s">
        <v>41</v>
      </c>
      <c r="AB6590" t="s">
        <v>77</v>
      </c>
    </row>
    <row r="6591" spans="1:28" hidden="1" x14ac:dyDescent="0.3">
      <c r="A6591" t="s">
        <v>106</v>
      </c>
      <c r="B6591">
        <v>3.10256614</v>
      </c>
      <c r="C6591" t="s">
        <v>29</v>
      </c>
      <c r="D6591" t="s">
        <v>30</v>
      </c>
      <c r="E6591" t="s">
        <v>49</v>
      </c>
      <c r="F6591" t="s">
        <v>70</v>
      </c>
      <c r="G6591">
        <v>803.25393999999994</v>
      </c>
      <c r="H6591">
        <v>124.74482</v>
      </c>
      <c r="I6591" t="s">
        <v>33</v>
      </c>
      <c r="J6591" t="s">
        <v>57</v>
      </c>
      <c r="K6591" t="s">
        <v>95</v>
      </c>
      <c r="L6591" t="s">
        <v>107</v>
      </c>
      <c r="M6591" t="s">
        <v>58</v>
      </c>
      <c r="N6591" t="s">
        <v>33</v>
      </c>
      <c r="O6591" t="s">
        <v>59</v>
      </c>
      <c r="P6591" t="s">
        <v>101</v>
      </c>
      <c r="Q6591" t="s">
        <v>60</v>
      </c>
      <c r="R6591" t="s">
        <v>97</v>
      </c>
      <c r="S6591" t="s">
        <v>72</v>
      </c>
      <c r="T6591" t="s">
        <v>98</v>
      </c>
      <c r="U6591" t="s">
        <v>61</v>
      </c>
      <c r="V6591" t="s">
        <v>76</v>
      </c>
      <c r="W6591" t="s">
        <v>55</v>
      </c>
      <c r="X6591" t="s">
        <v>72</v>
      </c>
      <c r="Y6591" t="s">
        <v>60</v>
      </c>
      <c r="Z6591" t="s">
        <v>72</v>
      </c>
      <c r="AA6591" t="s">
        <v>60</v>
      </c>
      <c r="AB6591" t="s">
        <v>77</v>
      </c>
    </row>
    <row r="6592" spans="1:28" hidden="1" x14ac:dyDescent="0.3">
      <c r="A6592" t="s">
        <v>120</v>
      </c>
      <c r="B6592">
        <v>2.0118202100000002</v>
      </c>
      <c r="C6592" t="s">
        <v>29</v>
      </c>
      <c r="D6592" t="s">
        <v>67</v>
      </c>
      <c r="E6592" t="s">
        <v>68</v>
      </c>
      <c r="F6592" t="s">
        <v>50</v>
      </c>
      <c r="G6592">
        <v>499.17797000000002</v>
      </c>
      <c r="H6592">
        <v>114.15682</v>
      </c>
      <c r="I6592" t="s">
        <v>33</v>
      </c>
      <c r="J6592" t="s">
        <v>57</v>
      </c>
      <c r="K6592" t="s">
        <v>35</v>
      </c>
      <c r="L6592" t="s">
        <v>55</v>
      </c>
      <c r="M6592" t="s">
        <v>58</v>
      </c>
      <c r="N6592" t="s">
        <v>33</v>
      </c>
      <c r="O6592" t="s">
        <v>39</v>
      </c>
      <c r="P6592" t="s">
        <v>101</v>
      </c>
      <c r="Q6592" t="s">
        <v>41</v>
      </c>
      <c r="R6592" t="s">
        <v>41</v>
      </c>
      <c r="S6592" t="s">
        <v>60</v>
      </c>
      <c r="T6592" t="s">
        <v>43</v>
      </c>
      <c r="U6592" t="s">
        <v>61</v>
      </c>
      <c r="V6592" t="s">
        <v>54</v>
      </c>
      <c r="W6592" t="s">
        <v>36</v>
      </c>
      <c r="X6592" t="s">
        <v>62</v>
      </c>
      <c r="Y6592" t="s">
        <v>41</v>
      </c>
      <c r="Z6592" t="s">
        <v>46</v>
      </c>
      <c r="AA6592" t="s">
        <v>41</v>
      </c>
      <c r="AB6592" t="s">
        <v>47</v>
      </c>
    </row>
    <row r="6593" spans="1:28" x14ac:dyDescent="0.3">
      <c r="A6593" t="s">
        <v>56</v>
      </c>
      <c r="B6593">
        <v>3.6519923900000002</v>
      </c>
      <c r="C6593" t="s">
        <v>29</v>
      </c>
      <c r="D6593" t="s">
        <v>30</v>
      </c>
      <c r="E6593" t="s">
        <v>31</v>
      </c>
      <c r="F6593" t="s">
        <v>50</v>
      </c>
      <c r="G6593">
        <v>377.97678999999999</v>
      </c>
      <c r="H6593">
        <v>131.72882000000001</v>
      </c>
      <c r="I6593" t="s">
        <v>38</v>
      </c>
      <c r="J6593" t="s">
        <v>57</v>
      </c>
      <c r="K6593" t="s">
        <v>35</v>
      </c>
      <c r="L6593" t="s">
        <v>36</v>
      </c>
      <c r="M6593" t="s">
        <v>58</v>
      </c>
      <c r="N6593" t="s">
        <v>38</v>
      </c>
      <c r="O6593" t="s">
        <v>59</v>
      </c>
      <c r="P6593" t="s">
        <v>40</v>
      </c>
      <c r="Q6593" t="s">
        <v>41</v>
      </c>
      <c r="R6593" t="s">
        <v>41</v>
      </c>
      <c r="S6593" t="s">
        <v>60</v>
      </c>
      <c r="T6593" t="s">
        <v>43</v>
      </c>
      <c r="U6593" t="s">
        <v>61</v>
      </c>
      <c r="V6593" t="s">
        <v>44</v>
      </c>
      <c r="W6593" t="s">
        <v>36</v>
      </c>
      <c r="X6593" t="s">
        <v>62</v>
      </c>
      <c r="Y6593" t="s">
        <v>41</v>
      </c>
      <c r="Z6593" t="s">
        <v>46</v>
      </c>
      <c r="AA6593" t="s">
        <v>41</v>
      </c>
      <c r="AB6593" t="s">
        <v>63</v>
      </c>
    </row>
    <row r="6594" spans="1:28" hidden="1" x14ac:dyDescent="0.3">
      <c r="A6594" t="s">
        <v>119</v>
      </c>
      <c r="B6594">
        <v>1.2462477999999999</v>
      </c>
      <c r="C6594" t="s">
        <v>29</v>
      </c>
      <c r="D6594" t="s">
        <v>30</v>
      </c>
      <c r="E6594" t="s">
        <v>31</v>
      </c>
      <c r="F6594" t="s">
        <v>70</v>
      </c>
      <c r="G6594">
        <v>914.69478000000004</v>
      </c>
      <c r="H6594">
        <v>160.70660000000001</v>
      </c>
      <c r="I6594" t="s">
        <v>94</v>
      </c>
      <c r="J6594" t="s">
        <v>72</v>
      </c>
      <c r="K6594" t="s">
        <v>35</v>
      </c>
      <c r="L6594" t="s">
        <v>96</v>
      </c>
      <c r="M6594" t="s">
        <v>72</v>
      </c>
      <c r="N6594" t="s">
        <v>33</v>
      </c>
      <c r="O6594" t="s">
        <v>59</v>
      </c>
      <c r="P6594" t="s">
        <v>101</v>
      </c>
      <c r="Q6594" t="s">
        <v>60</v>
      </c>
      <c r="R6594" t="s">
        <v>74</v>
      </c>
      <c r="S6594" t="s">
        <v>72</v>
      </c>
      <c r="T6594" t="s">
        <v>75</v>
      </c>
      <c r="U6594" t="s">
        <v>61</v>
      </c>
      <c r="V6594" t="s">
        <v>76</v>
      </c>
      <c r="W6594" t="s">
        <v>55</v>
      </c>
      <c r="X6594" t="s">
        <v>72</v>
      </c>
      <c r="Y6594" t="s">
        <v>72</v>
      </c>
      <c r="Z6594" t="s">
        <v>72</v>
      </c>
      <c r="AA6594" t="s">
        <v>60</v>
      </c>
      <c r="AB6594" t="s">
        <v>77</v>
      </c>
    </row>
    <row r="6595" spans="1:28" hidden="1" x14ac:dyDescent="0.3">
      <c r="A6595" t="s">
        <v>78</v>
      </c>
      <c r="B6595">
        <v>7.4924467699999999</v>
      </c>
      <c r="C6595" t="s">
        <v>29</v>
      </c>
      <c r="D6595" t="s">
        <v>79</v>
      </c>
      <c r="E6595" t="s">
        <v>80</v>
      </c>
      <c r="F6595" t="s">
        <v>50</v>
      </c>
      <c r="G6595">
        <v>58.270420000000001</v>
      </c>
      <c r="H6595">
        <v>83.667770000000004</v>
      </c>
      <c r="I6595" t="s">
        <v>33</v>
      </c>
      <c r="J6595" t="s">
        <v>34</v>
      </c>
      <c r="K6595" t="s">
        <v>35</v>
      </c>
      <c r="L6595" t="s">
        <v>36</v>
      </c>
      <c r="M6595" t="s">
        <v>37</v>
      </c>
      <c r="N6595" t="s">
        <v>33</v>
      </c>
      <c r="O6595" t="s">
        <v>39</v>
      </c>
      <c r="P6595" t="s">
        <v>40</v>
      </c>
      <c r="Q6595" t="s">
        <v>41</v>
      </c>
      <c r="R6595" t="s">
        <v>41</v>
      </c>
      <c r="S6595" t="s">
        <v>42</v>
      </c>
      <c r="T6595" t="s">
        <v>43</v>
      </c>
      <c r="U6595" t="s">
        <v>43</v>
      </c>
      <c r="V6595" t="s">
        <v>44</v>
      </c>
      <c r="W6595" t="s">
        <v>36</v>
      </c>
      <c r="X6595" t="s">
        <v>45</v>
      </c>
      <c r="Y6595" t="s">
        <v>41</v>
      </c>
      <c r="Z6595" t="s">
        <v>46</v>
      </c>
      <c r="AA6595" t="s">
        <v>41</v>
      </c>
      <c r="AB6595" t="s">
        <v>47</v>
      </c>
    </row>
    <row r="6596" spans="1:28" hidden="1" x14ac:dyDescent="0.3">
      <c r="A6596" t="s">
        <v>64</v>
      </c>
      <c r="B6596">
        <v>4.1910255899999997</v>
      </c>
      <c r="C6596" t="s">
        <v>29</v>
      </c>
      <c r="D6596" t="s">
        <v>30</v>
      </c>
      <c r="E6596" t="s">
        <v>31</v>
      </c>
      <c r="F6596" t="s">
        <v>65</v>
      </c>
      <c r="G6596">
        <v>463.91824000000003</v>
      </c>
      <c r="H6596">
        <v>122.34359000000001</v>
      </c>
      <c r="I6596" t="s">
        <v>38</v>
      </c>
      <c r="J6596" t="s">
        <v>57</v>
      </c>
      <c r="K6596" t="s">
        <v>35</v>
      </c>
      <c r="L6596" t="s">
        <v>36</v>
      </c>
      <c r="M6596" t="s">
        <v>58</v>
      </c>
      <c r="N6596" t="s">
        <v>38</v>
      </c>
      <c r="O6596" t="s">
        <v>59</v>
      </c>
      <c r="P6596" t="s">
        <v>40</v>
      </c>
      <c r="Q6596" t="s">
        <v>41</v>
      </c>
      <c r="R6596" t="s">
        <v>41</v>
      </c>
      <c r="S6596" t="s">
        <v>60</v>
      </c>
      <c r="T6596" t="s">
        <v>43</v>
      </c>
      <c r="U6596" t="s">
        <v>43</v>
      </c>
      <c r="V6596" t="s">
        <v>44</v>
      </c>
      <c r="W6596" t="s">
        <v>36</v>
      </c>
      <c r="X6596" t="s">
        <v>45</v>
      </c>
      <c r="Y6596" t="s">
        <v>41</v>
      </c>
      <c r="Z6596" t="s">
        <v>50</v>
      </c>
      <c r="AA6596" t="s">
        <v>41</v>
      </c>
      <c r="AB6596" t="s">
        <v>47</v>
      </c>
    </row>
    <row r="6597" spans="1:28" hidden="1" x14ac:dyDescent="0.3">
      <c r="A6597" t="s">
        <v>99</v>
      </c>
      <c r="B6597">
        <v>0.30291873000000002</v>
      </c>
      <c r="C6597" t="s">
        <v>29</v>
      </c>
      <c r="D6597" t="s">
        <v>67</v>
      </c>
      <c r="E6597" t="s">
        <v>68</v>
      </c>
      <c r="F6597" t="s">
        <v>100</v>
      </c>
      <c r="G6597">
        <v>494.68812000000003</v>
      </c>
      <c r="H6597">
        <v>122.29073</v>
      </c>
      <c r="I6597" t="s">
        <v>38</v>
      </c>
      <c r="J6597" t="s">
        <v>57</v>
      </c>
      <c r="K6597" t="s">
        <v>95</v>
      </c>
      <c r="L6597" t="s">
        <v>55</v>
      </c>
      <c r="M6597" t="s">
        <v>72</v>
      </c>
      <c r="N6597" t="s">
        <v>33</v>
      </c>
      <c r="O6597" t="s">
        <v>59</v>
      </c>
      <c r="P6597" t="s">
        <v>101</v>
      </c>
      <c r="Q6597" t="s">
        <v>41</v>
      </c>
      <c r="R6597" t="s">
        <v>41</v>
      </c>
      <c r="S6597" t="s">
        <v>72</v>
      </c>
      <c r="T6597" t="s">
        <v>43</v>
      </c>
      <c r="U6597" t="s">
        <v>61</v>
      </c>
      <c r="V6597" t="s">
        <v>76</v>
      </c>
      <c r="W6597" t="s">
        <v>55</v>
      </c>
      <c r="X6597" t="s">
        <v>45</v>
      </c>
      <c r="Y6597" t="s">
        <v>41</v>
      </c>
      <c r="Z6597" t="s">
        <v>50</v>
      </c>
      <c r="AA6597" t="s">
        <v>41</v>
      </c>
      <c r="AB6597" t="s">
        <v>47</v>
      </c>
    </row>
    <row r="6598" spans="1:28" hidden="1" x14ac:dyDescent="0.3">
      <c r="A6598" t="s">
        <v>48</v>
      </c>
      <c r="B6598">
        <v>4.3938664599999999</v>
      </c>
      <c r="C6598" t="s">
        <v>29</v>
      </c>
      <c r="D6598" t="s">
        <v>30</v>
      </c>
      <c r="E6598" t="s">
        <v>49</v>
      </c>
      <c r="F6598" t="s">
        <v>50</v>
      </c>
      <c r="G6598">
        <v>181.88224</v>
      </c>
      <c r="H6598">
        <v>114.46592</v>
      </c>
      <c r="I6598" t="s">
        <v>33</v>
      </c>
      <c r="J6598" t="s">
        <v>34</v>
      </c>
      <c r="K6598" t="s">
        <v>35</v>
      </c>
      <c r="L6598" t="s">
        <v>36</v>
      </c>
      <c r="M6598" t="s">
        <v>51</v>
      </c>
      <c r="N6598" t="s">
        <v>33</v>
      </c>
      <c r="O6598" t="s">
        <v>39</v>
      </c>
      <c r="P6598" t="s">
        <v>52</v>
      </c>
      <c r="Q6598" t="s">
        <v>41</v>
      </c>
      <c r="R6598" t="s">
        <v>41</v>
      </c>
      <c r="S6598" t="s">
        <v>53</v>
      </c>
      <c r="T6598" t="s">
        <v>43</v>
      </c>
      <c r="U6598" t="s">
        <v>43</v>
      </c>
      <c r="V6598" t="s">
        <v>54</v>
      </c>
      <c r="W6598" t="s">
        <v>55</v>
      </c>
      <c r="X6598" t="s">
        <v>45</v>
      </c>
      <c r="Y6598" t="s">
        <v>41</v>
      </c>
      <c r="Z6598" t="s">
        <v>46</v>
      </c>
      <c r="AA6598" t="s">
        <v>41</v>
      </c>
      <c r="AB6598" t="s">
        <v>47</v>
      </c>
    </row>
    <row r="6599" spans="1:28" hidden="1" x14ac:dyDescent="0.3">
      <c r="A6599" t="s">
        <v>69</v>
      </c>
      <c r="B6599">
        <v>0.54388784000000001</v>
      </c>
      <c r="C6599" t="s">
        <v>29</v>
      </c>
      <c r="D6599" t="s">
        <v>30</v>
      </c>
      <c r="E6599" t="s">
        <v>49</v>
      </c>
      <c r="F6599" t="s">
        <v>70</v>
      </c>
      <c r="G6599">
        <v>1009.06368</v>
      </c>
      <c r="H6599">
        <v>156.23591999999999</v>
      </c>
      <c r="I6599" t="s">
        <v>38</v>
      </c>
      <c r="J6599" t="s">
        <v>57</v>
      </c>
      <c r="K6599" t="s">
        <v>71</v>
      </c>
      <c r="L6599" t="s">
        <v>55</v>
      </c>
      <c r="M6599" t="s">
        <v>72</v>
      </c>
      <c r="N6599" t="s">
        <v>38</v>
      </c>
      <c r="O6599" t="s">
        <v>59</v>
      </c>
      <c r="P6599" t="s">
        <v>73</v>
      </c>
      <c r="Q6599" t="s">
        <v>60</v>
      </c>
      <c r="R6599" t="s">
        <v>74</v>
      </c>
      <c r="S6599" t="s">
        <v>72</v>
      </c>
      <c r="T6599" t="s">
        <v>75</v>
      </c>
      <c r="U6599" t="s">
        <v>61</v>
      </c>
      <c r="V6599" t="s">
        <v>76</v>
      </c>
      <c r="W6599" t="s">
        <v>55</v>
      </c>
      <c r="X6599" t="s">
        <v>62</v>
      </c>
      <c r="Y6599" t="s">
        <v>60</v>
      </c>
      <c r="Z6599" t="s">
        <v>50</v>
      </c>
      <c r="AA6599" t="s">
        <v>41</v>
      </c>
      <c r="AB6599" t="s">
        <v>77</v>
      </c>
    </row>
    <row r="6600" spans="1:28" hidden="1" x14ac:dyDescent="0.3">
      <c r="A6600" t="s">
        <v>115</v>
      </c>
      <c r="B6600">
        <v>1.14847783</v>
      </c>
      <c r="C6600" t="s">
        <v>116</v>
      </c>
      <c r="D6600" t="s">
        <v>92</v>
      </c>
      <c r="E6600" t="s">
        <v>117</v>
      </c>
      <c r="F6600" t="s">
        <v>70</v>
      </c>
      <c r="G6600">
        <v>939.36374000000001</v>
      </c>
      <c r="H6600">
        <v>163.50980999999999</v>
      </c>
      <c r="I6600" t="s">
        <v>118</v>
      </c>
      <c r="J6600" t="s">
        <v>57</v>
      </c>
      <c r="K6600" t="s">
        <v>95</v>
      </c>
      <c r="L6600" t="s">
        <v>107</v>
      </c>
      <c r="M6600" t="s">
        <v>72</v>
      </c>
      <c r="N6600" t="s">
        <v>38</v>
      </c>
      <c r="O6600" t="s">
        <v>59</v>
      </c>
      <c r="P6600" t="s">
        <v>73</v>
      </c>
      <c r="Q6600" t="s">
        <v>60</v>
      </c>
      <c r="R6600" t="s">
        <v>97</v>
      </c>
      <c r="S6600" t="s">
        <v>72</v>
      </c>
      <c r="T6600" t="s">
        <v>98</v>
      </c>
      <c r="U6600" t="s">
        <v>61</v>
      </c>
      <c r="V6600" t="s">
        <v>76</v>
      </c>
      <c r="W6600" t="s">
        <v>55</v>
      </c>
      <c r="X6600" t="s">
        <v>72</v>
      </c>
      <c r="Y6600" t="s">
        <v>72</v>
      </c>
      <c r="Z6600" t="s">
        <v>50</v>
      </c>
      <c r="AA6600" t="s">
        <v>60</v>
      </c>
      <c r="AB6600" t="s">
        <v>47</v>
      </c>
    </row>
    <row r="6601" spans="1:28" x14ac:dyDescent="0.3">
      <c r="A6601" t="s">
        <v>56</v>
      </c>
      <c r="B6601">
        <v>4.4008390400000001</v>
      </c>
      <c r="C6601" t="s">
        <v>29</v>
      </c>
      <c r="D6601" t="s">
        <v>30</v>
      </c>
      <c r="E6601" t="s">
        <v>31</v>
      </c>
      <c r="F6601" t="s">
        <v>50</v>
      </c>
      <c r="G6601">
        <v>218.56572</v>
      </c>
      <c r="H6601">
        <v>133.96943999999999</v>
      </c>
      <c r="I6601" t="s">
        <v>38</v>
      </c>
      <c r="J6601" t="s">
        <v>57</v>
      </c>
      <c r="K6601" t="s">
        <v>35</v>
      </c>
      <c r="L6601" t="s">
        <v>36</v>
      </c>
      <c r="M6601" t="s">
        <v>58</v>
      </c>
      <c r="N6601" t="s">
        <v>38</v>
      </c>
      <c r="O6601" t="s">
        <v>59</v>
      </c>
      <c r="P6601" t="s">
        <v>40</v>
      </c>
      <c r="Q6601" t="s">
        <v>41</v>
      </c>
      <c r="R6601" t="s">
        <v>41</v>
      </c>
      <c r="S6601" t="s">
        <v>60</v>
      </c>
      <c r="T6601" t="s">
        <v>43</v>
      </c>
      <c r="U6601" t="s">
        <v>61</v>
      </c>
      <c r="V6601" t="s">
        <v>44</v>
      </c>
      <c r="W6601" t="s">
        <v>36</v>
      </c>
      <c r="X6601" t="s">
        <v>62</v>
      </c>
      <c r="Y6601" t="s">
        <v>41</v>
      </c>
      <c r="Z6601" t="s">
        <v>46</v>
      </c>
      <c r="AA6601" t="s">
        <v>41</v>
      </c>
      <c r="AB6601" t="s">
        <v>63</v>
      </c>
    </row>
    <row r="6602" spans="1:28" hidden="1" x14ac:dyDescent="0.3">
      <c r="A6602" t="s">
        <v>121</v>
      </c>
      <c r="B6602">
        <v>2.1665549300000002</v>
      </c>
      <c r="C6602" t="s">
        <v>91</v>
      </c>
      <c r="D6602" t="s">
        <v>92</v>
      </c>
      <c r="E6602" t="s">
        <v>122</v>
      </c>
      <c r="F6602" t="s">
        <v>70</v>
      </c>
      <c r="G6602">
        <v>831.20180000000005</v>
      </c>
      <c r="H6602">
        <v>144.29892000000001</v>
      </c>
      <c r="I6602" t="s">
        <v>118</v>
      </c>
      <c r="J6602" t="s">
        <v>57</v>
      </c>
      <c r="K6602" t="s">
        <v>35</v>
      </c>
      <c r="L6602" t="s">
        <v>107</v>
      </c>
      <c r="M6602" t="s">
        <v>58</v>
      </c>
      <c r="N6602" t="s">
        <v>33</v>
      </c>
      <c r="O6602" t="s">
        <v>59</v>
      </c>
      <c r="P6602" t="s">
        <v>101</v>
      </c>
      <c r="Q6602" t="s">
        <v>60</v>
      </c>
      <c r="R6602" t="s">
        <v>97</v>
      </c>
      <c r="S6602" t="s">
        <v>72</v>
      </c>
      <c r="T6602" t="s">
        <v>98</v>
      </c>
      <c r="U6602" t="s">
        <v>61</v>
      </c>
      <c r="V6602" t="s">
        <v>76</v>
      </c>
      <c r="W6602" t="s">
        <v>55</v>
      </c>
      <c r="X6602" t="s">
        <v>72</v>
      </c>
      <c r="Y6602" t="s">
        <v>72</v>
      </c>
      <c r="Z6602" t="s">
        <v>72</v>
      </c>
      <c r="AA6602" t="s">
        <v>60</v>
      </c>
      <c r="AB6602" t="s">
        <v>77</v>
      </c>
    </row>
    <row r="6603" spans="1:28" hidden="1" x14ac:dyDescent="0.3">
      <c r="A6603" t="s">
        <v>78</v>
      </c>
      <c r="B6603">
        <v>7.5230954600000004</v>
      </c>
      <c r="C6603" t="s">
        <v>29</v>
      </c>
      <c r="D6603" t="s">
        <v>79</v>
      </c>
      <c r="E6603" t="s">
        <v>80</v>
      </c>
      <c r="F6603" t="s">
        <v>50</v>
      </c>
      <c r="G6603">
        <v>64.931079999999994</v>
      </c>
      <c r="H6603">
        <v>92.204440000000005</v>
      </c>
      <c r="I6603" t="s">
        <v>33</v>
      </c>
      <c r="J6603" t="s">
        <v>34</v>
      </c>
      <c r="K6603" t="s">
        <v>35</v>
      </c>
      <c r="L6603" t="s">
        <v>36</v>
      </c>
      <c r="M6603" t="s">
        <v>37</v>
      </c>
      <c r="N6603" t="s">
        <v>33</v>
      </c>
      <c r="O6603" t="s">
        <v>39</v>
      </c>
      <c r="P6603" t="s">
        <v>40</v>
      </c>
      <c r="Q6603" t="s">
        <v>41</v>
      </c>
      <c r="R6603" t="s">
        <v>41</v>
      </c>
      <c r="S6603" t="s">
        <v>42</v>
      </c>
      <c r="T6603" t="s">
        <v>43</v>
      </c>
      <c r="U6603" t="s">
        <v>43</v>
      </c>
      <c r="V6603" t="s">
        <v>44</v>
      </c>
      <c r="W6603" t="s">
        <v>36</v>
      </c>
      <c r="X6603" t="s">
        <v>45</v>
      </c>
      <c r="Y6603" t="s">
        <v>41</v>
      </c>
      <c r="Z6603" t="s">
        <v>46</v>
      </c>
      <c r="AA6603" t="s">
        <v>41</v>
      </c>
      <c r="AB6603" t="s">
        <v>47</v>
      </c>
    </row>
    <row r="6604" spans="1:28" hidden="1" x14ac:dyDescent="0.3">
      <c r="A6604" t="s">
        <v>48</v>
      </c>
      <c r="B6604">
        <v>4.51002013</v>
      </c>
      <c r="C6604" t="s">
        <v>29</v>
      </c>
      <c r="D6604" t="s">
        <v>30</v>
      </c>
      <c r="E6604" t="s">
        <v>49</v>
      </c>
      <c r="F6604" t="s">
        <v>50</v>
      </c>
      <c r="G6604">
        <v>312.18558999999999</v>
      </c>
      <c r="H6604">
        <v>116.14315999999999</v>
      </c>
      <c r="I6604" t="s">
        <v>33</v>
      </c>
      <c r="J6604" t="s">
        <v>34</v>
      </c>
      <c r="K6604" t="s">
        <v>35</v>
      </c>
      <c r="L6604" t="s">
        <v>36</v>
      </c>
      <c r="M6604" t="s">
        <v>51</v>
      </c>
      <c r="N6604" t="s">
        <v>33</v>
      </c>
      <c r="O6604" t="s">
        <v>39</v>
      </c>
      <c r="P6604" t="s">
        <v>52</v>
      </c>
      <c r="Q6604" t="s">
        <v>41</v>
      </c>
      <c r="R6604" t="s">
        <v>41</v>
      </c>
      <c r="S6604" t="s">
        <v>53</v>
      </c>
      <c r="T6604" t="s">
        <v>43</v>
      </c>
      <c r="U6604" t="s">
        <v>43</v>
      </c>
      <c r="V6604" t="s">
        <v>54</v>
      </c>
      <c r="W6604" t="s">
        <v>55</v>
      </c>
      <c r="X6604" t="s">
        <v>45</v>
      </c>
      <c r="Y6604" t="s">
        <v>41</v>
      </c>
      <c r="Z6604" t="s">
        <v>46</v>
      </c>
      <c r="AA6604" t="s">
        <v>41</v>
      </c>
      <c r="AB6604" t="s">
        <v>47</v>
      </c>
    </row>
    <row r="6605" spans="1:28" hidden="1" x14ac:dyDescent="0.3">
      <c r="A6605" t="s">
        <v>120</v>
      </c>
      <c r="B6605">
        <v>1.8551213600000001</v>
      </c>
      <c r="C6605" t="s">
        <v>29</v>
      </c>
      <c r="D6605" t="s">
        <v>67</v>
      </c>
      <c r="E6605" t="s">
        <v>68</v>
      </c>
      <c r="F6605" t="s">
        <v>50</v>
      </c>
      <c r="G6605">
        <v>349.52798999999999</v>
      </c>
      <c r="H6605">
        <v>115.82642</v>
      </c>
      <c r="I6605" t="s">
        <v>33</v>
      </c>
      <c r="J6605" t="s">
        <v>57</v>
      </c>
      <c r="K6605" t="s">
        <v>35</v>
      </c>
      <c r="L6605" t="s">
        <v>55</v>
      </c>
      <c r="M6605" t="s">
        <v>58</v>
      </c>
      <c r="N6605" t="s">
        <v>33</v>
      </c>
      <c r="O6605" t="s">
        <v>39</v>
      </c>
      <c r="P6605" t="s">
        <v>101</v>
      </c>
      <c r="Q6605" t="s">
        <v>41</v>
      </c>
      <c r="R6605" t="s">
        <v>41</v>
      </c>
      <c r="S6605" t="s">
        <v>60</v>
      </c>
      <c r="T6605" t="s">
        <v>43</v>
      </c>
      <c r="U6605" t="s">
        <v>61</v>
      </c>
      <c r="V6605" t="s">
        <v>54</v>
      </c>
      <c r="W6605" t="s">
        <v>36</v>
      </c>
      <c r="X6605" t="s">
        <v>62</v>
      </c>
      <c r="Y6605" t="s">
        <v>41</v>
      </c>
      <c r="Z6605" t="s">
        <v>46</v>
      </c>
      <c r="AA6605" t="s">
        <v>41</v>
      </c>
      <c r="AB6605" t="s">
        <v>47</v>
      </c>
    </row>
    <row r="6606" spans="1:28" hidden="1" x14ac:dyDescent="0.3">
      <c r="A6606" t="s">
        <v>102</v>
      </c>
      <c r="B6606">
        <v>0.47972274999999998</v>
      </c>
      <c r="C6606" t="s">
        <v>91</v>
      </c>
      <c r="D6606" t="s">
        <v>30</v>
      </c>
      <c r="E6606" t="s">
        <v>93</v>
      </c>
      <c r="F6606" t="s">
        <v>103</v>
      </c>
      <c r="G6606">
        <v>388.81608</v>
      </c>
      <c r="H6606">
        <v>93.401740000000004</v>
      </c>
      <c r="I6606" t="s">
        <v>33</v>
      </c>
      <c r="J6606" t="s">
        <v>57</v>
      </c>
      <c r="K6606" t="s">
        <v>95</v>
      </c>
      <c r="L6606" t="s">
        <v>55</v>
      </c>
      <c r="M6606" t="s">
        <v>72</v>
      </c>
      <c r="N6606" t="s">
        <v>33</v>
      </c>
      <c r="O6606" t="s">
        <v>59</v>
      </c>
      <c r="P6606" t="s">
        <v>101</v>
      </c>
      <c r="Q6606" t="s">
        <v>60</v>
      </c>
      <c r="R6606" t="s">
        <v>97</v>
      </c>
      <c r="S6606" t="s">
        <v>72</v>
      </c>
      <c r="T6606" t="s">
        <v>43</v>
      </c>
      <c r="U6606" t="s">
        <v>61</v>
      </c>
      <c r="V6606" t="s">
        <v>76</v>
      </c>
      <c r="W6606" t="s">
        <v>55</v>
      </c>
      <c r="X6606" t="s">
        <v>45</v>
      </c>
      <c r="Y6606" t="s">
        <v>41</v>
      </c>
      <c r="Z6606" t="s">
        <v>50</v>
      </c>
      <c r="AA6606" t="s">
        <v>41</v>
      </c>
      <c r="AB6606" t="s">
        <v>47</v>
      </c>
    </row>
    <row r="6607" spans="1:28" hidden="1" x14ac:dyDescent="0.3">
      <c r="A6607" t="s">
        <v>119</v>
      </c>
      <c r="B6607">
        <v>1.3486203999999999</v>
      </c>
      <c r="C6607" t="s">
        <v>29</v>
      </c>
      <c r="D6607" t="s">
        <v>30</v>
      </c>
      <c r="E6607" t="s">
        <v>31</v>
      </c>
      <c r="F6607" t="s">
        <v>70</v>
      </c>
      <c r="G6607">
        <v>902.14255000000003</v>
      </c>
      <c r="H6607">
        <v>152.33712</v>
      </c>
      <c r="I6607" t="s">
        <v>94</v>
      </c>
      <c r="J6607" t="s">
        <v>72</v>
      </c>
      <c r="K6607" t="s">
        <v>35</v>
      </c>
      <c r="L6607" t="s">
        <v>96</v>
      </c>
      <c r="M6607" t="s">
        <v>72</v>
      </c>
      <c r="N6607" t="s">
        <v>33</v>
      </c>
      <c r="O6607" t="s">
        <v>59</v>
      </c>
      <c r="P6607" t="s">
        <v>101</v>
      </c>
      <c r="Q6607" t="s">
        <v>60</v>
      </c>
      <c r="R6607" t="s">
        <v>74</v>
      </c>
      <c r="S6607" t="s">
        <v>72</v>
      </c>
      <c r="T6607" t="s">
        <v>75</v>
      </c>
      <c r="U6607" t="s">
        <v>61</v>
      </c>
      <c r="V6607" t="s">
        <v>76</v>
      </c>
      <c r="W6607" t="s">
        <v>55</v>
      </c>
      <c r="X6607" t="s">
        <v>72</v>
      </c>
      <c r="Y6607" t="s">
        <v>72</v>
      </c>
      <c r="Z6607" t="s">
        <v>72</v>
      </c>
      <c r="AA6607" t="s">
        <v>60</v>
      </c>
      <c r="AB6607" t="s">
        <v>77</v>
      </c>
    </row>
    <row r="6608" spans="1:28" hidden="1" x14ac:dyDescent="0.3">
      <c r="A6608" t="s">
        <v>121</v>
      </c>
      <c r="B6608">
        <v>2.4145035699999999</v>
      </c>
      <c r="C6608" t="s">
        <v>91</v>
      </c>
      <c r="D6608" t="s">
        <v>92</v>
      </c>
      <c r="E6608" t="s">
        <v>122</v>
      </c>
      <c r="F6608" t="s">
        <v>70</v>
      </c>
      <c r="G6608">
        <v>776.27945</v>
      </c>
      <c r="H6608">
        <v>153.18106</v>
      </c>
      <c r="I6608" t="s">
        <v>118</v>
      </c>
      <c r="J6608" t="s">
        <v>57</v>
      </c>
      <c r="K6608" t="s">
        <v>35</v>
      </c>
      <c r="L6608" t="s">
        <v>107</v>
      </c>
      <c r="M6608" t="s">
        <v>58</v>
      </c>
      <c r="N6608" t="s">
        <v>33</v>
      </c>
      <c r="O6608" t="s">
        <v>59</v>
      </c>
      <c r="P6608" t="s">
        <v>101</v>
      </c>
      <c r="Q6608" t="s">
        <v>60</v>
      </c>
      <c r="R6608" t="s">
        <v>97</v>
      </c>
      <c r="S6608" t="s">
        <v>72</v>
      </c>
      <c r="T6608" t="s">
        <v>98</v>
      </c>
      <c r="U6608" t="s">
        <v>61</v>
      </c>
      <c r="V6608" t="s">
        <v>76</v>
      </c>
      <c r="W6608" t="s">
        <v>55</v>
      </c>
      <c r="X6608" t="s">
        <v>72</v>
      </c>
      <c r="Y6608" t="s">
        <v>72</v>
      </c>
      <c r="Z6608" t="s">
        <v>72</v>
      </c>
      <c r="AA6608" t="s">
        <v>60</v>
      </c>
      <c r="AB6608" t="s">
        <v>77</v>
      </c>
    </row>
    <row r="6609" spans="1:28" hidden="1" x14ac:dyDescent="0.3">
      <c r="A6609" t="s">
        <v>128</v>
      </c>
      <c r="B6609">
        <v>0.34713009</v>
      </c>
      <c r="C6609" t="s">
        <v>116</v>
      </c>
      <c r="D6609" t="s">
        <v>79</v>
      </c>
      <c r="E6609" t="s">
        <v>129</v>
      </c>
      <c r="F6609" t="s">
        <v>130</v>
      </c>
      <c r="G6609">
        <v>1215.68436</v>
      </c>
      <c r="H6609">
        <v>184.85131000000001</v>
      </c>
      <c r="I6609" t="s">
        <v>33</v>
      </c>
      <c r="J6609" t="s">
        <v>72</v>
      </c>
      <c r="K6609" t="s">
        <v>95</v>
      </c>
      <c r="L6609" t="s">
        <v>96</v>
      </c>
      <c r="M6609" t="s">
        <v>72</v>
      </c>
      <c r="N6609" t="s">
        <v>33</v>
      </c>
      <c r="O6609" t="s">
        <v>59</v>
      </c>
      <c r="P6609" t="s">
        <v>131</v>
      </c>
      <c r="Q6609" t="s">
        <v>60</v>
      </c>
      <c r="R6609" t="s">
        <v>74</v>
      </c>
      <c r="S6609" t="s">
        <v>72</v>
      </c>
      <c r="T6609" t="s">
        <v>98</v>
      </c>
      <c r="U6609" t="s">
        <v>61</v>
      </c>
      <c r="V6609" t="s">
        <v>113</v>
      </c>
      <c r="W6609" t="s">
        <v>55</v>
      </c>
      <c r="X6609" t="s">
        <v>114</v>
      </c>
      <c r="Y6609" t="s">
        <v>72</v>
      </c>
      <c r="Z6609" t="s">
        <v>114</v>
      </c>
      <c r="AA6609" t="s">
        <v>41</v>
      </c>
      <c r="AB6609" t="s">
        <v>77</v>
      </c>
    </row>
    <row r="6610" spans="1:28" hidden="1" x14ac:dyDescent="0.3">
      <c r="A6610" t="s">
        <v>99</v>
      </c>
      <c r="B6610">
        <v>0.82491340000000002</v>
      </c>
      <c r="C6610" t="s">
        <v>29</v>
      </c>
      <c r="D6610" t="s">
        <v>67</v>
      </c>
      <c r="E6610" t="s">
        <v>68</v>
      </c>
      <c r="F6610" t="s">
        <v>100</v>
      </c>
      <c r="G6610">
        <v>363.77794</v>
      </c>
      <c r="H6610">
        <v>132.06385</v>
      </c>
      <c r="I6610" t="s">
        <v>38</v>
      </c>
      <c r="J6610" t="s">
        <v>57</v>
      </c>
      <c r="K6610" t="s">
        <v>95</v>
      </c>
      <c r="L6610" t="s">
        <v>55</v>
      </c>
      <c r="M6610" t="s">
        <v>72</v>
      </c>
      <c r="N6610" t="s">
        <v>33</v>
      </c>
      <c r="O6610" t="s">
        <v>59</v>
      </c>
      <c r="P6610" t="s">
        <v>101</v>
      </c>
      <c r="Q6610" t="s">
        <v>41</v>
      </c>
      <c r="R6610" t="s">
        <v>41</v>
      </c>
      <c r="S6610" t="s">
        <v>72</v>
      </c>
      <c r="T6610" t="s">
        <v>43</v>
      </c>
      <c r="U6610" t="s">
        <v>61</v>
      </c>
      <c r="V6610" t="s">
        <v>76</v>
      </c>
      <c r="W6610" t="s">
        <v>55</v>
      </c>
      <c r="X6610" t="s">
        <v>45</v>
      </c>
      <c r="Y6610" t="s">
        <v>41</v>
      </c>
      <c r="Z6610" t="s">
        <v>50</v>
      </c>
      <c r="AA6610" t="s">
        <v>41</v>
      </c>
      <c r="AB6610" t="s">
        <v>47</v>
      </c>
    </row>
    <row r="6611" spans="1:28" hidden="1" x14ac:dyDescent="0.3">
      <c r="A6611" t="s">
        <v>104</v>
      </c>
      <c r="B6611">
        <v>2.05745771</v>
      </c>
      <c r="C6611" t="s">
        <v>29</v>
      </c>
      <c r="D6611" t="s">
        <v>30</v>
      </c>
      <c r="E6611" t="s">
        <v>49</v>
      </c>
      <c r="F6611" t="s">
        <v>32</v>
      </c>
      <c r="G6611">
        <v>368.31713999999999</v>
      </c>
      <c r="H6611">
        <v>114.34626</v>
      </c>
      <c r="I6611" t="s">
        <v>84</v>
      </c>
      <c r="J6611" t="s">
        <v>85</v>
      </c>
      <c r="K6611" t="s">
        <v>86</v>
      </c>
      <c r="L6611" t="s">
        <v>87</v>
      </c>
      <c r="M6611" t="s">
        <v>51</v>
      </c>
      <c r="N6611" t="s">
        <v>38</v>
      </c>
      <c r="O6611" t="s">
        <v>39</v>
      </c>
      <c r="P6611" t="s">
        <v>88</v>
      </c>
      <c r="Q6611" t="s">
        <v>41</v>
      </c>
      <c r="R6611" t="s">
        <v>41</v>
      </c>
      <c r="S6611" t="s">
        <v>60</v>
      </c>
      <c r="T6611" t="s">
        <v>43</v>
      </c>
      <c r="U6611" t="s">
        <v>43</v>
      </c>
      <c r="V6611" t="s">
        <v>89</v>
      </c>
      <c r="W6611" t="s">
        <v>36</v>
      </c>
      <c r="X6611" t="s">
        <v>45</v>
      </c>
      <c r="Y6611" t="s">
        <v>41</v>
      </c>
      <c r="Z6611" t="s">
        <v>46</v>
      </c>
      <c r="AA6611" t="s">
        <v>41</v>
      </c>
      <c r="AB6611" t="s">
        <v>77</v>
      </c>
    </row>
    <row r="6612" spans="1:28" hidden="1" x14ac:dyDescent="0.3">
      <c r="A6612" t="s">
        <v>69</v>
      </c>
      <c r="B6612">
        <v>0.55020298999999995</v>
      </c>
      <c r="C6612" t="s">
        <v>29</v>
      </c>
      <c r="D6612" t="s">
        <v>30</v>
      </c>
      <c r="E6612" t="s">
        <v>49</v>
      </c>
      <c r="F6612" t="s">
        <v>70</v>
      </c>
      <c r="G6612">
        <v>1147.7393199999999</v>
      </c>
      <c r="H6612">
        <v>147.82974999999999</v>
      </c>
      <c r="I6612" t="s">
        <v>38</v>
      </c>
      <c r="J6612" t="s">
        <v>57</v>
      </c>
      <c r="K6612" t="s">
        <v>71</v>
      </c>
      <c r="L6612" t="s">
        <v>55</v>
      </c>
      <c r="M6612" t="s">
        <v>72</v>
      </c>
      <c r="N6612" t="s">
        <v>38</v>
      </c>
      <c r="O6612" t="s">
        <v>59</v>
      </c>
      <c r="P6612" t="s">
        <v>73</v>
      </c>
      <c r="Q6612" t="s">
        <v>60</v>
      </c>
      <c r="R6612" t="s">
        <v>74</v>
      </c>
      <c r="S6612" t="s">
        <v>72</v>
      </c>
      <c r="T6612" t="s">
        <v>75</v>
      </c>
      <c r="U6612" t="s">
        <v>61</v>
      </c>
      <c r="V6612" t="s">
        <v>76</v>
      </c>
      <c r="W6612" t="s">
        <v>55</v>
      </c>
      <c r="X6612" t="s">
        <v>62</v>
      </c>
      <c r="Y6612" t="s">
        <v>60</v>
      </c>
      <c r="Z6612" t="s">
        <v>50</v>
      </c>
      <c r="AA6612" t="s">
        <v>41</v>
      </c>
      <c r="AB6612" t="s">
        <v>77</v>
      </c>
    </row>
    <row r="6613" spans="1:28" hidden="1" x14ac:dyDescent="0.3">
      <c r="A6613" s="1" t="s">
        <v>81</v>
      </c>
    </row>
    <row r="6614" spans="1:28" hidden="1" x14ac:dyDescent="0.3">
      <c r="A6614" t="s">
        <v>119</v>
      </c>
      <c r="B6614">
        <v>1.35716663</v>
      </c>
      <c r="C6614" t="s">
        <v>29</v>
      </c>
      <c r="D6614" t="s">
        <v>30</v>
      </c>
      <c r="E6614" t="s">
        <v>31</v>
      </c>
      <c r="F6614" t="s">
        <v>70</v>
      </c>
      <c r="G6614">
        <v>776.30565000000001</v>
      </c>
      <c r="H6614">
        <v>159.85900000000001</v>
      </c>
      <c r="I6614" t="s">
        <v>94</v>
      </c>
      <c r="J6614" t="s">
        <v>72</v>
      </c>
      <c r="K6614" t="s">
        <v>35</v>
      </c>
      <c r="L6614" t="s">
        <v>96</v>
      </c>
      <c r="M6614" t="s">
        <v>72</v>
      </c>
      <c r="N6614" t="s">
        <v>33</v>
      </c>
      <c r="O6614" t="s">
        <v>59</v>
      </c>
      <c r="P6614" t="s">
        <v>101</v>
      </c>
      <c r="Q6614" t="s">
        <v>60</v>
      </c>
      <c r="R6614" t="s">
        <v>74</v>
      </c>
      <c r="S6614" t="s">
        <v>72</v>
      </c>
      <c r="T6614" t="s">
        <v>75</v>
      </c>
      <c r="U6614" t="s">
        <v>61</v>
      </c>
      <c r="V6614" t="s">
        <v>76</v>
      </c>
      <c r="W6614" t="s">
        <v>55</v>
      </c>
      <c r="X6614" t="s">
        <v>72</v>
      </c>
      <c r="Y6614" t="s">
        <v>72</v>
      </c>
      <c r="Z6614" t="s">
        <v>72</v>
      </c>
      <c r="AA6614" t="s">
        <v>60</v>
      </c>
      <c r="AB6614" t="s">
        <v>77</v>
      </c>
    </row>
    <row r="6615" spans="1:28" hidden="1" x14ac:dyDescent="0.3">
      <c r="A6615" t="s">
        <v>48</v>
      </c>
      <c r="B6615">
        <v>3.7627802199999998</v>
      </c>
      <c r="C6615" t="s">
        <v>29</v>
      </c>
      <c r="D6615" t="s">
        <v>30</v>
      </c>
      <c r="E6615" t="s">
        <v>49</v>
      </c>
      <c r="F6615" t="s">
        <v>50</v>
      </c>
      <c r="G6615">
        <v>413.16300999999999</v>
      </c>
      <c r="H6615">
        <v>109.30446999999999</v>
      </c>
      <c r="I6615" t="s">
        <v>33</v>
      </c>
      <c r="J6615" t="s">
        <v>34</v>
      </c>
      <c r="K6615" t="s">
        <v>35</v>
      </c>
      <c r="L6615" t="s">
        <v>36</v>
      </c>
      <c r="M6615" t="s">
        <v>51</v>
      </c>
      <c r="N6615" t="s">
        <v>33</v>
      </c>
      <c r="O6615" t="s">
        <v>39</v>
      </c>
      <c r="P6615" t="s">
        <v>52</v>
      </c>
      <c r="Q6615" t="s">
        <v>41</v>
      </c>
      <c r="R6615" t="s">
        <v>41</v>
      </c>
      <c r="S6615" t="s">
        <v>53</v>
      </c>
      <c r="T6615" t="s">
        <v>43</v>
      </c>
      <c r="U6615" t="s">
        <v>43</v>
      </c>
      <c r="V6615" t="s">
        <v>54</v>
      </c>
      <c r="W6615" t="s">
        <v>55</v>
      </c>
      <c r="X6615" t="s">
        <v>45</v>
      </c>
      <c r="Y6615" t="s">
        <v>41</v>
      </c>
      <c r="Z6615" t="s">
        <v>46</v>
      </c>
      <c r="AA6615" t="s">
        <v>41</v>
      </c>
      <c r="AB6615" t="s">
        <v>47</v>
      </c>
    </row>
    <row r="6616" spans="1:28" hidden="1" x14ac:dyDescent="0.3">
      <c r="A6616" s="1" t="s">
        <v>81</v>
      </c>
    </row>
    <row r="6617" spans="1:28" hidden="1" x14ac:dyDescent="0.3">
      <c r="A6617" t="s">
        <v>104</v>
      </c>
      <c r="B6617">
        <v>2.6759155899999998</v>
      </c>
      <c r="C6617" t="s">
        <v>29</v>
      </c>
      <c r="D6617" t="s">
        <v>30</v>
      </c>
      <c r="E6617" t="s">
        <v>49</v>
      </c>
      <c r="F6617" t="s">
        <v>32</v>
      </c>
      <c r="G6617">
        <v>624.88271999999995</v>
      </c>
      <c r="H6617">
        <v>119.91406000000001</v>
      </c>
      <c r="I6617" t="s">
        <v>84</v>
      </c>
      <c r="J6617" t="s">
        <v>85</v>
      </c>
      <c r="K6617" t="s">
        <v>86</v>
      </c>
      <c r="L6617" t="s">
        <v>87</v>
      </c>
      <c r="M6617" t="s">
        <v>51</v>
      </c>
      <c r="N6617" t="s">
        <v>38</v>
      </c>
      <c r="O6617" t="s">
        <v>39</v>
      </c>
      <c r="P6617" t="s">
        <v>88</v>
      </c>
      <c r="Q6617" t="s">
        <v>41</v>
      </c>
      <c r="R6617" t="s">
        <v>41</v>
      </c>
      <c r="S6617" t="s">
        <v>60</v>
      </c>
      <c r="T6617" t="s">
        <v>43</v>
      </c>
      <c r="U6617" t="s">
        <v>43</v>
      </c>
      <c r="V6617" t="s">
        <v>89</v>
      </c>
      <c r="W6617" t="s">
        <v>36</v>
      </c>
      <c r="X6617" t="s">
        <v>45</v>
      </c>
      <c r="Y6617" t="s">
        <v>41</v>
      </c>
      <c r="Z6617" t="s">
        <v>46</v>
      </c>
      <c r="AA6617" t="s">
        <v>41</v>
      </c>
      <c r="AB6617" t="s">
        <v>77</v>
      </c>
    </row>
    <row r="6618" spans="1:28" hidden="1" x14ac:dyDescent="0.3">
      <c r="A6618" t="s">
        <v>102</v>
      </c>
      <c r="B6618">
        <v>0.39592242999999999</v>
      </c>
      <c r="C6618" t="s">
        <v>91</v>
      </c>
      <c r="D6618" t="s">
        <v>30</v>
      </c>
      <c r="E6618" t="s">
        <v>93</v>
      </c>
      <c r="F6618" t="s">
        <v>103</v>
      </c>
      <c r="G6618">
        <v>409.19398999999999</v>
      </c>
      <c r="H6618">
        <v>90.92456</v>
      </c>
      <c r="I6618" t="s">
        <v>33</v>
      </c>
      <c r="J6618" t="s">
        <v>57</v>
      </c>
      <c r="K6618" t="s">
        <v>95</v>
      </c>
      <c r="L6618" t="s">
        <v>55</v>
      </c>
      <c r="M6618" t="s">
        <v>72</v>
      </c>
      <c r="N6618" t="s">
        <v>33</v>
      </c>
      <c r="O6618" t="s">
        <v>59</v>
      </c>
      <c r="P6618" t="s">
        <v>101</v>
      </c>
      <c r="Q6618" t="s">
        <v>60</v>
      </c>
      <c r="R6618" t="s">
        <v>97</v>
      </c>
      <c r="S6618" t="s">
        <v>72</v>
      </c>
      <c r="T6618" t="s">
        <v>43</v>
      </c>
      <c r="U6618" t="s">
        <v>61</v>
      </c>
      <c r="V6618" t="s">
        <v>76</v>
      </c>
      <c r="W6618" t="s">
        <v>55</v>
      </c>
      <c r="X6618" t="s">
        <v>45</v>
      </c>
      <c r="Y6618" t="s">
        <v>41</v>
      </c>
      <c r="Z6618" t="s">
        <v>50</v>
      </c>
      <c r="AA6618" t="s">
        <v>41</v>
      </c>
      <c r="AB6618" t="s">
        <v>47</v>
      </c>
    </row>
    <row r="6619" spans="1:28" x14ac:dyDescent="0.3">
      <c r="A6619" t="s">
        <v>56</v>
      </c>
      <c r="B6619">
        <v>3.7087362800000001</v>
      </c>
      <c r="C6619" t="s">
        <v>29</v>
      </c>
      <c r="D6619" t="s">
        <v>30</v>
      </c>
      <c r="E6619" t="s">
        <v>31</v>
      </c>
      <c r="F6619" t="s">
        <v>50</v>
      </c>
      <c r="G6619">
        <v>244.94144</v>
      </c>
      <c r="H6619">
        <v>135.18636000000001</v>
      </c>
      <c r="I6619" t="s">
        <v>38</v>
      </c>
      <c r="J6619" t="s">
        <v>57</v>
      </c>
      <c r="K6619" t="s">
        <v>35</v>
      </c>
      <c r="L6619" t="s">
        <v>36</v>
      </c>
      <c r="M6619" t="s">
        <v>58</v>
      </c>
      <c r="N6619" t="s">
        <v>38</v>
      </c>
      <c r="O6619" t="s">
        <v>59</v>
      </c>
      <c r="P6619" t="s">
        <v>40</v>
      </c>
      <c r="Q6619" t="s">
        <v>41</v>
      </c>
      <c r="R6619" t="s">
        <v>41</v>
      </c>
      <c r="S6619" t="s">
        <v>60</v>
      </c>
      <c r="T6619" t="s">
        <v>43</v>
      </c>
      <c r="U6619" t="s">
        <v>61</v>
      </c>
      <c r="V6619" t="s">
        <v>44</v>
      </c>
      <c r="W6619" t="s">
        <v>36</v>
      </c>
      <c r="X6619" t="s">
        <v>62</v>
      </c>
      <c r="Y6619" t="s">
        <v>41</v>
      </c>
      <c r="Z6619" t="s">
        <v>46</v>
      </c>
      <c r="AA6619" t="s">
        <v>41</v>
      </c>
      <c r="AB6619" t="s">
        <v>63</v>
      </c>
    </row>
    <row r="6620" spans="1:28" hidden="1" x14ac:dyDescent="0.3">
      <c r="A6620" t="s">
        <v>82</v>
      </c>
      <c r="B6620">
        <v>3.0215710699999998</v>
      </c>
      <c r="C6620" t="s">
        <v>29</v>
      </c>
      <c r="D6620" t="s">
        <v>30</v>
      </c>
      <c r="E6620" t="s">
        <v>31</v>
      </c>
      <c r="F6620" t="s">
        <v>83</v>
      </c>
      <c r="G6620">
        <v>589.94165999999996</v>
      </c>
      <c r="H6620">
        <v>106.15094000000001</v>
      </c>
      <c r="I6620" t="s">
        <v>84</v>
      </c>
      <c r="J6620" t="s">
        <v>85</v>
      </c>
      <c r="K6620" t="s">
        <v>86</v>
      </c>
      <c r="L6620" t="s">
        <v>87</v>
      </c>
      <c r="M6620" t="s">
        <v>51</v>
      </c>
      <c r="N6620" t="s">
        <v>38</v>
      </c>
      <c r="O6620" t="s">
        <v>39</v>
      </c>
      <c r="P6620" t="s">
        <v>88</v>
      </c>
      <c r="Q6620" t="s">
        <v>41</v>
      </c>
      <c r="R6620" t="s">
        <v>41</v>
      </c>
      <c r="S6620" t="s">
        <v>60</v>
      </c>
      <c r="T6620" t="s">
        <v>43</v>
      </c>
      <c r="U6620" t="s">
        <v>43</v>
      </c>
      <c r="V6620" t="s">
        <v>89</v>
      </c>
      <c r="W6620" t="s">
        <v>36</v>
      </c>
      <c r="X6620" t="s">
        <v>45</v>
      </c>
      <c r="Y6620" t="s">
        <v>41</v>
      </c>
      <c r="Z6620" t="s">
        <v>46</v>
      </c>
      <c r="AA6620" t="s">
        <v>41</v>
      </c>
      <c r="AB6620" t="s">
        <v>77</v>
      </c>
    </row>
    <row r="6621" spans="1:28" hidden="1" x14ac:dyDescent="0.3">
      <c r="A6621" t="s">
        <v>106</v>
      </c>
      <c r="B6621">
        <v>2.6621750199999998</v>
      </c>
      <c r="C6621" t="s">
        <v>29</v>
      </c>
      <c r="D6621" t="s">
        <v>30</v>
      </c>
      <c r="E6621" t="s">
        <v>49</v>
      </c>
      <c r="F6621" t="s">
        <v>70</v>
      </c>
      <c r="G6621">
        <v>650.24135999999999</v>
      </c>
      <c r="H6621">
        <v>131.29864000000001</v>
      </c>
      <c r="I6621" t="s">
        <v>33</v>
      </c>
      <c r="J6621" t="s">
        <v>57</v>
      </c>
      <c r="K6621" t="s">
        <v>95</v>
      </c>
      <c r="L6621" t="s">
        <v>107</v>
      </c>
      <c r="M6621" t="s">
        <v>58</v>
      </c>
      <c r="N6621" t="s">
        <v>33</v>
      </c>
      <c r="O6621" t="s">
        <v>59</v>
      </c>
      <c r="P6621" t="s">
        <v>101</v>
      </c>
      <c r="Q6621" t="s">
        <v>60</v>
      </c>
      <c r="R6621" t="s">
        <v>97</v>
      </c>
      <c r="S6621" t="s">
        <v>72</v>
      </c>
      <c r="T6621" t="s">
        <v>98</v>
      </c>
      <c r="U6621" t="s">
        <v>61</v>
      </c>
      <c r="V6621" t="s">
        <v>76</v>
      </c>
      <c r="W6621" t="s">
        <v>55</v>
      </c>
      <c r="X6621" t="s">
        <v>72</v>
      </c>
      <c r="Y6621" t="s">
        <v>60</v>
      </c>
      <c r="Z6621" t="s">
        <v>72</v>
      </c>
      <c r="AA6621" t="s">
        <v>60</v>
      </c>
      <c r="AB6621" t="s">
        <v>77</v>
      </c>
    </row>
    <row r="6622" spans="1:28" hidden="1" x14ac:dyDescent="0.3">
      <c r="A6622" t="s">
        <v>102</v>
      </c>
      <c r="B6622">
        <v>0.10834573</v>
      </c>
      <c r="C6622" t="s">
        <v>91</v>
      </c>
      <c r="D6622" t="s">
        <v>30</v>
      </c>
      <c r="E6622" t="s">
        <v>93</v>
      </c>
      <c r="F6622" t="s">
        <v>103</v>
      </c>
      <c r="G6622">
        <v>222.66467</v>
      </c>
      <c r="H6622">
        <v>100.37896000000001</v>
      </c>
      <c r="I6622" t="s">
        <v>33</v>
      </c>
      <c r="J6622" t="s">
        <v>57</v>
      </c>
      <c r="K6622" t="s">
        <v>95</v>
      </c>
      <c r="L6622" t="s">
        <v>55</v>
      </c>
      <c r="M6622" t="s">
        <v>72</v>
      </c>
      <c r="N6622" t="s">
        <v>33</v>
      </c>
      <c r="O6622" t="s">
        <v>59</v>
      </c>
      <c r="P6622" t="s">
        <v>101</v>
      </c>
      <c r="Q6622" t="s">
        <v>60</v>
      </c>
      <c r="R6622" t="s">
        <v>97</v>
      </c>
      <c r="S6622" t="s">
        <v>72</v>
      </c>
      <c r="T6622" t="s">
        <v>43</v>
      </c>
      <c r="U6622" t="s">
        <v>61</v>
      </c>
      <c r="V6622" t="s">
        <v>76</v>
      </c>
      <c r="W6622" t="s">
        <v>55</v>
      </c>
      <c r="X6622" t="s">
        <v>45</v>
      </c>
      <c r="Y6622" t="s">
        <v>41</v>
      </c>
      <c r="Z6622" t="s">
        <v>50</v>
      </c>
      <c r="AA6622" t="s">
        <v>41</v>
      </c>
      <c r="AB6622" t="s">
        <v>47</v>
      </c>
    </row>
    <row r="6623" spans="1:28" x14ac:dyDescent="0.3">
      <c r="A6623" t="s">
        <v>56</v>
      </c>
      <c r="B6623">
        <v>3.7757171500000002</v>
      </c>
      <c r="C6623" t="s">
        <v>29</v>
      </c>
      <c r="D6623" t="s">
        <v>30</v>
      </c>
      <c r="E6623" t="s">
        <v>31</v>
      </c>
      <c r="F6623" t="s">
        <v>50</v>
      </c>
      <c r="G6623">
        <v>321.66525000000001</v>
      </c>
      <c r="H6623">
        <v>134.25367</v>
      </c>
      <c r="I6623" t="s">
        <v>38</v>
      </c>
      <c r="J6623" t="s">
        <v>57</v>
      </c>
      <c r="K6623" t="s">
        <v>35</v>
      </c>
      <c r="L6623" t="s">
        <v>36</v>
      </c>
      <c r="M6623" t="s">
        <v>58</v>
      </c>
      <c r="N6623" t="s">
        <v>38</v>
      </c>
      <c r="O6623" t="s">
        <v>59</v>
      </c>
      <c r="P6623" t="s">
        <v>40</v>
      </c>
      <c r="Q6623" t="s">
        <v>41</v>
      </c>
      <c r="R6623" t="s">
        <v>41</v>
      </c>
      <c r="S6623" t="s">
        <v>60</v>
      </c>
      <c r="T6623" t="s">
        <v>43</v>
      </c>
      <c r="U6623" t="s">
        <v>61</v>
      </c>
      <c r="V6623" t="s">
        <v>44</v>
      </c>
      <c r="W6623" t="s">
        <v>36</v>
      </c>
      <c r="X6623" t="s">
        <v>62</v>
      </c>
      <c r="Y6623" t="s">
        <v>41</v>
      </c>
      <c r="Z6623" t="s">
        <v>46</v>
      </c>
      <c r="AA6623" t="s">
        <v>41</v>
      </c>
      <c r="AB6623" t="s">
        <v>63</v>
      </c>
    </row>
    <row r="6624" spans="1:28" hidden="1" x14ac:dyDescent="0.3">
      <c r="A6624" t="s">
        <v>90</v>
      </c>
      <c r="B6624">
        <v>1.71100458</v>
      </c>
      <c r="C6624" t="s">
        <v>91</v>
      </c>
      <c r="D6624" t="s">
        <v>92</v>
      </c>
      <c r="E6624" t="s">
        <v>93</v>
      </c>
      <c r="F6624" t="s">
        <v>70</v>
      </c>
      <c r="G6624">
        <v>1114.9174499999999</v>
      </c>
      <c r="H6624">
        <v>150.6405</v>
      </c>
      <c r="I6624" t="s">
        <v>94</v>
      </c>
      <c r="J6624" t="s">
        <v>72</v>
      </c>
      <c r="K6624" t="s">
        <v>95</v>
      </c>
      <c r="L6624" t="s">
        <v>96</v>
      </c>
      <c r="M6624" t="s">
        <v>72</v>
      </c>
      <c r="N6624" t="s">
        <v>33</v>
      </c>
      <c r="O6624" t="s">
        <v>59</v>
      </c>
      <c r="P6624" t="s">
        <v>40</v>
      </c>
      <c r="Q6624" t="s">
        <v>60</v>
      </c>
      <c r="R6624" t="s">
        <v>97</v>
      </c>
      <c r="S6624" t="s">
        <v>72</v>
      </c>
      <c r="T6624" t="s">
        <v>98</v>
      </c>
      <c r="U6624" t="s">
        <v>61</v>
      </c>
      <c r="V6624" t="s">
        <v>76</v>
      </c>
      <c r="W6624" t="s">
        <v>55</v>
      </c>
      <c r="X6624" t="s">
        <v>72</v>
      </c>
      <c r="Y6624" t="s">
        <v>72</v>
      </c>
      <c r="Z6624" t="s">
        <v>72</v>
      </c>
      <c r="AA6624" t="s">
        <v>60</v>
      </c>
      <c r="AB6624" t="s">
        <v>77</v>
      </c>
    </row>
    <row r="6625" spans="1:28" hidden="1" x14ac:dyDescent="0.3">
      <c r="A6625" t="s">
        <v>105</v>
      </c>
      <c r="B6625">
        <v>2.3928842399999999</v>
      </c>
      <c r="C6625" t="s">
        <v>29</v>
      </c>
      <c r="D6625" t="s">
        <v>30</v>
      </c>
      <c r="E6625" t="s">
        <v>31</v>
      </c>
      <c r="F6625" t="s">
        <v>70</v>
      </c>
      <c r="G6625">
        <v>806.85594000000003</v>
      </c>
      <c r="H6625">
        <v>137.93411</v>
      </c>
      <c r="I6625" t="s">
        <v>33</v>
      </c>
      <c r="J6625" t="s">
        <v>57</v>
      </c>
      <c r="K6625" t="s">
        <v>71</v>
      </c>
      <c r="L6625" t="s">
        <v>55</v>
      </c>
      <c r="M6625" t="s">
        <v>58</v>
      </c>
      <c r="N6625" t="s">
        <v>38</v>
      </c>
      <c r="O6625" t="s">
        <v>39</v>
      </c>
      <c r="P6625" t="s">
        <v>40</v>
      </c>
      <c r="Q6625" t="s">
        <v>41</v>
      </c>
      <c r="R6625" t="s">
        <v>41</v>
      </c>
      <c r="S6625" t="s">
        <v>60</v>
      </c>
      <c r="T6625" t="s">
        <v>43</v>
      </c>
      <c r="U6625" t="s">
        <v>61</v>
      </c>
      <c r="V6625" t="s">
        <v>89</v>
      </c>
      <c r="W6625" t="s">
        <v>36</v>
      </c>
      <c r="X6625" t="s">
        <v>62</v>
      </c>
      <c r="Y6625" t="s">
        <v>41</v>
      </c>
      <c r="Z6625" t="s">
        <v>50</v>
      </c>
      <c r="AA6625" t="s">
        <v>41</v>
      </c>
      <c r="AB6625" t="s">
        <v>63</v>
      </c>
    </row>
    <row r="6626" spans="1:28" hidden="1" x14ac:dyDescent="0.3">
      <c r="A6626" s="1" t="s">
        <v>81</v>
      </c>
    </row>
    <row r="6627" spans="1:28" hidden="1" x14ac:dyDescent="0.3">
      <c r="A6627" t="s">
        <v>123</v>
      </c>
      <c r="B6627">
        <v>3.9369912299999998</v>
      </c>
      <c r="C6627" t="s">
        <v>29</v>
      </c>
      <c r="D6627" t="s">
        <v>79</v>
      </c>
      <c r="E6627" t="s">
        <v>80</v>
      </c>
      <c r="F6627" t="s">
        <v>50</v>
      </c>
      <c r="G6627">
        <v>225.98320000000001</v>
      </c>
      <c r="H6627">
        <v>111.98334</v>
      </c>
      <c r="I6627" t="s">
        <v>33</v>
      </c>
      <c r="J6627" t="s">
        <v>57</v>
      </c>
      <c r="K6627" t="s">
        <v>35</v>
      </c>
      <c r="L6627" t="s">
        <v>55</v>
      </c>
      <c r="M6627" t="s">
        <v>58</v>
      </c>
      <c r="N6627" t="s">
        <v>38</v>
      </c>
      <c r="O6627" t="s">
        <v>39</v>
      </c>
      <c r="P6627" t="s">
        <v>40</v>
      </c>
      <c r="Q6627" t="s">
        <v>41</v>
      </c>
      <c r="R6627" t="s">
        <v>41</v>
      </c>
      <c r="S6627" t="s">
        <v>60</v>
      </c>
      <c r="T6627" t="s">
        <v>43</v>
      </c>
      <c r="U6627" t="s">
        <v>43</v>
      </c>
      <c r="V6627" t="s">
        <v>44</v>
      </c>
      <c r="W6627" t="s">
        <v>36</v>
      </c>
      <c r="X6627" t="s">
        <v>62</v>
      </c>
      <c r="Y6627" t="s">
        <v>41</v>
      </c>
      <c r="Z6627" t="s">
        <v>46</v>
      </c>
      <c r="AA6627" t="s">
        <v>41</v>
      </c>
      <c r="AB6627" t="s">
        <v>47</v>
      </c>
    </row>
    <row r="6628" spans="1:28" hidden="1" x14ac:dyDescent="0.3">
      <c r="A6628" t="s">
        <v>90</v>
      </c>
      <c r="B6628">
        <v>1.56352702</v>
      </c>
      <c r="C6628" t="s">
        <v>91</v>
      </c>
      <c r="D6628" t="s">
        <v>92</v>
      </c>
      <c r="E6628" t="s">
        <v>93</v>
      </c>
      <c r="F6628" t="s">
        <v>70</v>
      </c>
      <c r="G6628">
        <v>1002.65099</v>
      </c>
      <c r="H6628">
        <v>162.93554</v>
      </c>
      <c r="I6628" t="s">
        <v>94</v>
      </c>
      <c r="J6628" t="s">
        <v>72</v>
      </c>
      <c r="K6628" t="s">
        <v>95</v>
      </c>
      <c r="L6628" t="s">
        <v>96</v>
      </c>
      <c r="M6628" t="s">
        <v>72</v>
      </c>
      <c r="N6628" t="s">
        <v>33</v>
      </c>
      <c r="O6628" t="s">
        <v>59</v>
      </c>
      <c r="P6628" t="s">
        <v>40</v>
      </c>
      <c r="Q6628" t="s">
        <v>60</v>
      </c>
      <c r="R6628" t="s">
        <v>97</v>
      </c>
      <c r="S6628" t="s">
        <v>72</v>
      </c>
      <c r="T6628" t="s">
        <v>98</v>
      </c>
      <c r="U6628" t="s">
        <v>61</v>
      </c>
      <c r="V6628" t="s">
        <v>76</v>
      </c>
      <c r="W6628" t="s">
        <v>55</v>
      </c>
      <c r="X6628" t="s">
        <v>72</v>
      </c>
      <c r="Y6628" t="s">
        <v>72</v>
      </c>
      <c r="Z6628" t="s">
        <v>72</v>
      </c>
      <c r="AA6628" t="s">
        <v>60</v>
      </c>
      <c r="AB6628" t="s">
        <v>77</v>
      </c>
    </row>
    <row r="6629" spans="1:28" x14ac:dyDescent="0.3">
      <c r="A6629" t="s">
        <v>56</v>
      </c>
      <c r="B6629">
        <v>4.2363322600000002</v>
      </c>
      <c r="C6629" t="s">
        <v>29</v>
      </c>
      <c r="D6629" t="s">
        <v>30</v>
      </c>
      <c r="E6629" t="s">
        <v>31</v>
      </c>
      <c r="F6629" t="s">
        <v>50</v>
      </c>
      <c r="G6629">
        <v>465.39143999999999</v>
      </c>
      <c r="H6629">
        <v>125.1386</v>
      </c>
      <c r="I6629" t="s">
        <v>38</v>
      </c>
      <c r="J6629" t="s">
        <v>57</v>
      </c>
      <c r="K6629" t="s">
        <v>35</v>
      </c>
      <c r="L6629" t="s">
        <v>36</v>
      </c>
      <c r="M6629" t="s">
        <v>58</v>
      </c>
      <c r="N6629" t="s">
        <v>38</v>
      </c>
      <c r="O6629" t="s">
        <v>59</v>
      </c>
      <c r="P6629" t="s">
        <v>40</v>
      </c>
      <c r="Q6629" t="s">
        <v>41</v>
      </c>
      <c r="R6629" t="s">
        <v>41</v>
      </c>
      <c r="S6629" t="s">
        <v>60</v>
      </c>
      <c r="T6629" t="s">
        <v>43</v>
      </c>
      <c r="U6629" t="s">
        <v>61</v>
      </c>
      <c r="V6629" t="s">
        <v>44</v>
      </c>
      <c r="W6629" t="s">
        <v>36</v>
      </c>
      <c r="X6629" t="s">
        <v>62</v>
      </c>
      <c r="Y6629" t="s">
        <v>41</v>
      </c>
      <c r="Z6629" t="s">
        <v>46</v>
      </c>
      <c r="AA6629" t="s">
        <v>41</v>
      </c>
      <c r="AB6629" t="s">
        <v>63</v>
      </c>
    </row>
    <row r="6630" spans="1:28" hidden="1" x14ac:dyDescent="0.3">
      <c r="A6630" t="s">
        <v>28</v>
      </c>
      <c r="B6630">
        <v>6.0306403099999999</v>
      </c>
      <c r="C6630" t="s">
        <v>29</v>
      </c>
      <c r="D6630" t="s">
        <v>30</v>
      </c>
      <c r="E6630" t="s">
        <v>31</v>
      </c>
      <c r="F6630" t="s">
        <v>32</v>
      </c>
      <c r="G6630">
        <v>8.3344699999999996</v>
      </c>
      <c r="H6630">
        <v>116.5117</v>
      </c>
      <c r="I6630" t="s">
        <v>33</v>
      </c>
      <c r="J6630" t="s">
        <v>34</v>
      </c>
      <c r="K6630" t="s">
        <v>35</v>
      </c>
      <c r="L6630" t="s">
        <v>36</v>
      </c>
      <c r="M6630" t="s">
        <v>37</v>
      </c>
      <c r="N6630" t="s">
        <v>38</v>
      </c>
      <c r="O6630" t="s">
        <v>39</v>
      </c>
      <c r="P6630" t="s">
        <v>40</v>
      </c>
      <c r="Q6630" t="s">
        <v>41</v>
      </c>
      <c r="R6630" t="s">
        <v>41</v>
      </c>
      <c r="S6630" t="s">
        <v>42</v>
      </c>
      <c r="T6630" t="s">
        <v>43</v>
      </c>
      <c r="U6630" t="s">
        <v>43</v>
      </c>
      <c r="V6630" t="s">
        <v>44</v>
      </c>
      <c r="W6630" t="s">
        <v>36</v>
      </c>
      <c r="X6630" t="s">
        <v>45</v>
      </c>
      <c r="Y6630" t="s">
        <v>41</v>
      </c>
      <c r="Z6630" t="s">
        <v>46</v>
      </c>
      <c r="AA6630" t="s">
        <v>41</v>
      </c>
      <c r="AB6630" t="s">
        <v>47</v>
      </c>
    </row>
    <row r="6631" spans="1:28" x14ac:dyDescent="0.3">
      <c r="A6631" t="s">
        <v>56</v>
      </c>
      <c r="B6631">
        <v>3.8829679000000001</v>
      </c>
      <c r="C6631" t="s">
        <v>29</v>
      </c>
      <c r="D6631" t="s">
        <v>30</v>
      </c>
      <c r="E6631" t="s">
        <v>31</v>
      </c>
      <c r="F6631" t="s">
        <v>50</v>
      </c>
      <c r="G6631">
        <v>315.84942999999998</v>
      </c>
      <c r="H6631">
        <v>138.86519999999999</v>
      </c>
      <c r="I6631" t="s">
        <v>38</v>
      </c>
      <c r="J6631" t="s">
        <v>57</v>
      </c>
      <c r="K6631" t="s">
        <v>35</v>
      </c>
      <c r="L6631" t="s">
        <v>36</v>
      </c>
      <c r="M6631" t="s">
        <v>58</v>
      </c>
      <c r="N6631" t="s">
        <v>38</v>
      </c>
      <c r="O6631" t="s">
        <v>59</v>
      </c>
      <c r="P6631" t="s">
        <v>40</v>
      </c>
      <c r="Q6631" t="s">
        <v>41</v>
      </c>
      <c r="R6631" t="s">
        <v>41</v>
      </c>
      <c r="S6631" t="s">
        <v>60</v>
      </c>
      <c r="T6631" t="s">
        <v>43</v>
      </c>
      <c r="U6631" t="s">
        <v>61</v>
      </c>
      <c r="V6631" t="s">
        <v>44</v>
      </c>
      <c r="W6631" t="s">
        <v>36</v>
      </c>
      <c r="X6631" t="s">
        <v>62</v>
      </c>
      <c r="Y6631" t="s">
        <v>41</v>
      </c>
      <c r="Z6631" t="s">
        <v>46</v>
      </c>
      <c r="AA6631" t="s">
        <v>41</v>
      </c>
      <c r="AB6631" t="s">
        <v>63</v>
      </c>
    </row>
    <row r="6632" spans="1:28" hidden="1" x14ac:dyDescent="0.3">
      <c r="A6632" t="s">
        <v>90</v>
      </c>
      <c r="B6632">
        <v>1.9131382100000001</v>
      </c>
      <c r="C6632" t="s">
        <v>91</v>
      </c>
      <c r="D6632" t="s">
        <v>92</v>
      </c>
      <c r="E6632" t="s">
        <v>93</v>
      </c>
      <c r="F6632" t="s">
        <v>70</v>
      </c>
      <c r="G6632">
        <v>924.66025999999999</v>
      </c>
      <c r="H6632">
        <v>159.00024999999999</v>
      </c>
      <c r="I6632" t="s">
        <v>94</v>
      </c>
      <c r="J6632" t="s">
        <v>72</v>
      </c>
      <c r="K6632" t="s">
        <v>95</v>
      </c>
      <c r="L6632" t="s">
        <v>96</v>
      </c>
      <c r="M6632" t="s">
        <v>72</v>
      </c>
      <c r="N6632" t="s">
        <v>33</v>
      </c>
      <c r="O6632" t="s">
        <v>59</v>
      </c>
      <c r="P6632" t="s">
        <v>40</v>
      </c>
      <c r="Q6632" t="s">
        <v>60</v>
      </c>
      <c r="R6632" t="s">
        <v>97</v>
      </c>
      <c r="S6632" t="s">
        <v>72</v>
      </c>
      <c r="T6632" t="s">
        <v>98</v>
      </c>
      <c r="U6632" t="s">
        <v>61</v>
      </c>
      <c r="V6632" t="s">
        <v>76</v>
      </c>
      <c r="W6632" t="s">
        <v>55</v>
      </c>
      <c r="X6632" t="s">
        <v>72</v>
      </c>
      <c r="Y6632" t="s">
        <v>72</v>
      </c>
      <c r="Z6632" t="s">
        <v>72</v>
      </c>
      <c r="AA6632" t="s">
        <v>60</v>
      </c>
      <c r="AB6632" t="s">
        <v>77</v>
      </c>
    </row>
    <row r="6633" spans="1:28" hidden="1" x14ac:dyDescent="0.3">
      <c r="A6633" t="s">
        <v>106</v>
      </c>
      <c r="B6633">
        <v>3.0888740700000001</v>
      </c>
      <c r="C6633" t="s">
        <v>29</v>
      </c>
      <c r="D6633" t="s">
        <v>30</v>
      </c>
      <c r="E6633" t="s">
        <v>49</v>
      </c>
      <c r="F6633" t="s">
        <v>70</v>
      </c>
      <c r="G6633">
        <v>653.67259000000001</v>
      </c>
      <c r="H6633">
        <v>120.23294</v>
      </c>
      <c r="I6633" t="s">
        <v>33</v>
      </c>
      <c r="J6633" t="s">
        <v>57</v>
      </c>
      <c r="K6633" t="s">
        <v>95</v>
      </c>
      <c r="L6633" t="s">
        <v>107</v>
      </c>
      <c r="M6633" t="s">
        <v>58</v>
      </c>
      <c r="N6633" t="s">
        <v>33</v>
      </c>
      <c r="O6633" t="s">
        <v>59</v>
      </c>
      <c r="P6633" t="s">
        <v>101</v>
      </c>
      <c r="Q6633" t="s">
        <v>60</v>
      </c>
      <c r="R6633" t="s">
        <v>97</v>
      </c>
      <c r="S6633" t="s">
        <v>72</v>
      </c>
      <c r="T6633" t="s">
        <v>98</v>
      </c>
      <c r="U6633" t="s">
        <v>61</v>
      </c>
      <c r="V6633" t="s">
        <v>76</v>
      </c>
      <c r="W6633" t="s">
        <v>55</v>
      </c>
      <c r="X6633" t="s">
        <v>72</v>
      </c>
      <c r="Y6633" t="s">
        <v>60</v>
      </c>
      <c r="Z6633" t="s">
        <v>72</v>
      </c>
      <c r="AA6633" t="s">
        <v>60</v>
      </c>
      <c r="AB6633" t="s">
        <v>77</v>
      </c>
    </row>
    <row r="6634" spans="1:28" hidden="1" x14ac:dyDescent="0.3">
      <c r="A6634" t="s">
        <v>105</v>
      </c>
      <c r="B6634">
        <v>2.6165515099999999</v>
      </c>
      <c r="C6634" t="s">
        <v>29</v>
      </c>
      <c r="D6634" t="s">
        <v>30</v>
      </c>
      <c r="E6634" t="s">
        <v>31</v>
      </c>
      <c r="F6634" t="s">
        <v>70</v>
      </c>
      <c r="G6634">
        <v>564.47261000000003</v>
      </c>
      <c r="H6634">
        <v>139.89424</v>
      </c>
      <c r="I6634" t="s">
        <v>33</v>
      </c>
      <c r="J6634" t="s">
        <v>57</v>
      </c>
      <c r="K6634" t="s">
        <v>71</v>
      </c>
      <c r="L6634" t="s">
        <v>55</v>
      </c>
      <c r="M6634" t="s">
        <v>58</v>
      </c>
      <c r="N6634" t="s">
        <v>38</v>
      </c>
      <c r="O6634" t="s">
        <v>39</v>
      </c>
      <c r="P6634" t="s">
        <v>40</v>
      </c>
      <c r="Q6634" t="s">
        <v>41</v>
      </c>
      <c r="R6634" t="s">
        <v>41</v>
      </c>
      <c r="S6634" t="s">
        <v>60</v>
      </c>
      <c r="T6634" t="s">
        <v>43</v>
      </c>
      <c r="U6634" t="s">
        <v>61</v>
      </c>
      <c r="V6634" t="s">
        <v>89</v>
      </c>
      <c r="W6634" t="s">
        <v>36</v>
      </c>
      <c r="X6634" t="s">
        <v>62</v>
      </c>
      <c r="Y6634" t="s">
        <v>41</v>
      </c>
      <c r="Z6634" t="s">
        <v>50</v>
      </c>
      <c r="AA6634" t="s">
        <v>41</v>
      </c>
      <c r="AB6634" t="s">
        <v>63</v>
      </c>
    </row>
    <row r="6635" spans="1:28" hidden="1" x14ac:dyDescent="0.3">
      <c r="A6635" t="s">
        <v>102</v>
      </c>
      <c r="B6635">
        <v>8.5919430000000005E-2</v>
      </c>
      <c r="C6635" t="s">
        <v>91</v>
      </c>
      <c r="D6635" t="s">
        <v>30</v>
      </c>
      <c r="E6635" t="s">
        <v>93</v>
      </c>
      <c r="F6635" t="s">
        <v>103</v>
      </c>
      <c r="G6635">
        <v>272.37880000000001</v>
      </c>
      <c r="H6635">
        <v>90.027429999999995</v>
      </c>
      <c r="I6635" t="s">
        <v>33</v>
      </c>
      <c r="J6635" t="s">
        <v>57</v>
      </c>
      <c r="K6635" t="s">
        <v>95</v>
      </c>
      <c r="L6635" t="s">
        <v>55</v>
      </c>
      <c r="M6635" t="s">
        <v>72</v>
      </c>
      <c r="N6635" t="s">
        <v>33</v>
      </c>
      <c r="O6635" t="s">
        <v>59</v>
      </c>
      <c r="P6635" t="s">
        <v>101</v>
      </c>
      <c r="Q6635" t="s">
        <v>60</v>
      </c>
      <c r="R6635" t="s">
        <v>97</v>
      </c>
      <c r="S6635" t="s">
        <v>72</v>
      </c>
      <c r="T6635" t="s">
        <v>43</v>
      </c>
      <c r="U6635" t="s">
        <v>61</v>
      </c>
      <c r="V6635" t="s">
        <v>76</v>
      </c>
      <c r="W6635" t="s">
        <v>55</v>
      </c>
      <c r="X6635" t="s">
        <v>45</v>
      </c>
      <c r="Y6635" t="s">
        <v>41</v>
      </c>
      <c r="Z6635" t="s">
        <v>50</v>
      </c>
      <c r="AA6635" t="s">
        <v>41</v>
      </c>
      <c r="AB6635" t="s">
        <v>47</v>
      </c>
    </row>
    <row r="6636" spans="1:28" hidden="1" x14ac:dyDescent="0.3">
      <c r="A6636" t="s">
        <v>78</v>
      </c>
      <c r="B6636">
        <v>7.0222384099999999</v>
      </c>
      <c r="C6636" t="s">
        <v>29</v>
      </c>
      <c r="D6636" t="s">
        <v>79</v>
      </c>
      <c r="E6636" t="s">
        <v>80</v>
      </c>
      <c r="F6636" t="s">
        <v>50</v>
      </c>
      <c r="G6636">
        <v>38.850990000000003</v>
      </c>
      <c r="H6636">
        <v>82.434489999999997</v>
      </c>
      <c r="I6636" t="s">
        <v>33</v>
      </c>
      <c r="J6636" t="s">
        <v>34</v>
      </c>
      <c r="K6636" t="s">
        <v>35</v>
      </c>
      <c r="L6636" t="s">
        <v>36</v>
      </c>
      <c r="M6636" t="s">
        <v>37</v>
      </c>
      <c r="N6636" t="s">
        <v>33</v>
      </c>
      <c r="O6636" t="s">
        <v>39</v>
      </c>
      <c r="P6636" t="s">
        <v>40</v>
      </c>
      <c r="Q6636" t="s">
        <v>41</v>
      </c>
      <c r="R6636" t="s">
        <v>41</v>
      </c>
      <c r="S6636" t="s">
        <v>42</v>
      </c>
      <c r="T6636" t="s">
        <v>43</v>
      </c>
      <c r="U6636" t="s">
        <v>43</v>
      </c>
      <c r="V6636" t="s">
        <v>44</v>
      </c>
      <c r="W6636" t="s">
        <v>36</v>
      </c>
      <c r="X6636" t="s">
        <v>45</v>
      </c>
      <c r="Y6636" t="s">
        <v>41</v>
      </c>
      <c r="Z6636" t="s">
        <v>46</v>
      </c>
      <c r="AA6636" t="s">
        <v>41</v>
      </c>
      <c r="AB6636" t="s">
        <v>47</v>
      </c>
    </row>
    <row r="6637" spans="1:28" hidden="1" x14ac:dyDescent="0.3">
      <c r="A6637" t="s">
        <v>99</v>
      </c>
      <c r="B6637">
        <v>0.71756856999999996</v>
      </c>
      <c r="C6637" t="s">
        <v>29</v>
      </c>
      <c r="D6637" t="s">
        <v>67</v>
      </c>
      <c r="E6637" t="s">
        <v>68</v>
      </c>
      <c r="F6637" t="s">
        <v>100</v>
      </c>
      <c r="G6637">
        <v>220.9991</v>
      </c>
      <c r="H6637">
        <v>120.03539000000001</v>
      </c>
      <c r="I6637" t="s">
        <v>38</v>
      </c>
      <c r="J6637" t="s">
        <v>57</v>
      </c>
      <c r="K6637" t="s">
        <v>95</v>
      </c>
      <c r="L6637" t="s">
        <v>55</v>
      </c>
      <c r="M6637" t="s">
        <v>72</v>
      </c>
      <c r="N6637" t="s">
        <v>33</v>
      </c>
      <c r="O6637" t="s">
        <v>59</v>
      </c>
      <c r="P6637" t="s">
        <v>101</v>
      </c>
      <c r="Q6637" t="s">
        <v>41</v>
      </c>
      <c r="R6637" t="s">
        <v>41</v>
      </c>
      <c r="S6637" t="s">
        <v>72</v>
      </c>
      <c r="T6637" t="s">
        <v>43</v>
      </c>
      <c r="U6637" t="s">
        <v>61</v>
      </c>
      <c r="V6637" t="s">
        <v>76</v>
      </c>
      <c r="W6637" t="s">
        <v>55</v>
      </c>
      <c r="X6637" t="s">
        <v>45</v>
      </c>
      <c r="Y6637" t="s">
        <v>41</v>
      </c>
      <c r="Z6637" t="s">
        <v>50</v>
      </c>
      <c r="AA6637" t="s">
        <v>41</v>
      </c>
      <c r="AB6637" t="s">
        <v>47</v>
      </c>
    </row>
    <row r="6638" spans="1:28" hidden="1" x14ac:dyDescent="0.3">
      <c r="A6638" t="s">
        <v>121</v>
      </c>
      <c r="B6638">
        <v>2.0460449299999999</v>
      </c>
      <c r="C6638" t="s">
        <v>91</v>
      </c>
      <c r="D6638" t="s">
        <v>92</v>
      </c>
      <c r="E6638" t="s">
        <v>122</v>
      </c>
      <c r="F6638" t="s">
        <v>70</v>
      </c>
      <c r="G6638">
        <v>750.58244999999999</v>
      </c>
      <c r="H6638">
        <v>144.89176</v>
      </c>
      <c r="I6638" t="s">
        <v>118</v>
      </c>
      <c r="J6638" t="s">
        <v>57</v>
      </c>
      <c r="K6638" t="s">
        <v>35</v>
      </c>
      <c r="L6638" t="s">
        <v>107</v>
      </c>
      <c r="M6638" t="s">
        <v>58</v>
      </c>
      <c r="N6638" t="s">
        <v>33</v>
      </c>
      <c r="O6638" t="s">
        <v>59</v>
      </c>
      <c r="P6638" t="s">
        <v>101</v>
      </c>
      <c r="Q6638" t="s">
        <v>60</v>
      </c>
      <c r="R6638" t="s">
        <v>97</v>
      </c>
      <c r="S6638" t="s">
        <v>72</v>
      </c>
      <c r="T6638" t="s">
        <v>98</v>
      </c>
      <c r="U6638" t="s">
        <v>61</v>
      </c>
      <c r="V6638" t="s">
        <v>76</v>
      </c>
      <c r="W6638" t="s">
        <v>55</v>
      </c>
      <c r="X6638" t="s">
        <v>72</v>
      </c>
      <c r="Y6638" t="s">
        <v>72</v>
      </c>
      <c r="Z6638" t="s">
        <v>72</v>
      </c>
      <c r="AA6638" t="s">
        <v>60</v>
      </c>
      <c r="AB6638" t="s">
        <v>77</v>
      </c>
    </row>
    <row r="6639" spans="1:28" hidden="1" x14ac:dyDescent="0.3">
      <c r="A6639" t="s">
        <v>119</v>
      </c>
      <c r="B6639">
        <v>1.7902545299999999</v>
      </c>
      <c r="C6639" t="s">
        <v>29</v>
      </c>
      <c r="D6639" t="s">
        <v>30</v>
      </c>
      <c r="E6639" t="s">
        <v>31</v>
      </c>
      <c r="F6639" t="s">
        <v>70</v>
      </c>
      <c r="G6639">
        <v>768.32712000000004</v>
      </c>
      <c r="H6639">
        <v>155.73329000000001</v>
      </c>
      <c r="I6639" t="s">
        <v>94</v>
      </c>
      <c r="J6639" t="s">
        <v>72</v>
      </c>
      <c r="K6639" t="s">
        <v>35</v>
      </c>
      <c r="L6639" t="s">
        <v>96</v>
      </c>
      <c r="M6639" t="s">
        <v>72</v>
      </c>
      <c r="N6639" t="s">
        <v>33</v>
      </c>
      <c r="O6639" t="s">
        <v>59</v>
      </c>
      <c r="P6639" t="s">
        <v>101</v>
      </c>
      <c r="Q6639" t="s">
        <v>60</v>
      </c>
      <c r="R6639" t="s">
        <v>74</v>
      </c>
      <c r="S6639" t="s">
        <v>72</v>
      </c>
      <c r="T6639" t="s">
        <v>75</v>
      </c>
      <c r="U6639" t="s">
        <v>61</v>
      </c>
      <c r="V6639" t="s">
        <v>76</v>
      </c>
      <c r="W6639" t="s">
        <v>55</v>
      </c>
      <c r="X6639" t="s">
        <v>72</v>
      </c>
      <c r="Y6639" t="s">
        <v>72</v>
      </c>
      <c r="Z6639" t="s">
        <v>72</v>
      </c>
      <c r="AA6639" t="s">
        <v>60</v>
      </c>
      <c r="AB6639" t="s">
        <v>77</v>
      </c>
    </row>
    <row r="6640" spans="1:28" hidden="1" x14ac:dyDescent="0.3">
      <c r="A6640" t="s">
        <v>106</v>
      </c>
      <c r="B6640">
        <v>2.9160832499999998</v>
      </c>
      <c r="C6640" t="s">
        <v>29</v>
      </c>
      <c r="D6640" t="s">
        <v>30</v>
      </c>
      <c r="E6640" t="s">
        <v>49</v>
      </c>
      <c r="F6640" t="s">
        <v>70</v>
      </c>
      <c r="G6640">
        <v>626.74597000000006</v>
      </c>
      <c r="H6640">
        <v>122.93169</v>
      </c>
      <c r="I6640" t="s">
        <v>33</v>
      </c>
      <c r="J6640" t="s">
        <v>57</v>
      </c>
      <c r="K6640" t="s">
        <v>95</v>
      </c>
      <c r="L6640" t="s">
        <v>107</v>
      </c>
      <c r="M6640" t="s">
        <v>58</v>
      </c>
      <c r="N6640" t="s">
        <v>33</v>
      </c>
      <c r="O6640" t="s">
        <v>59</v>
      </c>
      <c r="P6640" t="s">
        <v>101</v>
      </c>
      <c r="Q6640" t="s">
        <v>60</v>
      </c>
      <c r="R6640" t="s">
        <v>97</v>
      </c>
      <c r="S6640" t="s">
        <v>72</v>
      </c>
      <c r="T6640" t="s">
        <v>98</v>
      </c>
      <c r="U6640" t="s">
        <v>61</v>
      </c>
      <c r="V6640" t="s">
        <v>76</v>
      </c>
      <c r="W6640" t="s">
        <v>55</v>
      </c>
      <c r="X6640" t="s">
        <v>72</v>
      </c>
      <c r="Y6640" t="s">
        <v>60</v>
      </c>
      <c r="Z6640" t="s">
        <v>72</v>
      </c>
      <c r="AA6640" t="s">
        <v>60</v>
      </c>
      <c r="AB6640" t="s">
        <v>77</v>
      </c>
    </row>
    <row r="6641" spans="1:28" hidden="1" x14ac:dyDescent="0.3">
      <c r="A6641" t="s">
        <v>66</v>
      </c>
      <c r="B6641">
        <v>3.3229290800000002</v>
      </c>
      <c r="C6641" t="s">
        <v>29</v>
      </c>
      <c r="D6641" t="s">
        <v>67</v>
      </c>
      <c r="E6641" t="s">
        <v>68</v>
      </c>
      <c r="F6641" t="s">
        <v>65</v>
      </c>
      <c r="G6641">
        <v>536.79431999999997</v>
      </c>
      <c r="H6641">
        <v>112.10004000000001</v>
      </c>
      <c r="I6641" t="s">
        <v>33</v>
      </c>
      <c r="J6641" t="s">
        <v>34</v>
      </c>
      <c r="K6641" t="s">
        <v>35</v>
      </c>
      <c r="L6641" t="s">
        <v>55</v>
      </c>
      <c r="M6641" t="s">
        <v>58</v>
      </c>
      <c r="N6641" t="s">
        <v>33</v>
      </c>
      <c r="O6641" t="s">
        <v>59</v>
      </c>
      <c r="P6641" t="s">
        <v>40</v>
      </c>
      <c r="Q6641" t="s">
        <v>41</v>
      </c>
      <c r="R6641" t="s">
        <v>41</v>
      </c>
      <c r="S6641" t="s">
        <v>60</v>
      </c>
      <c r="T6641" t="s">
        <v>43</v>
      </c>
      <c r="U6641" t="s">
        <v>43</v>
      </c>
      <c r="V6641" t="s">
        <v>44</v>
      </c>
      <c r="W6641" t="s">
        <v>36</v>
      </c>
      <c r="X6641" t="s">
        <v>45</v>
      </c>
      <c r="Y6641" t="s">
        <v>60</v>
      </c>
      <c r="Z6641" t="s">
        <v>46</v>
      </c>
      <c r="AA6641" t="s">
        <v>41</v>
      </c>
      <c r="AB6641" t="s">
        <v>47</v>
      </c>
    </row>
    <row r="6642" spans="1:28" hidden="1" x14ac:dyDescent="0.3">
      <c r="A6642" t="s">
        <v>104</v>
      </c>
      <c r="B6642">
        <v>2.8287968000000001</v>
      </c>
      <c r="C6642" t="s">
        <v>29</v>
      </c>
      <c r="D6642" t="s">
        <v>30</v>
      </c>
      <c r="E6642" t="s">
        <v>49</v>
      </c>
      <c r="F6642" t="s">
        <v>32</v>
      </c>
      <c r="G6642">
        <v>502.45447999999999</v>
      </c>
      <c r="H6642">
        <v>103.59047</v>
      </c>
      <c r="I6642" t="s">
        <v>84</v>
      </c>
      <c r="J6642" t="s">
        <v>85</v>
      </c>
      <c r="K6642" t="s">
        <v>86</v>
      </c>
      <c r="L6642" t="s">
        <v>87</v>
      </c>
      <c r="M6642" t="s">
        <v>51</v>
      </c>
      <c r="N6642" t="s">
        <v>38</v>
      </c>
      <c r="O6642" t="s">
        <v>39</v>
      </c>
      <c r="P6642" t="s">
        <v>88</v>
      </c>
      <c r="Q6642" t="s">
        <v>41</v>
      </c>
      <c r="R6642" t="s">
        <v>41</v>
      </c>
      <c r="S6642" t="s">
        <v>60</v>
      </c>
      <c r="T6642" t="s">
        <v>43</v>
      </c>
      <c r="U6642" t="s">
        <v>43</v>
      </c>
      <c r="V6642" t="s">
        <v>89</v>
      </c>
      <c r="W6642" t="s">
        <v>36</v>
      </c>
      <c r="X6642" t="s">
        <v>45</v>
      </c>
      <c r="Y6642" t="s">
        <v>41</v>
      </c>
      <c r="Z6642" t="s">
        <v>46</v>
      </c>
      <c r="AA6642" t="s">
        <v>41</v>
      </c>
      <c r="AB6642" t="s">
        <v>77</v>
      </c>
    </row>
    <row r="6643" spans="1:28" hidden="1" x14ac:dyDescent="0.3">
      <c r="A6643" t="s">
        <v>115</v>
      </c>
      <c r="B6643">
        <v>1.3775317499999999</v>
      </c>
      <c r="C6643" t="s">
        <v>116</v>
      </c>
      <c r="D6643" t="s">
        <v>92</v>
      </c>
      <c r="E6643" t="s">
        <v>117</v>
      </c>
      <c r="F6643" t="s">
        <v>70</v>
      </c>
      <c r="G6643">
        <v>909.13723000000005</v>
      </c>
      <c r="H6643">
        <v>171.98736</v>
      </c>
      <c r="I6643" t="s">
        <v>118</v>
      </c>
      <c r="J6643" t="s">
        <v>57</v>
      </c>
      <c r="K6643" t="s">
        <v>95</v>
      </c>
      <c r="L6643" t="s">
        <v>107</v>
      </c>
      <c r="M6643" t="s">
        <v>72</v>
      </c>
      <c r="N6643" t="s">
        <v>38</v>
      </c>
      <c r="O6643" t="s">
        <v>59</v>
      </c>
      <c r="P6643" t="s">
        <v>73</v>
      </c>
      <c r="Q6643" t="s">
        <v>60</v>
      </c>
      <c r="R6643" t="s">
        <v>97</v>
      </c>
      <c r="S6643" t="s">
        <v>72</v>
      </c>
      <c r="T6643" t="s">
        <v>98</v>
      </c>
      <c r="U6643" t="s">
        <v>61</v>
      </c>
      <c r="V6643" t="s">
        <v>76</v>
      </c>
      <c r="W6643" t="s">
        <v>55</v>
      </c>
      <c r="X6643" t="s">
        <v>72</v>
      </c>
      <c r="Y6643" t="s">
        <v>72</v>
      </c>
      <c r="Z6643" t="s">
        <v>50</v>
      </c>
      <c r="AA6643" t="s">
        <v>60</v>
      </c>
      <c r="AB6643" t="s">
        <v>47</v>
      </c>
    </row>
    <row r="6644" spans="1:28" hidden="1" x14ac:dyDescent="0.3">
      <c r="A6644" t="s">
        <v>121</v>
      </c>
      <c r="B6644">
        <v>1.8666885200000001</v>
      </c>
      <c r="C6644" t="s">
        <v>91</v>
      </c>
      <c r="D6644" t="s">
        <v>92</v>
      </c>
      <c r="E6644" t="s">
        <v>122</v>
      </c>
      <c r="F6644" t="s">
        <v>70</v>
      </c>
      <c r="G6644">
        <v>765.71158000000003</v>
      </c>
      <c r="H6644">
        <v>147.61062999999999</v>
      </c>
      <c r="I6644" t="s">
        <v>118</v>
      </c>
      <c r="J6644" t="s">
        <v>57</v>
      </c>
      <c r="K6644" t="s">
        <v>35</v>
      </c>
      <c r="L6644" t="s">
        <v>107</v>
      </c>
      <c r="M6644" t="s">
        <v>58</v>
      </c>
      <c r="N6644" t="s">
        <v>33</v>
      </c>
      <c r="O6644" t="s">
        <v>59</v>
      </c>
      <c r="P6644" t="s">
        <v>101</v>
      </c>
      <c r="Q6644" t="s">
        <v>60</v>
      </c>
      <c r="R6644" t="s">
        <v>97</v>
      </c>
      <c r="S6644" t="s">
        <v>72</v>
      </c>
      <c r="T6644" t="s">
        <v>98</v>
      </c>
      <c r="U6644" t="s">
        <v>61</v>
      </c>
      <c r="V6644" t="s">
        <v>76</v>
      </c>
      <c r="W6644" t="s">
        <v>55</v>
      </c>
      <c r="X6644" t="s">
        <v>72</v>
      </c>
      <c r="Y6644" t="s">
        <v>72</v>
      </c>
      <c r="Z6644" t="s">
        <v>72</v>
      </c>
      <c r="AA6644" t="s">
        <v>60</v>
      </c>
      <c r="AB6644" t="s">
        <v>77</v>
      </c>
    </row>
    <row r="6645" spans="1:28" hidden="1" x14ac:dyDescent="0.3">
      <c r="A6645" t="s">
        <v>82</v>
      </c>
      <c r="B6645">
        <v>3.1522191400000001</v>
      </c>
      <c r="C6645" t="s">
        <v>29</v>
      </c>
      <c r="D6645" t="s">
        <v>30</v>
      </c>
      <c r="E6645" t="s">
        <v>31</v>
      </c>
      <c r="F6645" t="s">
        <v>83</v>
      </c>
      <c r="G6645">
        <v>578.19811000000004</v>
      </c>
      <c r="H6645">
        <v>104.55437000000001</v>
      </c>
      <c r="I6645" t="s">
        <v>84</v>
      </c>
      <c r="J6645" t="s">
        <v>85</v>
      </c>
      <c r="K6645" t="s">
        <v>86</v>
      </c>
      <c r="L6645" t="s">
        <v>87</v>
      </c>
      <c r="M6645" t="s">
        <v>51</v>
      </c>
      <c r="N6645" t="s">
        <v>38</v>
      </c>
      <c r="O6645" t="s">
        <v>39</v>
      </c>
      <c r="P6645" t="s">
        <v>88</v>
      </c>
      <c r="Q6645" t="s">
        <v>41</v>
      </c>
      <c r="R6645" t="s">
        <v>41</v>
      </c>
      <c r="S6645" t="s">
        <v>60</v>
      </c>
      <c r="T6645" t="s">
        <v>43</v>
      </c>
      <c r="U6645" t="s">
        <v>43</v>
      </c>
      <c r="V6645" t="s">
        <v>89</v>
      </c>
      <c r="W6645" t="s">
        <v>36</v>
      </c>
      <c r="X6645" t="s">
        <v>45</v>
      </c>
      <c r="Y6645" t="s">
        <v>41</v>
      </c>
      <c r="Z6645" t="s">
        <v>46</v>
      </c>
      <c r="AA6645" t="s">
        <v>41</v>
      </c>
      <c r="AB6645" t="s">
        <v>77</v>
      </c>
    </row>
    <row r="6646" spans="1:28" hidden="1" x14ac:dyDescent="0.3">
      <c r="A6646" t="s">
        <v>121</v>
      </c>
      <c r="B6646">
        <v>1.8865877499999999</v>
      </c>
      <c r="C6646" t="s">
        <v>91</v>
      </c>
      <c r="D6646" t="s">
        <v>92</v>
      </c>
      <c r="E6646" t="s">
        <v>122</v>
      </c>
      <c r="F6646" t="s">
        <v>70</v>
      </c>
      <c r="G6646">
        <v>648.24117999999999</v>
      </c>
      <c r="H6646">
        <v>148.7176</v>
      </c>
      <c r="I6646" t="s">
        <v>118</v>
      </c>
      <c r="J6646" t="s">
        <v>57</v>
      </c>
      <c r="K6646" t="s">
        <v>35</v>
      </c>
      <c r="L6646" t="s">
        <v>107</v>
      </c>
      <c r="M6646" t="s">
        <v>58</v>
      </c>
      <c r="N6646" t="s">
        <v>33</v>
      </c>
      <c r="O6646" t="s">
        <v>59</v>
      </c>
      <c r="P6646" t="s">
        <v>101</v>
      </c>
      <c r="Q6646" t="s">
        <v>60</v>
      </c>
      <c r="R6646" t="s">
        <v>97</v>
      </c>
      <c r="S6646" t="s">
        <v>72</v>
      </c>
      <c r="T6646" t="s">
        <v>98</v>
      </c>
      <c r="U6646" t="s">
        <v>61</v>
      </c>
      <c r="V6646" t="s">
        <v>76</v>
      </c>
      <c r="W6646" t="s">
        <v>55</v>
      </c>
      <c r="X6646" t="s">
        <v>72</v>
      </c>
      <c r="Y6646" t="s">
        <v>72</v>
      </c>
      <c r="Z6646" t="s">
        <v>72</v>
      </c>
      <c r="AA6646" t="s">
        <v>60</v>
      </c>
      <c r="AB6646" t="s">
        <v>77</v>
      </c>
    </row>
    <row r="6647" spans="1:28" hidden="1" x14ac:dyDescent="0.3">
      <c r="A6647" t="s">
        <v>99</v>
      </c>
      <c r="B6647">
        <v>0.14097108</v>
      </c>
      <c r="C6647" t="s">
        <v>29</v>
      </c>
      <c r="D6647" t="s">
        <v>67</v>
      </c>
      <c r="E6647" t="s">
        <v>68</v>
      </c>
      <c r="F6647" t="s">
        <v>100</v>
      </c>
      <c r="G6647">
        <v>332.52359999999999</v>
      </c>
      <c r="H6647">
        <v>137.29356999999999</v>
      </c>
      <c r="I6647" t="s">
        <v>38</v>
      </c>
      <c r="J6647" t="s">
        <v>57</v>
      </c>
      <c r="K6647" t="s">
        <v>95</v>
      </c>
      <c r="L6647" t="s">
        <v>55</v>
      </c>
      <c r="M6647" t="s">
        <v>72</v>
      </c>
      <c r="N6647" t="s">
        <v>33</v>
      </c>
      <c r="O6647" t="s">
        <v>59</v>
      </c>
      <c r="P6647" t="s">
        <v>101</v>
      </c>
      <c r="Q6647" t="s">
        <v>41</v>
      </c>
      <c r="R6647" t="s">
        <v>41</v>
      </c>
      <c r="S6647" t="s">
        <v>72</v>
      </c>
      <c r="T6647" t="s">
        <v>43</v>
      </c>
      <c r="U6647" t="s">
        <v>61</v>
      </c>
      <c r="V6647" t="s">
        <v>76</v>
      </c>
      <c r="W6647" t="s">
        <v>55</v>
      </c>
      <c r="X6647" t="s">
        <v>45</v>
      </c>
      <c r="Y6647" t="s">
        <v>41</v>
      </c>
      <c r="Z6647" t="s">
        <v>50</v>
      </c>
      <c r="AA6647" t="s">
        <v>41</v>
      </c>
      <c r="AB6647" t="s">
        <v>47</v>
      </c>
    </row>
    <row r="6648" spans="1:28" hidden="1" x14ac:dyDescent="0.3">
      <c r="A6648" t="s">
        <v>115</v>
      </c>
      <c r="B6648">
        <v>1.5462848300000001</v>
      </c>
      <c r="C6648" t="s">
        <v>116</v>
      </c>
      <c r="D6648" t="s">
        <v>92</v>
      </c>
      <c r="E6648" t="s">
        <v>117</v>
      </c>
      <c r="F6648" t="s">
        <v>70</v>
      </c>
      <c r="G6648">
        <v>1136.9988900000001</v>
      </c>
      <c r="H6648">
        <v>166.12871999999999</v>
      </c>
      <c r="I6648" t="s">
        <v>118</v>
      </c>
      <c r="J6648" t="s">
        <v>57</v>
      </c>
      <c r="K6648" t="s">
        <v>95</v>
      </c>
      <c r="L6648" t="s">
        <v>107</v>
      </c>
      <c r="M6648" t="s">
        <v>72</v>
      </c>
      <c r="N6648" t="s">
        <v>38</v>
      </c>
      <c r="O6648" t="s">
        <v>59</v>
      </c>
      <c r="P6648" t="s">
        <v>73</v>
      </c>
      <c r="Q6648" t="s">
        <v>60</v>
      </c>
      <c r="R6648" t="s">
        <v>97</v>
      </c>
      <c r="S6648" t="s">
        <v>72</v>
      </c>
      <c r="T6648" t="s">
        <v>98</v>
      </c>
      <c r="U6648" t="s">
        <v>61</v>
      </c>
      <c r="V6648" t="s">
        <v>76</v>
      </c>
      <c r="W6648" t="s">
        <v>55</v>
      </c>
      <c r="X6648" t="s">
        <v>72</v>
      </c>
      <c r="Y6648" t="s">
        <v>72</v>
      </c>
      <c r="Z6648" t="s">
        <v>50</v>
      </c>
      <c r="AA6648" t="s">
        <v>60</v>
      </c>
      <c r="AB6648" t="s">
        <v>47</v>
      </c>
    </row>
    <row r="6649" spans="1:28" hidden="1" x14ac:dyDescent="0.3">
      <c r="A6649" t="s">
        <v>108</v>
      </c>
      <c r="B6649">
        <v>0.29073988000000001</v>
      </c>
      <c r="C6649" t="s">
        <v>29</v>
      </c>
      <c r="D6649" t="s">
        <v>30</v>
      </c>
      <c r="E6649" t="s">
        <v>31</v>
      </c>
      <c r="F6649" t="s">
        <v>70</v>
      </c>
      <c r="G6649">
        <v>1148.2711400000001</v>
      </c>
      <c r="H6649">
        <v>167.88956999999999</v>
      </c>
      <c r="I6649" t="s">
        <v>94</v>
      </c>
      <c r="J6649" t="s">
        <v>72</v>
      </c>
      <c r="K6649" t="s">
        <v>109</v>
      </c>
      <c r="L6649" t="s">
        <v>110</v>
      </c>
      <c r="M6649" t="s">
        <v>72</v>
      </c>
      <c r="N6649" t="s">
        <v>33</v>
      </c>
      <c r="O6649" t="s">
        <v>59</v>
      </c>
      <c r="P6649" t="s">
        <v>111</v>
      </c>
      <c r="Q6649" t="s">
        <v>60</v>
      </c>
      <c r="R6649" t="s">
        <v>112</v>
      </c>
      <c r="S6649" t="s">
        <v>72</v>
      </c>
      <c r="T6649" t="s">
        <v>75</v>
      </c>
      <c r="U6649" t="s">
        <v>61</v>
      </c>
      <c r="V6649" t="s">
        <v>113</v>
      </c>
      <c r="W6649" t="s">
        <v>96</v>
      </c>
      <c r="X6649" t="s">
        <v>114</v>
      </c>
      <c r="Y6649" t="s">
        <v>72</v>
      </c>
      <c r="Z6649" t="s">
        <v>114</v>
      </c>
      <c r="AA6649" t="s">
        <v>60</v>
      </c>
      <c r="AB6649" t="s">
        <v>63</v>
      </c>
    </row>
    <row r="6650" spans="1:28" hidden="1" x14ac:dyDescent="0.3">
      <c r="A6650" t="s">
        <v>128</v>
      </c>
      <c r="B6650">
        <v>0.52230747</v>
      </c>
      <c r="C6650" t="s">
        <v>116</v>
      </c>
      <c r="D6650" t="s">
        <v>79</v>
      </c>
      <c r="E6650" t="s">
        <v>129</v>
      </c>
      <c r="F6650" t="s">
        <v>130</v>
      </c>
      <c r="G6650">
        <v>1284.61474</v>
      </c>
      <c r="H6650">
        <v>170.86312000000001</v>
      </c>
      <c r="I6650" t="s">
        <v>33</v>
      </c>
      <c r="J6650" t="s">
        <v>72</v>
      </c>
      <c r="K6650" t="s">
        <v>95</v>
      </c>
      <c r="L6650" t="s">
        <v>96</v>
      </c>
      <c r="M6650" t="s">
        <v>72</v>
      </c>
      <c r="N6650" t="s">
        <v>33</v>
      </c>
      <c r="O6650" t="s">
        <v>59</v>
      </c>
      <c r="P6650" t="s">
        <v>131</v>
      </c>
      <c r="Q6650" t="s">
        <v>60</v>
      </c>
      <c r="R6650" t="s">
        <v>74</v>
      </c>
      <c r="S6650" t="s">
        <v>72</v>
      </c>
      <c r="T6650" t="s">
        <v>98</v>
      </c>
      <c r="U6650" t="s">
        <v>61</v>
      </c>
      <c r="V6650" t="s">
        <v>113</v>
      </c>
      <c r="W6650" t="s">
        <v>55</v>
      </c>
      <c r="X6650" t="s">
        <v>114</v>
      </c>
      <c r="Y6650" t="s">
        <v>72</v>
      </c>
      <c r="Z6650" t="s">
        <v>114</v>
      </c>
      <c r="AA6650" t="s">
        <v>41</v>
      </c>
      <c r="AB6650" t="s">
        <v>77</v>
      </c>
    </row>
    <row r="6651" spans="1:28" hidden="1" x14ac:dyDescent="0.3">
      <c r="A6651" t="s">
        <v>124</v>
      </c>
      <c r="B6651">
        <v>3.0008134399999999</v>
      </c>
      <c r="C6651" t="s">
        <v>29</v>
      </c>
      <c r="D6651" t="s">
        <v>30</v>
      </c>
      <c r="E6651" t="s">
        <v>49</v>
      </c>
      <c r="F6651" t="s">
        <v>50</v>
      </c>
      <c r="G6651">
        <v>303.96983999999998</v>
      </c>
      <c r="H6651">
        <v>128.06969000000001</v>
      </c>
      <c r="I6651" t="s">
        <v>38</v>
      </c>
      <c r="J6651" t="s">
        <v>57</v>
      </c>
      <c r="K6651" t="s">
        <v>35</v>
      </c>
      <c r="L6651" t="s">
        <v>55</v>
      </c>
      <c r="M6651" t="s">
        <v>58</v>
      </c>
      <c r="N6651" t="s">
        <v>38</v>
      </c>
      <c r="O6651" t="s">
        <v>39</v>
      </c>
      <c r="P6651" t="s">
        <v>40</v>
      </c>
      <c r="Q6651" t="s">
        <v>125</v>
      </c>
      <c r="R6651" t="s">
        <v>126</v>
      </c>
      <c r="S6651" t="s">
        <v>60</v>
      </c>
      <c r="T6651" t="s">
        <v>43</v>
      </c>
      <c r="U6651" t="s">
        <v>61</v>
      </c>
      <c r="V6651" t="s">
        <v>76</v>
      </c>
      <c r="W6651" t="s">
        <v>36</v>
      </c>
      <c r="X6651" t="s">
        <v>62</v>
      </c>
      <c r="Y6651" t="s">
        <v>41</v>
      </c>
      <c r="Z6651" t="s">
        <v>46</v>
      </c>
      <c r="AA6651" t="s">
        <v>41</v>
      </c>
      <c r="AB6651" t="s">
        <v>47</v>
      </c>
    </row>
    <row r="6652" spans="1:28" hidden="1" x14ac:dyDescent="0.3">
      <c r="A6652" t="s">
        <v>48</v>
      </c>
      <c r="B6652">
        <v>4.38318283</v>
      </c>
      <c r="C6652" t="s">
        <v>29</v>
      </c>
      <c r="D6652" t="s">
        <v>30</v>
      </c>
      <c r="E6652" t="s">
        <v>49</v>
      </c>
      <c r="F6652" t="s">
        <v>50</v>
      </c>
      <c r="G6652">
        <v>260.80928999999998</v>
      </c>
      <c r="H6652">
        <v>104.48894</v>
      </c>
      <c r="I6652" t="s">
        <v>33</v>
      </c>
      <c r="J6652" t="s">
        <v>34</v>
      </c>
      <c r="K6652" t="s">
        <v>35</v>
      </c>
      <c r="L6652" t="s">
        <v>36</v>
      </c>
      <c r="M6652" t="s">
        <v>51</v>
      </c>
      <c r="N6652" t="s">
        <v>33</v>
      </c>
      <c r="O6652" t="s">
        <v>39</v>
      </c>
      <c r="P6652" t="s">
        <v>52</v>
      </c>
      <c r="Q6652" t="s">
        <v>41</v>
      </c>
      <c r="R6652" t="s">
        <v>41</v>
      </c>
      <c r="S6652" t="s">
        <v>53</v>
      </c>
      <c r="T6652" t="s">
        <v>43</v>
      </c>
      <c r="U6652" t="s">
        <v>43</v>
      </c>
      <c r="V6652" t="s">
        <v>54</v>
      </c>
      <c r="W6652" t="s">
        <v>55</v>
      </c>
      <c r="X6652" t="s">
        <v>45</v>
      </c>
      <c r="Y6652" t="s">
        <v>41</v>
      </c>
      <c r="Z6652" t="s">
        <v>46</v>
      </c>
      <c r="AA6652" t="s">
        <v>41</v>
      </c>
      <c r="AB6652" t="s">
        <v>47</v>
      </c>
    </row>
    <row r="6653" spans="1:28" hidden="1" x14ac:dyDescent="0.3">
      <c r="A6653" t="s">
        <v>48</v>
      </c>
      <c r="B6653">
        <v>3.8962107499999998</v>
      </c>
      <c r="C6653" t="s">
        <v>29</v>
      </c>
      <c r="D6653" t="s">
        <v>30</v>
      </c>
      <c r="E6653" t="s">
        <v>49</v>
      </c>
      <c r="F6653" t="s">
        <v>50</v>
      </c>
      <c r="G6653">
        <v>418.6755</v>
      </c>
      <c r="H6653">
        <v>100.76399000000001</v>
      </c>
      <c r="I6653" t="s">
        <v>33</v>
      </c>
      <c r="J6653" t="s">
        <v>34</v>
      </c>
      <c r="K6653" t="s">
        <v>35</v>
      </c>
      <c r="L6653" t="s">
        <v>36</v>
      </c>
      <c r="M6653" t="s">
        <v>51</v>
      </c>
      <c r="N6653" t="s">
        <v>33</v>
      </c>
      <c r="O6653" t="s">
        <v>39</v>
      </c>
      <c r="P6653" t="s">
        <v>52</v>
      </c>
      <c r="Q6653" t="s">
        <v>41</v>
      </c>
      <c r="R6653" t="s">
        <v>41</v>
      </c>
      <c r="S6653" t="s">
        <v>53</v>
      </c>
      <c r="T6653" t="s">
        <v>43</v>
      </c>
      <c r="U6653" t="s">
        <v>43</v>
      </c>
      <c r="V6653" t="s">
        <v>54</v>
      </c>
      <c r="W6653" t="s">
        <v>55</v>
      </c>
      <c r="X6653" t="s">
        <v>45</v>
      </c>
      <c r="Y6653" t="s">
        <v>41</v>
      </c>
      <c r="Z6653" t="s">
        <v>46</v>
      </c>
      <c r="AA6653" t="s">
        <v>41</v>
      </c>
      <c r="AB6653" t="s">
        <v>47</v>
      </c>
    </row>
    <row r="6654" spans="1:28" hidden="1" x14ac:dyDescent="0.3">
      <c r="A6654" t="s">
        <v>119</v>
      </c>
      <c r="B6654">
        <v>1.4388838399999999</v>
      </c>
      <c r="C6654" t="s">
        <v>29</v>
      </c>
      <c r="D6654" t="s">
        <v>30</v>
      </c>
      <c r="E6654" t="s">
        <v>31</v>
      </c>
      <c r="F6654" t="s">
        <v>70</v>
      </c>
      <c r="G6654">
        <v>754.17264999999998</v>
      </c>
      <c r="H6654">
        <v>153.75906000000001</v>
      </c>
      <c r="I6654" t="s">
        <v>94</v>
      </c>
      <c r="J6654" t="s">
        <v>72</v>
      </c>
      <c r="K6654" t="s">
        <v>35</v>
      </c>
      <c r="L6654" t="s">
        <v>96</v>
      </c>
      <c r="M6654" t="s">
        <v>72</v>
      </c>
      <c r="N6654" t="s">
        <v>33</v>
      </c>
      <c r="O6654" t="s">
        <v>59</v>
      </c>
      <c r="P6654" t="s">
        <v>101</v>
      </c>
      <c r="Q6654" t="s">
        <v>60</v>
      </c>
      <c r="R6654" t="s">
        <v>74</v>
      </c>
      <c r="S6654" t="s">
        <v>72</v>
      </c>
      <c r="T6654" t="s">
        <v>75</v>
      </c>
      <c r="U6654" t="s">
        <v>61</v>
      </c>
      <c r="V6654" t="s">
        <v>76</v>
      </c>
      <c r="W6654" t="s">
        <v>55</v>
      </c>
      <c r="X6654" t="s">
        <v>72</v>
      </c>
      <c r="Y6654" t="s">
        <v>72</v>
      </c>
      <c r="Z6654" t="s">
        <v>72</v>
      </c>
      <c r="AA6654" t="s">
        <v>60</v>
      </c>
      <c r="AB6654" t="s">
        <v>77</v>
      </c>
    </row>
    <row r="6655" spans="1:28" hidden="1" x14ac:dyDescent="0.3">
      <c r="A6655" t="s">
        <v>105</v>
      </c>
      <c r="B6655">
        <v>2.7313133199999999</v>
      </c>
      <c r="C6655" t="s">
        <v>29</v>
      </c>
      <c r="D6655" t="s">
        <v>30</v>
      </c>
      <c r="E6655" t="s">
        <v>31</v>
      </c>
      <c r="F6655" t="s">
        <v>70</v>
      </c>
      <c r="G6655">
        <v>590.17597000000001</v>
      </c>
      <c r="H6655">
        <v>123.44996</v>
      </c>
      <c r="I6655" t="s">
        <v>33</v>
      </c>
      <c r="J6655" t="s">
        <v>57</v>
      </c>
      <c r="K6655" t="s">
        <v>71</v>
      </c>
      <c r="L6655" t="s">
        <v>55</v>
      </c>
      <c r="M6655" t="s">
        <v>58</v>
      </c>
      <c r="N6655" t="s">
        <v>38</v>
      </c>
      <c r="O6655" t="s">
        <v>39</v>
      </c>
      <c r="P6655" t="s">
        <v>40</v>
      </c>
      <c r="Q6655" t="s">
        <v>41</v>
      </c>
      <c r="R6655" t="s">
        <v>41</v>
      </c>
      <c r="S6655" t="s">
        <v>60</v>
      </c>
      <c r="T6655" t="s">
        <v>43</v>
      </c>
      <c r="U6655" t="s">
        <v>61</v>
      </c>
      <c r="V6655" t="s">
        <v>89</v>
      </c>
      <c r="W6655" t="s">
        <v>36</v>
      </c>
      <c r="X6655" t="s">
        <v>62</v>
      </c>
      <c r="Y6655" t="s">
        <v>41</v>
      </c>
      <c r="Z6655" t="s">
        <v>50</v>
      </c>
      <c r="AA6655" t="s">
        <v>41</v>
      </c>
      <c r="AB6655" t="s">
        <v>63</v>
      </c>
    </row>
    <row r="6656" spans="1:28" hidden="1" x14ac:dyDescent="0.3">
      <c r="A6656" t="s">
        <v>128</v>
      </c>
      <c r="B6656">
        <v>1.0774758099999999</v>
      </c>
      <c r="C6656" t="s">
        <v>116</v>
      </c>
      <c r="D6656" t="s">
        <v>79</v>
      </c>
      <c r="E6656" t="s">
        <v>129</v>
      </c>
      <c r="F6656" t="s">
        <v>130</v>
      </c>
      <c r="G6656">
        <v>1274.49793</v>
      </c>
      <c r="H6656">
        <v>172.79754</v>
      </c>
      <c r="I6656" t="s">
        <v>33</v>
      </c>
      <c r="J6656" t="s">
        <v>72</v>
      </c>
      <c r="K6656" t="s">
        <v>95</v>
      </c>
      <c r="L6656" t="s">
        <v>96</v>
      </c>
      <c r="M6656" t="s">
        <v>72</v>
      </c>
      <c r="N6656" t="s">
        <v>33</v>
      </c>
      <c r="O6656" t="s">
        <v>59</v>
      </c>
      <c r="P6656" t="s">
        <v>131</v>
      </c>
      <c r="Q6656" t="s">
        <v>60</v>
      </c>
      <c r="R6656" t="s">
        <v>74</v>
      </c>
      <c r="S6656" t="s">
        <v>72</v>
      </c>
      <c r="T6656" t="s">
        <v>98</v>
      </c>
      <c r="U6656" t="s">
        <v>61</v>
      </c>
      <c r="V6656" t="s">
        <v>113</v>
      </c>
      <c r="W6656" t="s">
        <v>55</v>
      </c>
      <c r="X6656" t="s">
        <v>114</v>
      </c>
      <c r="Y6656" t="s">
        <v>72</v>
      </c>
      <c r="Z6656" t="s">
        <v>114</v>
      </c>
      <c r="AA6656" t="s">
        <v>41</v>
      </c>
      <c r="AB6656" t="s">
        <v>77</v>
      </c>
    </row>
    <row r="6657" spans="1:28" hidden="1" x14ac:dyDescent="0.3">
      <c r="A6657" t="s">
        <v>28</v>
      </c>
      <c r="B6657">
        <v>6.1396477000000003</v>
      </c>
      <c r="C6657" t="s">
        <v>29</v>
      </c>
      <c r="D6657" t="s">
        <v>30</v>
      </c>
      <c r="E6657" t="s">
        <v>31</v>
      </c>
      <c r="F6657" t="s">
        <v>32</v>
      </c>
      <c r="G6657">
        <v>49.372790000000002</v>
      </c>
      <c r="H6657">
        <v>110.10035999999999</v>
      </c>
      <c r="I6657" t="s">
        <v>33</v>
      </c>
      <c r="J6657" t="s">
        <v>34</v>
      </c>
      <c r="K6657" t="s">
        <v>35</v>
      </c>
      <c r="L6657" t="s">
        <v>36</v>
      </c>
      <c r="M6657" t="s">
        <v>37</v>
      </c>
      <c r="N6657" t="s">
        <v>38</v>
      </c>
      <c r="O6657" t="s">
        <v>39</v>
      </c>
      <c r="P6657" t="s">
        <v>40</v>
      </c>
      <c r="Q6657" t="s">
        <v>41</v>
      </c>
      <c r="R6657" t="s">
        <v>41</v>
      </c>
      <c r="S6657" t="s">
        <v>42</v>
      </c>
      <c r="T6657" t="s">
        <v>43</v>
      </c>
      <c r="U6657" t="s">
        <v>43</v>
      </c>
      <c r="V6657" t="s">
        <v>44</v>
      </c>
      <c r="W6657" t="s">
        <v>36</v>
      </c>
      <c r="X6657" t="s">
        <v>45</v>
      </c>
      <c r="Y6657" t="s">
        <v>41</v>
      </c>
      <c r="Z6657" t="s">
        <v>46</v>
      </c>
      <c r="AA6657" t="s">
        <v>41</v>
      </c>
      <c r="AB6657" t="s">
        <v>47</v>
      </c>
    </row>
    <row r="6658" spans="1:28" hidden="1" x14ac:dyDescent="0.3">
      <c r="A6658" t="s">
        <v>123</v>
      </c>
      <c r="B6658">
        <v>3.3571189000000001</v>
      </c>
      <c r="C6658" t="s">
        <v>29</v>
      </c>
      <c r="D6658" t="s">
        <v>79</v>
      </c>
      <c r="E6658" t="s">
        <v>80</v>
      </c>
      <c r="F6658" t="s">
        <v>50</v>
      </c>
      <c r="G6658">
        <v>311.32067000000001</v>
      </c>
      <c r="H6658">
        <v>115.59057</v>
      </c>
      <c r="I6658" t="s">
        <v>33</v>
      </c>
      <c r="J6658" t="s">
        <v>57</v>
      </c>
      <c r="K6658" t="s">
        <v>35</v>
      </c>
      <c r="L6658" t="s">
        <v>55</v>
      </c>
      <c r="M6658" t="s">
        <v>58</v>
      </c>
      <c r="N6658" t="s">
        <v>38</v>
      </c>
      <c r="O6658" t="s">
        <v>39</v>
      </c>
      <c r="P6658" t="s">
        <v>40</v>
      </c>
      <c r="Q6658" t="s">
        <v>41</v>
      </c>
      <c r="R6658" t="s">
        <v>41</v>
      </c>
      <c r="S6658" t="s">
        <v>60</v>
      </c>
      <c r="T6658" t="s">
        <v>43</v>
      </c>
      <c r="U6658" t="s">
        <v>43</v>
      </c>
      <c r="V6658" t="s">
        <v>44</v>
      </c>
      <c r="W6658" t="s">
        <v>36</v>
      </c>
      <c r="X6658" t="s">
        <v>62</v>
      </c>
      <c r="Y6658" t="s">
        <v>41</v>
      </c>
      <c r="Z6658" t="s">
        <v>46</v>
      </c>
      <c r="AA6658" t="s">
        <v>41</v>
      </c>
      <c r="AB6658" t="s">
        <v>47</v>
      </c>
    </row>
    <row r="6659" spans="1:28" hidden="1" x14ac:dyDescent="0.3">
      <c r="A6659" t="s">
        <v>128</v>
      </c>
      <c r="B6659">
        <v>1.0707177400000001</v>
      </c>
      <c r="C6659" t="s">
        <v>116</v>
      </c>
      <c r="D6659" t="s">
        <v>79</v>
      </c>
      <c r="E6659" t="s">
        <v>129</v>
      </c>
      <c r="F6659" t="s">
        <v>130</v>
      </c>
      <c r="G6659">
        <v>1229.38212</v>
      </c>
      <c r="H6659">
        <v>173.49404999999999</v>
      </c>
      <c r="I6659" t="s">
        <v>33</v>
      </c>
      <c r="J6659" t="s">
        <v>72</v>
      </c>
      <c r="K6659" t="s">
        <v>95</v>
      </c>
      <c r="L6659" t="s">
        <v>96</v>
      </c>
      <c r="M6659" t="s">
        <v>72</v>
      </c>
      <c r="N6659" t="s">
        <v>33</v>
      </c>
      <c r="O6659" t="s">
        <v>59</v>
      </c>
      <c r="P6659" t="s">
        <v>131</v>
      </c>
      <c r="Q6659" t="s">
        <v>60</v>
      </c>
      <c r="R6659" t="s">
        <v>74</v>
      </c>
      <c r="S6659" t="s">
        <v>72</v>
      </c>
      <c r="T6659" t="s">
        <v>98</v>
      </c>
      <c r="U6659" t="s">
        <v>61</v>
      </c>
      <c r="V6659" t="s">
        <v>113</v>
      </c>
      <c r="W6659" t="s">
        <v>55</v>
      </c>
      <c r="X6659" t="s">
        <v>114</v>
      </c>
      <c r="Y6659" t="s">
        <v>72</v>
      </c>
      <c r="Z6659" t="s">
        <v>114</v>
      </c>
      <c r="AA6659" t="s">
        <v>41</v>
      </c>
      <c r="AB6659" t="s">
        <v>77</v>
      </c>
    </row>
    <row r="6660" spans="1:28" hidden="1" x14ac:dyDescent="0.3">
      <c r="A6660" t="s">
        <v>99</v>
      </c>
      <c r="B6660">
        <v>0.68989663000000001</v>
      </c>
      <c r="C6660" t="s">
        <v>29</v>
      </c>
      <c r="D6660" t="s">
        <v>67</v>
      </c>
      <c r="E6660" t="s">
        <v>68</v>
      </c>
      <c r="F6660" t="s">
        <v>100</v>
      </c>
      <c r="G6660">
        <v>355.48122000000001</v>
      </c>
      <c r="H6660">
        <v>126.64803000000001</v>
      </c>
      <c r="I6660" t="s">
        <v>38</v>
      </c>
      <c r="J6660" t="s">
        <v>57</v>
      </c>
      <c r="K6660" t="s">
        <v>95</v>
      </c>
      <c r="L6660" t="s">
        <v>55</v>
      </c>
      <c r="M6660" t="s">
        <v>72</v>
      </c>
      <c r="N6660" t="s">
        <v>33</v>
      </c>
      <c r="O6660" t="s">
        <v>59</v>
      </c>
      <c r="P6660" t="s">
        <v>101</v>
      </c>
      <c r="Q6660" t="s">
        <v>41</v>
      </c>
      <c r="R6660" t="s">
        <v>41</v>
      </c>
      <c r="S6660" t="s">
        <v>72</v>
      </c>
      <c r="T6660" t="s">
        <v>43</v>
      </c>
      <c r="U6660" t="s">
        <v>61</v>
      </c>
      <c r="V6660" t="s">
        <v>76</v>
      </c>
      <c r="W6660" t="s">
        <v>55</v>
      </c>
      <c r="X6660" t="s">
        <v>45</v>
      </c>
      <c r="Y6660" t="s">
        <v>41</v>
      </c>
      <c r="Z6660" t="s">
        <v>50</v>
      </c>
      <c r="AA6660" t="s">
        <v>41</v>
      </c>
      <c r="AB6660" t="s">
        <v>47</v>
      </c>
    </row>
    <row r="6661" spans="1:28" hidden="1" x14ac:dyDescent="0.3">
      <c r="A6661" t="s">
        <v>48</v>
      </c>
      <c r="B6661">
        <v>4.2187836499999998</v>
      </c>
      <c r="C6661" t="s">
        <v>29</v>
      </c>
      <c r="D6661" t="s">
        <v>30</v>
      </c>
      <c r="E6661" t="s">
        <v>49</v>
      </c>
      <c r="F6661" t="s">
        <v>50</v>
      </c>
      <c r="G6661">
        <v>294.79106000000002</v>
      </c>
      <c r="H6661">
        <v>110.7586</v>
      </c>
      <c r="I6661" t="s">
        <v>33</v>
      </c>
      <c r="J6661" t="s">
        <v>34</v>
      </c>
      <c r="K6661" t="s">
        <v>35</v>
      </c>
      <c r="L6661" t="s">
        <v>36</v>
      </c>
      <c r="M6661" t="s">
        <v>51</v>
      </c>
      <c r="N6661" t="s">
        <v>33</v>
      </c>
      <c r="O6661" t="s">
        <v>39</v>
      </c>
      <c r="P6661" t="s">
        <v>52</v>
      </c>
      <c r="Q6661" t="s">
        <v>41</v>
      </c>
      <c r="R6661" t="s">
        <v>41</v>
      </c>
      <c r="S6661" t="s">
        <v>53</v>
      </c>
      <c r="T6661" t="s">
        <v>43</v>
      </c>
      <c r="U6661" t="s">
        <v>43</v>
      </c>
      <c r="V6661" t="s">
        <v>54</v>
      </c>
      <c r="W6661" t="s">
        <v>55</v>
      </c>
      <c r="X6661" t="s">
        <v>45</v>
      </c>
      <c r="Y6661" t="s">
        <v>41</v>
      </c>
      <c r="Z6661" t="s">
        <v>46</v>
      </c>
      <c r="AA6661" t="s">
        <v>41</v>
      </c>
      <c r="AB6661" t="s">
        <v>47</v>
      </c>
    </row>
    <row r="6662" spans="1:28" hidden="1" x14ac:dyDescent="0.3">
      <c r="A6662" t="s">
        <v>90</v>
      </c>
      <c r="B6662">
        <v>1.8240023999999999</v>
      </c>
      <c r="C6662" t="s">
        <v>91</v>
      </c>
      <c r="D6662" t="s">
        <v>92</v>
      </c>
      <c r="E6662" t="s">
        <v>93</v>
      </c>
      <c r="F6662" t="s">
        <v>70</v>
      </c>
      <c r="G6662">
        <v>1004.72373</v>
      </c>
      <c r="H6662">
        <v>155.48925</v>
      </c>
      <c r="I6662" t="s">
        <v>94</v>
      </c>
      <c r="J6662" t="s">
        <v>72</v>
      </c>
      <c r="K6662" t="s">
        <v>95</v>
      </c>
      <c r="L6662" t="s">
        <v>96</v>
      </c>
      <c r="M6662" t="s">
        <v>72</v>
      </c>
      <c r="N6662" t="s">
        <v>33</v>
      </c>
      <c r="O6662" t="s">
        <v>59</v>
      </c>
      <c r="P6662" t="s">
        <v>40</v>
      </c>
      <c r="Q6662" t="s">
        <v>60</v>
      </c>
      <c r="R6662" t="s">
        <v>97</v>
      </c>
      <c r="S6662" t="s">
        <v>72</v>
      </c>
      <c r="T6662" t="s">
        <v>98</v>
      </c>
      <c r="U6662" t="s">
        <v>61</v>
      </c>
      <c r="V6662" t="s">
        <v>76</v>
      </c>
      <c r="W6662" t="s">
        <v>55</v>
      </c>
      <c r="X6662" t="s">
        <v>72</v>
      </c>
      <c r="Y6662" t="s">
        <v>72</v>
      </c>
      <c r="Z6662" t="s">
        <v>72</v>
      </c>
      <c r="AA6662" t="s">
        <v>60</v>
      </c>
      <c r="AB6662" t="s">
        <v>77</v>
      </c>
    </row>
    <row r="6663" spans="1:28" x14ac:dyDescent="0.3">
      <c r="A6663" t="s">
        <v>56</v>
      </c>
      <c r="B6663">
        <v>3.69710926</v>
      </c>
      <c r="C6663" t="s">
        <v>29</v>
      </c>
      <c r="D6663" t="s">
        <v>30</v>
      </c>
      <c r="E6663" t="s">
        <v>31</v>
      </c>
      <c r="F6663" t="s">
        <v>50</v>
      </c>
      <c r="G6663">
        <v>222.23593</v>
      </c>
      <c r="H6663">
        <v>139.04347000000001</v>
      </c>
      <c r="I6663" t="s">
        <v>38</v>
      </c>
      <c r="J6663" t="s">
        <v>57</v>
      </c>
      <c r="K6663" t="s">
        <v>35</v>
      </c>
      <c r="L6663" t="s">
        <v>36</v>
      </c>
      <c r="M6663" t="s">
        <v>58</v>
      </c>
      <c r="N6663" t="s">
        <v>38</v>
      </c>
      <c r="O6663" t="s">
        <v>59</v>
      </c>
      <c r="P6663" t="s">
        <v>40</v>
      </c>
      <c r="Q6663" t="s">
        <v>41</v>
      </c>
      <c r="R6663" t="s">
        <v>41</v>
      </c>
      <c r="S6663" t="s">
        <v>60</v>
      </c>
      <c r="T6663" t="s">
        <v>43</v>
      </c>
      <c r="U6663" t="s">
        <v>61</v>
      </c>
      <c r="V6663" t="s">
        <v>44</v>
      </c>
      <c r="W6663" t="s">
        <v>36</v>
      </c>
      <c r="X6663" t="s">
        <v>62</v>
      </c>
      <c r="Y6663" t="s">
        <v>41</v>
      </c>
      <c r="Z6663" t="s">
        <v>46</v>
      </c>
      <c r="AA6663" t="s">
        <v>41</v>
      </c>
      <c r="AB6663" t="s">
        <v>63</v>
      </c>
    </row>
    <row r="6664" spans="1:28" hidden="1" x14ac:dyDescent="0.3">
      <c r="A6664" t="s">
        <v>104</v>
      </c>
      <c r="B6664">
        <v>2.0442977400000002</v>
      </c>
      <c r="C6664" t="s">
        <v>29</v>
      </c>
      <c r="D6664" t="s">
        <v>30</v>
      </c>
      <c r="E6664" t="s">
        <v>49</v>
      </c>
      <c r="F6664" t="s">
        <v>32</v>
      </c>
      <c r="G6664">
        <v>411.24121000000002</v>
      </c>
      <c r="H6664">
        <v>116.88339999999999</v>
      </c>
      <c r="I6664" t="s">
        <v>84</v>
      </c>
      <c r="J6664" t="s">
        <v>85</v>
      </c>
      <c r="K6664" t="s">
        <v>86</v>
      </c>
      <c r="L6664" t="s">
        <v>87</v>
      </c>
      <c r="M6664" t="s">
        <v>51</v>
      </c>
      <c r="N6664" t="s">
        <v>38</v>
      </c>
      <c r="O6664" t="s">
        <v>39</v>
      </c>
      <c r="P6664" t="s">
        <v>88</v>
      </c>
      <c r="Q6664" t="s">
        <v>41</v>
      </c>
      <c r="R6664" t="s">
        <v>41</v>
      </c>
      <c r="S6664" t="s">
        <v>60</v>
      </c>
      <c r="T6664" t="s">
        <v>43</v>
      </c>
      <c r="U6664" t="s">
        <v>43</v>
      </c>
      <c r="V6664" t="s">
        <v>89</v>
      </c>
      <c r="W6664" t="s">
        <v>36</v>
      </c>
      <c r="X6664" t="s">
        <v>45</v>
      </c>
      <c r="Y6664" t="s">
        <v>41</v>
      </c>
      <c r="Z6664" t="s">
        <v>46</v>
      </c>
      <c r="AA6664" t="s">
        <v>41</v>
      </c>
      <c r="AB6664" t="s">
        <v>77</v>
      </c>
    </row>
    <row r="6665" spans="1:28" hidden="1" x14ac:dyDescent="0.3">
      <c r="A6665" t="s">
        <v>106</v>
      </c>
      <c r="B6665">
        <v>2.8203760500000001</v>
      </c>
      <c r="C6665" t="s">
        <v>29</v>
      </c>
      <c r="D6665" t="s">
        <v>30</v>
      </c>
      <c r="E6665" t="s">
        <v>49</v>
      </c>
      <c r="F6665" t="s">
        <v>70</v>
      </c>
      <c r="G6665">
        <v>646.57059000000004</v>
      </c>
      <c r="H6665">
        <v>137.62488999999999</v>
      </c>
      <c r="I6665" t="s">
        <v>33</v>
      </c>
      <c r="J6665" t="s">
        <v>57</v>
      </c>
      <c r="K6665" t="s">
        <v>95</v>
      </c>
      <c r="L6665" t="s">
        <v>107</v>
      </c>
      <c r="M6665" t="s">
        <v>58</v>
      </c>
      <c r="N6665" t="s">
        <v>33</v>
      </c>
      <c r="O6665" t="s">
        <v>59</v>
      </c>
      <c r="P6665" t="s">
        <v>101</v>
      </c>
      <c r="Q6665" t="s">
        <v>60</v>
      </c>
      <c r="R6665" t="s">
        <v>97</v>
      </c>
      <c r="S6665" t="s">
        <v>72</v>
      </c>
      <c r="T6665" t="s">
        <v>98</v>
      </c>
      <c r="U6665" t="s">
        <v>61</v>
      </c>
      <c r="V6665" t="s">
        <v>76</v>
      </c>
      <c r="W6665" t="s">
        <v>55</v>
      </c>
      <c r="X6665" t="s">
        <v>72</v>
      </c>
      <c r="Y6665" t="s">
        <v>60</v>
      </c>
      <c r="Z6665" t="s">
        <v>72</v>
      </c>
      <c r="AA6665" t="s">
        <v>60</v>
      </c>
      <c r="AB6665" t="s">
        <v>77</v>
      </c>
    </row>
    <row r="6666" spans="1:28" hidden="1" x14ac:dyDescent="0.3">
      <c r="A6666" t="s">
        <v>66</v>
      </c>
      <c r="B6666">
        <v>3.7155963299999999</v>
      </c>
      <c r="C6666" t="s">
        <v>29</v>
      </c>
      <c r="D6666" t="s">
        <v>67</v>
      </c>
      <c r="E6666" t="s">
        <v>68</v>
      </c>
      <c r="F6666" t="s">
        <v>65</v>
      </c>
      <c r="G6666">
        <v>557.49222999999995</v>
      </c>
      <c r="H6666">
        <v>112.99459</v>
      </c>
      <c r="I6666" t="s">
        <v>33</v>
      </c>
      <c r="J6666" t="s">
        <v>34</v>
      </c>
      <c r="K6666" t="s">
        <v>35</v>
      </c>
      <c r="L6666" t="s">
        <v>55</v>
      </c>
      <c r="M6666" t="s">
        <v>58</v>
      </c>
      <c r="N6666" t="s">
        <v>33</v>
      </c>
      <c r="O6666" t="s">
        <v>59</v>
      </c>
      <c r="P6666" t="s">
        <v>40</v>
      </c>
      <c r="Q6666" t="s">
        <v>41</v>
      </c>
      <c r="R6666" t="s">
        <v>41</v>
      </c>
      <c r="S6666" t="s">
        <v>60</v>
      </c>
      <c r="T6666" t="s">
        <v>43</v>
      </c>
      <c r="U6666" t="s">
        <v>43</v>
      </c>
      <c r="V6666" t="s">
        <v>44</v>
      </c>
      <c r="W6666" t="s">
        <v>36</v>
      </c>
      <c r="X6666" t="s">
        <v>45</v>
      </c>
      <c r="Y6666" t="s">
        <v>60</v>
      </c>
      <c r="Z6666" t="s">
        <v>46</v>
      </c>
      <c r="AA6666" t="s">
        <v>41</v>
      </c>
      <c r="AB6666" t="s">
        <v>47</v>
      </c>
    </row>
    <row r="6667" spans="1:28" hidden="1" x14ac:dyDescent="0.3">
      <c r="A6667" t="s">
        <v>28</v>
      </c>
      <c r="B6667">
        <v>6.4364558499999998</v>
      </c>
      <c r="C6667" t="s">
        <v>29</v>
      </c>
      <c r="D6667" t="s">
        <v>30</v>
      </c>
      <c r="E6667" t="s">
        <v>31</v>
      </c>
      <c r="F6667" t="s">
        <v>32</v>
      </c>
      <c r="G6667">
        <v>72.216350000000006</v>
      </c>
      <c r="H6667">
        <v>123.33087999999999</v>
      </c>
      <c r="I6667" t="s">
        <v>33</v>
      </c>
      <c r="J6667" t="s">
        <v>34</v>
      </c>
      <c r="K6667" t="s">
        <v>35</v>
      </c>
      <c r="L6667" t="s">
        <v>36</v>
      </c>
      <c r="M6667" t="s">
        <v>37</v>
      </c>
      <c r="N6667" t="s">
        <v>38</v>
      </c>
      <c r="O6667" t="s">
        <v>39</v>
      </c>
      <c r="P6667" t="s">
        <v>40</v>
      </c>
      <c r="Q6667" t="s">
        <v>41</v>
      </c>
      <c r="R6667" t="s">
        <v>41</v>
      </c>
      <c r="S6667" t="s">
        <v>42</v>
      </c>
      <c r="T6667" t="s">
        <v>43</v>
      </c>
      <c r="U6667" t="s">
        <v>43</v>
      </c>
      <c r="V6667" t="s">
        <v>44</v>
      </c>
      <c r="W6667" t="s">
        <v>36</v>
      </c>
      <c r="X6667" t="s">
        <v>45</v>
      </c>
      <c r="Y6667" t="s">
        <v>41</v>
      </c>
      <c r="Z6667" t="s">
        <v>46</v>
      </c>
      <c r="AA6667" t="s">
        <v>41</v>
      </c>
      <c r="AB6667" t="s">
        <v>47</v>
      </c>
    </row>
    <row r="6668" spans="1:28" hidden="1" x14ac:dyDescent="0.3">
      <c r="A6668" t="s">
        <v>78</v>
      </c>
      <c r="B6668">
        <v>7.3586369600000001</v>
      </c>
      <c r="C6668" t="s">
        <v>29</v>
      </c>
      <c r="D6668" t="s">
        <v>79</v>
      </c>
      <c r="E6668" t="s">
        <v>80</v>
      </c>
      <c r="F6668" t="s">
        <v>50</v>
      </c>
      <c r="G6668">
        <v>48.592109999999998</v>
      </c>
      <c r="H6668">
        <v>94.015640000000005</v>
      </c>
      <c r="I6668" t="s">
        <v>33</v>
      </c>
      <c r="J6668" t="s">
        <v>34</v>
      </c>
      <c r="K6668" t="s">
        <v>35</v>
      </c>
      <c r="L6668" t="s">
        <v>36</v>
      </c>
      <c r="M6668" t="s">
        <v>37</v>
      </c>
      <c r="N6668" t="s">
        <v>33</v>
      </c>
      <c r="O6668" t="s">
        <v>39</v>
      </c>
      <c r="P6668" t="s">
        <v>40</v>
      </c>
      <c r="Q6668" t="s">
        <v>41</v>
      </c>
      <c r="R6668" t="s">
        <v>41</v>
      </c>
      <c r="S6668" t="s">
        <v>42</v>
      </c>
      <c r="T6668" t="s">
        <v>43</v>
      </c>
      <c r="U6668" t="s">
        <v>43</v>
      </c>
      <c r="V6668" t="s">
        <v>44</v>
      </c>
      <c r="W6668" t="s">
        <v>36</v>
      </c>
      <c r="X6668" t="s">
        <v>45</v>
      </c>
      <c r="Y6668" t="s">
        <v>41</v>
      </c>
      <c r="Z6668" t="s">
        <v>46</v>
      </c>
      <c r="AA6668" t="s">
        <v>41</v>
      </c>
      <c r="AB6668" t="s">
        <v>47</v>
      </c>
    </row>
    <row r="6669" spans="1:28" hidden="1" x14ac:dyDescent="0.3">
      <c r="A6669" t="s">
        <v>123</v>
      </c>
      <c r="B6669">
        <v>3.4356091499999999</v>
      </c>
      <c r="C6669" t="s">
        <v>29</v>
      </c>
      <c r="D6669" t="s">
        <v>79</v>
      </c>
      <c r="E6669" t="s">
        <v>80</v>
      </c>
      <c r="F6669" t="s">
        <v>50</v>
      </c>
      <c r="G6669">
        <v>343.45884999999998</v>
      </c>
      <c r="H6669">
        <v>121.9468</v>
      </c>
      <c r="I6669" t="s">
        <v>33</v>
      </c>
      <c r="J6669" t="s">
        <v>57</v>
      </c>
      <c r="K6669" t="s">
        <v>35</v>
      </c>
      <c r="L6669" t="s">
        <v>55</v>
      </c>
      <c r="M6669" t="s">
        <v>58</v>
      </c>
      <c r="N6669" t="s">
        <v>38</v>
      </c>
      <c r="O6669" t="s">
        <v>39</v>
      </c>
      <c r="P6669" t="s">
        <v>40</v>
      </c>
      <c r="Q6669" t="s">
        <v>41</v>
      </c>
      <c r="R6669" t="s">
        <v>41</v>
      </c>
      <c r="S6669" t="s">
        <v>60</v>
      </c>
      <c r="T6669" t="s">
        <v>43</v>
      </c>
      <c r="U6669" t="s">
        <v>43</v>
      </c>
      <c r="V6669" t="s">
        <v>44</v>
      </c>
      <c r="W6669" t="s">
        <v>36</v>
      </c>
      <c r="X6669" t="s">
        <v>62</v>
      </c>
      <c r="Y6669" t="s">
        <v>41</v>
      </c>
      <c r="Z6669" t="s">
        <v>46</v>
      </c>
      <c r="AA6669" t="s">
        <v>41</v>
      </c>
      <c r="AB6669" t="s">
        <v>47</v>
      </c>
    </row>
    <row r="6670" spans="1:28" hidden="1" x14ac:dyDescent="0.3">
      <c r="A6670" t="s">
        <v>121</v>
      </c>
      <c r="B6670">
        <v>1.6479813400000001</v>
      </c>
      <c r="C6670" t="s">
        <v>91</v>
      </c>
      <c r="D6670" t="s">
        <v>92</v>
      </c>
      <c r="E6670" t="s">
        <v>122</v>
      </c>
      <c r="F6670" t="s">
        <v>70</v>
      </c>
      <c r="G6670">
        <v>859.62053000000003</v>
      </c>
      <c r="H6670">
        <v>156.89626000000001</v>
      </c>
      <c r="I6670" t="s">
        <v>118</v>
      </c>
      <c r="J6670" t="s">
        <v>57</v>
      </c>
      <c r="K6670" t="s">
        <v>35</v>
      </c>
      <c r="L6670" t="s">
        <v>107</v>
      </c>
      <c r="M6670" t="s">
        <v>58</v>
      </c>
      <c r="N6670" t="s">
        <v>33</v>
      </c>
      <c r="O6670" t="s">
        <v>59</v>
      </c>
      <c r="P6670" t="s">
        <v>101</v>
      </c>
      <c r="Q6670" t="s">
        <v>60</v>
      </c>
      <c r="R6670" t="s">
        <v>97</v>
      </c>
      <c r="S6670" t="s">
        <v>72</v>
      </c>
      <c r="T6670" t="s">
        <v>98</v>
      </c>
      <c r="U6670" t="s">
        <v>61</v>
      </c>
      <c r="V6670" t="s">
        <v>76</v>
      </c>
      <c r="W6670" t="s">
        <v>55</v>
      </c>
      <c r="X6670" t="s">
        <v>72</v>
      </c>
      <c r="Y6670" t="s">
        <v>72</v>
      </c>
      <c r="Z6670" t="s">
        <v>72</v>
      </c>
      <c r="AA6670" t="s">
        <v>60</v>
      </c>
      <c r="AB6670" t="s">
        <v>77</v>
      </c>
    </row>
    <row r="6671" spans="1:28" hidden="1" x14ac:dyDescent="0.3">
      <c r="A6671" t="s">
        <v>99</v>
      </c>
      <c r="B6671">
        <v>0.40855163999999999</v>
      </c>
      <c r="C6671" t="s">
        <v>29</v>
      </c>
      <c r="D6671" t="s">
        <v>67</v>
      </c>
      <c r="E6671" t="s">
        <v>68</v>
      </c>
      <c r="F6671" t="s">
        <v>100</v>
      </c>
      <c r="G6671">
        <v>375.56304999999998</v>
      </c>
      <c r="H6671">
        <v>129.17829</v>
      </c>
      <c r="I6671" t="s">
        <v>38</v>
      </c>
      <c r="J6671" t="s">
        <v>57</v>
      </c>
      <c r="K6671" t="s">
        <v>95</v>
      </c>
      <c r="L6671" t="s">
        <v>55</v>
      </c>
      <c r="M6671" t="s">
        <v>72</v>
      </c>
      <c r="N6671" t="s">
        <v>33</v>
      </c>
      <c r="O6671" t="s">
        <v>59</v>
      </c>
      <c r="P6671" t="s">
        <v>101</v>
      </c>
      <c r="Q6671" t="s">
        <v>41</v>
      </c>
      <c r="R6671" t="s">
        <v>41</v>
      </c>
      <c r="S6671" t="s">
        <v>72</v>
      </c>
      <c r="T6671" t="s">
        <v>43</v>
      </c>
      <c r="U6671" t="s">
        <v>61</v>
      </c>
      <c r="V6671" t="s">
        <v>76</v>
      </c>
      <c r="W6671" t="s">
        <v>55</v>
      </c>
      <c r="X6671" t="s">
        <v>45</v>
      </c>
      <c r="Y6671" t="s">
        <v>41</v>
      </c>
      <c r="Z6671" t="s">
        <v>50</v>
      </c>
      <c r="AA6671" t="s">
        <v>41</v>
      </c>
      <c r="AB6671" t="s">
        <v>47</v>
      </c>
    </row>
    <row r="6672" spans="1:28" hidden="1" x14ac:dyDescent="0.3">
      <c r="A6672" t="s">
        <v>99</v>
      </c>
      <c r="B6672">
        <v>0.61888279000000002</v>
      </c>
      <c r="C6672" t="s">
        <v>29</v>
      </c>
      <c r="D6672" t="s">
        <v>67</v>
      </c>
      <c r="E6672" t="s">
        <v>68</v>
      </c>
      <c r="F6672" t="s">
        <v>100</v>
      </c>
      <c r="G6672">
        <v>482.20368000000002</v>
      </c>
      <c r="H6672">
        <v>121.32949000000001</v>
      </c>
      <c r="I6672" t="s">
        <v>38</v>
      </c>
      <c r="J6672" t="s">
        <v>57</v>
      </c>
      <c r="K6672" t="s">
        <v>95</v>
      </c>
      <c r="L6672" t="s">
        <v>55</v>
      </c>
      <c r="M6672" t="s">
        <v>72</v>
      </c>
      <c r="N6672" t="s">
        <v>33</v>
      </c>
      <c r="O6672" t="s">
        <v>59</v>
      </c>
      <c r="P6672" t="s">
        <v>101</v>
      </c>
      <c r="Q6672" t="s">
        <v>41</v>
      </c>
      <c r="R6672" t="s">
        <v>41</v>
      </c>
      <c r="S6672" t="s">
        <v>72</v>
      </c>
      <c r="T6672" t="s">
        <v>43</v>
      </c>
      <c r="U6672" t="s">
        <v>61</v>
      </c>
      <c r="V6672" t="s">
        <v>76</v>
      </c>
      <c r="W6672" t="s">
        <v>55</v>
      </c>
      <c r="X6672" t="s">
        <v>45</v>
      </c>
      <c r="Y6672" t="s">
        <v>41</v>
      </c>
      <c r="Z6672" t="s">
        <v>50</v>
      </c>
      <c r="AA6672" t="s">
        <v>41</v>
      </c>
      <c r="AB6672" t="s">
        <v>47</v>
      </c>
    </row>
    <row r="6673" spans="1:28" hidden="1" x14ac:dyDescent="0.3">
      <c r="A6673" t="s">
        <v>127</v>
      </c>
      <c r="B6673">
        <v>1.9189009800000001</v>
      </c>
      <c r="C6673" t="s">
        <v>29</v>
      </c>
      <c r="D6673" t="s">
        <v>67</v>
      </c>
      <c r="E6673" t="s">
        <v>68</v>
      </c>
      <c r="F6673" t="s">
        <v>100</v>
      </c>
      <c r="G6673">
        <v>380.10854</v>
      </c>
      <c r="H6673">
        <v>123.73866</v>
      </c>
      <c r="I6673" t="s">
        <v>84</v>
      </c>
      <c r="J6673" t="s">
        <v>85</v>
      </c>
      <c r="K6673" t="s">
        <v>86</v>
      </c>
      <c r="L6673" t="s">
        <v>87</v>
      </c>
      <c r="M6673" t="s">
        <v>51</v>
      </c>
      <c r="N6673" t="s">
        <v>38</v>
      </c>
      <c r="O6673" t="s">
        <v>39</v>
      </c>
      <c r="P6673" t="s">
        <v>88</v>
      </c>
      <c r="Q6673" t="s">
        <v>41</v>
      </c>
      <c r="R6673" t="s">
        <v>41</v>
      </c>
      <c r="S6673" t="s">
        <v>60</v>
      </c>
      <c r="T6673" t="s">
        <v>43</v>
      </c>
      <c r="U6673" t="s">
        <v>43</v>
      </c>
      <c r="V6673" t="s">
        <v>89</v>
      </c>
      <c r="W6673" t="s">
        <v>36</v>
      </c>
      <c r="X6673" t="s">
        <v>45</v>
      </c>
      <c r="Y6673" t="s">
        <v>41</v>
      </c>
      <c r="Z6673" t="s">
        <v>46</v>
      </c>
      <c r="AA6673" t="s">
        <v>41</v>
      </c>
      <c r="AB6673" t="s">
        <v>77</v>
      </c>
    </row>
    <row r="6674" spans="1:28" hidden="1" x14ac:dyDescent="0.3">
      <c r="A6674" t="s">
        <v>115</v>
      </c>
      <c r="B6674">
        <v>1.36497373</v>
      </c>
      <c r="C6674" t="s">
        <v>116</v>
      </c>
      <c r="D6674" t="s">
        <v>92</v>
      </c>
      <c r="E6674" t="s">
        <v>117</v>
      </c>
      <c r="F6674" t="s">
        <v>70</v>
      </c>
      <c r="G6674">
        <v>1071.4158299999999</v>
      </c>
      <c r="H6674">
        <v>164.64139</v>
      </c>
      <c r="I6674" t="s">
        <v>118</v>
      </c>
      <c r="J6674" t="s">
        <v>57</v>
      </c>
      <c r="K6674" t="s">
        <v>95</v>
      </c>
      <c r="L6674" t="s">
        <v>107</v>
      </c>
      <c r="M6674" t="s">
        <v>72</v>
      </c>
      <c r="N6674" t="s">
        <v>38</v>
      </c>
      <c r="O6674" t="s">
        <v>59</v>
      </c>
      <c r="P6674" t="s">
        <v>73</v>
      </c>
      <c r="Q6674" t="s">
        <v>60</v>
      </c>
      <c r="R6674" t="s">
        <v>97</v>
      </c>
      <c r="S6674" t="s">
        <v>72</v>
      </c>
      <c r="T6674" t="s">
        <v>98</v>
      </c>
      <c r="U6674" t="s">
        <v>61</v>
      </c>
      <c r="V6674" t="s">
        <v>76</v>
      </c>
      <c r="W6674" t="s">
        <v>55</v>
      </c>
      <c r="X6674" t="s">
        <v>72</v>
      </c>
      <c r="Y6674" t="s">
        <v>72</v>
      </c>
      <c r="Z6674" t="s">
        <v>50</v>
      </c>
      <c r="AA6674" t="s">
        <v>60</v>
      </c>
      <c r="AB6674" t="s">
        <v>47</v>
      </c>
    </row>
    <row r="6675" spans="1:28" hidden="1" x14ac:dyDescent="0.3">
      <c r="A6675" t="s">
        <v>119</v>
      </c>
      <c r="B6675">
        <v>2.1418036599999999</v>
      </c>
      <c r="C6675" t="s">
        <v>29</v>
      </c>
      <c r="D6675" t="s">
        <v>30</v>
      </c>
      <c r="E6675" t="s">
        <v>31</v>
      </c>
      <c r="F6675" t="s">
        <v>70</v>
      </c>
      <c r="G6675">
        <v>988.82407999999998</v>
      </c>
      <c r="H6675">
        <v>165.73475999999999</v>
      </c>
      <c r="I6675" t="s">
        <v>94</v>
      </c>
      <c r="J6675" t="s">
        <v>72</v>
      </c>
      <c r="K6675" t="s">
        <v>35</v>
      </c>
      <c r="L6675" t="s">
        <v>96</v>
      </c>
      <c r="M6675" t="s">
        <v>72</v>
      </c>
      <c r="N6675" t="s">
        <v>33</v>
      </c>
      <c r="O6675" t="s">
        <v>59</v>
      </c>
      <c r="P6675" t="s">
        <v>101</v>
      </c>
      <c r="Q6675" t="s">
        <v>60</v>
      </c>
      <c r="R6675" t="s">
        <v>74</v>
      </c>
      <c r="S6675" t="s">
        <v>72</v>
      </c>
      <c r="T6675" t="s">
        <v>75</v>
      </c>
      <c r="U6675" t="s">
        <v>61</v>
      </c>
      <c r="V6675" t="s">
        <v>76</v>
      </c>
      <c r="W6675" t="s">
        <v>55</v>
      </c>
      <c r="X6675" t="s">
        <v>72</v>
      </c>
      <c r="Y6675" t="s">
        <v>72</v>
      </c>
      <c r="Z6675" t="s">
        <v>72</v>
      </c>
      <c r="AA6675" t="s">
        <v>60</v>
      </c>
      <c r="AB6675" t="s">
        <v>77</v>
      </c>
    </row>
    <row r="6676" spans="1:28" hidden="1" x14ac:dyDescent="0.3">
      <c r="A6676" t="s">
        <v>105</v>
      </c>
      <c r="B6676">
        <v>2.2281963400000002</v>
      </c>
      <c r="C6676" t="s">
        <v>29</v>
      </c>
      <c r="D6676" t="s">
        <v>30</v>
      </c>
      <c r="E6676" t="s">
        <v>31</v>
      </c>
      <c r="F6676" t="s">
        <v>70</v>
      </c>
      <c r="G6676">
        <v>544.65526999999997</v>
      </c>
      <c r="H6676">
        <v>133.15145000000001</v>
      </c>
      <c r="I6676" t="s">
        <v>33</v>
      </c>
      <c r="J6676" t="s">
        <v>57</v>
      </c>
      <c r="K6676" t="s">
        <v>71</v>
      </c>
      <c r="L6676" t="s">
        <v>55</v>
      </c>
      <c r="M6676" t="s">
        <v>58</v>
      </c>
      <c r="N6676" t="s">
        <v>38</v>
      </c>
      <c r="O6676" t="s">
        <v>39</v>
      </c>
      <c r="P6676" t="s">
        <v>40</v>
      </c>
      <c r="Q6676" t="s">
        <v>41</v>
      </c>
      <c r="R6676" t="s">
        <v>41</v>
      </c>
      <c r="S6676" t="s">
        <v>60</v>
      </c>
      <c r="T6676" t="s">
        <v>43</v>
      </c>
      <c r="U6676" t="s">
        <v>61</v>
      </c>
      <c r="V6676" t="s">
        <v>89</v>
      </c>
      <c r="W6676" t="s">
        <v>36</v>
      </c>
      <c r="X6676" t="s">
        <v>62</v>
      </c>
      <c r="Y6676" t="s">
        <v>41</v>
      </c>
      <c r="Z6676" t="s">
        <v>50</v>
      </c>
      <c r="AA6676" t="s">
        <v>41</v>
      </c>
      <c r="AB6676" t="s">
        <v>63</v>
      </c>
    </row>
    <row r="6677" spans="1:28" hidden="1" x14ac:dyDescent="0.3">
      <c r="A6677" t="s">
        <v>115</v>
      </c>
      <c r="B6677">
        <v>1.0564370700000001</v>
      </c>
      <c r="C6677" t="s">
        <v>116</v>
      </c>
      <c r="D6677" t="s">
        <v>92</v>
      </c>
      <c r="E6677" t="s">
        <v>117</v>
      </c>
      <c r="F6677" t="s">
        <v>70</v>
      </c>
      <c r="G6677">
        <v>1124.2462700000001</v>
      </c>
      <c r="H6677">
        <v>176.44953000000001</v>
      </c>
      <c r="I6677" t="s">
        <v>118</v>
      </c>
      <c r="J6677" t="s">
        <v>57</v>
      </c>
      <c r="K6677" t="s">
        <v>95</v>
      </c>
      <c r="L6677" t="s">
        <v>107</v>
      </c>
      <c r="M6677" t="s">
        <v>72</v>
      </c>
      <c r="N6677" t="s">
        <v>38</v>
      </c>
      <c r="O6677" t="s">
        <v>59</v>
      </c>
      <c r="P6677" t="s">
        <v>73</v>
      </c>
      <c r="Q6677" t="s">
        <v>60</v>
      </c>
      <c r="R6677" t="s">
        <v>97</v>
      </c>
      <c r="S6677" t="s">
        <v>72</v>
      </c>
      <c r="T6677" t="s">
        <v>98</v>
      </c>
      <c r="U6677" t="s">
        <v>61</v>
      </c>
      <c r="V6677" t="s">
        <v>76</v>
      </c>
      <c r="W6677" t="s">
        <v>55</v>
      </c>
      <c r="X6677" t="s">
        <v>72</v>
      </c>
      <c r="Y6677" t="s">
        <v>72</v>
      </c>
      <c r="Z6677" t="s">
        <v>50</v>
      </c>
      <c r="AA6677" t="s">
        <v>60</v>
      </c>
      <c r="AB6677" t="s">
        <v>47</v>
      </c>
    </row>
    <row r="6678" spans="1:28" hidden="1" x14ac:dyDescent="0.3">
      <c r="A6678" t="s">
        <v>28</v>
      </c>
      <c r="B6678">
        <v>6.3775546299999997</v>
      </c>
      <c r="C6678" t="s">
        <v>29</v>
      </c>
      <c r="D6678" t="s">
        <v>30</v>
      </c>
      <c r="E6678" t="s">
        <v>31</v>
      </c>
      <c r="F6678" t="s">
        <v>32</v>
      </c>
      <c r="G6678">
        <v>88.238489999999999</v>
      </c>
      <c r="H6678">
        <v>116.74646</v>
      </c>
      <c r="I6678" t="s">
        <v>33</v>
      </c>
      <c r="J6678" t="s">
        <v>34</v>
      </c>
      <c r="K6678" t="s">
        <v>35</v>
      </c>
      <c r="L6678" t="s">
        <v>36</v>
      </c>
      <c r="M6678" t="s">
        <v>37</v>
      </c>
      <c r="N6678" t="s">
        <v>38</v>
      </c>
      <c r="O6678" t="s">
        <v>39</v>
      </c>
      <c r="P6678" t="s">
        <v>40</v>
      </c>
      <c r="Q6678" t="s">
        <v>41</v>
      </c>
      <c r="R6678" t="s">
        <v>41</v>
      </c>
      <c r="S6678" t="s">
        <v>42</v>
      </c>
      <c r="T6678" t="s">
        <v>43</v>
      </c>
      <c r="U6678" t="s">
        <v>43</v>
      </c>
      <c r="V6678" t="s">
        <v>44</v>
      </c>
      <c r="W6678" t="s">
        <v>36</v>
      </c>
      <c r="X6678" t="s">
        <v>45</v>
      </c>
      <c r="Y6678" t="s">
        <v>41</v>
      </c>
      <c r="Z6678" t="s">
        <v>46</v>
      </c>
      <c r="AA6678" t="s">
        <v>41</v>
      </c>
      <c r="AB6678" t="s">
        <v>47</v>
      </c>
    </row>
    <row r="6679" spans="1:28" hidden="1" x14ac:dyDescent="0.3">
      <c r="A6679" t="s">
        <v>115</v>
      </c>
      <c r="B6679">
        <v>0.88206795999999998</v>
      </c>
      <c r="C6679" t="s">
        <v>116</v>
      </c>
      <c r="D6679" t="s">
        <v>92</v>
      </c>
      <c r="E6679" t="s">
        <v>117</v>
      </c>
      <c r="F6679" t="s">
        <v>70</v>
      </c>
      <c r="G6679">
        <v>1155.3342</v>
      </c>
      <c r="H6679">
        <v>170.71035000000001</v>
      </c>
      <c r="I6679" t="s">
        <v>118</v>
      </c>
      <c r="J6679" t="s">
        <v>57</v>
      </c>
      <c r="K6679" t="s">
        <v>95</v>
      </c>
      <c r="L6679" t="s">
        <v>107</v>
      </c>
      <c r="M6679" t="s">
        <v>72</v>
      </c>
      <c r="N6679" t="s">
        <v>38</v>
      </c>
      <c r="O6679" t="s">
        <v>59</v>
      </c>
      <c r="P6679" t="s">
        <v>73</v>
      </c>
      <c r="Q6679" t="s">
        <v>60</v>
      </c>
      <c r="R6679" t="s">
        <v>97</v>
      </c>
      <c r="S6679" t="s">
        <v>72</v>
      </c>
      <c r="T6679" t="s">
        <v>98</v>
      </c>
      <c r="U6679" t="s">
        <v>61</v>
      </c>
      <c r="V6679" t="s">
        <v>76</v>
      </c>
      <c r="W6679" t="s">
        <v>55</v>
      </c>
      <c r="X6679" t="s">
        <v>72</v>
      </c>
      <c r="Y6679" t="s">
        <v>72</v>
      </c>
      <c r="Z6679" t="s">
        <v>50</v>
      </c>
      <c r="AA6679" t="s">
        <v>60</v>
      </c>
      <c r="AB6679" t="s">
        <v>47</v>
      </c>
    </row>
    <row r="6680" spans="1:28" hidden="1" x14ac:dyDescent="0.3">
      <c r="A6680" t="s">
        <v>108</v>
      </c>
      <c r="B6680">
        <v>0.74852209000000003</v>
      </c>
      <c r="C6680" t="s">
        <v>29</v>
      </c>
      <c r="D6680" t="s">
        <v>30</v>
      </c>
      <c r="E6680" t="s">
        <v>31</v>
      </c>
      <c r="F6680" t="s">
        <v>70</v>
      </c>
      <c r="G6680">
        <v>1081.41769</v>
      </c>
      <c r="H6680">
        <v>171.95499000000001</v>
      </c>
      <c r="I6680" t="s">
        <v>94</v>
      </c>
      <c r="J6680" t="s">
        <v>72</v>
      </c>
      <c r="K6680" t="s">
        <v>109</v>
      </c>
      <c r="L6680" t="s">
        <v>110</v>
      </c>
      <c r="M6680" t="s">
        <v>72</v>
      </c>
      <c r="N6680" t="s">
        <v>33</v>
      </c>
      <c r="O6680" t="s">
        <v>59</v>
      </c>
      <c r="P6680" t="s">
        <v>111</v>
      </c>
      <c r="Q6680" t="s">
        <v>60</v>
      </c>
      <c r="R6680" t="s">
        <v>112</v>
      </c>
      <c r="S6680" t="s">
        <v>72</v>
      </c>
      <c r="T6680" t="s">
        <v>75</v>
      </c>
      <c r="U6680" t="s">
        <v>61</v>
      </c>
      <c r="V6680" t="s">
        <v>113</v>
      </c>
      <c r="W6680" t="s">
        <v>96</v>
      </c>
      <c r="X6680" t="s">
        <v>114</v>
      </c>
      <c r="Y6680" t="s">
        <v>72</v>
      </c>
      <c r="Z6680" t="s">
        <v>114</v>
      </c>
      <c r="AA6680" t="s">
        <v>60</v>
      </c>
      <c r="AB6680" t="s">
        <v>63</v>
      </c>
    </row>
    <row r="6681" spans="1:28" hidden="1" x14ac:dyDescent="0.3">
      <c r="A6681" t="s">
        <v>48</v>
      </c>
      <c r="B6681">
        <v>4.3689359999999997</v>
      </c>
      <c r="C6681" t="s">
        <v>29</v>
      </c>
      <c r="D6681" t="s">
        <v>30</v>
      </c>
      <c r="E6681" t="s">
        <v>49</v>
      </c>
      <c r="F6681" t="s">
        <v>50</v>
      </c>
      <c r="G6681">
        <v>332.08632999999998</v>
      </c>
      <c r="H6681">
        <v>102.00068</v>
      </c>
      <c r="I6681" t="s">
        <v>33</v>
      </c>
      <c r="J6681" t="s">
        <v>34</v>
      </c>
      <c r="K6681" t="s">
        <v>35</v>
      </c>
      <c r="L6681" t="s">
        <v>36</v>
      </c>
      <c r="M6681" t="s">
        <v>51</v>
      </c>
      <c r="N6681" t="s">
        <v>33</v>
      </c>
      <c r="O6681" t="s">
        <v>39</v>
      </c>
      <c r="P6681" t="s">
        <v>52</v>
      </c>
      <c r="Q6681" t="s">
        <v>41</v>
      </c>
      <c r="R6681" t="s">
        <v>41</v>
      </c>
      <c r="S6681" t="s">
        <v>53</v>
      </c>
      <c r="T6681" t="s">
        <v>43</v>
      </c>
      <c r="U6681" t="s">
        <v>43</v>
      </c>
      <c r="V6681" t="s">
        <v>54</v>
      </c>
      <c r="W6681" t="s">
        <v>55</v>
      </c>
      <c r="X6681" t="s">
        <v>45</v>
      </c>
      <c r="Y6681" t="s">
        <v>41</v>
      </c>
      <c r="Z6681" t="s">
        <v>46</v>
      </c>
      <c r="AA6681" t="s">
        <v>41</v>
      </c>
      <c r="AB6681" t="s">
        <v>47</v>
      </c>
    </row>
    <row r="6682" spans="1:28" hidden="1" x14ac:dyDescent="0.3">
      <c r="A6682" t="s">
        <v>104</v>
      </c>
      <c r="B6682">
        <v>2.7437185300000002</v>
      </c>
      <c r="C6682" t="s">
        <v>29</v>
      </c>
      <c r="D6682" t="s">
        <v>30</v>
      </c>
      <c r="E6682" t="s">
        <v>49</v>
      </c>
      <c r="F6682" t="s">
        <v>32</v>
      </c>
      <c r="G6682">
        <v>572.16623000000004</v>
      </c>
      <c r="H6682">
        <v>106.6649</v>
      </c>
      <c r="I6682" t="s">
        <v>84</v>
      </c>
      <c r="J6682" t="s">
        <v>85</v>
      </c>
      <c r="K6682" t="s">
        <v>86</v>
      </c>
      <c r="L6682" t="s">
        <v>87</v>
      </c>
      <c r="M6682" t="s">
        <v>51</v>
      </c>
      <c r="N6682" t="s">
        <v>38</v>
      </c>
      <c r="O6682" t="s">
        <v>39</v>
      </c>
      <c r="P6682" t="s">
        <v>88</v>
      </c>
      <c r="Q6682" t="s">
        <v>41</v>
      </c>
      <c r="R6682" t="s">
        <v>41</v>
      </c>
      <c r="S6682" t="s">
        <v>60</v>
      </c>
      <c r="T6682" t="s">
        <v>43</v>
      </c>
      <c r="U6682" t="s">
        <v>43</v>
      </c>
      <c r="V6682" t="s">
        <v>89</v>
      </c>
      <c r="W6682" t="s">
        <v>36</v>
      </c>
      <c r="X6682" t="s">
        <v>45</v>
      </c>
      <c r="Y6682" t="s">
        <v>41</v>
      </c>
      <c r="Z6682" t="s">
        <v>46</v>
      </c>
      <c r="AA6682" t="s">
        <v>41</v>
      </c>
      <c r="AB6682" t="s">
        <v>77</v>
      </c>
    </row>
    <row r="6683" spans="1:28" hidden="1" x14ac:dyDescent="0.3">
      <c r="A6683" t="s">
        <v>69</v>
      </c>
      <c r="B6683">
        <v>0.80173713000000002</v>
      </c>
      <c r="C6683" t="s">
        <v>29</v>
      </c>
      <c r="D6683" t="s">
        <v>30</v>
      </c>
      <c r="E6683" t="s">
        <v>49</v>
      </c>
      <c r="F6683" t="s">
        <v>70</v>
      </c>
      <c r="G6683">
        <v>1149.70912</v>
      </c>
      <c r="H6683">
        <v>153.97859</v>
      </c>
      <c r="I6683" t="s">
        <v>38</v>
      </c>
      <c r="J6683" t="s">
        <v>57</v>
      </c>
      <c r="K6683" t="s">
        <v>71</v>
      </c>
      <c r="L6683" t="s">
        <v>55</v>
      </c>
      <c r="M6683" t="s">
        <v>72</v>
      </c>
      <c r="N6683" t="s">
        <v>38</v>
      </c>
      <c r="O6683" t="s">
        <v>59</v>
      </c>
      <c r="P6683" t="s">
        <v>73</v>
      </c>
      <c r="Q6683" t="s">
        <v>60</v>
      </c>
      <c r="R6683" t="s">
        <v>74</v>
      </c>
      <c r="S6683" t="s">
        <v>72</v>
      </c>
      <c r="T6683" t="s">
        <v>75</v>
      </c>
      <c r="U6683" t="s">
        <v>61</v>
      </c>
      <c r="V6683" t="s">
        <v>76</v>
      </c>
      <c r="W6683" t="s">
        <v>55</v>
      </c>
      <c r="X6683" t="s">
        <v>62</v>
      </c>
      <c r="Y6683" t="s">
        <v>60</v>
      </c>
      <c r="Z6683" t="s">
        <v>50</v>
      </c>
      <c r="AA6683" t="s">
        <v>41</v>
      </c>
      <c r="AB6683" t="s">
        <v>77</v>
      </c>
    </row>
    <row r="6684" spans="1:28" hidden="1" x14ac:dyDescent="0.3">
      <c r="A6684" t="s">
        <v>106</v>
      </c>
      <c r="B6684">
        <v>2.9340310199999999</v>
      </c>
      <c r="C6684" t="s">
        <v>29</v>
      </c>
      <c r="D6684" t="s">
        <v>30</v>
      </c>
      <c r="E6684" t="s">
        <v>49</v>
      </c>
      <c r="F6684" t="s">
        <v>70</v>
      </c>
      <c r="G6684">
        <v>827.14039000000002</v>
      </c>
      <c r="H6684">
        <v>126.12168</v>
      </c>
      <c r="I6684" t="s">
        <v>33</v>
      </c>
      <c r="J6684" t="s">
        <v>57</v>
      </c>
      <c r="K6684" t="s">
        <v>95</v>
      </c>
      <c r="L6684" t="s">
        <v>107</v>
      </c>
      <c r="M6684" t="s">
        <v>58</v>
      </c>
      <c r="N6684" t="s">
        <v>33</v>
      </c>
      <c r="O6684" t="s">
        <v>59</v>
      </c>
      <c r="P6684" t="s">
        <v>101</v>
      </c>
      <c r="Q6684" t="s">
        <v>60</v>
      </c>
      <c r="R6684" t="s">
        <v>97</v>
      </c>
      <c r="S6684" t="s">
        <v>72</v>
      </c>
      <c r="T6684" t="s">
        <v>98</v>
      </c>
      <c r="U6684" t="s">
        <v>61</v>
      </c>
      <c r="V6684" t="s">
        <v>76</v>
      </c>
      <c r="W6684" t="s">
        <v>55</v>
      </c>
      <c r="X6684" t="s">
        <v>72</v>
      </c>
      <c r="Y6684" t="s">
        <v>60</v>
      </c>
      <c r="Z6684" t="s">
        <v>72</v>
      </c>
      <c r="AA6684" t="s">
        <v>60</v>
      </c>
      <c r="AB6684" t="s">
        <v>77</v>
      </c>
    </row>
    <row r="6685" spans="1:28" hidden="1" x14ac:dyDescent="0.3">
      <c r="A6685" t="s">
        <v>127</v>
      </c>
      <c r="B6685">
        <v>2.2479853099999998</v>
      </c>
      <c r="C6685" t="s">
        <v>29</v>
      </c>
      <c r="D6685" t="s">
        <v>67</v>
      </c>
      <c r="E6685" t="s">
        <v>68</v>
      </c>
      <c r="F6685" t="s">
        <v>100</v>
      </c>
      <c r="G6685">
        <v>368.09219999999999</v>
      </c>
      <c r="H6685">
        <v>126.0557</v>
      </c>
      <c r="I6685" t="s">
        <v>84</v>
      </c>
      <c r="J6685" t="s">
        <v>85</v>
      </c>
      <c r="K6685" t="s">
        <v>86</v>
      </c>
      <c r="L6685" t="s">
        <v>87</v>
      </c>
      <c r="M6685" t="s">
        <v>51</v>
      </c>
      <c r="N6685" t="s">
        <v>38</v>
      </c>
      <c r="O6685" t="s">
        <v>39</v>
      </c>
      <c r="P6685" t="s">
        <v>88</v>
      </c>
      <c r="Q6685" t="s">
        <v>41</v>
      </c>
      <c r="R6685" t="s">
        <v>41</v>
      </c>
      <c r="S6685" t="s">
        <v>60</v>
      </c>
      <c r="T6685" t="s">
        <v>43</v>
      </c>
      <c r="U6685" t="s">
        <v>43</v>
      </c>
      <c r="V6685" t="s">
        <v>89</v>
      </c>
      <c r="W6685" t="s">
        <v>36</v>
      </c>
      <c r="X6685" t="s">
        <v>45</v>
      </c>
      <c r="Y6685" t="s">
        <v>41</v>
      </c>
      <c r="Z6685" t="s">
        <v>46</v>
      </c>
      <c r="AA6685" t="s">
        <v>41</v>
      </c>
      <c r="AB6685" t="s">
        <v>77</v>
      </c>
    </row>
    <row r="6686" spans="1:28" hidden="1" x14ac:dyDescent="0.3">
      <c r="A6686" t="s">
        <v>124</v>
      </c>
      <c r="B6686">
        <v>2.8366323599999999</v>
      </c>
      <c r="C6686" t="s">
        <v>29</v>
      </c>
      <c r="D6686" t="s">
        <v>30</v>
      </c>
      <c r="E6686" t="s">
        <v>49</v>
      </c>
      <c r="F6686" t="s">
        <v>50</v>
      </c>
      <c r="G6686">
        <v>319.95758000000001</v>
      </c>
      <c r="H6686">
        <v>110.71892</v>
      </c>
      <c r="I6686" t="s">
        <v>38</v>
      </c>
      <c r="J6686" t="s">
        <v>57</v>
      </c>
      <c r="K6686" t="s">
        <v>35</v>
      </c>
      <c r="L6686" t="s">
        <v>55</v>
      </c>
      <c r="M6686" t="s">
        <v>58</v>
      </c>
      <c r="N6686" t="s">
        <v>38</v>
      </c>
      <c r="O6686" t="s">
        <v>39</v>
      </c>
      <c r="P6686" t="s">
        <v>40</v>
      </c>
      <c r="Q6686" t="s">
        <v>125</v>
      </c>
      <c r="R6686" t="s">
        <v>126</v>
      </c>
      <c r="S6686" t="s">
        <v>60</v>
      </c>
      <c r="T6686" t="s">
        <v>43</v>
      </c>
      <c r="U6686" t="s">
        <v>61</v>
      </c>
      <c r="V6686" t="s">
        <v>76</v>
      </c>
      <c r="W6686" t="s">
        <v>36</v>
      </c>
      <c r="X6686" t="s">
        <v>62</v>
      </c>
      <c r="Y6686" t="s">
        <v>41</v>
      </c>
      <c r="Z6686" t="s">
        <v>46</v>
      </c>
      <c r="AA6686" t="s">
        <v>41</v>
      </c>
      <c r="AB6686" t="s">
        <v>47</v>
      </c>
    </row>
    <row r="6687" spans="1:28" hidden="1" x14ac:dyDescent="0.3">
      <c r="A6687" t="s">
        <v>105</v>
      </c>
      <c r="B6687">
        <v>2.6604159300000001</v>
      </c>
      <c r="C6687" t="s">
        <v>29</v>
      </c>
      <c r="D6687" t="s">
        <v>30</v>
      </c>
      <c r="E6687" t="s">
        <v>31</v>
      </c>
      <c r="F6687" t="s">
        <v>70</v>
      </c>
      <c r="G6687">
        <v>661.18511999999998</v>
      </c>
      <c r="H6687">
        <v>120.399</v>
      </c>
      <c r="I6687" t="s">
        <v>33</v>
      </c>
      <c r="J6687" t="s">
        <v>57</v>
      </c>
      <c r="K6687" t="s">
        <v>71</v>
      </c>
      <c r="L6687" t="s">
        <v>55</v>
      </c>
      <c r="M6687" t="s">
        <v>58</v>
      </c>
      <c r="N6687" t="s">
        <v>38</v>
      </c>
      <c r="O6687" t="s">
        <v>39</v>
      </c>
      <c r="P6687" t="s">
        <v>40</v>
      </c>
      <c r="Q6687" t="s">
        <v>41</v>
      </c>
      <c r="R6687" t="s">
        <v>41</v>
      </c>
      <c r="S6687" t="s">
        <v>60</v>
      </c>
      <c r="T6687" t="s">
        <v>43</v>
      </c>
      <c r="U6687" t="s">
        <v>61</v>
      </c>
      <c r="V6687" t="s">
        <v>89</v>
      </c>
      <c r="W6687" t="s">
        <v>36</v>
      </c>
      <c r="X6687" t="s">
        <v>62</v>
      </c>
      <c r="Y6687" t="s">
        <v>41</v>
      </c>
      <c r="Z6687" t="s">
        <v>50</v>
      </c>
      <c r="AA6687" t="s">
        <v>41</v>
      </c>
      <c r="AB6687" t="s">
        <v>63</v>
      </c>
    </row>
    <row r="6688" spans="1:28" hidden="1" x14ac:dyDescent="0.3">
      <c r="A6688" t="s">
        <v>120</v>
      </c>
      <c r="B6688">
        <v>2.26181747</v>
      </c>
      <c r="C6688" t="s">
        <v>29</v>
      </c>
      <c r="D6688" t="s">
        <v>67</v>
      </c>
      <c r="E6688" t="s">
        <v>68</v>
      </c>
      <c r="F6688" t="s">
        <v>50</v>
      </c>
      <c r="G6688">
        <v>481.59708999999998</v>
      </c>
      <c r="H6688">
        <v>114.95576</v>
      </c>
      <c r="I6688" t="s">
        <v>33</v>
      </c>
      <c r="J6688" t="s">
        <v>57</v>
      </c>
      <c r="K6688" t="s">
        <v>35</v>
      </c>
      <c r="L6688" t="s">
        <v>55</v>
      </c>
      <c r="M6688" t="s">
        <v>58</v>
      </c>
      <c r="N6688" t="s">
        <v>33</v>
      </c>
      <c r="O6688" t="s">
        <v>39</v>
      </c>
      <c r="P6688" t="s">
        <v>101</v>
      </c>
      <c r="Q6688" t="s">
        <v>41</v>
      </c>
      <c r="R6688" t="s">
        <v>41</v>
      </c>
      <c r="S6688" t="s">
        <v>60</v>
      </c>
      <c r="T6688" t="s">
        <v>43</v>
      </c>
      <c r="U6688" t="s">
        <v>61</v>
      </c>
      <c r="V6688" t="s">
        <v>54</v>
      </c>
      <c r="W6688" t="s">
        <v>36</v>
      </c>
      <c r="X6688" t="s">
        <v>62</v>
      </c>
      <c r="Y6688" t="s">
        <v>41</v>
      </c>
      <c r="Z6688" t="s">
        <v>46</v>
      </c>
      <c r="AA6688" t="s">
        <v>41</v>
      </c>
      <c r="AB6688" t="s">
        <v>47</v>
      </c>
    </row>
    <row r="6689" spans="1:28" hidden="1" x14ac:dyDescent="0.3">
      <c r="A6689" t="s">
        <v>99</v>
      </c>
      <c r="B6689">
        <v>0.40302444999999998</v>
      </c>
      <c r="C6689" t="s">
        <v>29</v>
      </c>
      <c r="D6689" t="s">
        <v>67</v>
      </c>
      <c r="E6689" t="s">
        <v>68</v>
      </c>
      <c r="F6689" t="s">
        <v>100</v>
      </c>
      <c r="G6689">
        <v>445.00182000000001</v>
      </c>
      <c r="H6689">
        <v>126.63721</v>
      </c>
      <c r="I6689" t="s">
        <v>38</v>
      </c>
      <c r="J6689" t="s">
        <v>57</v>
      </c>
      <c r="K6689" t="s">
        <v>95</v>
      </c>
      <c r="L6689" t="s">
        <v>55</v>
      </c>
      <c r="M6689" t="s">
        <v>72</v>
      </c>
      <c r="N6689" t="s">
        <v>33</v>
      </c>
      <c r="O6689" t="s">
        <v>59</v>
      </c>
      <c r="P6689" t="s">
        <v>101</v>
      </c>
      <c r="Q6689" t="s">
        <v>41</v>
      </c>
      <c r="R6689" t="s">
        <v>41</v>
      </c>
      <c r="S6689" t="s">
        <v>72</v>
      </c>
      <c r="T6689" t="s">
        <v>43</v>
      </c>
      <c r="U6689" t="s">
        <v>61</v>
      </c>
      <c r="V6689" t="s">
        <v>76</v>
      </c>
      <c r="W6689" t="s">
        <v>55</v>
      </c>
      <c r="X6689" t="s">
        <v>45</v>
      </c>
      <c r="Y6689" t="s">
        <v>41</v>
      </c>
      <c r="Z6689" t="s">
        <v>50</v>
      </c>
      <c r="AA6689" t="s">
        <v>41</v>
      </c>
      <c r="AB6689" t="s">
        <v>47</v>
      </c>
    </row>
    <row r="6690" spans="1:28" hidden="1" x14ac:dyDescent="0.3">
      <c r="A6690" t="s">
        <v>105</v>
      </c>
      <c r="B6690">
        <v>2.72054938</v>
      </c>
      <c r="C6690" t="s">
        <v>29</v>
      </c>
      <c r="D6690" t="s">
        <v>30</v>
      </c>
      <c r="E6690" t="s">
        <v>31</v>
      </c>
      <c r="F6690" t="s">
        <v>70</v>
      </c>
      <c r="G6690">
        <v>800.82835</v>
      </c>
      <c r="H6690">
        <v>137.27735000000001</v>
      </c>
      <c r="I6690" t="s">
        <v>33</v>
      </c>
      <c r="J6690" t="s">
        <v>57</v>
      </c>
      <c r="K6690" t="s">
        <v>71</v>
      </c>
      <c r="L6690" t="s">
        <v>55</v>
      </c>
      <c r="M6690" t="s">
        <v>58</v>
      </c>
      <c r="N6690" t="s">
        <v>38</v>
      </c>
      <c r="O6690" t="s">
        <v>39</v>
      </c>
      <c r="P6690" t="s">
        <v>40</v>
      </c>
      <c r="Q6690" t="s">
        <v>41</v>
      </c>
      <c r="R6690" t="s">
        <v>41</v>
      </c>
      <c r="S6690" t="s">
        <v>60</v>
      </c>
      <c r="T6690" t="s">
        <v>43</v>
      </c>
      <c r="U6690" t="s">
        <v>61</v>
      </c>
      <c r="V6690" t="s">
        <v>89</v>
      </c>
      <c r="W6690" t="s">
        <v>36</v>
      </c>
      <c r="X6690" t="s">
        <v>62</v>
      </c>
      <c r="Y6690" t="s">
        <v>41</v>
      </c>
      <c r="Z6690" t="s">
        <v>50</v>
      </c>
      <c r="AA6690" t="s">
        <v>41</v>
      </c>
      <c r="AB6690" t="s">
        <v>63</v>
      </c>
    </row>
    <row r="6691" spans="1:28" hidden="1" x14ac:dyDescent="0.3">
      <c r="A6691" t="s">
        <v>69</v>
      </c>
      <c r="B6691">
        <v>0.75639237000000004</v>
      </c>
      <c r="C6691" t="s">
        <v>29</v>
      </c>
      <c r="D6691" t="s">
        <v>30</v>
      </c>
      <c r="E6691" t="s">
        <v>49</v>
      </c>
      <c r="F6691" t="s">
        <v>70</v>
      </c>
      <c r="G6691">
        <v>1089.33987</v>
      </c>
      <c r="H6691">
        <v>148.64223000000001</v>
      </c>
      <c r="I6691" t="s">
        <v>38</v>
      </c>
      <c r="J6691" t="s">
        <v>57</v>
      </c>
      <c r="K6691" t="s">
        <v>71</v>
      </c>
      <c r="L6691" t="s">
        <v>55</v>
      </c>
      <c r="M6691" t="s">
        <v>72</v>
      </c>
      <c r="N6691" t="s">
        <v>38</v>
      </c>
      <c r="O6691" t="s">
        <v>59</v>
      </c>
      <c r="P6691" t="s">
        <v>73</v>
      </c>
      <c r="Q6691" t="s">
        <v>60</v>
      </c>
      <c r="R6691" t="s">
        <v>74</v>
      </c>
      <c r="S6691" t="s">
        <v>72</v>
      </c>
      <c r="T6691" t="s">
        <v>75</v>
      </c>
      <c r="U6691" t="s">
        <v>61</v>
      </c>
      <c r="V6691" t="s">
        <v>76</v>
      </c>
      <c r="W6691" t="s">
        <v>55</v>
      </c>
      <c r="X6691" t="s">
        <v>62</v>
      </c>
      <c r="Y6691" t="s">
        <v>60</v>
      </c>
      <c r="Z6691" t="s">
        <v>50</v>
      </c>
      <c r="AA6691" t="s">
        <v>41</v>
      </c>
      <c r="AB6691" t="s">
        <v>77</v>
      </c>
    </row>
    <row r="6692" spans="1:28" hidden="1" x14ac:dyDescent="0.3">
      <c r="A6692" t="s">
        <v>108</v>
      </c>
      <c r="B6692">
        <v>0.15179565</v>
      </c>
      <c r="C6692" t="s">
        <v>29</v>
      </c>
      <c r="D6692" t="s">
        <v>30</v>
      </c>
      <c r="E6692" t="s">
        <v>31</v>
      </c>
      <c r="F6692" t="s">
        <v>70</v>
      </c>
      <c r="G6692">
        <v>1342.0992799999999</v>
      </c>
      <c r="H6692">
        <v>177.42964000000001</v>
      </c>
      <c r="I6692" t="s">
        <v>94</v>
      </c>
      <c r="J6692" t="s">
        <v>72</v>
      </c>
      <c r="K6692" t="s">
        <v>109</v>
      </c>
      <c r="L6692" t="s">
        <v>110</v>
      </c>
      <c r="M6692" t="s">
        <v>72</v>
      </c>
      <c r="N6692" t="s">
        <v>33</v>
      </c>
      <c r="O6692" t="s">
        <v>59</v>
      </c>
      <c r="P6692" t="s">
        <v>111</v>
      </c>
      <c r="Q6692" t="s">
        <v>60</v>
      </c>
      <c r="R6692" t="s">
        <v>112</v>
      </c>
      <c r="S6692" t="s">
        <v>72</v>
      </c>
      <c r="T6692" t="s">
        <v>75</v>
      </c>
      <c r="U6692" t="s">
        <v>61</v>
      </c>
      <c r="V6692" t="s">
        <v>113</v>
      </c>
      <c r="W6692" t="s">
        <v>96</v>
      </c>
      <c r="X6692" t="s">
        <v>114</v>
      </c>
      <c r="Y6692" t="s">
        <v>72</v>
      </c>
      <c r="Z6692" t="s">
        <v>114</v>
      </c>
      <c r="AA6692" t="s">
        <v>60</v>
      </c>
      <c r="AB6692" t="s">
        <v>63</v>
      </c>
    </row>
    <row r="6693" spans="1:28" hidden="1" x14ac:dyDescent="0.3">
      <c r="A6693" t="s">
        <v>119</v>
      </c>
      <c r="B6693">
        <v>1.9950170199999999</v>
      </c>
      <c r="C6693" t="s">
        <v>29</v>
      </c>
      <c r="D6693" t="s">
        <v>30</v>
      </c>
      <c r="E6693" t="s">
        <v>31</v>
      </c>
      <c r="F6693" t="s">
        <v>70</v>
      </c>
      <c r="G6693">
        <v>946.04147999999998</v>
      </c>
      <c r="H6693">
        <v>154.99610000000001</v>
      </c>
      <c r="I6693" t="s">
        <v>94</v>
      </c>
      <c r="J6693" t="s">
        <v>72</v>
      </c>
      <c r="K6693" t="s">
        <v>35</v>
      </c>
      <c r="L6693" t="s">
        <v>96</v>
      </c>
      <c r="M6693" t="s">
        <v>72</v>
      </c>
      <c r="N6693" t="s">
        <v>33</v>
      </c>
      <c r="O6693" t="s">
        <v>59</v>
      </c>
      <c r="P6693" t="s">
        <v>101</v>
      </c>
      <c r="Q6693" t="s">
        <v>60</v>
      </c>
      <c r="R6693" t="s">
        <v>74</v>
      </c>
      <c r="S6693" t="s">
        <v>72</v>
      </c>
      <c r="T6693" t="s">
        <v>75</v>
      </c>
      <c r="U6693" t="s">
        <v>61</v>
      </c>
      <c r="V6693" t="s">
        <v>76</v>
      </c>
      <c r="W6693" t="s">
        <v>55</v>
      </c>
      <c r="X6693" t="s">
        <v>72</v>
      </c>
      <c r="Y6693" t="s">
        <v>72</v>
      </c>
      <c r="Z6693" t="s">
        <v>72</v>
      </c>
      <c r="AA6693" t="s">
        <v>60</v>
      </c>
      <c r="AB6693" t="s">
        <v>77</v>
      </c>
    </row>
    <row r="6694" spans="1:28" hidden="1" x14ac:dyDescent="0.3">
      <c r="A6694" t="s">
        <v>127</v>
      </c>
      <c r="B6694">
        <v>2.49383358</v>
      </c>
      <c r="C6694" t="s">
        <v>29</v>
      </c>
      <c r="D6694" t="s">
        <v>67</v>
      </c>
      <c r="E6694" t="s">
        <v>68</v>
      </c>
      <c r="F6694" t="s">
        <v>100</v>
      </c>
      <c r="G6694">
        <v>531.00225999999998</v>
      </c>
      <c r="H6694">
        <v>128.61449999999999</v>
      </c>
      <c r="I6694" t="s">
        <v>84</v>
      </c>
      <c r="J6694" t="s">
        <v>85</v>
      </c>
      <c r="K6694" t="s">
        <v>86</v>
      </c>
      <c r="L6694" t="s">
        <v>87</v>
      </c>
      <c r="M6694" t="s">
        <v>51</v>
      </c>
      <c r="N6694" t="s">
        <v>38</v>
      </c>
      <c r="O6694" t="s">
        <v>39</v>
      </c>
      <c r="P6694" t="s">
        <v>88</v>
      </c>
      <c r="Q6694" t="s">
        <v>41</v>
      </c>
      <c r="R6694" t="s">
        <v>41</v>
      </c>
      <c r="S6694" t="s">
        <v>60</v>
      </c>
      <c r="T6694" t="s">
        <v>43</v>
      </c>
      <c r="U6694" t="s">
        <v>43</v>
      </c>
      <c r="V6694" t="s">
        <v>89</v>
      </c>
      <c r="W6694" t="s">
        <v>36</v>
      </c>
      <c r="X6694" t="s">
        <v>45</v>
      </c>
      <c r="Y6694" t="s">
        <v>41</v>
      </c>
      <c r="Z6694" t="s">
        <v>46</v>
      </c>
      <c r="AA6694" t="s">
        <v>41</v>
      </c>
      <c r="AB6694" t="s">
        <v>77</v>
      </c>
    </row>
    <row r="6695" spans="1:28" hidden="1" x14ac:dyDescent="0.3">
      <c r="A6695" t="s">
        <v>121</v>
      </c>
      <c r="B6695">
        <v>1.8423220499999999</v>
      </c>
      <c r="C6695" t="s">
        <v>91</v>
      </c>
      <c r="D6695" t="s">
        <v>92</v>
      </c>
      <c r="E6695" t="s">
        <v>122</v>
      </c>
      <c r="F6695" t="s">
        <v>70</v>
      </c>
      <c r="G6695">
        <v>801.53475000000003</v>
      </c>
      <c r="H6695">
        <v>152.82101</v>
      </c>
      <c r="I6695" t="s">
        <v>118</v>
      </c>
      <c r="J6695" t="s">
        <v>57</v>
      </c>
      <c r="K6695" t="s">
        <v>35</v>
      </c>
      <c r="L6695" t="s">
        <v>107</v>
      </c>
      <c r="M6695" t="s">
        <v>58</v>
      </c>
      <c r="N6695" t="s">
        <v>33</v>
      </c>
      <c r="O6695" t="s">
        <v>59</v>
      </c>
      <c r="P6695" t="s">
        <v>101</v>
      </c>
      <c r="Q6695" t="s">
        <v>60</v>
      </c>
      <c r="R6695" t="s">
        <v>97</v>
      </c>
      <c r="S6695" t="s">
        <v>72</v>
      </c>
      <c r="T6695" t="s">
        <v>98</v>
      </c>
      <c r="U6695" t="s">
        <v>61</v>
      </c>
      <c r="V6695" t="s">
        <v>76</v>
      </c>
      <c r="W6695" t="s">
        <v>55</v>
      </c>
      <c r="X6695" t="s">
        <v>72</v>
      </c>
      <c r="Y6695" t="s">
        <v>72</v>
      </c>
      <c r="Z6695" t="s">
        <v>72</v>
      </c>
      <c r="AA6695" t="s">
        <v>60</v>
      </c>
      <c r="AB6695" t="s">
        <v>77</v>
      </c>
    </row>
    <row r="6696" spans="1:28" x14ac:dyDescent="0.3">
      <c r="A6696" t="s">
        <v>56</v>
      </c>
      <c r="B6696">
        <v>4.21718394</v>
      </c>
      <c r="C6696" t="s">
        <v>29</v>
      </c>
      <c r="D6696" t="s">
        <v>30</v>
      </c>
      <c r="E6696" t="s">
        <v>31</v>
      </c>
      <c r="F6696" t="s">
        <v>50</v>
      </c>
      <c r="G6696">
        <v>293.68747999999999</v>
      </c>
      <c r="H6696">
        <v>126.349</v>
      </c>
      <c r="I6696" t="s">
        <v>38</v>
      </c>
      <c r="J6696" t="s">
        <v>57</v>
      </c>
      <c r="K6696" t="s">
        <v>35</v>
      </c>
      <c r="L6696" t="s">
        <v>36</v>
      </c>
      <c r="M6696" t="s">
        <v>58</v>
      </c>
      <c r="N6696" t="s">
        <v>38</v>
      </c>
      <c r="O6696" t="s">
        <v>59</v>
      </c>
      <c r="P6696" t="s">
        <v>40</v>
      </c>
      <c r="Q6696" t="s">
        <v>41</v>
      </c>
      <c r="R6696" t="s">
        <v>41</v>
      </c>
      <c r="S6696" t="s">
        <v>60</v>
      </c>
      <c r="T6696" t="s">
        <v>43</v>
      </c>
      <c r="U6696" t="s">
        <v>61</v>
      </c>
      <c r="V6696" t="s">
        <v>44</v>
      </c>
      <c r="W6696" t="s">
        <v>36</v>
      </c>
      <c r="X6696" t="s">
        <v>62</v>
      </c>
      <c r="Y6696" t="s">
        <v>41</v>
      </c>
      <c r="Z6696" t="s">
        <v>46</v>
      </c>
      <c r="AA6696" t="s">
        <v>41</v>
      </c>
      <c r="AB6696" t="s">
        <v>63</v>
      </c>
    </row>
    <row r="6697" spans="1:28" hidden="1" x14ac:dyDescent="0.3">
      <c r="A6697" t="s">
        <v>108</v>
      </c>
      <c r="B6697">
        <v>0.17040578000000001</v>
      </c>
      <c r="C6697" t="s">
        <v>29</v>
      </c>
      <c r="D6697" t="s">
        <v>30</v>
      </c>
      <c r="E6697" t="s">
        <v>31</v>
      </c>
      <c r="F6697" t="s">
        <v>70</v>
      </c>
      <c r="G6697">
        <v>1372.65201</v>
      </c>
      <c r="H6697">
        <v>171.18859</v>
      </c>
      <c r="I6697" t="s">
        <v>94</v>
      </c>
      <c r="J6697" t="s">
        <v>72</v>
      </c>
      <c r="K6697" t="s">
        <v>109</v>
      </c>
      <c r="L6697" t="s">
        <v>110</v>
      </c>
      <c r="M6697" t="s">
        <v>72</v>
      </c>
      <c r="N6697" t="s">
        <v>33</v>
      </c>
      <c r="O6697" t="s">
        <v>59</v>
      </c>
      <c r="P6697" t="s">
        <v>111</v>
      </c>
      <c r="Q6697" t="s">
        <v>60</v>
      </c>
      <c r="R6697" t="s">
        <v>112</v>
      </c>
      <c r="S6697" t="s">
        <v>72</v>
      </c>
      <c r="T6697" t="s">
        <v>75</v>
      </c>
      <c r="U6697" t="s">
        <v>61</v>
      </c>
      <c r="V6697" t="s">
        <v>113</v>
      </c>
      <c r="W6697" t="s">
        <v>96</v>
      </c>
      <c r="X6697" t="s">
        <v>114</v>
      </c>
      <c r="Y6697" t="s">
        <v>72</v>
      </c>
      <c r="Z6697" t="s">
        <v>114</v>
      </c>
      <c r="AA6697" t="s">
        <v>60</v>
      </c>
      <c r="AB6697" t="s">
        <v>63</v>
      </c>
    </row>
    <row r="6698" spans="1:28" hidden="1" x14ac:dyDescent="0.3">
      <c r="A6698" t="s">
        <v>28</v>
      </c>
      <c r="B6698">
        <v>6.5054020699999997</v>
      </c>
      <c r="C6698" t="s">
        <v>29</v>
      </c>
      <c r="D6698" t="s">
        <v>30</v>
      </c>
      <c r="E6698" t="s">
        <v>31</v>
      </c>
      <c r="F6698" t="s">
        <v>32</v>
      </c>
      <c r="G6698">
        <v>21.63653</v>
      </c>
      <c r="H6698">
        <v>119.27215</v>
      </c>
      <c r="I6698" t="s">
        <v>33</v>
      </c>
      <c r="J6698" t="s">
        <v>34</v>
      </c>
      <c r="K6698" t="s">
        <v>35</v>
      </c>
      <c r="L6698" t="s">
        <v>36</v>
      </c>
      <c r="M6698" t="s">
        <v>37</v>
      </c>
      <c r="N6698" t="s">
        <v>38</v>
      </c>
      <c r="O6698" t="s">
        <v>39</v>
      </c>
      <c r="P6698" t="s">
        <v>40</v>
      </c>
      <c r="Q6698" t="s">
        <v>41</v>
      </c>
      <c r="R6698" t="s">
        <v>41</v>
      </c>
      <c r="S6698" t="s">
        <v>42</v>
      </c>
      <c r="T6698" t="s">
        <v>43</v>
      </c>
      <c r="U6698" t="s">
        <v>43</v>
      </c>
      <c r="V6698" t="s">
        <v>44</v>
      </c>
      <c r="W6698" t="s">
        <v>36</v>
      </c>
      <c r="X6698" t="s">
        <v>45</v>
      </c>
      <c r="Y6698" t="s">
        <v>41</v>
      </c>
      <c r="Z6698" t="s">
        <v>46</v>
      </c>
      <c r="AA6698" t="s">
        <v>41</v>
      </c>
      <c r="AB6698" t="s">
        <v>47</v>
      </c>
    </row>
    <row r="6699" spans="1:28" hidden="1" x14ac:dyDescent="0.3">
      <c r="A6699" t="s">
        <v>123</v>
      </c>
      <c r="B6699">
        <v>3.2392321100000001</v>
      </c>
      <c r="C6699" t="s">
        <v>29</v>
      </c>
      <c r="D6699" t="s">
        <v>79</v>
      </c>
      <c r="E6699" t="s">
        <v>80</v>
      </c>
      <c r="F6699" t="s">
        <v>50</v>
      </c>
      <c r="G6699">
        <v>198.25926999999999</v>
      </c>
      <c r="H6699">
        <v>112.30821</v>
      </c>
      <c r="I6699" t="s">
        <v>33</v>
      </c>
      <c r="J6699" t="s">
        <v>57</v>
      </c>
      <c r="K6699" t="s">
        <v>35</v>
      </c>
      <c r="L6699" t="s">
        <v>55</v>
      </c>
      <c r="M6699" t="s">
        <v>58</v>
      </c>
      <c r="N6699" t="s">
        <v>38</v>
      </c>
      <c r="O6699" t="s">
        <v>39</v>
      </c>
      <c r="P6699" t="s">
        <v>40</v>
      </c>
      <c r="Q6699" t="s">
        <v>41</v>
      </c>
      <c r="R6699" t="s">
        <v>41</v>
      </c>
      <c r="S6699" t="s">
        <v>60</v>
      </c>
      <c r="T6699" t="s">
        <v>43</v>
      </c>
      <c r="U6699" t="s">
        <v>43</v>
      </c>
      <c r="V6699" t="s">
        <v>44</v>
      </c>
      <c r="W6699" t="s">
        <v>36</v>
      </c>
      <c r="X6699" t="s">
        <v>62</v>
      </c>
      <c r="Y6699" t="s">
        <v>41</v>
      </c>
      <c r="Z6699" t="s">
        <v>46</v>
      </c>
      <c r="AA6699" t="s">
        <v>41</v>
      </c>
      <c r="AB6699" t="s">
        <v>47</v>
      </c>
    </row>
    <row r="6700" spans="1:28" hidden="1" x14ac:dyDescent="0.3">
      <c r="A6700" t="s">
        <v>106</v>
      </c>
      <c r="B6700">
        <v>2.7590393999999998</v>
      </c>
      <c r="C6700" t="s">
        <v>29</v>
      </c>
      <c r="D6700" t="s">
        <v>30</v>
      </c>
      <c r="E6700" t="s">
        <v>49</v>
      </c>
      <c r="F6700" t="s">
        <v>70</v>
      </c>
      <c r="G6700">
        <v>732.92864999999995</v>
      </c>
      <c r="H6700">
        <v>131.00601</v>
      </c>
      <c r="I6700" t="s">
        <v>33</v>
      </c>
      <c r="J6700" t="s">
        <v>57</v>
      </c>
      <c r="K6700" t="s">
        <v>95</v>
      </c>
      <c r="L6700" t="s">
        <v>107</v>
      </c>
      <c r="M6700" t="s">
        <v>58</v>
      </c>
      <c r="N6700" t="s">
        <v>33</v>
      </c>
      <c r="O6700" t="s">
        <v>59</v>
      </c>
      <c r="P6700" t="s">
        <v>101</v>
      </c>
      <c r="Q6700" t="s">
        <v>60</v>
      </c>
      <c r="R6700" t="s">
        <v>97</v>
      </c>
      <c r="S6700" t="s">
        <v>72</v>
      </c>
      <c r="T6700" t="s">
        <v>98</v>
      </c>
      <c r="U6700" t="s">
        <v>61</v>
      </c>
      <c r="V6700" t="s">
        <v>76</v>
      </c>
      <c r="W6700" t="s">
        <v>55</v>
      </c>
      <c r="X6700" t="s">
        <v>72</v>
      </c>
      <c r="Y6700" t="s">
        <v>60</v>
      </c>
      <c r="Z6700" t="s">
        <v>72</v>
      </c>
      <c r="AA6700" t="s">
        <v>60</v>
      </c>
      <c r="AB6700" t="s">
        <v>77</v>
      </c>
    </row>
    <row r="6701" spans="1:28" hidden="1" x14ac:dyDescent="0.3">
      <c r="A6701" t="s">
        <v>64</v>
      </c>
      <c r="B6701">
        <v>3.9456657100000001</v>
      </c>
      <c r="C6701" t="s">
        <v>29</v>
      </c>
      <c r="D6701" t="s">
        <v>30</v>
      </c>
      <c r="E6701" t="s">
        <v>31</v>
      </c>
      <c r="F6701" t="s">
        <v>65</v>
      </c>
      <c r="G6701">
        <v>440.67097999999999</v>
      </c>
      <c r="H6701">
        <v>126.99657999999999</v>
      </c>
      <c r="I6701" t="s">
        <v>38</v>
      </c>
      <c r="J6701" t="s">
        <v>57</v>
      </c>
      <c r="K6701" t="s">
        <v>35</v>
      </c>
      <c r="L6701" t="s">
        <v>36</v>
      </c>
      <c r="M6701" t="s">
        <v>58</v>
      </c>
      <c r="N6701" t="s">
        <v>38</v>
      </c>
      <c r="O6701" t="s">
        <v>59</v>
      </c>
      <c r="P6701" t="s">
        <v>40</v>
      </c>
      <c r="Q6701" t="s">
        <v>41</v>
      </c>
      <c r="R6701" t="s">
        <v>41</v>
      </c>
      <c r="S6701" t="s">
        <v>60</v>
      </c>
      <c r="T6701" t="s">
        <v>43</v>
      </c>
      <c r="U6701" t="s">
        <v>43</v>
      </c>
      <c r="V6701" t="s">
        <v>44</v>
      </c>
      <c r="W6701" t="s">
        <v>36</v>
      </c>
      <c r="X6701" t="s">
        <v>45</v>
      </c>
      <c r="Y6701" t="s">
        <v>41</v>
      </c>
      <c r="Z6701" t="s">
        <v>50</v>
      </c>
      <c r="AA6701" t="s">
        <v>41</v>
      </c>
      <c r="AB6701" t="s">
        <v>47</v>
      </c>
    </row>
    <row r="6702" spans="1:28" hidden="1" x14ac:dyDescent="0.3">
      <c r="A6702" t="s">
        <v>90</v>
      </c>
      <c r="B6702">
        <v>1.30954791</v>
      </c>
      <c r="C6702" t="s">
        <v>91</v>
      </c>
      <c r="D6702" t="s">
        <v>92</v>
      </c>
      <c r="E6702" t="s">
        <v>93</v>
      </c>
      <c r="F6702" t="s">
        <v>70</v>
      </c>
      <c r="G6702">
        <v>963.26413000000002</v>
      </c>
      <c r="H6702">
        <v>162.02248</v>
      </c>
      <c r="I6702" t="s">
        <v>94</v>
      </c>
      <c r="J6702" t="s">
        <v>72</v>
      </c>
      <c r="K6702" t="s">
        <v>95</v>
      </c>
      <c r="L6702" t="s">
        <v>96</v>
      </c>
      <c r="M6702" t="s">
        <v>72</v>
      </c>
      <c r="N6702" t="s">
        <v>33</v>
      </c>
      <c r="O6702" t="s">
        <v>59</v>
      </c>
      <c r="P6702" t="s">
        <v>40</v>
      </c>
      <c r="Q6702" t="s">
        <v>60</v>
      </c>
      <c r="R6702" t="s">
        <v>97</v>
      </c>
      <c r="S6702" t="s">
        <v>72</v>
      </c>
      <c r="T6702" t="s">
        <v>98</v>
      </c>
      <c r="U6702" t="s">
        <v>61</v>
      </c>
      <c r="V6702" t="s">
        <v>76</v>
      </c>
      <c r="W6702" t="s">
        <v>55</v>
      </c>
      <c r="X6702" t="s">
        <v>72</v>
      </c>
      <c r="Y6702" t="s">
        <v>72</v>
      </c>
      <c r="Z6702" t="s">
        <v>72</v>
      </c>
      <c r="AA6702" t="s">
        <v>60</v>
      </c>
      <c r="AB6702" t="s">
        <v>77</v>
      </c>
    </row>
    <row r="6703" spans="1:28" hidden="1" x14ac:dyDescent="0.3">
      <c r="A6703" t="s">
        <v>106</v>
      </c>
      <c r="B6703">
        <v>2.9356899599999999</v>
      </c>
      <c r="C6703" t="s">
        <v>29</v>
      </c>
      <c r="D6703" t="s">
        <v>30</v>
      </c>
      <c r="E6703" t="s">
        <v>49</v>
      </c>
      <c r="F6703" t="s">
        <v>70</v>
      </c>
      <c r="G6703">
        <v>607.04078000000004</v>
      </c>
      <c r="H6703">
        <v>137.82570999999999</v>
      </c>
      <c r="I6703" t="s">
        <v>33</v>
      </c>
      <c r="J6703" t="s">
        <v>57</v>
      </c>
      <c r="K6703" t="s">
        <v>95</v>
      </c>
      <c r="L6703" t="s">
        <v>107</v>
      </c>
      <c r="M6703" t="s">
        <v>58</v>
      </c>
      <c r="N6703" t="s">
        <v>33</v>
      </c>
      <c r="O6703" t="s">
        <v>59</v>
      </c>
      <c r="P6703" t="s">
        <v>101</v>
      </c>
      <c r="Q6703" t="s">
        <v>60</v>
      </c>
      <c r="R6703" t="s">
        <v>97</v>
      </c>
      <c r="S6703" t="s">
        <v>72</v>
      </c>
      <c r="T6703" t="s">
        <v>98</v>
      </c>
      <c r="U6703" t="s">
        <v>61</v>
      </c>
      <c r="V6703" t="s">
        <v>76</v>
      </c>
      <c r="W6703" t="s">
        <v>55</v>
      </c>
      <c r="X6703" t="s">
        <v>72</v>
      </c>
      <c r="Y6703" t="s">
        <v>60</v>
      </c>
      <c r="Z6703" t="s">
        <v>72</v>
      </c>
      <c r="AA6703" t="s">
        <v>60</v>
      </c>
      <c r="AB6703" t="s">
        <v>77</v>
      </c>
    </row>
    <row r="6704" spans="1:28" hidden="1" x14ac:dyDescent="0.3">
      <c r="A6704" t="s">
        <v>102</v>
      </c>
      <c r="B6704">
        <v>0.73319893999999997</v>
      </c>
      <c r="C6704" t="s">
        <v>91</v>
      </c>
      <c r="D6704" t="s">
        <v>30</v>
      </c>
      <c r="E6704" t="s">
        <v>93</v>
      </c>
      <c r="F6704" t="s">
        <v>103</v>
      </c>
      <c r="G6704">
        <v>232.05699000000001</v>
      </c>
      <c r="H6704">
        <v>102.35343</v>
      </c>
      <c r="I6704" t="s">
        <v>33</v>
      </c>
      <c r="J6704" t="s">
        <v>57</v>
      </c>
      <c r="K6704" t="s">
        <v>95</v>
      </c>
      <c r="L6704" t="s">
        <v>55</v>
      </c>
      <c r="M6704" t="s">
        <v>72</v>
      </c>
      <c r="N6704" t="s">
        <v>33</v>
      </c>
      <c r="O6704" t="s">
        <v>59</v>
      </c>
      <c r="P6704" t="s">
        <v>101</v>
      </c>
      <c r="Q6704" t="s">
        <v>60</v>
      </c>
      <c r="R6704" t="s">
        <v>97</v>
      </c>
      <c r="S6704" t="s">
        <v>72</v>
      </c>
      <c r="T6704" t="s">
        <v>43</v>
      </c>
      <c r="U6704" t="s">
        <v>61</v>
      </c>
      <c r="V6704" t="s">
        <v>76</v>
      </c>
      <c r="W6704" t="s">
        <v>55</v>
      </c>
      <c r="X6704" t="s">
        <v>45</v>
      </c>
      <c r="Y6704" t="s">
        <v>41</v>
      </c>
      <c r="Z6704" t="s">
        <v>50</v>
      </c>
      <c r="AA6704" t="s">
        <v>41</v>
      </c>
      <c r="AB6704" t="s">
        <v>47</v>
      </c>
    </row>
    <row r="6705" spans="1:28" hidden="1" x14ac:dyDescent="0.3">
      <c r="A6705" t="s">
        <v>119</v>
      </c>
      <c r="B6705">
        <v>1.65294601</v>
      </c>
      <c r="C6705" t="s">
        <v>29</v>
      </c>
      <c r="D6705" t="s">
        <v>30</v>
      </c>
      <c r="E6705" t="s">
        <v>31</v>
      </c>
      <c r="F6705" t="s">
        <v>70</v>
      </c>
      <c r="G6705">
        <v>865.94227999999998</v>
      </c>
      <c r="H6705">
        <v>166.82268999999999</v>
      </c>
      <c r="I6705" t="s">
        <v>94</v>
      </c>
      <c r="J6705" t="s">
        <v>72</v>
      </c>
      <c r="K6705" t="s">
        <v>35</v>
      </c>
      <c r="L6705" t="s">
        <v>96</v>
      </c>
      <c r="M6705" t="s">
        <v>72</v>
      </c>
      <c r="N6705" t="s">
        <v>33</v>
      </c>
      <c r="O6705" t="s">
        <v>59</v>
      </c>
      <c r="P6705" t="s">
        <v>101</v>
      </c>
      <c r="Q6705" t="s">
        <v>60</v>
      </c>
      <c r="R6705" t="s">
        <v>74</v>
      </c>
      <c r="S6705" t="s">
        <v>72</v>
      </c>
      <c r="T6705" t="s">
        <v>75</v>
      </c>
      <c r="U6705" t="s">
        <v>61</v>
      </c>
      <c r="V6705" t="s">
        <v>76</v>
      </c>
      <c r="W6705" t="s">
        <v>55</v>
      </c>
      <c r="X6705" t="s">
        <v>72</v>
      </c>
      <c r="Y6705" t="s">
        <v>72</v>
      </c>
      <c r="Z6705" t="s">
        <v>72</v>
      </c>
      <c r="AA6705" t="s">
        <v>60</v>
      </c>
      <c r="AB6705" t="s">
        <v>77</v>
      </c>
    </row>
    <row r="6706" spans="1:28" hidden="1" x14ac:dyDescent="0.3">
      <c r="A6706" t="s">
        <v>69</v>
      </c>
      <c r="B6706">
        <v>0.80635042999999995</v>
      </c>
      <c r="C6706" t="s">
        <v>29</v>
      </c>
      <c r="D6706" t="s">
        <v>30</v>
      </c>
      <c r="E6706" t="s">
        <v>49</v>
      </c>
      <c r="F6706" t="s">
        <v>70</v>
      </c>
      <c r="G6706">
        <v>1116.5318400000001</v>
      </c>
      <c r="H6706">
        <v>159.99697</v>
      </c>
      <c r="I6706" t="s">
        <v>38</v>
      </c>
      <c r="J6706" t="s">
        <v>57</v>
      </c>
      <c r="K6706" t="s">
        <v>71</v>
      </c>
      <c r="L6706" t="s">
        <v>55</v>
      </c>
      <c r="M6706" t="s">
        <v>72</v>
      </c>
      <c r="N6706" t="s">
        <v>38</v>
      </c>
      <c r="O6706" t="s">
        <v>59</v>
      </c>
      <c r="P6706" t="s">
        <v>73</v>
      </c>
      <c r="Q6706" t="s">
        <v>60</v>
      </c>
      <c r="R6706" t="s">
        <v>74</v>
      </c>
      <c r="S6706" t="s">
        <v>72</v>
      </c>
      <c r="T6706" t="s">
        <v>75</v>
      </c>
      <c r="U6706" t="s">
        <v>61</v>
      </c>
      <c r="V6706" t="s">
        <v>76</v>
      </c>
      <c r="W6706" t="s">
        <v>55</v>
      </c>
      <c r="X6706" t="s">
        <v>62</v>
      </c>
      <c r="Y6706" t="s">
        <v>60</v>
      </c>
      <c r="Z6706" t="s">
        <v>50</v>
      </c>
      <c r="AA6706" t="s">
        <v>41</v>
      </c>
      <c r="AB6706" t="s">
        <v>77</v>
      </c>
    </row>
    <row r="6707" spans="1:28" hidden="1" x14ac:dyDescent="0.3">
      <c r="A6707" t="s">
        <v>48</v>
      </c>
      <c r="B6707">
        <v>4.0825488300000004</v>
      </c>
      <c r="C6707" t="s">
        <v>29</v>
      </c>
      <c r="D6707" t="s">
        <v>30</v>
      </c>
      <c r="E6707" t="s">
        <v>49</v>
      </c>
      <c r="F6707" t="s">
        <v>50</v>
      </c>
      <c r="G6707">
        <v>265.50815999999998</v>
      </c>
      <c r="H6707">
        <v>112.47790000000001</v>
      </c>
      <c r="I6707" t="s">
        <v>33</v>
      </c>
      <c r="J6707" t="s">
        <v>34</v>
      </c>
      <c r="K6707" t="s">
        <v>35</v>
      </c>
      <c r="L6707" t="s">
        <v>36</v>
      </c>
      <c r="M6707" t="s">
        <v>51</v>
      </c>
      <c r="N6707" t="s">
        <v>33</v>
      </c>
      <c r="O6707" t="s">
        <v>39</v>
      </c>
      <c r="P6707" t="s">
        <v>52</v>
      </c>
      <c r="Q6707" t="s">
        <v>41</v>
      </c>
      <c r="R6707" t="s">
        <v>41</v>
      </c>
      <c r="S6707" t="s">
        <v>53</v>
      </c>
      <c r="T6707" t="s">
        <v>43</v>
      </c>
      <c r="U6707" t="s">
        <v>43</v>
      </c>
      <c r="V6707" t="s">
        <v>54</v>
      </c>
      <c r="W6707" t="s">
        <v>55</v>
      </c>
      <c r="X6707" t="s">
        <v>45</v>
      </c>
      <c r="Y6707" t="s">
        <v>41</v>
      </c>
      <c r="Z6707" t="s">
        <v>46</v>
      </c>
      <c r="AA6707" t="s">
        <v>41</v>
      </c>
      <c r="AB6707" t="s">
        <v>47</v>
      </c>
    </row>
    <row r="6708" spans="1:28" hidden="1" x14ac:dyDescent="0.3">
      <c r="A6708" t="s">
        <v>104</v>
      </c>
      <c r="B6708">
        <v>2.94522174</v>
      </c>
      <c r="C6708" t="s">
        <v>29</v>
      </c>
      <c r="D6708" t="s">
        <v>30</v>
      </c>
      <c r="E6708" t="s">
        <v>49</v>
      </c>
      <c r="F6708" t="s">
        <v>32</v>
      </c>
      <c r="G6708">
        <v>355.97498000000002</v>
      </c>
      <c r="H6708">
        <v>118.56341999999999</v>
      </c>
      <c r="I6708" t="s">
        <v>84</v>
      </c>
      <c r="J6708" t="s">
        <v>85</v>
      </c>
      <c r="K6708" t="s">
        <v>86</v>
      </c>
      <c r="L6708" t="s">
        <v>87</v>
      </c>
      <c r="M6708" t="s">
        <v>51</v>
      </c>
      <c r="N6708" t="s">
        <v>38</v>
      </c>
      <c r="O6708" t="s">
        <v>39</v>
      </c>
      <c r="P6708" t="s">
        <v>88</v>
      </c>
      <c r="Q6708" t="s">
        <v>41</v>
      </c>
      <c r="R6708" t="s">
        <v>41</v>
      </c>
      <c r="S6708" t="s">
        <v>60</v>
      </c>
      <c r="T6708" t="s">
        <v>43</v>
      </c>
      <c r="U6708" t="s">
        <v>43</v>
      </c>
      <c r="V6708" t="s">
        <v>89</v>
      </c>
      <c r="W6708" t="s">
        <v>36</v>
      </c>
      <c r="X6708" t="s">
        <v>45</v>
      </c>
      <c r="Y6708" t="s">
        <v>41</v>
      </c>
      <c r="Z6708" t="s">
        <v>46</v>
      </c>
      <c r="AA6708" t="s">
        <v>41</v>
      </c>
      <c r="AB6708" t="s">
        <v>77</v>
      </c>
    </row>
    <row r="6709" spans="1:28" hidden="1" x14ac:dyDescent="0.3">
      <c r="A6709" t="s">
        <v>128</v>
      </c>
      <c r="B6709">
        <v>1.1223467300000001</v>
      </c>
      <c r="C6709" t="s">
        <v>116</v>
      </c>
      <c r="D6709" t="s">
        <v>79</v>
      </c>
      <c r="E6709" t="s">
        <v>129</v>
      </c>
      <c r="F6709" t="s">
        <v>130</v>
      </c>
      <c r="G6709">
        <v>1351.6878300000001</v>
      </c>
      <c r="H6709">
        <v>171.10667000000001</v>
      </c>
      <c r="I6709" t="s">
        <v>33</v>
      </c>
      <c r="J6709" t="s">
        <v>72</v>
      </c>
      <c r="K6709" t="s">
        <v>95</v>
      </c>
      <c r="L6709" t="s">
        <v>96</v>
      </c>
      <c r="M6709" t="s">
        <v>72</v>
      </c>
      <c r="N6709" t="s">
        <v>33</v>
      </c>
      <c r="O6709" t="s">
        <v>59</v>
      </c>
      <c r="P6709" t="s">
        <v>131</v>
      </c>
      <c r="Q6709" t="s">
        <v>60</v>
      </c>
      <c r="R6709" t="s">
        <v>74</v>
      </c>
      <c r="S6709" t="s">
        <v>72</v>
      </c>
      <c r="T6709" t="s">
        <v>98</v>
      </c>
      <c r="U6709" t="s">
        <v>61</v>
      </c>
      <c r="V6709" t="s">
        <v>113</v>
      </c>
      <c r="W6709" t="s">
        <v>55</v>
      </c>
      <c r="X6709" t="s">
        <v>114</v>
      </c>
      <c r="Y6709" t="s">
        <v>72</v>
      </c>
      <c r="Z6709" t="s">
        <v>114</v>
      </c>
      <c r="AA6709" t="s">
        <v>41</v>
      </c>
      <c r="AB6709" t="s">
        <v>77</v>
      </c>
    </row>
    <row r="6710" spans="1:28" hidden="1" x14ac:dyDescent="0.3">
      <c r="A6710" t="s">
        <v>82</v>
      </c>
      <c r="B6710">
        <v>3.0737906000000002</v>
      </c>
      <c r="C6710" t="s">
        <v>29</v>
      </c>
      <c r="D6710" t="s">
        <v>30</v>
      </c>
      <c r="E6710" t="s">
        <v>31</v>
      </c>
      <c r="F6710" t="s">
        <v>83</v>
      </c>
      <c r="G6710">
        <v>483.83103999999997</v>
      </c>
      <c r="H6710">
        <v>103.60489</v>
      </c>
      <c r="I6710" t="s">
        <v>84</v>
      </c>
      <c r="J6710" t="s">
        <v>85</v>
      </c>
      <c r="K6710" t="s">
        <v>86</v>
      </c>
      <c r="L6710" t="s">
        <v>87</v>
      </c>
      <c r="M6710" t="s">
        <v>51</v>
      </c>
      <c r="N6710" t="s">
        <v>38</v>
      </c>
      <c r="O6710" t="s">
        <v>39</v>
      </c>
      <c r="P6710" t="s">
        <v>88</v>
      </c>
      <c r="Q6710" t="s">
        <v>41</v>
      </c>
      <c r="R6710" t="s">
        <v>41</v>
      </c>
      <c r="S6710" t="s">
        <v>60</v>
      </c>
      <c r="T6710" t="s">
        <v>43</v>
      </c>
      <c r="U6710" t="s">
        <v>43</v>
      </c>
      <c r="V6710" t="s">
        <v>89</v>
      </c>
      <c r="W6710" t="s">
        <v>36</v>
      </c>
      <c r="X6710" t="s">
        <v>45</v>
      </c>
      <c r="Y6710" t="s">
        <v>41</v>
      </c>
      <c r="Z6710" t="s">
        <v>46</v>
      </c>
      <c r="AA6710" t="s">
        <v>41</v>
      </c>
      <c r="AB6710" t="s">
        <v>77</v>
      </c>
    </row>
    <row r="6711" spans="1:28" hidden="1" x14ac:dyDescent="0.3">
      <c r="A6711" t="s">
        <v>104</v>
      </c>
      <c r="B6711">
        <v>2.7506491099999999</v>
      </c>
      <c r="C6711" t="s">
        <v>29</v>
      </c>
      <c r="D6711" t="s">
        <v>30</v>
      </c>
      <c r="E6711" t="s">
        <v>49</v>
      </c>
      <c r="F6711" t="s">
        <v>32</v>
      </c>
      <c r="G6711">
        <v>574.26369999999997</v>
      </c>
      <c r="H6711">
        <v>119.72669</v>
      </c>
      <c r="I6711" t="s">
        <v>84</v>
      </c>
      <c r="J6711" t="s">
        <v>85</v>
      </c>
      <c r="K6711" t="s">
        <v>86</v>
      </c>
      <c r="L6711" t="s">
        <v>87</v>
      </c>
      <c r="M6711" t="s">
        <v>51</v>
      </c>
      <c r="N6711" t="s">
        <v>38</v>
      </c>
      <c r="O6711" t="s">
        <v>39</v>
      </c>
      <c r="P6711" t="s">
        <v>88</v>
      </c>
      <c r="Q6711" t="s">
        <v>41</v>
      </c>
      <c r="R6711" t="s">
        <v>41</v>
      </c>
      <c r="S6711" t="s">
        <v>60</v>
      </c>
      <c r="T6711" t="s">
        <v>43</v>
      </c>
      <c r="U6711" t="s">
        <v>43</v>
      </c>
      <c r="V6711" t="s">
        <v>89</v>
      </c>
      <c r="W6711" t="s">
        <v>36</v>
      </c>
      <c r="X6711" t="s">
        <v>45</v>
      </c>
      <c r="Y6711" t="s">
        <v>41</v>
      </c>
      <c r="Z6711" t="s">
        <v>46</v>
      </c>
      <c r="AA6711" t="s">
        <v>41</v>
      </c>
      <c r="AB6711" t="s">
        <v>77</v>
      </c>
    </row>
    <row r="6712" spans="1:28" hidden="1" x14ac:dyDescent="0.3">
      <c r="A6712" t="s">
        <v>28</v>
      </c>
      <c r="B6712">
        <v>6.3128488599999999</v>
      </c>
      <c r="C6712" t="s">
        <v>29</v>
      </c>
      <c r="D6712" t="s">
        <v>30</v>
      </c>
      <c r="E6712" t="s">
        <v>31</v>
      </c>
      <c r="F6712" t="s">
        <v>32</v>
      </c>
      <c r="G6712">
        <v>129.04137</v>
      </c>
      <c r="H6712">
        <v>116.23519</v>
      </c>
      <c r="I6712" t="s">
        <v>33</v>
      </c>
      <c r="J6712" t="s">
        <v>34</v>
      </c>
      <c r="K6712" t="s">
        <v>35</v>
      </c>
      <c r="L6712" t="s">
        <v>36</v>
      </c>
      <c r="M6712" t="s">
        <v>37</v>
      </c>
      <c r="N6712" t="s">
        <v>38</v>
      </c>
      <c r="O6712" t="s">
        <v>39</v>
      </c>
      <c r="P6712" t="s">
        <v>40</v>
      </c>
      <c r="Q6712" t="s">
        <v>41</v>
      </c>
      <c r="R6712" t="s">
        <v>41</v>
      </c>
      <c r="S6712" t="s">
        <v>42</v>
      </c>
      <c r="T6712" t="s">
        <v>43</v>
      </c>
      <c r="U6712" t="s">
        <v>43</v>
      </c>
      <c r="V6712" t="s">
        <v>44</v>
      </c>
      <c r="W6712" t="s">
        <v>36</v>
      </c>
      <c r="X6712" t="s">
        <v>45</v>
      </c>
      <c r="Y6712" t="s">
        <v>41</v>
      </c>
      <c r="Z6712" t="s">
        <v>46</v>
      </c>
      <c r="AA6712" t="s">
        <v>41</v>
      </c>
      <c r="AB6712" t="s">
        <v>47</v>
      </c>
    </row>
    <row r="6713" spans="1:28" hidden="1" x14ac:dyDescent="0.3">
      <c r="A6713" t="s">
        <v>128</v>
      </c>
      <c r="B6713">
        <v>0.62704965000000001</v>
      </c>
      <c r="C6713" t="s">
        <v>116</v>
      </c>
      <c r="D6713" t="s">
        <v>79</v>
      </c>
      <c r="E6713" t="s">
        <v>129</v>
      </c>
      <c r="F6713" t="s">
        <v>130</v>
      </c>
      <c r="G6713">
        <v>1285.1986300000001</v>
      </c>
      <c r="H6713">
        <v>178.31429</v>
      </c>
      <c r="I6713" t="s">
        <v>33</v>
      </c>
      <c r="J6713" t="s">
        <v>72</v>
      </c>
      <c r="K6713" t="s">
        <v>95</v>
      </c>
      <c r="L6713" t="s">
        <v>96</v>
      </c>
      <c r="M6713" t="s">
        <v>72</v>
      </c>
      <c r="N6713" t="s">
        <v>33</v>
      </c>
      <c r="O6713" t="s">
        <v>59</v>
      </c>
      <c r="P6713" t="s">
        <v>131</v>
      </c>
      <c r="Q6713" t="s">
        <v>60</v>
      </c>
      <c r="R6713" t="s">
        <v>74</v>
      </c>
      <c r="S6713" t="s">
        <v>72</v>
      </c>
      <c r="T6713" t="s">
        <v>98</v>
      </c>
      <c r="U6713" t="s">
        <v>61</v>
      </c>
      <c r="V6713" t="s">
        <v>113</v>
      </c>
      <c r="W6713" t="s">
        <v>55</v>
      </c>
      <c r="X6713" t="s">
        <v>114</v>
      </c>
      <c r="Y6713" t="s">
        <v>72</v>
      </c>
      <c r="Z6713" t="s">
        <v>114</v>
      </c>
      <c r="AA6713" t="s">
        <v>41</v>
      </c>
      <c r="AB6713" t="s">
        <v>77</v>
      </c>
    </row>
    <row r="6714" spans="1:28" hidden="1" x14ac:dyDescent="0.3">
      <c r="A6714" t="s">
        <v>127</v>
      </c>
      <c r="B6714">
        <v>2.11129583</v>
      </c>
      <c r="C6714" t="s">
        <v>29</v>
      </c>
      <c r="D6714" t="s">
        <v>67</v>
      </c>
      <c r="E6714" t="s">
        <v>68</v>
      </c>
      <c r="F6714" t="s">
        <v>100</v>
      </c>
      <c r="G6714">
        <v>544.60230999999999</v>
      </c>
      <c r="H6714">
        <v>120.94182000000001</v>
      </c>
      <c r="I6714" t="s">
        <v>84</v>
      </c>
      <c r="J6714" t="s">
        <v>85</v>
      </c>
      <c r="K6714" t="s">
        <v>86</v>
      </c>
      <c r="L6714" t="s">
        <v>87</v>
      </c>
      <c r="M6714" t="s">
        <v>51</v>
      </c>
      <c r="N6714" t="s">
        <v>38</v>
      </c>
      <c r="O6714" t="s">
        <v>39</v>
      </c>
      <c r="P6714" t="s">
        <v>88</v>
      </c>
      <c r="Q6714" t="s">
        <v>41</v>
      </c>
      <c r="R6714" t="s">
        <v>41</v>
      </c>
      <c r="S6714" t="s">
        <v>60</v>
      </c>
      <c r="T6714" t="s">
        <v>43</v>
      </c>
      <c r="U6714" t="s">
        <v>43</v>
      </c>
      <c r="V6714" t="s">
        <v>89</v>
      </c>
      <c r="W6714" t="s">
        <v>36</v>
      </c>
      <c r="X6714" t="s">
        <v>45</v>
      </c>
      <c r="Y6714" t="s">
        <v>41</v>
      </c>
      <c r="Z6714" t="s">
        <v>46</v>
      </c>
      <c r="AA6714" t="s">
        <v>41</v>
      </c>
      <c r="AB6714" t="s">
        <v>77</v>
      </c>
    </row>
    <row r="6715" spans="1:28" hidden="1" x14ac:dyDescent="0.3">
      <c r="A6715" t="s">
        <v>48</v>
      </c>
      <c r="B6715">
        <v>4.6975225600000003</v>
      </c>
      <c r="C6715" t="s">
        <v>29</v>
      </c>
      <c r="D6715" t="s">
        <v>30</v>
      </c>
      <c r="E6715" t="s">
        <v>49</v>
      </c>
      <c r="F6715" t="s">
        <v>50</v>
      </c>
      <c r="G6715">
        <v>364.81644999999997</v>
      </c>
      <c r="H6715">
        <v>119.83177999999999</v>
      </c>
      <c r="I6715" t="s">
        <v>33</v>
      </c>
      <c r="J6715" t="s">
        <v>34</v>
      </c>
      <c r="K6715" t="s">
        <v>35</v>
      </c>
      <c r="L6715" t="s">
        <v>36</v>
      </c>
      <c r="M6715" t="s">
        <v>51</v>
      </c>
      <c r="N6715" t="s">
        <v>33</v>
      </c>
      <c r="O6715" t="s">
        <v>39</v>
      </c>
      <c r="P6715" t="s">
        <v>52</v>
      </c>
      <c r="Q6715" t="s">
        <v>41</v>
      </c>
      <c r="R6715" t="s">
        <v>41</v>
      </c>
      <c r="S6715" t="s">
        <v>53</v>
      </c>
      <c r="T6715" t="s">
        <v>43</v>
      </c>
      <c r="U6715" t="s">
        <v>43</v>
      </c>
      <c r="V6715" t="s">
        <v>54</v>
      </c>
      <c r="W6715" t="s">
        <v>55</v>
      </c>
      <c r="X6715" t="s">
        <v>45</v>
      </c>
      <c r="Y6715" t="s">
        <v>41</v>
      </c>
      <c r="Z6715" t="s">
        <v>46</v>
      </c>
      <c r="AA6715" t="s">
        <v>41</v>
      </c>
      <c r="AB6715" t="s">
        <v>47</v>
      </c>
    </row>
    <row r="6716" spans="1:28" hidden="1" x14ac:dyDescent="0.3">
      <c r="A6716" t="s">
        <v>119</v>
      </c>
      <c r="B6716">
        <v>1.5314412799999999</v>
      </c>
      <c r="C6716" t="s">
        <v>29</v>
      </c>
      <c r="D6716" t="s">
        <v>30</v>
      </c>
      <c r="E6716" t="s">
        <v>31</v>
      </c>
      <c r="F6716" t="s">
        <v>70</v>
      </c>
      <c r="G6716">
        <v>962.02773999999999</v>
      </c>
      <c r="H6716">
        <v>158.85306</v>
      </c>
      <c r="I6716" t="s">
        <v>94</v>
      </c>
      <c r="J6716" t="s">
        <v>72</v>
      </c>
      <c r="K6716" t="s">
        <v>35</v>
      </c>
      <c r="L6716" t="s">
        <v>96</v>
      </c>
      <c r="M6716" t="s">
        <v>72</v>
      </c>
      <c r="N6716" t="s">
        <v>33</v>
      </c>
      <c r="O6716" t="s">
        <v>59</v>
      </c>
      <c r="P6716" t="s">
        <v>101</v>
      </c>
      <c r="Q6716" t="s">
        <v>60</v>
      </c>
      <c r="R6716" t="s">
        <v>74</v>
      </c>
      <c r="S6716" t="s">
        <v>72</v>
      </c>
      <c r="T6716" t="s">
        <v>75</v>
      </c>
      <c r="U6716" t="s">
        <v>61</v>
      </c>
      <c r="V6716" t="s">
        <v>76</v>
      </c>
      <c r="W6716" t="s">
        <v>55</v>
      </c>
      <c r="X6716" t="s">
        <v>72</v>
      </c>
      <c r="Y6716" t="s">
        <v>72</v>
      </c>
      <c r="Z6716" t="s">
        <v>72</v>
      </c>
      <c r="AA6716" t="s">
        <v>60</v>
      </c>
      <c r="AB6716" t="s">
        <v>77</v>
      </c>
    </row>
    <row r="6717" spans="1:28" x14ac:dyDescent="0.3">
      <c r="A6717" t="s">
        <v>56</v>
      </c>
      <c r="B6717">
        <v>4.4382355899999997</v>
      </c>
      <c r="C6717" t="s">
        <v>29</v>
      </c>
      <c r="D6717" t="s">
        <v>30</v>
      </c>
      <c r="E6717" t="s">
        <v>31</v>
      </c>
      <c r="F6717" t="s">
        <v>50</v>
      </c>
      <c r="G6717">
        <v>273.77271999999999</v>
      </c>
      <c r="H6717">
        <v>132.69645</v>
      </c>
      <c r="I6717" t="s">
        <v>38</v>
      </c>
      <c r="J6717" t="s">
        <v>57</v>
      </c>
      <c r="K6717" t="s">
        <v>35</v>
      </c>
      <c r="L6717" t="s">
        <v>36</v>
      </c>
      <c r="M6717" t="s">
        <v>58</v>
      </c>
      <c r="N6717" t="s">
        <v>38</v>
      </c>
      <c r="O6717" t="s">
        <v>59</v>
      </c>
      <c r="P6717" t="s">
        <v>40</v>
      </c>
      <c r="Q6717" t="s">
        <v>41</v>
      </c>
      <c r="R6717" t="s">
        <v>41</v>
      </c>
      <c r="S6717" t="s">
        <v>60</v>
      </c>
      <c r="T6717" t="s">
        <v>43</v>
      </c>
      <c r="U6717" t="s">
        <v>61</v>
      </c>
      <c r="V6717" t="s">
        <v>44</v>
      </c>
      <c r="W6717" t="s">
        <v>36</v>
      </c>
      <c r="X6717" t="s">
        <v>62</v>
      </c>
      <c r="Y6717" t="s">
        <v>41</v>
      </c>
      <c r="Z6717" t="s">
        <v>46</v>
      </c>
      <c r="AA6717" t="s">
        <v>41</v>
      </c>
      <c r="AB6717" t="s">
        <v>63</v>
      </c>
    </row>
    <row r="6718" spans="1:28" hidden="1" x14ac:dyDescent="0.3">
      <c r="A6718" s="1" t="s">
        <v>81</v>
      </c>
    </row>
    <row r="6719" spans="1:28" hidden="1" x14ac:dyDescent="0.3">
      <c r="A6719" t="s">
        <v>104</v>
      </c>
      <c r="B6719">
        <v>2.0230342000000001</v>
      </c>
      <c r="C6719" t="s">
        <v>29</v>
      </c>
      <c r="D6719" t="s">
        <v>30</v>
      </c>
      <c r="E6719" t="s">
        <v>49</v>
      </c>
      <c r="F6719" t="s">
        <v>32</v>
      </c>
      <c r="G6719">
        <v>408.40433000000002</v>
      </c>
      <c r="H6719">
        <v>115.84359000000001</v>
      </c>
      <c r="I6719" t="s">
        <v>84</v>
      </c>
      <c r="J6719" t="s">
        <v>85</v>
      </c>
      <c r="K6719" t="s">
        <v>86</v>
      </c>
      <c r="L6719" t="s">
        <v>87</v>
      </c>
      <c r="M6719" t="s">
        <v>51</v>
      </c>
      <c r="N6719" t="s">
        <v>38</v>
      </c>
      <c r="O6719" t="s">
        <v>39</v>
      </c>
      <c r="P6719" t="s">
        <v>88</v>
      </c>
      <c r="Q6719" t="s">
        <v>41</v>
      </c>
      <c r="R6719" t="s">
        <v>41</v>
      </c>
      <c r="S6719" t="s">
        <v>60</v>
      </c>
      <c r="T6719" t="s">
        <v>43</v>
      </c>
      <c r="U6719" t="s">
        <v>43</v>
      </c>
      <c r="V6719" t="s">
        <v>89</v>
      </c>
      <c r="W6719" t="s">
        <v>36</v>
      </c>
      <c r="X6719" t="s">
        <v>45</v>
      </c>
      <c r="Y6719" t="s">
        <v>41</v>
      </c>
      <c r="Z6719" t="s">
        <v>46</v>
      </c>
      <c r="AA6719" t="s">
        <v>41</v>
      </c>
      <c r="AB6719" t="s">
        <v>77</v>
      </c>
    </row>
    <row r="6720" spans="1:28" hidden="1" x14ac:dyDescent="0.3">
      <c r="A6720" t="s">
        <v>115</v>
      </c>
      <c r="B6720">
        <v>1.6139079199999999</v>
      </c>
      <c r="C6720" t="s">
        <v>116</v>
      </c>
      <c r="D6720" t="s">
        <v>92</v>
      </c>
      <c r="E6720" t="s">
        <v>117</v>
      </c>
      <c r="F6720" t="s">
        <v>70</v>
      </c>
      <c r="G6720">
        <v>1098.50695</v>
      </c>
      <c r="H6720">
        <v>162.73560000000001</v>
      </c>
      <c r="I6720" t="s">
        <v>118</v>
      </c>
      <c r="J6720" t="s">
        <v>57</v>
      </c>
      <c r="K6720" t="s">
        <v>95</v>
      </c>
      <c r="L6720" t="s">
        <v>107</v>
      </c>
      <c r="M6720" t="s">
        <v>72</v>
      </c>
      <c r="N6720" t="s">
        <v>38</v>
      </c>
      <c r="O6720" t="s">
        <v>59</v>
      </c>
      <c r="P6720" t="s">
        <v>73</v>
      </c>
      <c r="Q6720" t="s">
        <v>60</v>
      </c>
      <c r="R6720" t="s">
        <v>97</v>
      </c>
      <c r="S6720" t="s">
        <v>72</v>
      </c>
      <c r="T6720" t="s">
        <v>98</v>
      </c>
      <c r="U6720" t="s">
        <v>61</v>
      </c>
      <c r="V6720" t="s">
        <v>76</v>
      </c>
      <c r="W6720" t="s">
        <v>55</v>
      </c>
      <c r="X6720" t="s">
        <v>72</v>
      </c>
      <c r="Y6720" t="s">
        <v>72</v>
      </c>
      <c r="Z6720" t="s">
        <v>50</v>
      </c>
      <c r="AA6720" t="s">
        <v>60</v>
      </c>
      <c r="AB6720" t="s">
        <v>47</v>
      </c>
    </row>
    <row r="6721" spans="1:28" hidden="1" x14ac:dyDescent="0.3">
      <c r="A6721" t="s">
        <v>82</v>
      </c>
      <c r="B6721">
        <v>2.8909855800000002</v>
      </c>
      <c r="C6721" t="s">
        <v>29</v>
      </c>
      <c r="D6721" t="s">
        <v>30</v>
      </c>
      <c r="E6721" t="s">
        <v>31</v>
      </c>
      <c r="F6721" t="s">
        <v>83</v>
      </c>
      <c r="G6721">
        <v>378.20618000000002</v>
      </c>
      <c r="H6721">
        <v>105.2582</v>
      </c>
      <c r="I6721" t="s">
        <v>84</v>
      </c>
      <c r="J6721" t="s">
        <v>85</v>
      </c>
      <c r="K6721" t="s">
        <v>86</v>
      </c>
      <c r="L6721" t="s">
        <v>87</v>
      </c>
      <c r="M6721" t="s">
        <v>51</v>
      </c>
      <c r="N6721" t="s">
        <v>38</v>
      </c>
      <c r="O6721" t="s">
        <v>39</v>
      </c>
      <c r="P6721" t="s">
        <v>88</v>
      </c>
      <c r="Q6721" t="s">
        <v>41</v>
      </c>
      <c r="R6721" t="s">
        <v>41</v>
      </c>
      <c r="S6721" t="s">
        <v>60</v>
      </c>
      <c r="T6721" t="s">
        <v>43</v>
      </c>
      <c r="U6721" t="s">
        <v>43</v>
      </c>
      <c r="V6721" t="s">
        <v>89</v>
      </c>
      <c r="W6721" t="s">
        <v>36</v>
      </c>
      <c r="X6721" t="s">
        <v>45</v>
      </c>
      <c r="Y6721" t="s">
        <v>41</v>
      </c>
      <c r="Z6721" t="s">
        <v>46</v>
      </c>
      <c r="AA6721" t="s">
        <v>41</v>
      </c>
      <c r="AB6721" t="s">
        <v>77</v>
      </c>
    </row>
    <row r="6722" spans="1:28" hidden="1" x14ac:dyDescent="0.3">
      <c r="A6722" t="s">
        <v>105</v>
      </c>
      <c r="B6722">
        <v>2.8869278500000002</v>
      </c>
      <c r="C6722" t="s">
        <v>29</v>
      </c>
      <c r="D6722" t="s">
        <v>30</v>
      </c>
      <c r="E6722" t="s">
        <v>31</v>
      </c>
      <c r="F6722" t="s">
        <v>70</v>
      </c>
      <c r="G6722">
        <v>558.47337000000005</v>
      </c>
      <c r="H6722">
        <v>123.47238</v>
      </c>
      <c r="I6722" t="s">
        <v>33</v>
      </c>
      <c r="J6722" t="s">
        <v>57</v>
      </c>
      <c r="K6722" t="s">
        <v>71</v>
      </c>
      <c r="L6722" t="s">
        <v>55</v>
      </c>
      <c r="M6722" t="s">
        <v>58</v>
      </c>
      <c r="N6722" t="s">
        <v>38</v>
      </c>
      <c r="O6722" t="s">
        <v>39</v>
      </c>
      <c r="P6722" t="s">
        <v>40</v>
      </c>
      <c r="Q6722" t="s">
        <v>41</v>
      </c>
      <c r="R6722" t="s">
        <v>41</v>
      </c>
      <c r="S6722" t="s">
        <v>60</v>
      </c>
      <c r="T6722" t="s">
        <v>43</v>
      </c>
      <c r="U6722" t="s">
        <v>61</v>
      </c>
      <c r="V6722" t="s">
        <v>89</v>
      </c>
      <c r="W6722" t="s">
        <v>36</v>
      </c>
      <c r="X6722" t="s">
        <v>62</v>
      </c>
      <c r="Y6722" t="s">
        <v>41</v>
      </c>
      <c r="Z6722" t="s">
        <v>50</v>
      </c>
      <c r="AA6722" t="s">
        <v>41</v>
      </c>
      <c r="AB6722" t="s">
        <v>63</v>
      </c>
    </row>
    <row r="6723" spans="1:28" hidden="1" x14ac:dyDescent="0.3">
      <c r="A6723" t="s">
        <v>64</v>
      </c>
      <c r="B6723">
        <v>3.96810252</v>
      </c>
      <c r="C6723" t="s">
        <v>29</v>
      </c>
      <c r="D6723" t="s">
        <v>30</v>
      </c>
      <c r="E6723" t="s">
        <v>31</v>
      </c>
      <c r="F6723" t="s">
        <v>65</v>
      </c>
      <c r="G6723">
        <v>292.14204999999998</v>
      </c>
      <c r="H6723">
        <v>112.32017</v>
      </c>
      <c r="I6723" t="s">
        <v>38</v>
      </c>
      <c r="J6723" t="s">
        <v>57</v>
      </c>
      <c r="K6723" t="s">
        <v>35</v>
      </c>
      <c r="L6723" t="s">
        <v>36</v>
      </c>
      <c r="M6723" t="s">
        <v>58</v>
      </c>
      <c r="N6723" t="s">
        <v>38</v>
      </c>
      <c r="O6723" t="s">
        <v>59</v>
      </c>
      <c r="P6723" t="s">
        <v>40</v>
      </c>
      <c r="Q6723" t="s">
        <v>41</v>
      </c>
      <c r="R6723" t="s">
        <v>41</v>
      </c>
      <c r="S6723" t="s">
        <v>60</v>
      </c>
      <c r="T6723" t="s">
        <v>43</v>
      </c>
      <c r="U6723" t="s">
        <v>43</v>
      </c>
      <c r="V6723" t="s">
        <v>44</v>
      </c>
      <c r="W6723" t="s">
        <v>36</v>
      </c>
      <c r="X6723" t="s">
        <v>45</v>
      </c>
      <c r="Y6723" t="s">
        <v>41</v>
      </c>
      <c r="Z6723" t="s">
        <v>50</v>
      </c>
      <c r="AA6723" t="s">
        <v>41</v>
      </c>
      <c r="AB6723" t="s">
        <v>47</v>
      </c>
    </row>
    <row r="6724" spans="1:28" hidden="1" x14ac:dyDescent="0.3">
      <c r="A6724" t="s">
        <v>121</v>
      </c>
      <c r="B6724">
        <v>1.89157519</v>
      </c>
      <c r="C6724" t="s">
        <v>91</v>
      </c>
      <c r="D6724" t="s">
        <v>92</v>
      </c>
      <c r="E6724" t="s">
        <v>122</v>
      </c>
      <c r="F6724" t="s">
        <v>70</v>
      </c>
      <c r="G6724">
        <v>789.01108999999997</v>
      </c>
      <c r="H6724">
        <v>155.64278999999999</v>
      </c>
      <c r="I6724" t="s">
        <v>118</v>
      </c>
      <c r="J6724" t="s">
        <v>57</v>
      </c>
      <c r="K6724" t="s">
        <v>35</v>
      </c>
      <c r="L6724" t="s">
        <v>107</v>
      </c>
      <c r="M6724" t="s">
        <v>58</v>
      </c>
      <c r="N6724" t="s">
        <v>33</v>
      </c>
      <c r="O6724" t="s">
        <v>59</v>
      </c>
      <c r="P6724" t="s">
        <v>101</v>
      </c>
      <c r="Q6724" t="s">
        <v>60</v>
      </c>
      <c r="R6724" t="s">
        <v>97</v>
      </c>
      <c r="S6724" t="s">
        <v>72</v>
      </c>
      <c r="T6724" t="s">
        <v>98</v>
      </c>
      <c r="U6724" t="s">
        <v>61</v>
      </c>
      <c r="V6724" t="s">
        <v>76</v>
      </c>
      <c r="W6724" t="s">
        <v>55</v>
      </c>
      <c r="X6724" t="s">
        <v>72</v>
      </c>
      <c r="Y6724" t="s">
        <v>72</v>
      </c>
      <c r="Z6724" t="s">
        <v>72</v>
      </c>
      <c r="AA6724" t="s">
        <v>60</v>
      </c>
      <c r="AB6724" t="s">
        <v>77</v>
      </c>
    </row>
    <row r="6725" spans="1:28" hidden="1" x14ac:dyDescent="0.3">
      <c r="A6725" s="1" t="s">
        <v>81</v>
      </c>
    </row>
    <row r="6726" spans="1:28" hidden="1" x14ac:dyDescent="0.3">
      <c r="A6726" t="s">
        <v>64</v>
      </c>
      <c r="B6726">
        <v>4.8441219999999996</v>
      </c>
      <c r="C6726" t="s">
        <v>29</v>
      </c>
      <c r="D6726" t="s">
        <v>30</v>
      </c>
      <c r="E6726" t="s">
        <v>31</v>
      </c>
      <c r="F6726" t="s">
        <v>65</v>
      </c>
      <c r="G6726">
        <v>274.21893999999998</v>
      </c>
      <c r="H6726">
        <v>128.03811999999999</v>
      </c>
      <c r="I6726" t="s">
        <v>38</v>
      </c>
      <c r="J6726" t="s">
        <v>57</v>
      </c>
      <c r="K6726" t="s">
        <v>35</v>
      </c>
      <c r="L6726" t="s">
        <v>36</v>
      </c>
      <c r="M6726" t="s">
        <v>58</v>
      </c>
      <c r="N6726" t="s">
        <v>38</v>
      </c>
      <c r="O6726" t="s">
        <v>59</v>
      </c>
      <c r="P6726" t="s">
        <v>40</v>
      </c>
      <c r="Q6726" t="s">
        <v>41</v>
      </c>
      <c r="R6726" t="s">
        <v>41</v>
      </c>
      <c r="S6726" t="s">
        <v>60</v>
      </c>
      <c r="T6726" t="s">
        <v>43</v>
      </c>
      <c r="U6726" t="s">
        <v>43</v>
      </c>
      <c r="V6726" t="s">
        <v>44</v>
      </c>
      <c r="W6726" t="s">
        <v>36</v>
      </c>
      <c r="X6726" t="s">
        <v>45</v>
      </c>
      <c r="Y6726" t="s">
        <v>41</v>
      </c>
      <c r="Z6726" t="s">
        <v>50</v>
      </c>
      <c r="AA6726" t="s">
        <v>41</v>
      </c>
      <c r="AB6726" t="s">
        <v>47</v>
      </c>
    </row>
    <row r="6727" spans="1:28" hidden="1" x14ac:dyDescent="0.3">
      <c r="A6727" t="s">
        <v>127</v>
      </c>
      <c r="B6727">
        <v>1.91646491</v>
      </c>
      <c r="C6727" t="s">
        <v>29</v>
      </c>
      <c r="D6727" t="s">
        <v>67</v>
      </c>
      <c r="E6727" t="s">
        <v>68</v>
      </c>
      <c r="F6727" t="s">
        <v>100</v>
      </c>
      <c r="G6727">
        <v>593.59104000000002</v>
      </c>
      <c r="H6727">
        <v>121.03626</v>
      </c>
      <c r="I6727" t="s">
        <v>84</v>
      </c>
      <c r="J6727" t="s">
        <v>85</v>
      </c>
      <c r="K6727" t="s">
        <v>86</v>
      </c>
      <c r="L6727" t="s">
        <v>87</v>
      </c>
      <c r="M6727" t="s">
        <v>51</v>
      </c>
      <c r="N6727" t="s">
        <v>38</v>
      </c>
      <c r="O6727" t="s">
        <v>39</v>
      </c>
      <c r="P6727" t="s">
        <v>88</v>
      </c>
      <c r="Q6727" t="s">
        <v>41</v>
      </c>
      <c r="R6727" t="s">
        <v>41</v>
      </c>
      <c r="S6727" t="s">
        <v>60</v>
      </c>
      <c r="T6727" t="s">
        <v>43</v>
      </c>
      <c r="U6727" t="s">
        <v>43</v>
      </c>
      <c r="V6727" t="s">
        <v>89</v>
      </c>
      <c r="W6727" t="s">
        <v>36</v>
      </c>
      <c r="X6727" t="s">
        <v>45</v>
      </c>
      <c r="Y6727" t="s">
        <v>41</v>
      </c>
      <c r="Z6727" t="s">
        <v>46</v>
      </c>
      <c r="AA6727" t="s">
        <v>41</v>
      </c>
      <c r="AB6727" t="s">
        <v>77</v>
      </c>
    </row>
    <row r="6728" spans="1:28" hidden="1" x14ac:dyDescent="0.3">
      <c r="A6728" t="s">
        <v>28</v>
      </c>
      <c r="B6728">
        <v>6.17504966</v>
      </c>
      <c r="C6728" t="s">
        <v>29</v>
      </c>
      <c r="D6728" t="s">
        <v>30</v>
      </c>
      <c r="E6728" t="s">
        <v>31</v>
      </c>
      <c r="F6728" t="s">
        <v>32</v>
      </c>
      <c r="G6728">
        <v>267.52264000000002</v>
      </c>
      <c r="H6728">
        <v>115.95124</v>
      </c>
      <c r="I6728" t="s">
        <v>33</v>
      </c>
      <c r="J6728" t="s">
        <v>34</v>
      </c>
      <c r="K6728" t="s">
        <v>35</v>
      </c>
      <c r="L6728" t="s">
        <v>36</v>
      </c>
      <c r="M6728" t="s">
        <v>37</v>
      </c>
      <c r="N6728" t="s">
        <v>38</v>
      </c>
      <c r="O6728" t="s">
        <v>39</v>
      </c>
      <c r="P6728" t="s">
        <v>40</v>
      </c>
      <c r="Q6728" t="s">
        <v>41</v>
      </c>
      <c r="R6728" t="s">
        <v>41</v>
      </c>
      <c r="S6728" t="s">
        <v>42</v>
      </c>
      <c r="T6728" t="s">
        <v>43</v>
      </c>
      <c r="U6728" t="s">
        <v>43</v>
      </c>
      <c r="V6728" t="s">
        <v>44</v>
      </c>
      <c r="W6728" t="s">
        <v>36</v>
      </c>
      <c r="X6728" t="s">
        <v>45</v>
      </c>
      <c r="Y6728" t="s">
        <v>41</v>
      </c>
      <c r="Z6728" t="s">
        <v>46</v>
      </c>
      <c r="AA6728" t="s">
        <v>41</v>
      </c>
      <c r="AB6728" t="s">
        <v>47</v>
      </c>
    </row>
    <row r="6729" spans="1:28" hidden="1" x14ac:dyDescent="0.3">
      <c r="A6729" t="s">
        <v>82</v>
      </c>
      <c r="B6729">
        <v>2.8638036900000001</v>
      </c>
      <c r="C6729" t="s">
        <v>29</v>
      </c>
      <c r="D6729" t="s">
        <v>30</v>
      </c>
      <c r="E6729" t="s">
        <v>31</v>
      </c>
      <c r="F6729" t="s">
        <v>83</v>
      </c>
      <c r="G6729">
        <v>349.40768000000003</v>
      </c>
      <c r="H6729">
        <v>105.9734</v>
      </c>
      <c r="I6729" t="s">
        <v>84</v>
      </c>
      <c r="J6729" t="s">
        <v>85</v>
      </c>
      <c r="K6729" t="s">
        <v>86</v>
      </c>
      <c r="L6729" t="s">
        <v>87</v>
      </c>
      <c r="M6729" t="s">
        <v>51</v>
      </c>
      <c r="N6729" t="s">
        <v>38</v>
      </c>
      <c r="O6729" t="s">
        <v>39</v>
      </c>
      <c r="P6729" t="s">
        <v>88</v>
      </c>
      <c r="Q6729" t="s">
        <v>41</v>
      </c>
      <c r="R6729" t="s">
        <v>41</v>
      </c>
      <c r="S6729" t="s">
        <v>60</v>
      </c>
      <c r="T6729" t="s">
        <v>43</v>
      </c>
      <c r="U6729" t="s">
        <v>43</v>
      </c>
      <c r="V6729" t="s">
        <v>89</v>
      </c>
      <c r="W6729" t="s">
        <v>36</v>
      </c>
      <c r="X6729" t="s">
        <v>45</v>
      </c>
      <c r="Y6729" t="s">
        <v>41</v>
      </c>
      <c r="Z6729" t="s">
        <v>46</v>
      </c>
      <c r="AA6729" t="s">
        <v>41</v>
      </c>
      <c r="AB6729" t="s">
        <v>77</v>
      </c>
    </row>
    <row r="6730" spans="1:28" hidden="1" x14ac:dyDescent="0.3">
      <c r="A6730" t="s">
        <v>90</v>
      </c>
      <c r="B6730">
        <v>1.1302477799999999</v>
      </c>
      <c r="C6730" t="s">
        <v>91</v>
      </c>
      <c r="D6730" t="s">
        <v>92</v>
      </c>
      <c r="E6730" t="s">
        <v>93</v>
      </c>
      <c r="F6730" t="s">
        <v>70</v>
      </c>
      <c r="G6730">
        <v>1009.00483</v>
      </c>
      <c r="H6730">
        <v>163.79356000000001</v>
      </c>
      <c r="I6730" t="s">
        <v>94</v>
      </c>
      <c r="J6730" t="s">
        <v>72</v>
      </c>
      <c r="K6730" t="s">
        <v>95</v>
      </c>
      <c r="L6730" t="s">
        <v>96</v>
      </c>
      <c r="M6730" t="s">
        <v>72</v>
      </c>
      <c r="N6730" t="s">
        <v>33</v>
      </c>
      <c r="O6730" t="s">
        <v>59</v>
      </c>
      <c r="P6730" t="s">
        <v>40</v>
      </c>
      <c r="Q6730" t="s">
        <v>60</v>
      </c>
      <c r="R6730" t="s">
        <v>97</v>
      </c>
      <c r="S6730" t="s">
        <v>72</v>
      </c>
      <c r="T6730" t="s">
        <v>98</v>
      </c>
      <c r="U6730" t="s">
        <v>61</v>
      </c>
      <c r="V6730" t="s">
        <v>76</v>
      </c>
      <c r="W6730" t="s">
        <v>55</v>
      </c>
      <c r="X6730" t="s">
        <v>72</v>
      </c>
      <c r="Y6730" t="s">
        <v>72</v>
      </c>
      <c r="Z6730" t="s">
        <v>72</v>
      </c>
      <c r="AA6730" t="s">
        <v>60</v>
      </c>
      <c r="AB6730" t="s">
        <v>77</v>
      </c>
    </row>
    <row r="6731" spans="1:28" hidden="1" x14ac:dyDescent="0.3">
      <c r="A6731" t="s">
        <v>66</v>
      </c>
      <c r="B6731">
        <v>3.44025648</v>
      </c>
      <c r="C6731" t="s">
        <v>29</v>
      </c>
      <c r="D6731" t="s">
        <v>67</v>
      </c>
      <c r="E6731" t="s">
        <v>68</v>
      </c>
      <c r="F6731" t="s">
        <v>65</v>
      </c>
      <c r="G6731">
        <v>444.31885999999997</v>
      </c>
      <c r="H6731">
        <v>116.98990999999999</v>
      </c>
      <c r="I6731" t="s">
        <v>33</v>
      </c>
      <c r="J6731" t="s">
        <v>34</v>
      </c>
      <c r="K6731" t="s">
        <v>35</v>
      </c>
      <c r="L6731" t="s">
        <v>55</v>
      </c>
      <c r="M6731" t="s">
        <v>58</v>
      </c>
      <c r="N6731" t="s">
        <v>33</v>
      </c>
      <c r="O6731" t="s">
        <v>59</v>
      </c>
      <c r="P6731" t="s">
        <v>40</v>
      </c>
      <c r="Q6731" t="s">
        <v>41</v>
      </c>
      <c r="R6731" t="s">
        <v>41</v>
      </c>
      <c r="S6731" t="s">
        <v>60</v>
      </c>
      <c r="T6731" t="s">
        <v>43</v>
      </c>
      <c r="U6731" t="s">
        <v>43</v>
      </c>
      <c r="V6731" t="s">
        <v>44</v>
      </c>
      <c r="W6731" t="s">
        <v>36</v>
      </c>
      <c r="X6731" t="s">
        <v>45</v>
      </c>
      <c r="Y6731" t="s">
        <v>60</v>
      </c>
      <c r="Z6731" t="s">
        <v>46</v>
      </c>
      <c r="AA6731" t="s">
        <v>41</v>
      </c>
      <c r="AB6731" t="s">
        <v>47</v>
      </c>
    </row>
    <row r="6732" spans="1:28" hidden="1" x14ac:dyDescent="0.3">
      <c r="A6732" t="s">
        <v>119</v>
      </c>
      <c r="B6732">
        <v>1.76202703</v>
      </c>
      <c r="C6732" t="s">
        <v>29</v>
      </c>
      <c r="D6732" t="s">
        <v>30</v>
      </c>
      <c r="E6732" t="s">
        <v>31</v>
      </c>
      <c r="F6732" t="s">
        <v>70</v>
      </c>
      <c r="G6732">
        <v>832.86776999999995</v>
      </c>
      <c r="H6732">
        <v>168.59790000000001</v>
      </c>
      <c r="I6732" t="s">
        <v>94</v>
      </c>
      <c r="J6732" t="s">
        <v>72</v>
      </c>
      <c r="K6732" t="s">
        <v>35</v>
      </c>
      <c r="L6732" t="s">
        <v>96</v>
      </c>
      <c r="M6732" t="s">
        <v>72</v>
      </c>
      <c r="N6732" t="s">
        <v>33</v>
      </c>
      <c r="O6732" t="s">
        <v>59</v>
      </c>
      <c r="P6732" t="s">
        <v>101</v>
      </c>
      <c r="Q6732" t="s">
        <v>60</v>
      </c>
      <c r="R6732" t="s">
        <v>74</v>
      </c>
      <c r="S6732" t="s">
        <v>72</v>
      </c>
      <c r="T6732" t="s">
        <v>75</v>
      </c>
      <c r="U6732" t="s">
        <v>61</v>
      </c>
      <c r="V6732" t="s">
        <v>76</v>
      </c>
      <c r="W6732" t="s">
        <v>55</v>
      </c>
      <c r="X6732" t="s">
        <v>72</v>
      </c>
      <c r="Y6732" t="s">
        <v>72</v>
      </c>
      <c r="Z6732" t="s">
        <v>72</v>
      </c>
      <c r="AA6732" t="s">
        <v>60</v>
      </c>
      <c r="AB6732" t="s">
        <v>77</v>
      </c>
    </row>
    <row r="6733" spans="1:28" hidden="1" x14ac:dyDescent="0.3">
      <c r="A6733" t="s">
        <v>127</v>
      </c>
      <c r="B6733">
        <v>2.12907198</v>
      </c>
      <c r="C6733" t="s">
        <v>29</v>
      </c>
      <c r="D6733" t="s">
        <v>67</v>
      </c>
      <c r="E6733" t="s">
        <v>68</v>
      </c>
      <c r="F6733" t="s">
        <v>100</v>
      </c>
      <c r="G6733">
        <v>395.18570999999997</v>
      </c>
      <c r="H6733">
        <v>112.24285999999999</v>
      </c>
      <c r="I6733" t="s">
        <v>84</v>
      </c>
      <c r="J6733" t="s">
        <v>85</v>
      </c>
      <c r="K6733" t="s">
        <v>86</v>
      </c>
      <c r="L6733" t="s">
        <v>87</v>
      </c>
      <c r="M6733" t="s">
        <v>51</v>
      </c>
      <c r="N6733" t="s">
        <v>38</v>
      </c>
      <c r="O6733" t="s">
        <v>39</v>
      </c>
      <c r="P6733" t="s">
        <v>88</v>
      </c>
      <c r="Q6733" t="s">
        <v>41</v>
      </c>
      <c r="R6733" t="s">
        <v>41</v>
      </c>
      <c r="S6733" t="s">
        <v>60</v>
      </c>
      <c r="T6733" t="s">
        <v>43</v>
      </c>
      <c r="U6733" t="s">
        <v>43</v>
      </c>
      <c r="V6733" t="s">
        <v>89</v>
      </c>
      <c r="W6733" t="s">
        <v>36</v>
      </c>
      <c r="X6733" t="s">
        <v>45</v>
      </c>
      <c r="Y6733" t="s">
        <v>41</v>
      </c>
      <c r="Z6733" t="s">
        <v>46</v>
      </c>
      <c r="AA6733" t="s">
        <v>41</v>
      </c>
      <c r="AB6733" t="s">
        <v>77</v>
      </c>
    </row>
    <row r="6734" spans="1:28" hidden="1" x14ac:dyDescent="0.3">
      <c r="A6734" t="s">
        <v>82</v>
      </c>
      <c r="B6734">
        <v>2.73687587</v>
      </c>
      <c r="C6734" t="s">
        <v>29</v>
      </c>
      <c r="D6734" t="s">
        <v>30</v>
      </c>
      <c r="E6734" t="s">
        <v>31</v>
      </c>
      <c r="F6734" t="s">
        <v>83</v>
      </c>
      <c r="G6734">
        <v>527.35108000000002</v>
      </c>
      <c r="H6734">
        <v>106.29595</v>
      </c>
      <c r="I6734" t="s">
        <v>84</v>
      </c>
      <c r="J6734" t="s">
        <v>85</v>
      </c>
      <c r="K6734" t="s">
        <v>86</v>
      </c>
      <c r="L6734" t="s">
        <v>87</v>
      </c>
      <c r="M6734" t="s">
        <v>51</v>
      </c>
      <c r="N6734" t="s">
        <v>38</v>
      </c>
      <c r="O6734" t="s">
        <v>39</v>
      </c>
      <c r="P6734" t="s">
        <v>88</v>
      </c>
      <c r="Q6734" t="s">
        <v>41</v>
      </c>
      <c r="R6734" t="s">
        <v>41</v>
      </c>
      <c r="S6734" t="s">
        <v>60</v>
      </c>
      <c r="T6734" t="s">
        <v>43</v>
      </c>
      <c r="U6734" t="s">
        <v>43</v>
      </c>
      <c r="V6734" t="s">
        <v>89</v>
      </c>
      <c r="W6734" t="s">
        <v>36</v>
      </c>
      <c r="X6734" t="s">
        <v>45</v>
      </c>
      <c r="Y6734" t="s">
        <v>41</v>
      </c>
      <c r="Z6734" t="s">
        <v>46</v>
      </c>
      <c r="AA6734" t="s">
        <v>41</v>
      </c>
      <c r="AB6734" t="s">
        <v>77</v>
      </c>
    </row>
    <row r="6735" spans="1:28" hidden="1" x14ac:dyDescent="0.3">
      <c r="A6735" t="s">
        <v>90</v>
      </c>
      <c r="B6735">
        <v>1.30831352</v>
      </c>
      <c r="C6735" t="s">
        <v>91</v>
      </c>
      <c r="D6735" t="s">
        <v>92</v>
      </c>
      <c r="E6735" t="s">
        <v>93</v>
      </c>
      <c r="F6735" t="s">
        <v>70</v>
      </c>
      <c r="G6735">
        <v>1017.91894</v>
      </c>
      <c r="H6735">
        <v>159.34827999999999</v>
      </c>
      <c r="I6735" t="s">
        <v>94</v>
      </c>
      <c r="J6735" t="s">
        <v>72</v>
      </c>
      <c r="K6735" t="s">
        <v>95</v>
      </c>
      <c r="L6735" t="s">
        <v>96</v>
      </c>
      <c r="M6735" t="s">
        <v>72</v>
      </c>
      <c r="N6735" t="s">
        <v>33</v>
      </c>
      <c r="O6735" t="s">
        <v>59</v>
      </c>
      <c r="P6735" t="s">
        <v>40</v>
      </c>
      <c r="Q6735" t="s">
        <v>60</v>
      </c>
      <c r="R6735" t="s">
        <v>97</v>
      </c>
      <c r="S6735" t="s">
        <v>72</v>
      </c>
      <c r="T6735" t="s">
        <v>98</v>
      </c>
      <c r="U6735" t="s">
        <v>61</v>
      </c>
      <c r="V6735" t="s">
        <v>76</v>
      </c>
      <c r="W6735" t="s">
        <v>55</v>
      </c>
      <c r="X6735" t="s">
        <v>72</v>
      </c>
      <c r="Y6735" t="s">
        <v>72</v>
      </c>
      <c r="Z6735" t="s">
        <v>72</v>
      </c>
      <c r="AA6735" t="s">
        <v>60</v>
      </c>
      <c r="AB6735" t="s">
        <v>77</v>
      </c>
    </row>
    <row r="6736" spans="1:28" hidden="1" x14ac:dyDescent="0.3">
      <c r="A6736" t="s">
        <v>123</v>
      </c>
      <c r="B6736">
        <v>3.8979040999999999</v>
      </c>
      <c r="C6736" t="s">
        <v>29</v>
      </c>
      <c r="D6736" t="s">
        <v>79</v>
      </c>
      <c r="E6736" t="s">
        <v>80</v>
      </c>
      <c r="F6736" t="s">
        <v>50</v>
      </c>
      <c r="G6736">
        <v>186.61026000000001</v>
      </c>
      <c r="H6736">
        <v>124.42605</v>
      </c>
      <c r="I6736" t="s">
        <v>33</v>
      </c>
      <c r="J6736" t="s">
        <v>57</v>
      </c>
      <c r="K6736" t="s">
        <v>35</v>
      </c>
      <c r="L6736" t="s">
        <v>55</v>
      </c>
      <c r="M6736" t="s">
        <v>58</v>
      </c>
      <c r="N6736" t="s">
        <v>38</v>
      </c>
      <c r="O6736" t="s">
        <v>39</v>
      </c>
      <c r="P6736" t="s">
        <v>40</v>
      </c>
      <c r="Q6736" t="s">
        <v>41</v>
      </c>
      <c r="R6736" t="s">
        <v>41</v>
      </c>
      <c r="S6736" t="s">
        <v>60</v>
      </c>
      <c r="T6736" t="s">
        <v>43</v>
      </c>
      <c r="U6736" t="s">
        <v>43</v>
      </c>
      <c r="V6736" t="s">
        <v>44</v>
      </c>
      <c r="W6736" t="s">
        <v>36</v>
      </c>
      <c r="X6736" t="s">
        <v>62</v>
      </c>
      <c r="Y6736" t="s">
        <v>41</v>
      </c>
      <c r="Z6736" t="s">
        <v>46</v>
      </c>
      <c r="AA6736" t="s">
        <v>41</v>
      </c>
      <c r="AB6736" t="s">
        <v>47</v>
      </c>
    </row>
    <row r="6737" spans="1:28" hidden="1" x14ac:dyDescent="0.3">
      <c r="A6737" t="s">
        <v>48</v>
      </c>
      <c r="B6737">
        <v>4.3080462099999997</v>
      </c>
      <c r="C6737" t="s">
        <v>29</v>
      </c>
      <c r="D6737" t="s">
        <v>30</v>
      </c>
      <c r="E6737" t="s">
        <v>49</v>
      </c>
      <c r="F6737" t="s">
        <v>50</v>
      </c>
      <c r="G6737">
        <v>313.78356000000002</v>
      </c>
      <c r="H6737">
        <v>111.28115</v>
      </c>
      <c r="I6737" t="s">
        <v>33</v>
      </c>
      <c r="J6737" t="s">
        <v>34</v>
      </c>
      <c r="K6737" t="s">
        <v>35</v>
      </c>
      <c r="L6737" t="s">
        <v>36</v>
      </c>
      <c r="M6737" t="s">
        <v>51</v>
      </c>
      <c r="N6737" t="s">
        <v>33</v>
      </c>
      <c r="O6737" t="s">
        <v>39</v>
      </c>
      <c r="P6737" t="s">
        <v>52</v>
      </c>
      <c r="Q6737" t="s">
        <v>41</v>
      </c>
      <c r="R6737" t="s">
        <v>41</v>
      </c>
      <c r="S6737" t="s">
        <v>53</v>
      </c>
      <c r="T6737" t="s">
        <v>43</v>
      </c>
      <c r="U6737" t="s">
        <v>43</v>
      </c>
      <c r="V6737" t="s">
        <v>54</v>
      </c>
      <c r="W6737" t="s">
        <v>55</v>
      </c>
      <c r="X6737" t="s">
        <v>45</v>
      </c>
      <c r="Y6737" t="s">
        <v>41</v>
      </c>
      <c r="Z6737" t="s">
        <v>46</v>
      </c>
      <c r="AA6737" t="s">
        <v>41</v>
      </c>
      <c r="AB6737" t="s">
        <v>47</v>
      </c>
    </row>
    <row r="6738" spans="1:28" hidden="1" x14ac:dyDescent="0.3">
      <c r="A6738" t="s">
        <v>120</v>
      </c>
      <c r="B6738">
        <v>2.3812929399999998</v>
      </c>
      <c r="C6738" t="s">
        <v>29</v>
      </c>
      <c r="D6738" t="s">
        <v>67</v>
      </c>
      <c r="E6738" t="s">
        <v>68</v>
      </c>
      <c r="F6738" t="s">
        <v>50</v>
      </c>
      <c r="G6738">
        <v>326.57314000000002</v>
      </c>
      <c r="H6738">
        <v>112.77782999999999</v>
      </c>
      <c r="I6738" t="s">
        <v>33</v>
      </c>
      <c r="J6738" t="s">
        <v>57</v>
      </c>
      <c r="K6738" t="s">
        <v>35</v>
      </c>
      <c r="L6738" t="s">
        <v>55</v>
      </c>
      <c r="M6738" t="s">
        <v>58</v>
      </c>
      <c r="N6738" t="s">
        <v>33</v>
      </c>
      <c r="O6738" t="s">
        <v>39</v>
      </c>
      <c r="P6738" t="s">
        <v>101</v>
      </c>
      <c r="Q6738" t="s">
        <v>41</v>
      </c>
      <c r="R6738" t="s">
        <v>41</v>
      </c>
      <c r="S6738" t="s">
        <v>60</v>
      </c>
      <c r="T6738" t="s">
        <v>43</v>
      </c>
      <c r="U6738" t="s">
        <v>61</v>
      </c>
      <c r="V6738" t="s">
        <v>54</v>
      </c>
      <c r="W6738" t="s">
        <v>36</v>
      </c>
      <c r="X6738" t="s">
        <v>62</v>
      </c>
      <c r="Y6738" t="s">
        <v>41</v>
      </c>
      <c r="Z6738" t="s">
        <v>46</v>
      </c>
      <c r="AA6738" t="s">
        <v>41</v>
      </c>
      <c r="AB6738" t="s">
        <v>47</v>
      </c>
    </row>
    <row r="6739" spans="1:28" hidden="1" x14ac:dyDescent="0.3">
      <c r="A6739" t="s">
        <v>69</v>
      </c>
      <c r="B6739">
        <v>1.2878311600000001</v>
      </c>
      <c r="C6739" t="s">
        <v>29</v>
      </c>
      <c r="D6739" t="s">
        <v>30</v>
      </c>
      <c r="E6739" t="s">
        <v>49</v>
      </c>
      <c r="F6739" t="s">
        <v>70</v>
      </c>
      <c r="G6739">
        <v>1024.3957600000001</v>
      </c>
      <c r="H6739">
        <v>145.08296999999999</v>
      </c>
      <c r="I6739" t="s">
        <v>38</v>
      </c>
      <c r="J6739" t="s">
        <v>57</v>
      </c>
      <c r="K6739" t="s">
        <v>71</v>
      </c>
      <c r="L6739" t="s">
        <v>55</v>
      </c>
      <c r="M6739" t="s">
        <v>72</v>
      </c>
      <c r="N6739" t="s">
        <v>38</v>
      </c>
      <c r="O6739" t="s">
        <v>59</v>
      </c>
      <c r="P6739" t="s">
        <v>73</v>
      </c>
      <c r="Q6739" t="s">
        <v>60</v>
      </c>
      <c r="R6739" t="s">
        <v>74</v>
      </c>
      <c r="S6739" t="s">
        <v>72</v>
      </c>
      <c r="T6739" t="s">
        <v>75</v>
      </c>
      <c r="U6739" t="s">
        <v>61</v>
      </c>
      <c r="V6739" t="s">
        <v>76</v>
      </c>
      <c r="W6739" t="s">
        <v>55</v>
      </c>
      <c r="X6739" t="s">
        <v>62</v>
      </c>
      <c r="Y6739" t="s">
        <v>60</v>
      </c>
      <c r="Z6739" t="s">
        <v>50</v>
      </c>
      <c r="AA6739" t="s">
        <v>41</v>
      </c>
      <c r="AB6739" t="s">
        <v>77</v>
      </c>
    </row>
    <row r="6740" spans="1:28" hidden="1" x14ac:dyDescent="0.3">
      <c r="A6740" t="s">
        <v>28</v>
      </c>
      <c r="B6740">
        <v>6.2345652500000002</v>
      </c>
      <c r="C6740" t="s">
        <v>29</v>
      </c>
      <c r="D6740" t="s">
        <v>30</v>
      </c>
      <c r="E6740" t="s">
        <v>31</v>
      </c>
      <c r="F6740" t="s">
        <v>32</v>
      </c>
      <c r="G6740">
        <v>155.52117000000001</v>
      </c>
      <c r="H6740">
        <v>118.94955</v>
      </c>
      <c r="I6740" t="s">
        <v>33</v>
      </c>
      <c r="J6740" t="s">
        <v>34</v>
      </c>
      <c r="K6740" t="s">
        <v>35</v>
      </c>
      <c r="L6740" t="s">
        <v>36</v>
      </c>
      <c r="M6740" t="s">
        <v>37</v>
      </c>
      <c r="N6740" t="s">
        <v>38</v>
      </c>
      <c r="O6740" t="s">
        <v>39</v>
      </c>
      <c r="P6740" t="s">
        <v>40</v>
      </c>
      <c r="Q6740" t="s">
        <v>41</v>
      </c>
      <c r="R6740" t="s">
        <v>41</v>
      </c>
      <c r="S6740" t="s">
        <v>42</v>
      </c>
      <c r="T6740" t="s">
        <v>43</v>
      </c>
      <c r="U6740" t="s">
        <v>43</v>
      </c>
      <c r="V6740" t="s">
        <v>44</v>
      </c>
      <c r="W6740" t="s">
        <v>36</v>
      </c>
      <c r="X6740" t="s">
        <v>45</v>
      </c>
      <c r="Y6740" t="s">
        <v>41</v>
      </c>
      <c r="Z6740" t="s">
        <v>46</v>
      </c>
      <c r="AA6740" t="s">
        <v>41</v>
      </c>
      <c r="AB6740" t="s">
        <v>47</v>
      </c>
    </row>
    <row r="6741" spans="1:28" hidden="1" x14ac:dyDescent="0.3">
      <c r="A6741" t="s">
        <v>108</v>
      </c>
      <c r="B6741">
        <v>0.70824847000000002</v>
      </c>
      <c r="C6741" t="s">
        <v>29</v>
      </c>
      <c r="D6741" t="s">
        <v>30</v>
      </c>
      <c r="E6741" t="s">
        <v>31</v>
      </c>
      <c r="F6741" t="s">
        <v>70</v>
      </c>
      <c r="G6741">
        <v>1234.07268</v>
      </c>
      <c r="H6741">
        <v>165.35458</v>
      </c>
      <c r="I6741" t="s">
        <v>94</v>
      </c>
      <c r="J6741" t="s">
        <v>72</v>
      </c>
      <c r="K6741" t="s">
        <v>109</v>
      </c>
      <c r="L6741" t="s">
        <v>110</v>
      </c>
      <c r="M6741" t="s">
        <v>72</v>
      </c>
      <c r="N6741" t="s">
        <v>33</v>
      </c>
      <c r="O6741" t="s">
        <v>59</v>
      </c>
      <c r="P6741" t="s">
        <v>111</v>
      </c>
      <c r="Q6741" t="s">
        <v>60</v>
      </c>
      <c r="R6741" t="s">
        <v>112</v>
      </c>
      <c r="S6741" t="s">
        <v>72</v>
      </c>
      <c r="T6741" t="s">
        <v>75</v>
      </c>
      <c r="U6741" t="s">
        <v>61</v>
      </c>
      <c r="V6741" t="s">
        <v>113</v>
      </c>
      <c r="W6741" t="s">
        <v>96</v>
      </c>
      <c r="X6741" t="s">
        <v>114</v>
      </c>
      <c r="Y6741" t="s">
        <v>72</v>
      </c>
      <c r="Z6741" t="s">
        <v>114</v>
      </c>
      <c r="AA6741" t="s">
        <v>60</v>
      </c>
      <c r="AB6741" t="s">
        <v>63</v>
      </c>
    </row>
    <row r="6742" spans="1:28" hidden="1" x14ac:dyDescent="0.3">
      <c r="A6742" t="s">
        <v>48</v>
      </c>
      <c r="B6742">
        <v>4.22232378</v>
      </c>
      <c r="C6742" t="s">
        <v>29</v>
      </c>
      <c r="D6742" t="s">
        <v>30</v>
      </c>
      <c r="E6742" t="s">
        <v>49</v>
      </c>
      <c r="F6742" t="s">
        <v>50</v>
      </c>
      <c r="G6742">
        <v>284.97457000000003</v>
      </c>
      <c r="H6742">
        <v>107.11595</v>
      </c>
      <c r="I6742" t="s">
        <v>33</v>
      </c>
      <c r="J6742" t="s">
        <v>34</v>
      </c>
      <c r="K6742" t="s">
        <v>35</v>
      </c>
      <c r="L6742" t="s">
        <v>36</v>
      </c>
      <c r="M6742" t="s">
        <v>51</v>
      </c>
      <c r="N6742" t="s">
        <v>33</v>
      </c>
      <c r="O6742" t="s">
        <v>39</v>
      </c>
      <c r="P6742" t="s">
        <v>52</v>
      </c>
      <c r="Q6742" t="s">
        <v>41</v>
      </c>
      <c r="R6742" t="s">
        <v>41</v>
      </c>
      <c r="S6742" t="s">
        <v>53</v>
      </c>
      <c r="T6742" t="s">
        <v>43</v>
      </c>
      <c r="U6742" t="s">
        <v>43</v>
      </c>
      <c r="V6742" t="s">
        <v>54</v>
      </c>
      <c r="W6742" t="s">
        <v>55</v>
      </c>
      <c r="X6742" t="s">
        <v>45</v>
      </c>
      <c r="Y6742" t="s">
        <v>41</v>
      </c>
      <c r="Z6742" t="s">
        <v>46</v>
      </c>
      <c r="AA6742" t="s">
        <v>41</v>
      </c>
      <c r="AB6742" t="s">
        <v>47</v>
      </c>
    </row>
    <row r="6743" spans="1:28" hidden="1" x14ac:dyDescent="0.3">
      <c r="A6743" t="s">
        <v>66</v>
      </c>
      <c r="B6743">
        <v>3.6935434800000002</v>
      </c>
      <c r="C6743" t="s">
        <v>29</v>
      </c>
      <c r="D6743" t="s">
        <v>67</v>
      </c>
      <c r="E6743" t="s">
        <v>68</v>
      </c>
      <c r="F6743" t="s">
        <v>65</v>
      </c>
      <c r="G6743">
        <v>610.96513000000004</v>
      </c>
      <c r="H6743">
        <v>119.39769</v>
      </c>
      <c r="I6743" t="s">
        <v>33</v>
      </c>
      <c r="J6743" t="s">
        <v>34</v>
      </c>
      <c r="K6743" t="s">
        <v>35</v>
      </c>
      <c r="L6743" t="s">
        <v>55</v>
      </c>
      <c r="M6743" t="s">
        <v>58</v>
      </c>
      <c r="N6743" t="s">
        <v>33</v>
      </c>
      <c r="O6743" t="s">
        <v>59</v>
      </c>
      <c r="P6743" t="s">
        <v>40</v>
      </c>
      <c r="Q6743" t="s">
        <v>41</v>
      </c>
      <c r="R6743" t="s">
        <v>41</v>
      </c>
      <c r="S6743" t="s">
        <v>60</v>
      </c>
      <c r="T6743" t="s">
        <v>43</v>
      </c>
      <c r="U6743" t="s">
        <v>43</v>
      </c>
      <c r="V6743" t="s">
        <v>44</v>
      </c>
      <c r="W6743" t="s">
        <v>36</v>
      </c>
      <c r="X6743" t="s">
        <v>45</v>
      </c>
      <c r="Y6743" t="s">
        <v>60</v>
      </c>
      <c r="Z6743" t="s">
        <v>46</v>
      </c>
      <c r="AA6743" t="s">
        <v>41</v>
      </c>
      <c r="AB6743" t="s">
        <v>47</v>
      </c>
    </row>
    <row r="6744" spans="1:28" hidden="1" x14ac:dyDescent="0.3">
      <c r="A6744" t="s">
        <v>82</v>
      </c>
      <c r="B6744">
        <v>2.6890560899999998</v>
      </c>
      <c r="C6744" t="s">
        <v>29</v>
      </c>
      <c r="D6744" t="s">
        <v>30</v>
      </c>
      <c r="E6744" t="s">
        <v>31</v>
      </c>
      <c r="F6744" t="s">
        <v>83</v>
      </c>
      <c r="G6744">
        <v>579.23464999999999</v>
      </c>
      <c r="H6744">
        <v>102.45860999999999</v>
      </c>
      <c r="I6744" t="s">
        <v>84</v>
      </c>
      <c r="J6744" t="s">
        <v>85</v>
      </c>
      <c r="K6744" t="s">
        <v>86</v>
      </c>
      <c r="L6744" t="s">
        <v>87</v>
      </c>
      <c r="M6744" t="s">
        <v>51</v>
      </c>
      <c r="N6744" t="s">
        <v>38</v>
      </c>
      <c r="O6744" t="s">
        <v>39</v>
      </c>
      <c r="P6744" t="s">
        <v>88</v>
      </c>
      <c r="Q6744" t="s">
        <v>41</v>
      </c>
      <c r="R6744" t="s">
        <v>41</v>
      </c>
      <c r="S6744" t="s">
        <v>60</v>
      </c>
      <c r="T6744" t="s">
        <v>43</v>
      </c>
      <c r="U6744" t="s">
        <v>43</v>
      </c>
      <c r="V6744" t="s">
        <v>89</v>
      </c>
      <c r="W6744" t="s">
        <v>36</v>
      </c>
      <c r="X6744" t="s">
        <v>45</v>
      </c>
      <c r="Y6744" t="s">
        <v>41</v>
      </c>
      <c r="Z6744" t="s">
        <v>46</v>
      </c>
      <c r="AA6744" t="s">
        <v>41</v>
      </c>
      <c r="AB6744" t="s">
        <v>77</v>
      </c>
    </row>
    <row r="6745" spans="1:28" hidden="1" x14ac:dyDescent="0.3">
      <c r="A6745" t="s">
        <v>115</v>
      </c>
      <c r="B6745">
        <v>1.0659566199999999</v>
      </c>
      <c r="C6745" t="s">
        <v>116</v>
      </c>
      <c r="D6745" t="s">
        <v>92</v>
      </c>
      <c r="E6745" t="s">
        <v>117</v>
      </c>
      <c r="F6745" t="s">
        <v>70</v>
      </c>
      <c r="G6745">
        <v>1126.5858900000001</v>
      </c>
      <c r="H6745">
        <v>172.70755</v>
      </c>
      <c r="I6745" t="s">
        <v>118</v>
      </c>
      <c r="J6745" t="s">
        <v>57</v>
      </c>
      <c r="K6745" t="s">
        <v>95</v>
      </c>
      <c r="L6745" t="s">
        <v>107</v>
      </c>
      <c r="M6745" t="s">
        <v>72</v>
      </c>
      <c r="N6745" t="s">
        <v>38</v>
      </c>
      <c r="O6745" t="s">
        <v>59</v>
      </c>
      <c r="P6745" t="s">
        <v>73</v>
      </c>
      <c r="Q6745" t="s">
        <v>60</v>
      </c>
      <c r="R6745" t="s">
        <v>97</v>
      </c>
      <c r="S6745" t="s">
        <v>72</v>
      </c>
      <c r="T6745" t="s">
        <v>98</v>
      </c>
      <c r="U6745" t="s">
        <v>61</v>
      </c>
      <c r="V6745" t="s">
        <v>76</v>
      </c>
      <c r="W6745" t="s">
        <v>55</v>
      </c>
      <c r="X6745" t="s">
        <v>72</v>
      </c>
      <c r="Y6745" t="s">
        <v>72</v>
      </c>
      <c r="Z6745" t="s">
        <v>50</v>
      </c>
      <c r="AA6745" t="s">
        <v>60</v>
      </c>
      <c r="AB6745" t="s">
        <v>47</v>
      </c>
    </row>
    <row r="6746" spans="1:28" hidden="1" x14ac:dyDescent="0.3">
      <c r="A6746" t="s">
        <v>115</v>
      </c>
      <c r="B6746">
        <v>0.81522647000000004</v>
      </c>
      <c r="C6746" t="s">
        <v>116</v>
      </c>
      <c r="D6746" t="s">
        <v>92</v>
      </c>
      <c r="E6746" t="s">
        <v>117</v>
      </c>
      <c r="F6746" t="s">
        <v>70</v>
      </c>
      <c r="G6746">
        <v>1032.99926</v>
      </c>
      <c r="H6746">
        <v>173.83206000000001</v>
      </c>
      <c r="I6746" t="s">
        <v>118</v>
      </c>
      <c r="J6746" t="s">
        <v>57</v>
      </c>
      <c r="K6746" t="s">
        <v>95</v>
      </c>
      <c r="L6746" t="s">
        <v>107</v>
      </c>
      <c r="M6746" t="s">
        <v>72</v>
      </c>
      <c r="N6746" t="s">
        <v>38</v>
      </c>
      <c r="O6746" t="s">
        <v>59</v>
      </c>
      <c r="P6746" t="s">
        <v>73</v>
      </c>
      <c r="Q6746" t="s">
        <v>60</v>
      </c>
      <c r="R6746" t="s">
        <v>97</v>
      </c>
      <c r="S6746" t="s">
        <v>72</v>
      </c>
      <c r="T6746" t="s">
        <v>98</v>
      </c>
      <c r="U6746" t="s">
        <v>61</v>
      </c>
      <c r="V6746" t="s">
        <v>76</v>
      </c>
      <c r="W6746" t="s">
        <v>55</v>
      </c>
      <c r="X6746" t="s">
        <v>72</v>
      </c>
      <c r="Y6746" t="s">
        <v>72</v>
      </c>
      <c r="Z6746" t="s">
        <v>50</v>
      </c>
      <c r="AA6746" t="s">
        <v>60</v>
      </c>
      <c r="AB6746" t="s">
        <v>47</v>
      </c>
    </row>
    <row r="6747" spans="1:28" x14ac:dyDescent="0.3">
      <c r="A6747" t="s">
        <v>56</v>
      </c>
      <c r="B6747">
        <v>4.5898318800000002</v>
      </c>
      <c r="C6747" t="s">
        <v>29</v>
      </c>
      <c r="D6747" t="s">
        <v>30</v>
      </c>
      <c r="E6747" t="s">
        <v>31</v>
      </c>
      <c r="F6747" t="s">
        <v>50</v>
      </c>
      <c r="G6747">
        <v>228.36190999999999</v>
      </c>
      <c r="H6747">
        <v>129.80264</v>
      </c>
      <c r="I6747" t="s">
        <v>38</v>
      </c>
      <c r="J6747" t="s">
        <v>57</v>
      </c>
      <c r="K6747" t="s">
        <v>35</v>
      </c>
      <c r="L6747" t="s">
        <v>36</v>
      </c>
      <c r="M6747" t="s">
        <v>58</v>
      </c>
      <c r="N6747" t="s">
        <v>38</v>
      </c>
      <c r="O6747" t="s">
        <v>59</v>
      </c>
      <c r="P6747" t="s">
        <v>40</v>
      </c>
      <c r="Q6747" t="s">
        <v>41</v>
      </c>
      <c r="R6747" t="s">
        <v>41</v>
      </c>
      <c r="S6747" t="s">
        <v>60</v>
      </c>
      <c r="T6747" t="s">
        <v>43</v>
      </c>
      <c r="U6747" t="s">
        <v>61</v>
      </c>
      <c r="V6747" t="s">
        <v>44</v>
      </c>
      <c r="W6747" t="s">
        <v>36</v>
      </c>
      <c r="X6747" t="s">
        <v>62</v>
      </c>
      <c r="Y6747" t="s">
        <v>41</v>
      </c>
      <c r="Z6747" t="s">
        <v>46</v>
      </c>
      <c r="AA6747" t="s">
        <v>41</v>
      </c>
      <c r="AB6747" t="s">
        <v>63</v>
      </c>
    </row>
    <row r="6748" spans="1:28" hidden="1" x14ac:dyDescent="0.3">
      <c r="A6748" t="s">
        <v>64</v>
      </c>
      <c r="B6748">
        <v>4.3752248299999996</v>
      </c>
      <c r="C6748" t="s">
        <v>29</v>
      </c>
      <c r="D6748" t="s">
        <v>30</v>
      </c>
      <c r="E6748" t="s">
        <v>31</v>
      </c>
      <c r="F6748" t="s">
        <v>65</v>
      </c>
      <c r="G6748">
        <v>489.29088000000002</v>
      </c>
      <c r="H6748">
        <v>120.79447</v>
      </c>
      <c r="I6748" t="s">
        <v>38</v>
      </c>
      <c r="J6748" t="s">
        <v>57</v>
      </c>
      <c r="K6748" t="s">
        <v>35</v>
      </c>
      <c r="L6748" t="s">
        <v>36</v>
      </c>
      <c r="M6748" t="s">
        <v>58</v>
      </c>
      <c r="N6748" t="s">
        <v>38</v>
      </c>
      <c r="O6748" t="s">
        <v>59</v>
      </c>
      <c r="P6748" t="s">
        <v>40</v>
      </c>
      <c r="Q6748" t="s">
        <v>41</v>
      </c>
      <c r="R6748" t="s">
        <v>41</v>
      </c>
      <c r="S6748" t="s">
        <v>60</v>
      </c>
      <c r="T6748" t="s">
        <v>43</v>
      </c>
      <c r="U6748" t="s">
        <v>43</v>
      </c>
      <c r="V6748" t="s">
        <v>44</v>
      </c>
      <c r="W6748" t="s">
        <v>36</v>
      </c>
      <c r="X6748" t="s">
        <v>45</v>
      </c>
      <c r="Y6748" t="s">
        <v>41</v>
      </c>
      <c r="Z6748" t="s">
        <v>50</v>
      </c>
      <c r="AA6748" t="s">
        <v>41</v>
      </c>
      <c r="AB6748" t="s">
        <v>47</v>
      </c>
    </row>
    <row r="6749" spans="1:28" hidden="1" x14ac:dyDescent="0.3">
      <c r="A6749" t="s">
        <v>106</v>
      </c>
      <c r="B6749">
        <v>2.48537651</v>
      </c>
      <c r="C6749" t="s">
        <v>29</v>
      </c>
      <c r="D6749" t="s">
        <v>30</v>
      </c>
      <c r="E6749" t="s">
        <v>49</v>
      </c>
      <c r="F6749" t="s">
        <v>70</v>
      </c>
      <c r="G6749">
        <v>704.85081000000002</v>
      </c>
      <c r="H6749">
        <v>131.66915</v>
      </c>
      <c r="I6749" t="s">
        <v>33</v>
      </c>
      <c r="J6749" t="s">
        <v>57</v>
      </c>
      <c r="K6749" t="s">
        <v>95</v>
      </c>
      <c r="L6749" t="s">
        <v>107</v>
      </c>
      <c r="M6749" t="s">
        <v>58</v>
      </c>
      <c r="N6749" t="s">
        <v>33</v>
      </c>
      <c r="O6749" t="s">
        <v>59</v>
      </c>
      <c r="P6749" t="s">
        <v>101</v>
      </c>
      <c r="Q6749" t="s">
        <v>60</v>
      </c>
      <c r="R6749" t="s">
        <v>97</v>
      </c>
      <c r="S6749" t="s">
        <v>72</v>
      </c>
      <c r="T6749" t="s">
        <v>98</v>
      </c>
      <c r="U6749" t="s">
        <v>61</v>
      </c>
      <c r="V6749" t="s">
        <v>76</v>
      </c>
      <c r="W6749" t="s">
        <v>55</v>
      </c>
      <c r="X6749" t="s">
        <v>72</v>
      </c>
      <c r="Y6749" t="s">
        <v>60</v>
      </c>
      <c r="Z6749" t="s">
        <v>72</v>
      </c>
      <c r="AA6749" t="s">
        <v>60</v>
      </c>
      <c r="AB6749" t="s">
        <v>77</v>
      </c>
    </row>
    <row r="6750" spans="1:28" hidden="1" x14ac:dyDescent="0.3">
      <c r="A6750" t="s">
        <v>121</v>
      </c>
      <c r="B6750">
        <v>2.3700941000000002</v>
      </c>
      <c r="C6750" t="s">
        <v>91</v>
      </c>
      <c r="D6750" t="s">
        <v>92</v>
      </c>
      <c r="E6750" t="s">
        <v>122</v>
      </c>
      <c r="F6750" t="s">
        <v>70</v>
      </c>
      <c r="G6750">
        <v>652.39206000000001</v>
      </c>
      <c r="H6750">
        <v>145.07240999999999</v>
      </c>
      <c r="I6750" t="s">
        <v>118</v>
      </c>
      <c r="J6750" t="s">
        <v>57</v>
      </c>
      <c r="K6750" t="s">
        <v>35</v>
      </c>
      <c r="L6750" t="s">
        <v>107</v>
      </c>
      <c r="M6750" t="s">
        <v>58</v>
      </c>
      <c r="N6750" t="s">
        <v>33</v>
      </c>
      <c r="O6750" t="s">
        <v>59</v>
      </c>
      <c r="P6750" t="s">
        <v>101</v>
      </c>
      <c r="Q6750" t="s">
        <v>60</v>
      </c>
      <c r="R6750" t="s">
        <v>97</v>
      </c>
      <c r="S6750" t="s">
        <v>72</v>
      </c>
      <c r="T6750" t="s">
        <v>98</v>
      </c>
      <c r="U6750" t="s">
        <v>61</v>
      </c>
      <c r="V6750" t="s">
        <v>76</v>
      </c>
      <c r="W6750" t="s">
        <v>55</v>
      </c>
      <c r="X6750" t="s">
        <v>72</v>
      </c>
      <c r="Y6750" t="s">
        <v>72</v>
      </c>
      <c r="Z6750" t="s">
        <v>72</v>
      </c>
      <c r="AA6750" t="s">
        <v>60</v>
      </c>
      <c r="AB6750" t="s">
        <v>77</v>
      </c>
    </row>
    <row r="6751" spans="1:28" hidden="1" x14ac:dyDescent="0.3">
      <c r="A6751" t="s">
        <v>121</v>
      </c>
      <c r="B6751">
        <v>1.6666633399999999</v>
      </c>
      <c r="C6751" t="s">
        <v>91</v>
      </c>
      <c r="D6751" t="s">
        <v>92</v>
      </c>
      <c r="E6751" t="s">
        <v>122</v>
      </c>
      <c r="F6751" t="s">
        <v>70</v>
      </c>
      <c r="G6751">
        <v>685.27669000000003</v>
      </c>
      <c r="H6751">
        <v>156.51319000000001</v>
      </c>
      <c r="I6751" t="s">
        <v>118</v>
      </c>
      <c r="J6751" t="s">
        <v>57</v>
      </c>
      <c r="K6751" t="s">
        <v>35</v>
      </c>
      <c r="L6751" t="s">
        <v>107</v>
      </c>
      <c r="M6751" t="s">
        <v>58</v>
      </c>
      <c r="N6751" t="s">
        <v>33</v>
      </c>
      <c r="O6751" t="s">
        <v>59</v>
      </c>
      <c r="P6751" t="s">
        <v>101</v>
      </c>
      <c r="Q6751" t="s">
        <v>60</v>
      </c>
      <c r="R6751" t="s">
        <v>97</v>
      </c>
      <c r="S6751" t="s">
        <v>72</v>
      </c>
      <c r="T6751" t="s">
        <v>98</v>
      </c>
      <c r="U6751" t="s">
        <v>61</v>
      </c>
      <c r="V6751" t="s">
        <v>76</v>
      </c>
      <c r="W6751" t="s">
        <v>55</v>
      </c>
      <c r="X6751" t="s">
        <v>72</v>
      </c>
      <c r="Y6751" t="s">
        <v>72</v>
      </c>
      <c r="Z6751" t="s">
        <v>72</v>
      </c>
      <c r="AA6751" t="s">
        <v>60</v>
      </c>
      <c r="AB6751" t="s">
        <v>77</v>
      </c>
    </row>
    <row r="6752" spans="1:28" hidden="1" x14ac:dyDescent="0.3">
      <c r="A6752" t="s">
        <v>127</v>
      </c>
      <c r="B6752">
        <v>2.0047303900000002</v>
      </c>
      <c r="C6752" t="s">
        <v>29</v>
      </c>
      <c r="D6752" t="s">
        <v>67</v>
      </c>
      <c r="E6752" t="s">
        <v>68</v>
      </c>
      <c r="F6752" t="s">
        <v>100</v>
      </c>
      <c r="G6752">
        <v>461.68896000000001</v>
      </c>
      <c r="H6752">
        <v>128.38539</v>
      </c>
      <c r="I6752" t="s">
        <v>84</v>
      </c>
      <c r="J6752" t="s">
        <v>85</v>
      </c>
      <c r="K6752" t="s">
        <v>86</v>
      </c>
      <c r="L6752" t="s">
        <v>87</v>
      </c>
      <c r="M6752" t="s">
        <v>51</v>
      </c>
      <c r="N6752" t="s">
        <v>38</v>
      </c>
      <c r="O6752" t="s">
        <v>39</v>
      </c>
      <c r="P6752" t="s">
        <v>88</v>
      </c>
      <c r="Q6752" t="s">
        <v>41</v>
      </c>
      <c r="R6752" t="s">
        <v>41</v>
      </c>
      <c r="S6752" t="s">
        <v>60</v>
      </c>
      <c r="T6752" t="s">
        <v>43</v>
      </c>
      <c r="U6752" t="s">
        <v>43</v>
      </c>
      <c r="V6752" t="s">
        <v>89</v>
      </c>
      <c r="W6752" t="s">
        <v>36</v>
      </c>
      <c r="X6752" t="s">
        <v>45</v>
      </c>
      <c r="Y6752" t="s">
        <v>41</v>
      </c>
      <c r="Z6752" t="s">
        <v>46</v>
      </c>
      <c r="AA6752" t="s">
        <v>41</v>
      </c>
      <c r="AB6752" t="s">
        <v>77</v>
      </c>
    </row>
    <row r="6753" spans="1:28" hidden="1" x14ac:dyDescent="0.3">
      <c r="A6753" t="s">
        <v>128</v>
      </c>
      <c r="B6753">
        <v>0.82281375000000001</v>
      </c>
      <c r="C6753" t="s">
        <v>116</v>
      </c>
      <c r="D6753" t="s">
        <v>79</v>
      </c>
      <c r="E6753" t="s">
        <v>129</v>
      </c>
      <c r="F6753" t="s">
        <v>130</v>
      </c>
      <c r="G6753">
        <v>1319.4155599999999</v>
      </c>
      <c r="H6753">
        <v>169.68422000000001</v>
      </c>
      <c r="I6753" t="s">
        <v>33</v>
      </c>
      <c r="J6753" t="s">
        <v>72</v>
      </c>
      <c r="K6753" t="s">
        <v>95</v>
      </c>
      <c r="L6753" t="s">
        <v>96</v>
      </c>
      <c r="M6753" t="s">
        <v>72</v>
      </c>
      <c r="N6753" t="s">
        <v>33</v>
      </c>
      <c r="O6753" t="s">
        <v>59</v>
      </c>
      <c r="P6753" t="s">
        <v>131</v>
      </c>
      <c r="Q6753" t="s">
        <v>60</v>
      </c>
      <c r="R6753" t="s">
        <v>74</v>
      </c>
      <c r="S6753" t="s">
        <v>72</v>
      </c>
      <c r="T6753" t="s">
        <v>98</v>
      </c>
      <c r="U6753" t="s">
        <v>61</v>
      </c>
      <c r="V6753" t="s">
        <v>113</v>
      </c>
      <c r="W6753" t="s">
        <v>55</v>
      </c>
      <c r="X6753" t="s">
        <v>114</v>
      </c>
      <c r="Y6753" t="s">
        <v>72</v>
      </c>
      <c r="Z6753" t="s">
        <v>114</v>
      </c>
      <c r="AA6753" t="s">
        <v>41</v>
      </c>
      <c r="AB6753" t="s">
        <v>77</v>
      </c>
    </row>
    <row r="6754" spans="1:28" hidden="1" x14ac:dyDescent="0.3">
      <c r="A6754" t="s">
        <v>28</v>
      </c>
      <c r="B6754">
        <v>5.7942197899999996</v>
      </c>
      <c r="C6754" t="s">
        <v>29</v>
      </c>
      <c r="D6754" t="s">
        <v>30</v>
      </c>
      <c r="E6754" t="s">
        <v>31</v>
      </c>
      <c r="F6754" t="s">
        <v>32</v>
      </c>
      <c r="G6754">
        <v>222.30493000000001</v>
      </c>
      <c r="H6754">
        <v>125.20462999999999</v>
      </c>
      <c r="I6754" t="s">
        <v>33</v>
      </c>
      <c r="J6754" t="s">
        <v>34</v>
      </c>
      <c r="K6754" t="s">
        <v>35</v>
      </c>
      <c r="L6754" t="s">
        <v>36</v>
      </c>
      <c r="M6754" t="s">
        <v>37</v>
      </c>
      <c r="N6754" t="s">
        <v>38</v>
      </c>
      <c r="O6754" t="s">
        <v>39</v>
      </c>
      <c r="P6754" t="s">
        <v>40</v>
      </c>
      <c r="Q6754" t="s">
        <v>41</v>
      </c>
      <c r="R6754" t="s">
        <v>41</v>
      </c>
      <c r="S6754" t="s">
        <v>42</v>
      </c>
      <c r="T6754" t="s">
        <v>43</v>
      </c>
      <c r="U6754" t="s">
        <v>43</v>
      </c>
      <c r="V6754" t="s">
        <v>44</v>
      </c>
      <c r="W6754" t="s">
        <v>36</v>
      </c>
      <c r="X6754" t="s">
        <v>45</v>
      </c>
      <c r="Y6754" t="s">
        <v>41</v>
      </c>
      <c r="Z6754" t="s">
        <v>46</v>
      </c>
      <c r="AA6754" t="s">
        <v>41</v>
      </c>
      <c r="AB6754" t="s">
        <v>47</v>
      </c>
    </row>
    <row r="6755" spans="1:28" hidden="1" x14ac:dyDescent="0.3">
      <c r="A6755" t="s">
        <v>106</v>
      </c>
      <c r="B6755">
        <v>2.8586048599999998</v>
      </c>
      <c r="C6755" t="s">
        <v>29</v>
      </c>
      <c r="D6755" t="s">
        <v>30</v>
      </c>
      <c r="E6755" t="s">
        <v>49</v>
      </c>
      <c r="F6755" t="s">
        <v>70</v>
      </c>
      <c r="G6755">
        <v>851.83888999999999</v>
      </c>
      <c r="H6755">
        <v>136.99249</v>
      </c>
      <c r="I6755" t="s">
        <v>33</v>
      </c>
      <c r="J6755" t="s">
        <v>57</v>
      </c>
      <c r="K6755" t="s">
        <v>95</v>
      </c>
      <c r="L6755" t="s">
        <v>107</v>
      </c>
      <c r="M6755" t="s">
        <v>58</v>
      </c>
      <c r="N6755" t="s">
        <v>33</v>
      </c>
      <c r="O6755" t="s">
        <v>59</v>
      </c>
      <c r="P6755" t="s">
        <v>101</v>
      </c>
      <c r="Q6755" t="s">
        <v>60</v>
      </c>
      <c r="R6755" t="s">
        <v>97</v>
      </c>
      <c r="S6755" t="s">
        <v>72</v>
      </c>
      <c r="T6755" t="s">
        <v>98</v>
      </c>
      <c r="U6755" t="s">
        <v>61</v>
      </c>
      <c r="V6755" t="s">
        <v>76</v>
      </c>
      <c r="W6755" t="s">
        <v>55</v>
      </c>
      <c r="X6755" t="s">
        <v>72</v>
      </c>
      <c r="Y6755" t="s">
        <v>60</v>
      </c>
      <c r="Z6755" t="s">
        <v>72</v>
      </c>
      <c r="AA6755" t="s">
        <v>60</v>
      </c>
      <c r="AB6755" t="s">
        <v>77</v>
      </c>
    </row>
    <row r="6756" spans="1:28" hidden="1" x14ac:dyDescent="0.3">
      <c r="A6756" t="s">
        <v>102</v>
      </c>
      <c r="B6756">
        <v>0.10966737999999999</v>
      </c>
      <c r="C6756" t="s">
        <v>91</v>
      </c>
      <c r="D6756" t="s">
        <v>30</v>
      </c>
      <c r="E6756" t="s">
        <v>93</v>
      </c>
      <c r="F6756" t="s">
        <v>103</v>
      </c>
      <c r="G6756">
        <v>369.19743</v>
      </c>
      <c r="H6756">
        <v>109.99758</v>
      </c>
      <c r="I6756" t="s">
        <v>33</v>
      </c>
      <c r="J6756" t="s">
        <v>57</v>
      </c>
      <c r="K6756" t="s">
        <v>95</v>
      </c>
      <c r="L6756" t="s">
        <v>55</v>
      </c>
      <c r="M6756" t="s">
        <v>72</v>
      </c>
      <c r="N6756" t="s">
        <v>33</v>
      </c>
      <c r="O6756" t="s">
        <v>59</v>
      </c>
      <c r="P6756" t="s">
        <v>101</v>
      </c>
      <c r="Q6756" t="s">
        <v>60</v>
      </c>
      <c r="R6756" t="s">
        <v>97</v>
      </c>
      <c r="S6756" t="s">
        <v>72</v>
      </c>
      <c r="T6756" t="s">
        <v>43</v>
      </c>
      <c r="U6756" t="s">
        <v>61</v>
      </c>
      <c r="V6756" t="s">
        <v>76</v>
      </c>
      <c r="W6756" t="s">
        <v>55</v>
      </c>
      <c r="X6756" t="s">
        <v>45</v>
      </c>
      <c r="Y6756" t="s">
        <v>41</v>
      </c>
      <c r="Z6756" t="s">
        <v>50</v>
      </c>
      <c r="AA6756" t="s">
        <v>41</v>
      </c>
      <c r="AB6756" t="s">
        <v>47</v>
      </c>
    </row>
    <row r="6757" spans="1:28" hidden="1" x14ac:dyDescent="0.3">
      <c r="A6757" t="s">
        <v>102</v>
      </c>
      <c r="B6757">
        <v>0.25017304000000001</v>
      </c>
      <c r="C6757" t="s">
        <v>91</v>
      </c>
      <c r="D6757" t="s">
        <v>30</v>
      </c>
      <c r="E6757" t="s">
        <v>93</v>
      </c>
      <c r="F6757" t="s">
        <v>103</v>
      </c>
      <c r="G6757">
        <v>356.01987000000003</v>
      </c>
      <c r="H6757">
        <v>101.5847</v>
      </c>
      <c r="I6757" t="s">
        <v>33</v>
      </c>
      <c r="J6757" t="s">
        <v>57</v>
      </c>
      <c r="K6757" t="s">
        <v>95</v>
      </c>
      <c r="L6757" t="s">
        <v>55</v>
      </c>
      <c r="M6757" t="s">
        <v>72</v>
      </c>
      <c r="N6757" t="s">
        <v>33</v>
      </c>
      <c r="O6757" t="s">
        <v>59</v>
      </c>
      <c r="P6757" t="s">
        <v>101</v>
      </c>
      <c r="Q6757" t="s">
        <v>60</v>
      </c>
      <c r="R6757" t="s">
        <v>97</v>
      </c>
      <c r="S6757" t="s">
        <v>72</v>
      </c>
      <c r="T6757" t="s">
        <v>43</v>
      </c>
      <c r="U6757" t="s">
        <v>61</v>
      </c>
      <c r="V6757" t="s">
        <v>76</v>
      </c>
      <c r="W6757" t="s">
        <v>55</v>
      </c>
      <c r="X6757" t="s">
        <v>45</v>
      </c>
      <c r="Y6757" t="s">
        <v>41</v>
      </c>
      <c r="Z6757" t="s">
        <v>50</v>
      </c>
      <c r="AA6757" t="s">
        <v>41</v>
      </c>
      <c r="AB6757" t="s">
        <v>47</v>
      </c>
    </row>
    <row r="6758" spans="1:28" hidden="1" x14ac:dyDescent="0.3">
      <c r="A6758" t="s">
        <v>121</v>
      </c>
      <c r="B6758">
        <v>2.1183567700000001</v>
      </c>
      <c r="C6758" t="s">
        <v>91</v>
      </c>
      <c r="D6758" t="s">
        <v>92</v>
      </c>
      <c r="E6758" t="s">
        <v>122</v>
      </c>
      <c r="F6758" t="s">
        <v>70</v>
      </c>
      <c r="G6758">
        <v>738.88124000000005</v>
      </c>
      <c r="H6758">
        <v>145.43755999999999</v>
      </c>
      <c r="I6758" t="s">
        <v>118</v>
      </c>
      <c r="J6758" t="s">
        <v>57</v>
      </c>
      <c r="K6758" t="s">
        <v>35</v>
      </c>
      <c r="L6758" t="s">
        <v>107</v>
      </c>
      <c r="M6758" t="s">
        <v>58</v>
      </c>
      <c r="N6758" t="s">
        <v>33</v>
      </c>
      <c r="O6758" t="s">
        <v>59</v>
      </c>
      <c r="P6758" t="s">
        <v>101</v>
      </c>
      <c r="Q6758" t="s">
        <v>60</v>
      </c>
      <c r="R6758" t="s">
        <v>97</v>
      </c>
      <c r="S6758" t="s">
        <v>72</v>
      </c>
      <c r="T6758" t="s">
        <v>98</v>
      </c>
      <c r="U6758" t="s">
        <v>61</v>
      </c>
      <c r="V6758" t="s">
        <v>76</v>
      </c>
      <c r="W6758" t="s">
        <v>55</v>
      </c>
      <c r="X6758" t="s">
        <v>72</v>
      </c>
      <c r="Y6758" t="s">
        <v>72</v>
      </c>
      <c r="Z6758" t="s">
        <v>72</v>
      </c>
      <c r="AA6758" t="s">
        <v>60</v>
      </c>
      <c r="AB6758" t="s">
        <v>77</v>
      </c>
    </row>
    <row r="6759" spans="1:28" hidden="1" x14ac:dyDescent="0.3">
      <c r="A6759" t="s">
        <v>105</v>
      </c>
      <c r="B6759">
        <v>2.5353810000000001</v>
      </c>
      <c r="C6759" t="s">
        <v>29</v>
      </c>
      <c r="D6759" t="s">
        <v>30</v>
      </c>
      <c r="E6759" t="s">
        <v>31</v>
      </c>
      <c r="F6759" t="s">
        <v>70</v>
      </c>
      <c r="G6759">
        <v>757.30448000000001</v>
      </c>
      <c r="H6759">
        <v>138.51615000000001</v>
      </c>
      <c r="I6759" t="s">
        <v>33</v>
      </c>
      <c r="J6759" t="s">
        <v>57</v>
      </c>
      <c r="K6759" t="s">
        <v>71</v>
      </c>
      <c r="L6759" t="s">
        <v>55</v>
      </c>
      <c r="M6759" t="s">
        <v>58</v>
      </c>
      <c r="N6759" t="s">
        <v>38</v>
      </c>
      <c r="O6759" t="s">
        <v>39</v>
      </c>
      <c r="P6759" t="s">
        <v>40</v>
      </c>
      <c r="Q6759" t="s">
        <v>41</v>
      </c>
      <c r="R6759" t="s">
        <v>41</v>
      </c>
      <c r="S6759" t="s">
        <v>60</v>
      </c>
      <c r="T6759" t="s">
        <v>43</v>
      </c>
      <c r="U6759" t="s">
        <v>61</v>
      </c>
      <c r="V6759" t="s">
        <v>89</v>
      </c>
      <c r="W6759" t="s">
        <v>36</v>
      </c>
      <c r="X6759" t="s">
        <v>62</v>
      </c>
      <c r="Y6759" t="s">
        <v>41</v>
      </c>
      <c r="Z6759" t="s">
        <v>50</v>
      </c>
      <c r="AA6759" t="s">
        <v>41</v>
      </c>
      <c r="AB6759" t="s">
        <v>63</v>
      </c>
    </row>
    <row r="6760" spans="1:28" hidden="1" x14ac:dyDescent="0.3">
      <c r="A6760" t="s">
        <v>106</v>
      </c>
      <c r="B6760">
        <v>2.2948746099999999</v>
      </c>
      <c r="C6760" t="s">
        <v>29</v>
      </c>
      <c r="D6760" t="s">
        <v>30</v>
      </c>
      <c r="E6760" t="s">
        <v>49</v>
      </c>
      <c r="F6760" t="s">
        <v>70</v>
      </c>
      <c r="G6760">
        <v>881.85781999999995</v>
      </c>
      <c r="H6760">
        <v>127.37313</v>
      </c>
      <c r="I6760" t="s">
        <v>33</v>
      </c>
      <c r="J6760" t="s">
        <v>57</v>
      </c>
      <c r="K6760" t="s">
        <v>95</v>
      </c>
      <c r="L6760" t="s">
        <v>107</v>
      </c>
      <c r="M6760" t="s">
        <v>58</v>
      </c>
      <c r="N6760" t="s">
        <v>33</v>
      </c>
      <c r="O6760" t="s">
        <v>59</v>
      </c>
      <c r="P6760" t="s">
        <v>101</v>
      </c>
      <c r="Q6760" t="s">
        <v>60</v>
      </c>
      <c r="R6760" t="s">
        <v>97</v>
      </c>
      <c r="S6760" t="s">
        <v>72</v>
      </c>
      <c r="T6760" t="s">
        <v>98</v>
      </c>
      <c r="U6760" t="s">
        <v>61</v>
      </c>
      <c r="V6760" t="s">
        <v>76</v>
      </c>
      <c r="W6760" t="s">
        <v>55</v>
      </c>
      <c r="X6760" t="s">
        <v>72</v>
      </c>
      <c r="Y6760" t="s">
        <v>60</v>
      </c>
      <c r="Z6760" t="s">
        <v>72</v>
      </c>
      <c r="AA6760" t="s">
        <v>60</v>
      </c>
      <c r="AB6760" t="s">
        <v>77</v>
      </c>
    </row>
    <row r="6761" spans="1:28" hidden="1" x14ac:dyDescent="0.3">
      <c r="A6761" t="s">
        <v>128</v>
      </c>
      <c r="B6761">
        <v>0.53887573</v>
      </c>
      <c r="C6761" t="s">
        <v>116</v>
      </c>
      <c r="D6761" t="s">
        <v>79</v>
      </c>
      <c r="E6761" t="s">
        <v>129</v>
      </c>
      <c r="F6761" t="s">
        <v>130</v>
      </c>
      <c r="G6761">
        <v>1234.60475</v>
      </c>
      <c r="H6761">
        <v>173.44887</v>
      </c>
      <c r="I6761" t="s">
        <v>33</v>
      </c>
      <c r="J6761" t="s">
        <v>72</v>
      </c>
      <c r="K6761" t="s">
        <v>95</v>
      </c>
      <c r="L6761" t="s">
        <v>96</v>
      </c>
      <c r="M6761" t="s">
        <v>72</v>
      </c>
      <c r="N6761" t="s">
        <v>33</v>
      </c>
      <c r="O6761" t="s">
        <v>59</v>
      </c>
      <c r="P6761" t="s">
        <v>131</v>
      </c>
      <c r="Q6761" t="s">
        <v>60</v>
      </c>
      <c r="R6761" t="s">
        <v>74</v>
      </c>
      <c r="S6761" t="s">
        <v>72</v>
      </c>
      <c r="T6761" t="s">
        <v>98</v>
      </c>
      <c r="U6761" t="s">
        <v>61</v>
      </c>
      <c r="V6761" t="s">
        <v>113</v>
      </c>
      <c r="W6761" t="s">
        <v>55</v>
      </c>
      <c r="X6761" t="s">
        <v>114</v>
      </c>
      <c r="Y6761" t="s">
        <v>72</v>
      </c>
      <c r="Z6761" t="s">
        <v>114</v>
      </c>
      <c r="AA6761" t="s">
        <v>41</v>
      </c>
      <c r="AB6761" t="s">
        <v>77</v>
      </c>
    </row>
    <row r="6762" spans="1:28" hidden="1" x14ac:dyDescent="0.3">
      <c r="A6762" t="s">
        <v>105</v>
      </c>
      <c r="B6762">
        <v>2.6246688200000001</v>
      </c>
      <c r="C6762" t="s">
        <v>29</v>
      </c>
      <c r="D6762" t="s">
        <v>30</v>
      </c>
      <c r="E6762" t="s">
        <v>31</v>
      </c>
      <c r="F6762" t="s">
        <v>70</v>
      </c>
      <c r="G6762">
        <v>625.13034000000005</v>
      </c>
      <c r="H6762">
        <v>122.00725</v>
      </c>
      <c r="I6762" t="s">
        <v>33</v>
      </c>
      <c r="J6762" t="s">
        <v>57</v>
      </c>
      <c r="K6762" t="s">
        <v>71</v>
      </c>
      <c r="L6762" t="s">
        <v>55</v>
      </c>
      <c r="M6762" t="s">
        <v>58</v>
      </c>
      <c r="N6762" t="s">
        <v>38</v>
      </c>
      <c r="O6762" t="s">
        <v>39</v>
      </c>
      <c r="P6762" t="s">
        <v>40</v>
      </c>
      <c r="Q6762" t="s">
        <v>41</v>
      </c>
      <c r="R6762" t="s">
        <v>41</v>
      </c>
      <c r="S6762" t="s">
        <v>60</v>
      </c>
      <c r="T6762" t="s">
        <v>43</v>
      </c>
      <c r="U6762" t="s">
        <v>61</v>
      </c>
      <c r="V6762" t="s">
        <v>89</v>
      </c>
      <c r="W6762" t="s">
        <v>36</v>
      </c>
      <c r="X6762" t="s">
        <v>62</v>
      </c>
      <c r="Y6762" t="s">
        <v>41</v>
      </c>
      <c r="Z6762" t="s">
        <v>50</v>
      </c>
      <c r="AA6762" t="s">
        <v>41</v>
      </c>
      <c r="AB6762" t="s">
        <v>63</v>
      </c>
    </row>
    <row r="6763" spans="1:28" hidden="1" x14ac:dyDescent="0.3">
      <c r="A6763" t="s">
        <v>78</v>
      </c>
      <c r="B6763">
        <v>7.4124500099999997</v>
      </c>
      <c r="C6763" t="s">
        <v>29</v>
      </c>
      <c r="D6763" t="s">
        <v>79</v>
      </c>
      <c r="E6763" t="s">
        <v>80</v>
      </c>
      <c r="F6763" t="s">
        <v>50</v>
      </c>
      <c r="G6763">
        <v>50.667290000000001</v>
      </c>
      <c r="H6763">
        <v>88.610919999999993</v>
      </c>
      <c r="I6763" t="s">
        <v>33</v>
      </c>
      <c r="J6763" t="s">
        <v>34</v>
      </c>
      <c r="K6763" t="s">
        <v>35</v>
      </c>
      <c r="L6763" t="s">
        <v>36</v>
      </c>
      <c r="M6763" t="s">
        <v>37</v>
      </c>
      <c r="N6763" t="s">
        <v>33</v>
      </c>
      <c r="O6763" t="s">
        <v>39</v>
      </c>
      <c r="P6763" t="s">
        <v>40</v>
      </c>
      <c r="Q6763" t="s">
        <v>41</v>
      </c>
      <c r="R6763" t="s">
        <v>41</v>
      </c>
      <c r="S6763" t="s">
        <v>42</v>
      </c>
      <c r="T6763" t="s">
        <v>43</v>
      </c>
      <c r="U6763" t="s">
        <v>43</v>
      </c>
      <c r="V6763" t="s">
        <v>44</v>
      </c>
      <c r="W6763" t="s">
        <v>36</v>
      </c>
      <c r="X6763" t="s">
        <v>45</v>
      </c>
      <c r="Y6763" t="s">
        <v>41</v>
      </c>
      <c r="Z6763" t="s">
        <v>46</v>
      </c>
      <c r="AA6763" t="s">
        <v>41</v>
      </c>
      <c r="AB6763" t="s">
        <v>47</v>
      </c>
    </row>
    <row r="6764" spans="1:28" hidden="1" x14ac:dyDescent="0.3">
      <c r="A6764" t="s">
        <v>121</v>
      </c>
      <c r="B6764">
        <v>2.12615526</v>
      </c>
      <c r="C6764" t="s">
        <v>91</v>
      </c>
      <c r="D6764" t="s">
        <v>92</v>
      </c>
      <c r="E6764" t="s">
        <v>122</v>
      </c>
      <c r="F6764" t="s">
        <v>70</v>
      </c>
      <c r="G6764">
        <v>675.19869000000006</v>
      </c>
      <c r="H6764">
        <v>147.02005</v>
      </c>
      <c r="I6764" t="s">
        <v>118</v>
      </c>
      <c r="J6764" t="s">
        <v>57</v>
      </c>
      <c r="K6764" t="s">
        <v>35</v>
      </c>
      <c r="L6764" t="s">
        <v>107</v>
      </c>
      <c r="M6764" t="s">
        <v>58</v>
      </c>
      <c r="N6764" t="s">
        <v>33</v>
      </c>
      <c r="O6764" t="s">
        <v>59</v>
      </c>
      <c r="P6764" t="s">
        <v>101</v>
      </c>
      <c r="Q6764" t="s">
        <v>60</v>
      </c>
      <c r="R6764" t="s">
        <v>97</v>
      </c>
      <c r="S6764" t="s">
        <v>72</v>
      </c>
      <c r="T6764" t="s">
        <v>98</v>
      </c>
      <c r="U6764" t="s">
        <v>61</v>
      </c>
      <c r="V6764" t="s">
        <v>76</v>
      </c>
      <c r="W6764" t="s">
        <v>55</v>
      </c>
      <c r="X6764" t="s">
        <v>72</v>
      </c>
      <c r="Y6764" t="s">
        <v>72</v>
      </c>
      <c r="Z6764" t="s">
        <v>72</v>
      </c>
      <c r="AA6764" t="s">
        <v>60</v>
      </c>
      <c r="AB6764" t="s">
        <v>77</v>
      </c>
    </row>
    <row r="6765" spans="1:28" hidden="1" x14ac:dyDescent="0.3">
      <c r="A6765" t="s">
        <v>64</v>
      </c>
      <c r="B6765">
        <v>4.5866122899999997</v>
      </c>
      <c r="C6765" t="s">
        <v>29</v>
      </c>
      <c r="D6765" t="s">
        <v>30</v>
      </c>
      <c r="E6765" t="s">
        <v>31</v>
      </c>
      <c r="F6765" t="s">
        <v>65</v>
      </c>
      <c r="G6765">
        <v>358.53737999999998</v>
      </c>
      <c r="H6765">
        <v>127.89552</v>
      </c>
      <c r="I6765" t="s">
        <v>38</v>
      </c>
      <c r="J6765" t="s">
        <v>57</v>
      </c>
      <c r="K6765" t="s">
        <v>35</v>
      </c>
      <c r="L6765" t="s">
        <v>36</v>
      </c>
      <c r="M6765" t="s">
        <v>58</v>
      </c>
      <c r="N6765" t="s">
        <v>38</v>
      </c>
      <c r="O6765" t="s">
        <v>59</v>
      </c>
      <c r="P6765" t="s">
        <v>40</v>
      </c>
      <c r="Q6765" t="s">
        <v>41</v>
      </c>
      <c r="R6765" t="s">
        <v>41</v>
      </c>
      <c r="S6765" t="s">
        <v>60</v>
      </c>
      <c r="T6765" t="s">
        <v>43</v>
      </c>
      <c r="U6765" t="s">
        <v>43</v>
      </c>
      <c r="V6765" t="s">
        <v>44</v>
      </c>
      <c r="W6765" t="s">
        <v>36</v>
      </c>
      <c r="X6765" t="s">
        <v>45</v>
      </c>
      <c r="Y6765" t="s">
        <v>41</v>
      </c>
      <c r="Z6765" t="s">
        <v>50</v>
      </c>
      <c r="AA6765" t="s">
        <v>41</v>
      </c>
      <c r="AB6765" t="s">
        <v>47</v>
      </c>
    </row>
    <row r="6766" spans="1:28" hidden="1" x14ac:dyDescent="0.3">
      <c r="A6766" t="s">
        <v>106</v>
      </c>
      <c r="B6766">
        <v>2.7601570899999999</v>
      </c>
      <c r="C6766" t="s">
        <v>29</v>
      </c>
      <c r="D6766" t="s">
        <v>30</v>
      </c>
      <c r="E6766" t="s">
        <v>49</v>
      </c>
      <c r="F6766" t="s">
        <v>70</v>
      </c>
      <c r="G6766">
        <v>679.67686000000003</v>
      </c>
      <c r="H6766">
        <v>138.12137000000001</v>
      </c>
      <c r="I6766" t="s">
        <v>33</v>
      </c>
      <c r="J6766" t="s">
        <v>57</v>
      </c>
      <c r="K6766" t="s">
        <v>95</v>
      </c>
      <c r="L6766" t="s">
        <v>107</v>
      </c>
      <c r="M6766" t="s">
        <v>58</v>
      </c>
      <c r="N6766" t="s">
        <v>33</v>
      </c>
      <c r="O6766" t="s">
        <v>59</v>
      </c>
      <c r="P6766" t="s">
        <v>101</v>
      </c>
      <c r="Q6766" t="s">
        <v>60</v>
      </c>
      <c r="R6766" t="s">
        <v>97</v>
      </c>
      <c r="S6766" t="s">
        <v>72</v>
      </c>
      <c r="T6766" t="s">
        <v>98</v>
      </c>
      <c r="U6766" t="s">
        <v>61</v>
      </c>
      <c r="V6766" t="s">
        <v>76</v>
      </c>
      <c r="W6766" t="s">
        <v>55</v>
      </c>
      <c r="X6766" t="s">
        <v>72</v>
      </c>
      <c r="Y6766" t="s">
        <v>60</v>
      </c>
      <c r="Z6766" t="s">
        <v>72</v>
      </c>
      <c r="AA6766" t="s">
        <v>60</v>
      </c>
      <c r="AB6766" t="s">
        <v>77</v>
      </c>
    </row>
    <row r="6767" spans="1:28" hidden="1" x14ac:dyDescent="0.3">
      <c r="A6767" t="s">
        <v>90</v>
      </c>
      <c r="B6767">
        <v>1.4753707599999999</v>
      </c>
      <c r="C6767" t="s">
        <v>91</v>
      </c>
      <c r="D6767" t="s">
        <v>92</v>
      </c>
      <c r="E6767" t="s">
        <v>93</v>
      </c>
      <c r="F6767" t="s">
        <v>70</v>
      </c>
      <c r="G6767">
        <v>1180.19967</v>
      </c>
      <c r="H6767">
        <v>158.06012999999999</v>
      </c>
      <c r="I6767" t="s">
        <v>94</v>
      </c>
      <c r="J6767" t="s">
        <v>72</v>
      </c>
      <c r="K6767" t="s">
        <v>95</v>
      </c>
      <c r="L6767" t="s">
        <v>96</v>
      </c>
      <c r="M6767" t="s">
        <v>72</v>
      </c>
      <c r="N6767" t="s">
        <v>33</v>
      </c>
      <c r="O6767" t="s">
        <v>59</v>
      </c>
      <c r="P6767" t="s">
        <v>40</v>
      </c>
      <c r="Q6767" t="s">
        <v>60</v>
      </c>
      <c r="R6767" t="s">
        <v>97</v>
      </c>
      <c r="S6767" t="s">
        <v>72</v>
      </c>
      <c r="T6767" t="s">
        <v>98</v>
      </c>
      <c r="U6767" t="s">
        <v>61</v>
      </c>
      <c r="V6767" t="s">
        <v>76</v>
      </c>
      <c r="W6767" t="s">
        <v>55</v>
      </c>
      <c r="X6767" t="s">
        <v>72</v>
      </c>
      <c r="Y6767" t="s">
        <v>72</v>
      </c>
      <c r="Z6767" t="s">
        <v>72</v>
      </c>
      <c r="AA6767" t="s">
        <v>60</v>
      </c>
      <c r="AB6767" t="s">
        <v>77</v>
      </c>
    </row>
    <row r="6768" spans="1:28" hidden="1" x14ac:dyDescent="0.3">
      <c r="A6768" t="s">
        <v>28</v>
      </c>
      <c r="B6768">
        <v>6.0070116999999996</v>
      </c>
      <c r="C6768" t="s">
        <v>29</v>
      </c>
      <c r="D6768" t="s">
        <v>30</v>
      </c>
      <c r="E6768" t="s">
        <v>31</v>
      </c>
      <c r="F6768" t="s">
        <v>32</v>
      </c>
      <c r="G6768">
        <v>124.09533999999999</v>
      </c>
      <c r="H6768">
        <v>120.08925000000001</v>
      </c>
      <c r="I6768" t="s">
        <v>33</v>
      </c>
      <c r="J6768" t="s">
        <v>34</v>
      </c>
      <c r="K6768" t="s">
        <v>35</v>
      </c>
      <c r="L6768" t="s">
        <v>36</v>
      </c>
      <c r="M6768" t="s">
        <v>37</v>
      </c>
      <c r="N6768" t="s">
        <v>38</v>
      </c>
      <c r="O6768" t="s">
        <v>39</v>
      </c>
      <c r="P6768" t="s">
        <v>40</v>
      </c>
      <c r="Q6768" t="s">
        <v>41</v>
      </c>
      <c r="R6768" t="s">
        <v>41</v>
      </c>
      <c r="S6768" t="s">
        <v>42</v>
      </c>
      <c r="T6768" t="s">
        <v>43</v>
      </c>
      <c r="U6768" t="s">
        <v>43</v>
      </c>
      <c r="V6768" t="s">
        <v>44</v>
      </c>
      <c r="W6768" t="s">
        <v>36</v>
      </c>
      <c r="X6768" t="s">
        <v>45</v>
      </c>
      <c r="Y6768" t="s">
        <v>41</v>
      </c>
      <c r="Z6768" t="s">
        <v>46</v>
      </c>
      <c r="AA6768" t="s">
        <v>41</v>
      </c>
      <c r="AB6768" t="s">
        <v>47</v>
      </c>
    </row>
    <row r="6769" spans="1:28" hidden="1" x14ac:dyDescent="0.3">
      <c r="A6769" t="s">
        <v>90</v>
      </c>
      <c r="B6769">
        <v>1.9455650099999999</v>
      </c>
      <c r="C6769" t="s">
        <v>91</v>
      </c>
      <c r="D6769" t="s">
        <v>92</v>
      </c>
      <c r="E6769" t="s">
        <v>93</v>
      </c>
      <c r="F6769" t="s">
        <v>70</v>
      </c>
      <c r="G6769">
        <v>990.21067000000005</v>
      </c>
      <c r="H6769">
        <v>161.32198</v>
      </c>
      <c r="I6769" t="s">
        <v>94</v>
      </c>
      <c r="J6769" t="s">
        <v>72</v>
      </c>
      <c r="K6769" t="s">
        <v>95</v>
      </c>
      <c r="L6769" t="s">
        <v>96</v>
      </c>
      <c r="M6769" t="s">
        <v>72</v>
      </c>
      <c r="N6769" t="s">
        <v>33</v>
      </c>
      <c r="O6769" t="s">
        <v>59</v>
      </c>
      <c r="P6769" t="s">
        <v>40</v>
      </c>
      <c r="Q6769" t="s">
        <v>60</v>
      </c>
      <c r="R6769" t="s">
        <v>97</v>
      </c>
      <c r="S6769" t="s">
        <v>72</v>
      </c>
      <c r="T6769" t="s">
        <v>98</v>
      </c>
      <c r="U6769" t="s">
        <v>61</v>
      </c>
      <c r="V6769" t="s">
        <v>76</v>
      </c>
      <c r="W6769" t="s">
        <v>55</v>
      </c>
      <c r="X6769" t="s">
        <v>72</v>
      </c>
      <c r="Y6769" t="s">
        <v>72</v>
      </c>
      <c r="Z6769" t="s">
        <v>72</v>
      </c>
      <c r="AA6769" t="s">
        <v>60</v>
      </c>
      <c r="AB6769" t="s">
        <v>77</v>
      </c>
    </row>
    <row r="6770" spans="1:28" hidden="1" x14ac:dyDescent="0.3">
      <c r="A6770" t="s">
        <v>127</v>
      </c>
      <c r="B6770">
        <v>2.4561337499999998</v>
      </c>
      <c r="C6770" t="s">
        <v>29</v>
      </c>
      <c r="D6770" t="s">
        <v>67</v>
      </c>
      <c r="E6770" t="s">
        <v>68</v>
      </c>
      <c r="F6770" t="s">
        <v>100</v>
      </c>
      <c r="G6770">
        <v>508.15735999999998</v>
      </c>
      <c r="H6770">
        <v>123.19032</v>
      </c>
      <c r="I6770" t="s">
        <v>84</v>
      </c>
      <c r="J6770" t="s">
        <v>85</v>
      </c>
      <c r="K6770" t="s">
        <v>86</v>
      </c>
      <c r="L6770" t="s">
        <v>87</v>
      </c>
      <c r="M6770" t="s">
        <v>51</v>
      </c>
      <c r="N6770" t="s">
        <v>38</v>
      </c>
      <c r="O6770" t="s">
        <v>39</v>
      </c>
      <c r="P6770" t="s">
        <v>88</v>
      </c>
      <c r="Q6770" t="s">
        <v>41</v>
      </c>
      <c r="R6770" t="s">
        <v>41</v>
      </c>
      <c r="S6770" t="s">
        <v>60</v>
      </c>
      <c r="T6770" t="s">
        <v>43</v>
      </c>
      <c r="U6770" t="s">
        <v>43</v>
      </c>
      <c r="V6770" t="s">
        <v>89</v>
      </c>
      <c r="W6770" t="s">
        <v>36</v>
      </c>
      <c r="X6770" t="s">
        <v>45</v>
      </c>
      <c r="Y6770" t="s">
        <v>41</v>
      </c>
      <c r="Z6770" t="s">
        <v>46</v>
      </c>
      <c r="AA6770" t="s">
        <v>41</v>
      </c>
      <c r="AB6770" t="s">
        <v>77</v>
      </c>
    </row>
    <row r="6771" spans="1:28" hidden="1" x14ac:dyDescent="0.3">
      <c r="A6771" t="s">
        <v>123</v>
      </c>
      <c r="B6771">
        <v>3.9102101999999999</v>
      </c>
      <c r="C6771" t="s">
        <v>29</v>
      </c>
      <c r="D6771" t="s">
        <v>79</v>
      </c>
      <c r="E6771" t="s">
        <v>80</v>
      </c>
      <c r="F6771" t="s">
        <v>50</v>
      </c>
      <c r="G6771">
        <v>327.98844000000003</v>
      </c>
      <c r="H6771">
        <v>118.53322</v>
      </c>
      <c r="I6771" t="s">
        <v>33</v>
      </c>
      <c r="J6771" t="s">
        <v>57</v>
      </c>
      <c r="K6771" t="s">
        <v>35</v>
      </c>
      <c r="L6771" t="s">
        <v>55</v>
      </c>
      <c r="M6771" t="s">
        <v>58</v>
      </c>
      <c r="N6771" t="s">
        <v>38</v>
      </c>
      <c r="O6771" t="s">
        <v>39</v>
      </c>
      <c r="P6771" t="s">
        <v>40</v>
      </c>
      <c r="Q6771" t="s">
        <v>41</v>
      </c>
      <c r="R6771" t="s">
        <v>41</v>
      </c>
      <c r="S6771" t="s">
        <v>60</v>
      </c>
      <c r="T6771" t="s">
        <v>43</v>
      </c>
      <c r="U6771" t="s">
        <v>43</v>
      </c>
      <c r="V6771" t="s">
        <v>44</v>
      </c>
      <c r="W6771" t="s">
        <v>36</v>
      </c>
      <c r="X6771" t="s">
        <v>62</v>
      </c>
      <c r="Y6771" t="s">
        <v>41</v>
      </c>
      <c r="Z6771" t="s">
        <v>46</v>
      </c>
      <c r="AA6771" t="s">
        <v>41</v>
      </c>
      <c r="AB6771" t="s">
        <v>47</v>
      </c>
    </row>
    <row r="6772" spans="1:28" hidden="1" x14ac:dyDescent="0.3">
      <c r="A6772" t="s">
        <v>128</v>
      </c>
      <c r="B6772">
        <v>0.40454458999999998</v>
      </c>
      <c r="C6772" t="s">
        <v>116</v>
      </c>
      <c r="D6772" t="s">
        <v>79</v>
      </c>
      <c r="E6772" t="s">
        <v>129</v>
      </c>
      <c r="F6772" t="s">
        <v>130</v>
      </c>
      <c r="G6772">
        <v>1183.67083</v>
      </c>
      <c r="H6772">
        <v>184.58779999999999</v>
      </c>
      <c r="I6772" t="s">
        <v>33</v>
      </c>
      <c r="J6772" t="s">
        <v>72</v>
      </c>
      <c r="K6772" t="s">
        <v>95</v>
      </c>
      <c r="L6772" t="s">
        <v>96</v>
      </c>
      <c r="M6772" t="s">
        <v>72</v>
      </c>
      <c r="N6772" t="s">
        <v>33</v>
      </c>
      <c r="O6772" t="s">
        <v>59</v>
      </c>
      <c r="P6772" t="s">
        <v>131</v>
      </c>
      <c r="Q6772" t="s">
        <v>60</v>
      </c>
      <c r="R6772" t="s">
        <v>74</v>
      </c>
      <c r="S6772" t="s">
        <v>72</v>
      </c>
      <c r="T6772" t="s">
        <v>98</v>
      </c>
      <c r="U6772" t="s">
        <v>61</v>
      </c>
      <c r="V6772" t="s">
        <v>113</v>
      </c>
      <c r="W6772" t="s">
        <v>55</v>
      </c>
      <c r="X6772" t="s">
        <v>114</v>
      </c>
      <c r="Y6772" t="s">
        <v>72</v>
      </c>
      <c r="Z6772" t="s">
        <v>114</v>
      </c>
      <c r="AA6772" t="s">
        <v>41</v>
      </c>
      <c r="AB6772" t="s">
        <v>77</v>
      </c>
    </row>
    <row r="6773" spans="1:28" hidden="1" x14ac:dyDescent="0.3">
      <c r="A6773" t="s">
        <v>105</v>
      </c>
      <c r="B6773">
        <v>2.6177373899999998</v>
      </c>
      <c r="C6773" t="s">
        <v>29</v>
      </c>
      <c r="D6773" t="s">
        <v>30</v>
      </c>
      <c r="E6773" t="s">
        <v>31</v>
      </c>
      <c r="F6773" t="s">
        <v>70</v>
      </c>
      <c r="G6773">
        <v>731.55889999999999</v>
      </c>
      <c r="H6773">
        <v>134.60067000000001</v>
      </c>
      <c r="I6773" t="s">
        <v>33</v>
      </c>
      <c r="J6773" t="s">
        <v>57</v>
      </c>
      <c r="K6773" t="s">
        <v>71</v>
      </c>
      <c r="L6773" t="s">
        <v>55</v>
      </c>
      <c r="M6773" t="s">
        <v>58</v>
      </c>
      <c r="N6773" t="s">
        <v>38</v>
      </c>
      <c r="O6773" t="s">
        <v>39</v>
      </c>
      <c r="P6773" t="s">
        <v>40</v>
      </c>
      <c r="Q6773" t="s">
        <v>41</v>
      </c>
      <c r="R6773" t="s">
        <v>41</v>
      </c>
      <c r="S6773" t="s">
        <v>60</v>
      </c>
      <c r="T6773" t="s">
        <v>43</v>
      </c>
      <c r="U6773" t="s">
        <v>61</v>
      </c>
      <c r="V6773" t="s">
        <v>89</v>
      </c>
      <c r="W6773" t="s">
        <v>36</v>
      </c>
      <c r="X6773" t="s">
        <v>62</v>
      </c>
      <c r="Y6773" t="s">
        <v>41</v>
      </c>
      <c r="Z6773" t="s">
        <v>50</v>
      </c>
      <c r="AA6773" t="s">
        <v>41</v>
      </c>
      <c r="AB6773" t="s">
        <v>63</v>
      </c>
    </row>
    <row r="6774" spans="1:28" hidden="1" x14ac:dyDescent="0.3">
      <c r="A6774" t="s">
        <v>105</v>
      </c>
      <c r="B6774">
        <v>3.0732216700000001</v>
      </c>
      <c r="C6774" t="s">
        <v>29</v>
      </c>
      <c r="D6774" t="s">
        <v>30</v>
      </c>
      <c r="E6774" t="s">
        <v>31</v>
      </c>
      <c r="F6774" t="s">
        <v>70</v>
      </c>
      <c r="G6774">
        <v>637.43502000000001</v>
      </c>
      <c r="H6774">
        <v>129.78344000000001</v>
      </c>
      <c r="I6774" t="s">
        <v>33</v>
      </c>
      <c r="J6774" t="s">
        <v>57</v>
      </c>
      <c r="K6774" t="s">
        <v>71</v>
      </c>
      <c r="L6774" t="s">
        <v>55</v>
      </c>
      <c r="M6774" t="s">
        <v>58</v>
      </c>
      <c r="N6774" t="s">
        <v>38</v>
      </c>
      <c r="O6774" t="s">
        <v>39</v>
      </c>
      <c r="P6774" t="s">
        <v>40</v>
      </c>
      <c r="Q6774" t="s">
        <v>41</v>
      </c>
      <c r="R6774" t="s">
        <v>41</v>
      </c>
      <c r="S6774" t="s">
        <v>60</v>
      </c>
      <c r="T6774" t="s">
        <v>43</v>
      </c>
      <c r="U6774" t="s">
        <v>61</v>
      </c>
      <c r="V6774" t="s">
        <v>89</v>
      </c>
      <c r="W6774" t="s">
        <v>36</v>
      </c>
      <c r="X6774" t="s">
        <v>62</v>
      </c>
      <c r="Y6774" t="s">
        <v>41</v>
      </c>
      <c r="Z6774" t="s">
        <v>50</v>
      </c>
      <c r="AA6774" t="s">
        <v>41</v>
      </c>
      <c r="AB6774" t="s">
        <v>63</v>
      </c>
    </row>
    <row r="6775" spans="1:28" hidden="1" x14ac:dyDescent="0.3">
      <c r="A6775" t="s">
        <v>69</v>
      </c>
      <c r="B6775">
        <v>1.0661429600000001</v>
      </c>
      <c r="C6775" t="s">
        <v>29</v>
      </c>
      <c r="D6775" t="s">
        <v>30</v>
      </c>
      <c r="E6775" t="s">
        <v>49</v>
      </c>
      <c r="F6775" t="s">
        <v>70</v>
      </c>
      <c r="G6775">
        <v>1224.6027999999999</v>
      </c>
      <c r="H6775">
        <v>155.76168000000001</v>
      </c>
      <c r="I6775" t="s">
        <v>38</v>
      </c>
      <c r="J6775" t="s">
        <v>57</v>
      </c>
      <c r="K6775" t="s">
        <v>71</v>
      </c>
      <c r="L6775" t="s">
        <v>55</v>
      </c>
      <c r="M6775" t="s">
        <v>72</v>
      </c>
      <c r="N6775" t="s">
        <v>38</v>
      </c>
      <c r="O6775" t="s">
        <v>59</v>
      </c>
      <c r="P6775" t="s">
        <v>73</v>
      </c>
      <c r="Q6775" t="s">
        <v>60</v>
      </c>
      <c r="R6775" t="s">
        <v>74</v>
      </c>
      <c r="S6775" t="s">
        <v>72</v>
      </c>
      <c r="T6775" t="s">
        <v>75</v>
      </c>
      <c r="U6775" t="s">
        <v>61</v>
      </c>
      <c r="V6775" t="s">
        <v>76</v>
      </c>
      <c r="W6775" t="s">
        <v>55</v>
      </c>
      <c r="X6775" t="s">
        <v>62</v>
      </c>
      <c r="Y6775" t="s">
        <v>60</v>
      </c>
      <c r="Z6775" t="s">
        <v>50</v>
      </c>
      <c r="AA6775" t="s">
        <v>41</v>
      </c>
      <c r="AB6775" t="s">
        <v>77</v>
      </c>
    </row>
    <row r="6776" spans="1:28" hidden="1" x14ac:dyDescent="0.3">
      <c r="A6776" t="s">
        <v>128</v>
      </c>
      <c r="B6776">
        <v>0.23887921000000001</v>
      </c>
      <c r="C6776" t="s">
        <v>116</v>
      </c>
      <c r="D6776" t="s">
        <v>79</v>
      </c>
      <c r="E6776" t="s">
        <v>129</v>
      </c>
      <c r="F6776" t="s">
        <v>130</v>
      </c>
      <c r="G6776">
        <v>1323.6207400000001</v>
      </c>
      <c r="H6776">
        <v>181.70831000000001</v>
      </c>
      <c r="I6776" t="s">
        <v>33</v>
      </c>
      <c r="J6776" t="s">
        <v>72</v>
      </c>
      <c r="K6776" t="s">
        <v>95</v>
      </c>
      <c r="L6776" t="s">
        <v>96</v>
      </c>
      <c r="M6776" t="s">
        <v>72</v>
      </c>
      <c r="N6776" t="s">
        <v>33</v>
      </c>
      <c r="O6776" t="s">
        <v>59</v>
      </c>
      <c r="P6776" t="s">
        <v>131</v>
      </c>
      <c r="Q6776" t="s">
        <v>60</v>
      </c>
      <c r="R6776" t="s">
        <v>74</v>
      </c>
      <c r="S6776" t="s">
        <v>72</v>
      </c>
      <c r="T6776" t="s">
        <v>98</v>
      </c>
      <c r="U6776" t="s">
        <v>61</v>
      </c>
      <c r="V6776" t="s">
        <v>113</v>
      </c>
      <c r="W6776" t="s">
        <v>55</v>
      </c>
      <c r="X6776" t="s">
        <v>114</v>
      </c>
      <c r="Y6776" t="s">
        <v>72</v>
      </c>
      <c r="Z6776" t="s">
        <v>114</v>
      </c>
      <c r="AA6776" t="s">
        <v>41</v>
      </c>
      <c r="AB6776" t="s">
        <v>77</v>
      </c>
    </row>
    <row r="6777" spans="1:28" hidden="1" x14ac:dyDescent="0.3">
      <c r="A6777" t="s">
        <v>121</v>
      </c>
      <c r="B6777">
        <v>1.9806511</v>
      </c>
      <c r="C6777" t="s">
        <v>91</v>
      </c>
      <c r="D6777" t="s">
        <v>92</v>
      </c>
      <c r="E6777" t="s">
        <v>122</v>
      </c>
      <c r="F6777" t="s">
        <v>70</v>
      </c>
      <c r="G6777">
        <v>650.13129000000004</v>
      </c>
      <c r="H6777">
        <v>154.72423000000001</v>
      </c>
      <c r="I6777" t="s">
        <v>118</v>
      </c>
      <c r="J6777" t="s">
        <v>57</v>
      </c>
      <c r="K6777" t="s">
        <v>35</v>
      </c>
      <c r="L6777" t="s">
        <v>107</v>
      </c>
      <c r="M6777" t="s">
        <v>58</v>
      </c>
      <c r="N6777" t="s">
        <v>33</v>
      </c>
      <c r="O6777" t="s">
        <v>59</v>
      </c>
      <c r="P6777" t="s">
        <v>101</v>
      </c>
      <c r="Q6777" t="s">
        <v>60</v>
      </c>
      <c r="R6777" t="s">
        <v>97</v>
      </c>
      <c r="S6777" t="s">
        <v>72</v>
      </c>
      <c r="T6777" t="s">
        <v>98</v>
      </c>
      <c r="U6777" t="s">
        <v>61</v>
      </c>
      <c r="V6777" t="s">
        <v>76</v>
      </c>
      <c r="W6777" t="s">
        <v>55</v>
      </c>
      <c r="X6777" t="s">
        <v>72</v>
      </c>
      <c r="Y6777" t="s">
        <v>72</v>
      </c>
      <c r="Z6777" t="s">
        <v>72</v>
      </c>
      <c r="AA6777" t="s">
        <v>60</v>
      </c>
      <c r="AB6777" t="s">
        <v>77</v>
      </c>
    </row>
    <row r="6778" spans="1:28" hidden="1" x14ac:dyDescent="0.3">
      <c r="A6778" t="s">
        <v>106</v>
      </c>
      <c r="B6778">
        <v>2.6679364699999999</v>
      </c>
      <c r="C6778" t="s">
        <v>29</v>
      </c>
      <c r="D6778" t="s">
        <v>30</v>
      </c>
      <c r="E6778" t="s">
        <v>49</v>
      </c>
      <c r="F6778" t="s">
        <v>70</v>
      </c>
      <c r="G6778">
        <v>850.17497000000003</v>
      </c>
      <c r="H6778">
        <v>128.74427</v>
      </c>
      <c r="I6778" t="s">
        <v>33</v>
      </c>
      <c r="J6778" t="s">
        <v>57</v>
      </c>
      <c r="K6778" t="s">
        <v>95</v>
      </c>
      <c r="L6778" t="s">
        <v>107</v>
      </c>
      <c r="M6778" t="s">
        <v>58</v>
      </c>
      <c r="N6778" t="s">
        <v>33</v>
      </c>
      <c r="O6778" t="s">
        <v>59</v>
      </c>
      <c r="P6778" t="s">
        <v>101</v>
      </c>
      <c r="Q6778" t="s">
        <v>60</v>
      </c>
      <c r="R6778" t="s">
        <v>97</v>
      </c>
      <c r="S6778" t="s">
        <v>72</v>
      </c>
      <c r="T6778" t="s">
        <v>98</v>
      </c>
      <c r="U6778" t="s">
        <v>61</v>
      </c>
      <c r="V6778" t="s">
        <v>76</v>
      </c>
      <c r="W6778" t="s">
        <v>55</v>
      </c>
      <c r="X6778" t="s">
        <v>72</v>
      </c>
      <c r="Y6778" t="s">
        <v>60</v>
      </c>
      <c r="Z6778" t="s">
        <v>72</v>
      </c>
      <c r="AA6778" t="s">
        <v>60</v>
      </c>
      <c r="AB6778" t="s">
        <v>77</v>
      </c>
    </row>
    <row r="6779" spans="1:28" hidden="1" x14ac:dyDescent="0.3">
      <c r="A6779" t="s">
        <v>128</v>
      </c>
      <c r="B6779">
        <v>1.0132676899999999</v>
      </c>
      <c r="C6779" t="s">
        <v>116</v>
      </c>
      <c r="D6779" t="s">
        <v>79</v>
      </c>
      <c r="E6779" t="s">
        <v>129</v>
      </c>
      <c r="F6779" t="s">
        <v>130</v>
      </c>
      <c r="G6779">
        <v>1172.2631699999999</v>
      </c>
      <c r="H6779">
        <v>172.52207000000001</v>
      </c>
      <c r="I6779" t="s">
        <v>33</v>
      </c>
      <c r="J6779" t="s">
        <v>72</v>
      </c>
      <c r="K6779" t="s">
        <v>95</v>
      </c>
      <c r="L6779" t="s">
        <v>96</v>
      </c>
      <c r="M6779" t="s">
        <v>72</v>
      </c>
      <c r="N6779" t="s">
        <v>33</v>
      </c>
      <c r="O6779" t="s">
        <v>59</v>
      </c>
      <c r="P6779" t="s">
        <v>131</v>
      </c>
      <c r="Q6779" t="s">
        <v>60</v>
      </c>
      <c r="R6779" t="s">
        <v>74</v>
      </c>
      <c r="S6779" t="s">
        <v>72</v>
      </c>
      <c r="T6779" t="s">
        <v>98</v>
      </c>
      <c r="U6779" t="s">
        <v>61</v>
      </c>
      <c r="V6779" t="s">
        <v>113</v>
      </c>
      <c r="W6779" t="s">
        <v>55</v>
      </c>
      <c r="X6779" t="s">
        <v>114</v>
      </c>
      <c r="Y6779" t="s">
        <v>72</v>
      </c>
      <c r="Z6779" t="s">
        <v>114</v>
      </c>
      <c r="AA6779" t="s">
        <v>41</v>
      </c>
      <c r="AB6779" t="s">
        <v>77</v>
      </c>
    </row>
    <row r="6780" spans="1:28" hidden="1" x14ac:dyDescent="0.3">
      <c r="A6780" t="s">
        <v>64</v>
      </c>
      <c r="B6780">
        <v>4.6324586400000003</v>
      </c>
      <c r="C6780" t="s">
        <v>29</v>
      </c>
      <c r="D6780" t="s">
        <v>30</v>
      </c>
      <c r="E6780" t="s">
        <v>31</v>
      </c>
      <c r="F6780" t="s">
        <v>65</v>
      </c>
      <c r="G6780">
        <v>229.02269999999999</v>
      </c>
      <c r="H6780">
        <v>113.77477</v>
      </c>
      <c r="I6780" t="s">
        <v>38</v>
      </c>
      <c r="J6780" t="s">
        <v>57</v>
      </c>
      <c r="K6780" t="s">
        <v>35</v>
      </c>
      <c r="L6780" t="s">
        <v>36</v>
      </c>
      <c r="M6780" t="s">
        <v>58</v>
      </c>
      <c r="N6780" t="s">
        <v>38</v>
      </c>
      <c r="O6780" t="s">
        <v>59</v>
      </c>
      <c r="P6780" t="s">
        <v>40</v>
      </c>
      <c r="Q6780" t="s">
        <v>41</v>
      </c>
      <c r="R6780" t="s">
        <v>41</v>
      </c>
      <c r="S6780" t="s">
        <v>60</v>
      </c>
      <c r="T6780" t="s">
        <v>43</v>
      </c>
      <c r="U6780" t="s">
        <v>43</v>
      </c>
      <c r="V6780" t="s">
        <v>44</v>
      </c>
      <c r="W6780" t="s">
        <v>36</v>
      </c>
      <c r="X6780" t="s">
        <v>45</v>
      </c>
      <c r="Y6780" t="s">
        <v>41</v>
      </c>
      <c r="Z6780" t="s">
        <v>50</v>
      </c>
      <c r="AA6780" t="s">
        <v>41</v>
      </c>
      <c r="AB6780" t="s">
        <v>47</v>
      </c>
    </row>
    <row r="6781" spans="1:28" hidden="1" x14ac:dyDescent="0.3">
      <c r="A6781" t="s">
        <v>105</v>
      </c>
      <c r="B6781">
        <v>3.1514210199999999</v>
      </c>
      <c r="C6781" t="s">
        <v>29</v>
      </c>
      <c r="D6781" t="s">
        <v>30</v>
      </c>
      <c r="E6781" t="s">
        <v>31</v>
      </c>
      <c r="F6781" t="s">
        <v>70</v>
      </c>
      <c r="G6781">
        <v>647.95974999999999</v>
      </c>
      <c r="H6781">
        <v>130.56715</v>
      </c>
      <c r="I6781" t="s">
        <v>33</v>
      </c>
      <c r="J6781" t="s">
        <v>57</v>
      </c>
      <c r="K6781" t="s">
        <v>71</v>
      </c>
      <c r="L6781" t="s">
        <v>55</v>
      </c>
      <c r="M6781" t="s">
        <v>58</v>
      </c>
      <c r="N6781" t="s">
        <v>38</v>
      </c>
      <c r="O6781" t="s">
        <v>39</v>
      </c>
      <c r="P6781" t="s">
        <v>40</v>
      </c>
      <c r="Q6781" t="s">
        <v>41</v>
      </c>
      <c r="R6781" t="s">
        <v>41</v>
      </c>
      <c r="S6781" t="s">
        <v>60</v>
      </c>
      <c r="T6781" t="s">
        <v>43</v>
      </c>
      <c r="U6781" t="s">
        <v>61</v>
      </c>
      <c r="V6781" t="s">
        <v>89</v>
      </c>
      <c r="W6781" t="s">
        <v>36</v>
      </c>
      <c r="X6781" t="s">
        <v>62</v>
      </c>
      <c r="Y6781" t="s">
        <v>41</v>
      </c>
      <c r="Z6781" t="s">
        <v>50</v>
      </c>
      <c r="AA6781" t="s">
        <v>41</v>
      </c>
      <c r="AB6781" t="s">
        <v>63</v>
      </c>
    </row>
    <row r="6782" spans="1:28" hidden="1" x14ac:dyDescent="0.3">
      <c r="A6782" t="s">
        <v>99</v>
      </c>
      <c r="B6782">
        <v>9.2197139999999997E-2</v>
      </c>
      <c r="C6782" t="s">
        <v>29</v>
      </c>
      <c r="D6782" t="s">
        <v>67</v>
      </c>
      <c r="E6782" t="s">
        <v>68</v>
      </c>
      <c r="F6782" t="s">
        <v>100</v>
      </c>
      <c r="G6782">
        <v>446.40242999999998</v>
      </c>
      <c r="H6782">
        <v>126.54104</v>
      </c>
      <c r="I6782" t="s">
        <v>38</v>
      </c>
      <c r="J6782" t="s">
        <v>57</v>
      </c>
      <c r="K6782" t="s">
        <v>95</v>
      </c>
      <c r="L6782" t="s">
        <v>55</v>
      </c>
      <c r="M6782" t="s">
        <v>72</v>
      </c>
      <c r="N6782" t="s">
        <v>33</v>
      </c>
      <c r="O6782" t="s">
        <v>59</v>
      </c>
      <c r="P6782" t="s">
        <v>101</v>
      </c>
      <c r="Q6782" t="s">
        <v>41</v>
      </c>
      <c r="R6782" t="s">
        <v>41</v>
      </c>
      <c r="S6782" t="s">
        <v>72</v>
      </c>
      <c r="T6782" t="s">
        <v>43</v>
      </c>
      <c r="U6782" t="s">
        <v>61</v>
      </c>
      <c r="V6782" t="s">
        <v>76</v>
      </c>
      <c r="W6782" t="s">
        <v>55</v>
      </c>
      <c r="X6782" t="s">
        <v>45</v>
      </c>
      <c r="Y6782" t="s">
        <v>41</v>
      </c>
      <c r="Z6782" t="s">
        <v>50</v>
      </c>
      <c r="AA6782" t="s">
        <v>41</v>
      </c>
      <c r="AB6782" t="s">
        <v>47</v>
      </c>
    </row>
    <row r="6783" spans="1:28" hidden="1" x14ac:dyDescent="0.3">
      <c r="A6783" t="s">
        <v>119</v>
      </c>
      <c r="B6783">
        <v>1.83279079</v>
      </c>
      <c r="C6783" t="s">
        <v>29</v>
      </c>
      <c r="D6783" t="s">
        <v>30</v>
      </c>
      <c r="E6783" t="s">
        <v>31</v>
      </c>
      <c r="F6783" t="s">
        <v>70</v>
      </c>
      <c r="G6783">
        <v>908.49841000000004</v>
      </c>
      <c r="H6783">
        <v>166.56695999999999</v>
      </c>
      <c r="I6783" t="s">
        <v>94</v>
      </c>
      <c r="J6783" t="s">
        <v>72</v>
      </c>
      <c r="K6783" t="s">
        <v>35</v>
      </c>
      <c r="L6783" t="s">
        <v>96</v>
      </c>
      <c r="M6783" t="s">
        <v>72</v>
      </c>
      <c r="N6783" t="s">
        <v>33</v>
      </c>
      <c r="O6783" t="s">
        <v>59</v>
      </c>
      <c r="P6783" t="s">
        <v>101</v>
      </c>
      <c r="Q6783" t="s">
        <v>60</v>
      </c>
      <c r="R6783" t="s">
        <v>74</v>
      </c>
      <c r="S6783" t="s">
        <v>72</v>
      </c>
      <c r="T6783" t="s">
        <v>75</v>
      </c>
      <c r="U6783" t="s">
        <v>61</v>
      </c>
      <c r="V6783" t="s">
        <v>76</v>
      </c>
      <c r="W6783" t="s">
        <v>55</v>
      </c>
      <c r="X6783" t="s">
        <v>72</v>
      </c>
      <c r="Y6783" t="s">
        <v>72</v>
      </c>
      <c r="Z6783" t="s">
        <v>72</v>
      </c>
      <c r="AA6783" t="s">
        <v>60</v>
      </c>
      <c r="AB6783" t="s">
        <v>77</v>
      </c>
    </row>
    <row r="6784" spans="1:28" hidden="1" x14ac:dyDescent="0.3">
      <c r="A6784" t="s">
        <v>106</v>
      </c>
      <c r="B6784">
        <v>3.00339497</v>
      </c>
      <c r="C6784" t="s">
        <v>29</v>
      </c>
      <c r="D6784" t="s">
        <v>30</v>
      </c>
      <c r="E6784" t="s">
        <v>49</v>
      </c>
      <c r="F6784" t="s">
        <v>70</v>
      </c>
      <c r="G6784">
        <v>760.47479999999996</v>
      </c>
      <c r="H6784">
        <v>120.93424</v>
      </c>
      <c r="I6784" t="s">
        <v>33</v>
      </c>
      <c r="J6784" t="s">
        <v>57</v>
      </c>
      <c r="K6784" t="s">
        <v>95</v>
      </c>
      <c r="L6784" t="s">
        <v>107</v>
      </c>
      <c r="M6784" t="s">
        <v>58</v>
      </c>
      <c r="N6784" t="s">
        <v>33</v>
      </c>
      <c r="O6784" t="s">
        <v>59</v>
      </c>
      <c r="P6784" t="s">
        <v>101</v>
      </c>
      <c r="Q6784" t="s">
        <v>60</v>
      </c>
      <c r="R6784" t="s">
        <v>97</v>
      </c>
      <c r="S6784" t="s">
        <v>72</v>
      </c>
      <c r="T6784" t="s">
        <v>98</v>
      </c>
      <c r="U6784" t="s">
        <v>61</v>
      </c>
      <c r="V6784" t="s">
        <v>76</v>
      </c>
      <c r="W6784" t="s">
        <v>55</v>
      </c>
      <c r="X6784" t="s">
        <v>72</v>
      </c>
      <c r="Y6784" t="s">
        <v>60</v>
      </c>
      <c r="Z6784" t="s">
        <v>72</v>
      </c>
      <c r="AA6784" t="s">
        <v>60</v>
      </c>
      <c r="AB6784" t="s">
        <v>77</v>
      </c>
    </row>
    <row r="6785" spans="1:28" hidden="1" x14ac:dyDescent="0.3">
      <c r="A6785" t="s">
        <v>69</v>
      </c>
      <c r="B6785">
        <v>1.2171678100000001</v>
      </c>
      <c r="C6785" t="s">
        <v>29</v>
      </c>
      <c r="D6785" t="s">
        <v>30</v>
      </c>
      <c r="E6785" t="s">
        <v>49</v>
      </c>
      <c r="F6785" t="s">
        <v>70</v>
      </c>
      <c r="G6785">
        <v>1009.37872</v>
      </c>
      <c r="H6785">
        <v>152.89565999999999</v>
      </c>
      <c r="I6785" t="s">
        <v>38</v>
      </c>
      <c r="J6785" t="s">
        <v>57</v>
      </c>
      <c r="K6785" t="s">
        <v>71</v>
      </c>
      <c r="L6785" t="s">
        <v>55</v>
      </c>
      <c r="M6785" t="s">
        <v>72</v>
      </c>
      <c r="N6785" t="s">
        <v>38</v>
      </c>
      <c r="O6785" t="s">
        <v>59</v>
      </c>
      <c r="P6785" t="s">
        <v>73</v>
      </c>
      <c r="Q6785" t="s">
        <v>60</v>
      </c>
      <c r="R6785" t="s">
        <v>74</v>
      </c>
      <c r="S6785" t="s">
        <v>72</v>
      </c>
      <c r="T6785" t="s">
        <v>75</v>
      </c>
      <c r="U6785" t="s">
        <v>61</v>
      </c>
      <c r="V6785" t="s">
        <v>76</v>
      </c>
      <c r="W6785" t="s">
        <v>55</v>
      </c>
      <c r="X6785" t="s">
        <v>62</v>
      </c>
      <c r="Y6785" t="s">
        <v>60</v>
      </c>
      <c r="Z6785" t="s">
        <v>50</v>
      </c>
      <c r="AA6785" t="s">
        <v>41</v>
      </c>
      <c r="AB6785" t="s">
        <v>77</v>
      </c>
    </row>
    <row r="6786" spans="1:28" x14ac:dyDescent="0.3">
      <c r="A6786" t="s">
        <v>56</v>
      </c>
      <c r="B6786">
        <v>4.5288511099999997</v>
      </c>
      <c r="C6786" t="s">
        <v>29</v>
      </c>
      <c r="D6786" t="s">
        <v>30</v>
      </c>
      <c r="E6786" t="s">
        <v>31</v>
      </c>
      <c r="F6786" t="s">
        <v>50</v>
      </c>
      <c r="G6786">
        <v>399.84379999999999</v>
      </c>
      <c r="H6786">
        <v>131.41878</v>
      </c>
      <c r="I6786" t="s">
        <v>38</v>
      </c>
      <c r="J6786" t="s">
        <v>57</v>
      </c>
      <c r="K6786" t="s">
        <v>35</v>
      </c>
      <c r="L6786" t="s">
        <v>36</v>
      </c>
      <c r="M6786" t="s">
        <v>58</v>
      </c>
      <c r="N6786" t="s">
        <v>38</v>
      </c>
      <c r="O6786" t="s">
        <v>59</v>
      </c>
      <c r="P6786" t="s">
        <v>40</v>
      </c>
      <c r="Q6786" t="s">
        <v>41</v>
      </c>
      <c r="R6786" t="s">
        <v>41</v>
      </c>
      <c r="S6786" t="s">
        <v>60</v>
      </c>
      <c r="T6786" t="s">
        <v>43</v>
      </c>
      <c r="U6786" t="s">
        <v>61</v>
      </c>
      <c r="V6786" t="s">
        <v>44</v>
      </c>
      <c r="W6786" t="s">
        <v>36</v>
      </c>
      <c r="X6786" t="s">
        <v>62</v>
      </c>
      <c r="Y6786" t="s">
        <v>41</v>
      </c>
      <c r="Z6786" t="s">
        <v>46</v>
      </c>
      <c r="AA6786" t="s">
        <v>41</v>
      </c>
      <c r="AB6786" t="s">
        <v>63</v>
      </c>
    </row>
    <row r="6787" spans="1:28" hidden="1" x14ac:dyDescent="0.3">
      <c r="A6787" t="s">
        <v>104</v>
      </c>
      <c r="B6787">
        <v>2.87361982</v>
      </c>
      <c r="C6787" t="s">
        <v>29</v>
      </c>
      <c r="D6787" t="s">
        <v>30</v>
      </c>
      <c r="E6787" t="s">
        <v>49</v>
      </c>
      <c r="F6787" t="s">
        <v>32</v>
      </c>
      <c r="G6787">
        <v>636.49694</v>
      </c>
      <c r="H6787">
        <v>118.28838</v>
      </c>
      <c r="I6787" t="s">
        <v>84</v>
      </c>
      <c r="J6787" t="s">
        <v>85</v>
      </c>
      <c r="K6787" t="s">
        <v>86</v>
      </c>
      <c r="L6787" t="s">
        <v>87</v>
      </c>
      <c r="M6787" t="s">
        <v>51</v>
      </c>
      <c r="N6787" t="s">
        <v>38</v>
      </c>
      <c r="O6787" t="s">
        <v>39</v>
      </c>
      <c r="P6787" t="s">
        <v>88</v>
      </c>
      <c r="Q6787" t="s">
        <v>41</v>
      </c>
      <c r="R6787" t="s">
        <v>41</v>
      </c>
      <c r="S6787" t="s">
        <v>60</v>
      </c>
      <c r="T6787" t="s">
        <v>43</v>
      </c>
      <c r="U6787" t="s">
        <v>43</v>
      </c>
      <c r="V6787" t="s">
        <v>89</v>
      </c>
      <c r="W6787" t="s">
        <v>36</v>
      </c>
      <c r="X6787" t="s">
        <v>45</v>
      </c>
      <c r="Y6787" t="s">
        <v>41</v>
      </c>
      <c r="Z6787" t="s">
        <v>46</v>
      </c>
      <c r="AA6787" t="s">
        <v>41</v>
      </c>
      <c r="AB6787" t="s">
        <v>77</v>
      </c>
    </row>
    <row r="6788" spans="1:28" hidden="1" x14ac:dyDescent="0.3">
      <c r="A6788" t="s">
        <v>108</v>
      </c>
      <c r="B6788">
        <v>6.1166949999999998E-2</v>
      </c>
      <c r="C6788" t="s">
        <v>29</v>
      </c>
      <c r="D6788" t="s">
        <v>30</v>
      </c>
      <c r="E6788" t="s">
        <v>31</v>
      </c>
      <c r="F6788" t="s">
        <v>70</v>
      </c>
      <c r="G6788">
        <v>1294.2042300000001</v>
      </c>
      <c r="H6788">
        <v>175.87548000000001</v>
      </c>
      <c r="I6788" t="s">
        <v>94</v>
      </c>
      <c r="J6788" t="s">
        <v>72</v>
      </c>
      <c r="K6788" t="s">
        <v>109</v>
      </c>
      <c r="L6788" t="s">
        <v>110</v>
      </c>
      <c r="M6788" t="s">
        <v>72</v>
      </c>
      <c r="N6788" t="s">
        <v>33</v>
      </c>
      <c r="O6788" t="s">
        <v>59</v>
      </c>
      <c r="P6788" t="s">
        <v>111</v>
      </c>
      <c r="Q6788" t="s">
        <v>60</v>
      </c>
      <c r="R6788" t="s">
        <v>112</v>
      </c>
      <c r="S6788" t="s">
        <v>72</v>
      </c>
      <c r="T6788" t="s">
        <v>75</v>
      </c>
      <c r="U6788" t="s">
        <v>61</v>
      </c>
      <c r="V6788" t="s">
        <v>113</v>
      </c>
      <c r="W6788" t="s">
        <v>96</v>
      </c>
      <c r="X6788" t="s">
        <v>114</v>
      </c>
      <c r="Y6788" t="s">
        <v>72</v>
      </c>
      <c r="Z6788" t="s">
        <v>114</v>
      </c>
      <c r="AA6788" t="s">
        <v>60</v>
      </c>
      <c r="AB6788" t="s">
        <v>63</v>
      </c>
    </row>
    <row r="6789" spans="1:28" hidden="1" x14ac:dyDescent="0.3">
      <c r="A6789" t="s">
        <v>90</v>
      </c>
      <c r="B6789">
        <v>1.5953371000000001</v>
      </c>
      <c r="C6789" t="s">
        <v>91</v>
      </c>
      <c r="D6789" t="s">
        <v>92</v>
      </c>
      <c r="E6789" t="s">
        <v>93</v>
      </c>
      <c r="F6789" t="s">
        <v>70</v>
      </c>
      <c r="G6789">
        <v>1159.23224</v>
      </c>
      <c r="H6789">
        <v>150.43833000000001</v>
      </c>
      <c r="I6789" t="s">
        <v>94</v>
      </c>
      <c r="J6789" t="s">
        <v>72</v>
      </c>
      <c r="K6789" t="s">
        <v>95</v>
      </c>
      <c r="L6789" t="s">
        <v>96</v>
      </c>
      <c r="M6789" t="s">
        <v>72</v>
      </c>
      <c r="N6789" t="s">
        <v>33</v>
      </c>
      <c r="O6789" t="s">
        <v>59</v>
      </c>
      <c r="P6789" t="s">
        <v>40</v>
      </c>
      <c r="Q6789" t="s">
        <v>60</v>
      </c>
      <c r="R6789" t="s">
        <v>97</v>
      </c>
      <c r="S6789" t="s">
        <v>72</v>
      </c>
      <c r="T6789" t="s">
        <v>98</v>
      </c>
      <c r="U6789" t="s">
        <v>61</v>
      </c>
      <c r="V6789" t="s">
        <v>76</v>
      </c>
      <c r="W6789" t="s">
        <v>55</v>
      </c>
      <c r="X6789" t="s">
        <v>72</v>
      </c>
      <c r="Y6789" t="s">
        <v>72</v>
      </c>
      <c r="Z6789" t="s">
        <v>72</v>
      </c>
      <c r="AA6789" t="s">
        <v>60</v>
      </c>
      <c r="AB6789" t="s">
        <v>77</v>
      </c>
    </row>
    <row r="6790" spans="1:28" hidden="1" x14ac:dyDescent="0.3">
      <c r="A6790" t="s">
        <v>99</v>
      </c>
      <c r="B6790">
        <v>0.73924453000000001</v>
      </c>
      <c r="C6790" t="s">
        <v>29</v>
      </c>
      <c r="D6790" t="s">
        <v>67</v>
      </c>
      <c r="E6790" t="s">
        <v>68</v>
      </c>
      <c r="F6790" t="s">
        <v>100</v>
      </c>
      <c r="G6790">
        <v>219.04759000000001</v>
      </c>
      <c r="H6790">
        <v>136.78635</v>
      </c>
      <c r="I6790" t="s">
        <v>38</v>
      </c>
      <c r="J6790" t="s">
        <v>57</v>
      </c>
      <c r="K6790" t="s">
        <v>95</v>
      </c>
      <c r="L6790" t="s">
        <v>55</v>
      </c>
      <c r="M6790" t="s">
        <v>72</v>
      </c>
      <c r="N6790" t="s">
        <v>33</v>
      </c>
      <c r="O6790" t="s">
        <v>59</v>
      </c>
      <c r="P6790" t="s">
        <v>101</v>
      </c>
      <c r="Q6790" t="s">
        <v>41</v>
      </c>
      <c r="R6790" t="s">
        <v>41</v>
      </c>
      <c r="S6790" t="s">
        <v>72</v>
      </c>
      <c r="T6790" t="s">
        <v>43</v>
      </c>
      <c r="U6790" t="s">
        <v>61</v>
      </c>
      <c r="V6790" t="s">
        <v>76</v>
      </c>
      <c r="W6790" t="s">
        <v>55</v>
      </c>
      <c r="X6790" t="s">
        <v>45</v>
      </c>
      <c r="Y6790" t="s">
        <v>41</v>
      </c>
      <c r="Z6790" t="s">
        <v>50</v>
      </c>
      <c r="AA6790" t="s">
        <v>41</v>
      </c>
      <c r="AB6790" t="s">
        <v>47</v>
      </c>
    </row>
    <row r="6791" spans="1:28" hidden="1" x14ac:dyDescent="0.3">
      <c r="A6791" t="s">
        <v>28</v>
      </c>
      <c r="B6791">
        <v>6.2862995100000001</v>
      </c>
      <c r="C6791" t="s">
        <v>29</v>
      </c>
      <c r="D6791" t="s">
        <v>30</v>
      </c>
      <c r="E6791" t="s">
        <v>31</v>
      </c>
      <c r="F6791" t="s">
        <v>32</v>
      </c>
      <c r="G6791">
        <v>189.53393</v>
      </c>
      <c r="H6791">
        <v>119.52821</v>
      </c>
      <c r="I6791" t="s">
        <v>33</v>
      </c>
      <c r="J6791" t="s">
        <v>34</v>
      </c>
      <c r="K6791" t="s">
        <v>35</v>
      </c>
      <c r="L6791" t="s">
        <v>36</v>
      </c>
      <c r="M6791" t="s">
        <v>37</v>
      </c>
      <c r="N6791" t="s">
        <v>38</v>
      </c>
      <c r="O6791" t="s">
        <v>39</v>
      </c>
      <c r="P6791" t="s">
        <v>40</v>
      </c>
      <c r="Q6791" t="s">
        <v>41</v>
      </c>
      <c r="R6791" t="s">
        <v>41</v>
      </c>
      <c r="S6791" t="s">
        <v>42</v>
      </c>
      <c r="T6791" t="s">
        <v>43</v>
      </c>
      <c r="U6791" t="s">
        <v>43</v>
      </c>
      <c r="V6791" t="s">
        <v>44</v>
      </c>
      <c r="W6791" t="s">
        <v>36</v>
      </c>
      <c r="X6791" t="s">
        <v>45</v>
      </c>
      <c r="Y6791" t="s">
        <v>41</v>
      </c>
      <c r="Z6791" t="s">
        <v>46</v>
      </c>
      <c r="AA6791" t="s">
        <v>41</v>
      </c>
      <c r="AB6791" t="s">
        <v>47</v>
      </c>
    </row>
    <row r="6792" spans="1:28" hidden="1" x14ac:dyDescent="0.3">
      <c r="A6792" t="s">
        <v>104</v>
      </c>
      <c r="B6792">
        <v>2.0453510700000002</v>
      </c>
      <c r="C6792" t="s">
        <v>29</v>
      </c>
      <c r="D6792" t="s">
        <v>30</v>
      </c>
      <c r="E6792" t="s">
        <v>49</v>
      </c>
      <c r="F6792" t="s">
        <v>32</v>
      </c>
      <c r="G6792">
        <v>455.41233</v>
      </c>
      <c r="H6792">
        <v>100.63584</v>
      </c>
      <c r="I6792" t="s">
        <v>84</v>
      </c>
      <c r="J6792" t="s">
        <v>85</v>
      </c>
      <c r="K6792" t="s">
        <v>86</v>
      </c>
      <c r="L6792" t="s">
        <v>87</v>
      </c>
      <c r="M6792" t="s">
        <v>51</v>
      </c>
      <c r="N6792" t="s">
        <v>38</v>
      </c>
      <c r="O6792" t="s">
        <v>39</v>
      </c>
      <c r="P6792" t="s">
        <v>88</v>
      </c>
      <c r="Q6792" t="s">
        <v>41</v>
      </c>
      <c r="R6792" t="s">
        <v>41</v>
      </c>
      <c r="S6792" t="s">
        <v>60</v>
      </c>
      <c r="T6792" t="s">
        <v>43</v>
      </c>
      <c r="U6792" t="s">
        <v>43</v>
      </c>
      <c r="V6792" t="s">
        <v>89</v>
      </c>
      <c r="W6792" t="s">
        <v>36</v>
      </c>
      <c r="X6792" t="s">
        <v>45</v>
      </c>
      <c r="Y6792" t="s">
        <v>41</v>
      </c>
      <c r="Z6792" t="s">
        <v>46</v>
      </c>
      <c r="AA6792" t="s">
        <v>41</v>
      </c>
      <c r="AB6792" t="s">
        <v>77</v>
      </c>
    </row>
    <row r="6793" spans="1:28" hidden="1" x14ac:dyDescent="0.3">
      <c r="A6793" t="s">
        <v>48</v>
      </c>
      <c r="B6793">
        <v>4.2096316099999997</v>
      </c>
      <c r="C6793" t="s">
        <v>29</v>
      </c>
      <c r="D6793" t="s">
        <v>30</v>
      </c>
      <c r="E6793" t="s">
        <v>49</v>
      </c>
      <c r="F6793" t="s">
        <v>50</v>
      </c>
      <c r="G6793">
        <v>215.04622000000001</v>
      </c>
      <c r="H6793">
        <v>107.33150999999999</v>
      </c>
      <c r="I6793" t="s">
        <v>33</v>
      </c>
      <c r="J6793" t="s">
        <v>34</v>
      </c>
      <c r="K6793" t="s">
        <v>35</v>
      </c>
      <c r="L6793" t="s">
        <v>36</v>
      </c>
      <c r="M6793" t="s">
        <v>51</v>
      </c>
      <c r="N6793" t="s">
        <v>33</v>
      </c>
      <c r="O6793" t="s">
        <v>39</v>
      </c>
      <c r="P6793" t="s">
        <v>52</v>
      </c>
      <c r="Q6793" t="s">
        <v>41</v>
      </c>
      <c r="R6793" t="s">
        <v>41</v>
      </c>
      <c r="S6793" t="s">
        <v>53</v>
      </c>
      <c r="T6793" t="s">
        <v>43</v>
      </c>
      <c r="U6793" t="s">
        <v>43</v>
      </c>
      <c r="V6793" t="s">
        <v>54</v>
      </c>
      <c r="W6793" t="s">
        <v>55</v>
      </c>
      <c r="X6793" t="s">
        <v>45</v>
      </c>
      <c r="Y6793" t="s">
        <v>41</v>
      </c>
      <c r="Z6793" t="s">
        <v>46</v>
      </c>
      <c r="AA6793" t="s">
        <v>41</v>
      </c>
      <c r="AB6793" t="s">
        <v>47</v>
      </c>
    </row>
    <row r="6794" spans="1:28" hidden="1" x14ac:dyDescent="0.3">
      <c r="A6794" t="s">
        <v>105</v>
      </c>
      <c r="B6794">
        <v>2.7574847999999998</v>
      </c>
      <c r="C6794" t="s">
        <v>29</v>
      </c>
      <c r="D6794" t="s">
        <v>30</v>
      </c>
      <c r="E6794" t="s">
        <v>31</v>
      </c>
      <c r="F6794" t="s">
        <v>70</v>
      </c>
      <c r="G6794">
        <v>664.57270000000005</v>
      </c>
      <c r="H6794">
        <v>124.4239</v>
      </c>
      <c r="I6794" t="s">
        <v>33</v>
      </c>
      <c r="J6794" t="s">
        <v>57</v>
      </c>
      <c r="K6794" t="s">
        <v>71</v>
      </c>
      <c r="L6794" t="s">
        <v>55</v>
      </c>
      <c r="M6794" t="s">
        <v>58</v>
      </c>
      <c r="N6794" t="s">
        <v>38</v>
      </c>
      <c r="O6794" t="s">
        <v>39</v>
      </c>
      <c r="P6794" t="s">
        <v>40</v>
      </c>
      <c r="Q6794" t="s">
        <v>41</v>
      </c>
      <c r="R6794" t="s">
        <v>41</v>
      </c>
      <c r="S6794" t="s">
        <v>60</v>
      </c>
      <c r="T6794" t="s">
        <v>43</v>
      </c>
      <c r="U6794" t="s">
        <v>61</v>
      </c>
      <c r="V6794" t="s">
        <v>89</v>
      </c>
      <c r="W6794" t="s">
        <v>36</v>
      </c>
      <c r="X6794" t="s">
        <v>62</v>
      </c>
      <c r="Y6794" t="s">
        <v>41</v>
      </c>
      <c r="Z6794" t="s">
        <v>50</v>
      </c>
      <c r="AA6794" t="s">
        <v>41</v>
      </c>
      <c r="AB6794" t="s">
        <v>63</v>
      </c>
    </row>
    <row r="6795" spans="1:28" hidden="1" x14ac:dyDescent="0.3">
      <c r="A6795" t="s">
        <v>108</v>
      </c>
      <c r="B6795">
        <v>0.15501307</v>
      </c>
      <c r="C6795" t="s">
        <v>29</v>
      </c>
      <c r="D6795" t="s">
        <v>30</v>
      </c>
      <c r="E6795" t="s">
        <v>31</v>
      </c>
      <c r="F6795" t="s">
        <v>70</v>
      </c>
      <c r="G6795">
        <v>1314.9264900000001</v>
      </c>
      <c r="H6795">
        <v>163.42491000000001</v>
      </c>
      <c r="I6795" t="s">
        <v>94</v>
      </c>
      <c r="J6795" t="s">
        <v>72</v>
      </c>
      <c r="K6795" t="s">
        <v>109</v>
      </c>
      <c r="L6795" t="s">
        <v>110</v>
      </c>
      <c r="M6795" t="s">
        <v>72</v>
      </c>
      <c r="N6795" t="s">
        <v>33</v>
      </c>
      <c r="O6795" t="s">
        <v>59</v>
      </c>
      <c r="P6795" t="s">
        <v>111</v>
      </c>
      <c r="Q6795" t="s">
        <v>60</v>
      </c>
      <c r="R6795" t="s">
        <v>112</v>
      </c>
      <c r="S6795" t="s">
        <v>72</v>
      </c>
      <c r="T6795" t="s">
        <v>75</v>
      </c>
      <c r="U6795" t="s">
        <v>61</v>
      </c>
      <c r="V6795" t="s">
        <v>113</v>
      </c>
      <c r="W6795" t="s">
        <v>96</v>
      </c>
      <c r="X6795" t="s">
        <v>114</v>
      </c>
      <c r="Y6795" t="s">
        <v>72</v>
      </c>
      <c r="Z6795" t="s">
        <v>114</v>
      </c>
      <c r="AA6795" t="s">
        <v>60</v>
      </c>
      <c r="AB6795" t="s">
        <v>63</v>
      </c>
    </row>
    <row r="6796" spans="1:28" hidden="1" x14ac:dyDescent="0.3">
      <c r="A6796" t="s">
        <v>121</v>
      </c>
      <c r="B6796">
        <v>2.4311664999999998</v>
      </c>
      <c r="C6796" t="s">
        <v>91</v>
      </c>
      <c r="D6796" t="s">
        <v>92</v>
      </c>
      <c r="E6796" t="s">
        <v>122</v>
      </c>
      <c r="F6796" t="s">
        <v>70</v>
      </c>
      <c r="G6796">
        <v>629.76441</v>
      </c>
      <c r="H6796">
        <v>149.33188000000001</v>
      </c>
      <c r="I6796" t="s">
        <v>118</v>
      </c>
      <c r="J6796" t="s">
        <v>57</v>
      </c>
      <c r="K6796" t="s">
        <v>35</v>
      </c>
      <c r="L6796" t="s">
        <v>107</v>
      </c>
      <c r="M6796" t="s">
        <v>58</v>
      </c>
      <c r="N6796" t="s">
        <v>33</v>
      </c>
      <c r="O6796" t="s">
        <v>59</v>
      </c>
      <c r="P6796" t="s">
        <v>101</v>
      </c>
      <c r="Q6796" t="s">
        <v>60</v>
      </c>
      <c r="R6796" t="s">
        <v>97</v>
      </c>
      <c r="S6796" t="s">
        <v>72</v>
      </c>
      <c r="T6796" t="s">
        <v>98</v>
      </c>
      <c r="U6796" t="s">
        <v>61</v>
      </c>
      <c r="V6796" t="s">
        <v>76</v>
      </c>
      <c r="W6796" t="s">
        <v>55</v>
      </c>
      <c r="X6796" t="s">
        <v>72</v>
      </c>
      <c r="Y6796" t="s">
        <v>72</v>
      </c>
      <c r="Z6796" t="s">
        <v>72</v>
      </c>
      <c r="AA6796" t="s">
        <v>60</v>
      </c>
      <c r="AB6796" t="s">
        <v>77</v>
      </c>
    </row>
    <row r="6797" spans="1:28" hidden="1" x14ac:dyDescent="0.3">
      <c r="A6797" t="s">
        <v>66</v>
      </c>
      <c r="B6797">
        <v>4.1985335700000004</v>
      </c>
      <c r="C6797" t="s">
        <v>29</v>
      </c>
      <c r="D6797" t="s">
        <v>67</v>
      </c>
      <c r="E6797" t="s">
        <v>68</v>
      </c>
      <c r="F6797" t="s">
        <v>65</v>
      </c>
      <c r="G6797">
        <v>605.01440000000002</v>
      </c>
      <c r="H6797">
        <v>103.27115000000001</v>
      </c>
      <c r="I6797" t="s">
        <v>33</v>
      </c>
      <c r="J6797" t="s">
        <v>34</v>
      </c>
      <c r="K6797" t="s">
        <v>35</v>
      </c>
      <c r="L6797" t="s">
        <v>55</v>
      </c>
      <c r="M6797" t="s">
        <v>58</v>
      </c>
      <c r="N6797" t="s">
        <v>33</v>
      </c>
      <c r="O6797" t="s">
        <v>59</v>
      </c>
      <c r="P6797" t="s">
        <v>40</v>
      </c>
      <c r="Q6797" t="s">
        <v>41</v>
      </c>
      <c r="R6797" t="s">
        <v>41</v>
      </c>
      <c r="S6797" t="s">
        <v>60</v>
      </c>
      <c r="T6797" t="s">
        <v>43</v>
      </c>
      <c r="U6797" t="s">
        <v>43</v>
      </c>
      <c r="V6797" t="s">
        <v>44</v>
      </c>
      <c r="W6797" t="s">
        <v>36</v>
      </c>
      <c r="X6797" t="s">
        <v>45</v>
      </c>
      <c r="Y6797" t="s">
        <v>60</v>
      </c>
      <c r="Z6797" t="s">
        <v>46</v>
      </c>
      <c r="AA6797" t="s">
        <v>41</v>
      </c>
      <c r="AB6797" t="s">
        <v>47</v>
      </c>
    </row>
    <row r="6798" spans="1:28" hidden="1" x14ac:dyDescent="0.3">
      <c r="A6798" t="s">
        <v>127</v>
      </c>
      <c r="B6798">
        <v>2.59872601</v>
      </c>
      <c r="C6798" t="s">
        <v>29</v>
      </c>
      <c r="D6798" t="s">
        <v>67</v>
      </c>
      <c r="E6798" t="s">
        <v>68</v>
      </c>
      <c r="F6798" t="s">
        <v>100</v>
      </c>
      <c r="G6798">
        <v>369.52749</v>
      </c>
      <c r="H6798">
        <v>120.00534</v>
      </c>
      <c r="I6798" t="s">
        <v>84</v>
      </c>
      <c r="J6798" t="s">
        <v>85</v>
      </c>
      <c r="K6798" t="s">
        <v>86</v>
      </c>
      <c r="L6798" t="s">
        <v>87</v>
      </c>
      <c r="M6798" t="s">
        <v>51</v>
      </c>
      <c r="N6798" t="s">
        <v>38</v>
      </c>
      <c r="O6798" t="s">
        <v>39</v>
      </c>
      <c r="P6798" t="s">
        <v>88</v>
      </c>
      <c r="Q6798" t="s">
        <v>41</v>
      </c>
      <c r="R6798" t="s">
        <v>41</v>
      </c>
      <c r="S6798" t="s">
        <v>60</v>
      </c>
      <c r="T6798" t="s">
        <v>43</v>
      </c>
      <c r="U6798" t="s">
        <v>43</v>
      </c>
      <c r="V6798" t="s">
        <v>89</v>
      </c>
      <c r="W6798" t="s">
        <v>36</v>
      </c>
      <c r="X6798" t="s">
        <v>45</v>
      </c>
      <c r="Y6798" t="s">
        <v>41</v>
      </c>
      <c r="Z6798" t="s">
        <v>46</v>
      </c>
      <c r="AA6798" t="s">
        <v>41</v>
      </c>
      <c r="AB6798" t="s">
        <v>77</v>
      </c>
    </row>
    <row r="6799" spans="1:28" hidden="1" x14ac:dyDescent="0.3">
      <c r="A6799" t="s">
        <v>106</v>
      </c>
      <c r="B6799">
        <v>2.7026711099999998</v>
      </c>
      <c r="C6799" t="s">
        <v>29</v>
      </c>
      <c r="D6799" t="s">
        <v>30</v>
      </c>
      <c r="E6799" t="s">
        <v>49</v>
      </c>
      <c r="F6799" t="s">
        <v>70</v>
      </c>
      <c r="G6799">
        <v>795.47798999999998</v>
      </c>
      <c r="H6799">
        <v>127.53711</v>
      </c>
      <c r="I6799" t="s">
        <v>33</v>
      </c>
      <c r="J6799" t="s">
        <v>57</v>
      </c>
      <c r="K6799" t="s">
        <v>95</v>
      </c>
      <c r="L6799" t="s">
        <v>107</v>
      </c>
      <c r="M6799" t="s">
        <v>58</v>
      </c>
      <c r="N6799" t="s">
        <v>33</v>
      </c>
      <c r="O6799" t="s">
        <v>59</v>
      </c>
      <c r="P6799" t="s">
        <v>101</v>
      </c>
      <c r="Q6799" t="s">
        <v>60</v>
      </c>
      <c r="R6799" t="s">
        <v>97</v>
      </c>
      <c r="S6799" t="s">
        <v>72</v>
      </c>
      <c r="T6799" t="s">
        <v>98</v>
      </c>
      <c r="U6799" t="s">
        <v>61</v>
      </c>
      <c r="V6799" t="s">
        <v>76</v>
      </c>
      <c r="W6799" t="s">
        <v>55</v>
      </c>
      <c r="X6799" t="s">
        <v>72</v>
      </c>
      <c r="Y6799" t="s">
        <v>60</v>
      </c>
      <c r="Z6799" t="s">
        <v>72</v>
      </c>
      <c r="AA6799" t="s">
        <v>60</v>
      </c>
      <c r="AB6799" t="s">
        <v>77</v>
      </c>
    </row>
    <row r="6800" spans="1:28" hidden="1" x14ac:dyDescent="0.3">
      <c r="A6800" t="s">
        <v>127</v>
      </c>
      <c r="B6800">
        <v>2.2943633299999999</v>
      </c>
      <c r="C6800" t="s">
        <v>29</v>
      </c>
      <c r="D6800" t="s">
        <v>67</v>
      </c>
      <c r="E6800" t="s">
        <v>68</v>
      </c>
      <c r="F6800" t="s">
        <v>100</v>
      </c>
      <c r="G6800">
        <v>560.90430000000003</v>
      </c>
      <c r="H6800">
        <v>122.8322</v>
      </c>
      <c r="I6800" t="s">
        <v>84</v>
      </c>
      <c r="J6800" t="s">
        <v>85</v>
      </c>
      <c r="K6800" t="s">
        <v>86</v>
      </c>
      <c r="L6800" t="s">
        <v>87</v>
      </c>
      <c r="M6800" t="s">
        <v>51</v>
      </c>
      <c r="N6800" t="s">
        <v>38</v>
      </c>
      <c r="O6800" t="s">
        <v>39</v>
      </c>
      <c r="P6800" t="s">
        <v>88</v>
      </c>
      <c r="Q6800" t="s">
        <v>41</v>
      </c>
      <c r="R6800" t="s">
        <v>41</v>
      </c>
      <c r="S6800" t="s">
        <v>60</v>
      </c>
      <c r="T6800" t="s">
        <v>43</v>
      </c>
      <c r="U6800" t="s">
        <v>43</v>
      </c>
      <c r="V6800" t="s">
        <v>89</v>
      </c>
      <c r="W6800" t="s">
        <v>36</v>
      </c>
      <c r="X6800" t="s">
        <v>45</v>
      </c>
      <c r="Y6800" t="s">
        <v>41</v>
      </c>
      <c r="Z6800" t="s">
        <v>46</v>
      </c>
      <c r="AA6800" t="s">
        <v>41</v>
      </c>
      <c r="AB6800" t="s">
        <v>77</v>
      </c>
    </row>
    <row r="6801" spans="1:28" hidden="1" x14ac:dyDescent="0.3">
      <c r="A6801" t="s">
        <v>124</v>
      </c>
      <c r="B6801">
        <v>2.3723025799999999</v>
      </c>
      <c r="C6801" t="s">
        <v>29</v>
      </c>
      <c r="D6801" t="s">
        <v>30</v>
      </c>
      <c r="E6801" t="s">
        <v>49</v>
      </c>
      <c r="F6801" t="s">
        <v>50</v>
      </c>
      <c r="G6801">
        <v>382.02551999999997</v>
      </c>
      <c r="H6801">
        <v>119.28162</v>
      </c>
      <c r="I6801" t="s">
        <v>38</v>
      </c>
      <c r="J6801" t="s">
        <v>57</v>
      </c>
      <c r="K6801" t="s">
        <v>35</v>
      </c>
      <c r="L6801" t="s">
        <v>55</v>
      </c>
      <c r="M6801" t="s">
        <v>58</v>
      </c>
      <c r="N6801" t="s">
        <v>38</v>
      </c>
      <c r="O6801" t="s">
        <v>39</v>
      </c>
      <c r="P6801" t="s">
        <v>40</v>
      </c>
      <c r="Q6801" t="s">
        <v>125</v>
      </c>
      <c r="R6801" t="s">
        <v>126</v>
      </c>
      <c r="S6801" t="s">
        <v>60</v>
      </c>
      <c r="T6801" t="s">
        <v>43</v>
      </c>
      <c r="U6801" t="s">
        <v>61</v>
      </c>
      <c r="V6801" t="s">
        <v>76</v>
      </c>
      <c r="W6801" t="s">
        <v>36</v>
      </c>
      <c r="X6801" t="s">
        <v>62</v>
      </c>
      <c r="Y6801" t="s">
        <v>41</v>
      </c>
      <c r="Z6801" t="s">
        <v>46</v>
      </c>
      <c r="AA6801" t="s">
        <v>41</v>
      </c>
      <c r="AB6801" t="s">
        <v>47</v>
      </c>
    </row>
    <row r="6802" spans="1:28" hidden="1" x14ac:dyDescent="0.3">
      <c r="A6802" t="s">
        <v>105</v>
      </c>
      <c r="B6802">
        <v>2.3676360299999999</v>
      </c>
      <c r="C6802" t="s">
        <v>29</v>
      </c>
      <c r="D6802" t="s">
        <v>30</v>
      </c>
      <c r="E6802" t="s">
        <v>31</v>
      </c>
      <c r="F6802" t="s">
        <v>70</v>
      </c>
      <c r="G6802">
        <v>656.41885000000002</v>
      </c>
      <c r="H6802">
        <v>132.96485999999999</v>
      </c>
      <c r="I6802" t="s">
        <v>33</v>
      </c>
      <c r="J6802" t="s">
        <v>57</v>
      </c>
      <c r="K6802" t="s">
        <v>71</v>
      </c>
      <c r="L6802" t="s">
        <v>55</v>
      </c>
      <c r="M6802" t="s">
        <v>58</v>
      </c>
      <c r="N6802" t="s">
        <v>38</v>
      </c>
      <c r="O6802" t="s">
        <v>39</v>
      </c>
      <c r="P6802" t="s">
        <v>40</v>
      </c>
      <c r="Q6802" t="s">
        <v>41</v>
      </c>
      <c r="R6802" t="s">
        <v>41</v>
      </c>
      <c r="S6802" t="s">
        <v>60</v>
      </c>
      <c r="T6802" t="s">
        <v>43</v>
      </c>
      <c r="U6802" t="s">
        <v>61</v>
      </c>
      <c r="V6802" t="s">
        <v>89</v>
      </c>
      <c r="W6802" t="s">
        <v>36</v>
      </c>
      <c r="X6802" t="s">
        <v>62</v>
      </c>
      <c r="Y6802" t="s">
        <v>41</v>
      </c>
      <c r="Z6802" t="s">
        <v>50</v>
      </c>
      <c r="AA6802" t="s">
        <v>41</v>
      </c>
      <c r="AB6802" t="s">
        <v>63</v>
      </c>
    </row>
    <row r="6803" spans="1:28" hidden="1" x14ac:dyDescent="0.3">
      <c r="A6803" s="1" t="s">
        <v>81</v>
      </c>
    </row>
    <row r="6804" spans="1:28" hidden="1" x14ac:dyDescent="0.3">
      <c r="A6804" t="s">
        <v>127</v>
      </c>
      <c r="B6804">
        <v>1.78100247</v>
      </c>
      <c r="C6804" t="s">
        <v>29</v>
      </c>
      <c r="D6804" t="s">
        <v>67</v>
      </c>
      <c r="E6804" t="s">
        <v>68</v>
      </c>
      <c r="F6804" t="s">
        <v>100</v>
      </c>
      <c r="G6804">
        <v>575.06944999999996</v>
      </c>
      <c r="H6804">
        <v>129.53201000000001</v>
      </c>
      <c r="I6804" t="s">
        <v>84</v>
      </c>
      <c r="J6804" t="s">
        <v>85</v>
      </c>
      <c r="K6804" t="s">
        <v>86</v>
      </c>
      <c r="L6804" t="s">
        <v>87</v>
      </c>
      <c r="M6804" t="s">
        <v>51</v>
      </c>
      <c r="N6804" t="s">
        <v>38</v>
      </c>
      <c r="O6804" t="s">
        <v>39</v>
      </c>
      <c r="P6804" t="s">
        <v>88</v>
      </c>
      <c r="Q6804" t="s">
        <v>41</v>
      </c>
      <c r="R6804" t="s">
        <v>41</v>
      </c>
      <c r="S6804" t="s">
        <v>60</v>
      </c>
      <c r="T6804" t="s">
        <v>43</v>
      </c>
      <c r="U6804" t="s">
        <v>43</v>
      </c>
      <c r="V6804" t="s">
        <v>89</v>
      </c>
      <c r="W6804" t="s">
        <v>36</v>
      </c>
      <c r="X6804" t="s">
        <v>45</v>
      </c>
      <c r="Y6804" t="s">
        <v>41</v>
      </c>
      <c r="Z6804" t="s">
        <v>46</v>
      </c>
      <c r="AA6804" t="s">
        <v>41</v>
      </c>
      <c r="AB6804" t="s">
        <v>77</v>
      </c>
    </row>
    <row r="6805" spans="1:28" hidden="1" x14ac:dyDescent="0.3">
      <c r="A6805" t="s">
        <v>82</v>
      </c>
      <c r="B6805">
        <v>2.3477302299999998</v>
      </c>
      <c r="C6805" t="s">
        <v>29</v>
      </c>
      <c r="D6805" t="s">
        <v>30</v>
      </c>
      <c r="E6805" t="s">
        <v>31</v>
      </c>
      <c r="F6805" t="s">
        <v>83</v>
      </c>
      <c r="G6805">
        <v>581.58106999999995</v>
      </c>
      <c r="H6805">
        <v>115.01047</v>
      </c>
      <c r="I6805" t="s">
        <v>84</v>
      </c>
      <c r="J6805" t="s">
        <v>85</v>
      </c>
      <c r="K6805" t="s">
        <v>86</v>
      </c>
      <c r="L6805" t="s">
        <v>87</v>
      </c>
      <c r="M6805" t="s">
        <v>51</v>
      </c>
      <c r="N6805" t="s">
        <v>38</v>
      </c>
      <c r="O6805" t="s">
        <v>39</v>
      </c>
      <c r="P6805" t="s">
        <v>88</v>
      </c>
      <c r="Q6805" t="s">
        <v>41</v>
      </c>
      <c r="R6805" t="s">
        <v>41</v>
      </c>
      <c r="S6805" t="s">
        <v>60</v>
      </c>
      <c r="T6805" t="s">
        <v>43</v>
      </c>
      <c r="U6805" t="s">
        <v>43</v>
      </c>
      <c r="V6805" t="s">
        <v>89</v>
      </c>
      <c r="W6805" t="s">
        <v>36</v>
      </c>
      <c r="X6805" t="s">
        <v>45</v>
      </c>
      <c r="Y6805" t="s">
        <v>41</v>
      </c>
      <c r="Z6805" t="s">
        <v>46</v>
      </c>
      <c r="AA6805" t="s">
        <v>41</v>
      </c>
      <c r="AB6805" t="s">
        <v>77</v>
      </c>
    </row>
    <row r="6806" spans="1:28" hidden="1" x14ac:dyDescent="0.3">
      <c r="A6806" t="s">
        <v>121</v>
      </c>
      <c r="B6806">
        <v>1.54862722</v>
      </c>
      <c r="C6806" t="s">
        <v>91</v>
      </c>
      <c r="D6806" t="s">
        <v>92</v>
      </c>
      <c r="E6806" t="s">
        <v>122</v>
      </c>
      <c r="F6806" t="s">
        <v>70</v>
      </c>
      <c r="G6806">
        <v>753.84451999999999</v>
      </c>
      <c r="H6806">
        <v>149.35485</v>
      </c>
      <c r="I6806" t="s">
        <v>118</v>
      </c>
      <c r="J6806" t="s">
        <v>57</v>
      </c>
      <c r="K6806" t="s">
        <v>35</v>
      </c>
      <c r="L6806" t="s">
        <v>107</v>
      </c>
      <c r="M6806" t="s">
        <v>58</v>
      </c>
      <c r="N6806" t="s">
        <v>33</v>
      </c>
      <c r="O6806" t="s">
        <v>59</v>
      </c>
      <c r="P6806" t="s">
        <v>101</v>
      </c>
      <c r="Q6806" t="s">
        <v>60</v>
      </c>
      <c r="R6806" t="s">
        <v>97</v>
      </c>
      <c r="S6806" t="s">
        <v>72</v>
      </c>
      <c r="T6806" t="s">
        <v>98</v>
      </c>
      <c r="U6806" t="s">
        <v>61</v>
      </c>
      <c r="V6806" t="s">
        <v>76</v>
      </c>
      <c r="W6806" t="s">
        <v>55</v>
      </c>
      <c r="X6806" t="s">
        <v>72</v>
      </c>
      <c r="Y6806" t="s">
        <v>72</v>
      </c>
      <c r="Z6806" t="s">
        <v>72</v>
      </c>
      <c r="AA6806" t="s">
        <v>60</v>
      </c>
      <c r="AB6806" t="s">
        <v>77</v>
      </c>
    </row>
    <row r="6807" spans="1:28" hidden="1" x14ac:dyDescent="0.3">
      <c r="A6807" t="s">
        <v>106</v>
      </c>
      <c r="B6807">
        <v>2.55580133</v>
      </c>
      <c r="C6807" t="s">
        <v>29</v>
      </c>
      <c r="D6807" t="s">
        <v>30</v>
      </c>
      <c r="E6807" t="s">
        <v>49</v>
      </c>
      <c r="F6807" t="s">
        <v>70</v>
      </c>
      <c r="G6807">
        <v>862.43898000000002</v>
      </c>
      <c r="H6807">
        <v>123.1413</v>
      </c>
      <c r="I6807" t="s">
        <v>33</v>
      </c>
      <c r="J6807" t="s">
        <v>57</v>
      </c>
      <c r="K6807" t="s">
        <v>95</v>
      </c>
      <c r="L6807" t="s">
        <v>107</v>
      </c>
      <c r="M6807" t="s">
        <v>58</v>
      </c>
      <c r="N6807" t="s">
        <v>33</v>
      </c>
      <c r="O6807" t="s">
        <v>59</v>
      </c>
      <c r="P6807" t="s">
        <v>101</v>
      </c>
      <c r="Q6807" t="s">
        <v>60</v>
      </c>
      <c r="R6807" t="s">
        <v>97</v>
      </c>
      <c r="S6807" t="s">
        <v>72</v>
      </c>
      <c r="T6807" t="s">
        <v>98</v>
      </c>
      <c r="U6807" t="s">
        <v>61</v>
      </c>
      <c r="V6807" t="s">
        <v>76</v>
      </c>
      <c r="W6807" t="s">
        <v>55</v>
      </c>
      <c r="X6807" t="s">
        <v>72</v>
      </c>
      <c r="Y6807" t="s">
        <v>60</v>
      </c>
      <c r="Z6807" t="s">
        <v>72</v>
      </c>
      <c r="AA6807" t="s">
        <v>60</v>
      </c>
      <c r="AB6807" t="s">
        <v>77</v>
      </c>
    </row>
    <row r="6808" spans="1:28" hidden="1" x14ac:dyDescent="0.3">
      <c r="A6808" s="1" t="s">
        <v>81</v>
      </c>
    </row>
    <row r="6809" spans="1:28" hidden="1" x14ac:dyDescent="0.3">
      <c r="A6809" t="s">
        <v>123</v>
      </c>
      <c r="B6809">
        <v>3.4093990700000001</v>
      </c>
      <c r="C6809" t="s">
        <v>29</v>
      </c>
      <c r="D6809" t="s">
        <v>79</v>
      </c>
      <c r="E6809" t="s">
        <v>80</v>
      </c>
      <c r="F6809" t="s">
        <v>50</v>
      </c>
      <c r="G6809">
        <v>419.77086000000003</v>
      </c>
      <c r="H6809">
        <v>121.16936</v>
      </c>
      <c r="I6809" t="s">
        <v>33</v>
      </c>
      <c r="J6809" t="s">
        <v>57</v>
      </c>
      <c r="K6809" t="s">
        <v>35</v>
      </c>
      <c r="L6809" t="s">
        <v>55</v>
      </c>
      <c r="M6809" t="s">
        <v>58</v>
      </c>
      <c r="N6809" t="s">
        <v>38</v>
      </c>
      <c r="O6809" t="s">
        <v>39</v>
      </c>
      <c r="P6809" t="s">
        <v>40</v>
      </c>
      <c r="Q6809" t="s">
        <v>41</v>
      </c>
      <c r="R6809" t="s">
        <v>41</v>
      </c>
      <c r="S6809" t="s">
        <v>60</v>
      </c>
      <c r="T6809" t="s">
        <v>43</v>
      </c>
      <c r="U6809" t="s">
        <v>43</v>
      </c>
      <c r="V6809" t="s">
        <v>44</v>
      </c>
      <c r="W6809" t="s">
        <v>36</v>
      </c>
      <c r="X6809" t="s">
        <v>62</v>
      </c>
      <c r="Y6809" t="s">
        <v>41</v>
      </c>
      <c r="Z6809" t="s">
        <v>46</v>
      </c>
      <c r="AA6809" t="s">
        <v>41</v>
      </c>
      <c r="AB6809" t="s">
        <v>47</v>
      </c>
    </row>
    <row r="6810" spans="1:28" hidden="1" x14ac:dyDescent="0.3">
      <c r="A6810" t="s">
        <v>28</v>
      </c>
      <c r="B6810">
        <v>6.5734780900000001</v>
      </c>
      <c r="C6810" t="s">
        <v>29</v>
      </c>
      <c r="D6810" t="s">
        <v>30</v>
      </c>
      <c r="E6810" t="s">
        <v>31</v>
      </c>
      <c r="F6810" t="s">
        <v>32</v>
      </c>
      <c r="G6810">
        <v>146.22743</v>
      </c>
      <c r="H6810">
        <v>120.25073999999999</v>
      </c>
      <c r="I6810" t="s">
        <v>33</v>
      </c>
      <c r="J6810" t="s">
        <v>34</v>
      </c>
      <c r="K6810" t="s">
        <v>35</v>
      </c>
      <c r="L6810" t="s">
        <v>36</v>
      </c>
      <c r="M6810" t="s">
        <v>37</v>
      </c>
      <c r="N6810" t="s">
        <v>38</v>
      </c>
      <c r="O6810" t="s">
        <v>39</v>
      </c>
      <c r="P6810" t="s">
        <v>40</v>
      </c>
      <c r="Q6810" t="s">
        <v>41</v>
      </c>
      <c r="R6810" t="s">
        <v>41</v>
      </c>
      <c r="S6810" t="s">
        <v>42</v>
      </c>
      <c r="T6810" t="s">
        <v>43</v>
      </c>
      <c r="U6810" t="s">
        <v>43</v>
      </c>
      <c r="V6810" t="s">
        <v>44</v>
      </c>
      <c r="W6810" t="s">
        <v>36</v>
      </c>
      <c r="X6810" t="s">
        <v>45</v>
      </c>
      <c r="Y6810" t="s">
        <v>41</v>
      </c>
      <c r="Z6810" t="s">
        <v>46</v>
      </c>
      <c r="AA6810" t="s">
        <v>41</v>
      </c>
      <c r="AB6810" t="s">
        <v>47</v>
      </c>
    </row>
    <row r="6811" spans="1:28" hidden="1" x14ac:dyDescent="0.3">
      <c r="A6811" t="s">
        <v>66</v>
      </c>
      <c r="B6811">
        <v>3.6652495300000001</v>
      </c>
      <c r="C6811" t="s">
        <v>29</v>
      </c>
      <c r="D6811" t="s">
        <v>67</v>
      </c>
      <c r="E6811" t="s">
        <v>68</v>
      </c>
      <c r="F6811" t="s">
        <v>65</v>
      </c>
      <c r="G6811">
        <v>681.15683000000001</v>
      </c>
      <c r="H6811">
        <v>106.84002</v>
      </c>
      <c r="I6811" t="s">
        <v>33</v>
      </c>
      <c r="J6811" t="s">
        <v>34</v>
      </c>
      <c r="K6811" t="s">
        <v>35</v>
      </c>
      <c r="L6811" t="s">
        <v>55</v>
      </c>
      <c r="M6811" t="s">
        <v>58</v>
      </c>
      <c r="N6811" t="s">
        <v>33</v>
      </c>
      <c r="O6811" t="s">
        <v>59</v>
      </c>
      <c r="P6811" t="s">
        <v>40</v>
      </c>
      <c r="Q6811" t="s">
        <v>41</v>
      </c>
      <c r="R6811" t="s">
        <v>41</v>
      </c>
      <c r="S6811" t="s">
        <v>60</v>
      </c>
      <c r="T6811" t="s">
        <v>43</v>
      </c>
      <c r="U6811" t="s">
        <v>43</v>
      </c>
      <c r="V6811" t="s">
        <v>44</v>
      </c>
      <c r="W6811" t="s">
        <v>36</v>
      </c>
      <c r="X6811" t="s">
        <v>45</v>
      </c>
      <c r="Y6811" t="s">
        <v>60</v>
      </c>
      <c r="Z6811" t="s">
        <v>46</v>
      </c>
      <c r="AA6811" t="s">
        <v>41</v>
      </c>
      <c r="AB6811" t="s">
        <v>47</v>
      </c>
    </row>
    <row r="6812" spans="1:28" hidden="1" x14ac:dyDescent="0.3">
      <c r="A6812" t="s">
        <v>66</v>
      </c>
      <c r="B6812">
        <v>3.3171415500000001</v>
      </c>
      <c r="C6812" t="s">
        <v>29</v>
      </c>
      <c r="D6812" t="s">
        <v>67</v>
      </c>
      <c r="E6812" t="s">
        <v>68</v>
      </c>
      <c r="F6812" t="s">
        <v>65</v>
      </c>
      <c r="G6812">
        <v>577.58417999999995</v>
      </c>
      <c r="H6812">
        <v>112.79096</v>
      </c>
      <c r="I6812" t="s">
        <v>33</v>
      </c>
      <c r="J6812" t="s">
        <v>34</v>
      </c>
      <c r="K6812" t="s">
        <v>35</v>
      </c>
      <c r="L6812" t="s">
        <v>55</v>
      </c>
      <c r="M6812" t="s">
        <v>58</v>
      </c>
      <c r="N6812" t="s">
        <v>33</v>
      </c>
      <c r="O6812" t="s">
        <v>59</v>
      </c>
      <c r="P6812" t="s">
        <v>40</v>
      </c>
      <c r="Q6812" t="s">
        <v>41</v>
      </c>
      <c r="R6812" t="s">
        <v>41</v>
      </c>
      <c r="S6812" t="s">
        <v>60</v>
      </c>
      <c r="T6812" t="s">
        <v>43</v>
      </c>
      <c r="U6812" t="s">
        <v>43</v>
      </c>
      <c r="V6812" t="s">
        <v>44</v>
      </c>
      <c r="W6812" t="s">
        <v>36</v>
      </c>
      <c r="X6812" t="s">
        <v>45</v>
      </c>
      <c r="Y6812" t="s">
        <v>60</v>
      </c>
      <c r="Z6812" t="s">
        <v>46</v>
      </c>
      <c r="AA6812" t="s">
        <v>41</v>
      </c>
      <c r="AB6812" t="s">
        <v>47</v>
      </c>
    </row>
    <row r="6813" spans="1:28" hidden="1" x14ac:dyDescent="0.3">
      <c r="A6813" t="s">
        <v>48</v>
      </c>
      <c r="B6813">
        <v>3.7623408199999999</v>
      </c>
      <c r="C6813" t="s">
        <v>29</v>
      </c>
      <c r="D6813" t="s">
        <v>30</v>
      </c>
      <c r="E6813" t="s">
        <v>49</v>
      </c>
      <c r="F6813" t="s">
        <v>50</v>
      </c>
      <c r="G6813">
        <v>363.52994000000001</v>
      </c>
      <c r="H6813">
        <v>102.33737000000001</v>
      </c>
      <c r="I6813" t="s">
        <v>33</v>
      </c>
      <c r="J6813" t="s">
        <v>34</v>
      </c>
      <c r="K6813" t="s">
        <v>35</v>
      </c>
      <c r="L6813" t="s">
        <v>36</v>
      </c>
      <c r="M6813" t="s">
        <v>51</v>
      </c>
      <c r="N6813" t="s">
        <v>33</v>
      </c>
      <c r="O6813" t="s">
        <v>39</v>
      </c>
      <c r="P6813" t="s">
        <v>52</v>
      </c>
      <c r="Q6813" t="s">
        <v>41</v>
      </c>
      <c r="R6813" t="s">
        <v>41</v>
      </c>
      <c r="S6813" t="s">
        <v>53</v>
      </c>
      <c r="T6813" t="s">
        <v>43</v>
      </c>
      <c r="U6813" t="s">
        <v>43</v>
      </c>
      <c r="V6813" t="s">
        <v>54</v>
      </c>
      <c r="W6813" t="s">
        <v>55</v>
      </c>
      <c r="X6813" t="s">
        <v>45</v>
      </c>
      <c r="Y6813" t="s">
        <v>41</v>
      </c>
      <c r="Z6813" t="s">
        <v>46</v>
      </c>
      <c r="AA6813" t="s">
        <v>41</v>
      </c>
      <c r="AB6813" t="s">
        <v>47</v>
      </c>
    </row>
    <row r="6814" spans="1:28" hidden="1" x14ac:dyDescent="0.3">
      <c r="A6814" s="1" t="s">
        <v>81</v>
      </c>
    </row>
    <row r="6815" spans="1:28" hidden="1" x14ac:dyDescent="0.3">
      <c r="A6815" t="s">
        <v>66</v>
      </c>
      <c r="B6815">
        <v>3.40809315</v>
      </c>
      <c r="C6815" t="s">
        <v>29</v>
      </c>
      <c r="D6815" t="s">
        <v>67</v>
      </c>
      <c r="E6815" t="s">
        <v>68</v>
      </c>
      <c r="F6815" t="s">
        <v>65</v>
      </c>
      <c r="G6815">
        <v>592.89112999999998</v>
      </c>
      <c r="H6815">
        <v>118.90725</v>
      </c>
      <c r="I6815" t="s">
        <v>33</v>
      </c>
      <c r="J6815" t="s">
        <v>34</v>
      </c>
      <c r="K6815" t="s">
        <v>35</v>
      </c>
      <c r="L6815" t="s">
        <v>55</v>
      </c>
      <c r="M6815" t="s">
        <v>58</v>
      </c>
      <c r="N6815" t="s">
        <v>33</v>
      </c>
      <c r="O6815" t="s">
        <v>59</v>
      </c>
      <c r="P6815" t="s">
        <v>40</v>
      </c>
      <c r="Q6815" t="s">
        <v>41</v>
      </c>
      <c r="R6815" t="s">
        <v>41</v>
      </c>
      <c r="S6815" t="s">
        <v>60</v>
      </c>
      <c r="T6815" t="s">
        <v>43</v>
      </c>
      <c r="U6815" t="s">
        <v>43</v>
      </c>
      <c r="V6815" t="s">
        <v>44</v>
      </c>
      <c r="W6815" t="s">
        <v>36</v>
      </c>
      <c r="X6815" t="s">
        <v>45</v>
      </c>
      <c r="Y6815" t="s">
        <v>60</v>
      </c>
      <c r="Z6815" t="s">
        <v>46</v>
      </c>
      <c r="AA6815" t="s">
        <v>41</v>
      </c>
      <c r="AB6815" t="s">
        <v>47</v>
      </c>
    </row>
    <row r="6816" spans="1:28" hidden="1" x14ac:dyDescent="0.3">
      <c r="A6816" t="s">
        <v>123</v>
      </c>
      <c r="B6816">
        <v>3.2506394699999999</v>
      </c>
      <c r="C6816" t="s">
        <v>29</v>
      </c>
      <c r="D6816" t="s">
        <v>79</v>
      </c>
      <c r="E6816" t="s">
        <v>80</v>
      </c>
      <c r="F6816" t="s">
        <v>50</v>
      </c>
      <c r="G6816">
        <v>330.61644000000001</v>
      </c>
      <c r="H6816">
        <v>112.23881</v>
      </c>
      <c r="I6816" t="s">
        <v>33</v>
      </c>
      <c r="J6816" t="s">
        <v>57</v>
      </c>
      <c r="K6816" t="s">
        <v>35</v>
      </c>
      <c r="L6816" t="s">
        <v>55</v>
      </c>
      <c r="M6816" t="s">
        <v>58</v>
      </c>
      <c r="N6816" t="s">
        <v>38</v>
      </c>
      <c r="O6816" t="s">
        <v>39</v>
      </c>
      <c r="P6816" t="s">
        <v>40</v>
      </c>
      <c r="Q6816" t="s">
        <v>41</v>
      </c>
      <c r="R6816" t="s">
        <v>41</v>
      </c>
      <c r="S6816" t="s">
        <v>60</v>
      </c>
      <c r="T6816" t="s">
        <v>43</v>
      </c>
      <c r="U6816" t="s">
        <v>43</v>
      </c>
      <c r="V6816" t="s">
        <v>44</v>
      </c>
      <c r="W6816" t="s">
        <v>36</v>
      </c>
      <c r="X6816" t="s">
        <v>62</v>
      </c>
      <c r="Y6816" t="s">
        <v>41</v>
      </c>
      <c r="Z6816" t="s">
        <v>46</v>
      </c>
      <c r="AA6816" t="s">
        <v>41</v>
      </c>
      <c r="AB6816" t="s">
        <v>47</v>
      </c>
    </row>
    <row r="6817" spans="1:28" hidden="1" x14ac:dyDescent="0.3">
      <c r="A6817" t="s">
        <v>102</v>
      </c>
      <c r="B6817">
        <v>0.68896632000000002</v>
      </c>
      <c r="C6817" t="s">
        <v>91</v>
      </c>
      <c r="D6817" t="s">
        <v>30</v>
      </c>
      <c r="E6817" t="s">
        <v>93</v>
      </c>
      <c r="F6817" t="s">
        <v>103</v>
      </c>
      <c r="G6817">
        <v>445.53021000000001</v>
      </c>
      <c r="H6817">
        <v>97.714519999999993</v>
      </c>
      <c r="I6817" t="s">
        <v>33</v>
      </c>
      <c r="J6817" t="s">
        <v>57</v>
      </c>
      <c r="K6817" t="s">
        <v>95</v>
      </c>
      <c r="L6817" t="s">
        <v>55</v>
      </c>
      <c r="M6817" t="s">
        <v>72</v>
      </c>
      <c r="N6817" t="s">
        <v>33</v>
      </c>
      <c r="O6817" t="s">
        <v>59</v>
      </c>
      <c r="P6817" t="s">
        <v>101</v>
      </c>
      <c r="Q6817" t="s">
        <v>60</v>
      </c>
      <c r="R6817" t="s">
        <v>97</v>
      </c>
      <c r="S6817" t="s">
        <v>72</v>
      </c>
      <c r="T6817" t="s">
        <v>43</v>
      </c>
      <c r="U6817" t="s">
        <v>61</v>
      </c>
      <c r="V6817" t="s">
        <v>76</v>
      </c>
      <c r="W6817" t="s">
        <v>55</v>
      </c>
      <c r="X6817" t="s">
        <v>45</v>
      </c>
      <c r="Y6817" t="s">
        <v>41</v>
      </c>
      <c r="Z6817" t="s">
        <v>50</v>
      </c>
      <c r="AA6817" t="s">
        <v>41</v>
      </c>
      <c r="AB6817" t="s">
        <v>47</v>
      </c>
    </row>
    <row r="6818" spans="1:28" hidden="1" x14ac:dyDescent="0.3">
      <c r="A6818" t="s">
        <v>48</v>
      </c>
      <c r="B6818">
        <v>3.8417677700000001</v>
      </c>
      <c r="C6818" t="s">
        <v>29</v>
      </c>
      <c r="D6818" t="s">
        <v>30</v>
      </c>
      <c r="E6818" t="s">
        <v>49</v>
      </c>
      <c r="F6818" t="s">
        <v>50</v>
      </c>
      <c r="G6818">
        <v>441.17671999999999</v>
      </c>
      <c r="H6818">
        <v>119.36474</v>
      </c>
      <c r="I6818" t="s">
        <v>33</v>
      </c>
      <c r="J6818" t="s">
        <v>34</v>
      </c>
      <c r="K6818" t="s">
        <v>35</v>
      </c>
      <c r="L6818" t="s">
        <v>36</v>
      </c>
      <c r="M6818" t="s">
        <v>51</v>
      </c>
      <c r="N6818" t="s">
        <v>33</v>
      </c>
      <c r="O6818" t="s">
        <v>39</v>
      </c>
      <c r="P6818" t="s">
        <v>52</v>
      </c>
      <c r="Q6818" t="s">
        <v>41</v>
      </c>
      <c r="R6818" t="s">
        <v>41</v>
      </c>
      <c r="S6818" t="s">
        <v>53</v>
      </c>
      <c r="T6818" t="s">
        <v>43</v>
      </c>
      <c r="U6818" t="s">
        <v>43</v>
      </c>
      <c r="V6818" t="s">
        <v>54</v>
      </c>
      <c r="W6818" t="s">
        <v>55</v>
      </c>
      <c r="X6818" t="s">
        <v>45</v>
      </c>
      <c r="Y6818" t="s">
        <v>41</v>
      </c>
      <c r="Z6818" t="s">
        <v>46</v>
      </c>
      <c r="AA6818" t="s">
        <v>41</v>
      </c>
      <c r="AB6818" t="s">
        <v>47</v>
      </c>
    </row>
    <row r="6819" spans="1:28" hidden="1" x14ac:dyDescent="0.3">
      <c r="A6819" t="s">
        <v>115</v>
      </c>
      <c r="B6819">
        <v>1.54256028</v>
      </c>
      <c r="C6819" t="s">
        <v>116</v>
      </c>
      <c r="D6819" t="s">
        <v>92</v>
      </c>
      <c r="E6819" t="s">
        <v>117</v>
      </c>
      <c r="F6819" t="s">
        <v>70</v>
      </c>
      <c r="G6819">
        <v>924.86171000000002</v>
      </c>
      <c r="H6819">
        <v>179.79682</v>
      </c>
      <c r="I6819" t="s">
        <v>118</v>
      </c>
      <c r="J6819" t="s">
        <v>57</v>
      </c>
      <c r="K6819" t="s">
        <v>95</v>
      </c>
      <c r="L6819" t="s">
        <v>107</v>
      </c>
      <c r="M6819" t="s">
        <v>72</v>
      </c>
      <c r="N6819" t="s">
        <v>38</v>
      </c>
      <c r="O6819" t="s">
        <v>59</v>
      </c>
      <c r="P6819" t="s">
        <v>73</v>
      </c>
      <c r="Q6819" t="s">
        <v>60</v>
      </c>
      <c r="R6819" t="s">
        <v>97</v>
      </c>
      <c r="S6819" t="s">
        <v>72</v>
      </c>
      <c r="T6819" t="s">
        <v>98</v>
      </c>
      <c r="U6819" t="s">
        <v>61</v>
      </c>
      <c r="V6819" t="s">
        <v>76</v>
      </c>
      <c r="W6819" t="s">
        <v>55</v>
      </c>
      <c r="X6819" t="s">
        <v>72</v>
      </c>
      <c r="Y6819" t="s">
        <v>72</v>
      </c>
      <c r="Z6819" t="s">
        <v>50</v>
      </c>
      <c r="AA6819" t="s">
        <v>60</v>
      </c>
      <c r="AB6819" t="s">
        <v>47</v>
      </c>
    </row>
    <row r="6820" spans="1:28" hidden="1" x14ac:dyDescent="0.3">
      <c r="A6820" t="s">
        <v>66</v>
      </c>
      <c r="B6820">
        <v>3.3099416599999998</v>
      </c>
      <c r="C6820" t="s">
        <v>29</v>
      </c>
      <c r="D6820" t="s">
        <v>67</v>
      </c>
      <c r="E6820" t="s">
        <v>68</v>
      </c>
      <c r="F6820" t="s">
        <v>65</v>
      </c>
      <c r="G6820">
        <v>582.45757000000003</v>
      </c>
      <c r="H6820">
        <v>110.28554</v>
      </c>
      <c r="I6820" t="s">
        <v>33</v>
      </c>
      <c r="J6820" t="s">
        <v>34</v>
      </c>
      <c r="K6820" t="s">
        <v>35</v>
      </c>
      <c r="L6820" t="s">
        <v>55</v>
      </c>
      <c r="M6820" t="s">
        <v>58</v>
      </c>
      <c r="N6820" t="s">
        <v>33</v>
      </c>
      <c r="O6820" t="s">
        <v>59</v>
      </c>
      <c r="P6820" t="s">
        <v>40</v>
      </c>
      <c r="Q6820" t="s">
        <v>41</v>
      </c>
      <c r="R6820" t="s">
        <v>41</v>
      </c>
      <c r="S6820" t="s">
        <v>60</v>
      </c>
      <c r="T6820" t="s">
        <v>43</v>
      </c>
      <c r="U6820" t="s">
        <v>43</v>
      </c>
      <c r="V6820" t="s">
        <v>44</v>
      </c>
      <c r="W6820" t="s">
        <v>36</v>
      </c>
      <c r="X6820" t="s">
        <v>45</v>
      </c>
      <c r="Y6820" t="s">
        <v>60</v>
      </c>
      <c r="Z6820" t="s">
        <v>46</v>
      </c>
      <c r="AA6820" t="s">
        <v>41</v>
      </c>
      <c r="AB6820" t="s">
        <v>47</v>
      </c>
    </row>
    <row r="6821" spans="1:28" hidden="1" x14ac:dyDescent="0.3">
      <c r="A6821" t="s">
        <v>124</v>
      </c>
      <c r="B6821">
        <v>2.8568429800000001</v>
      </c>
      <c r="C6821" t="s">
        <v>29</v>
      </c>
      <c r="D6821" t="s">
        <v>30</v>
      </c>
      <c r="E6821" t="s">
        <v>49</v>
      </c>
      <c r="F6821" t="s">
        <v>50</v>
      </c>
      <c r="G6821">
        <v>486.43302999999997</v>
      </c>
      <c r="H6821">
        <v>111.31744</v>
      </c>
      <c r="I6821" t="s">
        <v>38</v>
      </c>
      <c r="J6821" t="s">
        <v>57</v>
      </c>
      <c r="K6821" t="s">
        <v>35</v>
      </c>
      <c r="L6821" t="s">
        <v>55</v>
      </c>
      <c r="M6821" t="s">
        <v>58</v>
      </c>
      <c r="N6821" t="s">
        <v>38</v>
      </c>
      <c r="O6821" t="s">
        <v>39</v>
      </c>
      <c r="P6821" t="s">
        <v>40</v>
      </c>
      <c r="Q6821" t="s">
        <v>125</v>
      </c>
      <c r="R6821" t="s">
        <v>126</v>
      </c>
      <c r="S6821" t="s">
        <v>60</v>
      </c>
      <c r="T6821" t="s">
        <v>43</v>
      </c>
      <c r="U6821" t="s">
        <v>61</v>
      </c>
      <c r="V6821" t="s">
        <v>76</v>
      </c>
      <c r="W6821" t="s">
        <v>36</v>
      </c>
      <c r="X6821" t="s">
        <v>62</v>
      </c>
      <c r="Y6821" t="s">
        <v>41</v>
      </c>
      <c r="Z6821" t="s">
        <v>46</v>
      </c>
      <c r="AA6821" t="s">
        <v>41</v>
      </c>
      <c r="AB6821" t="s">
        <v>47</v>
      </c>
    </row>
    <row r="6822" spans="1:28" hidden="1" x14ac:dyDescent="0.3">
      <c r="A6822" t="s">
        <v>90</v>
      </c>
      <c r="B6822">
        <v>1.2582886499999999</v>
      </c>
      <c r="C6822" t="s">
        <v>91</v>
      </c>
      <c r="D6822" t="s">
        <v>92</v>
      </c>
      <c r="E6822" t="s">
        <v>93</v>
      </c>
      <c r="F6822" t="s">
        <v>70</v>
      </c>
      <c r="G6822">
        <v>1174.26496</v>
      </c>
      <c r="H6822">
        <v>161.40342000000001</v>
      </c>
      <c r="I6822" t="s">
        <v>94</v>
      </c>
      <c r="J6822" t="s">
        <v>72</v>
      </c>
      <c r="K6822" t="s">
        <v>95</v>
      </c>
      <c r="L6822" t="s">
        <v>96</v>
      </c>
      <c r="M6822" t="s">
        <v>72</v>
      </c>
      <c r="N6822" t="s">
        <v>33</v>
      </c>
      <c r="O6822" t="s">
        <v>59</v>
      </c>
      <c r="P6822" t="s">
        <v>40</v>
      </c>
      <c r="Q6822" t="s">
        <v>60</v>
      </c>
      <c r="R6822" t="s">
        <v>97</v>
      </c>
      <c r="S6822" t="s">
        <v>72</v>
      </c>
      <c r="T6822" t="s">
        <v>98</v>
      </c>
      <c r="U6822" t="s">
        <v>61</v>
      </c>
      <c r="V6822" t="s">
        <v>76</v>
      </c>
      <c r="W6822" t="s">
        <v>55</v>
      </c>
      <c r="X6822" t="s">
        <v>72</v>
      </c>
      <c r="Y6822" t="s">
        <v>72</v>
      </c>
      <c r="Z6822" t="s">
        <v>72</v>
      </c>
      <c r="AA6822" t="s">
        <v>60</v>
      </c>
      <c r="AB6822" t="s">
        <v>77</v>
      </c>
    </row>
    <row r="6823" spans="1:28" hidden="1" x14ac:dyDescent="0.3">
      <c r="A6823" t="s">
        <v>119</v>
      </c>
      <c r="B6823">
        <v>1.5591616399999999</v>
      </c>
      <c r="C6823" t="s">
        <v>29</v>
      </c>
      <c r="D6823" t="s">
        <v>30</v>
      </c>
      <c r="E6823" t="s">
        <v>31</v>
      </c>
      <c r="F6823" t="s">
        <v>70</v>
      </c>
      <c r="G6823">
        <v>891.24409000000003</v>
      </c>
      <c r="H6823">
        <v>163.99549999999999</v>
      </c>
      <c r="I6823" t="s">
        <v>94</v>
      </c>
      <c r="J6823" t="s">
        <v>72</v>
      </c>
      <c r="K6823" t="s">
        <v>35</v>
      </c>
      <c r="L6823" t="s">
        <v>96</v>
      </c>
      <c r="M6823" t="s">
        <v>72</v>
      </c>
      <c r="N6823" t="s">
        <v>33</v>
      </c>
      <c r="O6823" t="s">
        <v>59</v>
      </c>
      <c r="P6823" t="s">
        <v>101</v>
      </c>
      <c r="Q6823" t="s">
        <v>60</v>
      </c>
      <c r="R6823" t="s">
        <v>74</v>
      </c>
      <c r="S6823" t="s">
        <v>72</v>
      </c>
      <c r="T6823" t="s">
        <v>75</v>
      </c>
      <c r="U6823" t="s">
        <v>61</v>
      </c>
      <c r="V6823" t="s">
        <v>76</v>
      </c>
      <c r="W6823" t="s">
        <v>55</v>
      </c>
      <c r="X6823" t="s">
        <v>72</v>
      </c>
      <c r="Y6823" t="s">
        <v>72</v>
      </c>
      <c r="Z6823" t="s">
        <v>72</v>
      </c>
      <c r="AA6823" t="s">
        <v>60</v>
      </c>
      <c r="AB6823" t="s">
        <v>77</v>
      </c>
    </row>
    <row r="6824" spans="1:28" hidden="1" x14ac:dyDescent="0.3">
      <c r="A6824" s="1" t="s">
        <v>81</v>
      </c>
    </row>
    <row r="6825" spans="1:28" hidden="1" x14ac:dyDescent="0.3">
      <c r="A6825" s="1" t="s">
        <v>81</v>
      </c>
    </row>
    <row r="6826" spans="1:28" hidden="1" x14ac:dyDescent="0.3">
      <c r="A6826" t="s">
        <v>64</v>
      </c>
      <c r="B6826">
        <v>4.0261471599999998</v>
      </c>
      <c r="C6826" t="s">
        <v>29</v>
      </c>
      <c r="D6826" t="s">
        <v>30</v>
      </c>
      <c r="E6826" t="s">
        <v>31</v>
      </c>
      <c r="F6826" t="s">
        <v>65</v>
      </c>
      <c r="G6826">
        <v>258.40116</v>
      </c>
      <c r="H6826">
        <v>119.03182</v>
      </c>
      <c r="I6826" t="s">
        <v>38</v>
      </c>
      <c r="J6826" t="s">
        <v>57</v>
      </c>
      <c r="K6826" t="s">
        <v>35</v>
      </c>
      <c r="L6826" t="s">
        <v>36</v>
      </c>
      <c r="M6826" t="s">
        <v>58</v>
      </c>
      <c r="N6826" t="s">
        <v>38</v>
      </c>
      <c r="O6826" t="s">
        <v>59</v>
      </c>
      <c r="P6826" t="s">
        <v>40</v>
      </c>
      <c r="Q6826" t="s">
        <v>41</v>
      </c>
      <c r="R6826" t="s">
        <v>41</v>
      </c>
      <c r="S6826" t="s">
        <v>60</v>
      </c>
      <c r="T6826" t="s">
        <v>43</v>
      </c>
      <c r="U6826" t="s">
        <v>43</v>
      </c>
      <c r="V6826" t="s">
        <v>44</v>
      </c>
      <c r="W6826" t="s">
        <v>36</v>
      </c>
      <c r="X6826" t="s">
        <v>45</v>
      </c>
      <c r="Y6826" t="s">
        <v>41</v>
      </c>
      <c r="Z6826" t="s">
        <v>50</v>
      </c>
      <c r="AA6826" t="s">
        <v>41</v>
      </c>
      <c r="AB6826" t="s">
        <v>47</v>
      </c>
    </row>
    <row r="6827" spans="1:28" hidden="1" x14ac:dyDescent="0.3">
      <c r="A6827" t="s">
        <v>119</v>
      </c>
      <c r="B6827">
        <v>1.57366527</v>
      </c>
      <c r="C6827" t="s">
        <v>29</v>
      </c>
      <c r="D6827" t="s">
        <v>30</v>
      </c>
      <c r="E6827" t="s">
        <v>31</v>
      </c>
      <c r="F6827" t="s">
        <v>70</v>
      </c>
      <c r="G6827">
        <v>707.23347000000001</v>
      </c>
      <c r="H6827">
        <v>155.81853000000001</v>
      </c>
      <c r="I6827" t="s">
        <v>94</v>
      </c>
      <c r="J6827" t="s">
        <v>72</v>
      </c>
      <c r="K6827" t="s">
        <v>35</v>
      </c>
      <c r="L6827" t="s">
        <v>96</v>
      </c>
      <c r="M6827" t="s">
        <v>72</v>
      </c>
      <c r="N6827" t="s">
        <v>33</v>
      </c>
      <c r="O6827" t="s">
        <v>59</v>
      </c>
      <c r="P6827" t="s">
        <v>101</v>
      </c>
      <c r="Q6827" t="s">
        <v>60</v>
      </c>
      <c r="R6827" t="s">
        <v>74</v>
      </c>
      <c r="S6827" t="s">
        <v>72</v>
      </c>
      <c r="T6827" t="s">
        <v>75</v>
      </c>
      <c r="U6827" t="s">
        <v>61</v>
      </c>
      <c r="V6827" t="s">
        <v>76</v>
      </c>
      <c r="W6827" t="s">
        <v>55</v>
      </c>
      <c r="X6827" t="s">
        <v>72</v>
      </c>
      <c r="Y6827" t="s">
        <v>72</v>
      </c>
      <c r="Z6827" t="s">
        <v>72</v>
      </c>
      <c r="AA6827" t="s">
        <v>60</v>
      </c>
      <c r="AB6827" t="s">
        <v>77</v>
      </c>
    </row>
    <row r="6828" spans="1:28" hidden="1" x14ac:dyDescent="0.3">
      <c r="A6828" t="s">
        <v>69</v>
      </c>
      <c r="B6828">
        <v>1.14798098</v>
      </c>
      <c r="C6828" t="s">
        <v>29</v>
      </c>
      <c r="D6828" t="s">
        <v>30</v>
      </c>
      <c r="E6828" t="s">
        <v>49</v>
      </c>
      <c r="F6828" t="s">
        <v>70</v>
      </c>
      <c r="G6828">
        <v>1036.18929</v>
      </c>
      <c r="H6828">
        <v>148.44596999999999</v>
      </c>
      <c r="I6828" t="s">
        <v>38</v>
      </c>
      <c r="J6828" t="s">
        <v>57</v>
      </c>
      <c r="K6828" t="s">
        <v>71</v>
      </c>
      <c r="L6828" t="s">
        <v>55</v>
      </c>
      <c r="M6828" t="s">
        <v>72</v>
      </c>
      <c r="N6828" t="s">
        <v>38</v>
      </c>
      <c r="O6828" t="s">
        <v>59</v>
      </c>
      <c r="P6828" t="s">
        <v>73</v>
      </c>
      <c r="Q6828" t="s">
        <v>60</v>
      </c>
      <c r="R6828" t="s">
        <v>74</v>
      </c>
      <c r="S6828" t="s">
        <v>72</v>
      </c>
      <c r="T6828" t="s">
        <v>75</v>
      </c>
      <c r="U6828" t="s">
        <v>61</v>
      </c>
      <c r="V6828" t="s">
        <v>76</v>
      </c>
      <c r="W6828" t="s">
        <v>55</v>
      </c>
      <c r="X6828" t="s">
        <v>62</v>
      </c>
      <c r="Y6828" t="s">
        <v>60</v>
      </c>
      <c r="Z6828" t="s">
        <v>50</v>
      </c>
      <c r="AA6828" t="s">
        <v>41</v>
      </c>
      <c r="AB6828" t="s">
        <v>77</v>
      </c>
    </row>
    <row r="6829" spans="1:28" hidden="1" x14ac:dyDescent="0.3">
      <c r="A6829" t="s">
        <v>82</v>
      </c>
      <c r="B6829">
        <v>2.3193858000000001</v>
      </c>
      <c r="C6829" t="s">
        <v>29</v>
      </c>
      <c r="D6829" t="s">
        <v>30</v>
      </c>
      <c r="E6829" t="s">
        <v>31</v>
      </c>
      <c r="F6829" t="s">
        <v>83</v>
      </c>
      <c r="G6829">
        <v>323.89627000000002</v>
      </c>
      <c r="H6829">
        <v>116.45397</v>
      </c>
      <c r="I6829" t="s">
        <v>84</v>
      </c>
      <c r="J6829" t="s">
        <v>85</v>
      </c>
      <c r="K6829" t="s">
        <v>86</v>
      </c>
      <c r="L6829" t="s">
        <v>87</v>
      </c>
      <c r="M6829" t="s">
        <v>51</v>
      </c>
      <c r="N6829" t="s">
        <v>38</v>
      </c>
      <c r="O6829" t="s">
        <v>39</v>
      </c>
      <c r="P6829" t="s">
        <v>88</v>
      </c>
      <c r="Q6829" t="s">
        <v>41</v>
      </c>
      <c r="R6829" t="s">
        <v>41</v>
      </c>
      <c r="S6829" t="s">
        <v>60</v>
      </c>
      <c r="T6829" t="s">
        <v>43</v>
      </c>
      <c r="U6829" t="s">
        <v>43</v>
      </c>
      <c r="V6829" t="s">
        <v>89</v>
      </c>
      <c r="W6829" t="s">
        <v>36</v>
      </c>
      <c r="X6829" t="s">
        <v>45</v>
      </c>
      <c r="Y6829" t="s">
        <v>41</v>
      </c>
      <c r="Z6829" t="s">
        <v>46</v>
      </c>
      <c r="AA6829" t="s">
        <v>41</v>
      </c>
      <c r="AB6829" t="s">
        <v>77</v>
      </c>
    </row>
    <row r="6830" spans="1:28" hidden="1" x14ac:dyDescent="0.3">
      <c r="A6830" t="s">
        <v>90</v>
      </c>
      <c r="B6830">
        <v>1.20890841</v>
      </c>
      <c r="C6830" t="s">
        <v>91</v>
      </c>
      <c r="D6830" t="s">
        <v>92</v>
      </c>
      <c r="E6830" t="s">
        <v>93</v>
      </c>
      <c r="F6830" t="s">
        <v>70</v>
      </c>
      <c r="G6830">
        <v>932.39642000000003</v>
      </c>
      <c r="H6830">
        <v>150.01627999999999</v>
      </c>
      <c r="I6830" t="s">
        <v>94</v>
      </c>
      <c r="J6830" t="s">
        <v>72</v>
      </c>
      <c r="K6830" t="s">
        <v>95</v>
      </c>
      <c r="L6830" t="s">
        <v>96</v>
      </c>
      <c r="M6830" t="s">
        <v>72</v>
      </c>
      <c r="N6830" t="s">
        <v>33</v>
      </c>
      <c r="O6830" t="s">
        <v>59</v>
      </c>
      <c r="P6830" t="s">
        <v>40</v>
      </c>
      <c r="Q6830" t="s">
        <v>60</v>
      </c>
      <c r="R6830" t="s">
        <v>97</v>
      </c>
      <c r="S6830" t="s">
        <v>72</v>
      </c>
      <c r="T6830" t="s">
        <v>98</v>
      </c>
      <c r="U6830" t="s">
        <v>61</v>
      </c>
      <c r="V6830" t="s">
        <v>76</v>
      </c>
      <c r="W6830" t="s">
        <v>55</v>
      </c>
      <c r="X6830" t="s">
        <v>72</v>
      </c>
      <c r="Y6830" t="s">
        <v>72</v>
      </c>
      <c r="Z6830" t="s">
        <v>72</v>
      </c>
      <c r="AA6830" t="s">
        <v>60</v>
      </c>
      <c r="AB6830" t="s">
        <v>77</v>
      </c>
    </row>
    <row r="6831" spans="1:28" hidden="1" x14ac:dyDescent="0.3">
      <c r="A6831" t="s">
        <v>128</v>
      </c>
      <c r="B6831">
        <v>0.40491516999999999</v>
      </c>
      <c r="C6831" t="s">
        <v>116</v>
      </c>
      <c r="D6831" t="s">
        <v>79</v>
      </c>
      <c r="E6831" t="s">
        <v>129</v>
      </c>
      <c r="F6831" t="s">
        <v>130</v>
      </c>
      <c r="G6831">
        <v>1286.99935</v>
      </c>
      <c r="H6831">
        <v>183.43879000000001</v>
      </c>
      <c r="I6831" t="s">
        <v>33</v>
      </c>
      <c r="J6831" t="s">
        <v>72</v>
      </c>
      <c r="K6831" t="s">
        <v>95</v>
      </c>
      <c r="L6831" t="s">
        <v>96</v>
      </c>
      <c r="M6831" t="s">
        <v>72</v>
      </c>
      <c r="N6831" t="s">
        <v>33</v>
      </c>
      <c r="O6831" t="s">
        <v>59</v>
      </c>
      <c r="P6831" t="s">
        <v>131</v>
      </c>
      <c r="Q6831" t="s">
        <v>60</v>
      </c>
      <c r="R6831" t="s">
        <v>74</v>
      </c>
      <c r="S6831" t="s">
        <v>72</v>
      </c>
      <c r="T6831" t="s">
        <v>98</v>
      </c>
      <c r="U6831" t="s">
        <v>61</v>
      </c>
      <c r="V6831" t="s">
        <v>113</v>
      </c>
      <c r="W6831" t="s">
        <v>55</v>
      </c>
      <c r="X6831" t="s">
        <v>114</v>
      </c>
      <c r="Y6831" t="s">
        <v>72</v>
      </c>
      <c r="Z6831" t="s">
        <v>114</v>
      </c>
      <c r="AA6831" t="s">
        <v>41</v>
      </c>
      <c r="AB6831" t="s">
        <v>77</v>
      </c>
    </row>
    <row r="6832" spans="1:28" hidden="1" x14ac:dyDescent="0.3">
      <c r="A6832" t="s">
        <v>128</v>
      </c>
      <c r="B6832">
        <v>0.88527113000000002</v>
      </c>
      <c r="C6832" t="s">
        <v>116</v>
      </c>
      <c r="D6832" t="s">
        <v>79</v>
      </c>
      <c r="E6832" t="s">
        <v>129</v>
      </c>
      <c r="F6832" t="s">
        <v>130</v>
      </c>
      <c r="G6832">
        <v>1395.0247199999999</v>
      </c>
      <c r="H6832">
        <v>180.80686</v>
      </c>
      <c r="I6832" t="s">
        <v>33</v>
      </c>
      <c r="J6832" t="s">
        <v>72</v>
      </c>
      <c r="K6832" t="s">
        <v>95</v>
      </c>
      <c r="L6832" t="s">
        <v>96</v>
      </c>
      <c r="M6832" t="s">
        <v>72</v>
      </c>
      <c r="N6832" t="s">
        <v>33</v>
      </c>
      <c r="O6832" t="s">
        <v>59</v>
      </c>
      <c r="P6832" t="s">
        <v>131</v>
      </c>
      <c r="Q6832" t="s">
        <v>60</v>
      </c>
      <c r="R6832" t="s">
        <v>74</v>
      </c>
      <c r="S6832" t="s">
        <v>72</v>
      </c>
      <c r="T6832" t="s">
        <v>98</v>
      </c>
      <c r="U6832" t="s">
        <v>61</v>
      </c>
      <c r="V6832" t="s">
        <v>113</v>
      </c>
      <c r="W6832" t="s">
        <v>55</v>
      </c>
      <c r="X6832" t="s">
        <v>114</v>
      </c>
      <c r="Y6832" t="s">
        <v>72</v>
      </c>
      <c r="Z6832" t="s">
        <v>114</v>
      </c>
      <c r="AA6832" t="s">
        <v>41</v>
      </c>
      <c r="AB6832" t="s">
        <v>77</v>
      </c>
    </row>
    <row r="6833" spans="1:28" hidden="1" x14ac:dyDescent="0.3">
      <c r="A6833" t="s">
        <v>127</v>
      </c>
      <c r="B6833">
        <v>1.6177715100000001</v>
      </c>
      <c r="C6833" t="s">
        <v>29</v>
      </c>
      <c r="D6833" t="s">
        <v>67</v>
      </c>
      <c r="E6833" t="s">
        <v>68</v>
      </c>
      <c r="F6833" t="s">
        <v>100</v>
      </c>
      <c r="G6833">
        <v>452.86158999999998</v>
      </c>
      <c r="H6833">
        <v>125.92612</v>
      </c>
      <c r="I6833" t="s">
        <v>84</v>
      </c>
      <c r="J6833" t="s">
        <v>85</v>
      </c>
      <c r="K6833" t="s">
        <v>86</v>
      </c>
      <c r="L6833" t="s">
        <v>87</v>
      </c>
      <c r="M6833" t="s">
        <v>51</v>
      </c>
      <c r="N6833" t="s">
        <v>38</v>
      </c>
      <c r="O6833" t="s">
        <v>39</v>
      </c>
      <c r="P6833" t="s">
        <v>88</v>
      </c>
      <c r="Q6833" t="s">
        <v>41</v>
      </c>
      <c r="R6833" t="s">
        <v>41</v>
      </c>
      <c r="S6833" t="s">
        <v>60</v>
      </c>
      <c r="T6833" t="s">
        <v>43</v>
      </c>
      <c r="U6833" t="s">
        <v>43</v>
      </c>
      <c r="V6833" t="s">
        <v>89</v>
      </c>
      <c r="W6833" t="s">
        <v>36</v>
      </c>
      <c r="X6833" t="s">
        <v>45</v>
      </c>
      <c r="Y6833" t="s">
        <v>41</v>
      </c>
      <c r="Z6833" t="s">
        <v>46</v>
      </c>
      <c r="AA6833" t="s">
        <v>41</v>
      </c>
      <c r="AB6833" t="s">
        <v>77</v>
      </c>
    </row>
    <row r="6834" spans="1:28" hidden="1" x14ac:dyDescent="0.3">
      <c r="A6834" t="s">
        <v>90</v>
      </c>
      <c r="B6834">
        <v>1.025712</v>
      </c>
      <c r="C6834" t="s">
        <v>91</v>
      </c>
      <c r="D6834" t="s">
        <v>92</v>
      </c>
      <c r="E6834" t="s">
        <v>93</v>
      </c>
      <c r="F6834" t="s">
        <v>70</v>
      </c>
      <c r="G6834">
        <v>1080.60276</v>
      </c>
      <c r="H6834">
        <v>155.58326</v>
      </c>
      <c r="I6834" t="s">
        <v>94</v>
      </c>
      <c r="J6834" t="s">
        <v>72</v>
      </c>
      <c r="K6834" t="s">
        <v>95</v>
      </c>
      <c r="L6834" t="s">
        <v>96</v>
      </c>
      <c r="M6834" t="s">
        <v>72</v>
      </c>
      <c r="N6834" t="s">
        <v>33</v>
      </c>
      <c r="O6834" t="s">
        <v>59</v>
      </c>
      <c r="P6834" t="s">
        <v>40</v>
      </c>
      <c r="Q6834" t="s">
        <v>60</v>
      </c>
      <c r="R6834" t="s">
        <v>97</v>
      </c>
      <c r="S6834" t="s">
        <v>72</v>
      </c>
      <c r="T6834" t="s">
        <v>98</v>
      </c>
      <c r="U6834" t="s">
        <v>61</v>
      </c>
      <c r="V6834" t="s">
        <v>76</v>
      </c>
      <c r="W6834" t="s">
        <v>55</v>
      </c>
      <c r="X6834" t="s">
        <v>72</v>
      </c>
      <c r="Y6834" t="s">
        <v>72</v>
      </c>
      <c r="Z6834" t="s">
        <v>72</v>
      </c>
      <c r="AA6834" t="s">
        <v>60</v>
      </c>
      <c r="AB6834" t="s">
        <v>77</v>
      </c>
    </row>
    <row r="6835" spans="1:28" hidden="1" x14ac:dyDescent="0.3">
      <c r="A6835" t="s">
        <v>120</v>
      </c>
      <c r="B6835">
        <v>2.4991994499999999</v>
      </c>
      <c r="C6835" t="s">
        <v>29</v>
      </c>
      <c r="D6835" t="s">
        <v>67</v>
      </c>
      <c r="E6835" t="s">
        <v>68</v>
      </c>
      <c r="F6835" t="s">
        <v>50</v>
      </c>
      <c r="G6835">
        <v>519.82518000000005</v>
      </c>
      <c r="H6835">
        <v>116.56377999999999</v>
      </c>
      <c r="I6835" t="s">
        <v>33</v>
      </c>
      <c r="J6835" t="s">
        <v>57</v>
      </c>
      <c r="K6835" t="s">
        <v>35</v>
      </c>
      <c r="L6835" t="s">
        <v>55</v>
      </c>
      <c r="M6835" t="s">
        <v>58</v>
      </c>
      <c r="N6835" t="s">
        <v>33</v>
      </c>
      <c r="O6835" t="s">
        <v>39</v>
      </c>
      <c r="P6835" t="s">
        <v>101</v>
      </c>
      <c r="Q6835" t="s">
        <v>41</v>
      </c>
      <c r="R6835" t="s">
        <v>41</v>
      </c>
      <c r="S6835" t="s">
        <v>60</v>
      </c>
      <c r="T6835" t="s">
        <v>43</v>
      </c>
      <c r="U6835" t="s">
        <v>61</v>
      </c>
      <c r="V6835" t="s">
        <v>54</v>
      </c>
      <c r="W6835" t="s">
        <v>36</v>
      </c>
      <c r="X6835" t="s">
        <v>62</v>
      </c>
      <c r="Y6835" t="s">
        <v>41</v>
      </c>
      <c r="Z6835" t="s">
        <v>46</v>
      </c>
      <c r="AA6835" t="s">
        <v>41</v>
      </c>
      <c r="AB6835" t="s">
        <v>47</v>
      </c>
    </row>
    <row r="6836" spans="1:28" hidden="1" x14ac:dyDescent="0.3">
      <c r="A6836" t="s">
        <v>121</v>
      </c>
      <c r="B6836">
        <v>1.6376463999999999</v>
      </c>
      <c r="C6836" t="s">
        <v>91</v>
      </c>
      <c r="D6836" t="s">
        <v>92</v>
      </c>
      <c r="E6836" t="s">
        <v>122</v>
      </c>
      <c r="F6836" t="s">
        <v>70</v>
      </c>
      <c r="G6836">
        <v>715.75212999999997</v>
      </c>
      <c r="H6836">
        <v>140.08885000000001</v>
      </c>
      <c r="I6836" t="s">
        <v>118</v>
      </c>
      <c r="J6836" t="s">
        <v>57</v>
      </c>
      <c r="K6836" t="s">
        <v>35</v>
      </c>
      <c r="L6836" t="s">
        <v>107</v>
      </c>
      <c r="M6836" t="s">
        <v>58</v>
      </c>
      <c r="N6836" t="s">
        <v>33</v>
      </c>
      <c r="O6836" t="s">
        <v>59</v>
      </c>
      <c r="P6836" t="s">
        <v>101</v>
      </c>
      <c r="Q6836" t="s">
        <v>60</v>
      </c>
      <c r="R6836" t="s">
        <v>97</v>
      </c>
      <c r="S6836" t="s">
        <v>72</v>
      </c>
      <c r="T6836" t="s">
        <v>98</v>
      </c>
      <c r="U6836" t="s">
        <v>61</v>
      </c>
      <c r="V6836" t="s">
        <v>76</v>
      </c>
      <c r="W6836" t="s">
        <v>55</v>
      </c>
      <c r="X6836" t="s">
        <v>72</v>
      </c>
      <c r="Y6836" t="s">
        <v>72</v>
      </c>
      <c r="Z6836" t="s">
        <v>72</v>
      </c>
      <c r="AA6836" t="s">
        <v>60</v>
      </c>
      <c r="AB6836" t="s">
        <v>77</v>
      </c>
    </row>
    <row r="6837" spans="1:28" hidden="1" x14ac:dyDescent="0.3">
      <c r="A6837" t="s">
        <v>104</v>
      </c>
      <c r="B6837">
        <v>2.0037027200000002</v>
      </c>
      <c r="C6837" t="s">
        <v>29</v>
      </c>
      <c r="D6837" t="s">
        <v>30</v>
      </c>
      <c r="E6837" t="s">
        <v>49</v>
      </c>
      <c r="F6837" t="s">
        <v>32</v>
      </c>
      <c r="G6837">
        <v>643.03426000000002</v>
      </c>
      <c r="H6837">
        <v>114.69229</v>
      </c>
      <c r="I6837" t="s">
        <v>84</v>
      </c>
      <c r="J6837" t="s">
        <v>85</v>
      </c>
      <c r="K6837" t="s">
        <v>86</v>
      </c>
      <c r="L6837" t="s">
        <v>87</v>
      </c>
      <c r="M6837" t="s">
        <v>51</v>
      </c>
      <c r="N6837" t="s">
        <v>38</v>
      </c>
      <c r="O6837" t="s">
        <v>39</v>
      </c>
      <c r="P6837" t="s">
        <v>88</v>
      </c>
      <c r="Q6837" t="s">
        <v>41</v>
      </c>
      <c r="R6837" t="s">
        <v>41</v>
      </c>
      <c r="S6837" t="s">
        <v>60</v>
      </c>
      <c r="T6837" t="s">
        <v>43</v>
      </c>
      <c r="U6837" t="s">
        <v>43</v>
      </c>
      <c r="V6837" t="s">
        <v>89</v>
      </c>
      <c r="W6837" t="s">
        <v>36</v>
      </c>
      <c r="X6837" t="s">
        <v>45</v>
      </c>
      <c r="Y6837" t="s">
        <v>41</v>
      </c>
      <c r="Z6837" t="s">
        <v>46</v>
      </c>
      <c r="AA6837" t="s">
        <v>41</v>
      </c>
      <c r="AB6837" t="s">
        <v>77</v>
      </c>
    </row>
    <row r="6838" spans="1:28" x14ac:dyDescent="0.3">
      <c r="A6838" t="s">
        <v>56</v>
      </c>
      <c r="B6838">
        <v>4.5237916599999997</v>
      </c>
      <c r="C6838" t="s">
        <v>29</v>
      </c>
      <c r="D6838" t="s">
        <v>30</v>
      </c>
      <c r="E6838" t="s">
        <v>31</v>
      </c>
      <c r="F6838" t="s">
        <v>50</v>
      </c>
      <c r="G6838">
        <v>283.54302000000001</v>
      </c>
      <c r="H6838">
        <v>131.40921</v>
      </c>
      <c r="I6838" t="s">
        <v>38</v>
      </c>
      <c r="J6838" t="s">
        <v>57</v>
      </c>
      <c r="K6838" t="s">
        <v>35</v>
      </c>
      <c r="L6838" t="s">
        <v>36</v>
      </c>
      <c r="M6838" t="s">
        <v>58</v>
      </c>
      <c r="N6838" t="s">
        <v>38</v>
      </c>
      <c r="O6838" t="s">
        <v>59</v>
      </c>
      <c r="P6838" t="s">
        <v>40</v>
      </c>
      <c r="Q6838" t="s">
        <v>41</v>
      </c>
      <c r="R6838" t="s">
        <v>41</v>
      </c>
      <c r="S6838" t="s">
        <v>60</v>
      </c>
      <c r="T6838" t="s">
        <v>43</v>
      </c>
      <c r="U6838" t="s">
        <v>61</v>
      </c>
      <c r="V6838" t="s">
        <v>44</v>
      </c>
      <c r="W6838" t="s">
        <v>36</v>
      </c>
      <c r="X6838" t="s">
        <v>62</v>
      </c>
      <c r="Y6838" t="s">
        <v>41</v>
      </c>
      <c r="Z6838" t="s">
        <v>46</v>
      </c>
      <c r="AA6838" t="s">
        <v>41</v>
      </c>
      <c r="AB6838" t="s">
        <v>63</v>
      </c>
    </row>
    <row r="6839" spans="1:28" hidden="1" x14ac:dyDescent="0.3">
      <c r="A6839" t="s">
        <v>48</v>
      </c>
      <c r="B6839">
        <v>4.0825356900000003</v>
      </c>
      <c r="C6839" t="s">
        <v>29</v>
      </c>
      <c r="D6839" t="s">
        <v>30</v>
      </c>
      <c r="E6839" t="s">
        <v>49</v>
      </c>
      <c r="F6839" t="s">
        <v>50</v>
      </c>
      <c r="G6839">
        <v>339.97448000000003</v>
      </c>
      <c r="H6839">
        <v>105.60626999999999</v>
      </c>
      <c r="I6839" t="s">
        <v>33</v>
      </c>
      <c r="J6839" t="s">
        <v>34</v>
      </c>
      <c r="K6839" t="s">
        <v>35</v>
      </c>
      <c r="L6839" t="s">
        <v>36</v>
      </c>
      <c r="M6839" t="s">
        <v>51</v>
      </c>
      <c r="N6839" t="s">
        <v>33</v>
      </c>
      <c r="O6839" t="s">
        <v>39</v>
      </c>
      <c r="P6839" t="s">
        <v>52</v>
      </c>
      <c r="Q6839" t="s">
        <v>41</v>
      </c>
      <c r="R6839" t="s">
        <v>41</v>
      </c>
      <c r="S6839" t="s">
        <v>53</v>
      </c>
      <c r="T6839" t="s">
        <v>43</v>
      </c>
      <c r="U6839" t="s">
        <v>43</v>
      </c>
      <c r="V6839" t="s">
        <v>54</v>
      </c>
      <c r="W6839" t="s">
        <v>55</v>
      </c>
      <c r="X6839" t="s">
        <v>45</v>
      </c>
      <c r="Y6839" t="s">
        <v>41</v>
      </c>
      <c r="Z6839" t="s">
        <v>46</v>
      </c>
      <c r="AA6839" t="s">
        <v>41</v>
      </c>
      <c r="AB6839" t="s">
        <v>47</v>
      </c>
    </row>
    <row r="6840" spans="1:28" hidden="1" x14ac:dyDescent="0.3">
      <c r="A6840" t="s">
        <v>78</v>
      </c>
      <c r="B6840">
        <v>7.2356653099999999</v>
      </c>
      <c r="C6840" t="s">
        <v>29</v>
      </c>
      <c r="D6840" t="s">
        <v>79</v>
      </c>
      <c r="E6840" t="s">
        <v>80</v>
      </c>
      <c r="F6840" t="s">
        <v>50</v>
      </c>
      <c r="G6840">
        <v>101.87623000000001</v>
      </c>
      <c r="H6840">
        <v>91.925210000000007</v>
      </c>
      <c r="I6840" t="s">
        <v>33</v>
      </c>
      <c r="J6840" t="s">
        <v>34</v>
      </c>
      <c r="K6840" t="s">
        <v>35</v>
      </c>
      <c r="L6840" t="s">
        <v>36</v>
      </c>
      <c r="M6840" t="s">
        <v>37</v>
      </c>
      <c r="N6840" t="s">
        <v>33</v>
      </c>
      <c r="O6840" t="s">
        <v>39</v>
      </c>
      <c r="P6840" t="s">
        <v>40</v>
      </c>
      <c r="Q6840" t="s">
        <v>41</v>
      </c>
      <c r="R6840" t="s">
        <v>41</v>
      </c>
      <c r="S6840" t="s">
        <v>42</v>
      </c>
      <c r="T6840" t="s">
        <v>43</v>
      </c>
      <c r="U6840" t="s">
        <v>43</v>
      </c>
      <c r="V6840" t="s">
        <v>44</v>
      </c>
      <c r="W6840" t="s">
        <v>36</v>
      </c>
      <c r="X6840" t="s">
        <v>45</v>
      </c>
      <c r="Y6840" t="s">
        <v>41</v>
      </c>
      <c r="Z6840" t="s">
        <v>46</v>
      </c>
      <c r="AA6840" t="s">
        <v>41</v>
      </c>
      <c r="AB6840" t="s">
        <v>47</v>
      </c>
    </row>
    <row r="6841" spans="1:28" hidden="1" x14ac:dyDescent="0.3">
      <c r="A6841" t="s">
        <v>108</v>
      </c>
      <c r="B6841">
        <v>0.74531199999999997</v>
      </c>
      <c r="C6841" t="s">
        <v>29</v>
      </c>
      <c r="D6841" t="s">
        <v>30</v>
      </c>
      <c r="E6841" t="s">
        <v>31</v>
      </c>
      <c r="F6841" t="s">
        <v>70</v>
      </c>
      <c r="G6841">
        <v>1354.99864</v>
      </c>
      <c r="H6841">
        <v>166.19970000000001</v>
      </c>
      <c r="I6841" t="s">
        <v>94</v>
      </c>
      <c r="J6841" t="s">
        <v>72</v>
      </c>
      <c r="K6841" t="s">
        <v>109</v>
      </c>
      <c r="L6841" t="s">
        <v>110</v>
      </c>
      <c r="M6841" t="s">
        <v>72</v>
      </c>
      <c r="N6841" t="s">
        <v>33</v>
      </c>
      <c r="O6841" t="s">
        <v>59</v>
      </c>
      <c r="P6841" t="s">
        <v>111</v>
      </c>
      <c r="Q6841" t="s">
        <v>60</v>
      </c>
      <c r="R6841" t="s">
        <v>112</v>
      </c>
      <c r="S6841" t="s">
        <v>72</v>
      </c>
      <c r="T6841" t="s">
        <v>75</v>
      </c>
      <c r="U6841" t="s">
        <v>61</v>
      </c>
      <c r="V6841" t="s">
        <v>113</v>
      </c>
      <c r="W6841" t="s">
        <v>96</v>
      </c>
      <c r="X6841" t="s">
        <v>114</v>
      </c>
      <c r="Y6841" t="s">
        <v>72</v>
      </c>
      <c r="Z6841" t="s">
        <v>114</v>
      </c>
      <c r="AA6841" t="s">
        <v>60</v>
      </c>
      <c r="AB6841" t="s">
        <v>63</v>
      </c>
    </row>
    <row r="6842" spans="1:28" hidden="1" x14ac:dyDescent="0.3">
      <c r="A6842" t="s">
        <v>124</v>
      </c>
      <c r="B6842">
        <v>2.41313925</v>
      </c>
      <c r="C6842" t="s">
        <v>29</v>
      </c>
      <c r="D6842" t="s">
        <v>30</v>
      </c>
      <c r="E6842" t="s">
        <v>49</v>
      </c>
      <c r="F6842" t="s">
        <v>50</v>
      </c>
      <c r="G6842">
        <v>440.95013</v>
      </c>
      <c r="H6842">
        <v>117.63652999999999</v>
      </c>
      <c r="I6842" t="s">
        <v>38</v>
      </c>
      <c r="J6842" t="s">
        <v>57</v>
      </c>
      <c r="K6842" t="s">
        <v>35</v>
      </c>
      <c r="L6842" t="s">
        <v>55</v>
      </c>
      <c r="M6842" t="s">
        <v>58</v>
      </c>
      <c r="N6842" t="s">
        <v>38</v>
      </c>
      <c r="O6842" t="s">
        <v>39</v>
      </c>
      <c r="P6842" t="s">
        <v>40</v>
      </c>
      <c r="Q6842" t="s">
        <v>125</v>
      </c>
      <c r="R6842" t="s">
        <v>126</v>
      </c>
      <c r="S6842" t="s">
        <v>60</v>
      </c>
      <c r="T6842" t="s">
        <v>43</v>
      </c>
      <c r="U6842" t="s">
        <v>61</v>
      </c>
      <c r="V6842" t="s">
        <v>76</v>
      </c>
      <c r="W6842" t="s">
        <v>36</v>
      </c>
      <c r="X6842" t="s">
        <v>62</v>
      </c>
      <c r="Y6842" t="s">
        <v>41</v>
      </c>
      <c r="Z6842" t="s">
        <v>46</v>
      </c>
      <c r="AA6842" t="s">
        <v>41</v>
      </c>
      <c r="AB6842" t="s">
        <v>47</v>
      </c>
    </row>
    <row r="6843" spans="1:28" hidden="1" x14ac:dyDescent="0.3">
      <c r="A6843" t="s">
        <v>106</v>
      </c>
      <c r="B6843">
        <v>2.8228354000000002</v>
      </c>
      <c r="C6843" t="s">
        <v>29</v>
      </c>
      <c r="D6843" t="s">
        <v>30</v>
      </c>
      <c r="E6843" t="s">
        <v>49</v>
      </c>
      <c r="F6843" t="s">
        <v>70</v>
      </c>
      <c r="G6843">
        <v>771.02368000000001</v>
      </c>
      <c r="H6843">
        <v>120.4935</v>
      </c>
      <c r="I6843" t="s">
        <v>33</v>
      </c>
      <c r="J6843" t="s">
        <v>57</v>
      </c>
      <c r="K6843" t="s">
        <v>95</v>
      </c>
      <c r="L6843" t="s">
        <v>107</v>
      </c>
      <c r="M6843" t="s">
        <v>58</v>
      </c>
      <c r="N6843" t="s">
        <v>33</v>
      </c>
      <c r="O6843" t="s">
        <v>59</v>
      </c>
      <c r="P6843" t="s">
        <v>101</v>
      </c>
      <c r="Q6843" t="s">
        <v>60</v>
      </c>
      <c r="R6843" t="s">
        <v>97</v>
      </c>
      <c r="S6843" t="s">
        <v>72</v>
      </c>
      <c r="T6843" t="s">
        <v>98</v>
      </c>
      <c r="U6843" t="s">
        <v>61</v>
      </c>
      <c r="V6843" t="s">
        <v>76</v>
      </c>
      <c r="W6843" t="s">
        <v>55</v>
      </c>
      <c r="X6843" t="s">
        <v>72</v>
      </c>
      <c r="Y6843" t="s">
        <v>60</v>
      </c>
      <c r="Z6843" t="s">
        <v>72</v>
      </c>
      <c r="AA6843" t="s">
        <v>60</v>
      </c>
      <c r="AB6843" t="s">
        <v>77</v>
      </c>
    </row>
    <row r="6844" spans="1:28" hidden="1" x14ac:dyDescent="0.3">
      <c r="A6844" t="s">
        <v>104</v>
      </c>
      <c r="B6844">
        <v>2.6172167200000001</v>
      </c>
      <c r="C6844" t="s">
        <v>29</v>
      </c>
      <c r="D6844" t="s">
        <v>30</v>
      </c>
      <c r="E6844" t="s">
        <v>49</v>
      </c>
      <c r="F6844" t="s">
        <v>32</v>
      </c>
      <c r="G6844">
        <v>499.75376999999997</v>
      </c>
      <c r="H6844">
        <v>114.38848</v>
      </c>
      <c r="I6844" t="s">
        <v>84</v>
      </c>
      <c r="J6844" t="s">
        <v>85</v>
      </c>
      <c r="K6844" t="s">
        <v>86</v>
      </c>
      <c r="L6844" t="s">
        <v>87</v>
      </c>
      <c r="M6844" t="s">
        <v>51</v>
      </c>
      <c r="N6844" t="s">
        <v>38</v>
      </c>
      <c r="O6844" t="s">
        <v>39</v>
      </c>
      <c r="P6844" t="s">
        <v>88</v>
      </c>
      <c r="Q6844" t="s">
        <v>41</v>
      </c>
      <c r="R6844" t="s">
        <v>41</v>
      </c>
      <c r="S6844" t="s">
        <v>60</v>
      </c>
      <c r="T6844" t="s">
        <v>43</v>
      </c>
      <c r="U6844" t="s">
        <v>43</v>
      </c>
      <c r="V6844" t="s">
        <v>89</v>
      </c>
      <c r="W6844" t="s">
        <v>36</v>
      </c>
      <c r="X6844" t="s">
        <v>45</v>
      </c>
      <c r="Y6844" t="s">
        <v>41</v>
      </c>
      <c r="Z6844" t="s">
        <v>46</v>
      </c>
      <c r="AA6844" t="s">
        <v>41</v>
      </c>
      <c r="AB6844" t="s">
        <v>77</v>
      </c>
    </row>
    <row r="6845" spans="1:28" hidden="1" x14ac:dyDescent="0.3">
      <c r="A6845" t="s">
        <v>78</v>
      </c>
      <c r="B6845">
        <v>7.2929987499999998</v>
      </c>
      <c r="C6845" t="s">
        <v>29</v>
      </c>
      <c r="D6845" t="s">
        <v>79</v>
      </c>
      <c r="E6845" t="s">
        <v>80</v>
      </c>
      <c r="F6845" t="s">
        <v>50</v>
      </c>
      <c r="G6845">
        <v>139.76822999999999</v>
      </c>
      <c r="H6845">
        <v>87.553110000000004</v>
      </c>
      <c r="I6845" t="s">
        <v>33</v>
      </c>
      <c r="J6845" t="s">
        <v>34</v>
      </c>
      <c r="K6845" t="s">
        <v>35</v>
      </c>
      <c r="L6845" t="s">
        <v>36</v>
      </c>
      <c r="M6845" t="s">
        <v>37</v>
      </c>
      <c r="N6845" t="s">
        <v>33</v>
      </c>
      <c r="O6845" t="s">
        <v>39</v>
      </c>
      <c r="P6845" t="s">
        <v>40</v>
      </c>
      <c r="Q6845" t="s">
        <v>41</v>
      </c>
      <c r="R6845" t="s">
        <v>41</v>
      </c>
      <c r="S6845" t="s">
        <v>42</v>
      </c>
      <c r="T6845" t="s">
        <v>43</v>
      </c>
      <c r="U6845" t="s">
        <v>43</v>
      </c>
      <c r="V6845" t="s">
        <v>44</v>
      </c>
      <c r="W6845" t="s">
        <v>36</v>
      </c>
      <c r="X6845" t="s">
        <v>45</v>
      </c>
      <c r="Y6845" t="s">
        <v>41</v>
      </c>
      <c r="Z6845" t="s">
        <v>46</v>
      </c>
      <c r="AA6845" t="s">
        <v>41</v>
      </c>
      <c r="AB6845" t="s">
        <v>47</v>
      </c>
    </row>
    <row r="6846" spans="1:28" hidden="1" x14ac:dyDescent="0.3">
      <c r="A6846" t="s">
        <v>121</v>
      </c>
      <c r="B6846">
        <v>1.6588120900000001</v>
      </c>
      <c r="C6846" t="s">
        <v>91</v>
      </c>
      <c r="D6846" t="s">
        <v>92</v>
      </c>
      <c r="E6846" t="s">
        <v>122</v>
      </c>
      <c r="F6846" t="s">
        <v>70</v>
      </c>
      <c r="G6846">
        <v>704.49433999999997</v>
      </c>
      <c r="H6846">
        <v>159.14279999999999</v>
      </c>
      <c r="I6846" t="s">
        <v>118</v>
      </c>
      <c r="J6846" t="s">
        <v>57</v>
      </c>
      <c r="K6846" t="s">
        <v>35</v>
      </c>
      <c r="L6846" t="s">
        <v>107</v>
      </c>
      <c r="M6846" t="s">
        <v>58</v>
      </c>
      <c r="N6846" t="s">
        <v>33</v>
      </c>
      <c r="O6846" t="s">
        <v>59</v>
      </c>
      <c r="P6846" t="s">
        <v>101</v>
      </c>
      <c r="Q6846" t="s">
        <v>60</v>
      </c>
      <c r="R6846" t="s">
        <v>97</v>
      </c>
      <c r="S6846" t="s">
        <v>72</v>
      </c>
      <c r="T6846" t="s">
        <v>98</v>
      </c>
      <c r="U6846" t="s">
        <v>61</v>
      </c>
      <c r="V6846" t="s">
        <v>76</v>
      </c>
      <c r="W6846" t="s">
        <v>55</v>
      </c>
      <c r="X6846" t="s">
        <v>72</v>
      </c>
      <c r="Y6846" t="s">
        <v>72</v>
      </c>
      <c r="Z6846" t="s">
        <v>72</v>
      </c>
      <c r="AA6846" t="s">
        <v>60</v>
      </c>
      <c r="AB6846" t="s">
        <v>77</v>
      </c>
    </row>
    <row r="6847" spans="1:28" hidden="1" x14ac:dyDescent="0.3">
      <c r="A6847" t="s">
        <v>127</v>
      </c>
      <c r="B6847">
        <v>2.1662323099999998</v>
      </c>
      <c r="C6847" t="s">
        <v>29</v>
      </c>
      <c r="D6847" t="s">
        <v>67</v>
      </c>
      <c r="E6847" t="s">
        <v>68</v>
      </c>
      <c r="F6847" t="s">
        <v>100</v>
      </c>
      <c r="G6847">
        <v>394.99549000000002</v>
      </c>
      <c r="H6847">
        <v>122.00662</v>
      </c>
      <c r="I6847" t="s">
        <v>84</v>
      </c>
      <c r="J6847" t="s">
        <v>85</v>
      </c>
      <c r="K6847" t="s">
        <v>86</v>
      </c>
      <c r="L6847" t="s">
        <v>87</v>
      </c>
      <c r="M6847" t="s">
        <v>51</v>
      </c>
      <c r="N6847" t="s">
        <v>38</v>
      </c>
      <c r="O6847" t="s">
        <v>39</v>
      </c>
      <c r="P6847" t="s">
        <v>88</v>
      </c>
      <c r="Q6847" t="s">
        <v>41</v>
      </c>
      <c r="R6847" t="s">
        <v>41</v>
      </c>
      <c r="S6847" t="s">
        <v>60</v>
      </c>
      <c r="T6847" t="s">
        <v>43</v>
      </c>
      <c r="U6847" t="s">
        <v>43</v>
      </c>
      <c r="V6847" t="s">
        <v>89</v>
      </c>
      <c r="W6847" t="s">
        <v>36</v>
      </c>
      <c r="X6847" t="s">
        <v>45</v>
      </c>
      <c r="Y6847" t="s">
        <v>41</v>
      </c>
      <c r="Z6847" t="s">
        <v>46</v>
      </c>
      <c r="AA6847" t="s">
        <v>41</v>
      </c>
      <c r="AB6847" t="s">
        <v>77</v>
      </c>
    </row>
    <row r="6848" spans="1:28" hidden="1" x14ac:dyDescent="0.3">
      <c r="A6848" t="s">
        <v>69</v>
      </c>
      <c r="B6848">
        <v>1.0966318500000001</v>
      </c>
      <c r="C6848" t="s">
        <v>29</v>
      </c>
      <c r="D6848" t="s">
        <v>30</v>
      </c>
      <c r="E6848" t="s">
        <v>49</v>
      </c>
      <c r="F6848" t="s">
        <v>70</v>
      </c>
      <c r="G6848">
        <v>1155.2815499999999</v>
      </c>
      <c r="H6848">
        <v>156.85083</v>
      </c>
      <c r="I6848" t="s">
        <v>38</v>
      </c>
      <c r="J6848" t="s">
        <v>57</v>
      </c>
      <c r="K6848" t="s">
        <v>71</v>
      </c>
      <c r="L6848" t="s">
        <v>55</v>
      </c>
      <c r="M6848" t="s">
        <v>72</v>
      </c>
      <c r="N6848" t="s">
        <v>38</v>
      </c>
      <c r="O6848" t="s">
        <v>59</v>
      </c>
      <c r="P6848" t="s">
        <v>73</v>
      </c>
      <c r="Q6848" t="s">
        <v>60</v>
      </c>
      <c r="R6848" t="s">
        <v>74</v>
      </c>
      <c r="S6848" t="s">
        <v>72</v>
      </c>
      <c r="T6848" t="s">
        <v>75</v>
      </c>
      <c r="U6848" t="s">
        <v>61</v>
      </c>
      <c r="V6848" t="s">
        <v>76</v>
      </c>
      <c r="W6848" t="s">
        <v>55</v>
      </c>
      <c r="X6848" t="s">
        <v>62</v>
      </c>
      <c r="Y6848" t="s">
        <v>60</v>
      </c>
      <c r="Z6848" t="s">
        <v>50</v>
      </c>
      <c r="AA6848" t="s">
        <v>41</v>
      </c>
      <c r="AB6848" t="s">
        <v>77</v>
      </c>
    </row>
    <row r="6849" spans="1:28" hidden="1" x14ac:dyDescent="0.3">
      <c r="A6849" s="1" t="s">
        <v>81</v>
      </c>
    </row>
    <row r="6850" spans="1:28" hidden="1" x14ac:dyDescent="0.3">
      <c r="A6850" t="s">
        <v>104</v>
      </c>
      <c r="B6850">
        <v>2.3253098799999998</v>
      </c>
      <c r="C6850" t="s">
        <v>29</v>
      </c>
      <c r="D6850" t="s">
        <v>30</v>
      </c>
      <c r="E6850" t="s">
        <v>49</v>
      </c>
      <c r="F6850" t="s">
        <v>32</v>
      </c>
      <c r="G6850">
        <v>443.10264000000001</v>
      </c>
      <c r="H6850">
        <v>114.04496</v>
      </c>
      <c r="I6850" t="s">
        <v>84</v>
      </c>
      <c r="J6850" t="s">
        <v>85</v>
      </c>
      <c r="K6850" t="s">
        <v>86</v>
      </c>
      <c r="L6850" t="s">
        <v>87</v>
      </c>
      <c r="M6850" t="s">
        <v>51</v>
      </c>
      <c r="N6850" t="s">
        <v>38</v>
      </c>
      <c r="O6850" t="s">
        <v>39</v>
      </c>
      <c r="P6850" t="s">
        <v>88</v>
      </c>
      <c r="Q6850" t="s">
        <v>41</v>
      </c>
      <c r="R6850" t="s">
        <v>41</v>
      </c>
      <c r="S6850" t="s">
        <v>60</v>
      </c>
      <c r="T6850" t="s">
        <v>43</v>
      </c>
      <c r="U6850" t="s">
        <v>43</v>
      </c>
      <c r="V6850" t="s">
        <v>89</v>
      </c>
      <c r="W6850" t="s">
        <v>36</v>
      </c>
      <c r="X6850" t="s">
        <v>45</v>
      </c>
      <c r="Y6850" t="s">
        <v>41</v>
      </c>
      <c r="Z6850" t="s">
        <v>46</v>
      </c>
      <c r="AA6850" t="s">
        <v>41</v>
      </c>
      <c r="AB6850" t="s">
        <v>77</v>
      </c>
    </row>
    <row r="6851" spans="1:28" hidden="1" x14ac:dyDescent="0.3">
      <c r="A6851" t="s">
        <v>78</v>
      </c>
      <c r="B6851">
        <v>7.0559843799999999</v>
      </c>
      <c r="C6851" t="s">
        <v>29</v>
      </c>
      <c r="D6851" t="s">
        <v>79</v>
      </c>
      <c r="E6851" t="s">
        <v>80</v>
      </c>
      <c r="F6851" t="s">
        <v>50</v>
      </c>
      <c r="G6851">
        <v>114.80115000000001</v>
      </c>
      <c r="H6851">
        <v>93.433080000000004</v>
      </c>
      <c r="I6851" t="s">
        <v>33</v>
      </c>
      <c r="J6851" t="s">
        <v>34</v>
      </c>
      <c r="K6851" t="s">
        <v>35</v>
      </c>
      <c r="L6851" t="s">
        <v>36</v>
      </c>
      <c r="M6851" t="s">
        <v>37</v>
      </c>
      <c r="N6851" t="s">
        <v>33</v>
      </c>
      <c r="O6851" t="s">
        <v>39</v>
      </c>
      <c r="P6851" t="s">
        <v>40</v>
      </c>
      <c r="Q6851" t="s">
        <v>41</v>
      </c>
      <c r="R6851" t="s">
        <v>41</v>
      </c>
      <c r="S6851" t="s">
        <v>42</v>
      </c>
      <c r="T6851" t="s">
        <v>43</v>
      </c>
      <c r="U6851" t="s">
        <v>43</v>
      </c>
      <c r="V6851" t="s">
        <v>44</v>
      </c>
      <c r="W6851" t="s">
        <v>36</v>
      </c>
      <c r="X6851" t="s">
        <v>45</v>
      </c>
      <c r="Y6851" t="s">
        <v>41</v>
      </c>
      <c r="Z6851" t="s">
        <v>46</v>
      </c>
      <c r="AA6851" t="s">
        <v>41</v>
      </c>
      <c r="AB6851" t="s">
        <v>47</v>
      </c>
    </row>
    <row r="6852" spans="1:28" hidden="1" x14ac:dyDescent="0.3">
      <c r="A6852" t="s">
        <v>69</v>
      </c>
      <c r="B6852">
        <v>1.1705241</v>
      </c>
      <c r="C6852" t="s">
        <v>29</v>
      </c>
      <c r="D6852" t="s">
        <v>30</v>
      </c>
      <c r="E6852" t="s">
        <v>49</v>
      </c>
      <c r="F6852" t="s">
        <v>70</v>
      </c>
      <c r="G6852">
        <v>1025.55873</v>
      </c>
      <c r="H6852">
        <v>141.31541999999999</v>
      </c>
      <c r="I6852" t="s">
        <v>38</v>
      </c>
      <c r="J6852" t="s">
        <v>57</v>
      </c>
      <c r="K6852" t="s">
        <v>71</v>
      </c>
      <c r="L6852" t="s">
        <v>55</v>
      </c>
      <c r="M6852" t="s">
        <v>72</v>
      </c>
      <c r="N6852" t="s">
        <v>38</v>
      </c>
      <c r="O6852" t="s">
        <v>59</v>
      </c>
      <c r="P6852" t="s">
        <v>73</v>
      </c>
      <c r="Q6852" t="s">
        <v>60</v>
      </c>
      <c r="R6852" t="s">
        <v>74</v>
      </c>
      <c r="S6852" t="s">
        <v>72</v>
      </c>
      <c r="T6852" t="s">
        <v>75</v>
      </c>
      <c r="U6852" t="s">
        <v>61</v>
      </c>
      <c r="V6852" t="s">
        <v>76</v>
      </c>
      <c r="W6852" t="s">
        <v>55</v>
      </c>
      <c r="X6852" t="s">
        <v>62</v>
      </c>
      <c r="Y6852" t="s">
        <v>60</v>
      </c>
      <c r="Z6852" t="s">
        <v>50</v>
      </c>
      <c r="AA6852" t="s">
        <v>41</v>
      </c>
      <c r="AB6852" t="s">
        <v>77</v>
      </c>
    </row>
    <row r="6853" spans="1:28" hidden="1" x14ac:dyDescent="0.3">
      <c r="A6853" t="s">
        <v>78</v>
      </c>
      <c r="B6853">
        <v>7.4413913799999998</v>
      </c>
      <c r="C6853" t="s">
        <v>29</v>
      </c>
      <c r="D6853" t="s">
        <v>79</v>
      </c>
      <c r="E6853" t="s">
        <v>80</v>
      </c>
      <c r="F6853" t="s">
        <v>50</v>
      </c>
      <c r="G6853">
        <v>59.306280000000001</v>
      </c>
      <c r="H6853">
        <v>96.951939999999993</v>
      </c>
      <c r="I6853" t="s">
        <v>33</v>
      </c>
      <c r="J6853" t="s">
        <v>34</v>
      </c>
      <c r="K6853" t="s">
        <v>35</v>
      </c>
      <c r="L6853" t="s">
        <v>36</v>
      </c>
      <c r="M6853" t="s">
        <v>37</v>
      </c>
      <c r="N6853" t="s">
        <v>33</v>
      </c>
      <c r="O6853" t="s">
        <v>39</v>
      </c>
      <c r="P6853" t="s">
        <v>40</v>
      </c>
      <c r="Q6853" t="s">
        <v>41</v>
      </c>
      <c r="R6853" t="s">
        <v>41</v>
      </c>
      <c r="S6853" t="s">
        <v>42</v>
      </c>
      <c r="T6853" t="s">
        <v>43</v>
      </c>
      <c r="U6853" t="s">
        <v>43</v>
      </c>
      <c r="V6853" t="s">
        <v>44</v>
      </c>
      <c r="W6853" t="s">
        <v>36</v>
      </c>
      <c r="X6853" t="s">
        <v>45</v>
      </c>
      <c r="Y6853" t="s">
        <v>41</v>
      </c>
      <c r="Z6853" t="s">
        <v>46</v>
      </c>
      <c r="AA6853" t="s">
        <v>41</v>
      </c>
      <c r="AB6853" t="s">
        <v>47</v>
      </c>
    </row>
    <row r="6854" spans="1:28" hidden="1" x14ac:dyDescent="0.3">
      <c r="A6854" t="s">
        <v>119</v>
      </c>
      <c r="B6854">
        <v>1.2137332199999999</v>
      </c>
      <c r="C6854" t="s">
        <v>29</v>
      </c>
      <c r="D6854" t="s">
        <v>30</v>
      </c>
      <c r="E6854" t="s">
        <v>31</v>
      </c>
      <c r="F6854" t="s">
        <v>70</v>
      </c>
      <c r="G6854">
        <v>709.75079000000005</v>
      </c>
      <c r="H6854">
        <v>156.98326</v>
      </c>
      <c r="I6854" t="s">
        <v>94</v>
      </c>
      <c r="J6854" t="s">
        <v>72</v>
      </c>
      <c r="K6854" t="s">
        <v>35</v>
      </c>
      <c r="L6854" t="s">
        <v>96</v>
      </c>
      <c r="M6854" t="s">
        <v>72</v>
      </c>
      <c r="N6854" t="s">
        <v>33</v>
      </c>
      <c r="O6854" t="s">
        <v>59</v>
      </c>
      <c r="P6854" t="s">
        <v>101</v>
      </c>
      <c r="Q6854" t="s">
        <v>60</v>
      </c>
      <c r="R6854" t="s">
        <v>74</v>
      </c>
      <c r="S6854" t="s">
        <v>72</v>
      </c>
      <c r="T6854" t="s">
        <v>75</v>
      </c>
      <c r="U6854" t="s">
        <v>61</v>
      </c>
      <c r="V6854" t="s">
        <v>76</v>
      </c>
      <c r="W6854" t="s">
        <v>55</v>
      </c>
      <c r="X6854" t="s">
        <v>72</v>
      </c>
      <c r="Y6854" t="s">
        <v>72</v>
      </c>
      <c r="Z6854" t="s">
        <v>72</v>
      </c>
      <c r="AA6854" t="s">
        <v>60</v>
      </c>
      <c r="AB6854" t="s">
        <v>77</v>
      </c>
    </row>
    <row r="6855" spans="1:28" hidden="1" x14ac:dyDescent="0.3">
      <c r="A6855" t="s">
        <v>48</v>
      </c>
      <c r="B6855">
        <v>4.64064546</v>
      </c>
      <c r="C6855" t="s">
        <v>29</v>
      </c>
      <c r="D6855" t="s">
        <v>30</v>
      </c>
      <c r="E6855" t="s">
        <v>49</v>
      </c>
      <c r="F6855" t="s">
        <v>50</v>
      </c>
      <c r="G6855">
        <v>173.04777999999999</v>
      </c>
      <c r="H6855">
        <v>103.04130000000001</v>
      </c>
      <c r="I6855" t="s">
        <v>33</v>
      </c>
      <c r="J6855" t="s">
        <v>34</v>
      </c>
      <c r="K6855" t="s">
        <v>35</v>
      </c>
      <c r="L6855" t="s">
        <v>36</v>
      </c>
      <c r="M6855" t="s">
        <v>51</v>
      </c>
      <c r="N6855" t="s">
        <v>33</v>
      </c>
      <c r="O6855" t="s">
        <v>39</v>
      </c>
      <c r="P6855" t="s">
        <v>52</v>
      </c>
      <c r="Q6855" t="s">
        <v>41</v>
      </c>
      <c r="R6855" t="s">
        <v>41</v>
      </c>
      <c r="S6855" t="s">
        <v>53</v>
      </c>
      <c r="T6855" t="s">
        <v>43</v>
      </c>
      <c r="U6855" t="s">
        <v>43</v>
      </c>
      <c r="V6855" t="s">
        <v>54</v>
      </c>
      <c r="W6855" t="s">
        <v>55</v>
      </c>
      <c r="X6855" t="s">
        <v>45</v>
      </c>
      <c r="Y6855" t="s">
        <v>41</v>
      </c>
      <c r="Z6855" t="s">
        <v>46</v>
      </c>
      <c r="AA6855" t="s">
        <v>41</v>
      </c>
      <c r="AB6855" t="s">
        <v>47</v>
      </c>
    </row>
    <row r="6856" spans="1:28" hidden="1" x14ac:dyDescent="0.3">
      <c r="A6856" t="s">
        <v>119</v>
      </c>
      <c r="B6856">
        <v>2.1124573299999998</v>
      </c>
      <c r="C6856" t="s">
        <v>29</v>
      </c>
      <c r="D6856" t="s">
        <v>30</v>
      </c>
      <c r="E6856" t="s">
        <v>31</v>
      </c>
      <c r="F6856" t="s">
        <v>70</v>
      </c>
      <c r="G6856">
        <v>869.31284000000005</v>
      </c>
      <c r="H6856">
        <v>169.93196</v>
      </c>
      <c r="I6856" t="s">
        <v>94</v>
      </c>
      <c r="J6856" t="s">
        <v>72</v>
      </c>
      <c r="K6856" t="s">
        <v>35</v>
      </c>
      <c r="L6856" t="s">
        <v>96</v>
      </c>
      <c r="M6856" t="s">
        <v>72</v>
      </c>
      <c r="N6856" t="s">
        <v>33</v>
      </c>
      <c r="O6856" t="s">
        <v>59</v>
      </c>
      <c r="P6856" t="s">
        <v>101</v>
      </c>
      <c r="Q6856" t="s">
        <v>60</v>
      </c>
      <c r="R6856" t="s">
        <v>74</v>
      </c>
      <c r="S6856" t="s">
        <v>72</v>
      </c>
      <c r="T6856" t="s">
        <v>75</v>
      </c>
      <c r="U6856" t="s">
        <v>61</v>
      </c>
      <c r="V6856" t="s">
        <v>76</v>
      </c>
      <c r="W6856" t="s">
        <v>55</v>
      </c>
      <c r="X6856" t="s">
        <v>72</v>
      </c>
      <c r="Y6856" t="s">
        <v>72</v>
      </c>
      <c r="Z6856" t="s">
        <v>72</v>
      </c>
      <c r="AA6856" t="s">
        <v>60</v>
      </c>
      <c r="AB6856" t="s">
        <v>77</v>
      </c>
    </row>
    <row r="6857" spans="1:28" hidden="1" x14ac:dyDescent="0.3">
      <c r="A6857" t="s">
        <v>102</v>
      </c>
      <c r="B6857">
        <v>0.27129423000000003</v>
      </c>
      <c r="C6857" t="s">
        <v>91</v>
      </c>
      <c r="D6857" t="s">
        <v>30</v>
      </c>
      <c r="E6857" t="s">
        <v>93</v>
      </c>
      <c r="F6857" t="s">
        <v>103</v>
      </c>
      <c r="G6857">
        <v>242.63220999999999</v>
      </c>
      <c r="H6857">
        <v>106.94271999999999</v>
      </c>
      <c r="I6857" t="s">
        <v>33</v>
      </c>
      <c r="J6857" t="s">
        <v>57</v>
      </c>
      <c r="K6857" t="s">
        <v>95</v>
      </c>
      <c r="L6857" t="s">
        <v>55</v>
      </c>
      <c r="M6857" t="s">
        <v>72</v>
      </c>
      <c r="N6857" t="s">
        <v>33</v>
      </c>
      <c r="O6857" t="s">
        <v>59</v>
      </c>
      <c r="P6857" t="s">
        <v>101</v>
      </c>
      <c r="Q6857" t="s">
        <v>60</v>
      </c>
      <c r="R6857" t="s">
        <v>97</v>
      </c>
      <c r="S6857" t="s">
        <v>72</v>
      </c>
      <c r="T6857" t="s">
        <v>43</v>
      </c>
      <c r="U6857" t="s">
        <v>61</v>
      </c>
      <c r="V6857" t="s">
        <v>76</v>
      </c>
      <c r="W6857" t="s">
        <v>55</v>
      </c>
      <c r="X6857" t="s">
        <v>45</v>
      </c>
      <c r="Y6857" t="s">
        <v>41</v>
      </c>
      <c r="Z6857" t="s">
        <v>50</v>
      </c>
      <c r="AA6857" t="s">
        <v>41</v>
      </c>
      <c r="AB6857" t="s">
        <v>47</v>
      </c>
    </row>
    <row r="6858" spans="1:28" hidden="1" x14ac:dyDescent="0.3">
      <c r="A6858" t="s">
        <v>28</v>
      </c>
      <c r="B6858">
        <v>5.9585162800000004</v>
      </c>
      <c r="C6858" t="s">
        <v>29</v>
      </c>
      <c r="D6858" t="s">
        <v>30</v>
      </c>
      <c r="E6858" t="s">
        <v>31</v>
      </c>
      <c r="F6858" t="s">
        <v>32</v>
      </c>
      <c r="G6858">
        <v>294.66043000000002</v>
      </c>
      <c r="H6858">
        <v>123.77238</v>
      </c>
      <c r="I6858" t="s">
        <v>33</v>
      </c>
      <c r="J6858" t="s">
        <v>34</v>
      </c>
      <c r="K6858" t="s">
        <v>35</v>
      </c>
      <c r="L6858" t="s">
        <v>36</v>
      </c>
      <c r="M6858" t="s">
        <v>37</v>
      </c>
      <c r="N6858" t="s">
        <v>38</v>
      </c>
      <c r="O6858" t="s">
        <v>39</v>
      </c>
      <c r="P6858" t="s">
        <v>40</v>
      </c>
      <c r="Q6858" t="s">
        <v>41</v>
      </c>
      <c r="R6858" t="s">
        <v>41</v>
      </c>
      <c r="S6858" t="s">
        <v>42</v>
      </c>
      <c r="T6858" t="s">
        <v>43</v>
      </c>
      <c r="U6858" t="s">
        <v>43</v>
      </c>
      <c r="V6858" t="s">
        <v>44</v>
      </c>
      <c r="W6858" t="s">
        <v>36</v>
      </c>
      <c r="X6858" t="s">
        <v>45</v>
      </c>
      <c r="Y6858" t="s">
        <v>41</v>
      </c>
      <c r="Z6858" t="s">
        <v>46</v>
      </c>
      <c r="AA6858" t="s">
        <v>41</v>
      </c>
      <c r="AB6858" t="s">
        <v>47</v>
      </c>
    </row>
    <row r="6859" spans="1:28" hidden="1" x14ac:dyDescent="0.3">
      <c r="A6859" t="s">
        <v>82</v>
      </c>
      <c r="B6859">
        <v>3.2368501599999999</v>
      </c>
      <c r="C6859" t="s">
        <v>29</v>
      </c>
      <c r="D6859" t="s">
        <v>30</v>
      </c>
      <c r="E6859" t="s">
        <v>31</v>
      </c>
      <c r="F6859" t="s">
        <v>83</v>
      </c>
      <c r="G6859">
        <v>446.47233999999997</v>
      </c>
      <c r="H6859">
        <v>109.96223000000001</v>
      </c>
      <c r="I6859" t="s">
        <v>84</v>
      </c>
      <c r="J6859" t="s">
        <v>85</v>
      </c>
      <c r="K6859" t="s">
        <v>86</v>
      </c>
      <c r="L6859" t="s">
        <v>87</v>
      </c>
      <c r="M6859" t="s">
        <v>51</v>
      </c>
      <c r="N6859" t="s">
        <v>38</v>
      </c>
      <c r="O6859" t="s">
        <v>39</v>
      </c>
      <c r="P6859" t="s">
        <v>88</v>
      </c>
      <c r="Q6859" t="s">
        <v>41</v>
      </c>
      <c r="R6859" t="s">
        <v>41</v>
      </c>
      <c r="S6859" t="s">
        <v>60</v>
      </c>
      <c r="T6859" t="s">
        <v>43</v>
      </c>
      <c r="U6859" t="s">
        <v>43</v>
      </c>
      <c r="V6859" t="s">
        <v>89</v>
      </c>
      <c r="W6859" t="s">
        <v>36</v>
      </c>
      <c r="X6859" t="s">
        <v>45</v>
      </c>
      <c r="Y6859" t="s">
        <v>41</v>
      </c>
      <c r="Z6859" t="s">
        <v>46</v>
      </c>
      <c r="AA6859" t="s">
        <v>41</v>
      </c>
      <c r="AB6859" t="s">
        <v>77</v>
      </c>
    </row>
    <row r="6860" spans="1:28" hidden="1" x14ac:dyDescent="0.3">
      <c r="A6860" t="s">
        <v>69</v>
      </c>
      <c r="B6860">
        <v>0.48590109999999997</v>
      </c>
      <c r="C6860" t="s">
        <v>29</v>
      </c>
      <c r="D6860" t="s">
        <v>30</v>
      </c>
      <c r="E6860" t="s">
        <v>49</v>
      </c>
      <c r="F6860" t="s">
        <v>70</v>
      </c>
      <c r="G6860">
        <v>960.12582999999995</v>
      </c>
      <c r="H6860">
        <v>146.14886000000001</v>
      </c>
      <c r="I6860" t="s">
        <v>38</v>
      </c>
      <c r="J6860" t="s">
        <v>57</v>
      </c>
      <c r="K6860" t="s">
        <v>71</v>
      </c>
      <c r="L6860" t="s">
        <v>55</v>
      </c>
      <c r="M6860" t="s">
        <v>72</v>
      </c>
      <c r="N6860" t="s">
        <v>38</v>
      </c>
      <c r="O6860" t="s">
        <v>59</v>
      </c>
      <c r="P6860" t="s">
        <v>73</v>
      </c>
      <c r="Q6860" t="s">
        <v>60</v>
      </c>
      <c r="R6860" t="s">
        <v>74</v>
      </c>
      <c r="S6860" t="s">
        <v>72</v>
      </c>
      <c r="T6860" t="s">
        <v>75</v>
      </c>
      <c r="U6860" t="s">
        <v>61</v>
      </c>
      <c r="V6860" t="s">
        <v>76</v>
      </c>
      <c r="W6860" t="s">
        <v>55</v>
      </c>
      <c r="X6860" t="s">
        <v>62</v>
      </c>
      <c r="Y6860" t="s">
        <v>60</v>
      </c>
      <c r="Z6860" t="s">
        <v>50</v>
      </c>
      <c r="AA6860" t="s">
        <v>41</v>
      </c>
      <c r="AB6860" t="s">
        <v>77</v>
      </c>
    </row>
    <row r="6861" spans="1:28" hidden="1" x14ac:dyDescent="0.3">
      <c r="A6861" t="s">
        <v>78</v>
      </c>
      <c r="B6861">
        <v>7.2752720799999997</v>
      </c>
      <c r="C6861" t="s">
        <v>29</v>
      </c>
      <c r="D6861" t="s">
        <v>79</v>
      </c>
      <c r="E6861" t="s">
        <v>80</v>
      </c>
      <c r="F6861" t="s">
        <v>50</v>
      </c>
      <c r="G6861">
        <v>223.31112999999999</v>
      </c>
      <c r="H6861">
        <v>97.635270000000006</v>
      </c>
      <c r="I6861" t="s">
        <v>33</v>
      </c>
      <c r="J6861" t="s">
        <v>34</v>
      </c>
      <c r="K6861" t="s">
        <v>35</v>
      </c>
      <c r="L6861" t="s">
        <v>36</v>
      </c>
      <c r="M6861" t="s">
        <v>37</v>
      </c>
      <c r="N6861" t="s">
        <v>33</v>
      </c>
      <c r="O6861" t="s">
        <v>39</v>
      </c>
      <c r="P6861" t="s">
        <v>40</v>
      </c>
      <c r="Q6861" t="s">
        <v>41</v>
      </c>
      <c r="R6861" t="s">
        <v>41</v>
      </c>
      <c r="S6861" t="s">
        <v>42</v>
      </c>
      <c r="T6861" t="s">
        <v>43</v>
      </c>
      <c r="U6861" t="s">
        <v>43</v>
      </c>
      <c r="V6861" t="s">
        <v>44</v>
      </c>
      <c r="W6861" t="s">
        <v>36</v>
      </c>
      <c r="X6861" t="s">
        <v>45</v>
      </c>
      <c r="Y6861" t="s">
        <v>41</v>
      </c>
      <c r="Z6861" t="s">
        <v>46</v>
      </c>
      <c r="AA6861" t="s">
        <v>41</v>
      </c>
      <c r="AB6861" t="s">
        <v>47</v>
      </c>
    </row>
    <row r="6862" spans="1:28" hidden="1" x14ac:dyDescent="0.3">
      <c r="A6862" t="s">
        <v>106</v>
      </c>
      <c r="B6862">
        <v>2.5944418599999999</v>
      </c>
      <c r="C6862" t="s">
        <v>29</v>
      </c>
      <c r="D6862" t="s">
        <v>30</v>
      </c>
      <c r="E6862" t="s">
        <v>49</v>
      </c>
      <c r="F6862" t="s">
        <v>70</v>
      </c>
      <c r="G6862">
        <v>695.59466999999995</v>
      </c>
      <c r="H6862">
        <v>120.07568000000001</v>
      </c>
      <c r="I6862" t="s">
        <v>33</v>
      </c>
      <c r="J6862" t="s">
        <v>57</v>
      </c>
      <c r="K6862" t="s">
        <v>95</v>
      </c>
      <c r="L6862" t="s">
        <v>107</v>
      </c>
      <c r="M6862" t="s">
        <v>58</v>
      </c>
      <c r="N6862" t="s">
        <v>33</v>
      </c>
      <c r="O6862" t="s">
        <v>59</v>
      </c>
      <c r="P6862" t="s">
        <v>101</v>
      </c>
      <c r="Q6862" t="s">
        <v>60</v>
      </c>
      <c r="R6862" t="s">
        <v>97</v>
      </c>
      <c r="S6862" t="s">
        <v>72</v>
      </c>
      <c r="T6862" t="s">
        <v>98</v>
      </c>
      <c r="U6862" t="s">
        <v>61</v>
      </c>
      <c r="V6862" t="s">
        <v>76</v>
      </c>
      <c r="W6862" t="s">
        <v>55</v>
      </c>
      <c r="X6862" t="s">
        <v>72</v>
      </c>
      <c r="Y6862" t="s">
        <v>60</v>
      </c>
      <c r="Z6862" t="s">
        <v>72</v>
      </c>
      <c r="AA6862" t="s">
        <v>60</v>
      </c>
      <c r="AB6862" t="s">
        <v>77</v>
      </c>
    </row>
    <row r="6863" spans="1:28" hidden="1" x14ac:dyDescent="0.3">
      <c r="A6863" t="s">
        <v>69</v>
      </c>
      <c r="B6863">
        <v>0.40082906000000001</v>
      </c>
      <c r="C6863" t="s">
        <v>29</v>
      </c>
      <c r="D6863" t="s">
        <v>30</v>
      </c>
      <c r="E6863" t="s">
        <v>49</v>
      </c>
      <c r="F6863" t="s">
        <v>70</v>
      </c>
      <c r="G6863">
        <v>1025.15049</v>
      </c>
      <c r="H6863">
        <v>150.73486</v>
      </c>
      <c r="I6863" t="s">
        <v>38</v>
      </c>
      <c r="J6863" t="s">
        <v>57</v>
      </c>
      <c r="K6863" t="s">
        <v>71</v>
      </c>
      <c r="L6863" t="s">
        <v>55</v>
      </c>
      <c r="M6863" t="s">
        <v>72</v>
      </c>
      <c r="N6863" t="s">
        <v>38</v>
      </c>
      <c r="O6863" t="s">
        <v>59</v>
      </c>
      <c r="P6863" t="s">
        <v>73</v>
      </c>
      <c r="Q6863" t="s">
        <v>60</v>
      </c>
      <c r="R6863" t="s">
        <v>74</v>
      </c>
      <c r="S6863" t="s">
        <v>72</v>
      </c>
      <c r="T6863" t="s">
        <v>75</v>
      </c>
      <c r="U6863" t="s">
        <v>61</v>
      </c>
      <c r="V6863" t="s">
        <v>76</v>
      </c>
      <c r="W6863" t="s">
        <v>55</v>
      </c>
      <c r="X6863" t="s">
        <v>62</v>
      </c>
      <c r="Y6863" t="s">
        <v>60</v>
      </c>
      <c r="Z6863" t="s">
        <v>50</v>
      </c>
      <c r="AA6863" t="s">
        <v>41</v>
      </c>
      <c r="AB6863" t="s">
        <v>77</v>
      </c>
    </row>
    <row r="6864" spans="1:28" hidden="1" x14ac:dyDescent="0.3">
      <c r="A6864" t="s">
        <v>28</v>
      </c>
      <c r="B6864">
        <v>5.9120216900000004</v>
      </c>
      <c r="C6864" t="s">
        <v>29</v>
      </c>
      <c r="D6864" t="s">
        <v>30</v>
      </c>
      <c r="E6864" t="s">
        <v>31</v>
      </c>
      <c r="F6864" t="s">
        <v>32</v>
      </c>
      <c r="G6864">
        <v>92.732020000000006</v>
      </c>
      <c r="H6864">
        <v>129.32352</v>
      </c>
      <c r="I6864" t="s">
        <v>33</v>
      </c>
      <c r="J6864" t="s">
        <v>34</v>
      </c>
      <c r="K6864" t="s">
        <v>35</v>
      </c>
      <c r="L6864" t="s">
        <v>36</v>
      </c>
      <c r="M6864" t="s">
        <v>37</v>
      </c>
      <c r="N6864" t="s">
        <v>38</v>
      </c>
      <c r="O6864" t="s">
        <v>39</v>
      </c>
      <c r="P6864" t="s">
        <v>40</v>
      </c>
      <c r="Q6864" t="s">
        <v>41</v>
      </c>
      <c r="R6864" t="s">
        <v>41</v>
      </c>
      <c r="S6864" t="s">
        <v>42</v>
      </c>
      <c r="T6864" t="s">
        <v>43</v>
      </c>
      <c r="U6864" t="s">
        <v>43</v>
      </c>
      <c r="V6864" t="s">
        <v>44</v>
      </c>
      <c r="W6864" t="s">
        <v>36</v>
      </c>
      <c r="X6864" t="s">
        <v>45</v>
      </c>
      <c r="Y6864" t="s">
        <v>41</v>
      </c>
      <c r="Z6864" t="s">
        <v>46</v>
      </c>
      <c r="AA6864" t="s">
        <v>41</v>
      </c>
      <c r="AB6864" t="s">
        <v>47</v>
      </c>
    </row>
    <row r="6865" spans="1:28" hidden="1" x14ac:dyDescent="0.3">
      <c r="A6865" t="s">
        <v>102</v>
      </c>
      <c r="B6865">
        <v>0.87112354000000003</v>
      </c>
      <c r="C6865" t="s">
        <v>91</v>
      </c>
      <c r="D6865" t="s">
        <v>30</v>
      </c>
      <c r="E6865" t="s">
        <v>93</v>
      </c>
      <c r="F6865" t="s">
        <v>103</v>
      </c>
      <c r="G6865">
        <v>337.77078999999998</v>
      </c>
      <c r="H6865">
        <v>96.637389999999996</v>
      </c>
      <c r="I6865" t="s">
        <v>33</v>
      </c>
      <c r="J6865" t="s">
        <v>57</v>
      </c>
      <c r="K6865" t="s">
        <v>95</v>
      </c>
      <c r="L6865" t="s">
        <v>55</v>
      </c>
      <c r="M6865" t="s">
        <v>72</v>
      </c>
      <c r="N6865" t="s">
        <v>33</v>
      </c>
      <c r="O6865" t="s">
        <v>59</v>
      </c>
      <c r="P6865" t="s">
        <v>101</v>
      </c>
      <c r="Q6865" t="s">
        <v>60</v>
      </c>
      <c r="R6865" t="s">
        <v>97</v>
      </c>
      <c r="S6865" t="s">
        <v>72</v>
      </c>
      <c r="T6865" t="s">
        <v>43</v>
      </c>
      <c r="U6865" t="s">
        <v>61</v>
      </c>
      <c r="V6865" t="s">
        <v>76</v>
      </c>
      <c r="W6865" t="s">
        <v>55</v>
      </c>
      <c r="X6865" t="s">
        <v>45</v>
      </c>
      <c r="Y6865" t="s">
        <v>41</v>
      </c>
      <c r="Z6865" t="s">
        <v>50</v>
      </c>
      <c r="AA6865" t="s">
        <v>41</v>
      </c>
      <c r="AB6865" t="s">
        <v>47</v>
      </c>
    </row>
    <row r="6866" spans="1:28" hidden="1" x14ac:dyDescent="0.3">
      <c r="A6866" t="s">
        <v>66</v>
      </c>
      <c r="B6866">
        <v>3.7683708500000002</v>
      </c>
      <c r="C6866" t="s">
        <v>29</v>
      </c>
      <c r="D6866" t="s">
        <v>67</v>
      </c>
      <c r="E6866" t="s">
        <v>68</v>
      </c>
      <c r="F6866" t="s">
        <v>65</v>
      </c>
      <c r="G6866">
        <v>618.73293999999999</v>
      </c>
      <c r="H6866">
        <v>111.37511000000001</v>
      </c>
      <c r="I6866" t="s">
        <v>33</v>
      </c>
      <c r="J6866" t="s">
        <v>34</v>
      </c>
      <c r="K6866" t="s">
        <v>35</v>
      </c>
      <c r="L6866" t="s">
        <v>55</v>
      </c>
      <c r="M6866" t="s">
        <v>58</v>
      </c>
      <c r="N6866" t="s">
        <v>33</v>
      </c>
      <c r="O6866" t="s">
        <v>59</v>
      </c>
      <c r="P6866" t="s">
        <v>40</v>
      </c>
      <c r="Q6866" t="s">
        <v>41</v>
      </c>
      <c r="R6866" t="s">
        <v>41</v>
      </c>
      <c r="S6866" t="s">
        <v>60</v>
      </c>
      <c r="T6866" t="s">
        <v>43</v>
      </c>
      <c r="U6866" t="s">
        <v>43</v>
      </c>
      <c r="V6866" t="s">
        <v>44</v>
      </c>
      <c r="W6866" t="s">
        <v>36</v>
      </c>
      <c r="X6866" t="s">
        <v>45</v>
      </c>
      <c r="Y6866" t="s">
        <v>60</v>
      </c>
      <c r="Z6866" t="s">
        <v>46</v>
      </c>
      <c r="AA6866" t="s">
        <v>41</v>
      </c>
      <c r="AB6866" t="s">
        <v>47</v>
      </c>
    </row>
    <row r="6867" spans="1:28" hidden="1" x14ac:dyDescent="0.3">
      <c r="A6867" t="s">
        <v>127</v>
      </c>
      <c r="B6867">
        <v>2.2251330199999999</v>
      </c>
      <c r="C6867" t="s">
        <v>29</v>
      </c>
      <c r="D6867" t="s">
        <v>67</v>
      </c>
      <c r="E6867" t="s">
        <v>68</v>
      </c>
      <c r="F6867" t="s">
        <v>100</v>
      </c>
      <c r="G6867">
        <v>473.62637999999998</v>
      </c>
      <c r="H6867">
        <v>113.52737</v>
      </c>
      <c r="I6867" t="s">
        <v>84</v>
      </c>
      <c r="J6867" t="s">
        <v>85</v>
      </c>
      <c r="K6867" t="s">
        <v>86</v>
      </c>
      <c r="L6867" t="s">
        <v>87</v>
      </c>
      <c r="M6867" t="s">
        <v>51</v>
      </c>
      <c r="N6867" t="s">
        <v>38</v>
      </c>
      <c r="O6867" t="s">
        <v>39</v>
      </c>
      <c r="P6867" t="s">
        <v>88</v>
      </c>
      <c r="Q6867" t="s">
        <v>41</v>
      </c>
      <c r="R6867" t="s">
        <v>41</v>
      </c>
      <c r="S6867" t="s">
        <v>60</v>
      </c>
      <c r="T6867" t="s">
        <v>43</v>
      </c>
      <c r="U6867" t="s">
        <v>43</v>
      </c>
      <c r="V6867" t="s">
        <v>89</v>
      </c>
      <c r="W6867" t="s">
        <v>36</v>
      </c>
      <c r="X6867" t="s">
        <v>45</v>
      </c>
      <c r="Y6867" t="s">
        <v>41</v>
      </c>
      <c r="Z6867" t="s">
        <v>46</v>
      </c>
      <c r="AA6867" t="s">
        <v>41</v>
      </c>
      <c r="AB6867" t="s">
        <v>77</v>
      </c>
    </row>
    <row r="6868" spans="1:28" hidden="1" x14ac:dyDescent="0.3">
      <c r="A6868" t="s">
        <v>66</v>
      </c>
      <c r="B6868">
        <v>3.5399134800000001</v>
      </c>
      <c r="C6868" t="s">
        <v>29</v>
      </c>
      <c r="D6868" t="s">
        <v>67</v>
      </c>
      <c r="E6868" t="s">
        <v>68</v>
      </c>
      <c r="F6868" t="s">
        <v>65</v>
      </c>
      <c r="G6868">
        <v>659.55808999999999</v>
      </c>
      <c r="H6868">
        <v>118.00878</v>
      </c>
      <c r="I6868" t="s">
        <v>33</v>
      </c>
      <c r="J6868" t="s">
        <v>34</v>
      </c>
      <c r="K6868" t="s">
        <v>35</v>
      </c>
      <c r="L6868" t="s">
        <v>55</v>
      </c>
      <c r="M6868" t="s">
        <v>58</v>
      </c>
      <c r="N6868" t="s">
        <v>33</v>
      </c>
      <c r="O6868" t="s">
        <v>59</v>
      </c>
      <c r="P6868" t="s">
        <v>40</v>
      </c>
      <c r="Q6868" t="s">
        <v>41</v>
      </c>
      <c r="R6868" t="s">
        <v>41</v>
      </c>
      <c r="S6868" t="s">
        <v>60</v>
      </c>
      <c r="T6868" t="s">
        <v>43</v>
      </c>
      <c r="U6868" t="s">
        <v>43</v>
      </c>
      <c r="V6868" t="s">
        <v>44</v>
      </c>
      <c r="W6868" t="s">
        <v>36</v>
      </c>
      <c r="X6868" t="s">
        <v>45</v>
      </c>
      <c r="Y6868" t="s">
        <v>60</v>
      </c>
      <c r="Z6868" t="s">
        <v>46</v>
      </c>
      <c r="AA6868" t="s">
        <v>41</v>
      </c>
      <c r="AB6868" t="s">
        <v>47</v>
      </c>
    </row>
    <row r="6869" spans="1:28" hidden="1" x14ac:dyDescent="0.3">
      <c r="A6869" t="s">
        <v>108</v>
      </c>
      <c r="B6869">
        <v>0.93594617999999996</v>
      </c>
      <c r="C6869" t="s">
        <v>29</v>
      </c>
      <c r="D6869" t="s">
        <v>30</v>
      </c>
      <c r="E6869" t="s">
        <v>31</v>
      </c>
      <c r="F6869" t="s">
        <v>70</v>
      </c>
      <c r="G6869">
        <v>1111.38023</v>
      </c>
      <c r="H6869">
        <v>160.31366</v>
      </c>
      <c r="I6869" t="s">
        <v>94</v>
      </c>
      <c r="J6869" t="s">
        <v>72</v>
      </c>
      <c r="K6869" t="s">
        <v>109</v>
      </c>
      <c r="L6869" t="s">
        <v>110</v>
      </c>
      <c r="M6869" t="s">
        <v>72</v>
      </c>
      <c r="N6869" t="s">
        <v>33</v>
      </c>
      <c r="O6869" t="s">
        <v>59</v>
      </c>
      <c r="P6869" t="s">
        <v>111</v>
      </c>
      <c r="Q6869" t="s">
        <v>60</v>
      </c>
      <c r="R6869" t="s">
        <v>112</v>
      </c>
      <c r="S6869" t="s">
        <v>72</v>
      </c>
      <c r="T6869" t="s">
        <v>75</v>
      </c>
      <c r="U6869" t="s">
        <v>61</v>
      </c>
      <c r="V6869" t="s">
        <v>113</v>
      </c>
      <c r="W6869" t="s">
        <v>96</v>
      </c>
      <c r="X6869" t="s">
        <v>114</v>
      </c>
      <c r="Y6869" t="s">
        <v>72</v>
      </c>
      <c r="Z6869" t="s">
        <v>114</v>
      </c>
      <c r="AA6869" t="s">
        <v>60</v>
      </c>
      <c r="AB6869" t="s">
        <v>63</v>
      </c>
    </row>
    <row r="6870" spans="1:28" hidden="1" x14ac:dyDescent="0.3">
      <c r="A6870" t="s">
        <v>124</v>
      </c>
      <c r="B6870">
        <v>2.2899375900000001</v>
      </c>
      <c r="C6870" t="s">
        <v>29</v>
      </c>
      <c r="D6870" t="s">
        <v>30</v>
      </c>
      <c r="E6870" t="s">
        <v>49</v>
      </c>
      <c r="F6870" t="s">
        <v>50</v>
      </c>
      <c r="G6870">
        <v>350.84897000000001</v>
      </c>
      <c r="H6870">
        <v>114.59704000000001</v>
      </c>
      <c r="I6870" t="s">
        <v>38</v>
      </c>
      <c r="J6870" t="s">
        <v>57</v>
      </c>
      <c r="K6870" t="s">
        <v>35</v>
      </c>
      <c r="L6870" t="s">
        <v>55</v>
      </c>
      <c r="M6870" t="s">
        <v>58</v>
      </c>
      <c r="N6870" t="s">
        <v>38</v>
      </c>
      <c r="O6870" t="s">
        <v>39</v>
      </c>
      <c r="P6870" t="s">
        <v>40</v>
      </c>
      <c r="Q6870" t="s">
        <v>125</v>
      </c>
      <c r="R6870" t="s">
        <v>126</v>
      </c>
      <c r="S6870" t="s">
        <v>60</v>
      </c>
      <c r="T6870" t="s">
        <v>43</v>
      </c>
      <c r="U6870" t="s">
        <v>61</v>
      </c>
      <c r="V6870" t="s">
        <v>76</v>
      </c>
      <c r="W6870" t="s">
        <v>36</v>
      </c>
      <c r="X6870" t="s">
        <v>62</v>
      </c>
      <c r="Y6870" t="s">
        <v>41</v>
      </c>
      <c r="Z6870" t="s">
        <v>46</v>
      </c>
      <c r="AA6870" t="s">
        <v>41</v>
      </c>
      <c r="AB6870" t="s">
        <v>47</v>
      </c>
    </row>
    <row r="6871" spans="1:28" hidden="1" x14ac:dyDescent="0.3">
      <c r="A6871" t="s">
        <v>105</v>
      </c>
      <c r="B6871">
        <v>2.4920703500000001</v>
      </c>
      <c r="C6871" t="s">
        <v>29</v>
      </c>
      <c r="D6871" t="s">
        <v>30</v>
      </c>
      <c r="E6871" t="s">
        <v>31</v>
      </c>
      <c r="F6871" t="s">
        <v>70</v>
      </c>
      <c r="G6871">
        <v>825.39301999999998</v>
      </c>
      <c r="H6871">
        <v>135.53655000000001</v>
      </c>
      <c r="I6871" t="s">
        <v>33</v>
      </c>
      <c r="J6871" t="s">
        <v>57</v>
      </c>
      <c r="K6871" t="s">
        <v>71</v>
      </c>
      <c r="L6871" t="s">
        <v>55</v>
      </c>
      <c r="M6871" t="s">
        <v>58</v>
      </c>
      <c r="N6871" t="s">
        <v>38</v>
      </c>
      <c r="O6871" t="s">
        <v>39</v>
      </c>
      <c r="P6871" t="s">
        <v>40</v>
      </c>
      <c r="Q6871" t="s">
        <v>41</v>
      </c>
      <c r="R6871" t="s">
        <v>41</v>
      </c>
      <c r="S6871" t="s">
        <v>60</v>
      </c>
      <c r="T6871" t="s">
        <v>43</v>
      </c>
      <c r="U6871" t="s">
        <v>61</v>
      </c>
      <c r="V6871" t="s">
        <v>89</v>
      </c>
      <c r="W6871" t="s">
        <v>36</v>
      </c>
      <c r="X6871" t="s">
        <v>62</v>
      </c>
      <c r="Y6871" t="s">
        <v>41</v>
      </c>
      <c r="Z6871" t="s">
        <v>50</v>
      </c>
      <c r="AA6871" t="s">
        <v>41</v>
      </c>
      <c r="AB6871" t="s">
        <v>63</v>
      </c>
    </row>
    <row r="6872" spans="1:28" hidden="1" x14ac:dyDescent="0.3">
      <c r="A6872" t="s">
        <v>64</v>
      </c>
      <c r="B6872">
        <v>4.7506477399999998</v>
      </c>
      <c r="C6872" t="s">
        <v>29</v>
      </c>
      <c r="D6872" t="s">
        <v>30</v>
      </c>
      <c r="E6872" t="s">
        <v>31</v>
      </c>
      <c r="F6872" t="s">
        <v>65</v>
      </c>
      <c r="G6872">
        <v>495.91521</v>
      </c>
      <c r="H6872">
        <v>127.7402</v>
      </c>
      <c r="I6872" t="s">
        <v>38</v>
      </c>
      <c r="J6872" t="s">
        <v>57</v>
      </c>
      <c r="K6872" t="s">
        <v>35</v>
      </c>
      <c r="L6872" t="s">
        <v>36</v>
      </c>
      <c r="M6872" t="s">
        <v>58</v>
      </c>
      <c r="N6872" t="s">
        <v>38</v>
      </c>
      <c r="O6872" t="s">
        <v>59</v>
      </c>
      <c r="P6872" t="s">
        <v>40</v>
      </c>
      <c r="Q6872" t="s">
        <v>41</v>
      </c>
      <c r="R6872" t="s">
        <v>41</v>
      </c>
      <c r="S6872" t="s">
        <v>60</v>
      </c>
      <c r="T6872" t="s">
        <v>43</v>
      </c>
      <c r="U6872" t="s">
        <v>43</v>
      </c>
      <c r="V6872" t="s">
        <v>44</v>
      </c>
      <c r="W6872" t="s">
        <v>36</v>
      </c>
      <c r="X6872" t="s">
        <v>45</v>
      </c>
      <c r="Y6872" t="s">
        <v>41</v>
      </c>
      <c r="Z6872" t="s">
        <v>50</v>
      </c>
      <c r="AA6872" t="s">
        <v>41</v>
      </c>
      <c r="AB6872" t="s">
        <v>47</v>
      </c>
    </row>
    <row r="6873" spans="1:28" hidden="1" x14ac:dyDescent="0.3">
      <c r="A6873" t="s">
        <v>106</v>
      </c>
      <c r="B6873">
        <v>2.3549592700000002</v>
      </c>
      <c r="C6873" t="s">
        <v>29</v>
      </c>
      <c r="D6873" t="s">
        <v>30</v>
      </c>
      <c r="E6873" t="s">
        <v>49</v>
      </c>
      <c r="F6873" t="s">
        <v>70</v>
      </c>
      <c r="G6873">
        <v>844.25036999999998</v>
      </c>
      <c r="H6873">
        <v>137.43466000000001</v>
      </c>
      <c r="I6873" t="s">
        <v>33</v>
      </c>
      <c r="J6873" t="s">
        <v>57</v>
      </c>
      <c r="K6873" t="s">
        <v>95</v>
      </c>
      <c r="L6873" t="s">
        <v>107</v>
      </c>
      <c r="M6873" t="s">
        <v>58</v>
      </c>
      <c r="N6873" t="s">
        <v>33</v>
      </c>
      <c r="O6873" t="s">
        <v>59</v>
      </c>
      <c r="P6873" t="s">
        <v>101</v>
      </c>
      <c r="Q6873" t="s">
        <v>60</v>
      </c>
      <c r="R6873" t="s">
        <v>97</v>
      </c>
      <c r="S6873" t="s">
        <v>72</v>
      </c>
      <c r="T6873" t="s">
        <v>98</v>
      </c>
      <c r="U6873" t="s">
        <v>61</v>
      </c>
      <c r="V6873" t="s">
        <v>76</v>
      </c>
      <c r="W6873" t="s">
        <v>55</v>
      </c>
      <c r="X6873" t="s">
        <v>72</v>
      </c>
      <c r="Y6873" t="s">
        <v>60</v>
      </c>
      <c r="Z6873" t="s">
        <v>72</v>
      </c>
      <c r="AA6873" t="s">
        <v>60</v>
      </c>
      <c r="AB6873" t="s">
        <v>77</v>
      </c>
    </row>
    <row r="6874" spans="1:28" hidden="1" x14ac:dyDescent="0.3">
      <c r="A6874" t="s">
        <v>48</v>
      </c>
      <c r="B6874">
        <v>4.2282164199999999</v>
      </c>
      <c r="C6874" t="s">
        <v>29</v>
      </c>
      <c r="D6874" t="s">
        <v>30</v>
      </c>
      <c r="E6874" t="s">
        <v>49</v>
      </c>
      <c r="F6874" t="s">
        <v>50</v>
      </c>
      <c r="G6874">
        <v>194.10636</v>
      </c>
      <c r="H6874">
        <v>102.41087</v>
      </c>
      <c r="I6874" t="s">
        <v>33</v>
      </c>
      <c r="J6874" t="s">
        <v>34</v>
      </c>
      <c r="K6874" t="s">
        <v>35</v>
      </c>
      <c r="L6874" t="s">
        <v>36</v>
      </c>
      <c r="M6874" t="s">
        <v>51</v>
      </c>
      <c r="N6874" t="s">
        <v>33</v>
      </c>
      <c r="O6874" t="s">
        <v>39</v>
      </c>
      <c r="P6874" t="s">
        <v>52</v>
      </c>
      <c r="Q6874" t="s">
        <v>41</v>
      </c>
      <c r="R6874" t="s">
        <v>41</v>
      </c>
      <c r="S6874" t="s">
        <v>53</v>
      </c>
      <c r="T6874" t="s">
        <v>43</v>
      </c>
      <c r="U6874" t="s">
        <v>43</v>
      </c>
      <c r="V6874" t="s">
        <v>54</v>
      </c>
      <c r="W6874" t="s">
        <v>55</v>
      </c>
      <c r="X6874" t="s">
        <v>45</v>
      </c>
      <c r="Y6874" t="s">
        <v>41</v>
      </c>
      <c r="Z6874" t="s">
        <v>46</v>
      </c>
      <c r="AA6874" t="s">
        <v>41</v>
      </c>
      <c r="AB6874" t="s">
        <v>47</v>
      </c>
    </row>
    <row r="6875" spans="1:28" hidden="1" x14ac:dyDescent="0.3">
      <c r="A6875" t="s">
        <v>121</v>
      </c>
      <c r="B6875">
        <v>1.5743977300000001</v>
      </c>
      <c r="C6875" t="s">
        <v>91</v>
      </c>
      <c r="D6875" t="s">
        <v>92</v>
      </c>
      <c r="E6875" t="s">
        <v>122</v>
      </c>
      <c r="F6875" t="s">
        <v>70</v>
      </c>
      <c r="G6875">
        <v>638.63036</v>
      </c>
      <c r="H6875">
        <v>140.40662</v>
      </c>
      <c r="I6875" t="s">
        <v>118</v>
      </c>
      <c r="J6875" t="s">
        <v>57</v>
      </c>
      <c r="K6875" t="s">
        <v>35</v>
      </c>
      <c r="L6875" t="s">
        <v>107</v>
      </c>
      <c r="M6875" t="s">
        <v>58</v>
      </c>
      <c r="N6875" t="s">
        <v>33</v>
      </c>
      <c r="O6875" t="s">
        <v>59</v>
      </c>
      <c r="P6875" t="s">
        <v>101</v>
      </c>
      <c r="Q6875" t="s">
        <v>60</v>
      </c>
      <c r="R6875" t="s">
        <v>97</v>
      </c>
      <c r="S6875" t="s">
        <v>72</v>
      </c>
      <c r="T6875" t="s">
        <v>98</v>
      </c>
      <c r="U6875" t="s">
        <v>61</v>
      </c>
      <c r="V6875" t="s">
        <v>76</v>
      </c>
      <c r="W6875" t="s">
        <v>55</v>
      </c>
      <c r="X6875" t="s">
        <v>72</v>
      </c>
      <c r="Y6875" t="s">
        <v>72</v>
      </c>
      <c r="Z6875" t="s">
        <v>72</v>
      </c>
      <c r="AA6875" t="s">
        <v>60</v>
      </c>
      <c r="AB6875" t="s">
        <v>77</v>
      </c>
    </row>
    <row r="6876" spans="1:28" hidden="1" x14ac:dyDescent="0.3">
      <c r="A6876" t="s">
        <v>99</v>
      </c>
      <c r="B6876">
        <v>0.20879980000000001</v>
      </c>
      <c r="C6876" t="s">
        <v>29</v>
      </c>
      <c r="D6876" t="s">
        <v>67</v>
      </c>
      <c r="E6876" t="s">
        <v>68</v>
      </c>
      <c r="F6876" t="s">
        <v>100</v>
      </c>
      <c r="G6876">
        <v>397.46217999999999</v>
      </c>
      <c r="H6876">
        <v>124.89068</v>
      </c>
      <c r="I6876" t="s">
        <v>38</v>
      </c>
      <c r="J6876" t="s">
        <v>57</v>
      </c>
      <c r="K6876" t="s">
        <v>95</v>
      </c>
      <c r="L6876" t="s">
        <v>55</v>
      </c>
      <c r="M6876" t="s">
        <v>72</v>
      </c>
      <c r="N6876" t="s">
        <v>33</v>
      </c>
      <c r="O6876" t="s">
        <v>59</v>
      </c>
      <c r="P6876" t="s">
        <v>101</v>
      </c>
      <c r="Q6876" t="s">
        <v>41</v>
      </c>
      <c r="R6876" t="s">
        <v>41</v>
      </c>
      <c r="S6876" t="s">
        <v>72</v>
      </c>
      <c r="T6876" t="s">
        <v>43</v>
      </c>
      <c r="U6876" t="s">
        <v>61</v>
      </c>
      <c r="V6876" t="s">
        <v>76</v>
      </c>
      <c r="W6876" t="s">
        <v>55</v>
      </c>
      <c r="X6876" t="s">
        <v>45</v>
      </c>
      <c r="Y6876" t="s">
        <v>41</v>
      </c>
      <c r="Z6876" t="s">
        <v>50</v>
      </c>
      <c r="AA6876" t="s">
        <v>41</v>
      </c>
      <c r="AB6876" t="s">
        <v>47</v>
      </c>
    </row>
    <row r="6877" spans="1:28" hidden="1" x14ac:dyDescent="0.3">
      <c r="A6877" t="s">
        <v>104</v>
      </c>
      <c r="B6877">
        <v>2.3924418900000002</v>
      </c>
      <c r="C6877" t="s">
        <v>29</v>
      </c>
      <c r="D6877" t="s">
        <v>30</v>
      </c>
      <c r="E6877" t="s">
        <v>49</v>
      </c>
      <c r="F6877" t="s">
        <v>32</v>
      </c>
      <c r="G6877">
        <v>546.56853000000001</v>
      </c>
      <c r="H6877">
        <v>110.5283</v>
      </c>
      <c r="I6877" t="s">
        <v>84</v>
      </c>
      <c r="J6877" t="s">
        <v>85</v>
      </c>
      <c r="K6877" t="s">
        <v>86</v>
      </c>
      <c r="L6877" t="s">
        <v>87</v>
      </c>
      <c r="M6877" t="s">
        <v>51</v>
      </c>
      <c r="N6877" t="s">
        <v>38</v>
      </c>
      <c r="O6877" t="s">
        <v>39</v>
      </c>
      <c r="P6877" t="s">
        <v>88</v>
      </c>
      <c r="Q6877" t="s">
        <v>41</v>
      </c>
      <c r="R6877" t="s">
        <v>41</v>
      </c>
      <c r="S6877" t="s">
        <v>60</v>
      </c>
      <c r="T6877" t="s">
        <v>43</v>
      </c>
      <c r="U6877" t="s">
        <v>43</v>
      </c>
      <c r="V6877" t="s">
        <v>89</v>
      </c>
      <c r="W6877" t="s">
        <v>36</v>
      </c>
      <c r="X6877" t="s">
        <v>45</v>
      </c>
      <c r="Y6877" t="s">
        <v>41</v>
      </c>
      <c r="Z6877" t="s">
        <v>46</v>
      </c>
      <c r="AA6877" t="s">
        <v>41</v>
      </c>
      <c r="AB6877" t="s">
        <v>77</v>
      </c>
    </row>
    <row r="6878" spans="1:28" hidden="1" x14ac:dyDescent="0.3">
      <c r="A6878" t="s">
        <v>115</v>
      </c>
      <c r="B6878">
        <v>0.71620362999999998</v>
      </c>
      <c r="C6878" t="s">
        <v>116</v>
      </c>
      <c r="D6878" t="s">
        <v>92</v>
      </c>
      <c r="E6878" t="s">
        <v>117</v>
      </c>
      <c r="F6878" t="s">
        <v>70</v>
      </c>
      <c r="G6878">
        <v>1160.22235</v>
      </c>
      <c r="H6878">
        <v>160.63361</v>
      </c>
      <c r="I6878" t="s">
        <v>118</v>
      </c>
      <c r="J6878" t="s">
        <v>57</v>
      </c>
      <c r="K6878" t="s">
        <v>95</v>
      </c>
      <c r="L6878" t="s">
        <v>107</v>
      </c>
      <c r="M6878" t="s">
        <v>72</v>
      </c>
      <c r="N6878" t="s">
        <v>38</v>
      </c>
      <c r="O6878" t="s">
        <v>59</v>
      </c>
      <c r="P6878" t="s">
        <v>73</v>
      </c>
      <c r="Q6878" t="s">
        <v>60</v>
      </c>
      <c r="R6878" t="s">
        <v>97</v>
      </c>
      <c r="S6878" t="s">
        <v>72</v>
      </c>
      <c r="T6878" t="s">
        <v>98</v>
      </c>
      <c r="U6878" t="s">
        <v>61</v>
      </c>
      <c r="V6878" t="s">
        <v>76</v>
      </c>
      <c r="W6878" t="s">
        <v>55</v>
      </c>
      <c r="X6878" t="s">
        <v>72</v>
      </c>
      <c r="Y6878" t="s">
        <v>72</v>
      </c>
      <c r="Z6878" t="s">
        <v>50</v>
      </c>
      <c r="AA6878" t="s">
        <v>60</v>
      </c>
      <c r="AB6878" t="s">
        <v>47</v>
      </c>
    </row>
    <row r="6879" spans="1:28" hidden="1" x14ac:dyDescent="0.3">
      <c r="A6879" t="s">
        <v>128</v>
      </c>
      <c r="B6879">
        <v>0.21296992000000001</v>
      </c>
      <c r="C6879" t="s">
        <v>116</v>
      </c>
      <c r="D6879" t="s">
        <v>79</v>
      </c>
      <c r="E6879" t="s">
        <v>129</v>
      </c>
      <c r="F6879" t="s">
        <v>130</v>
      </c>
      <c r="G6879">
        <v>1339.62049</v>
      </c>
      <c r="H6879">
        <v>179.55291</v>
      </c>
      <c r="I6879" t="s">
        <v>33</v>
      </c>
      <c r="J6879" t="s">
        <v>72</v>
      </c>
      <c r="K6879" t="s">
        <v>95</v>
      </c>
      <c r="L6879" t="s">
        <v>96</v>
      </c>
      <c r="M6879" t="s">
        <v>72</v>
      </c>
      <c r="N6879" t="s">
        <v>33</v>
      </c>
      <c r="O6879" t="s">
        <v>59</v>
      </c>
      <c r="P6879" t="s">
        <v>131</v>
      </c>
      <c r="Q6879" t="s">
        <v>60</v>
      </c>
      <c r="R6879" t="s">
        <v>74</v>
      </c>
      <c r="S6879" t="s">
        <v>72</v>
      </c>
      <c r="T6879" t="s">
        <v>98</v>
      </c>
      <c r="U6879" t="s">
        <v>61</v>
      </c>
      <c r="V6879" t="s">
        <v>113</v>
      </c>
      <c r="W6879" t="s">
        <v>55</v>
      </c>
      <c r="X6879" t="s">
        <v>114</v>
      </c>
      <c r="Y6879" t="s">
        <v>72</v>
      </c>
      <c r="Z6879" t="s">
        <v>114</v>
      </c>
      <c r="AA6879" t="s">
        <v>41</v>
      </c>
      <c r="AB6879" t="s">
        <v>77</v>
      </c>
    </row>
    <row r="6880" spans="1:28" hidden="1" x14ac:dyDescent="0.3">
      <c r="A6880" s="1" t="s">
        <v>81</v>
      </c>
    </row>
    <row r="6881" spans="1:28" hidden="1" x14ac:dyDescent="0.3">
      <c r="A6881" t="s">
        <v>128</v>
      </c>
      <c r="B6881">
        <v>0.30448330000000001</v>
      </c>
      <c r="C6881" t="s">
        <v>116</v>
      </c>
      <c r="D6881" t="s">
        <v>79</v>
      </c>
      <c r="E6881" t="s">
        <v>129</v>
      </c>
      <c r="F6881" t="s">
        <v>130</v>
      </c>
      <c r="G6881">
        <v>1308.84375</v>
      </c>
      <c r="H6881">
        <v>171.55737999999999</v>
      </c>
      <c r="I6881" t="s">
        <v>33</v>
      </c>
      <c r="J6881" t="s">
        <v>72</v>
      </c>
      <c r="K6881" t="s">
        <v>95</v>
      </c>
      <c r="L6881" t="s">
        <v>96</v>
      </c>
      <c r="M6881" t="s">
        <v>72</v>
      </c>
      <c r="N6881" t="s">
        <v>33</v>
      </c>
      <c r="O6881" t="s">
        <v>59</v>
      </c>
      <c r="P6881" t="s">
        <v>131</v>
      </c>
      <c r="Q6881" t="s">
        <v>60</v>
      </c>
      <c r="R6881" t="s">
        <v>74</v>
      </c>
      <c r="S6881" t="s">
        <v>72</v>
      </c>
      <c r="T6881" t="s">
        <v>98</v>
      </c>
      <c r="U6881" t="s">
        <v>61</v>
      </c>
      <c r="V6881" t="s">
        <v>113</v>
      </c>
      <c r="W6881" t="s">
        <v>55</v>
      </c>
      <c r="X6881" t="s">
        <v>114</v>
      </c>
      <c r="Y6881" t="s">
        <v>72</v>
      </c>
      <c r="Z6881" t="s">
        <v>114</v>
      </c>
      <c r="AA6881" t="s">
        <v>41</v>
      </c>
      <c r="AB6881" t="s">
        <v>77</v>
      </c>
    </row>
    <row r="6882" spans="1:28" hidden="1" x14ac:dyDescent="0.3">
      <c r="A6882" t="s">
        <v>66</v>
      </c>
      <c r="B6882">
        <v>3.70707158</v>
      </c>
      <c r="C6882" t="s">
        <v>29</v>
      </c>
      <c r="D6882" t="s">
        <v>67</v>
      </c>
      <c r="E6882" t="s">
        <v>68</v>
      </c>
      <c r="F6882" t="s">
        <v>65</v>
      </c>
      <c r="G6882">
        <v>617.39760999999999</v>
      </c>
      <c r="H6882">
        <v>105.60771</v>
      </c>
      <c r="I6882" t="s">
        <v>33</v>
      </c>
      <c r="J6882" t="s">
        <v>34</v>
      </c>
      <c r="K6882" t="s">
        <v>35</v>
      </c>
      <c r="L6882" t="s">
        <v>55</v>
      </c>
      <c r="M6882" t="s">
        <v>58</v>
      </c>
      <c r="N6882" t="s">
        <v>33</v>
      </c>
      <c r="O6882" t="s">
        <v>59</v>
      </c>
      <c r="P6882" t="s">
        <v>40</v>
      </c>
      <c r="Q6882" t="s">
        <v>41</v>
      </c>
      <c r="R6882" t="s">
        <v>41</v>
      </c>
      <c r="S6882" t="s">
        <v>60</v>
      </c>
      <c r="T6882" t="s">
        <v>43</v>
      </c>
      <c r="U6882" t="s">
        <v>43</v>
      </c>
      <c r="V6882" t="s">
        <v>44</v>
      </c>
      <c r="W6882" t="s">
        <v>36</v>
      </c>
      <c r="X6882" t="s">
        <v>45</v>
      </c>
      <c r="Y6882" t="s">
        <v>60</v>
      </c>
      <c r="Z6882" t="s">
        <v>46</v>
      </c>
      <c r="AA6882" t="s">
        <v>41</v>
      </c>
      <c r="AB6882" t="s">
        <v>47</v>
      </c>
    </row>
    <row r="6883" spans="1:28" hidden="1" x14ac:dyDescent="0.3">
      <c r="A6883" t="s">
        <v>90</v>
      </c>
      <c r="B6883">
        <v>1.64279486</v>
      </c>
      <c r="C6883" t="s">
        <v>91</v>
      </c>
      <c r="D6883" t="s">
        <v>92</v>
      </c>
      <c r="E6883" t="s">
        <v>93</v>
      </c>
      <c r="F6883" t="s">
        <v>70</v>
      </c>
      <c r="G6883">
        <v>958.67771000000005</v>
      </c>
      <c r="H6883">
        <v>165.97438</v>
      </c>
      <c r="I6883" t="s">
        <v>94</v>
      </c>
      <c r="J6883" t="s">
        <v>72</v>
      </c>
      <c r="K6883" t="s">
        <v>95</v>
      </c>
      <c r="L6883" t="s">
        <v>96</v>
      </c>
      <c r="M6883" t="s">
        <v>72</v>
      </c>
      <c r="N6883" t="s">
        <v>33</v>
      </c>
      <c r="O6883" t="s">
        <v>59</v>
      </c>
      <c r="P6883" t="s">
        <v>40</v>
      </c>
      <c r="Q6883" t="s">
        <v>60</v>
      </c>
      <c r="R6883" t="s">
        <v>97</v>
      </c>
      <c r="S6883" t="s">
        <v>72</v>
      </c>
      <c r="T6883" t="s">
        <v>98</v>
      </c>
      <c r="U6883" t="s">
        <v>61</v>
      </c>
      <c r="V6883" t="s">
        <v>76</v>
      </c>
      <c r="W6883" t="s">
        <v>55</v>
      </c>
      <c r="X6883" t="s">
        <v>72</v>
      </c>
      <c r="Y6883" t="s">
        <v>72</v>
      </c>
      <c r="Z6883" t="s">
        <v>72</v>
      </c>
      <c r="AA6883" t="s">
        <v>60</v>
      </c>
      <c r="AB6883" t="s">
        <v>77</v>
      </c>
    </row>
    <row r="6884" spans="1:28" hidden="1" x14ac:dyDescent="0.3">
      <c r="A6884" t="s">
        <v>102</v>
      </c>
      <c r="B6884">
        <v>7.7145839999999993E-2</v>
      </c>
      <c r="C6884" t="s">
        <v>91</v>
      </c>
      <c r="D6884" t="s">
        <v>30</v>
      </c>
      <c r="E6884" t="s">
        <v>93</v>
      </c>
      <c r="F6884" t="s">
        <v>103</v>
      </c>
      <c r="G6884">
        <v>257.36398000000003</v>
      </c>
      <c r="H6884">
        <v>93.213409999999996</v>
      </c>
      <c r="I6884" t="s">
        <v>33</v>
      </c>
      <c r="J6884" t="s">
        <v>57</v>
      </c>
      <c r="K6884" t="s">
        <v>95</v>
      </c>
      <c r="L6884" t="s">
        <v>55</v>
      </c>
      <c r="M6884" t="s">
        <v>72</v>
      </c>
      <c r="N6884" t="s">
        <v>33</v>
      </c>
      <c r="O6884" t="s">
        <v>59</v>
      </c>
      <c r="P6884" t="s">
        <v>101</v>
      </c>
      <c r="Q6884" t="s">
        <v>60</v>
      </c>
      <c r="R6884" t="s">
        <v>97</v>
      </c>
      <c r="S6884" t="s">
        <v>72</v>
      </c>
      <c r="T6884" t="s">
        <v>43</v>
      </c>
      <c r="U6884" t="s">
        <v>61</v>
      </c>
      <c r="V6884" t="s">
        <v>76</v>
      </c>
      <c r="W6884" t="s">
        <v>55</v>
      </c>
      <c r="X6884" t="s">
        <v>45</v>
      </c>
      <c r="Y6884" t="s">
        <v>41</v>
      </c>
      <c r="Z6884" t="s">
        <v>50</v>
      </c>
      <c r="AA6884" t="s">
        <v>41</v>
      </c>
      <c r="AB6884" t="s">
        <v>47</v>
      </c>
    </row>
    <row r="6885" spans="1:28" hidden="1" x14ac:dyDescent="0.3">
      <c r="A6885" t="s">
        <v>78</v>
      </c>
      <c r="B6885">
        <v>6.8232973699999997</v>
      </c>
      <c r="C6885" t="s">
        <v>29</v>
      </c>
      <c r="D6885" t="s">
        <v>79</v>
      </c>
      <c r="E6885" t="s">
        <v>80</v>
      </c>
      <c r="F6885" t="s">
        <v>50</v>
      </c>
      <c r="G6885">
        <v>83.630849999999995</v>
      </c>
      <c r="H6885">
        <v>88.406369999999995</v>
      </c>
      <c r="I6885" t="s">
        <v>33</v>
      </c>
      <c r="J6885" t="s">
        <v>34</v>
      </c>
      <c r="K6885" t="s">
        <v>35</v>
      </c>
      <c r="L6885" t="s">
        <v>36</v>
      </c>
      <c r="M6885" t="s">
        <v>37</v>
      </c>
      <c r="N6885" t="s">
        <v>33</v>
      </c>
      <c r="O6885" t="s">
        <v>39</v>
      </c>
      <c r="P6885" t="s">
        <v>40</v>
      </c>
      <c r="Q6885" t="s">
        <v>41</v>
      </c>
      <c r="R6885" t="s">
        <v>41</v>
      </c>
      <c r="S6885" t="s">
        <v>42</v>
      </c>
      <c r="T6885" t="s">
        <v>43</v>
      </c>
      <c r="U6885" t="s">
        <v>43</v>
      </c>
      <c r="V6885" t="s">
        <v>44</v>
      </c>
      <c r="W6885" t="s">
        <v>36</v>
      </c>
      <c r="X6885" t="s">
        <v>45</v>
      </c>
      <c r="Y6885" t="s">
        <v>41</v>
      </c>
      <c r="Z6885" t="s">
        <v>46</v>
      </c>
      <c r="AA6885" t="s">
        <v>41</v>
      </c>
      <c r="AB6885" t="s">
        <v>47</v>
      </c>
    </row>
    <row r="6886" spans="1:28" hidden="1" x14ac:dyDescent="0.3">
      <c r="A6886" t="s">
        <v>104</v>
      </c>
      <c r="B6886">
        <v>2.1813497599999998</v>
      </c>
      <c r="C6886" t="s">
        <v>29</v>
      </c>
      <c r="D6886" t="s">
        <v>30</v>
      </c>
      <c r="E6886" t="s">
        <v>49</v>
      </c>
      <c r="F6886" t="s">
        <v>32</v>
      </c>
      <c r="G6886">
        <v>569.51022</v>
      </c>
      <c r="H6886">
        <v>104.59233</v>
      </c>
      <c r="I6886" t="s">
        <v>84</v>
      </c>
      <c r="J6886" t="s">
        <v>85</v>
      </c>
      <c r="K6886" t="s">
        <v>86</v>
      </c>
      <c r="L6886" t="s">
        <v>87</v>
      </c>
      <c r="M6886" t="s">
        <v>51</v>
      </c>
      <c r="N6886" t="s">
        <v>38</v>
      </c>
      <c r="O6886" t="s">
        <v>39</v>
      </c>
      <c r="P6886" t="s">
        <v>88</v>
      </c>
      <c r="Q6886" t="s">
        <v>41</v>
      </c>
      <c r="R6886" t="s">
        <v>41</v>
      </c>
      <c r="S6886" t="s">
        <v>60</v>
      </c>
      <c r="T6886" t="s">
        <v>43</v>
      </c>
      <c r="U6886" t="s">
        <v>43</v>
      </c>
      <c r="V6886" t="s">
        <v>89</v>
      </c>
      <c r="W6886" t="s">
        <v>36</v>
      </c>
      <c r="X6886" t="s">
        <v>45</v>
      </c>
      <c r="Y6886" t="s">
        <v>41</v>
      </c>
      <c r="Z6886" t="s">
        <v>46</v>
      </c>
      <c r="AA6886" t="s">
        <v>41</v>
      </c>
      <c r="AB6886" t="s">
        <v>77</v>
      </c>
    </row>
    <row r="6887" spans="1:28" hidden="1" x14ac:dyDescent="0.3">
      <c r="A6887" t="s">
        <v>28</v>
      </c>
      <c r="B6887">
        <v>5.9359460000000004</v>
      </c>
      <c r="C6887" t="s">
        <v>29</v>
      </c>
      <c r="D6887" t="s">
        <v>30</v>
      </c>
      <c r="E6887" t="s">
        <v>31</v>
      </c>
      <c r="F6887" t="s">
        <v>32</v>
      </c>
      <c r="G6887">
        <v>65.768770000000004</v>
      </c>
      <c r="H6887">
        <v>112.66415000000001</v>
      </c>
      <c r="I6887" t="s">
        <v>33</v>
      </c>
      <c r="J6887" t="s">
        <v>34</v>
      </c>
      <c r="K6887" t="s">
        <v>35</v>
      </c>
      <c r="L6887" t="s">
        <v>36</v>
      </c>
      <c r="M6887" t="s">
        <v>37</v>
      </c>
      <c r="N6887" t="s">
        <v>38</v>
      </c>
      <c r="O6887" t="s">
        <v>39</v>
      </c>
      <c r="P6887" t="s">
        <v>40</v>
      </c>
      <c r="Q6887" t="s">
        <v>41</v>
      </c>
      <c r="R6887" t="s">
        <v>41</v>
      </c>
      <c r="S6887" t="s">
        <v>42</v>
      </c>
      <c r="T6887" t="s">
        <v>43</v>
      </c>
      <c r="U6887" t="s">
        <v>43</v>
      </c>
      <c r="V6887" t="s">
        <v>44</v>
      </c>
      <c r="W6887" t="s">
        <v>36</v>
      </c>
      <c r="X6887" t="s">
        <v>45</v>
      </c>
      <c r="Y6887" t="s">
        <v>41</v>
      </c>
      <c r="Z6887" t="s">
        <v>46</v>
      </c>
      <c r="AA6887" t="s">
        <v>41</v>
      </c>
      <c r="AB6887" t="s">
        <v>47</v>
      </c>
    </row>
    <row r="6888" spans="1:28" hidden="1" x14ac:dyDescent="0.3">
      <c r="A6888" t="s">
        <v>123</v>
      </c>
      <c r="B6888">
        <v>3.9290981899999999</v>
      </c>
      <c r="C6888" t="s">
        <v>29</v>
      </c>
      <c r="D6888" t="s">
        <v>79</v>
      </c>
      <c r="E6888" t="s">
        <v>80</v>
      </c>
      <c r="F6888" t="s">
        <v>50</v>
      </c>
      <c r="G6888">
        <v>276.88006000000001</v>
      </c>
      <c r="H6888">
        <v>111.73013</v>
      </c>
      <c r="I6888" t="s">
        <v>33</v>
      </c>
      <c r="J6888" t="s">
        <v>57</v>
      </c>
      <c r="K6888" t="s">
        <v>35</v>
      </c>
      <c r="L6888" t="s">
        <v>55</v>
      </c>
      <c r="M6888" t="s">
        <v>58</v>
      </c>
      <c r="N6888" t="s">
        <v>38</v>
      </c>
      <c r="O6888" t="s">
        <v>39</v>
      </c>
      <c r="P6888" t="s">
        <v>40</v>
      </c>
      <c r="Q6888" t="s">
        <v>41</v>
      </c>
      <c r="R6888" t="s">
        <v>41</v>
      </c>
      <c r="S6888" t="s">
        <v>60</v>
      </c>
      <c r="T6888" t="s">
        <v>43</v>
      </c>
      <c r="U6888" t="s">
        <v>43</v>
      </c>
      <c r="V6888" t="s">
        <v>44</v>
      </c>
      <c r="W6888" t="s">
        <v>36</v>
      </c>
      <c r="X6888" t="s">
        <v>62</v>
      </c>
      <c r="Y6888" t="s">
        <v>41</v>
      </c>
      <c r="Z6888" t="s">
        <v>46</v>
      </c>
      <c r="AA6888" t="s">
        <v>41</v>
      </c>
      <c r="AB6888" t="s">
        <v>47</v>
      </c>
    </row>
    <row r="6889" spans="1:28" hidden="1" x14ac:dyDescent="0.3">
      <c r="A6889" t="s">
        <v>104</v>
      </c>
      <c r="B6889">
        <v>2.8243416899999998</v>
      </c>
      <c r="C6889" t="s">
        <v>29</v>
      </c>
      <c r="D6889" t="s">
        <v>30</v>
      </c>
      <c r="E6889" t="s">
        <v>49</v>
      </c>
      <c r="F6889" t="s">
        <v>32</v>
      </c>
      <c r="G6889">
        <v>498.63513</v>
      </c>
      <c r="H6889">
        <v>118.05596</v>
      </c>
      <c r="I6889" t="s">
        <v>84</v>
      </c>
      <c r="J6889" t="s">
        <v>85</v>
      </c>
      <c r="K6889" t="s">
        <v>86</v>
      </c>
      <c r="L6889" t="s">
        <v>87</v>
      </c>
      <c r="M6889" t="s">
        <v>51</v>
      </c>
      <c r="N6889" t="s">
        <v>38</v>
      </c>
      <c r="O6889" t="s">
        <v>39</v>
      </c>
      <c r="P6889" t="s">
        <v>88</v>
      </c>
      <c r="Q6889" t="s">
        <v>41</v>
      </c>
      <c r="R6889" t="s">
        <v>41</v>
      </c>
      <c r="S6889" t="s">
        <v>60</v>
      </c>
      <c r="T6889" t="s">
        <v>43</v>
      </c>
      <c r="U6889" t="s">
        <v>43</v>
      </c>
      <c r="V6889" t="s">
        <v>89</v>
      </c>
      <c r="W6889" t="s">
        <v>36</v>
      </c>
      <c r="X6889" t="s">
        <v>45</v>
      </c>
      <c r="Y6889" t="s">
        <v>41</v>
      </c>
      <c r="Z6889" t="s">
        <v>46</v>
      </c>
      <c r="AA6889" t="s">
        <v>41</v>
      </c>
      <c r="AB6889" t="s">
        <v>77</v>
      </c>
    </row>
    <row r="6890" spans="1:28" hidden="1" x14ac:dyDescent="0.3">
      <c r="A6890" t="s">
        <v>106</v>
      </c>
      <c r="B6890">
        <v>3.0721876300000002</v>
      </c>
      <c r="C6890" t="s">
        <v>29</v>
      </c>
      <c r="D6890" t="s">
        <v>30</v>
      </c>
      <c r="E6890" t="s">
        <v>49</v>
      </c>
      <c r="F6890" t="s">
        <v>70</v>
      </c>
      <c r="G6890">
        <v>709.26301000000001</v>
      </c>
      <c r="H6890">
        <v>130.85183000000001</v>
      </c>
      <c r="I6890" t="s">
        <v>33</v>
      </c>
      <c r="J6890" t="s">
        <v>57</v>
      </c>
      <c r="K6890" t="s">
        <v>95</v>
      </c>
      <c r="L6890" t="s">
        <v>107</v>
      </c>
      <c r="M6890" t="s">
        <v>58</v>
      </c>
      <c r="N6890" t="s">
        <v>33</v>
      </c>
      <c r="O6890" t="s">
        <v>59</v>
      </c>
      <c r="P6890" t="s">
        <v>101</v>
      </c>
      <c r="Q6890" t="s">
        <v>60</v>
      </c>
      <c r="R6890" t="s">
        <v>97</v>
      </c>
      <c r="S6890" t="s">
        <v>72</v>
      </c>
      <c r="T6890" t="s">
        <v>98</v>
      </c>
      <c r="U6890" t="s">
        <v>61</v>
      </c>
      <c r="V6890" t="s">
        <v>76</v>
      </c>
      <c r="W6890" t="s">
        <v>55</v>
      </c>
      <c r="X6890" t="s">
        <v>72</v>
      </c>
      <c r="Y6890" t="s">
        <v>60</v>
      </c>
      <c r="Z6890" t="s">
        <v>72</v>
      </c>
      <c r="AA6890" t="s">
        <v>60</v>
      </c>
      <c r="AB6890" t="s">
        <v>77</v>
      </c>
    </row>
    <row r="6891" spans="1:28" hidden="1" x14ac:dyDescent="0.3">
      <c r="A6891" t="s">
        <v>108</v>
      </c>
      <c r="B6891">
        <v>0.78367041999999998</v>
      </c>
      <c r="C6891" t="s">
        <v>29</v>
      </c>
      <c r="D6891" t="s">
        <v>30</v>
      </c>
      <c r="E6891" t="s">
        <v>31</v>
      </c>
      <c r="F6891" t="s">
        <v>70</v>
      </c>
      <c r="G6891">
        <v>1223.7879399999999</v>
      </c>
      <c r="H6891">
        <v>179.04271</v>
      </c>
      <c r="I6891" t="s">
        <v>94</v>
      </c>
      <c r="J6891" t="s">
        <v>72</v>
      </c>
      <c r="K6891" t="s">
        <v>109</v>
      </c>
      <c r="L6891" t="s">
        <v>110</v>
      </c>
      <c r="M6891" t="s">
        <v>72</v>
      </c>
      <c r="N6891" t="s">
        <v>33</v>
      </c>
      <c r="O6891" t="s">
        <v>59</v>
      </c>
      <c r="P6891" t="s">
        <v>111</v>
      </c>
      <c r="Q6891" t="s">
        <v>60</v>
      </c>
      <c r="R6891" t="s">
        <v>112</v>
      </c>
      <c r="S6891" t="s">
        <v>72</v>
      </c>
      <c r="T6891" t="s">
        <v>75</v>
      </c>
      <c r="U6891" t="s">
        <v>61</v>
      </c>
      <c r="V6891" t="s">
        <v>113</v>
      </c>
      <c r="W6891" t="s">
        <v>96</v>
      </c>
      <c r="X6891" t="s">
        <v>114</v>
      </c>
      <c r="Y6891" t="s">
        <v>72</v>
      </c>
      <c r="Z6891" t="s">
        <v>114</v>
      </c>
      <c r="AA6891" t="s">
        <v>60</v>
      </c>
      <c r="AB6891" t="s">
        <v>63</v>
      </c>
    </row>
    <row r="6892" spans="1:28" hidden="1" x14ac:dyDescent="0.3">
      <c r="A6892" t="s">
        <v>82</v>
      </c>
      <c r="B6892">
        <v>2.6328929099999998</v>
      </c>
      <c r="C6892" t="s">
        <v>29</v>
      </c>
      <c r="D6892" t="s">
        <v>30</v>
      </c>
      <c r="E6892" t="s">
        <v>31</v>
      </c>
      <c r="F6892" t="s">
        <v>83</v>
      </c>
      <c r="G6892">
        <v>462.42496999999997</v>
      </c>
      <c r="H6892">
        <v>114.36297999999999</v>
      </c>
      <c r="I6892" t="s">
        <v>84</v>
      </c>
      <c r="J6892" t="s">
        <v>85</v>
      </c>
      <c r="K6892" t="s">
        <v>86</v>
      </c>
      <c r="L6892" t="s">
        <v>87</v>
      </c>
      <c r="M6892" t="s">
        <v>51</v>
      </c>
      <c r="N6892" t="s">
        <v>38</v>
      </c>
      <c r="O6892" t="s">
        <v>39</v>
      </c>
      <c r="P6892" t="s">
        <v>88</v>
      </c>
      <c r="Q6892" t="s">
        <v>41</v>
      </c>
      <c r="R6892" t="s">
        <v>41</v>
      </c>
      <c r="S6892" t="s">
        <v>60</v>
      </c>
      <c r="T6892" t="s">
        <v>43</v>
      </c>
      <c r="U6892" t="s">
        <v>43</v>
      </c>
      <c r="V6892" t="s">
        <v>89</v>
      </c>
      <c r="W6892" t="s">
        <v>36</v>
      </c>
      <c r="X6892" t="s">
        <v>45</v>
      </c>
      <c r="Y6892" t="s">
        <v>41</v>
      </c>
      <c r="Z6892" t="s">
        <v>46</v>
      </c>
      <c r="AA6892" t="s">
        <v>41</v>
      </c>
      <c r="AB6892" t="s">
        <v>77</v>
      </c>
    </row>
    <row r="6893" spans="1:28" hidden="1" x14ac:dyDescent="0.3">
      <c r="A6893" t="s">
        <v>90</v>
      </c>
      <c r="B6893">
        <v>1.2759305700000001</v>
      </c>
      <c r="C6893" t="s">
        <v>91</v>
      </c>
      <c r="D6893" t="s">
        <v>92</v>
      </c>
      <c r="E6893" t="s">
        <v>93</v>
      </c>
      <c r="F6893" t="s">
        <v>70</v>
      </c>
      <c r="G6893">
        <v>1074.0958800000001</v>
      </c>
      <c r="H6893">
        <v>158.95262</v>
      </c>
      <c r="I6893" t="s">
        <v>94</v>
      </c>
      <c r="J6893" t="s">
        <v>72</v>
      </c>
      <c r="K6893" t="s">
        <v>95</v>
      </c>
      <c r="L6893" t="s">
        <v>96</v>
      </c>
      <c r="M6893" t="s">
        <v>72</v>
      </c>
      <c r="N6893" t="s">
        <v>33</v>
      </c>
      <c r="O6893" t="s">
        <v>59</v>
      </c>
      <c r="P6893" t="s">
        <v>40</v>
      </c>
      <c r="Q6893" t="s">
        <v>60</v>
      </c>
      <c r="R6893" t="s">
        <v>97</v>
      </c>
      <c r="S6893" t="s">
        <v>72</v>
      </c>
      <c r="T6893" t="s">
        <v>98</v>
      </c>
      <c r="U6893" t="s">
        <v>61</v>
      </c>
      <c r="V6893" t="s">
        <v>76</v>
      </c>
      <c r="W6893" t="s">
        <v>55</v>
      </c>
      <c r="X6893" t="s">
        <v>72</v>
      </c>
      <c r="Y6893" t="s">
        <v>72</v>
      </c>
      <c r="Z6893" t="s">
        <v>72</v>
      </c>
      <c r="AA6893" t="s">
        <v>60</v>
      </c>
      <c r="AB6893" t="s">
        <v>77</v>
      </c>
    </row>
    <row r="6894" spans="1:28" hidden="1" x14ac:dyDescent="0.3">
      <c r="A6894" s="1" t="s">
        <v>81</v>
      </c>
    </row>
    <row r="6895" spans="1:28" hidden="1" x14ac:dyDescent="0.3">
      <c r="A6895" t="s">
        <v>102</v>
      </c>
      <c r="B6895">
        <v>0.78243090999999998</v>
      </c>
      <c r="C6895" t="s">
        <v>91</v>
      </c>
      <c r="D6895" t="s">
        <v>30</v>
      </c>
      <c r="E6895" t="s">
        <v>93</v>
      </c>
      <c r="F6895" t="s">
        <v>103</v>
      </c>
      <c r="G6895">
        <v>193.00322</v>
      </c>
      <c r="H6895">
        <v>108.87445</v>
      </c>
      <c r="I6895" t="s">
        <v>33</v>
      </c>
      <c r="J6895" t="s">
        <v>57</v>
      </c>
      <c r="K6895" t="s">
        <v>95</v>
      </c>
      <c r="L6895" t="s">
        <v>55</v>
      </c>
      <c r="M6895" t="s">
        <v>72</v>
      </c>
      <c r="N6895" t="s">
        <v>33</v>
      </c>
      <c r="O6895" t="s">
        <v>59</v>
      </c>
      <c r="P6895" t="s">
        <v>101</v>
      </c>
      <c r="Q6895" t="s">
        <v>60</v>
      </c>
      <c r="R6895" t="s">
        <v>97</v>
      </c>
      <c r="S6895" t="s">
        <v>72</v>
      </c>
      <c r="T6895" t="s">
        <v>43</v>
      </c>
      <c r="U6895" t="s">
        <v>61</v>
      </c>
      <c r="V6895" t="s">
        <v>76</v>
      </c>
      <c r="W6895" t="s">
        <v>55</v>
      </c>
      <c r="X6895" t="s">
        <v>45</v>
      </c>
      <c r="Y6895" t="s">
        <v>41</v>
      </c>
      <c r="Z6895" t="s">
        <v>50</v>
      </c>
      <c r="AA6895" t="s">
        <v>41</v>
      </c>
      <c r="AB6895" t="s">
        <v>47</v>
      </c>
    </row>
    <row r="6896" spans="1:28" hidden="1" x14ac:dyDescent="0.3">
      <c r="A6896" t="s">
        <v>48</v>
      </c>
      <c r="B6896">
        <v>4.5544087600000003</v>
      </c>
      <c r="C6896" t="s">
        <v>29</v>
      </c>
      <c r="D6896" t="s">
        <v>30</v>
      </c>
      <c r="E6896" t="s">
        <v>49</v>
      </c>
      <c r="F6896" t="s">
        <v>50</v>
      </c>
      <c r="G6896">
        <v>391.25918000000001</v>
      </c>
      <c r="H6896">
        <v>118.93725999999999</v>
      </c>
      <c r="I6896" t="s">
        <v>33</v>
      </c>
      <c r="J6896" t="s">
        <v>34</v>
      </c>
      <c r="K6896" t="s">
        <v>35</v>
      </c>
      <c r="L6896" t="s">
        <v>36</v>
      </c>
      <c r="M6896" t="s">
        <v>51</v>
      </c>
      <c r="N6896" t="s">
        <v>33</v>
      </c>
      <c r="O6896" t="s">
        <v>39</v>
      </c>
      <c r="P6896" t="s">
        <v>52</v>
      </c>
      <c r="Q6896" t="s">
        <v>41</v>
      </c>
      <c r="R6896" t="s">
        <v>41</v>
      </c>
      <c r="S6896" t="s">
        <v>53</v>
      </c>
      <c r="T6896" t="s">
        <v>43</v>
      </c>
      <c r="U6896" t="s">
        <v>43</v>
      </c>
      <c r="V6896" t="s">
        <v>54</v>
      </c>
      <c r="W6896" t="s">
        <v>55</v>
      </c>
      <c r="X6896" t="s">
        <v>45</v>
      </c>
      <c r="Y6896" t="s">
        <v>41</v>
      </c>
      <c r="Z6896" t="s">
        <v>46</v>
      </c>
      <c r="AA6896" t="s">
        <v>41</v>
      </c>
      <c r="AB6896" t="s">
        <v>47</v>
      </c>
    </row>
    <row r="6897" spans="1:28" hidden="1" x14ac:dyDescent="0.3">
      <c r="A6897" t="s">
        <v>90</v>
      </c>
      <c r="B6897">
        <v>1.33810684</v>
      </c>
      <c r="C6897" t="s">
        <v>91</v>
      </c>
      <c r="D6897" t="s">
        <v>92</v>
      </c>
      <c r="E6897" t="s">
        <v>93</v>
      </c>
      <c r="F6897" t="s">
        <v>70</v>
      </c>
      <c r="G6897">
        <v>1109.5670500000001</v>
      </c>
      <c r="H6897">
        <v>158.96541999999999</v>
      </c>
      <c r="I6897" t="s">
        <v>94</v>
      </c>
      <c r="J6897" t="s">
        <v>72</v>
      </c>
      <c r="K6897" t="s">
        <v>95</v>
      </c>
      <c r="L6897" t="s">
        <v>96</v>
      </c>
      <c r="M6897" t="s">
        <v>72</v>
      </c>
      <c r="N6897" t="s">
        <v>33</v>
      </c>
      <c r="O6897" t="s">
        <v>59</v>
      </c>
      <c r="P6897" t="s">
        <v>40</v>
      </c>
      <c r="Q6897" t="s">
        <v>60</v>
      </c>
      <c r="R6897" t="s">
        <v>97</v>
      </c>
      <c r="S6897" t="s">
        <v>72</v>
      </c>
      <c r="T6897" t="s">
        <v>98</v>
      </c>
      <c r="U6897" t="s">
        <v>61</v>
      </c>
      <c r="V6897" t="s">
        <v>76</v>
      </c>
      <c r="W6897" t="s">
        <v>55</v>
      </c>
      <c r="X6897" t="s">
        <v>72</v>
      </c>
      <c r="Y6897" t="s">
        <v>72</v>
      </c>
      <c r="Z6897" t="s">
        <v>72</v>
      </c>
      <c r="AA6897" t="s">
        <v>60</v>
      </c>
      <c r="AB6897" t="s">
        <v>77</v>
      </c>
    </row>
    <row r="6898" spans="1:28" hidden="1" x14ac:dyDescent="0.3">
      <c r="A6898" t="s">
        <v>105</v>
      </c>
      <c r="B6898">
        <v>2.7466046500000001</v>
      </c>
      <c r="C6898" t="s">
        <v>29</v>
      </c>
      <c r="D6898" t="s">
        <v>30</v>
      </c>
      <c r="E6898" t="s">
        <v>31</v>
      </c>
      <c r="F6898" t="s">
        <v>70</v>
      </c>
      <c r="G6898">
        <v>603.30228</v>
      </c>
      <c r="H6898">
        <v>129.86429999999999</v>
      </c>
      <c r="I6898" t="s">
        <v>33</v>
      </c>
      <c r="J6898" t="s">
        <v>57</v>
      </c>
      <c r="K6898" t="s">
        <v>71</v>
      </c>
      <c r="L6898" t="s">
        <v>55</v>
      </c>
      <c r="M6898" t="s">
        <v>58</v>
      </c>
      <c r="N6898" t="s">
        <v>38</v>
      </c>
      <c r="O6898" t="s">
        <v>39</v>
      </c>
      <c r="P6898" t="s">
        <v>40</v>
      </c>
      <c r="Q6898" t="s">
        <v>41</v>
      </c>
      <c r="R6898" t="s">
        <v>41</v>
      </c>
      <c r="S6898" t="s">
        <v>60</v>
      </c>
      <c r="T6898" t="s">
        <v>43</v>
      </c>
      <c r="U6898" t="s">
        <v>61</v>
      </c>
      <c r="V6898" t="s">
        <v>89</v>
      </c>
      <c r="W6898" t="s">
        <v>36</v>
      </c>
      <c r="X6898" t="s">
        <v>62</v>
      </c>
      <c r="Y6898" t="s">
        <v>41</v>
      </c>
      <c r="Z6898" t="s">
        <v>50</v>
      </c>
      <c r="AA6898" t="s">
        <v>41</v>
      </c>
      <c r="AB6898" t="s">
        <v>63</v>
      </c>
    </row>
    <row r="6899" spans="1:28" hidden="1" x14ac:dyDescent="0.3">
      <c r="A6899" t="s">
        <v>108</v>
      </c>
      <c r="B6899">
        <v>0.57627607999999997</v>
      </c>
      <c r="C6899" t="s">
        <v>29</v>
      </c>
      <c r="D6899" t="s">
        <v>30</v>
      </c>
      <c r="E6899" t="s">
        <v>31</v>
      </c>
      <c r="F6899" t="s">
        <v>70</v>
      </c>
      <c r="G6899">
        <v>1214.6545599999999</v>
      </c>
      <c r="H6899">
        <v>177.78873999999999</v>
      </c>
      <c r="I6899" t="s">
        <v>94</v>
      </c>
      <c r="J6899" t="s">
        <v>72</v>
      </c>
      <c r="K6899" t="s">
        <v>109</v>
      </c>
      <c r="L6899" t="s">
        <v>110</v>
      </c>
      <c r="M6899" t="s">
        <v>72</v>
      </c>
      <c r="N6899" t="s">
        <v>33</v>
      </c>
      <c r="O6899" t="s">
        <v>59</v>
      </c>
      <c r="P6899" t="s">
        <v>111</v>
      </c>
      <c r="Q6899" t="s">
        <v>60</v>
      </c>
      <c r="R6899" t="s">
        <v>112</v>
      </c>
      <c r="S6899" t="s">
        <v>72</v>
      </c>
      <c r="T6899" t="s">
        <v>75</v>
      </c>
      <c r="U6899" t="s">
        <v>61</v>
      </c>
      <c r="V6899" t="s">
        <v>113</v>
      </c>
      <c r="W6899" t="s">
        <v>96</v>
      </c>
      <c r="X6899" t="s">
        <v>114</v>
      </c>
      <c r="Y6899" t="s">
        <v>72</v>
      </c>
      <c r="Z6899" t="s">
        <v>114</v>
      </c>
      <c r="AA6899" t="s">
        <v>60</v>
      </c>
      <c r="AB6899" t="s">
        <v>63</v>
      </c>
    </row>
    <row r="6900" spans="1:28" hidden="1" x14ac:dyDescent="0.3">
      <c r="A6900" t="s">
        <v>69</v>
      </c>
      <c r="B6900">
        <v>0.42376087000000001</v>
      </c>
      <c r="C6900" t="s">
        <v>29</v>
      </c>
      <c r="D6900" t="s">
        <v>30</v>
      </c>
      <c r="E6900" t="s">
        <v>49</v>
      </c>
      <c r="F6900" t="s">
        <v>70</v>
      </c>
      <c r="G6900">
        <v>1173.3306299999999</v>
      </c>
      <c r="H6900">
        <v>159.62314000000001</v>
      </c>
      <c r="I6900" t="s">
        <v>38</v>
      </c>
      <c r="J6900" t="s">
        <v>57</v>
      </c>
      <c r="K6900" t="s">
        <v>71</v>
      </c>
      <c r="L6900" t="s">
        <v>55</v>
      </c>
      <c r="M6900" t="s">
        <v>72</v>
      </c>
      <c r="N6900" t="s">
        <v>38</v>
      </c>
      <c r="O6900" t="s">
        <v>59</v>
      </c>
      <c r="P6900" t="s">
        <v>73</v>
      </c>
      <c r="Q6900" t="s">
        <v>60</v>
      </c>
      <c r="R6900" t="s">
        <v>74</v>
      </c>
      <c r="S6900" t="s">
        <v>72</v>
      </c>
      <c r="T6900" t="s">
        <v>75</v>
      </c>
      <c r="U6900" t="s">
        <v>61</v>
      </c>
      <c r="V6900" t="s">
        <v>76</v>
      </c>
      <c r="W6900" t="s">
        <v>55</v>
      </c>
      <c r="X6900" t="s">
        <v>62</v>
      </c>
      <c r="Y6900" t="s">
        <v>60</v>
      </c>
      <c r="Z6900" t="s">
        <v>50</v>
      </c>
      <c r="AA6900" t="s">
        <v>41</v>
      </c>
      <c r="AB6900" t="s">
        <v>77</v>
      </c>
    </row>
    <row r="6901" spans="1:28" hidden="1" x14ac:dyDescent="0.3">
      <c r="A6901" t="s">
        <v>127</v>
      </c>
      <c r="B6901">
        <v>2.26345916</v>
      </c>
      <c r="C6901" t="s">
        <v>29</v>
      </c>
      <c r="D6901" t="s">
        <v>67</v>
      </c>
      <c r="E6901" t="s">
        <v>68</v>
      </c>
      <c r="F6901" t="s">
        <v>100</v>
      </c>
      <c r="G6901">
        <v>438.15496000000002</v>
      </c>
      <c r="H6901">
        <v>118.93607</v>
      </c>
      <c r="I6901" t="s">
        <v>84</v>
      </c>
      <c r="J6901" t="s">
        <v>85</v>
      </c>
      <c r="K6901" t="s">
        <v>86</v>
      </c>
      <c r="L6901" t="s">
        <v>87</v>
      </c>
      <c r="M6901" t="s">
        <v>51</v>
      </c>
      <c r="N6901" t="s">
        <v>38</v>
      </c>
      <c r="O6901" t="s">
        <v>39</v>
      </c>
      <c r="P6901" t="s">
        <v>88</v>
      </c>
      <c r="Q6901" t="s">
        <v>41</v>
      </c>
      <c r="R6901" t="s">
        <v>41</v>
      </c>
      <c r="S6901" t="s">
        <v>60</v>
      </c>
      <c r="T6901" t="s">
        <v>43</v>
      </c>
      <c r="U6901" t="s">
        <v>43</v>
      </c>
      <c r="V6901" t="s">
        <v>89</v>
      </c>
      <c r="W6901" t="s">
        <v>36</v>
      </c>
      <c r="X6901" t="s">
        <v>45</v>
      </c>
      <c r="Y6901" t="s">
        <v>41</v>
      </c>
      <c r="Z6901" t="s">
        <v>46</v>
      </c>
      <c r="AA6901" t="s">
        <v>41</v>
      </c>
      <c r="AB6901" t="s">
        <v>77</v>
      </c>
    </row>
    <row r="6902" spans="1:28" hidden="1" x14ac:dyDescent="0.3">
      <c r="A6902" t="s">
        <v>28</v>
      </c>
      <c r="B6902">
        <v>6.6149277299999998</v>
      </c>
      <c r="C6902" t="s">
        <v>29</v>
      </c>
      <c r="D6902" t="s">
        <v>30</v>
      </c>
      <c r="E6902" t="s">
        <v>31</v>
      </c>
      <c r="F6902" t="s">
        <v>32</v>
      </c>
      <c r="G6902">
        <v>235.57767000000001</v>
      </c>
      <c r="H6902">
        <v>127.82951</v>
      </c>
      <c r="I6902" t="s">
        <v>33</v>
      </c>
      <c r="J6902" t="s">
        <v>34</v>
      </c>
      <c r="K6902" t="s">
        <v>35</v>
      </c>
      <c r="L6902" t="s">
        <v>36</v>
      </c>
      <c r="M6902" t="s">
        <v>37</v>
      </c>
      <c r="N6902" t="s">
        <v>38</v>
      </c>
      <c r="O6902" t="s">
        <v>39</v>
      </c>
      <c r="P6902" t="s">
        <v>40</v>
      </c>
      <c r="Q6902" t="s">
        <v>41</v>
      </c>
      <c r="R6902" t="s">
        <v>41</v>
      </c>
      <c r="S6902" t="s">
        <v>42</v>
      </c>
      <c r="T6902" t="s">
        <v>43</v>
      </c>
      <c r="U6902" t="s">
        <v>43</v>
      </c>
      <c r="V6902" t="s">
        <v>44</v>
      </c>
      <c r="W6902" t="s">
        <v>36</v>
      </c>
      <c r="X6902" t="s">
        <v>45</v>
      </c>
      <c r="Y6902" t="s">
        <v>41</v>
      </c>
      <c r="Z6902" t="s">
        <v>46</v>
      </c>
      <c r="AA6902" t="s">
        <v>41</v>
      </c>
      <c r="AB6902" t="s">
        <v>47</v>
      </c>
    </row>
    <row r="6903" spans="1:28" hidden="1" x14ac:dyDescent="0.3">
      <c r="A6903" t="s">
        <v>106</v>
      </c>
      <c r="B6903">
        <v>2.98638622</v>
      </c>
      <c r="C6903" t="s">
        <v>29</v>
      </c>
      <c r="D6903" t="s">
        <v>30</v>
      </c>
      <c r="E6903" t="s">
        <v>49</v>
      </c>
      <c r="F6903" t="s">
        <v>70</v>
      </c>
      <c r="G6903">
        <v>804.91900999999996</v>
      </c>
      <c r="H6903">
        <v>123.25403</v>
      </c>
      <c r="I6903" t="s">
        <v>33</v>
      </c>
      <c r="J6903" t="s">
        <v>57</v>
      </c>
      <c r="K6903" t="s">
        <v>95</v>
      </c>
      <c r="L6903" t="s">
        <v>107</v>
      </c>
      <c r="M6903" t="s">
        <v>58</v>
      </c>
      <c r="N6903" t="s">
        <v>33</v>
      </c>
      <c r="O6903" t="s">
        <v>59</v>
      </c>
      <c r="P6903" t="s">
        <v>101</v>
      </c>
      <c r="Q6903" t="s">
        <v>60</v>
      </c>
      <c r="R6903" t="s">
        <v>97</v>
      </c>
      <c r="S6903" t="s">
        <v>72</v>
      </c>
      <c r="T6903" t="s">
        <v>98</v>
      </c>
      <c r="U6903" t="s">
        <v>61</v>
      </c>
      <c r="V6903" t="s">
        <v>76</v>
      </c>
      <c r="W6903" t="s">
        <v>55</v>
      </c>
      <c r="X6903" t="s">
        <v>72</v>
      </c>
      <c r="Y6903" t="s">
        <v>60</v>
      </c>
      <c r="Z6903" t="s">
        <v>72</v>
      </c>
      <c r="AA6903" t="s">
        <v>60</v>
      </c>
      <c r="AB6903" t="s">
        <v>77</v>
      </c>
    </row>
    <row r="6904" spans="1:28" hidden="1" x14ac:dyDescent="0.3">
      <c r="A6904" t="s">
        <v>121</v>
      </c>
      <c r="B6904">
        <v>2.3899382600000001</v>
      </c>
      <c r="C6904" t="s">
        <v>91</v>
      </c>
      <c r="D6904" t="s">
        <v>92</v>
      </c>
      <c r="E6904" t="s">
        <v>122</v>
      </c>
      <c r="F6904" t="s">
        <v>70</v>
      </c>
      <c r="G6904">
        <v>667.33901000000003</v>
      </c>
      <c r="H6904">
        <v>150.14227</v>
      </c>
      <c r="I6904" t="s">
        <v>118</v>
      </c>
      <c r="J6904" t="s">
        <v>57</v>
      </c>
      <c r="K6904" t="s">
        <v>35</v>
      </c>
      <c r="L6904" t="s">
        <v>107</v>
      </c>
      <c r="M6904" t="s">
        <v>58</v>
      </c>
      <c r="N6904" t="s">
        <v>33</v>
      </c>
      <c r="O6904" t="s">
        <v>59</v>
      </c>
      <c r="P6904" t="s">
        <v>101</v>
      </c>
      <c r="Q6904" t="s">
        <v>60</v>
      </c>
      <c r="R6904" t="s">
        <v>97</v>
      </c>
      <c r="S6904" t="s">
        <v>72</v>
      </c>
      <c r="T6904" t="s">
        <v>98</v>
      </c>
      <c r="U6904" t="s">
        <v>61</v>
      </c>
      <c r="V6904" t="s">
        <v>76</v>
      </c>
      <c r="W6904" t="s">
        <v>55</v>
      </c>
      <c r="X6904" t="s">
        <v>72</v>
      </c>
      <c r="Y6904" t="s">
        <v>72</v>
      </c>
      <c r="Z6904" t="s">
        <v>72</v>
      </c>
      <c r="AA6904" t="s">
        <v>60</v>
      </c>
      <c r="AB6904" t="s">
        <v>77</v>
      </c>
    </row>
    <row r="6905" spans="1:28" hidden="1" x14ac:dyDescent="0.3">
      <c r="A6905" t="s">
        <v>102</v>
      </c>
      <c r="B6905">
        <v>3.0830409999999999E-2</v>
      </c>
      <c r="C6905" t="s">
        <v>91</v>
      </c>
      <c r="D6905" t="s">
        <v>30</v>
      </c>
      <c r="E6905" t="s">
        <v>93</v>
      </c>
      <c r="F6905" t="s">
        <v>103</v>
      </c>
      <c r="G6905">
        <v>355.75528000000003</v>
      </c>
      <c r="H6905">
        <v>103.34383</v>
      </c>
      <c r="I6905" t="s">
        <v>33</v>
      </c>
      <c r="J6905" t="s">
        <v>57</v>
      </c>
      <c r="K6905" t="s">
        <v>95</v>
      </c>
      <c r="L6905" t="s">
        <v>55</v>
      </c>
      <c r="M6905" t="s">
        <v>72</v>
      </c>
      <c r="N6905" t="s">
        <v>33</v>
      </c>
      <c r="O6905" t="s">
        <v>59</v>
      </c>
      <c r="P6905" t="s">
        <v>101</v>
      </c>
      <c r="Q6905" t="s">
        <v>60</v>
      </c>
      <c r="R6905" t="s">
        <v>97</v>
      </c>
      <c r="S6905" t="s">
        <v>72</v>
      </c>
      <c r="T6905" t="s">
        <v>43</v>
      </c>
      <c r="U6905" t="s">
        <v>61</v>
      </c>
      <c r="V6905" t="s">
        <v>76</v>
      </c>
      <c r="W6905" t="s">
        <v>55</v>
      </c>
      <c r="X6905" t="s">
        <v>45</v>
      </c>
      <c r="Y6905" t="s">
        <v>41</v>
      </c>
      <c r="Z6905" t="s">
        <v>50</v>
      </c>
      <c r="AA6905" t="s">
        <v>41</v>
      </c>
      <c r="AB6905" t="s">
        <v>47</v>
      </c>
    </row>
    <row r="6906" spans="1:28" hidden="1" x14ac:dyDescent="0.3">
      <c r="A6906" t="s">
        <v>123</v>
      </c>
      <c r="B6906">
        <v>3.4479528500000001</v>
      </c>
      <c r="C6906" t="s">
        <v>29</v>
      </c>
      <c r="D6906" t="s">
        <v>79</v>
      </c>
      <c r="E6906" t="s">
        <v>80</v>
      </c>
      <c r="F6906" t="s">
        <v>50</v>
      </c>
      <c r="G6906">
        <v>254.30871999999999</v>
      </c>
      <c r="H6906">
        <v>120.85969</v>
      </c>
      <c r="I6906" t="s">
        <v>33</v>
      </c>
      <c r="J6906" t="s">
        <v>57</v>
      </c>
      <c r="K6906" t="s">
        <v>35</v>
      </c>
      <c r="L6906" t="s">
        <v>55</v>
      </c>
      <c r="M6906" t="s">
        <v>58</v>
      </c>
      <c r="N6906" t="s">
        <v>38</v>
      </c>
      <c r="O6906" t="s">
        <v>39</v>
      </c>
      <c r="P6906" t="s">
        <v>40</v>
      </c>
      <c r="Q6906" t="s">
        <v>41</v>
      </c>
      <c r="R6906" t="s">
        <v>41</v>
      </c>
      <c r="S6906" t="s">
        <v>60</v>
      </c>
      <c r="T6906" t="s">
        <v>43</v>
      </c>
      <c r="U6906" t="s">
        <v>43</v>
      </c>
      <c r="V6906" t="s">
        <v>44</v>
      </c>
      <c r="W6906" t="s">
        <v>36</v>
      </c>
      <c r="X6906" t="s">
        <v>62</v>
      </c>
      <c r="Y6906" t="s">
        <v>41</v>
      </c>
      <c r="Z6906" t="s">
        <v>46</v>
      </c>
      <c r="AA6906" t="s">
        <v>41</v>
      </c>
      <c r="AB6906" t="s">
        <v>47</v>
      </c>
    </row>
    <row r="6907" spans="1:28" hidden="1" x14ac:dyDescent="0.3">
      <c r="A6907" t="s">
        <v>66</v>
      </c>
      <c r="B6907">
        <v>3.2469110099999998</v>
      </c>
      <c r="C6907" t="s">
        <v>29</v>
      </c>
      <c r="D6907" t="s">
        <v>67</v>
      </c>
      <c r="E6907" t="s">
        <v>68</v>
      </c>
      <c r="F6907" t="s">
        <v>65</v>
      </c>
      <c r="G6907">
        <v>661.53187000000003</v>
      </c>
      <c r="H6907">
        <v>115.59310000000001</v>
      </c>
      <c r="I6907" t="s">
        <v>33</v>
      </c>
      <c r="J6907" t="s">
        <v>34</v>
      </c>
      <c r="K6907" t="s">
        <v>35</v>
      </c>
      <c r="L6907" t="s">
        <v>55</v>
      </c>
      <c r="M6907" t="s">
        <v>58</v>
      </c>
      <c r="N6907" t="s">
        <v>33</v>
      </c>
      <c r="O6907" t="s">
        <v>59</v>
      </c>
      <c r="P6907" t="s">
        <v>40</v>
      </c>
      <c r="Q6907" t="s">
        <v>41</v>
      </c>
      <c r="R6907" t="s">
        <v>41</v>
      </c>
      <c r="S6907" t="s">
        <v>60</v>
      </c>
      <c r="T6907" t="s">
        <v>43</v>
      </c>
      <c r="U6907" t="s">
        <v>43</v>
      </c>
      <c r="V6907" t="s">
        <v>44</v>
      </c>
      <c r="W6907" t="s">
        <v>36</v>
      </c>
      <c r="X6907" t="s">
        <v>45</v>
      </c>
      <c r="Y6907" t="s">
        <v>60</v>
      </c>
      <c r="Z6907" t="s">
        <v>46</v>
      </c>
      <c r="AA6907" t="s">
        <v>41</v>
      </c>
      <c r="AB6907" t="s">
        <v>47</v>
      </c>
    </row>
    <row r="6908" spans="1:28" x14ac:dyDescent="0.3">
      <c r="A6908" t="s">
        <v>56</v>
      </c>
      <c r="B6908">
        <v>3.8999606199999999</v>
      </c>
      <c r="C6908" t="s">
        <v>29</v>
      </c>
      <c r="D6908" t="s">
        <v>30</v>
      </c>
      <c r="E6908" t="s">
        <v>31</v>
      </c>
      <c r="F6908" t="s">
        <v>50</v>
      </c>
      <c r="G6908">
        <v>489.31022000000002</v>
      </c>
      <c r="H6908">
        <v>126.22436999999999</v>
      </c>
      <c r="I6908" t="s">
        <v>38</v>
      </c>
      <c r="J6908" t="s">
        <v>57</v>
      </c>
      <c r="K6908" t="s">
        <v>35</v>
      </c>
      <c r="L6908" t="s">
        <v>36</v>
      </c>
      <c r="M6908" t="s">
        <v>58</v>
      </c>
      <c r="N6908" t="s">
        <v>38</v>
      </c>
      <c r="O6908" t="s">
        <v>59</v>
      </c>
      <c r="P6908" t="s">
        <v>40</v>
      </c>
      <c r="Q6908" t="s">
        <v>41</v>
      </c>
      <c r="R6908" t="s">
        <v>41</v>
      </c>
      <c r="S6908" t="s">
        <v>60</v>
      </c>
      <c r="T6908" t="s">
        <v>43</v>
      </c>
      <c r="U6908" t="s">
        <v>61</v>
      </c>
      <c r="V6908" t="s">
        <v>44</v>
      </c>
      <c r="W6908" t="s">
        <v>36</v>
      </c>
      <c r="X6908" t="s">
        <v>62</v>
      </c>
      <c r="Y6908" t="s">
        <v>41</v>
      </c>
      <c r="Z6908" t="s">
        <v>46</v>
      </c>
      <c r="AA6908" t="s">
        <v>41</v>
      </c>
      <c r="AB6908" t="s">
        <v>63</v>
      </c>
    </row>
    <row r="6909" spans="1:28" hidden="1" x14ac:dyDescent="0.3">
      <c r="A6909" t="s">
        <v>120</v>
      </c>
      <c r="B6909">
        <v>2.4984080899999999</v>
      </c>
      <c r="C6909" t="s">
        <v>29</v>
      </c>
      <c r="D6909" t="s">
        <v>67</v>
      </c>
      <c r="E6909" t="s">
        <v>68</v>
      </c>
      <c r="F6909" t="s">
        <v>50</v>
      </c>
      <c r="G6909">
        <v>361.86621000000002</v>
      </c>
      <c r="H6909">
        <v>117.36083000000001</v>
      </c>
      <c r="I6909" t="s">
        <v>33</v>
      </c>
      <c r="J6909" t="s">
        <v>57</v>
      </c>
      <c r="K6909" t="s">
        <v>35</v>
      </c>
      <c r="L6909" t="s">
        <v>55</v>
      </c>
      <c r="M6909" t="s">
        <v>58</v>
      </c>
      <c r="N6909" t="s">
        <v>33</v>
      </c>
      <c r="O6909" t="s">
        <v>39</v>
      </c>
      <c r="P6909" t="s">
        <v>101</v>
      </c>
      <c r="Q6909" t="s">
        <v>41</v>
      </c>
      <c r="R6909" t="s">
        <v>41</v>
      </c>
      <c r="S6909" t="s">
        <v>60</v>
      </c>
      <c r="T6909" t="s">
        <v>43</v>
      </c>
      <c r="U6909" t="s">
        <v>61</v>
      </c>
      <c r="V6909" t="s">
        <v>54</v>
      </c>
      <c r="W6909" t="s">
        <v>36</v>
      </c>
      <c r="X6909" t="s">
        <v>62</v>
      </c>
      <c r="Y6909" t="s">
        <v>41</v>
      </c>
      <c r="Z6909" t="s">
        <v>46</v>
      </c>
      <c r="AA6909" t="s">
        <v>41</v>
      </c>
      <c r="AB6909" t="s">
        <v>47</v>
      </c>
    </row>
    <row r="6910" spans="1:28" hidden="1" x14ac:dyDescent="0.3">
      <c r="A6910" t="s">
        <v>127</v>
      </c>
      <c r="B6910">
        <v>2.21326125</v>
      </c>
      <c r="C6910" t="s">
        <v>29</v>
      </c>
      <c r="D6910" t="s">
        <v>67</v>
      </c>
      <c r="E6910" t="s">
        <v>68</v>
      </c>
      <c r="F6910" t="s">
        <v>100</v>
      </c>
      <c r="G6910">
        <v>358.48824000000002</v>
      </c>
      <c r="H6910">
        <v>112.54643</v>
      </c>
      <c r="I6910" t="s">
        <v>84</v>
      </c>
      <c r="J6910" t="s">
        <v>85</v>
      </c>
      <c r="K6910" t="s">
        <v>86</v>
      </c>
      <c r="L6910" t="s">
        <v>87</v>
      </c>
      <c r="M6910" t="s">
        <v>51</v>
      </c>
      <c r="N6910" t="s">
        <v>38</v>
      </c>
      <c r="O6910" t="s">
        <v>39</v>
      </c>
      <c r="P6910" t="s">
        <v>88</v>
      </c>
      <c r="Q6910" t="s">
        <v>41</v>
      </c>
      <c r="R6910" t="s">
        <v>41</v>
      </c>
      <c r="S6910" t="s">
        <v>60</v>
      </c>
      <c r="T6910" t="s">
        <v>43</v>
      </c>
      <c r="U6910" t="s">
        <v>43</v>
      </c>
      <c r="V6910" t="s">
        <v>89</v>
      </c>
      <c r="W6910" t="s">
        <v>36</v>
      </c>
      <c r="X6910" t="s">
        <v>45</v>
      </c>
      <c r="Y6910" t="s">
        <v>41</v>
      </c>
      <c r="Z6910" t="s">
        <v>46</v>
      </c>
      <c r="AA6910" t="s">
        <v>41</v>
      </c>
      <c r="AB6910" t="s">
        <v>77</v>
      </c>
    </row>
    <row r="6911" spans="1:28" hidden="1" x14ac:dyDescent="0.3">
      <c r="A6911" t="s">
        <v>120</v>
      </c>
      <c r="B6911">
        <v>2.2227742300000002</v>
      </c>
      <c r="C6911" t="s">
        <v>29</v>
      </c>
      <c r="D6911" t="s">
        <v>67</v>
      </c>
      <c r="E6911" t="s">
        <v>68</v>
      </c>
      <c r="F6911" t="s">
        <v>50</v>
      </c>
      <c r="G6911">
        <v>308.28469000000001</v>
      </c>
      <c r="H6911">
        <v>115.61371</v>
      </c>
      <c r="I6911" t="s">
        <v>33</v>
      </c>
      <c r="J6911" t="s">
        <v>57</v>
      </c>
      <c r="K6911" t="s">
        <v>35</v>
      </c>
      <c r="L6911" t="s">
        <v>55</v>
      </c>
      <c r="M6911" t="s">
        <v>58</v>
      </c>
      <c r="N6911" t="s">
        <v>33</v>
      </c>
      <c r="O6911" t="s">
        <v>39</v>
      </c>
      <c r="P6911" t="s">
        <v>101</v>
      </c>
      <c r="Q6911" t="s">
        <v>41</v>
      </c>
      <c r="R6911" t="s">
        <v>41</v>
      </c>
      <c r="S6911" t="s">
        <v>60</v>
      </c>
      <c r="T6911" t="s">
        <v>43</v>
      </c>
      <c r="U6911" t="s">
        <v>61</v>
      </c>
      <c r="V6911" t="s">
        <v>54</v>
      </c>
      <c r="W6911" t="s">
        <v>36</v>
      </c>
      <c r="X6911" t="s">
        <v>62</v>
      </c>
      <c r="Y6911" t="s">
        <v>41</v>
      </c>
      <c r="Z6911" t="s">
        <v>46</v>
      </c>
      <c r="AA6911" t="s">
        <v>41</v>
      </c>
      <c r="AB6911" t="s">
        <v>47</v>
      </c>
    </row>
    <row r="6912" spans="1:28" hidden="1" x14ac:dyDescent="0.3">
      <c r="A6912" t="s">
        <v>78</v>
      </c>
      <c r="B6912">
        <v>7.5292700300000002</v>
      </c>
      <c r="C6912" t="s">
        <v>29</v>
      </c>
      <c r="D6912" t="s">
        <v>79</v>
      </c>
      <c r="E6912" t="s">
        <v>80</v>
      </c>
      <c r="F6912" t="s">
        <v>50</v>
      </c>
      <c r="G6912">
        <v>221.60151999999999</v>
      </c>
      <c r="H6912">
        <v>99.298209999999997</v>
      </c>
      <c r="I6912" t="s">
        <v>33</v>
      </c>
      <c r="J6912" t="s">
        <v>34</v>
      </c>
      <c r="K6912" t="s">
        <v>35</v>
      </c>
      <c r="L6912" t="s">
        <v>36</v>
      </c>
      <c r="M6912" t="s">
        <v>37</v>
      </c>
      <c r="N6912" t="s">
        <v>33</v>
      </c>
      <c r="O6912" t="s">
        <v>39</v>
      </c>
      <c r="P6912" t="s">
        <v>40</v>
      </c>
      <c r="Q6912" t="s">
        <v>41</v>
      </c>
      <c r="R6912" t="s">
        <v>41</v>
      </c>
      <c r="S6912" t="s">
        <v>42</v>
      </c>
      <c r="T6912" t="s">
        <v>43</v>
      </c>
      <c r="U6912" t="s">
        <v>43</v>
      </c>
      <c r="V6912" t="s">
        <v>44</v>
      </c>
      <c r="W6912" t="s">
        <v>36</v>
      </c>
      <c r="X6912" t="s">
        <v>45</v>
      </c>
      <c r="Y6912" t="s">
        <v>41</v>
      </c>
      <c r="Z6912" t="s">
        <v>46</v>
      </c>
      <c r="AA6912" t="s">
        <v>41</v>
      </c>
      <c r="AB6912" t="s">
        <v>47</v>
      </c>
    </row>
    <row r="6913" spans="1:28" hidden="1" x14ac:dyDescent="0.3">
      <c r="A6913" t="s">
        <v>127</v>
      </c>
      <c r="B6913">
        <v>2.35358219</v>
      </c>
      <c r="C6913" t="s">
        <v>29</v>
      </c>
      <c r="D6913" t="s">
        <v>67</v>
      </c>
      <c r="E6913" t="s">
        <v>68</v>
      </c>
      <c r="F6913" t="s">
        <v>100</v>
      </c>
      <c r="G6913">
        <v>513.27521999999999</v>
      </c>
      <c r="H6913">
        <v>118.81262</v>
      </c>
      <c r="I6913" t="s">
        <v>84</v>
      </c>
      <c r="J6913" t="s">
        <v>85</v>
      </c>
      <c r="K6913" t="s">
        <v>86</v>
      </c>
      <c r="L6913" t="s">
        <v>87</v>
      </c>
      <c r="M6913" t="s">
        <v>51</v>
      </c>
      <c r="N6913" t="s">
        <v>38</v>
      </c>
      <c r="O6913" t="s">
        <v>39</v>
      </c>
      <c r="P6913" t="s">
        <v>88</v>
      </c>
      <c r="Q6913" t="s">
        <v>41</v>
      </c>
      <c r="R6913" t="s">
        <v>41</v>
      </c>
      <c r="S6913" t="s">
        <v>60</v>
      </c>
      <c r="T6913" t="s">
        <v>43</v>
      </c>
      <c r="U6913" t="s">
        <v>43</v>
      </c>
      <c r="V6913" t="s">
        <v>89</v>
      </c>
      <c r="W6913" t="s">
        <v>36</v>
      </c>
      <c r="X6913" t="s">
        <v>45</v>
      </c>
      <c r="Y6913" t="s">
        <v>41</v>
      </c>
      <c r="Z6913" t="s">
        <v>46</v>
      </c>
      <c r="AA6913" t="s">
        <v>41</v>
      </c>
      <c r="AB6913" t="s">
        <v>77</v>
      </c>
    </row>
    <row r="6914" spans="1:28" hidden="1" x14ac:dyDescent="0.3">
      <c r="A6914" t="s">
        <v>66</v>
      </c>
      <c r="B6914">
        <v>3.7126621100000001</v>
      </c>
      <c r="C6914" t="s">
        <v>29</v>
      </c>
      <c r="D6914" t="s">
        <v>67</v>
      </c>
      <c r="E6914" t="s">
        <v>68</v>
      </c>
      <c r="F6914" t="s">
        <v>65</v>
      </c>
      <c r="G6914">
        <v>646.93254000000002</v>
      </c>
      <c r="H6914">
        <v>119.71369</v>
      </c>
      <c r="I6914" t="s">
        <v>33</v>
      </c>
      <c r="J6914" t="s">
        <v>34</v>
      </c>
      <c r="K6914" t="s">
        <v>35</v>
      </c>
      <c r="L6914" t="s">
        <v>55</v>
      </c>
      <c r="M6914" t="s">
        <v>58</v>
      </c>
      <c r="N6914" t="s">
        <v>33</v>
      </c>
      <c r="O6914" t="s">
        <v>59</v>
      </c>
      <c r="P6914" t="s">
        <v>40</v>
      </c>
      <c r="Q6914" t="s">
        <v>41</v>
      </c>
      <c r="R6914" t="s">
        <v>41</v>
      </c>
      <c r="S6914" t="s">
        <v>60</v>
      </c>
      <c r="T6914" t="s">
        <v>43</v>
      </c>
      <c r="U6914" t="s">
        <v>43</v>
      </c>
      <c r="V6914" t="s">
        <v>44</v>
      </c>
      <c r="W6914" t="s">
        <v>36</v>
      </c>
      <c r="X6914" t="s">
        <v>45</v>
      </c>
      <c r="Y6914" t="s">
        <v>60</v>
      </c>
      <c r="Z6914" t="s">
        <v>46</v>
      </c>
      <c r="AA6914" t="s">
        <v>41</v>
      </c>
      <c r="AB6914" t="s">
        <v>47</v>
      </c>
    </row>
    <row r="6915" spans="1:28" hidden="1" x14ac:dyDescent="0.3">
      <c r="A6915" t="s">
        <v>102</v>
      </c>
      <c r="B6915">
        <v>0.63569805999999995</v>
      </c>
      <c r="C6915" t="s">
        <v>91</v>
      </c>
      <c r="D6915" t="s">
        <v>30</v>
      </c>
      <c r="E6915" t="s">
        <v>93</v>
      </c>
      <c r="F6915" t="s">
        <v>103</v>
      </c>
      <c r="G6915">
        <v>231.23183</v>
      </c>
      <c r="H6915">
        <v>109.13822</v>
      </c>
      <c r="I6915" t="s">
        <v>33</v>
      </c>
      <c r="J6915" t="s">
        <v>57</v>
      </c>
      <c r="K6915" t="s">
        <v>95</v>
      </c>
      <c r="L6915" t="s">
        <v>55</v>
      </c>
      <c r="M6915" t="s">
        <v>72</v>
      </c>
      <c r="N6915" t="s">
        <v>33</v>
      </c>
      <c r="O6915" t="s">
        <v>59</v>
      </c>
      <c r="P6915" t="s">
        <v>101</v>
      </c>
      <c r="Q6915" t="s">
        <v>60</v>
      </c>
      <c r="R6915" t="s">
        <v>97</v>
      </c>
      <c r="S6915" t="s">
        <v>72</v>
      </c>
      <c r="T6915" t="s">
        <v>43</v>
      </c>
      <c r="U6915" t="s">
        <v>61</v>
      </c>
      <c r="V6915" t="s">
        <v>76</v>
      </c>
      <c r="W6915" t="s">
        <v>55</v>
      </c>
      <c r="X6915" t="s">
        <v>45</v>
      </c>
      <c r="Y6915" t="s">
        <v>41</v>
      </c>
      <c r="Z6915" t="s">
        <v>50</v>
      </c>
      <c r="AA6915" t="s">
        <v>41</v>
      </c>
      <c r="AB6915" t="s">
        <v>47</v>
      </c>
    </row>
    <row r="6916" spans="1:28" x14ac:dyDescent="0.3">
      <c r="A6916" t="s">
        <v>56</v>
      </c>
      <c r="B6916">
        <v>3.7981728600000002</v>
      </c>
      <c r="C6916" t="s">
        <v>29</v>
      </c>
      <c r="D6916" t="s">
        <v>30</v>
      </c>
      <c r="E6916" t="s">
        <v>31</v>
      </c>
      <c r="F6916" t="s">
        <v>50</v>
      </c>
      <c r="G6916">
        <v>415.91046</v>
      </c>
      <c r="H6916">
        <v>122.38056</v>
      </c>
      <c r="I6916" t="s">
        <v>38</v>
      </c>
      <c r="J6916" t="s">
        <v>57</v>
      </c>
      <c r="K6916" t="s">
        <v>35</v>
      </c>
      <c r="L6916" t="s">
        <v>36</v>
      </c>
      <c r="M6916" t="s">
        <v>58</v>
      </c>
      <c r="N6916" t="s">
        <v>38</v>
      </c>
      <c r="O6916" t="s">
        <v>59</v>
      </c>
      <c r="P6916" t="s">
        <v>40</v>
      </c>
      <c r="Q6916" t="s">
        <v>41</v>
      </c>
      <c r="R6916" t="s">
        <v>41</v>
      </c>
      <c r="S6916" t="s">
        <v>60</v>
      </c>
      <c r="T6916" t="s">
        <v>43</v>
      </c>
      <c r="U6916" t="s">
        <v>61</v>
      </c>
      <c r="V6916" t="s">
        <v>44</v>
      </c>
      <c r="W6916" t="s">
        <v>36</v>
      </c>
      <c r="X6916" t="s">
        <v>62</v>
      </c>
      <c r="Y6916" t="s">
        <v>41</v>
      </c>
      <c r="Z6916" t="s">
        <v>46</v>
      </c>
      <c r="AA6916" t="s">
        <v>41</v>
      </c>
      <c r="AB6916" t="s">
        <v>63</v>
      </c>
    </row>
    <row r="6917" spans="1:28" hidden="1" x14ac:dyDescent="0.3">
      <c r="A6917" t="s">
        <v>102</v>
      </c>
      <c r="B6917">
        <v>0.26407459</v>
      </c>
      <c r="C6917" t="s">
        <v>91</v>
      </c>
      <c r="D6917" t="s">
        <v>30</v>
      </c>
      <c r="E6917" t="s">
        <v>93</v>
      </c>
      <c r="F6917" t="s">
        <v>103</v>
      </c>
      <c r="G6917">
        <v>322.64996000000002</v>
      </c>
      <c r="H6917">
        <v>95.806250000000006</v>
      </c>
      <c r="I6917" t="s">
        <v>33</v>
      </c>
      <c r="J6917" t="s">
        <v>57</v>
      </c>
      <c r="K6917" t="s">
        <v>95</v>
      </c>
      <c r="L6917" t="s">
        <v>55</v>
      </c>
      <c r="M6917" t="s">
        <v>72</v>
      </c>
      <c r="N6917" t="s">
        <v>33</v>
      </c>
      <c r="O6917" t="s">
        <v>59</v>
      </c>
      <c r="P6917" t="s">
        <v>101</v>
      </c>
      <c r="Q6917" t="s">
        <v>60</v>
      </c>
      <c r="R6917" t="s">
        <v>97</v>
      </c>
      <c r="S6917" t="s">
        <v>72</v>
      </c>
      <c r="T6917" t="s">
        <v>43</v>
      </c>
      <c r="U6917" t="s">
        <v>61</v>
      </c>
      <c r="V6917" t="s">
        <v>76</v>
      </c>
      <c r="W6917" t="s">
        <v>55</v>
      </c>
      <c r="X6917" t="s">
        <v>45</v>
      </c>
      <c r="Y6917" t="s">
        <v>41</v>
      </c>
      <c r="Z6917" t="s">
        <v>50</v>
      </c>
      <c r="AA6917" t="s">
        <v>41</v>
      </c>
      <c r="AB6917" t="s">
        <v>47</v>
      </c>
    </row>
    <row r="6918" spans="1:28" hidden="1" x14ac:dyDescent="0.3">
      <c r="A6918" t="s">
        <v>119</v>
      </c>
      <c r="B6918">
        <v>1.4493700700000001</v>
      </c>
      <c r="C6918" t="s">
        <v>29</v>
      </c>
      <c r="D6918" t="s">
        <v>30</v>
      </c>
      <c r="E6918" t="s">
        <v>31</v>
      </c>
      <c r="F6918" t="s">
        <v>70</v>
      </c>
      <c r="G6918">
        <v>873.22711000000004</v>
      </c>
      <c r="H6918">
        <v>150.73643000000001</v>
      </c>
      <c r="I6918" t="s">
        <v>94</v>
      </c>
      <c r="J6918" t="s">
        <v>72</v>
      </c>
      <c r="K6918" t="s">
        <v>35</v>
      </c>
      <c r="L6918" t="s">
        <v>96</v>
      </c>
      <c r="M6918" t="s">
        <v>72</v>
      </c>
      <c r="N6918" t="s">
        <v>33</v>
      </c>
      <c r="O6918" t="s">
        <v>59</v>
      </c>
      <c r="P6918" t="s">
        <v>101</v>
      </c>
      <c r="Q6918" t="s">
        <v>60</v>
      </c>
      <c r="R6918" t="s">
        <v>74</v>
      </c>
      <c r="S6918" t="s">
        <v>72</v>
      </c>
      <c r="T6918" t="s">
        <v>75</v>
      </c>
      <c r="U6918" t="s">
        <v>61</v>
      </c>
      <c r="V6918" t="s">
        <v>76</v>
      </c>
      <c r="W6918" t="s">
        <v>55</v>
      </c>
      <c r="X6918" t="s">
        <v>72</v>
      </c>
      <c r="Y6918" t="s">
        <v>72</v>
      </c>
      <c r="Z6918" t="s">
        <v>72</v>
      </c>
      <c r="AA6918" t="s">
        <v>60</v>
      </c>
      <c r="AB6918" t="s">
        <v>77</v>
      </c>
    </row>
    <row r="6919" spans="1:28" hidden="1" x14ac:dyDescent="0.3">
      <c r="A6919" t="s">
        <v>106</v>
      </c>
      <c r="B6919">
        <v>2.9155416500000002</v>
      </c>
      <c r="C6919" t="s">
        <v>29</v>
      </c>
      <c r="D6919" t="s">
        <v>30</v>
      </c>
      <c r="E6919" t="s">
        <v>49</v>
      </c>
      <c r="F6919" t="s">
        <v>70</v>
      </c>
      <c r="G6919">
        <v>817.91940999999997</v>
      </c>
      <c r="H6919">
        <v>131.76414</v>
      </c>
      <c r="I6919" t="s">
        <v>33</v>
      </c>
      <c r="J6919" t="s">
        <v>57</v>
      </c>
      <c r="K6919" t="s">
        <v>95</v>
      </c>
      <c r="L6919" t="s">
        <v>107</v>
      </c>
      <c r="M6919" t="s">
        <v>58</v>
      </c>
      <c r="N6919" t="s">
        <v>33</v>
      </c>
      <c r="O6919" t="s">
        <v>59</v>
      </c>
      <c r="P6919" t="s">
        <v>101</v>
      </c>
      <c r="Q6919" t="s">
        <v>60</v>
      </c>
      <c r="R6919" t="s">
        <v>97</v>
      </c>
      <c r="S6919" t="s">
        <v>72</v>
      </c>
      <c r="T6919" t="s">
        <v>98</v>
      </c>
      <c r="U6919" t="s">
        <v>61</v>
      </c>
      <c r="V6919" t="s">
        <v>76</v>
      </c>
      <c r="W6919" t="s">
        <v>55</v>
      </c>
      <c r="X6919" t="s">
        <v>72</v>
      </c>
      <c r="Y6919" t="s">
        <v>60</v>
      </c>
      <c r="Z6919" t="s">
        <v>72</v>
      </c>
      <c r="AA6919" t="s">
        <v>60</v>
      </c>
      <c r="AB6919" t="s">
        <v>77</v>
      </c>
    </row>
    <row r="6920" spans="1:28" hidden="1" x14ac:dyDescent="0.3">
      <c r="A6920" t="s">
        <v>48</v>
      </c>
      <c r="B6920">
        <v>4.3785538800000001</v>
      </c>
      <c r="C6920" t="s">
        <v>29</v>
      </c>
      <c r="D6920" t="s">
        <v>30</v>
      </c>
      <c r="E6920" t="s">
        <v>49</v>
      </c>
      <c r="F6920" t="s">
        <v>50</v>
      </c>
      <c r="G6920">
        <v>199.06335999999999</v>
      </c>
      <c r="H6920">
        <v>103.9247</v>
      </c>
      <c r="I6920" t="s">
        <v>33</v>
      </c>
      <c r="J6920" t="s">
        <v>34</v>
      </c>
      <c r="K6920" t="s">
        <v>35</v>
      </c>
      <c r="L6920" t="s">
        <v>36</v>
      </c>
      <c r="M6920" t="s">
        <v>51</v>
      </c>
      <c r="N6920" t="s">
        <v>33</v>
      </c>
      <c r="O6920" t="s">
        <v>39</v>
      </c>
      <c r="P6920" t="s">
        <v>52</v>
      </c>
      <c r="Q6920" t="s">
        <v>41</v>
      </c>
      <c r="R6920" t="s">
        <v>41</v>
      </c>
      <c r="S6920" t="s">
        <v>53</v>
      </c>
      <c r="T6920" t="s">
        <v>43</v>
      </c>
      <c r="U6920" t="s">
        <v>43</v>
      </c>
      <c r="V6920" t="s">
        <v>54</v>
      </c>
      <c r="W6920" t="s">
        <v>55</v>
      </c>
      <c r="X6920" t="s">
        <v>45</v>
      </c>
      <c r="Y6920" t="s">
        <v>41</v>
      </c>
      <c r="Z6920" t="s">
        <v>46</v>
      </c>
      <c r="AA6920" t="s">
        <v>41</v>
      </c>
      <c r="AB6920" t="s">
        <v>47</v>
      </c>
    </row>
    <row r="6921" spans="1:28" hidden="1" x14ac:dyDescent="0.3">
      <c r="A6921" t="s">
        <v>121</v>
      </c>
      <c r="B6921">
        <v>1.7699809900000001</v>
      </c>
      <c r="C6921" t="s">
        <v>91</v>
      </c>
      <c r="D6921" t="s">
        <v>92</v>
      </c>
      <c r="E6921" t="s">
        <v>122</v>
      </c>
      <c r="F6921" t="s">
        <v>70</v>
      </c>
      <c r="G6921">
        <v>616.62419</v>
      </c>
      <c r="H6921">
        <v>152.29812999999999</v>
      </c>
      <c r="I6921" t="s">
        <v>118</v>
      </c>
      <c r="J6921" t="s">
        <v>57</v>
      </c>
      <c r="K6921" t="s">
        <v>35</v>
      </c>
      <c r="L6921" t="s">
        <v>107</v>
      </c>
      <c r="M6921" t="s">
        <v>58</v>
      </c>
      <c r="N6921" t="s">
        <v>33</v>
      </c>
      <c r="O6921" t="s">
        <v>59</v>
      </c>
      <c r="P6921" t="s">
        <v>101</v>
      </c>
      <c r="Q6921" t="s">
        <v>60</v>
      </c>
      <c r="R6921" t="s">
        <v>97</v>
      </c>
      <c r="S6921" t="s">
        <v>72</v>
      </c>
      <c r="T6921" t="s">
        <v>98</v>
      </c>
      <c r="U6921" t="s">
        <v>61</v>
      </c>
      <c r="V6921" t="s">
        <v>76</v>
      </c>
      <c r="W6921" t="s">
        <v>55</v>
      </c>
      <c r="X6921" t="s">
        <v>72</v>
      </c>
      <c r="Y6921" t="s">
        <v>72</v>
      </c>
      <c r="Z6921" t="s">
        <v>72</v>
      </c>
      <c r="AA6921" t="s">
        <v>60</v>
      </c>
      <c r="AB6921" t="s">
        <v>77</v>
      </c>
    </row>
    <row r="6922" spans="1:28" hidden="1" x14ac:dyDescent="0.3">
      <c r="A6922" t="s">
        <v>28</v>
      </c>
      <c r="B6922">
        <v>6.55584743</v>
      </c>
      <c r="C6922" t="s">
        <v>29</v>
      </c>
      <c r="D6922" t="s">
        <v>30</v>
      </c>
      <c r="E6922" t="s">
        <v>31</v>
      </c>
      <c r="F6922" t="s">
        <v>32</v>
      </c>
      <c r="G6922">
        <v>163.88381999999999</v>
      </c>
      <c r="H6922">
        <v>127.33589000000001</v>
      </c>
      <c r="I6922" t="s">
        <v>33</v>
      </c>
      <c r="J6922" t="s">
        <v>34</v>
      </c>
      <c r="K6922" t="s">
        <v>35</v>
      </c>
      <c r="L6922" t="s">
        <v>36</v>
      </c>
      <c r="M6922" t="s">
        <v>37</v>
      </c>
      <c r="N6922" t="s">
        <v>38</v>
      </c>
      <c r="O6922" t="s">
        <v>39</v>
      </c>
      <c r="P6922" t="s">
        <v>40</v>
      </c>
      <c r="Q6922" t="s">
        <v>41</v>
      </c>
      <c r="R6922" t="s">
        <v>41</v>
      </c>
      <c r="S6922" t="s">
        <v>42</v>
      </c>
      <c r="T6922" t="s">
        <v>43</v>
      </c>
      <c r="U6922" t="s">
        <v>43</v>
      </c>
      <c r="V6922" t="s">
        <v>44</v>
      </c>
      <c r="W6922" t="s">
        <v>36</v>
      </c>
      <c r="X6922" t="s">
        <v>45</v>
      </c>
      <c r="Y6922" t="s">
        <v>41</v>
      </c>
      <c r="Z6922" t="s">
        <v>46</v>
      </c>
      <c r="AA6922" t="s">
        <v>41</v>
      </c>
      <c r="AB6922" t="s">
        <v>47</v>
      </c>
    </row>
    <row r="6923" spans="1:28" hidden="1" x14ac:dyDescent="0.3">
      <c r="A6923" t="s">
        <v>104</v>
      </c>
      <c r="B6923">
        <v>2.5598519999999998</v>
      </c>
      <c r="C6923" t="s">
        <v>29</v>
      </c>
      <c r="D6923" t="s">
        <v>30</v>
      </c>
      <c r="E6923" t="s">
        <v>49</v>
      </c>
      <c r="F6923" t="s">
        <v>32</v>
      </c>
      <c r="G6923">
        <v>556.87552000000005</v>
      </c>
      <c r="H6923">
        <v>107.47233</v>
      </c>
      <c r="I6923" t="s">
        <v>84</v>
      </c>
      <c r="J6923" t="s">
        <v>85</v>
      </c>
      <c r="K6923" t="s">
        <v>86</v>
      </c>
      <c r="L6923" t="s">
        <v>87</v>
      </c>
      <c r="M6923" t="s">
        <v>51</v>
      </c>
      <c r="N6923" t="s">
        <v>38</v>
      </c>
      <c r="O6923" t="s">
        <v>39</v>
      </c>
      <c r="P6923" t="s">
        <v>88</v>
      </c>
      <c r="Q6923" t="s">
        <v>41</v>
      </c>
      <c r="R6923" t="s">
        <v>41</v>
      </c>
      <c r="S6923" t="s">
        <v>60</v>
      </c>
      <c r="T6923" t="s">
        <v>43</v>
      </c>
      <c r="U6923" t="s">
        <v>43</v>
      </c>
      <c r="V6923" t="s">
        <v>89</v>
      </c>
      <c r="W6923" t="s">
        <v>36</v>
      </c>
      <c r="X6923" t="s">
        <v>45</v>
      </c>
      <c r="Y6923" t="s">
        <v>41</v>
      </c>
      <c r="Z6923" t="s">
        <v>46</v>
      </c>
      <c r="AA6923" t="s">
        <v>41</v>
      </c>
      <c r="AB6923" t="s">
        <v>77</v>
      </c>
    </row>
    <row r="6924" spans="1:28" hidden="1" x14ac:dyDescent="0.3">
      <c r="A6924" t="s">
        <v>115</v>
      </c>
      <c r="B6924">
        <v>1.2549774</v>
      </c>
      <c r="C6924" t="s">
        <v>116</v>
      </c>
      <c r="D6924" t="s">
        <v>92</v>
      </c>
      <c r="E6924" t="s">
        <v>117</v>
      </c>
      <c r="F6924" t="s">
        <v>70</v>
      </c>
      <c r="G6924">
        <v>973.01912000000004</v>
      </c>
      <c r="H6924">
        <v>176.81769</v>
      </c>
      <c r="I6924" t="s">
        <v>118</v>
      </c>
      <c r="J6924" t="s">
        <v>57</v>
      </c>
      <c r="K6924" t="s">
        <v>95</v>
      </c>
      <c r="L6924" t="s">
        <v>107</v>
      </c>
      <c r="M6924" t="s">
        <v>72</v>
      </c>
      <c r="N6924" t="s">
        <v>38</v>
      </c>
      <c r="O6924" t="s">
        <v>59</v>
      </c>
      <c r="P6924" t="s">
        <v>73</v>
      </c>
      <c r="Q6924" t="s">
        <v>60</v>
      </c>
      <c r="R6924" t="s">
        <v>97</v>
      </c>
      <c r="S6924" t="s">
        <v>72</v>
      </c>
      <c r="T6924" t="s">
        <v>98</v>
      </c>
      <c r="U6924" t="s">
        <v>61</v>
      </c>
      <c r="V6924" t="s">
        <v>76</v>
      </c>
      <c r="W6924" t="s">
        <v>55</v>
      </c>
      <c r="X6924" t="s">
        <v>72</v>
      </c>
      <c r="Y6924" t="s">
        <v>72</v>
      </c>
      <c r="Z6924" t="s">
        <v>50</v>
      </c>
      <c r="AA6924" t="s">
        <v>60</v>
      </c>
      <c r="AB6924" t="s">
        <v>47</v>
      </c>
    </row>
    <row r="6925" spans="1:28" hidden="1" x14ac:dyDescent="0.3">
      <c r="A6925" t="s">
        <v>66</v>
      </c>
      <c r="B6925">
        <v>3.9533391500000001</v>
      </c>
      <c r="C6925" t="s">
        <v>29</v>
      </c>
      <c r="D6925" t="s">
        <v>67</v>
      </c>
      <c r="E6925" t="s">
        <v>68</v>
      </c>
      <c r="F6925" t="s">
        <v>65</v>
      </c>
      <c r="G6925">
        <v>678.34973000000002</v>
      </c>
      <c r="H6925">
        <v>108.09471000000001</v>
      </c>
      <c r="I6925" t="s">
        <v>33</v>
      </c>
      <c r="J6925" t="s">
        <v>34</v>
      </c>
      <c r="K6925" t="s">
        <v>35</v>
      </c>
      <c r="L6925" t="s">
        <v>55</v>
      </c>
      <c r="M6925" t="s">
        <v>58</v>
      </c>
      <c r="N6925" t="s">
        <v>33</v>
      </c>
      <c r="O6925" t="s">
        <v>59</v>
      </c>
      <c r="P6925" t="s">
        <v>40</v>
      </c>
      <c r="Q6925" t="s">
        <v>41</v>
      </c>
      <c r="R6925" t="s">
        <v>41</v>
      </c>
      <c r="S6925" t="s">
        <v>60</v>
      </c>
      <c r="T6925" t="s">
        <v>43</v>
      </c>
      <c r="U6925" t="s">
        <v>43</v>
      </c>
      <c r="V6925" t="s">
        <v>44</v>
      </c>
      <c r="W6925" t="s">
        <v>36</v>
      </c>
      <c r="X6925" t="s">
        <v>45</v>
      </c>
      <c r="Y6925" t="s">
        <v>60</v>
      </c>
      <c r="Z6925" t="s">
        <v>46</v>
      </c>
      <c r="AA6925" t="s">
        <v>41</v>
      </c>
      <c r="AB6925" t="s">
        <v>47</v>
      </c>
    </row>
    <row r="6926" spans="1:28" hidden="1" x14ac:dyDescent="0.3">
      <c r="A6926" t="s">
        <v>106</v>
      </c>
      <c r="B6926">
        <v>2.5016003699999998</v>
      </c>
      <c r="C6926" t="s">
        <v>29</v>
      </c>
      <c r="D6926" t="s">
        <v>30</v>
      </c>
      <c r="E6926" t="s">
        <v>49</v>
      </c>
      <c r="F6926" t="s">
        <v>70</v>
      </c>
      <c r="G6926">
        <v>866.55574000000001</v>
      </c>
      <c r="H6926">
        <v>129.87952999999999</v>
      </c>
      <c r="I6926" t="s">
        <v>33</v>
      </c>
      <c r="J6926" t="s">
        <v>57</v>
      </c>
      <c r="K6926" t="s">
        <v>95</v>
      </c>
      <c r="L6926" t="s">
        <v>107</v>
      </c>
      <c r="M6926" t="s">
        <v>58</v>
      </c>
      <c r="N6926" t="s">
        <v>33</v>
      </c>
      <c r="O6926" t="s">
        <v>59</v>
      </c>
      <c r="P6926" t="s">
        <v>101</v>
      </c>
      <c r="Q6926" t="s">
        <v>60</v>
      </c>
      <c r="R6926" t="s">
        <v>97</v>
      </c>
      <c r="S6926" t="s">
        <v>72</v>
      </c>
      <c r="T6926" t="s">
        <v>98</v>
      </c>
      <c r="U6926" t="s">
        <v>61</v>
      </c>
      <c r="V6926" t="s">
        <v>76</v>
      </c>
      <c r="W6926" t="s">
        <v>55</v>
      </c>
      <c r="X6926" t="s">
        <v>72</v>
      </c>
      <c r="Y6926" t="s">
        <v>60</v>
      </c>
      <c r="Z6926" t="s">
        <v>72</v>
      </c>
      <c r="AA6926" t="s">
        <v>60</v>
      </c>
      <c r="AB6926" t="s">
        <v>77</v>
      </c>
    </row>
    <row r="6927" spans="1:28" hidden="1" x14ac:dyDescent="0.3">
      <c r="A6927" t="s">
        <v>78</v>
      </c>
      <c r="B6927">
        <v>6.8813841099999999</v>
      </c>
      <c r="C6927" t="s">
        <v>29</v>
      </c>
      <c r="D6927" t="s">
        <v>79</v>
      </c>
      <c r="E6927" t="s">
        <v>80</v>
      </c>
      <c r="F6927" t="s">
        <v>50</v>
      </c>
      <c r="G6927">
        <v>160.21128999999999</v>
      </c>
      <c r="H6927">
        <v>99.638599999999997</v>
      </c>
      <c r="I6927" t="s">
        <v>33</v>
      </c>
      <c r="J6927" t="s">
        <v>34</v>
      </c>
      <c r="K6927" t="s">
        <v>35</v>
      </c>
      <c r="L6927" t="s">
        <v>36</v>
      </c>
      <c r="M6927" t="s">
        <v>37</v>
      </c>
      <c r="N6927" t="s">
        <v>33</v>
      </c>
      <c r="O6927" t="s">
        <v>39</v>
      </c>
      <c r="P6927" t="s">
        <v>40</v>
      </c>
      <c r="Q6927" t="s">
        <v>41</v>
      </c>
      <c r="R6927" t="s">
        <v>41</v>
      </c>
      <c r="S6927" t="s">
        <v>42</v>
      </c>
      <c r="T6927" t="s">
        <v>43</v>
      </c>
      <c r="U6927" t="s">
        <v>43</v>
      </c>
      <c r="V6927" t="s">
        <v>44</v>
      </c>
      <c r="W6927" t="s">
        <v>36</v>
      </c>
      <c r="X6927" t="s">
        <v>45</v>
      </c>
      <c r="Y6927" t="s">
        <v>41</v>
      </c>
      <c r="Z6927" t="s">
        <v>46</v>
      </c>
      <c r="AA6927" t="s">
        <v>41</v>
      </c>
      <c r="AB6927" t="s">
        <v>47</v>
      </c>
    </row>
    <row r="6928" spans="1:28" hidden="1" x14ac:dyDescent="0.3">
      <c r="A6928" s="1" t="s">
        <v>81</v>
      </c>
    </row>
    <row r="6929" spans="1:28" hidden="1" x14ac:dyDescent="0.3">
      <c r="A6929" t="s">
        <v>78</v>
      </c>
      <c r="B6929">
        <v>7.2362723200000003</v>
      </c>
      <c r="C6929" t="s">
        <v>29</v>
      </c>
      <c r="D6929" t="s">
        <v>79</v>
      </c>
      <c r="E6929" t="s">
        <v>80</v>
      </c>
      <c r="F6929" t="s">
        <v>50</v>
      </c>
      <c r="G6929">
        <v>5.3510499999999999</v>
      </c>
      <c r="H6929">
        <v>98.232200000000006</v>
      </c>
      <c r="I6929" t="s">
        <v>33</v>
      </c>
      <c r="J6929" t="s">
        <v>34</v>
      </c>
      <c r="K6929" t="s">
        <v>35</v>
      </c>
      <c r="L6929" t="s">
        <v>36</v>
      </c>
      <c r="M6929" t="s">
        <v>37</v>
      </c>
      <c r="N6929" t="s">
        <v>33</v>
      </c>
      <c r="O6929" t="s">
        <v>39</v>
      </c>
      <c r="P6929" t="s">
        <v>40</v>
      </c>
      <c r="Q6929" t="s">
        <v>41</v>
      </c>
      <c r="R6929" t="s">
        <v>41</v>
      </c>
      <c r="S6929" t="s">
        <v>42</v>
      </c>
      <c r="T6929" t="s">
        <v>43</v>
      </c>
      <c r="U6929" t="s">
        <v>43</v>
      </c>
      <c r="V6929" t="s">
        <v>44</v>
      </c>
      <c r="W6929" t="s">
        <v>36</v>
      </c>
      <c r="X6929" t="s">
        <v>45</v>
      </c>
      <c r="Y6929" t="s">
        <v>41</v>
      </c>
      <c r="Z6929" t="s">
        <v>46</v>
      </c>
      <c r="AA6929" t="s">
        <v>41</v>
      </c>
      <c r="AB6929" t="s">
        <v>47</v>
      </c>
    </row>
    <row r="6930" spans="1:28" hidden="1" x14ac:dyDescent="0.3">
      <c r="A6930" t="s">
        <v>124</v>
      </c>
      <c r="B6930">
        <v>2.2257689300000001</v>
      </c>
      <c r="C6930" t="s">
        <v>29</v>
      </c>
      <c r="D6930" t="s">
        <v>30</v>
      </c>
      <c r="E6930" t="s">
        <v>49</v>
      </c>
      <c r="F6930" t="s">
        <v>50</v>
      </c>
      <c r="G6930">
        <v>445.00587000000002</v>
      </c>
      <c r="H6930">
        <v>126.65604999999999</v>
      </c>
      <c r="I6930" t="s">
        <v>38</v>
      </c>
      <c r="J6930" t="s">
        <v>57</v>
      </c>
      <c r="K6930" t="s">
        <v>35</v>
      </c>
      <c r="L6930" t="s">
        <v>55</v>
      </c>
      <c r="M6930" t="s">
        <v>58</v>
      </c>
      <c r="N6930" t="s">
        <v>38</v>
      </c>
      <c r="O6930" t="s">
        <v>39</v>
      </c>
      <c r="P6930" t="s">
        <v>40</v>
      </c>
      <c r="Q6930" t="s">
        <v>125</v>
      </c>
      <c r="R6930" t="s">
        <v>126</v>
      </c>
      <c r="S6930" t="s">
        <v>60</v>
      </c>
      <c r="T6930" t="s">
        <v>43</v>
      </c>
      <c r="U6930" t="s">
        <v>61</v>
      </c>
      <c r="V6930" t="s">
        <v>76</v>
      </c>
      <c r="W6930" t="s">
        <v>36</v>
      </c>
      <c r="X6930" t="s">
        <v>62</v>
      </c>
      <c r="Y6930" t="s">
        <v>41</v>
      </c>
      <c r="Z6930" t="s">
        <v>46</v>
      </c>
      <c r="AA6930" t="s">
        <v>41</v>
      </c>
      <c r="AB6930" t="s">
        <v>47</v>
      </c>
    </row>
    <row r="6931" spans="1:28" hidden="1" x14ac:dyDescent="0.3">
      <c r="A6931" t="s">
        <v>69</v>
      </c>
      <c r="B6931">
        <v>0.67693899000000002</v>
      </c>
      <c r="C6931" t="s">
        <v>29</v>
      </c>
      <c r="D6931" t="s">
        <v>30</v>
      </c>
      <c r="E6931" t="s">
        <v>49</v>
      </c>
      <c r="F6931" t="s">
        <v>70</v>
      </c>
      <c r="G6931">
        <v>1224.38474</v>
      </c>
      <c r="H6931">
        <v>141.70151000000001</v>
      </c>
      <c r="I6931" t="s">
        <v>38</v>
      </c>
      <c r="J6931" t="s">
        <v>57</v>
      </c>
      <c r="K6931" t="s">
        <v>71</v>
      </c>
      <c r="L6931" t="s">
        <v>55</v>
      </c>
      <c r="M6931" t="s">
        <v>72</v>
      </c>
      <c r="N6931" t="s">
        <v>38</v>
      </c>
      <c r="O6931" t="s">
        <v>59</v>
      </c>
      <c r="P6931" t="s">
        <v>73</v>
      </c>
      <c r="Q6931" t="s">
        <v>60</v>
      </c>
      <c r="R6931" t="s">
        <v>74</v>
      </c>
      <c r="S6931" t="s">
        <v>72</v>
      </c>
      <c r="T6931" t="s">
        <v>75</v>
      </c>
      <c r="U6931" t="s">
        <v>61</v>
      </c>
      <c r="V6931" t="s">
        <v>76</v>
      </c>
      <c r="W6931" t="s">
        <v>55</v>
      </c>
      <c r="X6931" t="s">
        <v>62</v>
      </c>
      <c r="Y6931" t="s">
        <v>60</v>
      </c>
      <c r="Z6931" t="s">
        <v>50</v>
      </c>
      <c r="AA6931" t="s">
        <v>41</v>
      </c>
      <c r="AB6931" t="s">
        <v>77</v>
      </c>
    </row>
    <row r="6932" spans="1:28" hidden="1" x14ac:dyDescent="0.3">
      <c r="A6932" t="s">
        <v>121</v>
      </c>
      <c r="B6932">
        <v>2.0007385700000002</v>
      </c>
      <c r="C6932" t="s">
        <v>91</v>
      </c>
      <c r="D6932" t="s">
        <v>92</v>
      </c>
      <c r="E6932" t="s">
        <v>122</v>
      </c>
      <c r="F6932" t="s">
        <v>70</v>
      </c>
      <c r="G6932">
        <v>864.15525000000002</v>
      </c>
      <c r="H6932">
        <v>147.42046999999999</v>
      </c>
      <c r="I6932" t="s">
        <v>118</v>
      </c>
      <c r="J6932" t="s">
        <v>57</v>
      </c>
      <c r="K6932" t="s">
        <v>35</v>
      </c>
      <c r="L6932" t="s">
        <v>107</v>
      </c>
      <c r="M6932" t="s">
        <v>58</v>
      </c>
      <c r="N6932" t="s">
        <v>33</v>
      </c>
      <c r="O6932" t="s">
        <v>59</v>
      </c>
      <c r="P6932" t="s">
        <v>101</v>
      </c>
      <c r="Q6932" t="s">
        <v>60</v>
      </c>
      <c r="R6932" t="s">
        <v>97</v>
      </c>
      <c r="S6932" t="s">
        <v>72</v>
      </c>
      <c r="T6932" t="s">
        <v>98</v>
      </c>
      <c r="U6932" t="s">
        <v>61</v>
      </c>
      <c r="V6932" t="s">
        <v>76</v>
      </c>
      <c r="W6932" t="s">
        <v>55</v>
      </c>
      <c r="X6932" t="s">
        <v>72</v>
      </c>
      <c r="Y6932" t="s">
        <v>72</v>
      </c>
      <c r="Z6932" t="s">
        <v>72</v>
      </c>
      <c r="AA6932" t="s">
        <v>60</v>
      </c>
      <c r="AB6932" t="s">
        <v>77</v>
      </c>
    </row>
    <row r="6933" spans="1:28" hidden="1" x14ac:dyDescent="0.3">
      <c r="A6933" t="s">
        <v>66</v>
      </c>
      <c r="B6933">
        <v>3.8240006900000001</v>
      </c>
      <c r="C6933" t="s">
        <v>29</v>
      </c>
      <c r="D6933" t="s">
        <v>67</v>
      </c>
      <c r="E6933" t="s">
        <v>68</v>
      </c>
      <c r="F6933" t="s">
        <v>65</v>
      </c>
      <c r="G6933">
        <v>489.85196999999999</v>
      </c>
      <c r="H6933">
        <v>114.75448</v>
      </c>
      <c r="I6933" t="s">
        <v>33</v>
      </c>
      <c r="J6933" t="s">
        <v>34</v>
      </c>
      <c r="K6933" t="s">
        <v>35</v>
      </c>
      <c r="L6933" t="s">
        <v>55</v>
      </c>
      <c r="M6933" t="s">
        <v>58</v>
      </c>
      <c r="N6933" t="s">
        <v>33</v>
      </c>
      <c r="O6933" t="s">
        <v>59</v>
      </c>
      <c r="P6933" t="s">
        <v>40</v>
      </c>
      <c r="Q6933" t="s">
        <v>41</v>
      </c>
      <c r="R6933" t="s">
        <v>41</v>
      </c>
      <c r="S6933" t="s">
        <v>60</v>
      </c>
      <c r="T6933" t="s">
        <v>43</v>
      </c>
      <c r="U6933" t="s">
        <v>43</v>
      </c>
      <c r="V6933" t="s">
        <v>44</v>
      </c>
      <c r="W6933" t="s">
        <v>36</v>
      </c>
      <c r="X6933" t="s">
        <v>45</v>
      </c>
      <c r="Y6933" t="s">
        <v>60</v>
      </c>
      <c r="Z6933" t="s">
        <v>46</v>
      </c>
      <c r="AA6933" t="s">
        <v>41</v>
      </c>
      <c r="AB6933" t="s">
        <v>47</v>
      </c>
    </row>
    <row r="6934" spans="1:28" hidden="1" x14ac:dyDescent="0.3">
      <c r="A6934" t="s">
        <v>48</v>
      </c>
      <c r="B6934">
        <v>4.6853437800000002</v>
      </c>
      <c r="C6934" t="s">
        <v>29</v>
      </c>
      <c r="D6934" t="s">
        <v>30</v>
      </c>
      <c r="E6934" t="s">
        <v>49</v>
      </c>
      <c r="F6934" t="s">
        <v>50</v>
      </c>
      <c r="G6934">
        <v>302.79791</v>
      </c>
      <c r="H6934">
        <v>116.56679</v>
      </c>
      <c r="I6934" t="s">
        <v>33</v>
      </c>
      <c r="J6934" t="s">
        <v>34</v>
      </c>
      <c r="K6934" t="s">
        <v>35</v>
      </c>
      <c r="L6934" t="s">
        <v>36</v>
      </c>
      <c r="M6934" t="s">
        <v>51</v>
      </c>
      <c r="N6934" t="s">
        <v>33</v>
      </c>
      <c r="O6934" t="s">
        <v>39</v>
      </c>
      <c r="P6934" t="s">
        <v>52</v>
      </c>
      <c r="Q6934" t="s">
        <v>41</v>
      </c>
      <c r="R6934" t="s">
        <v>41</v>
      </c>
      <c r="S6934" t="s">
        <v>53</v>
      </c>
      <c r="T6934" t="s">
        <v>43</v>
      </c>
      <c r="U6934" t="s">
        <v>43</v>
      </c>
      <c r="V6934" t="s">
        <v>54</v>
      </c>
      <c r="W6934" t="s">
        <v>55</v>
      </c>
      <c r="X6934" t="s">
        <v>45</v>
      </c>
      <c r="Y6934" t="s">
        <v>41</v>
      </c>
      <c r="Z6934" t="s">
        <v>46</v>
      </c>
      <c r="AA6934" t="s">
        <v>41</v>
      </c>
      <c r="AB6934" t="s">
        <v>47</v>
      </c>
    </row>
    <row r="6935" spans="1:28" hidden="1" x14ac:dyDescent="0.3">
      <c r="A6935" t="s">
        <v>69</v>
      </c>
      <c r="B6935">
        <v>1.2997389500000001</v>
      </c>
      <c r="C6935" t="s">
        <v>29</v>
      </c>
      <c r="D6935" t="s">
        <v>30</v>
      </c>
      <c r="E6935" t="s">
        <v>49</v>
      </c>
      <c r="F6935" t="s">
        <v>70</v>
      </c>
      <c r="G6935">
        <v>1020.74392</v>
      </c>
      <c r="H6935">
        <v>157.75058000000001</v>
      </c>
      <c r="I6935" t="s">
        <v>38</v>
      </c>
      <c r="J6935" t="s">
        <v>57</v>
      </c>
      <c r="K6935" t="s">
        <v>71</v>
      </c>
      <c r="L6935" t="s">
        <v>55</v>
      </c>
      <c r="M6935" t="s">
        <v>72</v>
      </c>
      <c r="N6935" t="s">
        <v>38</v>
      </c>
      <c r="O6935" t="s">
        <v>59</v>
      </c>
      <c r="P6935" t="s">
        <v>73</v>
      </c>
      <c r="Q6935" t="s">
        <v>60</v>
      </c>
      <c r="R6935" t="s">
        <v>74</v>
      </c>
      <c r="S6935" t="s">
        <v>72</v>
      </c>
      <c r="T6935" t="s">
        <v>75</v>
      </c>
      <c r="U6935" t="s">
        <v>61</v>
      </c>
      <c r="V6935" t="s">
        <v>76</v>
      </c>
      <c r="W6935" t="s">
        <v>55</v>
      </c>
      <c r="X6935" t="s">
        <v>62</v>
      </c>
      <c r="Y6935" t="s">
        <v>60</v>
      </c>
      <c r="Z6935" t="s">
        <v>50</v>
      </c>
      <c r="AA6935" t="s">
        <v>41</v>
      </c>
      <c r="AB6935" t="s">
        <v>77</v>
      </c>
    </row>
    <row r="6936" spans="1:28" hidden="1" x14ac:dyDescent="0.3">
      <c r="A6936" t="s">
        <v>119</v>
      </c>
      <c r="B6936">
        <v>1.7725213099999999</v>
      </c>
      <c r="C6936" t="s">
        <v>29</v>
      </c>
      <c r="D6936" t="s">
        <v>30</v>
      </c>
      <c r="E6936" t="s">
        <v>31</v>
      </c>
      <c r="F6936" t="s">
        <v>70</v>
      </c>
      <c r="G6936">
        <v>817.57961</v>
      </c>
      <c r="H6936">
        <v>151.46859000000001</v>
      </c>
      <c r="I6936" t="s">
        <v>94</v>
      </c>
      <c r="J6936" t="s">
        <v>72</v>
      </c>
      <c r="K6936" t="s">
        <v>35</v>
      </c>
      <c r="L6936" t="s">
        <v>96</v>
      </c>
      <c r="M6936" t="s">
        <v>72</v>
      </c>
      <c r="N6936" t="s">
        <v>33</v>
      </c>
      <c r="O6936" t="s">
        <v>59</v>
      </c>
      <c r="P6936" t="s">
        <v>101</v>
      </c>
      <c r="Q6936" t="s">
        <v>60</v>
      </c>
      <c r="R6936" t="s">
        <v>74</v>
      </c>
      <c r="S6936" t="s">
        <v>72</v>
      </c>
      <c r="T6936" t="s">
        <v>75</v>
      </c>
      <c r="U6936" t="s">
        <v>61</v>
      </c>
      <c r="V6936" t="s">
        <v>76</v>
      </c>
      <c r="W6936" t="s">
        <v>55</v>
      </c>
      <c r="X6936" t="s">
        <v>72</v>
      </c>
      <c r="Y6936" t="s">
        <v>72</v>
      </c>
      <c r="Z6936" t="s">
        <v>72</v>
      </c>
      <c r="AA6936" t="s">
        <v>60</v>
      </c>
      <c r="AB6936" t="s">
        <v>77</v>
      </c>
    </row>
    <row r="6937" spans="1:28" hidden="1" x14ac:dyDescent="0.3">
      <c r="A6937" t="s">
        <v>66</v>
      </c>
      <c r="B6937">
        <v>3.20060842</v>
      </c>
      <c r="C6937" t="s">
        <v>29</v>
      </c>
      <c r="D6937" t="s">
        <v>67</v>
      </c>
      <c r="E6937" t="s">
        <v>68</v>
      </c>
      <c r="F6937" t="s">
        <v>65</v>
      </c>
      <c r="G6937">
        <v>552.49784999999997</v>
      </c>
      <c r="H6937">
        <v>111.03256</v>
      </c>
      <c r="I6937" t="s">
        <v>33</v>
      </c>
      <c r="J6937" t="s">
        <v>34</v>
      </c>
      <c r="K6937" t="s">
        <v>35</v>
      </c>
      <c r="L6937" t="s">
        <v>55</v>
      </c>
      <c r="M6937" t="s">
        <v>58</v>
      </c>
      <c r="N6937" t="s">
        <v>33</v>
      </c>
      <c r="O6937" t="s">
        <v>59</v>
      </c>
      <c r="P6937" t="s">
        <v>40</v>
      </c>
      <c r="Q6937" t="s">
        <v>41</v>
      </c>
      <c r="R6937" t="s">
        <v>41</v>
      </c>
      <c r="S6937" t="s">
        <v>60</v>
      </c>
      <c r="T6937" t="s">
        <v>43</v>
      </c>
      <c r="U6937" t="s">
        <v>43</v>
      </c>
      <c r="V6937" t="s">
        <v>44</v>
      </c>
      <c r="W6937" t="s">
        <v>36</v>
      </c>
      <c r="X6937" t="s">
        <v>45</v>
      </c>
      <c r="Y6937" t="s">
        <v>60</v>
      </c>
      <c r="Z6937" t="s">
        <v>46</v>
      </c>
      <c r="AA6937" t="s">
        <v>41</v>
      </c>
      <c r="AB6937" t="s">
        <v>47</v>
      </c>
    </row>
    <row r="6938" spans="1:28" hidden="1" x14ac:dyDescent="0.3">
      <c r="A6938" t="s">
        <v>108</v>
      </c>
      <c r="B6938">
        <v>0.26869886999999998</v>
      </c>
      <c r="C6938" t="s">
        <v>29</v>
      </c>
      <c r="D6938" t="s">
        <v>30</v>
      </c>
      <c r="E6938" t="s">
        <v>31</v>
      </c>
      <c r="F6938" t="s">
        <v>70</v>
      </c>
      <c r="G6938">
        <v>1215.973</v>
      </c>
      <c r="H6938">
        <v>161.42295999999999</v>
      </c>
      <c r="I6938" t="s">
        <v>94</v>
      </c>
      <c r="J6938" t="s">
        <v>72</v>
      </c>
      <c r="K6938" t="s">
        <v>109</v>
      </c>
      <c r="L6938" t="s">
        <v>110</v>
      </c>
      <c r="M6938" t="s">
        <v>72</v>
      </c>
      <c r="N6938" t="s">
        <v>33</v>
      </c>
      <c r="O6938" t="s">
        <v>59</v>
      </c>
      <c r="P6938" t="s">
        <v>111</v>
      </c>
      <c r="Q6938" t="s">
        <v>60</v>
      </c>
      <c r="R6938" t="s">
        <v>112</v>
      </c>
      <c r="S6938" t="s">
        <v>72</v>
      </c>
      <c r="T6938" t="s">
        <v>75</v>
      </c>
      <c r="U6938" t="s">
        <v>61</v>
      </c>
      <c r="V6938" t="s">
        <v>113</v>
      </c>
      <c r="W6938" t="s">
        <v>96</v>
      </c>
      <c r="X6938" t="s">
        <v>114</v>
      </c>
      <c r="Y6938" t="s">
        <v>72</v>
      </c>
      <c r="Z6938" t="s">
        <v>114</v>
      </c>
      <c r="AA6938" t="s">
        <v>60</v>
      </c>
      <c r="AB6938" t="s">
        <v>63</v>
      </c>
    </row>
    <row r="6939" spans="1:28" hidden="1" x14ac:dyDescent="0.3">
      <c r="A6939" t="s">
        <v>90</v>
      </c>
      <c r="B6939">
        <v>1.9335226400000001</v>
      </c>
      <c r="C6939" t="s">
        <v>91</v>
      </c>
      <c r="D6939" t="s">
        <v>92</v>
      </c>
      <c r="E6939" t="s">
        <v>93</v>
      </c>
      <c r="F6939" t="s">
        <v>70</v>
      </c>
      <c r="G6939">
        <v>1023.06587</v>
      </c>
      <c r="H6939">
        <v>164.95371</v>
      </c>
      <c r="I6939" t="s">
        <v>94</v>
      </c>
      <c r="J6939" t="s">
        <v>72</v>
      </c>
      <c r="K6939" t="s">
        <v>95</v>
      </c>
      <c r="L6939" t="s">
        <v>96</v>
      </c>
      <c r="M6939" t="s">
        <v>72</v>
      </c>
      <c r="N6939" t="s">
        <v>33</v>
      </c>
      <c r="O6939" t="s">
        <v>59</v>
      </c>
      <c r="P6939" t="s">
        <v>40</v>
      </c>
      <c r="Q6939" t="s">
        <v>60</v>
      </c>
      <c r="R6939" t="s">
        <v>97</v>
      </c>
      <c r="S6939" t="s">
        <v>72</v>
      </c>
      <c r="T6939" t="s">
        <v>98</v>
      </c>
      <c r="U6939" t="s">
        <v>61</v>
      </c>
      <c r="V6939" t="s">
        <v>76</v>
      </c>
      <c r="W6939" t="s">
        <v>55</v>
      </c>
      <c r="X6939" t="s">
        <v>72</v>
      </c>
      <c r="Y6939" t="s">
        <v>72</v>
      </c>
      <c r="Z6939" t="s">
        <v>72</v>
      </c>
      <c r="AA6939" t="s">
        <v>60</v>
      </c>
      <c r="AB6939" t="s">
        <v>77</v>
      </c>
    </row>
    <row r="6940" spans="1:28" hidden="1" x14ac:dyDescent="0.3">
      <c r="A6940" t="s">
        <v>123</v>
      </c>
      <c r="B6940">
        <v>3.9807983899999999</v>
      </c>
      <c r="C6940" t="s">
        <v>29</v>
      </c>
      <c r="D6940" t="s">
        <v>79</v>
      </c>
      <c r="E6940" t="s">
        <v>80</v>
      </c>
      <c r="F6940" t="s">
        <v>50</v>
      </c>
      <c r="G6940">
        <v>336.52985000000001</v>
      </c>
      <c r="H6940">
        <v>119.26130000000001</v>
      </c>
      <c r="I6940" t="s">
        <v>33</v>
      </c>
      <c r="J6940" t="s">
        <v>57</v>
      </c>
      <c r="K6940" t="s">
        <v>35</v>
      </c>
      <c r="L6940" t="s">
        <v>55</v>
      </c>
      <c r="M6940" t="s">
        <v>58</v>
      </c>
      <c r="N6940" t="s">
        <v>38</v>
      </c>
      <c r="O6940" t="s">
        <v>39</v>
      </c>
      <c r="P6940" t="s">
        <v>40</v>
      </c>
      <c r="Q6940" t="s">
        <v>41</v>
      </c>
      <c r="R6940" t="s">
        <v>41</v>
      </c>
      <c r="S6940" t="s">
        <v>60</v>
      </c>
      <c r="T6940" t="s">
        <v>43</v>
      </c>
      <c r="U6940" t="s">
        <v>43</v>
      </c>
      <c r="V6940" t="s">
        <v>44</v>
      </c>
      <c r="W6940" t="s">
        <v>36</v>
      </c>
      <c r="X6940" t="s">
        <v>62</v>
      </c>
      <c r="Y6940" t="s">
        <v>41</v>
      </c>
      <c r="Z6940" t="s">
        <v>46</v>
      </c>
      <c r="AA6940" t="s">
        <v>41</v>
      </c>
      <c r="AB6940" t="s">
        <v>47</v>
      </c>
    </row>
    <row r="6941" spans="1:28" hidden="1" x14ac:dyDescent="0.3">
      <c r="A6941" t="s">
        <v>127</v>
      </c>
      <c r="B6941">
        <v>2.2756242000000002</v>
      </c>
      <c r="C6941" t="s">
        <v>29</v>
      </c>
      <c r="D6941" t="s">
        <v>67</v>
      </c>
      <c r="E6941" t="s">
        <v>68</v>
      </c>
      <c r="F6941" t="s">
        <v>100</v>
      </c>
      <c r="G6941">
        <v>514.63733999999999</v>
      </c>
      <c r="H6941">
        <v>121.76716999999999</v>
      </c>
      <c r="I6941" t="s">
        <v>84</v>
      </c>
      <c r="J6941" t="s">
        <v>85</v>
      </c>
      <c r="K6941" t="s">
        <v>86</v>
      </c>
      <c r="L6941" t="s">
        <v>87</v>
      </c>
      <c r="M6941" t="s">
        <v>51</v>
      </c>
      <c r="N6941" t="s">
        <v>38</v>
      </c>
      <c r="O6941" t="s">
        <v>39</v>
      </c>
      <c r="P6941" t="s">
        <v>88</v>
      </c>
      <c r="Q6941" t="s">
        <v>41</v>
      </c>
      <c r="R6941" t="s">
        <v>41</v>
      </c>
      <c r="S6941" t="s">
        <v>60</v>
      </c>
      <c r="T6941" t="s">
        <v>43</v>
      </c>
      <c r="U6941" t="s">
        <v>43</v>
      </c>
      <c r="V6941" t="s">
        <v>89</v>
      </c>
      <c r="W6941" t="s">
        <v>36</v>
      </c>
      <c r="X6941" t="s">
        <v>45</v>
      </c>
      <c r="Y6941" t="s">
        <v>41</v>
      </c>
      <c r="Z6941" t="s">
        <v>46</v>
      </c>
      <c r="AA6941" t="s">
        <v>41</v>
      </c>
      <c r="AB6941" t="s">
        <v>77</v>
      </c>
    </row>
    <row r="6942" spans="1:28" hidden="1" x14ac:dyDescent="0.3">
      <c r="A6942" s="1" t="s">
        <v>81</v>
      </c>
    </row>
    <row r="6943" spans="1:28" hidden="1" x14ac:dyDescent="0.3">
      <c r="A6943" t="s">
        <v>28</v>
      </c>
      <c r="B6943">
        <v>5.8738945500000002</v>
      </c>
      <c r="C6943" t="s">
        <v>29</v>
      </c>
      <c r="D6943" t="s">
        <v>30</v>
      </c>
      <c r="E6943" t="s">
        <v>31</v>
      </c>
      <c r="F6943" t="s">
        <v>32</v>
      </c>
      <c r="G6943">
        <v>206.39194000000001</v>
      </c>
      <c r="H6943">
        <v>116.34310000000001</v>
      </c>
      <c r="I6943" t="s">
        <v>33</v>
      </c>
      <c r="J6943" t="s">
        <v>34</v>
      </c>
      <c r="K6943" t="s">
        <v>35</v>
      </c>
      <c r="L6943" t="s">
        <v>36</v>
      </c>
      <c r="M6943" t="s">
        <v>37</v>
      </c>
      <c r="N6943" t="s">
        <v>38</v>
      </c>
      <c r="O6943" t="s">
        <v>39</v>
      </c>
      <c r="P6943" t="s">
        <v>40</v>
      </c>
      <c r="Q6943" t="s">
        <v>41</v>
      </c>
      <c r="R6943" t="s">
        <v>41</v>
      </c>
      <c r="S6943" t="s">
        <v>42</v>
      </c>
      <c r="T6943" t="s">
        <v>43</v>
      </c>
      <c r="U6943" t="s">
        <v>43</v>
      </c>
      <c r="V6943" t="s">
        <v>44</v>
      </c>
      <c r="W6943" t="s">
        <v>36</v>
      </c>
      <c r="X6943" t="s">
        <v>45</v>
      </c>
      <c r="Y6943" t="s">
        <v>41</v>
      </c>
      <c r="Z6943" t="s">
        <v>46</v>
      </c>
      <c r="AA6943" t="s">
        <v>41</v>
      </c>
      <c r="AB6943" t="s">
        <v>47</v>
      </c>
    </row>
    <row r="6944" spans="1:28" hidden="1" x14ac:dyDescent="0.3">
      <c r="A6944" t="s">
        <v>105</v>
      </c>
      <c r="B6944">
        <v>2.5841988900000001</v>
      </c>
      <c r="C6944" t="s">
        <v>29</v>
      </c>
      <c r="D6944" t="s">
        <v>30</v>
      </c>
      <c r="E6944" t="s">
        <v>31</v>
      </c>
      <c r="F6944" t="s">
        <v>70</v>
      </c>
      <c r="G6944">
        <v>541.70249000000001</v>
      </c>
      <c r="H6944">
        <v>132.64127999999999</v>
      </c>
      <c r="I6944" t="s">
        <v>33</v>
      </c>
      <c r="J6944" t="s">
        <v>57</v>
      </c>
      <c r="K6944" t="s">
        <v>71</v>
      </c>
      <c r="L6944" t="s">
        <v>55</v>
      </c>
      <c r="M6944" t="s">
        <v>58</v>
      </c>
      <c r="N6944" t="s">
        <v>38</v>
      </c>
      <c r="O6944" t="s">
        <v>39</v>
      </c>
      <c r="P6944" t="s">
        <v>40</v>
      </c>
      <c r="Q6944" t="s">
        <v>41</v>
      </c>
      <c r="R6944" t="s">
        <v>41</v>
      </c>
      <c r="S6944" t="s">
        <v>60</v>
      </c>
      <c r="T6944" t="s">
        <v>43</v>
      </c>
      <c r="U6944" t="s">
        <v>61</v>
      </c>
      <c r="V6944" t="s">
        <v>89</v>
      </c>
      <c r="W6944" t="s">
        <v>36</v>
      </c>
      <c r="X6944" t="s">
        <v>62</v>
      </c>
      <c r="Y6944" t="s">
        <v>41</v>
      </c>
      <c r="Z6944" t="s">
        <v>50</v>
      </c>
      <c r="AA6944" t="s">
        <v>41</v>
      </c>
      <c r="AB6944" t="s">
        <v>63</v>
      </c>
    </row>
    <row r="6945" spans="1:28" hidden="1" x14ac:dyDescent="0.3">
      <c r="A6945" t="s">
        <v>127</v>
      </c>
      <c r="B6945">
        <v>2.3215494799999998</v>
      </c>
      <c r="C6945" t="s">
        <v>29</v>
      </c>
      <c r="D6945" t="s">
        <v>67</v>
      </c>
      <c r="E6945" t="s">
        <v>68</v>
      </c>
      <c r="F6945" t="s">
        <v>100</v>
      </c>
      <c r="G6945">
        <v>518.70019000000002</v>
      </c>
      <c r="H6945">
        <v>116.54358000000001</v>
      </c>
      <c r="I6945" t="s">
        <v>84</v>
      </c>
      <c r="J6945" t="s">
        <v>85</v>
      </c>
      <c r="K6945" t="s">
        <v>86</v>
      </c>
      <c r="L6945" t="s">
        <v>87</v>
      </c>
      <c r="M6945" t="s">
        <v>51</v>
      </c>
      <c r="N6945" t="s">
        <v>38</v>
      </c>
      <c r="O6945" t="s">
        <v>39</v>
      </c>
      <c r="P6945" t="s">
        <v>88</v>
      </c>
      <c r="Q6945" t="s">
        <v>41</v>
      </c>
      <c r="R6945" t="s">
        <v>41</v>
      </c>
      <c r="S6945" t="s">
        <v>60</v>
      </c>
      <c r="T6945" t="s">
        <v>43</v>
      </c>
      <c r="U6945" t="s">
        <v>43</v>
      </c>
      <c r="V6945" t="s">
        <v>89</v>
      </c>
      <c r="W6945" t="s">
        <v>36</v>
      </c>
      <c r="X6945" t="s">
        <v>45</v>
      </c>
      <c r="Y6945" t="s">
        <v>41</v>
      </c>
      <c r="Z6945" t="s">
        <v>46</v>
      </c>
      <c r="AA6945" t="s">
        <v>41</v>
      </c>
      <c r="AB6945" t="s">
        <v>77</v>
      </c>
    </row>
    <row r="6946" spans="1:28" hidden="1" x14ac:dyDescent="0.3">
      <c r="A6946" t="s">
        <v>69</v>
      </c>
      <c r="B6946">
        <v>0.69245241000000002</v>
      </c>
      <c r="C6946" t="s">
        <v>29</v>
      </c>
      <c r="D6946" t="s">
        <v>30</v>
      </c>
      <c r="E6946" t="s">
        <v>49</v>
      </c>
      <c r="F6946" t="s">
        <v>70</v>
      </c>
      <c r="G6946">
        <v>954.38539000000003</v>
      </c>
      <c r="H6946">
        <v>151.16985</v>
      </c>
      <c r="I6946" t="s">
        <v>38</v>
      </c>
      <c r="J6946" t="s">
        <v>57</v>
      </c>
      <c r="K6946" t="s">
        <v>71</v>
      </c>
      <c r="L6946" t="s">
        <v>55</v>
      </c>
      <c r="M6946" t="s">
        <v>72</v>
      </c>
      <c r="N6946" t="s">
        <v>38</v>
      </c>
      <c r="O6946" t="s">
        <v>59</v>
      </c>
      <c r="P6946" t="s">
        <v>73</v>
      </c>
      <c r="Q6946" t="s">
        <v>60</v>
      </c>
      <c r="R6946" t="s">
        <v>74</v>
      </c>
      <c r="S6946" t="s">
        <v>72</v>
      </c>
      <c r="T6946" t="s">
        <v>75</v>
      </c>
      <c r="U6946" t="s">
        <v>61</v>
      </c>
      <c r="V6946" t="s">
        <v>76</v>
      </c>
      <c r="W6946" t="s">
        <v>55</v>
      </c>
      <c r="X6946" t="s">
        <v>62</v>
      </c>
      <c r="Y6946" t="s">
        <v>60</v>
      </c>
      <c r="Z6946" t="s">
        <v>50</v>
      </c>
      <c r="AA6946" t="s">
        <v>41</v>
      </c>
      <c r="AB6946" t="s">
        <v>77</v>
      </c>
    </row>
    <row r="6947" spans="1:28" hidden="1" x14ac:dyDescent="0.3">
      <c r="A6947" t="s">
        <v>124</v>
      </c>
      <c r="B6947">
        <v>2.2644915299999999</v>
      </c>
      <c r="C6947" t="s">
        <v>29</v>
      </c>
      <c r="D6947" t="s">
        <v>30</v>
      </c>
      <c r="E6947" t="s">
        <v>49</v>
      </c>
      <c r="F6947" t="s">
        <v>50</v>
      </c>
      <c r="G6947">
        <v>243.21899999999999</v>
      </c>
      <c r="H6947">
        <v>129.18935999999999</v>
      </c>
      <c r="I6947" t="s">
        <v>38</v>
      </c>
      <c r="J6947" t="s">
        <v>57</v>
      </c>
      <c r="K6947" t="s">
        <v>35</v>
      </c>
      <c r="L6947" t="s">
        <v>55</v>
      </c>
      <c r="M6947" t="s">
        <v>58</v>
      </c>
      <c r="N6947" t="s">
        <v>38</v>
      </c>
      <c r="O6947" t="s">
        <v>39</v>
      </c>
      <c r="P6947" t="s">
        <v>40</v>
      </c>
      <c r="Q6947" t="s">
        <v>125</v>
      </c>
      <c r="R6947" t="s">
        <v>126</v>
      </c>
      <c r="S6947" t="s">
        <v>60</v>
      </c>
      <c r="T6947" t="s">
        <v>43</v>
      </c>
      <c r="U6947" t="s">
        <v>61</v>
      </c>
      <c r="V6947" t="s">
        <v>76</v>
      </c>
      <c r="W6947" t="s">
        <v>36</v>
      </c>
      <c r="X6947" t="s">
        <v>62</v>
      </c>
      <c r="Y6947" t="s">
        <v>41</v>
      </c>
      <c r="Z6947" t="s">
        <v>46</v>
      </c>
      <c r="AA6947" t="s">
        <v>41</v>
      </c>
      <c r="AB6947" t="s">
        <v>47</v>
      </c>
    </row>
    <row r="6948" spans="1:28" hidden="1" x14ac:dyDescent="0.3">
      <c r="A6948" t="s">
        <v>108</v>
      </c>
      <c r="B6948">
        <v>0.77316205000000005</v>
      </c>
      <c r="C6948" t="s">
        <v>29</v>
      </c>
      <c r="D6948" t="s">
        <v>30</v>
      </c>
      <c r="E6948" t="s">
        <v>31</v>
      </c>
      <c r="F6948" t="s">
        <v>70</v>
      </c>
      <c r="G6948">
        <v>1210.4015999999999</v>
      </c>
      <c r="H6948">
        <v>162.82768999999999</v>
      </c>
      <c r="I6948" t="s">
        <v>94</v>
      </c>
      <c r="J6948" t="s">
        <v>72</v>
      </c>
      <c r="K6948" t="s">
        <v>109</v>
      </c>
      <c r="L6948" t="s">
        <v>110</v>
      </c>
      <c r="M6948" t="s">
        <v>72</v>
      </c>
      <c r="N6948" t="s">
        <v>33</v>
      </c>
      <c r="O6948" t="s">
        <v>59</v>
      </c>
      <c r="P6948" t="s">
        <v>111</v>
      </c>
      <c r="Q6948" t="s">
        <v>60</v>
      </c>
      <c r="R6948" t="s">
        <v>112</v>
      </c>
      <c r="S6948" t="s">
        <v>72</v>
      </c>
      <c r="T6948" t="s">
        <v>75</v>
      </c>
      <c r="U6948" t="s">
        <v>61</v>
      </c>
      <c r="V6948" t="s">
        <v>113</v>
      </c>
      <c r="W6948" t="s">
        <v>96</v>
      </c>
      <c r="X6948" t="s">
        <v>114</v>
      </c>
      <c r="Y6948" t="s">
        <v>72</v>
      </c>
      <c r="Z6948" t="s">
        <v>114</v>
      </c>
      <c r="AA6948" t="s">
        <v>60</v>
      </c>
      <c r="AB6948" t="s">
        <v>63</v>
      </c>
    </row>
    <row r="6949" spans="1:28" hidden="1" x14ac:dyDescent="0.3">
      <c r="A6949" t="s">
        <v>128</v>
      </c>
      <c r="B6949">
        <v>0.32183782999999999</v>
      </c>
      <c r="C6949" t="s">
        <v>116</v>
      </c>
      <c r="D6949" t="s">
        <v>79</v>
      </c>
      <c r="E6949" t="s">
        <v>129</v>
      </c>
      <c r="F6949" t="s">
        <v>130</v>
      </c>
      <c r="G6949">
        <v>1236.3976700000001</v>
      </c>
      <c r="H6949">
        <v>171.59987000000001</v>
      </c>
      <c r="I6949" t="s">
        <v>33</v>
      </c>
      <c r="J6949" t="s">
        <v>72</v>
      </c>
      <c r="K6949" t="s">
        <v>95</v>
      </c>
      <c r="L6949" t="s">
        <v>96</v>
      </c>
      <c r="M6949" t="s">
        <v>72</v>
      </c>
      <c r="N6949" t="s">
        <v>33</v>
      </c>
      <c r="O6949" t="s">
        <v>59</v>
      </c>
      <c r="P6949" t="s">
        <v>131</v>
      </c>
      <c r="Q6949" t="s">
        <v>60</v>
      </c>
      <c r="R6949" t="s">
        <v>74</v>
      </c>
      <c r="S6949" t="s">
        <v>72</v>
      </c>
      <c r="T6949" t="s">
        <v>98</v>
      </c>
      <c r="U6949" t="s">
        <v>61</v>
      </c>
      <c r="V6949" t="s">
        <v>113</v>
      </c>
      <c r="W6949" t="s">
        <v>55</v>
      </c>
      <c r="X6949" t="s">
        <v>114</v>
      </c>
      <c r="Y6949" t="s">
        <v>72</v>
      </c>
      <c r="Z6949" t="s">
        <v>114</v>
      </c>
      <c r="AA6949" t="s">
        <v>41</v>
      </c>
      <c r="AB6949" t="s">
        <v>77</v>
      </c>
    </row>
    <row r="6950" spans="1:28" hidden="1" x14ac:dyDescent="0.3">
      <c r="A6950" s="1" t="s">
        <v>81</v>
      </c>
    </row>
    <row r="6951" spans="1:28" hidden="1" x14ac:dyDescent="0.3">
      <c r="A6951" t="s">
        <v>48</v>
      </c>
      <c r="B6951">
        <v>4.1455300900000003</v>
      </c>
      <c r="C6951" t="s">
        <v>29</v>
      </c>
      <c r="D6951" t="s">
        <v>30</v>
      </c>
      <c r="E6951" t="s">
        <v>49</v>
      </c>
      <c r="F6951" t="s">
        <v>50</v>
      </c>
      <c r="G6951">
        <v>298.80495000000002</v>
      </c>
      <c r="H6951">
        <v>103.23023999999999</v>
      </c>
      <c r="I6951" t="s">
        <v>33</v>
      </c>
      <c r="J6951" t="s">
        <v>34</v>
      </c>
      <c r="K6951" t="s">
        <v>35</v>
      </c>
      <c r="L6951" t="s">
        <v>36</v>
      </c>
      <c r="M6951" t="s">
        <v>51</v>
      </c>
      <c r="N6951" t="s">
        <v>33</v>
      </c>
      <c r="O6951" t="s">
        <v>39</v>
      </c>
      <c r="P6951" t="s">
        <v>52</v>
      </c>
      <c r="Q6951" t="s">
        <v>41</v>
      </c>
      <c r="R6951" t="s">
        <v>41</v>
      </c>
      <c r="S6951" t="s">
        <v>53</v>
      </c>
      <c r="T6951" t="s">
        <v>43</v>
      </c>
      <c r="U6951" t="s">
        <v>43</v>
      </c>
      <c r="V6951" t="s">
        <v>54</v>
      </c>
      <c r="W6951" t="s">
        <v>55</v>
      </c>
      <c r="X6951" t="s">
        <v>45</v>
      </c>
      <c r="Y6951" t="s">
        <v>41</v>
      </c>
      <c r="Z6951" t="s">
        <v>46</v>
      </c>
      <c r="AA6951" t="s">
        <v>41</v>
      </c>
      <c r="AB6951" t="s">
        <v>47</v>
      </c>
    </row>
    <row r="6952" spans="1:28" hidden="1" x14ac:dyDescent="0.3">
      <c r="A6952" t="s">
        <v>78</v>
      </c>
      <c r="B6952">
        <v>6.9519588199999998</v>
      </c>
      <c r="C6952" t="s">
        <v>29</v>
      </c>
      <c r="D6952" t="s">
        <v>79</v>
      </c>
      <c r="E6952" t="s">
        <v>80</v>
      </c>
      <c r="F6952" t="s">
        <v>50</v>
      </c>
      <c r="G6952">
        <v>146.07379</v>
      </c>
      <c r="H6952">
        <v>92.951269999999994</v>
      </c>
      <c r="I6952" t="s">
        <v>33</v>
      </c>
      <c r="J6952" t="s">
        <v>34</v>
      </c>
      <c r="K6952" t="s">
        <v>35</v>
      </c>
      <c r="L6952" t="s">
        <v>36</v>
      </c>
      <c r="M6952" t="s">
        <v>37</v>
      </c>
      <c r="N6952" t="s">
        <v>33</v>
      </c>
      <c r="O6952" t="s">
        <v>39</v>
      </c>
      <c r="P6952" t="s">
        <v>40</v>
      </c>
      <c r="Q6952" t="s">
        <v>41</v>
      </c>
      <c r="R6952" t="s">
        <v>41</v>
      </c>
      <c r="S6952" t="s">
        <v>42</v>
      </c>
      <c r="T6952" t="s">
        <v>43</v>
      </c>
      <c r="U6952" t="s">
        <v>43</v>
      </c>
      <c r="V6952" t="s">
        <v>44</v>
      </c>
      <c r="W6952" t="s">
        <v>36</v>
      </c>
      <c r="X6952" t="s">
        <v>45</v>
      </c>
      <c r="Y6952" t="s">
        <v>41</v>
      </c>
      <c r="Z6952" t="s">
        <v>46</v>
      </c>
      <c r="AA6952" t="s">
        <v>41</v>
      </c>
      <c r="AB6952" t="s">
        <v>47</v>
      </c>
    </row>
    <row r="6953" spans="1:28" x14ac:dyDescent="0.3">
      <c r="A6953" t="s">
        <v>56</v>
      </c>
      <c r="B6953">
        <v>3.7820307999999998</v>
      </c>
      <c r="C6953" t="s">
        <v>29</v>
      </c>
      <c r="D6953" t="s">
        <v>30</v>
      </c>
      <c r="E6953" t="s">
        <v>31</v>
      </c>
      <c r="F6953" t="s">
        <v>50</v>
      </c>
      <c r="G6953">
        <v>343.38522999999998</v>
      </c>
      <c r="H6953">
        <v>128.46535</v>
      </c>
      <c r="I6953" t="s">
        <v>38</v>
      </c>
      <c r="J6953" t="s">
        <v>57</v>
      </c>
      <c r="K6953" t="s">
        <v>35</v>
      </c>
      <c r="L6953" t="s">
        <v>36</v>
      </c>
      <c r="M6953" t="s">
        <v>58</v>
      </c>
      <c r="N6953" t="s">
        <v>38</v>
      </c>
      <c r="O6953" t="s">
        <v>59</v>
      </c>
      <c r="P6953" t="s">
        <v>40</v>
      </c>
      <c r="Q6953" t="s">
        <v>41</v>
      </c>
      <c r="R6953" t="s">
        <v>41</v>
      </c>
      <c r="S6953" t="s">
        <v>60</v>
      </c>
      <c r="T6953" t="s">
        <v>43</v>
      </c>
      <c r="U6953" t="s">
        <v>61</v>
      </c>
      <c r="V6953" t="s">
        <v>44</v>
      </c>
      <c r="W6953" t="s">
        <v>36</v>
      </c>
      <c r="X6953" t="s">
        <v>62</v>
      </c>
      <c r="Y6953" t="s">
        <v>41</v>
      </c>
      <c r="Z6953" t="s">
        <v>46</v>
      </c>
      <c r="AA6953" t="s">
        <v>41</v>
      </c>
      <c r="AB6953" t="s">
        <v>63</v>
      </c>
    </row>
    <row r="6954" spans="1:28" hidden="1" x14ac:dyDescent="0.3">
      <c r="A6954" t="s">
        <v>106</v>
      </c>
      <c r="B6954">
        <v>2.34286796</v>
      </c>
      <c r="C6954" t="s">
        <v>29</v>
      </c>
      <c r="D6954" t="s">
        <v>30</v>
      </c>
      <c r="E6954" t="s">
        <v>49</v>
      </c>
      <c r="F6954" t="s">
        <v>70</v>
      </c>
      <c r="G6954">
        <v>707.26769000000002</v>
      </c>
      <c r="H6954">
        <v>128.56356</v>
      </c>
      <c r="I6954" t="s">
        <v>33</v>
      </c>
      <c r="J6954" t="s">
        <v>57</v>
      </c>
      <c r="K6954" t="s">
        <v>95</v>
      </c>
      <c r="L6954" t="s">
        <v>107</v>
      </c>
      <c r="M6954" t="s">
        <v>58</v>
      </c>
      <c r="N6954" t="s">
        <v>33</v>
      </c>
      <c r="O6954" t="s">
        <v>59</v>
      </c>
      <c r="P6954" t="s">
        <v>101</v>
      </c>
      <c r="Q6954" t="s">
        <v>60</v>
      </c>
      <c r="R6954" t="s">
        <v>97</v>
      </c>
      <c r="S6954" t="s">
        <v>72</v>
      </c>
      <c r="T6954" t="s">
        <v>98</v>
      </c>
      <c r="U6954" t="s">
        <v>61</v>
      </c>
      <c r="V6954" t="s">
        <v>76</v>
      </c>
      <c r="W6954" t="s">
        <v>55</v>
      </c>
      <c r="X6954" t="s">
        <v>72</v>
      </c>
      <c r="Y6954" t="s">
        <v>60</v>
      </c>
      <c r="Z6954" t="s">
        <v>72</v>
      </c>
      <c r="AA6954" t="s">
        <v>60</v>
      </c>
      <c r="AB6954" t="s">
        <v>77</v>
      </c>
    </row>
    <row r="6955" spans="1:28" hidden="1" x14ac:dyDescent="0.3">
      <c r="A6955" t="s">
        <v>106</v>
      </c>
      <c r="B6955">
        <v>2.4518150200000002</v>
      </c>
      <c r="C6955" t="s">
        <v>29</v>
      </c>
      <c r="D6955" t="s">
        <v>30</v>
      </c>
      <c r="E6955" t="s">
        <v>49</v>
      </c>
      <c r="F6955" t="s">
        <v>70</v>
      </c>
      <c r="G6955">
        <v>625.92609000000004</v>
      </c>
      <c r="H6955">
        <v>129.33865</v>
      </c>
      <c r="I6955" t="s">
        <v>33</v>
      </c>
      <c r="J6955" t="s">
        <v>57</v>
      </c>
      <c r="K6955" t="s">
        <v>95</v>
      </c>
      <c r="L6955" t="s">
        <v>107</v>
      </c>
      <c r="M6955" t="s">
        <v>58</v>
      </c>
      <c r="N6955" t="s">
        <v>33</v>
      </c>
      <c r="O6955" t="s">
        <v>59</v>
      </c>
      <c r="P6955" t="s">
        <v>101</v>
      </c>
      <c r="Q6955" t="s">
        <v>60</v>
      </c>
      <c r="R6955" t="s">
        <v>97</v>
      </c>
      <c r="S6955" t="s">
        <v>72</v>
      </c>
      <c r="T6955" t="s">
        <v>98</v>
      </c>
      <c r="U6955" t="s">
        <v>61</v>
      </c>
      <c r="V6955" t="s">
        <v>76</v>
      </c>
      <c r="W6955" t="s">
        <v>55</v>
      </c>
      <c r="X6955" t="s">
        <v>72</v>
      </c>
      <c r="Y6955" t="s">
        <v>60</v>
      </c>
      <c r="Z6955" t="s">
        <v>72</v>
      </c>
      <c r="AA6955" t="s">
        <v>60</v>
      </c>
      <c r="AB6955" t="s">
        <v>77</v>
      </c>
    </row>
    <row r="6956" spans="1:28" hidden="1" x14ac:dyDescent="0.3">
      <c r="A6956" t="s">
        <v>90</v>
      </c>
      <c r="B6956">
        <v>1.52296977</v>
      </c>
      <c r="C6956" t="s">
        <v>91</v>
      </c>
      <c r="D6956" t="s">
        <v>92</v>
      </c>
      <c r="E6956" t="s">
        <v>93</v>
      </c>
      <c r="F6956" t="s">
        <v>70</v>
      </c>
      <c r="G6956">
        <v>915.9067</v>
      </c>
      <c r="H6956">
        <v>161.40173999999999</v>
      </c>
      <c r="I6956" t="s">
        <v>94</v>
      </c>
      <c r="J6956" t="s">
        <v>72</v>
      </c>
      <c r="K6956" t="s">
        <v>95</v>
      </c>
      <c r="L6956" t="s">
        <v>96</v>
      </c>
      <c r="M6956" t="s">
        <v>72</v>
      </c>
      <c r="N6956" t="s">
        <v>33</v>
      </c>
      <c r="O6956" t="s">
        <v>59</v>
      </c>
      <c r="P6956" t="s">
        <v>40</v>
      </c>
      <c r="Q6956" t="s">
        <v>60</v>
      </c>
      <c r="R6956" t="s">
        <v>97</v>
      </c>
      <c r="S6956" t="s">
        <v>72</v>
      </c>
      <c r="T6956" t="s">
        <v>98</v>
      </c>
      <c r="U6956" t="s">
        <v>61</v>
      </c>
      <c r="V6956" t="s">
        <v>76</v>
      </c>
      <c r="W6956" t="s">
        <v>55</v>
      </c>
      <c r="X6956" t="s">
        <v>72</v>
      </c>
      <c r="Y6956" t="s">
        <v>72</v>
      </c>
      <c r="Z6956" t="s">
        <v>72</v>
      </c>
      <c r="AA6956" t="s">
        <v>60</v>
      </c>
      <c r="AB6956" t="s">
        <v>77</v>
      </c>
    </row>
    <row r="6957" spans="1:28" hidden="1" x14ac:dyDescent="0.3">
      <c r="A6957" t="s">
        <v>102</v>
      </c>
      <c r="B6957">
        <v>0.79406851000000001</v>
      </c>
      <c r="C6957" t="s">
        <v>91</v>
      </c>
      <c r="D6957" t="s">
        <v>30</v>
      </c>
      <c r="E6957" t="s">
        <v>93</v>
      </c>
      <c r="F6957" t="s">
        <v>103</v>
      </c>
      <c r="G6957">
        <v>335.69970999999998</v>
      </c>
      <c r="H6957">
        <v>94.177899999999994</v>
      </c>
      <c r="I6957" t="s">
        <v>33</v>
      </c>
      <c r="J6957" t="s">
        <v>57</v>
      </c>
      <c r="K6957" t="s">
        <v>95</v>
      </c>
      <c r="L6957" t="s">
        <v>55</v>
      </c>
      <c r="M6957" t="s">
        <v>72</v>
      </c>
      <c r="N6957" t="s">
        <v>33</v>
      </c>
      <c r="O6957" t="s">
        <v>59</v>
      </c>
      <c r="P6957" t="s">
        <v>101</v>
      </c>
      <c r="Q6957" t="s">
        <v>60</v>
      </c>
      <c r="R6957" t="s">
        <v>97</v>
      </c>
      <c r="S6957" t="s">
        <v>72</v>
      </c>
      <c r="T6957" t="s">
        <v>43</v>
      </c>
      <c r="U6957" t="s">
        <v>61</v>
      </c>
      <c r="V6957" t="s">
        <v>76</v>
      </c>
      <c r="W6957" t="s">
        <v>55</v>
      </c>
      <c r="X6957" t="s">
        <v>45</v>
      </c>
      <c r="Y6957" t="s">
        <v>41</v>
      </c>
      <c r="Z6957" t="s">
        <v>50</v>
      </c>
      <c r="AA6957" t="s">
        <v>41</v>
      </c>
      <c r="AB6957" t="s">
        <v>47</v>
      </c>
    </row>
    <row r="6958" spans="1:28" hidden="1" x14ac:dyDescent="0.3">
      <c r="A6958" t="s">
        <v>128</v>
      </c>
      <c r="B6958">
        <v>1.19049256</v>
      </c>
      <c r="C6958" t="s">
        <v>116</v>
      </c>
      <c r="D6958" t="s">
        <v>79</v>
      </c>
      <c r="E6958" t="s">
        <v>129</v>
      </c>
      <c r="F6958" t="s">
        <v>130</v>
      </c>
      <c r="G6958">
        <v>1290.8593599999999</v>
      </c>
      <c r="H6958">
        <v>181.24126999999999</v>
      </c>
      <c r="I6958" t="s">
        <v>33</v>
      </c>
      <c r="J6958" t="s">
        <v>72</v>
      </c>
      <c r="K6958" t="s">
        <v>95</v>
      </c>
      <c r="L6958" t="s">
        <v>96</v>
      </c>
      <c r="M6958" t="s">
        <v>72</v>
      </c>
      <c r="N6958" t="s">
        <v>33</v>
      </c>
      <c r="O6958" t="s">
        <v>59</v>
      </c>
      <c r="P6958" t="s">
        <v>131</v>
      </c>
      <c r="Q6958" t="s">
        <v>60</v>
      </c>
      <c r="R6958" t="s">
        <v>74</v>
      </c>
      <c r="S6958" t="s">
        <v>72</v>
      </c>
      <c r="T6958" t="s">
        <v>98</v>
      </c>
      <c r="U6958" t="s">
        <v>61</v>
      </c>
      <c r="V6958" t="s">
        <v>113</v>
      </c>
      <c r="W6958" t="s">
        <v>55</v>
      </c>
      <c r="X6958" t="s">
        <v>114</v>
      </c>
      <c r="Y6958" t="s">
        <v>72</v>
      </c>
      <c r="Z6958" t="s">
        <v>114</v>
      </c>
      <c r="AA6958" t="s">
        <v>41</v>
      </c>
      <c r="AB6958" t="s">
        <v>77</v>
      </c>
    </row>
    <row r="6959" spans="1:28" hidden="1" x14ac:dyDescent="0.3">
      <c r="A6959" t="s">
        <v>28</v>
      </c>
      <c r="B6959">
        <v>6.3640327399999999</v>
      </c>
      <c r="C6959" t="s">
        <v>29</v>
      </c>
      <c r="D6959" t="s">
        <v>30</v>
      </c>
      <c r="E6959" t="s">
        <v>31</v>
      </c>
      <c r="F6959" t="s">
        <v>32</v>
      </c>
      <c r="G6959">
        <v>264.00196</v>
      </c>
      <c r="H6959">
        <v>117.71983</v>
      </c>
      <c r="I6959" t="s">
        <v>33</v>
      </c>
      <c r="J6959" t="s">
        <v>34</v>
      </c>
      <c r="K6959" t="s">
        <v>35</v>
      </c>
      <c r="L6959" t="s">
        <v>36</v>
      </c>
      <c r="M6959" t="s">
        <v>37</v>
      </c>
      <c r="N6959" t="s">
        <v>38</v>
      </c>
      <c r="O6959" t="s">
        <v>39</v>
      </c>
      <c r="P6959" t="s">
        <v>40</v>
      </c>
      <c r="Q6959" t="s">
        <v>41</v>
      </c>
      <c r="R6959" t="s">
        <v>41</v>
      </c>
      <c r="S6959" t="s">
        <v>42</v>
      </c>
      <c r="T6959" t="s">
        <v>43</v>
      </c>
      <c r="U6959" t="s">
        <v>43</v>
      </c>
      <c r="V6959" t="s">
        <v>44</v>
      </c>
      <c r="W6959" t="s">
        <v>36</v>
      </c>
      <c r="X6959" t="s">
        <v>45</v>
      </c>
      <c r="Y6959" t="s">
        <v>41</v>
      </c>
      <c r="Z6959" t="s">
        <v>46</v>
      </c>
      <c r="AA6959" t="s">
        <v>41</v>
      </c>
      <c r="AB6959" t="s">
        <v>47</v>
      </c>
    </row>
    <row r="6960" spans="1:28" hidden="1" x14ac:dyDescent="0.3">
      <c r="A6960" t="s">
        <v>28</v>
      </c>
      <c r="B6960">
        <v>6.3115035300000004</v>
      </c>
      <c r="C6960" t="s">
        <v>29</v>
      </c>
      <c r="D6960" t="s">
        <v>30</v>
      </c>
      <c r="E6960" t="s">
        <v>31</v>
      </c>
      <c r="F6960" t="s">
        <v>32</v>
      </c>
      <c r="G6960">
        <v>81.229600000000005</v>
      </c>
      <c r="H6960">
        <v>111.3002</v>
      </c>
      <c r="I6960" t="s">
        <v>33</v>
      </c>
      <c r="J6960" t="s">
        <v>34</v>
      </c>
      <c r="K6960" t="s">
        <v>35</v>
      </c>
      <c r="L6960" t="s">
        <v>36</v>
      </c>
      <c r="M6960" t="s">
        <v>37</v>
      </c>
      <c r="N6960" t="s">
        <v>38</v>
      </c>
      <c r="O6960" t="s">
        <v>39</v>
      </c>
      <c r="P6960" t="s">
        <v>40</v>
      </c>
      <c r="Q6960" t="s">
        <v>41</v>
      </c>
      <c r="R6960" t="s">
        <v>41</v>
      </c>
      <c r="S6960" t="s">
        <v>42</v>
      </c>
      <c r="T6960" t="s">
        <v>43</v>
      </c>
      <c r="U6960" t="s">
        <v>43</v>
      </c>
      <c r="V6960" t="s">
        <v>44</v>
      </c>
      <c r="W6960" t="s">
        <v>36</v>
      </c>
      <c r="X6960" t="s">
        <v>45</v>
      </c>
      <c r="Y6960" t="s">
        <v>41</v>
      </c>
      <c r="Z6960" t="s">
        <v>46</v>
      </c>
      <c r="AA6960" t="s">
        <v>41</v>
      </c>
      <c r="AB6960" t="s">
        <v>47</v>
      </c>
    </row>
    <row r="6961" spans="1:28" hidden="1" x14ac:dyDescent="0.3">
      <c r="A6961" t="s">
        <v>66</v>
      </c>
      <c r="B6961">
        <v>3.5728523600000002</v>
      </c>
      <c r="C6961" t="s">
        <v>29</v>
      </c>
      <c r="D6961" t="s">
        <v>67</v>
      </c>
      <c r="E6961" t="s">
        <v>68</v>
      </c>
      <c r="F6961" t="s">
        <v>65</v>
      </c>
      <c r="G6961">
        <v>492.43630999999999</v>
      </c>
      <c r="H6961">
        <v>111.41502</v>
      </c>
      <c r="I6961" t="s">
        <v>33</v>
      </c>
      <c r="J6961" t="s">
        <v>34</v>
      </c>
      <c r="K6961" t="s">
        <v>35</v>
      </c>
      <c r="L6961" t="s">
        <v>55</v>
      </c>
      <c r="M6961" t="s">
        <v>58</v>
      </c>
      <c r="N6961" t="s">
        <v>33</v>
      </c>
      <c r="O6961" t="s">
        <v>59</v>
      </c>
      <c r="P6961" t="s">
        <v>40</v>
      </c>
      <c r="Q6961" t="s">
        <v>41</v>
      </c>
      <c r="R6961" t="s">
        <v>41</v>
      </c>
      <c r="S6961" t="s">
        <v>60</v>
      </c>
      <c r="T6961" t="s">
        <v>43</v>
      </c>
      <c r="U6961" t="s">
        <v>43</v>
      </c>
      <c r="V6961" t="s">
        <v>44</v>
      </c>
      <c r="W6961" t="s">
        <v>36</v>
      </c>
      <c r="X6961" t="s">
        <v>45</v>
      </c>
      <c r="Y6961" t="s">
        <v>60</v>
      </c>
      <c r="Z6961" t="s">
        <v>46</v>
      </c>
      <c r="AA6961" t="s">
        <v>41</v>
      </c>
      <c r="AB6961" t="s">
        <v>47</v>
      </c>
    </row>
    <row r="6962" spans="1:28" hidden="1" x14ac:dyDescent="0.3">
      <c r="A6962" t="s">
        <v>82</v>
      </c>
      <c r="B6962">
        <v>3.11831719</v>
      </c>
      <c r="C6962" t="s">
        <v>29</v>
      </c>
      <c r="D6962" t="s">
        <v>30</v>
      </c>
      <c r="E6962" t="s">
        <v>31</v>
      </c>
      <c r="F6962" t="s">
        <v>83</v>
      </c>
      <c r="G6962">
        <v>331.35070999999999</v>
      </c>
      <c r="H6962">
        <v>115.63397000000001</v>
      </c>
      <c r="I6962" t="s">
        <v>84</v>
      </c>
      <c r="J6962" t="s">
        <v>85</v>
      </c>
      <c r="K6962" t="s">
        <v>86</v>
      </c>
      <c r="L6962" t="s">
        <v>87</v>
      </c>
      <c r="M6962" t="s">
        <v>51</v>
      </c>
      <c r="N6962" t="s">
        <v>38</v>
      </c>
      <c r="O6962" t="s">
        <v>39</v>
      </c>
      <c r="P6962" t="s">
        <v>88</v>
      </c>
      <c r="Q6962" t="s">
        <v>41</v>
      </c>
      <c r="R6962" t="s">
        <v>41</v>
      </c>
      <c r="S6962" t="s">
        <v>60</v>
      </c>
      <c r="T6962" t="s">
        <v>43</v>
      </c>
      <c r="U6962" t="s">
        <v>43</v>
      </c>
      <c r="V6962" t="s">
        <v>89</v>
      </c>
      <c r="W6962" t="s">
        <v>36</v>
      </c>
      <c r="X6962" t="s">
        <v>45</v>
      </c>
      <c r="Y6962" t="s">
        <v>41</v>
      </c>
      <c r="Z6962" t="s">
        <v>46</v>
      </c>
      <c r="AA6962" t="s">
        <v>41</v>
      </c>
      <c r="AB6962" t="s">
        <v>77</v>
      </c>
    </row>
    <row r="6963" spans="1:28" hidden="1" x14ac:dyDescent="0.3">
      <c r="A6963" t="s">
        <v>99</v>
      </c>
      <c r="B6963">
        <v>0.85727162999999995</v>
      </c>
      <c r="C6963" t="s">
        <v>29</v>
      </c>
      <c r="D6963" t="s">
        <v>67</v>
      </c>
      <c r="E6963" t="s">
        <v>68</v>
      </c>
      <c r="F6963" t="s">
        <v>100</v>
      </c>
      <c r="G6963">
        <v>247.88500999999999</v>
      </c>
      <c r="H6963">
        <v>127.5393</v>
      </c>
      <c r="I6963" t="s">
        <v>38</v>
      </c>
      <c r="J6963" t="s">
        <v>57</v>
      </c>
      <c r="K6963" t="s">
        <v>95</v>
      </c>
      <c r="L6963" t="s">
        <v>55</v>
      </c>
      <c r="M6963" t="s">
        <v>72</v>
      </c>
      <c r="N6963" t="s">
        <v>33</v>
      </c>
      <c r="O6963" t="s">
        <v>59</v>
      </c>
      <c r="P6963" t="s">
        <v>101</v>
      </c>
      <c r="Q6963" t="s">
        <v>41</v>
      </c>
      <c r="R6963" t="s">
        <v>41</v>
      </c>
      <c r="S6963" t="s">
        <v>72</v>
      </c>
      <c r="T6963" t="s">
        <v>43</v>
      </c>
      <c r="U6963" t="s">
        <v>61</v>
      </c>
      <c r="V6963" t="s">
        <v>76</v>
      </c>
      <c r="W6963" t="s">
        <v>55</v>
      </c>
      <c r="X6963" t="s">
        <v>45</v>
      </c>
      <c r="Y6963" t="s">
        <v>41</v>
      </c>
      <c r="Z6963" t="s">
        <v>50</v>
      </c>
      <c r="AA6963" t="s">
        <v>41</v>
      </c>
      <c r="AB6963" t="s">
        <v>47</v>
      </c>
    </row>
    <row r="6964" spans="1:28" hidden="1" x14ac:dyDescent="0.3">
      <c r="A6964" t="s">
        <v>102</v>
      </c>
      <c r="B6964">
        <v>0.89431629999999995</v>
      </c>
      <c r="C6964" t="s">
        <v>91</v>
      </c>
      <c r="D6964" t="s">
        <v>30</v>
      </c>
      <c r="E6964" t="s">
        <v>93</v>
      </c>
      <c r="F6964" t="s">
        <v>103</v>
      </c>
      <c r="G6964">
        <v>211.02764999999999</v>
      </c>
      <c r="H6964">
        <v>102.71153</v>
      </c>
      <c r="I6964" t="s">
        <v>33</v>
      </c>
      <c r="J6964" t="s">
        <v>57</v>
      </c>
      <c r="K6964" t="s">
        <v>95</v>
      </c>
      <c r="L6964" t="s">
        <v>55</v>
      </c>
      <c r="M6964" t="s">
        <v>72</v>
      </c>
      <c r="N6964" t="s">
        <v>33</v>
      </c>
      <c r="O6964" t="s">
        <v>59</v>
      </c>
      <c r="P6964" t="s">
        <v>101</v>
      </c>
      <c r="Q6964" t="s">
        <v>60</v>
      </c>
      <c r="R6964" t="s">
        <v>97</v>
      </c>
      <c r="S6964" t="s">
        <v>72</v>
      </c>
      <c r="T6964" t="s">
        <v>43</v>
      </c>
      <c r="U6964" t="s">
        <v>61</v>
      </c>
      <c r="V6964" t="s">
        <v>76</v>
      </c>
      <c r="W6964" t="s">
        <v>55</v>
      </c>
      <c r="X6964" t="s">
        <v>45</v>
      </c>
      <c r="Y6964" t="s">
        <v>41</v>
      </c>
      <c r="Z6964" t="s">
        <v>50</v>
      </c>
      <c r="AA6964" t="s">
        <v>41</v>
      </c>
      <c r="AB6964" t="s">
        <v>47</v>
      </c>
    </row>
    <row r="6965" spans="1:28" hidden="1" x14ac:dyDescent="0.3">
      <c r="A6965" t="s">
        <v>69</v>
      </c>
      <c r="B6965">
        <v>1.2760493399999999</v>
      </c>
      <c r="C6965" t="s">
        <v>29</v>
      </c>
      <c r="D6965" t="s">
        <v>30</v>
      </c>
      <c r="E6965" t="s">
        <v>49</v>
      </c>
      <c r="F6965" t="s">
        <v>70</v>
      </c>
      <c r="G6965">
        <v>968.97022000000004</v>
      </c>
      <c r="H6965">
        <v>159.84873999999999</v>
      </c>
      <c r="I6965" t="s">
        <v>38</v>
      </c>
      <c r="J6965" t="s">
        <v>57</v>
      </c>
      <c r="K6965" t="s">
        <v>71</v>
      </c>
      <c r="L6965" t="s">
        <v>55</v>
      </c>
      <c r="M6965" t="s">
        <v>72</v>
      </c>
      <c r="N6965" t="s">
        <v>38</v>
      </c>
      <c r="O6965" t="s">
        <v>59</v>
      </c>
      <c r="P6965" t="s">
        <v>73</v>
      </c>
      <c r="Q6965" t="s">
        <v>60</v>
      </c>
      <c r="R6965" t="s">
        <v>74</v>
      </c>
      <c r="S6965" t="s">
        <v>72</v>
      </c>
      <c r="T6965" t="s">
        <v>75</v>
      </c>
      <c r="U6965" t="s">
        <v>61</v>
      </c>
      <c r="V6965" t="s">
        <v>76</v>
      </c>
      <c r="W6965" t="s">
        <v>55</v>
      </c>
      <c r="X6965" t="s">
        <v>62</v>
      </c>
      <c r="Y6965" t="s">
        <v>60</v>
      </c>
      <c r="Z6965" t="s">
        <v>50</v>
      </c>
      <c r="AA6965" t="s">
        <v>41</v>
      </c>
      <c r="AB6965" t="s">
        <v>77</v>
      </c>
    </row>
    <row r="6966" spans="1:28" hidden="1" x14ac:dyDescent="0.3">
      <c r="A6966" t="s">
        <v>115</v>
      </c>
      <c r="B6966">
        <v>1.2770169200000001</v>
      </c>
      <c r="C6966" t="s">
        <v>116</v>
      </c>
      <c r="D6966" t="s">
        <v>92</v>
      </c>
      <c r="E6966" t="s">
        <v>117</v>
      </c>
      <c r="F6966" t="s">
        <v>70</v>
      </c>
      <c r="G6966">
        <v>921.36069999999995</v>
      </c>
      <c r="H6966">
        <v>172.80407</v>
      </c>
      <c r="I6966" t="s">
        <v>118</v>
      </c>
      <c r="J6966" t="s">
        <v>57</v>
      </c>
      <c r="K6966" t="s">
        <v>95</v>
      </c>
      <c r="L6966" t="s">
        <v>107</v>
      </c>
      <c r="M6966" t="s">
        <v>72</v>
      </c>
      <c r="N6966" t="s">
        <v>38</v>
      </c>
      <c r="O6966" t="s">
        <v>59</v>
      </c>
      <c r="P6966" t="s">
        <v>73</v>
      </c>
      <c r="Q6966" t="s">
        <v>60</v>
      </c>
      <c r="R6966" t="s">
        <v>97</v>
      </c>
      <c r="S6966" t="s">
        <v>72</v>
      </c>
      <c r="T6966" t="s">
        <v>98</v>
      </c>
      <c r="U6966" t="s">
        <v>61</v>
      </c>
      <c r="V6966" t="s">
        <v>76</v>
      </c>
      <c r="W6966" t="s">
        <v>55</v>
      </c>
      <c r="X6966" t="s">
        <v>72</v>
      </c>
      <c r="Y6966" t="s">
        <v>72</v>
      </c>
      <c r="Z6966" t="s">
        <v>50</v>
      </c>
      <c r="AA6966" t="s">
        <v>60</v>
      </c>
      <c r="AB6966" t="s">
        <v>47</v>
      </c>
    </row>
    <row r="6967" spans="1:28" hidden="1" x14ac:dyDescent="0.3">
      <c r="A6967" t="s">
        <v>127</v>
      </c>
      <c r="B6967">
        <v>2.4843872500000002</v>
      </c>
      <c r="C6967" t="s">
        <v>29</v>
      </c>
      <c r="D6967" t="s">
        <v>67</v>
      </c>
      <c r="E6967" t="s">
        <v>68</v>
      </c>
      <c r="F6967" t="s">
        <v>100</v>
      </c>
      <c r="G6967">
        <v>412.34127000000001</v>
      </c>
      <c r="H6967">
        <v>128.66588999999999</v>
      </c>
      <c r="I6967" t="s">
        <v>84</v>
      </c>
      <c r="J6967" t="s">
        <v>85</v>
      </c>
      <c r="K6967" t="s">
        <v>86</v>
      </c>
      <c r="L6967" t="s">
        <v>87</v>
      </c>
      <c r="M6967" t="s">
        <v>51</v>
      </c>
      <c r="N6967" t="s">
        <v>38</v>
      </c>
      <c r="O6967" t="s">
        <v>39</v>
      </c>
      <c r="P6967" t="s">
        <v>88</v>
      </c>
      <c r="Q6967" t="s">
        <v>41</v>
      </c>
      <c r="R6967" t="s">
        <v>41</v>
      </c>
      <c r="S6967" t="s">
        <v>60</v>
      </c>
      <c r="T6967" t="s">
        <v>43</v>
      </c>
      <c r="U6967" t="s">
        <v>43</v>
      </c>
      <c r="V6967" t="s">
        <v>89</v>
      </c>
      <c r="W6967" t="s">
        <v>36</v>
      </c>
      <c r="X6967" t="s">
        <v>45</v>
      </c>
      <c r="Y6967" t="s">
        <v>41</v>
      </c>
      <c r="Z6967" t="s">
        <v>46</v>
      </c>
      <c r="AA6967" t="s">
        <v>41</v>
      </c>
      <c r="AB6967" t="s">
        <v>77</v>
      </c>
    </row>
    <row r="6968" spans="1:28" hidden="1" x14ac:dyDescent="0.3">
      <c r="A6968" t="s">
        <v>48</v>
      </c>
      <c r="B6968">
        <v>4.0494183000000001</v>
      </c>
      <c r="C6968" t="s">
        <v>29</v>
      </c>
      <c r="D6968" t="s">
        <v>30</v>
      </c>
      <c r="E6968" t="s">
        <v>49</v>
      </c>
      <c r="F6968" t="s">
        <v>50</v>
      </c>
      <c r="G6968">
        <v>294.10345999999998</v>
      </c>
      <c r="H6968">
        <v>109.15336000000001</v>
      </c>
      <c r="I6968" t="s">
        <v>33</v>
      </c>
      <c r="J6968" t="s">
        <v>34</v>
      </c>
      <c r="K6968" t="s">
        <v>35</v>
      </c>
      <c r="L6968" t="s">
        <v>36</v>
      </c>
      <c r="M6968" t="s">
        <v>51</v>
      </c>
      <c r="N6968" t="s">
        <v>33</v>
      </c>
      <c r="O6968" t="s">
        <v>39</v>
      </c>
      <c r="P6968" t="s">
        <v>52</v>
      </c>
      <c r="Q6968" t="s">
        <v>41</v>
      </c>
      <c r="R6968" t="s">
        <v>41</v>
      </c>
      <c r="S6968" t="s">
        <v>53</v>
      </c>
      <c r="T6968" t="s">
        <v>43</v>
      </c>
      <c r="U6968" t="s">
        <v>43</v>
      </c>
      <c r="V6968" t="s">
        <v>54</v>
      </c>
      <c r="W6968" t="s">
        <v>55</v>
      </c>
      <c r="X6968" t="s">
        <v>45</v>
      </c>
      <c r="Y6968" t="s">
        <v>41</v>
      </c>
      <c r="Z6968" t="s">
        <v>46</v>
      </c>
      <c r="AA6968" t="s">
        <v>41</v>
      </c>
      <c r="AB6968" t="s">
        <v>47</v>
      </c>
    </row>
    <row r="6969" spans="1:28" hidden="1" x14ac:dyDescent="0.3">
      <c r="A6969" t="s">
        <v>108</v>
      </c>
      <c r="B6969">
        <v>0.54274248999999997</v>
      </c>
      <c r="C6969" t="s">
        <v>29</v>
      </c>
      <c r="D6969" t="s">
        <v>30</v>
      </c>
      <c r="E6969" t="s">
        <v>31</v>
      </c>
      <c r="F6969" t="s">
        <v>70</v>
      </c>
      <c r="G6969">
        <v>1281.0063</v>
      </c>
      <c r="H6969">
        <v>178.54491999999999</v>
      </c>
      <c r="I6969" t="s">
        <v>94</v>
      </c>
      <c r="J6969" t="s">
        <v>72</v>
      </c>
      <c r="K6969" t="s">
        <v>109</v>
      </c>
      <c r="L6969" t="s">
        <v>110</v>
      </c>
      <c r="M6969" t="s">
        <v>72</v>
      </c>
      <c r="N6969" t="s">
        <v>33</v>
      </c>
      <c r="O6969" t="s">
        <v>59</v>
      </c>
      <c r="P6969" t="s">
        <v>111</v>
      </c>
      <c r="Q6969" t="s">
        <v>60</v>
      </c>
      <c r="R6969" t="s">
        <v>112</v>
      </c>
      <c r="S6969" t="s">
        <v>72</v>
      </c>
      <c r="T6969" t="s">
        <v>75</v>
      </c>
      <c r="U6969" t="s">
        <v>61</v>
      </c>
      <c r="V6969" t="s">
        <v>113</v>
      </c>
      <c r="W6969" t="s">
        <v>96</v>
      </c>
      <c r="X6969" t="s">
        <v>114</v>
      </c>
      <c r="Y6969" t="s">
        <v>72</v>
      </c>
      <c r="Z6969" t="s">
        <v>114</v>
      </c>
      <c r="AA6969" t="s">
        <v>60</v>
      </c>
      <c r="AB6969" t="s">
        <v>63</v>
      </c>
    </row>
    <row r="6970" spans="1:28" hidden="1" x14ac:dyDescent="0.3">
      <c r="A6970" t="s">
        <v>124</v>
      </c>
      <c r="B6970">
        <v>2.6811256700000001</v>
      </c>
      <c r="C6970" t="s">
        <v>29</v>
      </c>
      <c r="D6970" t="s">
        <v>30</v>
      </c>
      <c r="E6970" t="s">
        <v>49</v>
      </c>
      <c r="F6970" t="s">
        <v>50</v>
      </c>
      <c r="G6970">
        <v>445.11363999999998</v>
      </c>
      <c r="H6970">
        <v>112.13066999999999</v>
      </c>
      <c r="I6970" t="s">
        <v>38</v>
      </c>
      <c r="J6970" t="s">
        <v>57</v>
      </c>
      <c r="K6970" t="s">
        <v>35</v>
      </c>
      <c r="L6970" t="s">
        <v>55</v>
      </c>
      <c r="M6970" t="s">
        <v>58</v>
      </c>
      <c r="N6970" t="s">
        <v>38</v>
      </c>
      <c r="O6970" t="s">
        <v>39</v>
      </c>
      <c r="P6970" t="s">
        <v>40</v>
      </c>
      <c r="Q6970" t="s">
        <v>125</v>
      </c>
      <c r="R6970" t="s">
        <v>126</v>
      </c>
      <c r="S6970" t="s">
        <v>60</v>
      </c>
      <c r="T6970" t="s">
        <v>43</v>
      </c>
      <c r="U6970" t="s">
        <v>61</v>
      </c>
      <c r="V6970" t="s">
        <v>76</v>
      </c>
      <c r="W6970" t="s">
        <v>36</v>
      </c>
      <c r="X6970" t="s">
        <v>62</v>
      </c>
      <c r="Y6970" t="s">
        <v>41</v>
      </c>
      <c r="Z6970" t="s">
        <v>46</v>
      </c>
      <c r="AA6970" t="s">
        <v>41</v>
      </c>
      <c r="AB6970" t="s">
        <v>47</v>
      </c>
    </row>
    <row r="6971" spans="1:28" hidden="1" x14ac:dyDescent="0.3">
      <c r="A6971" t="s">
        <v>82</v>
      </c>
      <c r="B6971">
        <v>3.1737917599999999</v>
      </c>
      <c r="C6971" t="s">
        <v>29</v>
      </c>
      <c r="D6971" t="s">
        <v>30</v>
      </c>
      <c r="E6971" t="s">
        <v>31</v>
      </c>
      <c r="F6971" t="s">
        <v>83</v>
      </c>
      <c r="G6971">
        <v>315.46204999999998</v>
      </c>
      <c r="H6971">
        <v>103.55826999999999</v>
      </c>
      <c r="I6971" t="s">
        <v>84</v>
      </c>
      <c r="J6971" t="s">
        <v>85</v>
      </c>
      <c r="K6971" t="s">
        <v>86</v>
      </c>
      <c r="L6971" t="s">
        <v>87</v>
      </c>
      <c r="M6971" t="s">
        <v>51</v>
      </c>
      <c r="N6971" t="s">
        <v>38</v>
      </c>
      <c r="O6971" t="s">
        <v>39</v>
      </c>
      <c r="P6971" t="s">
        <v>88</v>
      </c>
      <c r="Q6971" t="s">
        <v>41</v>
      </c>
      <c r="R6971" t="s">
        <v>41</v>
      </c>
      <c r="S6971" t="s">
        <v>60</v>
      </c>
      <c r="T6971" t="s">
        <v>43</v>
      </c>
      <c r="U6971" t="s">
        <v>43</v>
      </c>
      <c r="V6971" t="s">
        <v>89</v>
      </c>
      <c r="W6971" t="s">
        <v>36</v>
      </c>
      <c r="X6971" t="s">
        <v>45</v>
      </c>
      <c r="Y6971" t="s">
        <v>41</v>
      </c>
      <c r="Z6971" t="s">
        <v>46</v>
      </c>
      <c r="AA6971" t="s">
        <v>41</v>
      </c>
      <c r="AB6971" t="s">
        <v>77</v>
      </c>
    </row>
    <row r="6972" spans="1:28" hidden="1" x14ac:dyDescent="0.3">
      <c r="A6972" t="s">
        <v>105</v>
      </c>
      <c r="B6972">
        <v>2.5651668500000002</v>
      </c>
      <c r="C6972" t="s">
        <v>29</v>
      </c>
      <c r="D6972" t="s">
        <v>30</v>
      </c>
      <c r="E6972" t="s">
        <v>31</v>
      </c>
      <c r="F6972" t="s">
        <v>70</v>
      </c>
      <c r="G6972">
        <v>732.34733000000006</v>
      </c>
      <c r="H6972">
        <v>137.63422</v>
      </c>
      <c r="I6972" t="s">
        <v>33</v>
      </c>
      <c r="J6972" t="s">
        <v>57</v>
      </c>
      <c r="K6972" t="s">
        <v>71</v>
      </c>
      <c r="L6972" t="s">
        <v>55</v>
      </c>
      <c r="M6972" t="s">
        <v>58</v>
      </c>
      <c r="N6972" t="s">
        <v>38</v>
      </c>
      <c r="O6972" t="s">
        <v>39</v>
      </c>
      <c r="P6972" t="s">
        <v>40</v>
      </c>
      <c r="Q6972" t="s">
        <v>41</v>
      </c>
      <c r="R6972" t="s">
        <v>41</v>
      </c>
      <c r="S6972" t="s">
        <v>60</v>
      </c>
      <c r="T6972" t="s">
        <v>43</v>
      </c>
      <c r="U6972" t="s">
        <v>61</v>
      </c>
      <c r="V6972" t="s">
        <v>89</v>
      </c>
      <c r="W6972" t="s">
        <v>36</v>
      </c>
      <c r="X6972" t="s">
        <v>62</v>
      </c>
      <c r="Y6972" t="s">
        <v>41</v>
      </c>
      <c r="Z6972" t="s">
        <v>50</v>
      </c>
      <c r="AA6972" t="s">
        <v>41</v>
      </c>
      <c r="AB6972" t="s">
        <v>63</v>
      </c>
    </row>
    <row r="6973" spans="1:28" hidden="1" x14ac:dyDescent="0.3">
      <c r="A6973" t="s">
        <v>64</v>
      </c>
      <c r="B6973">
        <v>4.5483918399999999</v>
      </c>
      <c r="C6973" t="s">
        <v>29</v>
      </c>
      <c r="D6973" t="s">
        <v>30</v>
      </c>
      <c r="E6973" t="s">
        <v>31</v>
      </c>
      <c r="F6973" t="s">
        <v>65</v>
      </c>
      <c r="G6973">
        <v>231.99343999999999</v>
      </c>
      <c r="H6973">
        <v>111.92122999999999</v>
      </c>
      <c r="I6973" t="s">
        <v>38</v>
      </c>
      <c r="J6973" t="s">
        <v>57</v>
      </c>
      <c r="K6973" t="s">
        <v>35</v>
      </c>
      <c r="L6973" t="s">
        <v>36</v>
      </c>
      <c r="M6973" t="s">
        <v>58</v>
      </c>
      <c r="N6973" t="s">
        <v>38</v>
      </c>
      <c r="O6973" t="s">
        <v>59</v>
      </c>
      <c r="P6973" t="s">
        <v>40</v>
      </c>
      <c r="Q6973" t="s">
        <v>41</v>
      </c>
      <c r="R6973" t="s">
        <v>41</v>
      </c>
      <c r="S6973" t="s">
        <v>60</v>
      </c>
      <c r="T6973" t="s">
        <v>43</v>
      </c>
      <c r="U6973" t="s">
        <v>43</v>
      </c>
      <c r="V6973" t="s">
        <v>44</v>
      </c>
      <c r="W6973" t="s">
        <v>36</v>
      </c>
      <c r="X6973" t="s">
        <v>45</v>
      </c>
      <c r="Y6973" t="s">
        <v>41</v>
      </c>
      <c r="Z6973" t="s">
        <v>50</v>
      </c>
      <c r="AA6973" t="s">
        <v>41</v>
      </c>
      <c r="AB6973" t="s">
        <v>47</v>
      </c>
    </row>
    <row r="6974" spans="1:28" hidden="1" x14ac:dyDescent="0.3">
      <c r="A6974" t="s">
        <v>99</v>
      </c>
      <c r="B6974">
        <v>0.55615051000000004</v>
      </c>
      <c r="C6974" t="s">
        <v>29</v>
      </c>
      <c r="D6974" t="s">
        <v>67</v>
      </c>
      <c r="E6974" t="s">
        <v>68</v>
      </c>
      <c r="F6974" t="s">
        <v>100</v>
      </c>
      <c r="G6974">
        <v>312.51942000000003</v>
      </c>
      <c r="H6974">
        <v>121.01239</v>
      </c>
      <c r="I6974" t="s">
        <v>38</v>
      </c>
      <c r="J6974" t="s">
        <v>57</v>
      </c>
      <c r="K6974" t="s">
        <v>95</v>
      </c>
      <c r="L6974" t="s">
        <v>55</v>
      </c>
      <c r="M6974" t="s">
        <v>72</v>
      </c>
      <c r="N6974" t="s">
        <v>33</v>
      </c>
      <c r="O6974" t="s">
        <v>59</v>
      </c>
      <c r="P6974" t="s">
        <v>101</v>
      </c>
      <c r="Q6974" t="s">
        <v>41</v>
      </c>
      <c r="R6974" t="s">
        <v>41</v>
      </c>
      <c r="S6974" t="s">
        <v>72</v>
      </c>
      <c r="T6974" t="s">
        <v>43</v>
      </c>
      <c r="U6974" t="s">
        <v>61</v>
      </c>
      <c r="V6974" t="s">
        <v>76</v>
      </c>
      <c r="W6974" t="s">
        <v>55</v>
      </c>
      <c r="X6974" t="s">
        <v>45</v>
      </c>
      <c r="Y6974" t="s">
        <v>41</v>
      </c>
      <c r="Z6974" t="s">
        <v>50</v>
      </c>
      <c r="AA6974" t="s">
        <v>41</v>
      </c>
      <c r="AB6974" t="s">
        <v>47</v>
      </c>
    </row>
    <row r="6975" spans="1:28" hidden="1" x14ac:dyDescent="0.3">
      <c r="A6975" t="s">
        <v>124</v>
      </c>
      <c r="B6975">
        <v>2.80795255</v>
      </c>
      <c r="C6975" t="s">
        <v>29</v>
      </c>
      <c r="D6975" t="s">
        <v>30</v>
      </c>
      <c r="E6975" t="s">
        <v>49</v>
      </c>
      <c r="F6975" t="s">
        <v>50</v>
      </c>
      <c r="G6975">
        <v>503.40681999999998</v>
      </c>
      <c r="H6975">
        <v>124.78758000000001</v>
      </c>
      <c r="I6975" t="s">
        <v>38</v>
      </c>
      <c r="J6975" t="s">
        <v>57</v>
      </c>
      <c r="K6975" t="s">
        <v>35</v>
      </c>
      <c r="L6975" t="s">
        <v>55</v>
      </c>
      <c r="M6975" t="s">
        <v>58</v>
      </c>
      <c r="N6975" t="s">
        <v>38</v>
      </c>
      <c r="O6975" t="s">
        <v>39</v>
      </c>
      <c r="P6975" t="s">
        <v>40</v>
      </c>
      <c r="Q6975" t="s">
        <v>125</v>
      </c>
      <c r="R6975" t="s">
        <v>126</v>
      </c>
      <c r="S6975" t="s">
        <v>60</v>
      </c>
      <c r="T6975" t="s">
        <v>43</v>
      </c>
      <c r="U6975" t="s">
        <v>61</v>
      </c>
      <c r="V6975" t="s">
        <v>76</v>
      </c>
      <c r="W6975" t="s">
        <v>36</v>
      </c>
      <c r="X6975" t="s">
        <v>62</v>
      </c>
      <c r="Y6975" t="s">
        <v>41</v>
      </c>
      <c r="Z6975" t="s">
        <v>46</v>
      </c>
      <c r="AA6975" t="s">
        <v>41</v>
      </c>
      <c r="AB6975" t="s">
        <v>47</v>
      </c>
    </row>
    <row r="6976" spans="1:28" hidden="1" x14ac:dyDescent="0.3">
      <c r="A6976" t="s">
        <v>48</v>
      </c>
      <c r="B6976">
        <v>4.4284159299999999</v>
      </c>
      <c r="C6976" t="s">
        <v>29</v>
      </c>
      <c r="D6976" t="s">
        <v>30</v>
      </c>
      <c r="E6976" t="s">
        <v>49</v>
      </c>
      <c r="F6976" t="s">
        <v>50</v>
      </c>
      <c r="G6976">
        <v>151.02392</v>
      </c>
      <c r="H6976">
        <v>104.50212000000001</v>
      </c>
      <c r="I6976" t="s">
        <v>33</v>
      </c>
      <c r="J6976" t="s">
        <v>34</v>
      </c>
      <c r="K6976" t="s">
        <v>35</v>
      </c>
      <c r="L6976" t="s">
        <v>36</v>
      </c>
      <c r="M6976" t="s">
        <v>51</v>
      </c>
      <c r="N6976" t="s">
        <v>33</v>
      </c>
      <c r="O6976" t="s">
        <v>39</v>
      </c>
      <c r="P6976" t="s">
        <v>52</v>
      </c>
      <c r="Q6976" t="s">
        <v>41</v>
      </c>
      <c r="R6976" t="s">
        <v>41</v>
      </c>
      <c r="S6976" t="s">
        <v>53</v>
      </c>
      <c r="T6976" t="s">
        <v>43</v>
      </c>
      <c r="U6976" t="s">
        <v>43</v>
      </c>
      <c r="V6976" t="s">
        <v>54</v>
      </c>
      <c r="W6976" t="s">
        <v>55</v>
      </c>
      <c r="X6976" t="s">
        <v>45</v>
      </c>
      <c r="Y6976" t="s">
        <v>41</v>
      </c>
      <c r="Z6976" t="s">
        <v>46</v>
      </c>
      <c r="AA6976" t="s">
        <v>41</v>
      </c>
      <c r="AB6976" t="s">
        <v>47</v>
      </c>
    </row>
    <row r="6977" spans="1:28" hidden="1" x14ac:dyDescent="0.3">
      <c r="A6977" t="s">
        <v>64</v>
      </c>
      <c r="B6977">
        <v>4.4845404599999998</v>
      </c>
      <c r="C6977" t="s">
        <v>29</v>
      </c>
      <c r="D6977" t="s">
        <v>30</v>
      </c>
      <c r="E6977" t="s">
        <v>31</v>
      </c>
      <c r="F6977" t="s">
        <v>65</v>
      </c>
      <c r="G6977">
        <v>333.54012999999998</v>
      </c>
      <c r="H6977">
        <v>121.26972000000001</v>
      </c>
      <c r="I6977" t="s">
        <v>38</v>
      </c>
      <c r="J6977" t="s">
        <v>57</v>
      </c>
      <c r="K6977" t="s">
        <v>35</v>
      </c>
      <c r="L6977" t="s">
        <v>36</v>
      </c>
      <c r="M6977" t="s">
        <v>58</v>
      </c>
      <c r="N6977" t="s">
        <v>38</v>
      </c>
      <c r="O6977" t="s">
        <v>59</v>
      </c>
      <c r="P6977" t="s">
        <v>40</v>
      </c>
      <c r="Q6977" t="s">
        <v>41</v>
      </c>
      <c r="R6977" t="s">
        <v>41</v>
      </c>
      <c r="S6977" t="s">
        <v>60</v>
      </c>
      <c r="T6977" t="s">
        <v>43</v>
      </c>
      <c r="U6977" t="s">
        <v>43</v>
      </c>
      <c r="V6977" t="s">
        <v>44</v>
      </c>
      <c r="W6977" t="s">
        <v>36</v>
      </c>
      <c r="X6977" t="s">
        <v>45</v>
      </c>
      <c r="Y6977" t="s">
        <v>41</v>
      </c>
      <c r="Z6977" t="s">
        <v>50</v>
      </c>
      <c r="AA6977" t="s">
        <v>41</v>
      </c>
      <c r="AB6977" t="s">
        <v>47</v>
      </c>
    </row>
    <row r="6978" spans="1:28" hidden="1" x14ac:dyDescent="0.3">
      <c r="A6978" t="s">
        <v>105</v>
      </c>
      <c r="B6978">
        <v>3.1244266299999999</v>
      </c>
      <c r="C6978" t="s">
        <v>29</v>
      </c>
      <c r="D6978" t="s">
        <v>30</v>
      </c>
      <c r="E6978" t="s">
        <v>31</v>
      </c>
      <c r="F6978" t="s">
        <v>70</v>
      </c>
      <c r="G6978">
        <v>639.30642</v>
      </c>
      <c r="H6978">
        <v>125.98376</v>
      </c>
      <c r="I6978" t="s">
        <v>33</v>
      </c>
      <c r="J6978" t="s">
        <v>57</v>
      </c>
      <c r="K6978" t="s">
        <v>71</v>
      </c>
      <c r="L6978" t="s">
        <v>55</v>
      </c>
      <c r="M6978" t="s">
        <v>58</v>
      </c>
      <c r="N6978" t="s">
        <v>38</v>
      </c>
      <c r="O6978" t="s">
        <v>39</v>
      </c>
      <c r="P6978" t="s">
        <v>40</v>
      </c>
      <c r="Q6978" t="s">
        <v>41</v>
      </c>
      <c r="R6978" t="s">
        <v>41</v>
      </c>
      <c r="S6978" t="s">
        <v>60</v>
      </c>
      <c r="T6978" t="s">
        <v>43</v>
      </c>
      <c r="U6978" t="s">
        <v>61</v>
      </c>
      <c r="V6978" t="s">
        <v>89</v>
      </c>
      <c r="W6978" t="s">
        <v>36</v>
      </c>
      <c r="X6978" t="s">
        <v>62</v>
      </c>
      <c r="Y6978" t="s">
        <v>41</v>
      </c>
      <c r="Z6978" t="s">
        <v>50</v>
      </c>
      <c r="AA6978" t="s">
        <v>41</v>
      </c>
      <c r="AB6978" t="s">
        <v>63</v>
      </c>
    </row>
    <row r="6979" spans="1:28" hidden="1" x14ac:dyDescent="0.3">
      <c r="A6979" t="s">
        <v>115</v>
      </c>
      <c r="B6979">
        <v>1.6048622100000001</v>
      </c>
      <c r="C6979" t="s">
        <v>116</v>
      </c>
      <c r="D6979" t="s">
        <v>92</v>
      </c>
      <c r="E6979" t="s">
        <v>117</v>
      </c>
      <c r="F6979" t="s">
        <v>70</v>
      </c>
      <c r="G6979">
        <v>1031.3043500000001</v>
      </c>
      <c r="H6979">
        <v>167.31358</v>
      </c>
      <c r="I6979" t="s">
        <v>118</v>
      </c>
      <c r="J6979" t="s">
        <v>57</v>
      </c>
      <c r="K6979" t="s">
        <v>95</v>
      </c>
      <c r="L6979" t="s">
        <v>107</v>
      </c>
      <c r="M6979" t="s">
        <v>72</v>
      </c>
      <c r="N6979" t="s">
        <v>38</v>
      </c>
      <c r="O6979" t="s">
        <v>59</v>
      </c>
      <c r="P6979" t="s">
        <v>73</v>
      </c>
      <c r="Q6979" t="s">
        <v>60</v>
      </c>
      <c r="R6979" t="s">
        <v>97</v>
      </c>
      <c r="S6979" t="s">
        <v>72</v>
      </c>
      <c r="T6979" t="s">
        <v>98</v>
      </c>
      <c r="U6979" t="s">
        <v>61</v>
      </c>
      <c r="V6979" t="s">
        <v>76</v>
      </c>
      <c r="W6979" t="s">
        <v>55</v>
      </c>
      <c r="X6979" t="s">
        <v>72</v>
      </c>
      <c r="Y6979" t="s">
        <v>72</v>
      </c>
      <c r="Z6979" t="s">
        <v>50</v>
      </c>
      <c r="AA6979" t="s">
        <v>60</v>
      </c>
      <c r="AB6979" t="s">
        <v>47</v>
      </c>
    </row>
    <row r="6980" spans="1:28" hidden="1" x14ac:dyDescent="0.3">
      <c r="A6980" t="s">
        <v>123</v>
      </c>
      <c r="B6980">
        <v>4.1279983199999997</v>
      </c>
      <c r="C6980" t="s">
        <v>29</v>
      </c>
      <c r="D6980" t="s">
        <v>79</v>
      </c>
      <c r="E6980" t="s">
        <v>80</v>
      </c>
      <c r="F6980" t="s">
        <v>50</v>
      </c>
      <c r="G6980">
        <v>417.74403000000001</v>
      </c>
      <c r="H6980">
        <v>123.98978</v>
      </c>
      <c r="I6980" t="s">
        <v>33</v>
      </c>
      <c r="J6980" t="s">
        <v>57</v>
      </c>
      <c r="K6980" t="s">
        <v>35</v>
      </c>
      <c r="L6980" t="s">
        <v>55</v>
      </c>
      <c r="M6980" t="s">
        <v>58</v>
      </c>
      <c r="N6980" t="s">
        <v>38</v>
      </c>
      <c r="O6980" t="s">
        <v>39</v>
      </c>
      <c r="P6980" t="s">
        <v>40</v>
      </c>
      <c r="Q6980" t="s">
        <v>41</v>
      </c>
      <c r="R6980" t="s">
        <v>41</v>
      </c>
      <c r="S6980" t="s">
        <v>60</v>
      </c>
      <c r="T6980" t="s">
        <v>43</v>
      </c>
      <c r="U6980" t="s">
        <v>43</v>
      </c>
      <c r="V6980" t="s">
        <v>44</v>
      </c>
      <c r="W6980" t="s">
        <v>36</v>
      </c>
      <c r="X6980" t="s">
        <v>62</v>
      </c>
      <c r="Y6980" t="s">
        <v>41</v>
      </c>
      <c r="Z6980" t="s">
        <v>46</v>
      </c>
      <c r="AA6980" t="s">
        <v>41</v>
      </c>
      <c r="AB6980" t="s">
        <v>47</v>
      </c>
    </row>
    <row r="6981" spans="1:28" hidden="1" x14ac:dyDescent="0.3">
      <c r="A6981" t="s">
        <v>48</v>
      </c>
      <c r="B6981">
        <v>3.8928920599999999</v>
      </c>
      <c r="C6981" t="s">
        <v>29</v>
      </c>
      <c r="D6981" t="s">
        <v>30</v>
      </c>
      <c r="E6981" t="s">
        <v>49</v>
      </c>
      <c r="F6981" t="s">
        <v>50</v>
      </c>
      <c r="G6981">
        <v>213.90656999999999</v>
      </c>
      <c r="H6981">
        <v>102.31528</v>
      </c>
      <c r="I6981" t="s">
        <v>33</v>
      </c>
      <c r="J6981" t="s">
        <v>34</v>
      </c>
      <c r="K6981" t="s">
        <v>35</v>
      </c>
      <c r="L6981" t="s">
        <v>36</v>
      </c>
      <c r="M6981" t="s">
        <v>51</v>
      </c>
      <c r="N6981" t="s">
        <v>33</v>
      </c>
      <c r="O6981" t="s">
        <v>39</v>
      </c>
      <c r="P6981" t="s">
        <v>52</v>
      </c>
      <c r="Q6981" t="s">
        <v>41</v>
      </c>
      <c r="R6981" t="s">
        <v>41</v>
      </c>
      <c r="S6981" t="s">
        <v>53</v>
      </c>
      <c r="T6981" t="s">
        <v>43</v>
      </c>
      <c r="U6981" t="s">
        <v>43</v>
      </c>
      <c r="V6981" t="s">
        <v>54</v>
      </c>
      <c r="W6981" t="s">
        <v>55</v>
      </c>
      <c r="X6981" t="s">
        <v>45</v>
      </c>
      <c r="Y6981" t="s">
        <v>41</v>
      </c>
      <c r="Z6981" t="s">
        <v>46</v>
      </c>
      <c r="AA6981" t="s">
        <v>41</v>
      </c>
      <c r="AB6981" t="s">
        <v>47</v>
      </c>
    </row>
    <row r="6982" spans="1:28" hidden="1" x14ac:dyDescent="0.3">
      <c r="A6982" t="s">
        <v>106</v>
      </c>
      <c r="B6982">
        <v>2.6096333500000002</v>
      </c>
      <c r="C6982" t="s">
        <v>29</v>
      </c>
      <c r="D6982" t="s">
        <v>30</v>
      </c>
      <c r="E6982" t="s">
        <v>49</v>
      </c>
      <c r="F6982" t="s">
        <v>70</v>
      </c>
      <c r="G6982">
        <v>652.36392999999998</v>
      </c>
      <c r="H6982">
        <v>126.66237</v>
      </c>
      <c r="I6982" t="s">
        <v>33</v>
      </c>
      <c r="J6982" t="s">
        <v>57</v>
      </c>
      <c r="K6982" t="s">
        <v>95</v>
      </c>
      <c r="L6982" t="s">
        <v>107</v>
      </c>
      <c r="M6982" t="s">
        <v>58</v>
      </c>
      <c r="N6982" t="s">
        <v>33</v>
      </c>
      <c r="O6982" t="s">
        <v>59</v>
      </c>
      <c r="P6982" t="s">
        <v>101</v>
      </c>
      <c r="Q6982" t="s">
        <v>60</v>
      </c>
      <c r="R6982" t="s">
        <v>97</v>
      </c>
      <c r="S6982" t="s">
        <v>72</v>
      </c>
      <c r="T6982" t="s">
        <v>98</v>
      </c>
      <c r="U6982" t="s">
        <v>61</v>
      </c>
      <c r="V6982" t="s">
        <v>76</v>
      </c>
      <c r="W6982" t="s">
        <v>55</v>
      </c>
      <c r="X6982" t="s">
        <v>72</v>
      </c>
      <c r="Y6982" t="s">
        <v>60</v>
      </c>
      <c r="Z6982" t="s">
        <v>72</v>
      </c>
      <c r="AA6982" t="s">
        <v>60</v>
      </c>
      <c r="AB6982" t="s">
        <v>77</v>
      </c>
    </row>
    <row r="6983" spans="1:28" hidden="1" x14ac:dyDescent="0.3">
      <c r="A6983" t="s">
        <v>104</v>
      </c>
      <c r="B6983">
        <v>2.60539816</v>
      </c>
      <c r="C6983" t="s">
        <v>29</v>
      </c>
      <c r="D6983" t="s">
        <v>30</v>
      </c>
      <c r="E6983" t="s">
        <v>49</v>
      </c>
      <c r="F6983" t="s">
        <v>32</v>
      </c>
      <c r="G6983">
        <v>576.88104999999996</v>
      </c>
      <c r="H6983">
        <v>117.25738</v>
      </c>
      <c r="I6983" t="s">
        <v>84</v>
      </c>
      <c r="J6983" t="s">
        <v>85</v>
      </c>
      <c r="K6983" t="s">
        <v>86</v>
      </c>
      <c r="L6983" t="s">
        <v>87</v>
      </c>
      <c r="M6983" t="s">
        <v>51</v>
      </c>
      <c r="N6983" t="s">
        <v>38</v>
      </c>
      <c r="O6983" t="s">
        <v>39</v>
      </c>
      <c r="P6983" t="s">
        <v>88</v>
      </c>
      <c r="Q6983" t="s">
        <v>41</v>
      </c>
      <c r="R6983" t="s">
        <v>41</v>
      </c>
      <c r="S6983" t="s">
        <v>60</v>
      </c>
      <c r="T6983" t="s">
        <v>43</v>
      </c>
      <c r="U6983" t="s">
        <v>43</v>
      </c>
      <c r="V6983" t="s">
        <v>89</v>
      </c>
      <c r="W6983" t="s">
        <v>36</v>
      </c>
      <c r="X6983" t="s">
        <v>45</v>
      </c>
      <c r="Y6983" t="s">
        <v>41</v>
      </c>
      <c r="Z6983" t="s">
        <v>46</v>
      </c>
      <c r="AA6983" t="s">
        <v>41</v>
      </c>
      <c r="AB6983" t="s">
        <v>77</v>
      </c>
    </row>
    <row r="6984" spans="1:28" hidden="1" x14ac:dyDescent="0.3">
      <c r="A6984" t="s">
        <v>106</v>
      </c>
      <c r="B6984">
        <v>2.6330895399999998</v>
      </c>
      <c r="C6984" t="s">
        <v>29</v>
      </c>
      <c r="D6984" t="s">
        <v>30</v>
      </c>
      <c r="E6984" t="s">
        <v>49</v>
      </c>
      <c r="F6984" t="s">
        <v>70</v>
      </c>
      <c r="G6984">
        <v>726.88557000000003</v>
      </c>
      <c r="H6984">
        <v>138.82176000000001</v>
      </c>
      <c r="I6984" t="s">
        <v>33</v>
      </c>
      <c r="J6984" t="s">
        <v>57</v>
      </c>
      <c r="K6984" t="s">
        <v>95</v>
      </c>
      <c r="L6984" t="s">
        <v>107</v>
      </c>
      <c r="M6984" t="s">
        <v>58</v>
      </c>
      <c r="N6984" t="s">
        <v>33</v>
      </c>
      <c r="O6984" t="s">
        <v>59</v>
      </c>
      <c r="P6984" t="s">
        <v>101</v>
      </c>
      <c r="Q6984" t="s">
        <v>60</v>
      </c>
      <c r="R6984" t="s">
        <v>97</v>
      </c>
      <c r="S6984" t="s">
        <v>72</v>
      </c>
      <c r="T6984" t="s">
        <v>98</v>
      </c>
      <c r="U6984" t="s">
        <v>61</v>
      </c>
      <c r="V6984" t="s">
        <v>76</v>
      </c>
      <c r="W6984" t="s">
        <v>55</v>
      </c>
      <c r="X6984" t="s">
        <v>72</v>
      </c>
      <c r="Y6984" t="s">
        <v>60</v>
      </c>
      <c r="Z6984" t="s">
        <v>72</v>
      </c>
      <c r="AA6984" t="s">
        <v>60</v>
      </c>
      <c r="AB6984" t="s">
        <v>77</v>
      </c>
    </row>
    <row r="6985" spans="1:28" hidden="1" x14ac:dyDescent="0.3">
      <c r="A6985" t="s">
        <v>48</v>
      </c>
      <c r="B6985">
        <v>4.1909424900000003</v>
      </c>
      <c r="C6985" t="s">
        <v>29</v>
      </c>
      <c r="D6985" t="s">
        <v>30</v>
      </c>
      <c r="E6985" t="s">
        <v>49</v>
      </c>
      <c r="F6985" t="s">
        <v>50</v>
      </c>
      <c r="G6985">
        <v>280.50258000000002</v>
      </c>
      <c r="H6985">
        <v>118.57285</v>
      </c>
      <c r="I6985" t="s">
        <v>33</v>
      </c>
      <c r="J6985" t="s">
        <v>34</v>
      </c>
      <c r="K6985" t="s">
        <v>35</v>
      </c>
      <c r="L6985" t="s">
        <v>36</v>
      </c>
      <c r="M6985" t="s">
        <v>51</v>
      </c>
      <c r="N6985" t="s">
        <v>33</v>
      </c>
      <c r="O6985" t="s">
        <v>39</v>
      </c>
      <c r="P6985" t="s">
        <v>52</v>
      </c>
      <c r="Q6985" t="s">
        <v>41</v>
      </c>
      <c r="R6985" t="s">
        <v>41</v>
      </c>
      <c r="S6985" t="s">
        <v>53</v>
      </c>
      <c r="T6985" t="s">
        <v>43</v>
      </c>
      <c r="U6985" t="s">
        <v>43</v>
      </c>
      <c r="V6985" t="s">
        <v>54</v>
      </c>
      <c r="W6985" t="s">
        <v>55</v>
      </c>
      <c r="X6985" t="s">
        <v>45</v>
      </c>
      <c r="Y6985" t="s">
        <v>41</v>
      </c>
      <c r="Z6985" t="s">
        <v>46</v>
      </c>
      <c r="AA6985" t="s">
        <v>41</v>
      </c>
      <c r="AB6985" t="s">
        <v>47</v>
      </c>
    </row>
    <row r="6986" spans="1:28" hidden="1" x14ac:dyDescent="0.3">
      <c r="A6986" t="s">
        <v>115</v>
      </c>
      <c r="B6986">
        <v>1.6816204100000001</v>
      </c>
      <c r="C6986" t="s">
        <v>116</v>
      </c>
      <c r="D6986" t="s">
        <v>92</v>
      </c>
      <c r="E6986" t="s">
        <v>117</v>
      </c>
      <c r="F6986" t="s">
        <v>70</v>
      </c>
      <c r="G6986">
        <v>1069.7449999999999</v>
      </c>
      <c r="H6986">
        <v>162.1524</v>
      </c>
      <c r="I6986" t="s">
        <v>118</v>
      </c>
      <c r="J6986" t="s">
        <v>57</v>
      </c>
      <c r="K6986" t="s">
        <v>95</v>
      </c>
      <c r="L6986" t="s">
        <v>107</v>
      </c>
      <c r="M6986" t="s">
        <v>72</v>
      </c>
      <c r="N6986" t="s">
        <v>38</v>
      </c>
      <c r="O6986" t="s">
        <v>59</v>
      </c>
      <c r="P6986" t="s">
        <v>73</v>
      </c>
      <c r="Q6986" t="s">
        <v>60</v>
      </c>
      <c r="R6986" t="s">
        <v>97</v>
      </c>
      <c r="S6986" t="s">
        <v>72</v>
      </c>
      <c r="T6986" t="s">
        <v>98</v>
      </c>
      <c r="U6986" t="s">
        <v>61</v>
      </c>
      <c r="V6986" t="s">
        <v>76</v>
      </c>
      <c r="W6986" t="s">
        <v>55</v>
      </c>
      <c r="X6986" t="s">
        <v>72</v>
      </c>
      <c r="Y6986" t="s">
        <v>72</v>
      </c>
      <c r="Z6986" t="s">
        <v>50</v>
      </c>
      <c r="AA6986" t="s">
        <v>60</v>
      </c>
      <c r="AB6986" t="s">
        <v>47</v>
      </c>
    </row>
    <row r="6987" spans="1:28" hidden="1" x14ac:dyDescent="0.3">
      <c r="A6987" t="s">
        <v>99</v>
      </c>
      <c r="B6987">
        <v>0.60387025999999999</v>
      </c>
      <c r="C6987" t="s">
        <v>29</v>
      </c>
      <c r="D6987" t="s">
        <v>67</v>
      </c>
      <c r="E6987" t="s">
        <v>68</v>
      </c>
      <c r="F6987" t="s">
        <v>100</v>
      </c>
      <c r="G6987">
        <v>393.30669</v>
      </c>
      <c r="H6987">
        <v>129.5701</v>
      </c>
      <c r="I6987" t="s">
        <v>38</v>
      </c>
      <c r="J6987" t="s">
        <v>57</v>
      </c>
      <c r="K6987" t="s">
        <v>95</v>
      </c>
      <c r="L6987" t="s">
        <v>55</v>
      </c>
      <c r="M6987" t="s">
        <v>72</v>
      </c>
      <c r="N6987" t="s">
        <v>33</v>
      </c>
      <c r="O6987" t="s">
        <v>59</v>
      </c>
      <c r="P6987" t="s">
        <v>101</v>
      </c>
      <c r="Q6987" t="s">
        <v>41</v>
      </c>
      <c r="R6987" t="s">
        <v>41</v>
      </c>
      <c r="S6987" t="s">
        <v>72</v>
      </c>
      <c r="T6987" t="s">
        <v>43</v>
      </c>
      <c r="U6987" t="s">
        <v>61</v>
      </c>
      <c r="V6987" t="s">
        <v>76</v>
      </c>
      <c r="W6987" t="s">
        <v>55</v>
      </c>
      <c r="X6987" t="s">
        <v>45</v>
      </c>
      <c r="Y6987" t="s">
        <v>41</v>
      </c>
      <c r="Z6987" t="s">
        <v>50</v>
      </c>
      <c r="AA6987" t="s">
        <v>41</v>
      </c>
      <c r="AB6987" t="s">
        <v>47</v>
      </c>
    </row>
    <row r="6988" spans="1:28" hidden="1" x14ac:dyDescent="0.3">
      <c r="A6988" t="s">
        <v>104</v>
      </c>
      <c r="B6988">
        <v>2.6068472800000002</v>
      </c>
      <c r="C6988" t="s">
        <v>29</v>
      </c>
      <c r="D6988" t="s">
        <v>30</v>
      </c>
      <c r="E6988" t="s">
        <v>49</v>
      </c>
      <c r="F6988" t="s">
        <v>32</v>
      </c>
      <c r="G6988">
        <v>401.63220000000001</v>
      </c>
      <c r="H6988">
        <v>115.22398</v>
      </c>
      <c r="I6988" t="s">
        <v>84</v>
      </c>
      <c r="J6988" t="s">
        <v>85</v>
      </c>
      <c r="K6988" t="s">
        <v>86</v>
      </c>
      <c r="L6988" t="s">
        <v>87</v>
      </c>
      <c r="M6988" t="s">
        <v>51</v>
      </c>
      <c r="N6988" t="s">
        <v>38</v>
      </c>
      <c r="O6988" t="s">
        <v>39</v>
      </c>
      <c r="P6988" t="s">
        <v>88</v>
      </c>
      <c r="Q6988" t="s">
        <v>41</v>
      </c>
      <c r="R6988" t="s">
        <v>41</v>
      </c>
      <c r="S6988" t="s">
        <v>60</v>
      </c>
      <c r="T6988" t="s">
        <v>43</v>
      </c>
      <c r="U6988" t="s">
        <v>43</v>
      </c>
      <c r="V6988" t="s">
        <v>89</v>
      </c>
      <c r="W6988" t="s">
        <v>36</v>
      </c>
      <c r="X6988" t="s">
        <v>45</v>
      </c>
      <c r="Y6988" t="s">
        <v>41</v>
      </c>
      <c r="Z6988" t="s">
        <v>46</v>
      </c>
      <c r="AA6988" t="s">
        <v>41</v>
      </c>
      <c r="AB6988" t="s">
        <v>77</v>
      </c>
    </row>
    <row r="6989" spans="1:28" hidden="1" x14ac:dyDescent="0.3">
      <c r="A6989" t="s">
        <v>66</v>
      </c>
      <c r="B6989">
        <v>4.0192822799999997</v>
      </c>
      <c r="C6989" t="s">
        <v>29</v>
      </c>
      <c r="D6989" t="s">
        <v>67</v>
      </c>
      <c r="E6989" t="s">
        <v>68</v>
      </c>
      <c r="F6989" t="s">
        <v>65</v>
      </c>
      <c r="G6989">
        <v>638.81953999999996</v>
      </c>
      <c r="H6989">
        <v>105.59475</v>
      </c>
      <c r="I6989" t="s">
        <v>33</v>
      </c>
      <c r="J6989" t="s">
        <v>34</v>
      </c>
      <c r="K6989" t="s">
        <v>35</v>
      </c>
      <c r="L6989" t="s">
        <v>55</v>
      </c>
      <c r="M6989" t="s">
        <v>58</v>
      </c>
      <c r="N6989" t="s">
        <v>33</v>
      </c>
      <c r="O6989" t="s">
        <v>59</v>
      </c>
      <c r="P6989" t="s">
        <v>40</v>
      </c>
      <c r="Q6989" t="s">
        <v>41</v>
      </c>
      <c r="R6989" t="s">
        <v>41</v>
      </c>
      <c r="S6989" t="s">
        <v>60</v>
      </c>
      <c r="T6989" t="s">
        <v>43</v>
      </c>
      <c r="U6989" t="s">
        <v>43</v>
      </c>
      <c r="V6989" t="s">
        <v>44</v>
      </c>
      <c r="W6989" t="s">
        <v>36</v>
      </c>
      <c r="X6989" t="s">
        <v>45</v>
      </c>
      <c r="Y6989" t="s">
        <v>60</v>
      </c>
      <c r="Z6989" t="s">
        <v>46</v>
      </c>
      <c r="AA6989" t="s">
        <v>41</v>
      </c>
      <c r="AB6989" t="s">
        <v>47</v>
      </c>
    </row>
    <row r="6990" spans="1:28" x14ac:dyDescent="0.3">
      <c r="A6990" t="s">
        <v>56</v>
      </c>
      <c r="B6990">
        <v>3.9510914399999999</v>
      </c>
      <c r="C6990" t="s">
        <v>29</v>
      </c>
      <c r="D6990" t="s">
        <v>30</v>
      </c>
      <c r="E6990" t="s">
        <v>31</v>
      </c>
      <c r="F6990" t="s">
        <v>50</v>
      </c>
      <c r="G6990">
        <v>371.45301000000001</v>
      </c>
      <c r="H6990">
        <v>138.64824999999999</v>
      </c>
      <c r="I6990" t="s">
        <v>38</v>
      </c>
      <c r="J6990" t="s">
        <v>57</v>
      </c>
      <c r="K6990" t="s">
        <v>35</v>
      </c>
      <c r="L6990" t="s">
        <v>36</v>
      </c>
      <c r="M6990" t="s">
        <v>58</v>
      </c>
      <c r="N6990" t="s">
        <v>38</v>
      </c>
      <c r="O6990" t="s">
        <v>59</v>
      </c>
      <c r="P6990" t="s">
        <v>40</v>
      </c>
      <c r="Q6990" t="s">
        <v>41</v>
      </c>
      <c r="R6990" t="s">
        <v>41</v>
      </c>
      <c r="S6990" t="s">
        <v>60</v>
      </c>
      <c r="T6990" t="s">
        <v>43</v>
      </c>
      <c r="U6990" t="s">
        <v>61</v>
      </c>
      <c r="V6990" t="s">
        <v>44</v>
      </c>
      <c r="W6990" t="s">
        <v>36</v>
      </c>
      <c r="X6990" t="s">
        <v>62</v>
      </c>
      <c r="Y6990" t="s">
        <v>41</v>
      </c>
      <c r="Z6990" t="s">
        <v>46</v>
      </c>
      <c r="AA6990" t="s">
        <v>41</v>
      </c>
      <c r="AB6990" t="s">
        <v>63</v>
      </c>
    </row>
    <row r="6991" spans="1:28" hidden="1" x14ac:dyDescent="0.3">
      <c r="A6991" t="s">
        <v>128</v>
      </c>
      <c r="B6991">
        <v>0.91223032000000004</v>
      </c>
      <c r="C6991" t="s">
        <v>116</v>
      </c>
      <c r="D6991" t="s">
        <v>79</v>
      </c>
      <c r="E6991" t="s">
        <v>129</v>
      </c>
      <c r="F6991" t="s">
        <v>130</v>
      </c>
      <c r="G6991">
        <v>1253.4680499999999</v>
      </c>
      <c r="H6991">
        <v>177.1157</v>
      </c>
      <c r="I6991" t="s">
        <v>33</v>
      </c>
      <c r="J6991" t="s">
        <v>72</v>
      </c>
      <c r="K6991" t="s">
        <v>95</v>
      </c>
      <c r="L6991" t="s">
        <v>96</v>
      </c>
      <c r="M6991" t="s">
        <v>72</v>
      </c>
      <c r="N6991" t="s">
        <v>33</v>
      </c>
      <c r="O6991" t="s">
        <v>59</v>
      </c>
      <c r="P6991" t="s">
        <v>131</v>
      </c>
      <c r="Q6991" t="s">
        <v>60</v>
      </c>
      <c r="R6991" t="s">
        <v>74</v>
      </c>
      <c r="S6991" t="s">
        <v>72</v>
      </c>
      <c r="T6991" t="s">
        <v>98</v>
      </c>
      <c r="U6991" t="s">
        <v>61</v>
      </c>
      <c r="V6991" t="s">
        <v>113</v>
      </c>
      <c r="W6991" t="s">
        <v>55</v>
      </c>
      <c r="X6991" t="s">
        <v>114</v>
      </c>
      <c r="Y6991" t="s">
        <v>72</v>
      </c>
      <c r="Z6991" t="s">
        <v>114</v>
      </c>
      <c r="AA6991" t="s">
        <v>41</v>
      </c>
      <c r="AB6991" t="s">
        <v>77</v>
      </c>
    </row>
    <row r="6992" spans="1:28" hidden="1" x14ac:dyDescent="0.3">
      <c r="A6992" t="s">
        <v>123</v>
      </c>
      <c r="B6992">
        <v>3.2735865400000002</v>
      </c>
      <c r="C6992" t="s">
        <v>29</v>
      </c>
      <c r="D6992" t="s">
        <v>79</v>
      </c>
      <c r="E6992" t="s">
        <v>80</v>
      </c>
      <c r="F6992" t="s">
        <v>50</v>
      </c>
      <c r="G6992">
        <v>185.24527</v>
      </c>
      <c r="H6992">
        <v>110.07185</v>
      </c>
      <c r="I6992" t="s">
        <v>33</v>
      </c>
      <c r="J6992" t="s">
        <v>57</v>
      </c>
      <c r="K6992" t="s">
        <v>35</v>
      </c>
      <c r="L6992" t="s">
        <v>55</v>
      </c>
      <c r="M6992" t="s">
        <v>58</v>
      </c>
      <c r="N6992" t="s">
        <v>38</v>
      </c>
      <c r="O6992" t="s">
        <v>39</v>
      </c>
      <c r="P6992" t="s">
        <v>40</v>
      </c>
      <c r="Q6992" t="s">
        <v>41</v>
      </c>
      <c r="R6992" t="s">
        <v>41</v>
      </c>
      <c r="S6992" t="s">
        <v>60</v>
      </c>
      <c r="T6992" t="s">
        <v>43</v>
      </c>
      <c r="U6992" t="s">
        <v>43</v>
      </c>
      <c r="V6992" t="s">
        <v>44</v>
      </c>
      <c r="W6992" t="s">
        <v>36</v>
      </c>
      <c r="X6992" t="s">
        <v>62</v>
      </c>
      <c r="Y6992" t="s">
        <v>41</v>
      </c>
      <c r="Z6992" t="s">
        <v>46</v>
      </c>
      <c r="AA6992" t="s">
        <v>41</v>
      </c>
      <c r="AB6992" t="s">
        <v>47</v>
      </c>
    </row>
    <row r="6993" spans="1:28" hidden="1" x14ac:dyDescent="0.3">
      <c r="A6993" t="s">
        <v>128</v>
      </c>
      <c r="B6993">
        <v>1.1470309700000001</v>
      </c>
      <c r="C6993" t="s">
        <v>116</v>
      </c>
      <c r="D6993" t="s">
        <v>79</v>
      </c>
      <c r="E6993" t="s">
        <v>129</v>
      </c>
      <c r="F6993" t="s">
        <v>130</v>
      </c>
      <c r="G6993">
        <v>1333.02775</v>
      </c>
      <c r="H6993">
        <v>167.75084000000001</v>
      </c>
      <c r="I6993" t="s">
        <v>33</v>
      </c>
      <c r="J6993" t="s">
        <v>72</v>
      </c>
      <c r="K6993" t="s">
        <v>95</v>
      </c>
      <c r="L6993" t="s">
        <v>96</v>
      </c>
      <c r="M6993" t="s">
        <v>72</v>
      </c>
      <c r="N6993" t="s">
        <v>33</v>
      </c>
      <c r="O6993" t="s">
        <v>59</v>
      </c>
      <c r="P6993" t="s">
        <v>131</v>
      </c>
      <c r="Q6993" t="s">
        <v>60</v>
      </c>
      <c r="R6993" t="s">
        <v>74</v>
      </c>
      <c r="S6993" t="s">
        <v>72</v>
      </c>
      <c r="T6993" t="s">
        <v>98</v>
      </c>
      <c r="U6993" t="s">
        <v>61</v>
      </c>
      <c r="V6993" t="s">
        <v>113</v>
      </c>
      <c r="W6993" t="s">
        <v>55</v>
      </c>
      <c r="X6993" t="s">
        <v>114</v>
      </c>
      <c r="Y6993" t="s">
        <v>72</v>
      </c>
      <c r="Z6993" t="s">
        <v>114</v>
      </c>
      <c r="AA6993" t="s">
        <v>41</v>
      </c>
      <c r="AB6993" t="s">
        <v>77</v>
      </c>
    </row>
    <row r="6994" spans="1:28" hidden="1" x14ac:dyDescent="0.3">
      <c r="A6994" t="s">
        <v>28</v>
      </c>
      <c r="B6994">
        <v>6.3856281900000003</v>
      </c>
      <c r="C6994" t="s">
        <v>29</v>
      </c>
      <c r="D6994" t="s">
        <v>30</v>
      </c>
      <c r="E6994" t="s">
        <v>31</v>
      </c>
      <c r="F6994" t="s">
        <v>32</v>
      </c>
      <c r="G6994">
        <v>125.93315</v>
      </c>
      <c r="H6994">
        <v>126.69482000000001</v>
      </c>
      <c r="I6994" t="s">
        <v>33</v>
      </c>
      <c r="J6994" t="s">
        <v>34</v>
      </c>
      <c r="K6994" t="s">
        <v>35</v>
      </c>
      <c r="L6994" t="s">
        <v>36</v>
      </c>
      <c r="M6994" t="s">
        <v>37</v>
      </c>
      <c r="N6994" t="s">
        <v>38</v>
      </c>
      <c r="O6994" t="s">
        <v>39</v>
      </c>
      <c r="P6994" t="s">
        <v>40</v>
      </c>
      <c r="Q6994" t="s">
        <v>41</v>
      </c>
      <c r="R6994" t="s">
        <v>41</v>
      </c>
      <c r="S6994" t="s">
        <v>42</v>
      </c>
      <c r="T6994" t="s">
        <v>43</v>
      </c>
      <c r="U6994" t="s">
        <v>43</v>
      </c>
      <c r="V6994" t="s">
        <v>44</v>
      </c>
      <c r="W6994" t="s">
        <v>36</v>
      </c>
      <c r="X6994" t="s">
        <v>45</v>
      </c>
      <c r="Y6994" t="s">
        <v>41</v>
      </c>
      <c r="Z6994" t="s">
        <v>46</v>
      </c>
      <c r="AA6994" t="s">
        <v>41</v>
      </c>
      <c r="AB6994" t="s">
        <v>47</v>
      </c>
    </row>
    <row r="6995" spans="1:28" hidden="1" x14ac:dyDescent="0.3">
      <c r="A6995" t="s">
        <v>28</v>
      </c>
      <c r="B6995">
        <v>6.04525472</v>
      </c>
      <c r="C6995" t="s">
        <v>29</v>
      </c>
      <c r="D6995" t="s">
        <v>30</v>
      </c>
      <c r="E6995" t="s">
        <v>31</v>
      </c>
      <c r="F6995" t="s">
        <v>32</v>
      </c>
      <c r="G6995">
        <v>244.64788999999999</v>
      </c>
      <c r="H6995">
        <v>116.58302999999999</v>
      </c>
      <c r="I6995" t="s">
        <v>33</v>
      </c>
      <c r="J6995" t="s">
        <v>34</v>
      </c>
      <c r="K6995" t="s">
        <v>35</v>
      </c>
      <c r="L6995" t="s">
        <v>36</v>
      </c>
      <c r="M6995" t="s">
        <v>37</v>
      </c>
      <c r="N6995" t="s">
        <v>38</v>
      </c>
      <c r="O6995" t="s">
        <v>39</v>
      </c>
      <c r="P6995" t="s">
        <v>40</v>
      </c>
      <c r="Q6995" t="s">
        <v>41</v>
      </c>
      <c r="R6995" t="s">
        <v>41</v>
      </c>
      <c r="S6995" t="s">
        <v>42</v>
      </c>
      <c r="T6995" t="s">
        <v>43</v>
      </c>
      <c r="U6995" t="s">
        <v>43</v>
      </c>
      <c r="V6995" t="s">
        <v>44</v>
      </c>
      <c r="W6995" t="s">
        <v>36</v>
      </c>
      <c r="X6995" t="s">
        <v>45</v>
      </c>
      <c r="Y6995" t="s">
        <v>41</v>
      </c>
      <c r="Z6995" t="s">
        <v>46</v>
      </c>
      <c r="AA6995" t="s">
        <v>41</v>
      </c>
      <c r="AB6995" t="s">
        <v>47</v>
      </c>
    </row>
    <row r="6996" spans="1:28" hidden="1" x14ac:dyDescent="0.3">
      <c r="A6996" t="s">
        <v>120</v>
      </c>
      <c r="B6996">
        <v>1.63962119</v>
      </c>
      <c r="C6996" t="s">
        <v>29</v>
      </c>
      <c r="D6996" t="s">
        <v>67</v>
      </c>
      <c r="E6996" t="s">
        <v>68</v>
      </c>
      <c r="F6996" t="s">
        <v>50</v>
      </c>
      <c r="G6996">
        <v>399.62606</v>
      </c>
      <c r="H6996">
        <v>108.51824000000001</v>
      </c>
      <c r="I6996" t="s">
        <v>33</v>
      </c>
      <c r="J6996" t="s">
        <v>57</v>
      </c>
      <c r="K6996" t="s">
        <v>35</v>
      </c>
      <c r="L6996" t="s">
        <v>55</v>
      </c>
      <c r="M6996" t="s">
        <v>58</v>
      </c>
      <c r="N6996" t="s">
        <v>33</v>
      </c>
      <c r="O6996" t="s">
        <v>39</v>
      </c>
      <c r="P6996" t="s">
        <v>101</v>
      </c>
      <c r="Q6996" t="s">
        <v>41</v>
      </c>
      <c r="R6996" t="s">
        <v>41</v>
      </c>
      <c r="S6996" t="s">
        <v>60</v>
      </c>
      <c r="T6996" t="s">
        <v>43</v>
      </c>
      <c r="U6996" t="s">
        <v>61</v>
      </c>
      <c r="V6996" t="s">
        <v>54</v>
      </c>
      <c r="W6996" t="s">
        <v>36</v>
      </c>
      <c r="X6996" t="s">
        <v>62</v>
      </c>
      <c r="Y6996" t="s">
        <v>41</v>
      </c>
      <c r="Z6996" t="s">
        <v>46</v>
      </c>
      <c r="AA6996" t="s">
        <v>41</v>
      </c>
      <c r="AB6996" t="s">
        <v>47</v>
      </c>
    </row>
    <row r="6997" spans="1:28" hidden="1" x14ac:dyDescent="0.3">
      <c r="A6997" t="s">
        <v>104</v>
      </c>
      <c r="B6997">
        <v>2.3457427499999999</v>
      </c>
      <c r="C6997" t="s">
        <v>29</v>
      </c>
      <c r="D6997" t="s">
        <v>30</v>
      </c>
      <c r="E6997" t="s">
        <v>49</v>
      </c>
      <c r="F6997" t="s">
        <v>32</v>
      </c>
      <c r="G6997">
        <v>548.47725000000003</v>
      </c>
      <c r="H6997">
        <v>118.40379</v>
      </c>
      <c r="I6997" t="s">
        <v>84</v>
      </c>
      <c r="J6997" t="s">
        <v>85</v>
      </c>
      <c r="K6997" t="s">
        <v>86</v>
      </c>
      <c r="L6997" t="s">
        <v>87</v>
      </c>
      <c r="M6997" t="s">
        <v>51</v>
      </c>
      <c r="N6997" t="s">
        <v>38</v>
      </c>
      <c r="O6997" t="s">
        <v>39</v>
      </c>
      <c r="P6997" t="s">
        <v>88</v>
      </c>
      <c r="Q6997" t="s">
        <v>41</v>
      </c>
      <c r="R6997" t="s">
        <v>41</v>
      </c>
      <c r="S6997" t="s">
        <v>60</v>
      </c>
      <c r="T6997" t="s">
        <v>43</v>
      </c>
      <c r="U6997" t="s">
        <v>43</v>
      </c>
      <c r="V6997" t="s">
        <v>89</v>
      </c>
      <c r="W6997" t="s">
        <v>36</v>
      </c>
      <c r="X6997" t="s">
        <v>45</v>
      </c>
      <c r="Y6997" t="s">
        <v>41</v>
      </c>
      <c r="Z6997" t="s">
        <v>46</v>
      </c>
      <c r="AA6997" t="s">
        <v>41</v>
      </c>
      <c r="AB6997" t="s">
        <v>77</v>
      </c>
    </row>
    <row r="6998" spans="1:28" hidden="1" x14ac:dyDescent="0.3">
      <c r="A6998" t="s">
        <v>64</v>
      </c>
      <c r="B6998">
        <v>4.7485497299999997</v>
      </c>
      <c r="C6998" t="s">
        <v>29</v>
      </c>
      <c r="D6998" t="s">
        <v>30</v>
      </c>
      <c r="E6998" t="s">
        <v>31</v>
      </c>
      <c r="F6998" t="s">
        <v>65</v>
      </c>
      <c r="G6998">
        <v>200.09323000000001</v>
      </c>
      <c r="H6998">
        <v>114.89592</v>
      </c>
      <c r="I6998" t="s">
        <v>38</v>
      </c>
      <c r="J6998" t="s">
        <v>57</v>
      </c>
      <c r="K6998" t="s">
        <v>35</v>
      </c>
      <c r="L6998" t="s">
        <v>36</v>
      </c>
      <c r="M6998" t="s">
        <v>58</v>
      </c>
      <c r="N6998" t="s">
        <v>38</v>
      </c>
      <c r="O6998" t="s">
        <v>59</v>
      </c>
      <c r="P6998" t="s">
        <v>40</v>
      </c>
      <c r="Q6998" t="s">
        <v>41</v>
      </c>
      <c r="R6998" t="s">
        <v>41</v>
      </c>
      <c r="S6998" t="s">
        <v>60</v>
      </c>
      <c r="T6998" t="s">
        <v>43</v>
      </c>
      <c r="U6998" t="s">
        <v>43</v>
      </c>
      <c r="V6998" t="s">
        <v>44</v>
      </c>
      <c r="W6998" t="s">
        <v>36</v>
      </c>
      <c r="X6998" t="s">
        <v>45</v>
      </c>
      <c r="Y6998" t="s">
        <v>41</v>
      </c>
      <c r="Z6998" t="s">
        <v>50</v>
      </c>
      <c r="AA6998" t="s">
        <v>41</v>
      </c>
      <c r="AB6998" t="s">
        <v>47</v>
      </c>
    </row>
    <row r="6999" spans="1:28" hidden="1" x14ac:dyDescent="0.3">
      <c r="A6999" t="s">
        <v>69</v>
      </c>
      <c r="B6999">
        <v>0.67964886999999996</v>
      </c>
      <c r="C6999" t="s">
        <v>29</v>
      </c>
      <c r="D6999" t="s">
        <v>30</v>
      </c>
      <c r="E6999" t="s">
        <v>49</v>
      </c>
      <c r="F6999" t="s">
        <v>70</v>
      </c>
      <c r="G6999">
        <v>1141.73776</v>
      </c>
      <c r="H6999">
        <v>150.30223000000001</v>
      </c>
      <c r="I6999" t="s">
        <v>38</v>
      </c>
      <c r="J6999" t="s">
        <v>57</v>
      </c>
      <c r="K6999" t="s">
        <v>71</v>
      </c>
      <c r="L6999" t="s">
        <v>55</v>
      </c>
      <c r="M6999" t="s">
        <v>72</v>
      </c>
      <c r="N6999" t="s">
        <v>38</v>
      </c>
      <c r="O6999" t="s">
        <v>59</v>
      </c>
      <c r="P6999" t="s">
        <v>73</v>
      </c>
      <c r="Q6999" t="s">
        <v>60</v>
      </c>
      <c r="R6999" t="s">
        <v>74</v>
      </c>
      <c r="S6999" t="s">
        <v>72</v>
      </c>
      <c r="T6999" t="s">
        <v>75</v>
      </c>
      <c r="U6999" t="s">
        <v>61</v>
      </c>
      <c r="V6999" t="s">
        <v>76</v>
      </c>
      <c r="W6999" t="s">
        <v>55</v>
      </c>
      <c r="X6999" t="s">
        <v>62</v>
      </c>
      <c r="Y6999" t="s">
        <v>60</v>
      </c>
      <c r="Z6999" t="s">
        <v>50</v>
      </c>
      <c r="AA6999" t="s">
        <v>41</v>
      </c>
      <c r="AB6999" t="s">
        <v>77</v>
      </c>
    </row>
    <row r="7000" spans="1:28" hidden="1" x14ac:dyDescent="0.3">
      <c r="A7000" t="s">
        <v>69</v>
      </c>
      <c r="B7000">
        <v>0.79571579000000003</v>
      </c>
      <c r="C7000" t="s">
        <v>29</v>
      </c>
      <c r="D7000" t="s">
        <v>30</v>
      </c>
      <c r="E7000" t="s">
        <v>49</v>
      </c>
      <c r="F7000" t="s">
        <v>70</v>
      </c>
      <c r="G7000">
        <v>1186.01648</v>
      </c>
      <c r="H7000">
        <v>153.31612999999999</v>
      </c>
      <c r="I7000" t="s">
        <v>38</v>
      </c>
      <c r="J7000" t="s">
        <v>57</v>
      </c>
      <c r="K7000" t="s">
        <v>71</v>
      </c>
      <c r="L7000" t="s">
        <v>55</v>
      </c>
      <c r="M7000" t="s">
        <v>72</v>
      </c>
      <c r="N7000" t="s">
        <v>38</v>
      </c>
      <c r="O7000" t="s">
        <v>59</v>
      </c>
      <c r="P7000" t="s">
        <v>73</v>
      </c>
      <c r="Q7000" t="s">
        <v>60</v>
      </c>
      <c r="R7000" t="s">
        <v>74</v>
      </c>
      <c r="S7000" t="s">
        <v>72</v>
      </c>
      <c r="T7000" t="s">
        <v>75</v>
      </c>
      <c r="U7000" t="s">
        <v>61</v>
      </c>
      <c r="V7000" t="s">
        <v>76</v>
      </c>
      <c r="W7000" t="s">
        <v>55</v>
      </c>
      <c r="X7000" t="s">
        <v>62</v>
      </c>
      <c r="Y7000" t="s">
        <v>60</v>
      </c>
      <c r="Z7000" t="s">
        <v>50</v>
      </c>
      <c r="AA7000" t="s">
        <v>41</v>
      </c>
      <c r="AB7000" t="s">
        <v>77</v>
      </c>
    </row>
    <row r="7001" spans="1:28" hidden="1" x14ac:dyDescent="0.3">
      <c r="A7001" t="s">
        <v>66</v>
      </c>
      <c r="B7001">
        <v>3.3877344100000002</v>
      </c>
      <c r="C7001" t="s">
        <v>29</v>
      </c>
      <c r="D7001" t="s">
        <v>67</v>
      </c>
      <c r="E7001" t="s">
        <v>68</v>
      </c>
      <c r="F7001" t="s">
        <v>65</v>
      </c>
      <c r="G7001">
        <v>539.17543999999998</v>
      </c>
      <c r="H7001">
        <v>114.07380000000001</v>
      </c>
      <c r="I7001" t="s">
        <v>33</v>
      </c>
      <c r="J7001" t="s">
        <v>34</v>
      </c>
      <c r="K7001" t="s">
        <v>35</v>
      </c>
      <c r="L7001" t="s">
        <v>55</v>
      </c>
      <c r="M7001" t="s">
        <v>58</v>
      </c>
      <c r="N7001" t="s">
        <v>33</v>
      </c>
      <c r="O7001" t="s">
        <v>59</v>
      </c>
      <c r="P7001" t="s">
        <v>40</v>
      </c>
      <c r="Q7001" t="s">
        <v>41</v>
      </c>
      <c r="R7001" t="s">
        <v>41</v>
      </c>
      <c r="S7001" t="s">
        <v>60</v>
      </c>
      <c r="T7001" t="s">
        <v>43</v>
      </c>
      <c r="U7001" t="s">
        <v>43</v>
      </c>
      <c r="V7001" t="s">
        <v>44</v>
      </c>
      <c r="W7001" t="s">
        <v>36</v>
      </c>
      <c r="X7001" t="s">
        <v>45</v>
      </c>
      <c r="Y7001" t="s">
        <v>60</v>
      </c>
      <c r="Z7001" t="s">
        <v>46</v>
      </c>
      <c r="AA7001" t="s">
        <v>41</v>
      </c>
      <c r="AB7001" t="s">
        <v>47</v>
      </c>
    </row>
    <row r="7002" spans="1:28" hidden="1" x14ac:dyDescent="0.3">
      <c r="A7002" t="s">
        <v>78</v>
      </c>
      <c r="B7002">
        <v>7.4378027700000002</v>
      </c>
      <c r="C7002" t="s">
        <v>29</v>
      </c>
      <c r="D7002" t="s">
        <v>79</v>
      </c>
      <c r="E7002" t="s">
        <v>80</v>
      </c>
      <c r="F7002" t="s">
        <v>50</v>
      </c>
      <c r="G7002">
        <v>233.60665</v>
      </c>
      <c r="H7002">
        <v>80.068629999999999</v>
      </c>
      <c r="I7002" t="s">
        <v>33</v>
      </c>
      <c r="J7002" t="s">
        <v>34</v>
      </c>
      <c r="K7002" t="s">
        <v>35</v>
      </c>
      <c r="L7002" t="s">
        <v>36</v>
      </c>
      <c r="M7002" t="s">
        <v>37</v>
      </c>
      <c r="N7002" t="s">
        <v>33</v>
      </c>
      <c r="O7002" t="s">
        <v>39</v>
      </c>
      <c r="P7002" t="s">
        <v>40</v>
      </c>
      <c r="Q7002" t="s">
        <v>41</v>
      </c>
      <c r="R7002" t="s">
        <v>41</v>
      </c>
      <c r="S7002" t="s">
        <v>42</v>
      </c>
      <c r="T7002" t="s">
        <v>43</v>
      </c>
      <c r="U7002" t="s">
        <v>43</v>
      </c>
      <c r="V7002" t="s">
        <v>44</v>
      </c>
      <c r="W7002" t="s">
        <v>36</v>
      </c>
      <c r="X7002" t="s">
        <v>45</v>
      </c>
      <c r="Y7002" t="s">
        <v>41</v>
      </c>
      <c r="Z7002" t="s">
        <v>46</v>
      </c>
      <c r="AA7002" t="s">
        <v>41</v>
      </c>
      <c r="AB7002" t="s">
        <v>47</v>
      </c>
    </row>
    <row r="7003" spans="1:28" hidden="1" x14ac:dyDescent="0.3">
      <c r="A7003" t="s">
        <v>48</v>
      </c>
      <c r="B7003">
        <v>4.2758610099999999</v>
      </c>
      <c r="C7003" t="s">
        <v>29</v>
      </c>
      <c r="D7003" t="s">
        <v>30</v>
      </c>
      <c r="E7003" t="s">
        <v>49</v>
      </c>
      <c r="F7003" t="s">
        <v>50</v>
      </c>
      <c r="G7003">
        <v>216.13477</v>
      </c>
      <c r="H7003">
        <v>105.15584</v>
      </c>
      <c r="I7003" t="s">
        <v>33</v>
      </c>
      <c r="J7003" t="s">
        <v>34</v>
      </c>
      <c r="K7003" t="s">
        <v>35</v>
      </c>
      <c r="L7003" t="s">
        <v>36</v>
      </c>
      <c r="M7003" t="s">
        <v>51</v>
      </c>
      <c r="N7003" t="s">
        <v>33</v>
      </c>
      <c r="O7003" t="s">
        <v>39</v>
      </c>
      <c r="P7003" t="s">
        <v>52</v>
      </c>
      <c r="Q7003" t="s">
        <v>41</v>
      </c>
      <c r="R7003" t="s">
        <v>41</v>
      </c>
      <c r="S7003" t="s">
        <v>53</v>
      </c>
      <c r="T7003" t="s">
        <v>43</v>
      </c>
      <c r="U7003" t="s">
        <v>43</v>
      </c>
      <c r="V7003" t="s">
        <v>54</v>
      </c>
      <c r="W7003" t="s">
        <v>55</v>
      </c>
      <c r="X7003" t="s">
        <v>45</v>
      </c>
      <c r="Y7003" t="s">
        <v>41</v>
      </c>
      <c r="Z7003" t="s">
        <v>46</v>
      </c>
      <c r="AA7003" t="s">
        <v>41</v>
      </c>
      <c r="AB7003" t="s">
        <v>47</v>
      </c>
    </row>
    <row r="7004" spans="1:28" hidden="1" x14ac:dyDescent="0.3">
      <c r="A7004" t="s">
        <v>102</v>
      </c>
      <c r="B7004">
        <v>0.94666742000000004</v>
      </c>
      <c r="C7004" t="s">
        <v>91</v>
      </c>
      <c r="D7004" t="s">
        <v>30</v>
      </c>
      <c r="E7004" t="s">
        <v>93</v>
      </c>
      <c r="F7004" t="s">
        <v>103</v>
      </c>
      <c r="G7004">
        <v>211.68620999999999</v>
      </c>
      <c r="H7004">
        <v>108.59039</v>
      </c>
      <c r="I7004" t="s">
        <v>33</v>
      </c>
      <c r="J7004" t="s">
        <v>57</v>
      </c>
      <c r="K7004" t="s">
        <v>95</v>
      </c>
      <c r="L7004" t="s">
        <v>55</v>
      </c>
      <c r="M7004" t="s">
        <v>72</v>
      </c>
      <c r="N7004" t="s">
        <v>33</v>
      </c>
      <c r="O7004" t="s">
        <v>59</v>
      </c>
      <c r="P7004" t="s">
        <v>101</v>
      </c>
      <c r="Q7004" t="s">
        <v>60</v>
      </c>
      <c r="R7004" t="s">
        <v>97</v>
      </c>
      <c r="S7004" t="s">
        <v>72</v>
      </c>
      <c r="T7004" t="s">
        <v>43</v>
      </c>
      <c r="U7004" t="s">
        <v>61</v>
      </c>
      <c r="V7004" t="s">
        <v>76</v>
      </c>
      <c r="W7004" t="s">
        <v>55</v>
      </c>
      <c r="X7004" t="s">
        <v>45</v>
      </c>
      <c r="Y7004" t="s">
        <v>41</v>
      </c>
      <c r="Z7004" t="s">
        <v>50</v>
      </c>
      <c r="AA7004" t="s">
        <v>41</v>
      </c>
      <c r="AB7004" t="s">
        <v>47</v>
      </c>
    </row>
    <row r="7005" spans="1:28" hidden="1" x14ac:dyDescent="0.3">
      <c r="A7005" t="s">
        <v>119</v>
      </c>
      <c r="B7005">
        <v>1.6980355499999999</v>
      </c>
      <c r="C7005" t="s">
        <v>29</v>
      </c>
      <c r="D7005" t="s">
        <v>30</v>
      </c>
      <c r="E7005" t="s">
        <v>31</v>
      </c>
      <c r="F7005" t="s">
        <v>70</v>
      </c>
      <c r="G7005">
        <v>721.04558999999995</v>
      </c>
      <c r="H7005">
        <v>160.05811</v>
      </c>
      <c r="I7005" t="s">
        <v>94</v>
      </c>
      <c r="J7005" t="s">
        <v>72</v>
      </c>
      <c r="K7005" t="s">
        <v>35</v>
      </c>
      <c r="L7005" t="s">
        <v>96</v>
      </c>
      <c r="M7005" t="s">
        <v>72</v>
      </c>
      <c r="N7005" t="s">
        <v>33</v>
      </c>
      <c r="O7005" t="s">
        <v>59</v>
      </c>
      <c r="P7005" t="s">
        <v>101</v>
      </c>
      <c r="Q7005" t="s">
        <v>60</v>
      </c>
      <c r="R7005" t="s">
        <v>74</v>
      </c>
      <c r="S7005" t="s">
        <v>72</v>
      </c>
      <c r="T7005" t="s">
        <v>75</v>
      </c>
      <c r="U7005" t="s">
        <v>61</v>
      </c>
      <c r="V7005" t="s">
        <v>76</v>
      </c>
      <c r="W7005" t="s">
        <v>55</v>
      </c>
      <c r="X7005" t="s">
        <v>72</v>
      </c>
      <c r="Y7005" t="s">
        <v>72</v>
      </c>
      <c r="Z7005" t="s">
        <v>72</v>
      </c>
      <c r="AA7005" t="s">
        <v>60</v>
      </c>
      <c r="AB7005" t="s">
        <v>77</v>
      </c>
    </row>
    <row r="7006" spans="1:28" hidden="1" x14ac:dyDescent="0.3">
      <c r="A7006" t="s">
        <v>120</v>
      </c>
      <c r="B7006">
        <v>2.3747293100000002</v>
      </c>
      <c r="C7006" t="s">
        <v>29</v>
      </c>
      <c r="D7006" t="s">
        <v>67</v>
      </c>
      <c r="E7006" t="s">
        <v>68</v>
      </c>
      <c r="F7006" t="s">
        <v>50</v>
      </c>
      <c r="G7006">
        <v>463.33535999999998</v>
      </c>
      <c r="H7006">
        <v>102.22989</v>
      </c>
      <c r="I7006" t="s">
        <v>33</v>
      </c>
      <c r="J7006" t="s">
        <v>57</v>
      </c>
      <c r="K7006" t="s">
        <v>35</v>
      </c>
      <c r="L7006" t="s">
        <v>55</v>
      </c>
      <c r="M7006" t="s">
        <v>58</v>
      </c>
      <c r="N7006" t="s">
        <v>33</v>
      </c>
      <c r="O7006" t="s">
        <v>39</v>
      </c>
      <c r="P7006" t="s">
        <v>101</v>
      </c>
      <c r="Q7006" t="s">
        <v>41</v>
      </c>
      <c r="R7006" t="s">
        <v>41</v>
      </c>
      <c r="S7006" t="s">
        <v>60</v>
      </c>
      <c r="T7006" t="s">
        <v>43</v>
      </c>
      <c r="U7006" t="s">
        <v>61</v>
      </c>
      <c r="V7006" t="s">
        <v>54</v>
      </c>
      <c r="W7006" t="s">
        <v>36</v>
      </c>
      <c r="X7006" t="s">
        <v>62</v>
      </c>
      <c r="Y7006" t="s">
        <v>41</v>
      </c>
      <c r="Z7006" t="s">
        <v>46</v>
      </c>
      <c r="AA7006" t="s">
        <v>41</v>
      </c>
      <c r="AB7006" t="s">
        <v>47</v>
      </c>
    </row>
    <row r="7007" spans="1:28" hidden="1" x14ac:dyDescent="0.3">
      <c r="A7007" t="s">
        <v>104</v>
      </c>
      <c r="B7007">
        <v>2.25262831</v>
      </c>
      <c r="C7007" t="s">
        <v>29</v>
      </c>
      <c r="D7007" t="s">
        <v>30</v>
      </c>
      <c r="E7007" t="s">
        <v>49</v>
      </c>
      <c r="F7007" t="s">
        <v>32</v>
      </c>
      <c r="G7007">
        <v>521.75987999999995</v>
      </c>
      <c r="H7007">
        <v>101.93734000000001</v>
      </c>
      <c r="I7007" t="s">
        <v>84</v>
      </c>
      <c r="J7007" t="s">
        <v>85</v>
      </c>
      <c r="K7007" t="s">
        <v>86</v>
      </c>
      <c r="L7007" t="s">
        <v>87</v>
      </c>
      <c r="M7007" t="s">
        <v>51</v>
      </c>
      <c r="N7007" t="s">
        <v>38</v>
      </c>
      <c r="O7007" t="s">
        <v>39</v>
      </c>
      <c r="P7007" t="s">
        <v>88</v>
      </c>
      <c r="Q7007" t="s">
        <v>41</v>
      </c>
      <c r="R7007" t="s">
        <v>41</v>
      </c>
      <c r="S7007" t="s">
        <v>60</v>
      </c>
      <c r="T7007" t="s">
        <v>43</v>
      </c>
      <c r="U7007" t="s">
        <v>43</v>
      </c>
      <c r="V7007" t="s">
        <v>89</v>
      </c>
      <c r="W7007" t="s">
        <v>36</v>
      </c>
      <c r="X7007" t="s">
        <v>45</v>
      </c>
      <c r="Y7007" t="s">
        <v>41</v>
      </c>
      <c r="Z7007" t="s">
        <v>46</v>
      </c>
      <c r="AA7007" t="s">
        <v>41</v>
      </c>
      <c r="AB7007" t="s">
        <v>77</v>
      </c>
    </row>
    <row r="7008" spans="1:28" hidden="1" x14ac:dyDescent="0.3">
      <c r="A7008" t="s">
        <v>124</v>
      </c>
      <c r="B7008">
        <v>2.8636636700000002</v>
      </c>
      <c r="C7008" t="s">
        <v>29</v>
      </c>
      <c r="D7008" t="s">
        <v>30</v>
      </c>
      <c r="E7008" t="s">
        <v>49</v>
      </c>
      <c r="F7008" t="s">
        <v>50</v>
      </c>
      <c r="G7008">
        <v>390.32037000000003</v>
      </c>
      <c r="H7008">
        <v>115.65257</v>
      </c>
      <c r="I7008" t="s">
        <v>38</v>
      </c>
      <c r="J7008" t="s">
        <v>57</v>
      </c>
      <c r="K7008" t="s">
        <v>35</v>
      </c>
      <c r="L7008" t="s">
        <v>55</v>
      </c>
      <c r="M7008" t="s">
        <v>58</v>
      </c>
      <c r="N7008" t="s">
        <v>38</v>
      </c>
      <c r="O7008" t="s">
        <v>39</v>
      </c>
      <c r="P7008" t="s">
        <v>40</v>
      </c>
      <c r="Q7008" t="s">
        <v>125</v>
      </c>
      <c r="R7008" t="s">
        <v>126</v>
      </c>
      <c r="S7008" t="s">
        <v>60</v>
      </c>
      <c r="T7008" t="s">
        <v>43</v>
      </c>
      <c r="U7008" t="s">
        <v>61</v>
      </c>
      <c r="V7008" t="s">
        <v>76</v>
      </c>
      <c r="W7008" t="s">
        <v>36</v>
      </c>
      <c r="X7008" t="s">
        <v>62</v>
      </c>
      <c r="Y7008" t="s">
        <v>41</v>
      </c>
      <c r="Z7008" t="s">
        <v>46</v>
      </c>
      <c r="AA7008" t="s">
        <v>41</v>
      </c>
      <c r="AB7008" t="s">
        <v>47</v>
      </c>
    </row>
    <row r="7009" spans="1:28" hidden="1" x14ac:dyDescent="0.3">
      <c r="A7009" t="s">
        <v>48</v>
      </c>
      <c r="B7009">
        <v>4.5681589899999997</v>
      </c>
      <c r="C7009" t="s">
        <v>29</v>
      </c>
      <c r="D7009" t="s">
        <v>30</v>
      </c>
      <c r="E7009" t="s">
        <v>49</v>
      </c>
      <c r="F7009" t="s">
        <v>50</v>
      </c>
      <c r="G7009">
        <v>420.99511000000001</v>
      </c>
      <c r="H7009">
        <v>109.08234</v>
      </c>
      <c r="I7009" t="s">
        <v>33</v>
      </c>
      <c r="J7009" t="s">
        <v>34</v>
      </c>
      <c r="K7009" t="s">
        <v>35</v>
      </c>
      <c r="L7009" t="s">
        <v>36</v>
      </c>
      <c r="M7009" t="s">
        <v>51</v>
      </c>
      <c r="N7009" t="s">
        <v>33</v>
      </c>
      <c r="O7009" t="s">
        <v>39</v>
      </c>
      <c r="P7009" t="s">
        <v>52</v>
      </c>
      <c r="Q7009" t="s">
        <v>41</v>
      </c>
      <c r="R7009" t="s">
        <v>41</v>
      </c>
      <c r="S7009" t="s">
        <v>53</v>
      </c>
      <c r="T7009" t="s">
        <v>43</v>
      </c>
      <c r="U7009" t="s">
        <v>43</v>
      </c>
      <c r="V7009" t="s">
        <v>54</v>
      </c>
      <c r="W7009" t="s">
        <v>55</v>
      </c>
      <c r="X7009" t="s">
        <v>45</v>
      </c>
      <c r="Y7009" t="s">
        <v>41</v>
      </c>
      <c r="Z7009" t="s">
        <v>46</v>
      </c>
      <c r="AA7009" t="s">
        <v>41</v>
      </c>
      <c r="AB7009" t="s">
        <v>47</v>
      </c>
    </row>
    <row r="7010" spans="1:28" hidden="1" x14ac:dyDescent="0.3">
      <c r="A7010" t="s">
        <v>108</v>
      </c>
      <c r="B7010">
        <v>0.21731821000000001</v>
      </c>
      <c r="C7010" t="s">
        <v>29</v>
      </c>
      <c r="D7010" t="s">
        <v>30</v>
      </c>
      <c r="E7010" t="s">
        <v>31</v>
      </c>
      <c r="F7010" t="s">
        <v>70</v>
      </c>
      <c r="G7010">
        <v>1125.6093100000001</v>
      </c>
      <c r="H7010">
        <v>170.48133000000001</v>
      </c>
      <c r="I7010" t="s">
        <v>94</v>
      </c>
      <c r="J7010" t="s">
        <v>72</v>
      </c>
      <c r="K7010" t="s">
        <v>109</v>
      </c>
      <c r="L7010" t="s">
        <v>110</v>
      </c>
      <c r="M7010" t="s">
        <v>72</v>
      </c>
      <c r="N7010" t="s">
        <v>33</v>
      </c>
      <c r="O7010" t="s">
        <v>59</v>
      </c>
      <c r="P7010" t="s">
        <v>111</v>
      </c>
      <c r="Q7010" t="s">
        <v>60</v>
      </c>
      <c r="R7010" t="s">
        <v>112</v>
      </c>
      <c r="S7010" t="s">
        <v>72</v>
      </c>
      <c r="T7010" t="s">
        <v>75</v>
      </c>
      <c r="U7010" t="s">
        <v>61</v>
      </c>
      <c r="V7010" t="s">
        <v>113</v>
      </c>
      <c r="W7010" t="s">
        <v>96</v>
      </c>
      <c r="X7010" t="s">
        <v>114</v>
      </c>
      <c r="Y7010" t="s">
        <v>72</v>
      </c>
      <c r="Z7010" t="s">
        <v>114</v>
      </c>
      <c r="AA7010" t="s">
        <v>60</v>
      </c>
      <c r="AB7010" t="s">
        <v>63</v>
      </c>
    </row>
    <row r="7011" spans="1:28" hidden="1" x14ac:dyDescent="0.3">
      <c r="A7011" t="s">
        <v>115</v>
      </c>
      <c r="B7011">
        <v>1.522573</v>
      </c>
      <c r="C7011" t="s">
        <v>116</v>
      </c>
      <c r="D7011" t="s">
        <v>92</v>
      </c>
      <c r="E7011" t="s">
        <v>117</v>
      </c>
      <c r="F7011" t="s">
        <v>70</v>
      </c>
      <c r="G7011">
        <v>1018.51143</v>
      </c>
      <c r="H7011">
        <v>174.68961999999999</v>
      </c>
      <c r="I7011" t="s">
        <v>118</v>
      </c>
      <c r="J7011" t="s">
        <v>57</v>
      </c>
      <c r="K7011" t="s">
        <v>95</v>
      </c>
      <c r="L7011" t="s">
        <v>107</v>
      </c>
      <c r="M7011" t="s">
        <v>72</v>
      </c>
      <c r="N7011" t="s">
        <v>38</v>
      </c>
      <c r="O7011" t="s">
        <v>59</v>
      </c>
      <c r="P7011" t="s">
        <v>73</v>
      </c>
      <c r="Q7011" t="s">
        <v>60</v>
      </c>
      <c r="R7011" t="s">
        <v>97</v>
      </c>
      <c r="S7011" t="s">
        <v>72</v>
      </c>
      <c r="T7011" t="s">
        <v>98</v>
      </c>
      <c r="U7011" t="s">
        <v>61</v>
      </c>
      <c r="V7011" t="s">
        <v>76</v>
      </c>
      <c r="W7011" t="s">
        <v>55</v>
      </c>
      <c r="X7011" t="s">
        <v>72</v>
      </c>
      <c r="Y7011" t="s">
        <v>72</v>
      </c>
      <c r="Z7011" t="s">
        <v>50</v>
      </c>
      <c r="AA7011" t="s">
        <v>60</v>
      </c>
      <c r="AB7011" t="s">
        <v>47</v>
      </c>
    </row>
    <row r="7012" spans="1:28" hidden="1" x14ac:dyDescent="0.3">
      <c r="A7012" t="s">
        <v>66</v>
      </c>
      <c r="B7012">
        <v>4.0765479400000002</v>
      </c>
      <c r="C7012" t="s">
        <v>29</v>
      </c>
      <c r="D7012" t="s">
        <v>67</v>
      </c>
      <c r="E7012" t="s">
        <v>68</v>
      </c>
      <c r="F7012" t="s">
        <v>65</v>
      </c>
      <c r="G7012">
        <v>662.47271999999998</v>
      </c>
      <c r="H7012">
        <v>106.91373</v>
      </c>
      <c r="I7012" t="s">
        <v>33</v>
      </c>
      <c r="J7012" t="s">
        <v>34</v>
      </c>
      <c r="K7012" t="s">
        <v>35</v>
      </c>
      <c r="L7012" t="s">
        <v>55</v>
      </c>
      <c r="M7012" t="s">
        <v>58</v>
      </c>
      <c r="N7012" t="s">
        <v>33</v>
      </c>
      <c r="O7012" t="s">
        <v>59</v>
      </c>
      <c r="P7012" t="s">
        <v>40</v>
      </c>
      <c r="Q7012" t="s">
        <v>41</v>
      </c>
      <c r="R7012" t="s">
        <v>41</v>
      </c>
      <c r="S7012" t="s">
        <v>60</v>
      </c>
      <c r="T7012" t="s">
        <v>43</v>
      </c>
      <c r="U7012" t="s">
        <v>43</v>
      </c>
      <c r="V7012" t="s">
        <v>44</v>
      </c>
      <c r="W7012" t="s">
        <v>36</v>
      </c>
      <c r="X7012" t="s">
        <v>45</v>
      </c>
      <c r="Y7012" t="s">
        <v>60</v>
      </c>
      <c r="Z7012" t="s">
        <v>46</v>
      </c>
      <c r="AA7012" t="s">
        <v>41</v>
      </c>
      <c r="AB7012" t="s">
        <v>47</v>
      </c>
    </row>
    <row r="7013" spans="1:28" hidden="1" x14ac:dyDescent="0.3">
      <c r="A7013" t="s">
        <v>106</v>
      </c>
      <c r="B7013">
        <v>3.04279513</v>
      </c>
      <c r="C7013" t="s">
        <v>29</v>
      </c>
      <c r="D7013" t="s">
        <v>30</v>
      </c>
      <c r="E7013" t="s">
        <v>49</v>
      </c>
      <c r="F7013" t="s">
        <v>70</v>
      </c>
      <c r="G7013">
        <v>695.72069999999997</v>
      </c>
      <c r="H7013">
        <v>126.02206</v>
      </c>
      <c r="I7013" t="s">
        <v>33</v>
      </c>
      <c r="J7013" t="s">
        <v>57</v>
      </c>
      <c r="K7013" t="s">
        <v>95</v>
      </c>
      <c r="L7013" t="s">
        <v>107</v>
      </c>
      <c r="M7013" t="s">
        <v>58</v>
      </c>
      <c r="N7013" t="s">
        <v>33</v>
      </c>
      <c r="O7013" t="s">
        <v>59</v>
      </c>
      <c r="P7013" t="s">
        <v>101</v>
      </c>
      <c r="Q7013" t="s">
        <v>60</v>
      </c>
      <c r="R7013" t="s">
        <v>97</v>
      </c>
      <c r="S7013" t="s">
        <v>72</v>
      </c>
      <c r="T7013" t="s">
        <v>98</v>
      </c>
      <c r="U7013" t="s">
        <v>61</v>
      </c>
      <c r="V7013" t="s">
        <v>76</v>
      </c>
      <c r="W7013" t="s">
        <v>55</v>
      </c>
      <c r="X7013" t="s">
        <v>72</v>
      </c>
      <c r="Y7013" t="s">
        <v>60</v>
      </c>
      <c r="Z7013" t="s">
        <v>72</v>
      </c>
      <c r="AA7013" t="s">
        <v>60</v>
      </c>
      <c r="AB7013" t="s">
        <v>77</v>
      </c>
    </row>
    <row r="7014" spans="1:28" x14ac:dyDescent="0.3">
      <c r="A7014" t="s">
        <v>56</v>
      </c>
      <c r="B7014">
        <v>4.2230356499999999</v>
      </c>
      <c r="C7014" t="s">
        <v>29</v>
      </c>
      <c r="D7014" t="s">
        <v>30</v>
      </c>
      <c r="E7014" t="s">
        <v>31</v>
      </c>
      <c r="F7014" t="s">
        <v>50</v>
      </c>
      <c r="G7014">
        <v>384.02017999999998</v>
      </c>
      <c r="H7014">
        <v>137.44103000000001</v>
      </c>
      <c r="I7014" t="s">
        <v>38</v>
      </c>
      <c r="J7014" t="s">
        <v>57</v>
      </c>
      <c r="K7014" t="s">
        <v>35</v>
      </c>
      <c r="L7014" t="s">
        <v>36</v>
      </c>
      <c r="M7014" t="s">
        <v>58</v>
      </c>
      <c r="N7014" t="s">
        <v>38</v>
      </c>
      <c r="O7014" t="s">
        <v>59</v>
      </c>
      <c r="P7014" t="s">
        <v>40</v>
      </c>
      <c r="Q7014" t="s">
        <v>41</v>
      </c>
      <c r="R7014" t="s">
        <v>41</v>
      </c>
      <c r="S7014" t="s">
        <v>60</v>
      </c>
      <c r="T7014" t="s">
        <v>43</v>
      </c>
      <c r="U7014" t="s">
        <v>61</v>
      </c>
      <c r="V7014" t="s">
        <v>44</v>
      </c>
      <c r="W7014" t="s">
        <v>36</v>
      </c>
      <c r="X7014" t="s">
        <v>62</v>
      </c>
      <c r="Y7014" t="s">
        <v>41</v>
      </c>
      <c r="Z7014" t="s">
        <v>46</v>
      </c>
      <c r="AA7014" t="s">
        <v>41</v>
      </c>
      <c r="AB7014" t="s">
        <v>63</v>
      </c>
    </row>
    <row r="7015" spans="1:28" hidden="1" x14ac:dyDescent="0.3">
      <c r="A7015" t="s">
        <v>124</v>
      </c>
      <c r="B7015">
        <v>2.6104146500000001</v>
      </c>
      <c r="C7015" t="s">
        <v>29</v>
      </c>
      <c r="D7015" t="s">
        <v>30</v>
      </c>
      <c r="E7015" t="s">
        <v>49</v>
      </c>
      <c r="F7015" t="s">
        <v>50</v>
      </c>
      <c r="G7015">
        <v>465.27940000000001</v>
      </c>
      <c r="H7015">
        <v>111.26527</v>
      </c>
      <c r="I7015" t="s">
        <v>38</v>
      </c>
      <c r="J7015" t="s">
        <v>57</v>
      </c>
      <c r="K7015" t="s">
        <v>35</v>
      </c>
      <c r="L7015" t="s">
        <v>55</v>
      </c>
      <c r="M7015" t="s">
        <v>58</v>
      </c>
      <c r="N7015" t="s">
        <v>38</v>
      </c>
      <c r="O7015" t="s">
        <v>39</v>
      </c>
      <c r="P7015" t="s">
        <v>40</v>
      </c>
      <c r="Q7015" t="s">
        <v>125</v>
      </c>
      <c r="R7015" t="s">
        <v>126</v>
      </c>
      <c r="S7015" t="s">
        <v>60</v>
      </c>
      <c r="T7015" t="s">
        <v>43</v>
      </c>
      <c r="U7015" t="s">
        <v>61</v>
      </c>
      <c r="V7015" t="s">
        <v>76</v>
      </c>
      <c r="W7015" t="s">
        <v>36</v>
      </c>
      <c r="X7015" t="s">
        <v>62</v>
      </c>
      <c r="Y7015" t="s">
        <v>41</v>
      </c>
      <c r="Z7015" t="s">
        <v>46</v>
      </c>
      <c r="AA7015" t="s">
        <v>41</v>
      </c>
      <c r="AB7015" t="s">
        <v>47</v>
      </c>
    </row>
    <row r="7016" spans="1:28" hidden="1" x14ac:dyDescent="0.3">
      <c r="A7016" t="s">
        <v>127</v>
      </c>
      <c r="B7016">
        <v>1.6634721400000001</v>
      </c>
      <c r="C7016" t="s">
        <v>29</v>
      </c>
      <c r="D7016" t="s">
        <v>67</v>
      </c>
      <c r="E7016" t="s">
        <v>68</v>
      </c>
      <c r="F7016" t="s">
        <v>100</v>
      </c>
      <c r="G7016">
        <v>547.70012999999994</v>
      </c>
      <c r="H7016">
        <v>127.99156000000001</v>
      </c>
      <c r="I7016" t="s">
        <v>84</v>
      </c>
      <c r="J7016" t="s">
        <v>85</v>
      </c>
      <c r="K7016" t="s">
        <v>86</v>
      </c>
      <c r="L7016" t="s">
        <v>87</v>
      </c>
      <c r="M7016" t="s">
        <v>51</v>
      </c>
      <c r="N7016" t="s">
        <v>38</v>
      </c>
      <c r="O7016" t="s">
        <v>39</v>
      </c>
      <c r="P7016" t="s">
        <v>88</v>
      </c>
      <c r="Q7016" t="s">
        <v>41</v>
      </c>
      <c r="R7016" t="s">
        <v>41</v>
      </c>
      <c r="S7016" t="s">
        <v>60</v>
      </c>
      <c r="T7016" t="s">
        <v>43</v>
      </c>
      <c r="U7016" t="s">
        <v>43</v>
      </c>
      <c r="V7016" t="s">
        <v>89</v>
      </c>
      <c r="W7016" t="s">
        <v>36</v>
      </c>
      <c r="X7016" t="s">
        <v>45</v>
      </c>
      <c r="Y7016" t="s">
        <v>41</v>
      </c>
      <c r="Z7016" t="s">
        <v>46</v>
      </c>
      <c r="AA7016" t="s">
        <v>41</v>
      </c>
      <c r="AB7016" t="s">
        <v>77</v>
      </c>
    </row>
    <row r="7017" spans="1:28" x14ac:dyDescent="0.3">
      <c r="A7017" t="s">
        <v>56</v>
      </c>
      <c r="B7017">
        <v>4.2792057200000002</v>
      </c>
      <c r="C7017" t="s">
        <v>29</v>
      </c>
      <c r="D7017" t="s">
        <v>30</v>
      </c>
      <c r="E7017" t="s">
        <v>31</v>
      </c>
      <c r="F7017" t="s">
        <v>50</v>
      </c>
      <c r="G7017">
        <v>494.78980000000001</v>
      </c>
      <c r="H7017">
        <v>135.75556</v>
      </c>
      <c r="I7017" t="s">
        <v>38</v>
      </c>
      <c r="J7017" t="s">
        <v>57</v>
      </c>
      <c r="K7017" t="s">
        <v>35</v>
      </c>
      <c r="L7017" t="s">
        <v>36</v>
      </c>
      <c r="M7017" t="s">
        <v>58</v>
      </c>
      <c r="N7017" t="s">
        <v>38</v>
      </c>
      <c r="O7017" t="s">
        <v>59</v>
      </c>
      <c r="P7017" t="s">
        <v>40</v>
      </c>
      <c r="Q7017" t="s">
        <v>41</v>
      </c>
      <c r="R7017" t="s">
        <v>41</v>
      </c>
      <c r="S7017" t="s">
        <v>60</v>
      </c>
      <c r="T7017" t="s">
        <v>43</v>
      </c>
      <c r="U7017" t="s">
        <v>61</v>
      </c>
      <c r="V7017" t="s">
        <v>44</v>
      </c>
      <c r="W7017" t="s">
        <v>36</v>
      </c>
      <c r="X7017" t="s">
        <v>62</v>
      </c>
      <c r="Y7017" t="s">
        <v>41</v>
      </c>
      <c r="Z7017" t="s">
        <v>46</v>
      </c>
      <c r="AA7017" t="s">
        <v>41</v>
      </c>
      <c r="AB7017" t="s">
        <v>63</v>
      </c>
    </row>
    <row r="7018" spans="1:28" hidden="1" x14ac:dyDescent="0.3">
      <c r="A7018" t="s">
        <v>105</v>
      </c>
      <c r="B7018">
        <v>2.5267657899999998</v>
      </c>
      <c r="C7018" t="s">
        <v>29</v>
      </c>
      <c r="D7018" t="s">
        <v>30</v>
      </c>
      <c r="E7018" t="s">
        <v>31</v>
      </c>
      <c r="F7018" t="s">
        <v>70</v>
      </c>
      <c r="G7018">
        <v>819.02494000000002</v>
      </c>
      <c r="H7018">
        <v>129.13238000000001</v>
      </c>
      <c r="I7018" t="s">
        <v>33</v>
      </c>
      <c r="J7018" t="s">
        <v>57</v>
      </c>
      <c r="K7018" t="s">
        <v>71</v>
      </c>
      <c r="L7018" t="s">
        <v>55</v>
      </c>
      <c r="M7018" t="s">
        <v>58</v>
      </c>
      <c r="N7018" t="s">
        <v>38</v>
      </c>
      <c r="O7018" t="s">
        <v>39</v>
      </c>
      <c r="P7018" t="s">
        <v>40</v>
      </c>
      <c r="Q7018" t="s">
        <v>41</v>
      </c>
      <c r="R7018" t="s">
        <v>41</v>
      </c>
      <c r="S7018" t="s">
        <v>60</v>
      </c>
      <c r="T7018" t="s">
        <v>43</v>
      </c>
      <c r="U7018" t="s">
        <v>61</v>
      </c>
      <c r="V7018" t="s">
        <v>89</v>
      </c>
      <c r="W7018" t="s">
        <v>36</v>
      </c>
      <c r="X7018" t="s">
        <v>62</v>
      </c>
      <c r="Y7018" t="s">
        <v>41</v>
      </c>
      <c r="Z7018" t="s">
        <v>50</v>
      </c>
      <c r="AA7018" t="s">
        <v>41</v>
      </c>
      <c r="AB7018" t="s">
        <v>63</v>
      </c>
    </row>
    <row r="7019" spans="1:28" hidden="1" x14ac:dyDescent="0.3">
      <c r="A7019" t="s">
        <v>128</v>
      </c>
      <c r="B7019">
        <v>0.51788672000000002</v>
      </c>
      <c r="C7019" t="s">
        <v>116</v>
      </c>
      <c r="D7019" t="s">
        <v>79</v>
      </c>
      <c r="E7019" t="s">
        <v>129</v>
      </c>
      <c r="F7019" t="s">
        <v>130</v>
      </c>
      <c r="G7019">
        <v>1414.5677599999999</v>
      </c>
      <c r="H7019">
        <v>180.96682999999999</v>
      </c>
      <c r="I7019" t="s">
        <v>33</v>
      </c>
      <c r="J7019" t="s">
        <v>72</v>
      </c>
      <c r="K7019" t="s">
        <v>95</v>
      </c>
      <c r="L7019" t="s">
        <v>96</v>
      </c>
      <c r="M7019" t="s">
        <v>72</v>
      </c>
      <c r="N7019" t="s">
        <v>33</v>
      </c>
      <c r="O7019" t="s">
        <v>59</v>
      </c>
      <c r="P7019" t="s">
        <v>131</v>
      </c>
      <c r="Q7019" t="s">
        <v>60</v>
      </c>
      <c r="R7019" t="s">
        <v>74</v>
      </c>
      <c r="S7019" t="s">
        <v>72</v>
      </c>
      <c r="T7019" t="s">
        <v>98</v>
      </c>
      <c r="U7019" t="s">
        <v>61</v>
      </c>
      <c r="V7019" t="s">
        <v>113</v>
      </c>
      <c r="W7019" t="s">
        <v>55</v>
      </c>
      <c r="X7019" t="s">
        <v>114</v>
      </c>
      <c r="Y7019" t="s">
        <v>72</v>
      </c>
      <c r="Z7019" t="s">
        <v>114</v>
      </c>
      <c r="AA7019" t="s">
        <v>41</v>
      </c>
      <c r="AB7019" t="s">
        <v>77</v>
      </c>
    </row>
    <row r="7020" spans="1:28" hidden="1" x14ac:dyDescent="0.3">
      <c r="A7020" t="s">
        <v>108</v>
      </c>
      <c r="B7020">
        <v>9.3194180000000001E-2</v>
      </c>
      <c r="C7020" t="s">
        <v>29</v>
      </c>
      <c r="D7020" t="s">
        <v>30</v>
      </c>
      <c r="E7020" t="s">
        <v>31</v>
      </c>
      <c r="F7020" t="s">
        <v>70</v>
      </c>
      <c r="G7020">
        <v>1369.2585099999999</v>
      </c>
      <c r="H7020">
        <v>172.47470999999999</v>
      </c>
      <c r="I7020" t="s">
        <v>94</v>
      </c>
      <c r="J7020" t="s">
        <v>72</v>
      </c>
      <c r="K7020" t="s">
        <v>109</v>
      </c>
      <c r="L7020" t="s">
        <v>110</v>
      </c>
      <c r="M7020" t="s">
        <v>72</v>
      </c>
      <c r="N7020" t="s">
        <v>33</v>
      </c>
      <c r="O7020" t="s">
        <v>59</v>
      </c>
      <c r="P7020" t="s">
        <v>111</v>
      </c>
      <c r="Q7020" t="s">
        <v>60</v>
      </c>
      <c r="R7020" t="s">
        <v>112</v>
      </c>
      <c r="S7020" t="s">
        <v>72</v>
      </c>
      <c r="T7020" t="s">
        <v>75</v>
      </c>
      <c r="U7020" t="s">
        <v>61</v>
      </c>
      <c r="V7020" t="s">
        <v>113</v>
      </c>
      <c r="W7020" t="s">
        <v>96</v>
      </c>
      <c r="X7020" t="s">
        <v>114</v>
      </c>
      <c r="Y7020" t="s">
        <v>72</v>
      </c>
      <c r="Z7020" t="s">
        <v>114</v>
      </c>
      <c r="AA7020" t="s">
        <v>60</v>
      </c>
      <c r="AB7020" t="s">
        <v>63</v>
      </c>
    </row>
    <row r="7021" spans="1:28" hidden="1" x14ac:dyDescent="0.3">
      <c r="A7021" t="s">
        <v>48</v>
      </c>
      <c r="B7021">
        <v>4.3689027999999999</v>
      </c>
      <c r="C7021" t="s">
        <v>29</v>
      </c>
      <c r="D7021" t="s">
        <v>30</v>
      </c>
      <c r="E7021" t="s">
        <v>49</v>
      </c>
      <c r="F7021" t="s">
        <v>50</v>
      </c>
      <c r="G7021">
        <v>247.18636000000001</v>
      </c>
      <c r="H7021">
        <v>117.9815</v>
      </c>
      <c r="I7021" t="s">
        <v>33</v>
      </c>
      <c r="J7021" t="s">
        <v>34</v>
      </c>
      <c r="K7021" t="s">
        <v>35</v>
      </c>
      <c r="L7021" t="s">
        <v>36</v>
      </c>
      <c r="M7021" t="s">
        <v>51</v>
      </c>
      <c r="N7021" t="s">
        <v>33</v>
      </c>
      <c r="O7021" t="s">
        <v>39</v>
      </c>
      <c r="P7021" t="s">
        <v>52</v>
      </c>
      <c r="Q7021" t="s">
        <v>41</v>
      </c>
      <c r="R7021" t="s">
        <v>41</v>
      </c>
      <c r="S7021" t="s">
        <v>53</v>
      </c>
      <c r="T7021" t="s">
        <v>43</v>
      </c>
      <c r="U7021" t="s">
        <v>43</v>
      </c>
      <c r="V7021" t="s">
        <v>54</v>
      </c>
      <c r="W7021" t="s">
        <v>55</v>
      </c>
      <c r="X7021" t="s">
        <v>45</v>
      </c>
      <c r="Y7021" t="s">
        <v>41</v>
      </c>
      <c r="Z7021" t="s">
        <v>46</v>
      </c>
      <c r="AA7021" t="s">
        <v>41</v>
      </c>
      <c r="AB7021" t="s">
        <v>47</v>
      </c>
    </row>
    <row r="7022" spans="1:28" hidden="1" x14ac:dyDescent="0.3">
      <c r="A7022" s="1" t="s">
        <v>81</v>
      </c>
    </row>
    <row r="7023" spans="1:28" hidden="1" x14ac:dyDescent="0.3">
      <c r="A7023" t="s">
        <v>66</v>
      </c>
      <c r="B7023">
        <v>3.7106212599999999</v>
      </c>
      <c r="C7023" t="s">
        <v>29</v>
      </c>
      <c r="D7023" t="s">
        <v>67</v>
      </c>
      <c r="E7023" t="s">
        <v>68</v>
      </c>
      <c r="F7023" t="s">
        <v>65</v>
      </c>
      <c r="G7023">
        <v>436.14652000000001</v>
      </c>
      <c r="H7023">
        <v>113.85917000000001</v>
      </c>
      <c r="I7023" t="s">
        <v>33</v>
      </c>
      <c r="J7023" t="s">
        <v>34</v>
      </c>
      <c r="K7023" t="s">
        <v>35</v>
      </c>
      <c r="L7023" t="s">
        <v>55</v>
      </c>
      <c r="M7023" t="s">
        <v>58</v>
      </c>
      <c r="N7023" t="s">
        <v>33</v>
      </c>
      <c r="O7023" t="s">
        <v>59</v>
      </c>
      <c r="P7023" t="s">
        <v>40</v>
      </c>
      <c r="Q7023" t="s">
        <v>41</v>
      </c>
      <c r="R7023" t="s">
        <v>41</v>
      </c>
      <c r="S7023" t="s">
        <v>60</v>
      </c>
      <c r="T7023" t="s">
        <v>43</v>
      </c>
      <c r="U7023" t="s">
        <v>43</v>
      </c>
      <c r="V7023" t="s">
        <v>44</v>
      </c>
      <c r="W7023" t="s">
        <v>36</v>
      </c>
      <c r="X7023" t="s">
        <v>45</v>
      </c>
      <c r="Y7023" t="s">
        <v>60</v>
      </c>
      <c r="Z7023" t="s">
        <v>46</v>
      </c>
      <c r="AA7023" t="s">
        <v>41</v>
      </c>
      <c r="AB7023" t="s">
        <v>47</v>
      </c>
    </row>
    <row r="7024" spans="1:28" hidden="1" x14ac:dyDescent="0.3">
      <c r="A7024" t="s">
        <v>78</v>
      </c>
      <c r="B7024">
        <v>7.4214593500000001</v>
      </c>
      <c r="C7024" t="s">
        <v>29</v>
      </c>
      <c r="D7024" t="s">
        <v>79</v>
      </c>
      <c r="E7024" t="s">
        <v>80</v>
      </c>
      <c r="F7024" t="s">
        <v>50</v>
      </c>
      <c r="G7024">
        <v>11.375579999999999</v>
      </c>
      <c r="H7024">
        <v>80.987539999999996</v>
      </c>
      <c r="I7024" t="s">
        <v>33</v>
      </c>
      <c r="J7024" t="s">
        <v>34</v>
      </c>
      <c r="K7024" t="s">
        <v>35</v>
      </c>
      <c r="L7024" t="s">
        <v>36</v>
      </c>
      <c r="M7024" t="s">
        <v>37</v>
      </c>
      <c r="N7024" t="s">
        <v>33</v>
      </c>
      <c r="O7024" t="s">
        <v>39</v>
      </c>
      <c r="P7024" t="s">
        <v>40</v>
      </c>
      <c r="Q7024" t="s">
        <v>41</v>
      </c>
      <c r="R7024" t="s">
        <v>41</v>
      </c>
      <c r="S7024" t="s">
        <v>42</v>
      </c>
      <c r="T7024" t="s">
        <v>43</v>
      </c>
      <c r="U7024" t="s">
        <v>43</v>
      </c>
      <c r="V7024" t="s">
        <v>44</v>
      </c>
      <c r="W7024" t="s">
        <v>36</v>
      </c>
      <c r="X7024" t="s">
        <v>45</v>
      </c>
      <c r="Y7024" t="s">
        <v>41</v>
      </c>
      <c r="Z7024" t="s">
        <v>46</v>
      </c>
      <c r="AA7024" t="s">
        <v>41</v>
      </c>
      <c r="AB7024" t="s">
        <v>47</v>
      </c>
    </row>
    <row r="7025" spans="1:28" hidden="1" x14ac:dyDescent="0.3">
      <c r="A7025" t="s">
        <v>69</v>
      </c>
      <c r="B7025">
        <v>0.42214328000000001</v>
      </c>
      <c r="C7025" t="s">
        <v>29</v>
      </c>
      <c r="D7025" t="s">
        <v>30</v>
      </c>
      <c r="E7025" t="s">
        <v>49</v>
      </c>
      <c r="F7025" t="s">
        <v>70</v>
      </c>
      <c r="G7025">
        <v>1044.4798800000001</v>
      </c>
      <c r="H7025">
        <v>156.17753999999999</v>
      </c>
      <c r="I7025" t="s">
        <v>38</v>
      </c>
      <c r="J7025" t="s">
        <v>57</v>
      </c>
      <c r="K7025" t="s">
        <v>71</v>
      </c>
      <c r="L7025" t="s">
        <v>55</v>
      </c>
      <c r="M7025" t="s">
        <v>72</v>
      </c>
      <c r="N7025" t="s">
        <v>38</v>
      </c>
      <c r="O7025" t="s">
        <v>59</v>
      </c>
      <c r="P7025" t="s">
        <v>73</v>
      </c>
      <c r="Q7025" t="s">
        <v>60</v>
      </c>
      <c r="R7025" t="s">
        <v>74</v>
      </c>
      <c r="S7025" t="s">
        <v>72</v>
      </c>
      <c r="T7025" t="s">
        <v>75</v>
      </c>
      <c r="U7025" t="s">
        <v>61</v>
      </c>
      <c r="V7025" t="s">
        <v>76</v>
      </c>
      <c r="W7025" t="s">
        <v>55</v>
      </c>
      <c r="X7025" t="s">
        <v>62</v>
      </c>
      <c r="Y7025" t="s">
        <v>60</v>
      </c>
      <c r="Z7025" t="s">
        <v>50</v>
      </c>
      <c r="AA7025" t="s">
        <v>41</v>
      </c>
      <c r="AB7025" t="s">
        <v>77</v>
      </c>
    </row>
    <row r="7026" spans="1:28" hidden="1" x14ac:dyDescent="0.3">
      <c r="A7026" t="s">
        <v>102</v>
      </c>
      <c r="B7026">
        <v>0.61211229</v>
      </c>
      <c r="C7026" t="s">
        <v>91</v>
      </c>
      <c r="D7026" t="s">
        <v>30</v>
      </c>
      <c r="E7026" t="s">
        <v>93</v>
      </c>
      <c r="F7026" t="s">
        <v>103</v>
      </c>
      <c r="G7026">
        <v>385.71539999999999</v>
      </c>
      <c r="H7026">
        <v>91.642840000000007</v>
      </c>
      <c r="I7026" t="s">
        <v>33</v>
      </c>
      <c r="J7026" t="s">
        <v>57</v>
      </c>
      <c r="K7026" t="s">
        <v>95</v>
      </c>
      <c r="L7026" t="s">
        <v>55</v>
      </c>
      <c r="M7026" t="s">
        <v>72</v>
      </c>
      <c r="N7026" t="s">
        <v>33</v>
      </c>
      <c r="O7026" t="s">
        <v>59</v>
      </c>
      <c r="P7026" t="s">
        <v>101</v>
      </c>
      <c r="Q7026" t="s">
        <v>60</v>
      </c>
      <c r="R7026" t="s">
        <v>97</v>
      </c>
      <c r="S7026" t="s">
        <v>72</v>
      </c>
      <c r="T7026" t="s">
        <v>43</v>
      </c>
      <c r="U7026" t="s">
        <v>61</v>
      </c>
      <c r="V7026" t="s">
        <v>76</v>
      </c>
      <c r="W7026" t="s">
        <v>55</v>
      </c>
      <c r="X7026" t="s">
        <v>45</v>
      </c>
      <c r="Y7026" t="s">
        <v>41</v>
      </c>
      <c r="Z7026" t="s">
        <v>50</v>
      </c>
      <c r="AA7026" t="s">
        <v>41</v>
      </c>
      <c r="AB7026" t="s">
        <v>47</v>
      </c>
    </row>
    <row r="7027" spans="1:28" hidden="1" x14ac:dyDescent="0.3">
      <c r="A7027" t="s">
        <v>66</v>
      </c>
      <c r="B7027">
        <v>3.8881756099999998</v>
      </c>
      <c r="C7027" t="s">
        <v>29</v>
      </c>
      <c r="D7027" t="s">
        <v>67</v>
      </c>
      <c r="E7027" t="s">
        <v>68</v>
      </c>
      <c r="F7027" t="s">
        <v>65</v>
      </c>
      <c r="G7027">
        <v>606.06683999999996</v>
      </c>
      <c r="H7027">
        <v>111.17516000000001</v>
      </c>
      <c r="I7027" t="s">
        <v>33</v>
      </c>
      <c r="J7027" t="s">
        <v>34</v>
      </c>
      <c r="K7027" t="s">
        <v>35</v>
      </c>
      <c r="L7027" t="s">
        <v>55</v>
      </c>
      <c r="M7027" t="s">
        <v>58</v>
      </c>
      <c r="N7027" t="s">
        <v>33</v>
      </c>
      <c r="O7027" t="s">
        <v>59</v>
      </c>
      <c r="P7027" t="s">
        <v>40</v>
      </c>
      <c r="Q7027" t="s">
        <v>41</v>
      </c>
      <c r="R7027" t="s">
        <v>41</v>
      </c>
      <c r="S7027" t="s">
        <v>60</v>
      </c>
      <c r="T7027" t="s">
        <v>43</v>
      </c>
      <c r="U7027" t="s">
        <v>43</v>
      </c>
      <c r="V7027" t="s">
        <v>44</v>
      </c>
      <c r="W7027" t="s">
        <v>36</v>
      </c>
      <c r="X7027" t="s">
        <v>45</v>
      </c>
      <c r="Y7027" t="s">
        <v>60</v>
      </c>
      <c r="Z7027" t="s">
        <v>46</v>
      </c>
      <c r="AA7027" t="s">
        <v>41</v>
      </c>
      <c r="AB7027" t="s">
        <v>47</v>
      </c>
    </row>
    <row r="7028" spans="1:28" hidden="1" x14ac:dyDescent="0.3">
      <c r="A7028" t="s">
        <v>106</v>
      </c>
      <c r="B7028">
        <v>3.06967933</v>
      </c>
      <c r="C7028" t="s">
        <v>29</v>
      </c>
      <c r="D7028" t="s">
        <v>30</v>
      </c>
      <c r="E7028" t="s">
        <v>49</v>
      </c>
      <c r="F7028" t="s">
        <v>70</v>
      </c>
      <c r="G7028">
        <v>680.28063999999995</v>
      </c>
      <c r="H7028">
        <v>128.09129999999999</v>
      </c>
      <c r="I7028" t="s">
        <v>33</v>
      </c>
      <c r="J7028" t="s">
        <v>57</v>
      </c>
      <c r="K7028" t="s">
        <v>95</v>
      </c>
      <c r="L7028" t="s">
        <v>107</v>
      </c>
      <c r="M7028" t="s">
        <v>58</v>
      </c>
      <c r="N7028" t="s">
        <v>33</v>
      </c>
      <c r="O7028" t="s">
        <v>59</v>
      </c>
      <c r="P7028" t="s">
        <v>101</v>
      </c>
      <c r="Q7028" t="s">
        <v>60</v>
      </c>
      <c r="R7028" t="s">
        <v>97</v>
      </c>
      <c r="S7028" t="s">
        <v>72</v>
      </c>
      <c r="T7028" t="s">
        <v>98</v>
      </c>
      <c r="U7028" t="s">
        <v>61</v>
      </c>
      <c r="V7028" t="s">
        <v>76</v>
      </c>
      <c r="W7028" t="s">
        <v>55</v>
      </c>
      <c r="X7028" t="s">
        <v>72</v>
      </c>
      <c r="Y7028" t="s">
        <v>60</v>
      </c>
      <c r="Z7028" t="s">
        <v>72</v>
      </c>
      <c r="AA7028" t="s">
        <v>60</v>
      </c>
      <c r="AB7028" t="s">
        <v>77</v>
      </c>
    </row>
    <row r="7029" spans="1:28" hidden="1" x14ac:dyDescent="0.3">
      <c r="A7029" t="s">
        <v>108</v>
      </c>
      <c r="B7029">
        <v>3.6248610000000001E-2</v>
      </c>
      <c r="C7029" t="s">
        <v>29</v>
      </c>
      <c r="D7029" t="s">
        <v>30</v>
      </c>
      <c r="E7029" t="s">
        <v>31</v>
      </c>
      <c r="F7029" t="s">
        <v>70</v>
      </c>
      <c r="G7029">
        <v>1307.41093</v>
      </c>
      <c r="H7029">
        <v>163.06960000000001</v>
      </c>
      <c r="I7029" t="s">
        <v>94</v>
      </c>
      <c r="J7029" t="s">
        <v>72</v>
      </c>
      <c r="K7029" t="s">
        <v>109</v>
      </c>
      <c r="L7029" t="s">
        <v>110</v>
      </c>
      <c r="M7029" t="s">
        <v>72</v>
      </c>
      <c r="N7029" t="s">
        <v>33</v>
      </c>
      <c r="O7029" t="s">
        <v>59</v>
      </c>
      <c r="P7029" t="s">
        <v>111</v>
      </c>
      <c r="Q7029" t="s">
        <v>60</v>
      </c>
      <c r="R7029" t="s">
        <v>112</v>
      </c>
      <c r="S7029" t="s">
        <v>72</v>
      </c>
      <c r="T7029" t="s">
        <v>75</v>
      </c>
      <c r="U7029" t="s">
        <v>61</v>
      </c>
      <c r="V7029" t="s">
        <v>113</v>
      </c>
      <c r="W7029" t="s">
        <v>96</v>
      </c>
      <c r="X7029" t="s">
        <v>114</v>
      </c>
      <c r="Y7029" t="s">
        <v>72</v>
      </c>
      <c r="Z7029" t="s">
        <v>114</v>
      </c>
      <c r="AA7029" t="s">
        <v>60</v>
      </c>
      <c r="AB7029" t="s">
        <v>63</v>
      </c>
    </row>
    <row r="7030" spans="1:28" x14ac:dyDescent="0.3">
      <c r="A7030" t="s">
        <v>56</v>
      </c>
      <c r="B7030">
        <v>4.0030517300000001</v>
      </c>
      <c r="C7030" t="s">
        <v>29</v>
      </c>
      <c r="D7030" t="s">
        <v>30</v>
      </c>
      <c r="E7030" t="s">
        <v>31</v>
      </c>
      <c r="F7030" t="s">
        <v>50</v>
      </c>
      <c r="G7030">
        <v>364.04061999999999</v>
      </c>
      <c r="H7030">
        <v>124.01864</v>
      </c>
      <c r="I7030" t="s">
        <v>38</v>
      </c>
      <c r="J7030" t="s">
        <v>57</v>
      </c>
      <c r="K7030" t="s">
        <v>35</v>
      </c>
      <c r="L7030" t="s">
        <v>36</v>
      </c>
      <c r="M7030" t="s">
        <v>58</v>
      </c>
      <c r="N7030" t="s">
        <v>38</v>
      </c>
      <c r="O7030" t="s">
        <v>59</v>
      </c>
      <c r="P7030" t="s">
        <v>40</v>
      </c>
      <c r="Q7030" t="s">
        <v>41</v>
      </c>
      <c r="R7030" t="s">
        <v>41</v>
      </c>
      <c r="S7030" t="s">
        <v>60</v>
      </c>
      <c r="T7030" t="s">
        <v>43</v>
      </c>
      <c r="U7030" t="s">
        <v>61</v>
      </c>
      <c r="V7030" t="s">
        <v>44</v>
      </c>
      <c r="W7030" t="s">
        <v>36</v>
      </c>
      <c r="X7030" t="s">
        <v>62</v>
      </c>
      <c r="Y7030" t="s">
        <v>41</v>
      </c>
      <c r="Z7030" t="s">
        <v>46</v>
      </c>
      <c r="AA7030" t="s">
        <v>41</v>
      </c>
      <c r="AB7030" t="s">
        <v>63</v>
      </c>
    </row>
    <row r="7031" spans="1:28" hidden="1" x14ac:dyDescent="0.3">
      <c r="A7031" t="s">
        <v>69</v>
      </c>
      <c r="B7031">
        <v>0.96856854999999997</v>
      </c>
      <c r="C7031" t="s">
        <v>29</v>
      </c>
      <c r="D7031" t="s">
        <v>30</v>
      </c>
      <c r="E7031" t="s">
        <v>49</v>
      </c>
      <c r="F7031" t="s">
        <v>70</v>
      </c>
      <c r="G7031">
        <v>984.12492999999995</v>
      </c>
      <c r="H7031">
        <v>143.78652</v>
      </c>
      <c r="I7031" t="s">
        <v>38</v>
      </c>
      <c r="J7031" t="s">
        <v>57</v>
      </c>
      <c r="K7031" t="s">
        <v>71</v>
      </c>
      <c r="L7031" t="s">
        <v>55</v>
      </c>
      <c r="M7031" t="s">
        <v>72</v>
      </c>
      <c r="N7031" t="s">
        <v>38</v>
      </c>
      <c r="O7031" t="s">
        <v>59</v>
      </c>
      <c r="P7031" t="s">
        <v>73</v>
      </c>
      <c r="Q7031" t="s">
        <v>60</v>
      </c>
      <c r="R7031" t="s">
        <v>74</v>
      </c>
      <c r="S7031" t="s">
        <v>72</v>
      </c>
      <c r="T7031" t="s">
        <v>75</v>
      </c>
      <c r="U7031" t="s">
        <v>61</v>
      </c>
      <c r="V7031" t="s">
        <v>76</v>
      </c>
      <c r="W7031" t="s">
        <v>55</v>
      </c>
      <c r="X7031" t="s">
        <v>62</v>
      </c>
      <c r="Y7031" t="s">
        <v>60</v>
      </c>
      <c r="Z7031" t="s">
        <v>50</v>
      </c>
      <c r="AA7031" t="s">
        <v>41</v>
      </c>
      <c r="AB7031" t="s">
        <v>77</v>
      </c>
    </row>
    <row r="7032" spans="1:28" hidden="1" x14ac:dyDescent="0.3">
      <c r="A7032" t="s">
        <v>115</v>
      </c>
      <c r="B7032">
        <v>1.32898987</v>
      </c>
      <c r="C7032" t="s">
        <v>116</v>
      </c>
      <c r="D7032" t="s">
        <v>92</v>
      </c>
      <c r="E7032" t="s">
        <v>117</v>
      </c>
      <c r="F7032" t="s">
        <v>70</v>
      </c>
      <c r="G7032">
        <v>978.12661000000003</v>
      </c>
      <c r="H7032">
        <v>161.32968</v>
      </c>
      <c r="I7032" t="s">
        <v>118</v>
      </c>
      <c r="J7032" t="s">
        <v>57</v>
      </c>
      <c r="K7032" t="s">
        <v>95</v>
      </c>
      <c r="L7032" t="s">
        <v>107</v>
      </c>
      <c r="M7032" t="s">
        <v>72</v>
      </c>
      <c r="N7032" t="s">
        <v>38</v>
      </c>
      <c r="O7032" t="s">
        <v>59</v>
      </c>
      <c r="P7032" t="s">
        <v>73</v>
      </c>
      <c r="Q7032" t="s">
        <v>60</v>
      </c>
      <c r="R7032" t="s">
        <v>97</v>
      </c>
      <c r="S7032" t="s">
        <v>72</v>
      </c>
      <c r="T7032" t="s">
        <v>98</v>
      </c>
      <c r="U7032" t="s">
        <v>61</v>
      </c>
      <c r="V7032" t="s">
        <v>76</v>
      </c>
      <c r="W7032" t="s">
        <v>55</v>
      </c>
      <c r="X7032" t="s">
        <v>72</v>
      </c>
      <c r="Y7032" t="s">
        <v>72</v>
      </c>
      <c r="Z7032" t="s">
        <v>50</v>
      </c>
      <c r="AA7032" t="s">
        <v>60</v>
      </c>
      <c r="AB7032" t="s">
        <v>47</v>
      </c>
    </row>
    <row r="7033" spans="1:28" hidden="1" x14ac:dyDescent="0.3">
      <c r="A7033" t="s">
        <v>115</v>
      </c>
      <c r="B7033">
        <v>1.1897322100000001</v>
      </c>
      <c r="C7033" t="s">
        <v>116</v>
      </c>
      <c r="D7033" t="s">
        <v>92</v>
      </c>
      <c r="E7033" t="s">
        <v>117</v>
      </c>
      <c r="F7033" t="s">
        <v>70</v>
      </c>
      <c r="G7033">
        <v>1022.22943</v>
      </c>
      <c r="H7033">
        <v>176.28913</v>
      </c>
      <c r="I7033" t="s">
        <v>118</v>
      </c>
      <c r="J7033" t="s">
        <v>57</v>
      </c>
      <c r="K7033" t="s">
        <v>95</v>
      </c>
      <c r="L7033" t="s">
        <v>107</v>
      </c>
      <c r="M7033" t="s">
        <v>72</v>
      </c>
      <c r="N7033" t="s">
        <v>38</v>
      </c>
      <c r="O7033" t="s">
        <v>59</v>
      </c>
      <c r="P7033" t="s">
        <v>73</v>
      </c>
      <c r="Q7033" t="s">
        <v>60</v>
      </c>
      <c r="R7033" t="s">
        <v>97</v>
      </c>
      <c r="S7033" t="s">
        <v>72</v>
      </c>
      <c r="T7033" t="s">
        <v>98</v>
      </c>
      <c r="U7033" t="s">
        <v>61</v>
      </c>
      <c r="V7033" t="s">
        <v>76</v>
      </c>
      <c r="W7033" t="s">
        <v>55</v>
      </c>
      <c r="X7033" t="s">
        <v>72</v>
      </c>
      <c r="Y7033" t="s">
        <v>72</v>
      </c>
      <c r="Z7033" t="s">
        <v>50</v>
      </c>
      <c r="AA7033" t="s">
        <v>60</v>
      </c>
      <c r="AB7033" t="s">
        <v>47</v>
      </c>
    </row>
    <row r="7034" spans="1:28" hidden="1" x14ac:dyDescent="0.3">
      <c r="A7034" t="s">
        <v>64</v>
      </c>
      <c r="B7034">
        <v>4.8934999000000001</v>
      </c>
      <c r="C7034" t="s">
        <v>29</v>
      </c>
      <c r="D7034" t="s">
        <v>30</v>
      </c>
      <c r="E7034" t="s">
        <v>31</v>
      </c>
      <c r="F7034" t="s">
        <v>65</v>
      </c>
      <c r="G7034">
        <v>229.50970000000001</v>
      </c>
      <c r="H7034">
        <v>116.17382000000001</v>
      </c>
      <c r="I7034" t="s">
        <v>38</v>
      </c>
      <c r="J7034" t="s">
        <v>57</v>
      </c>
      <c r="K7034" t="s">
        <v>35</v>
      </c>
      <c r="L7034" t="s">
        <v>36</v>
      </c>
      <c r="M7034" t="s">
        <v>58</v>
      </c>
      <c r="N7034" t="s">
        <v>38</v>
      </c>
      <c r="O7034" t="s">
        <v>59</v>
      </c>
      <c r="P7034" t="s">
        <v>40</v>
      </c>
      <c r="Q7034" t="s">
        <v>41</v>
      </c>
      <c r="R7034" t="s">
        <v>41</v>
      </c>
      <c r="S7034" t="s">
        <v>60</v>
      </c>
      <c r="T7034" t="s">
        <v>43</v>
      </c>
      <c r="U7034" t="s">
        <v>43</v>
      </c>
      <c r="V7034" t="s">
        <v>44</v>
      </c>
      <c r="W7034" t="s">
        <v>36</v>
      </c>
      <c r="X7034" t="s">
        <v>45</v>
      </c>
      <c r="Y7034" t="s">
        <v>41</v>
      </c>
      <c r="Z7034" t="s">
        <v>50</v>
      </c>
      <c r="AA7034" t="s">
        <v>41</v>
      </c>
      <c r="AB7034" t="s">
        <v>47</v>
      </c>
    </row>
    <row r="7035" spans="1:28" x14ac:dyDescent="0.3">
      <c r="A7035" t="s">
        <v>56</v>
      </c>
      <c r="B7035">
        <v>4.3520117999999997</v>
      </c>
      <c r="C7035" t="s">
        <v>29</v>
      </c>
      <c r="D7035" t="s">
        <v>30</v>
      </c>
      <c r="E7035" t="s">
        <v>31</v>
      </c>
      <c r="F7035" t="s">
        <v>50</v>
      </c>
      <c r="G7035">
        <v>483.45702</v>
      </c>
      <c r="H7035">
        <v>120.24674</v>
      </c>
      <c r="I7035" t="s">
        <v>38</v>
      </c>
      <c r="J7035" t="s">
        <v>57</v>
      </c>
      <c r="K7035" t="s">
        <v>35</v>
      </c>
      <c r="L7035" t="s">
        <v>36</v>
      </c>
      <c r="M7035" t="s">
        <v>58</v>
      </c>
      <c r="N7035" t="s">
        <v>38</v>
      </c>
      <c r="O7035" t="s">
        <v>59</v>
      </c>
      <c r="P7035" t="s">
        <v>40</v>
      </c>
      <c r="Q7035" t="s">
        <v>41</v>
      </c>
      <c r="R7035" t="s">
        <v>41</v>
      </c>
      <c r="S7035" t="s">
        <v>60</v>
      </c>
      <c r="T7035" t="s">
        <v>43</v>
      </c>
      <c r="U7035" t="s">
        <v>61</v>
      </c>
      <c r="V7035" t="s">
        <v>44</v>
      </c>
      <c r="W7035" t="s">
        <v>36</v>
      </c>
      <c r="X7035" t="s">
        <v>62</v>
      </c>
      <c r="Y7035" t="s">
        <v>41</v>
      </c>
      <c r="Z7035" t="s">
        <v>46</v>
      </c>
      <c r="AA7035" t="s">
        <v>41</v>
      </c>
      <c r="AB7035" t="s">
        <v>63</v>
      </c>
    </row>
    <row r="7036" spans="1:28" hidden="1" x14ac:dyDescent="0.3">
      <c r="A7036" t="s">
        <v>127</v>
      </c>
      <c r="B7036">
        <v>1.64130384</v>
      </c>
      <c r="C7036" t="s">
        <v>29</v>
      </c>
      <c r="D7036" t="s">
        <v>67</v>
      </c>
      <c r="E7036" t="s">
        <v>68</v>
      </c>
      <c r="F7036" t="s">
        <v>100</v>
      </c>
      <c r="G7036">
        <v>366.90249999999997</v>
      </c>
      <c r="H7036">
        <v>120.03158999999999</v>
      </c>
      <c r="I7036" t="s">
        <v>84</v>
      </c>
      <c r="J7036" t="s">
        <v>85</v>
      </c>
      <c r="K7036" t="s">
        <v>86</v>
      </c>
      <c r="L7036" t="s">
        <v>87</v>
      </c>
      <c r="M7036" t="s">
        <v>51</v>
      </c>
      <c r="N7036" t="s">
        <v>38</v>
      </c>
      <c r="O7036" t="s">
        <v>39</v>
      </c>
      <c r="P7036" t="s">
        <v>88</v>
      </c>
      <c r="Q7036" t="s">
        <v>41</v>
      </c>
      <c r="R7036" t="s">
        <v>41</v>
      </c>
      <c r="S7036" t="s">
        <v>60</v>
      </c>
      <c r="T7036" t="s">
        <v>43</v>
      </c>
      <c r="U7036" t="s">
        <v>43</v>
      </c>
      <c r="V7036" t="s">
        <v>89</v>
      </c>
      <c r="W7036" t="s">
        <v>36</v>
      </c>
      <c r="X7036" t="s">
        <v>45</v>
      </c>
      <c r="Y7036" t="s">
        <v>41</v>
      </c>
      <c r="Z7036" t="s">
        <v>46</v>
      </c>
      <c r="AA7036" t="s">
        <v>41</v>
      </c>
      <c r="AB7036" t="s">
        <v>77</v>
      </c>
    </row>
    <row r="7037" spans="1:28" hidden="1" x14ac:dyDescent="0.3">
      <c r="A7037" t="s">
        <v>104</v>
      </c>
      <c r="B7037">
        <v>2.0644761300000001</v>
      </c>
      <c r="C7037" t="s">
        <v>29</v>
      </c>
      <c r="D7037" t="s">
        <v>30</v>
      </c>
      <c r="E7037" t="s">
        <v>49</v>
      </c>
      <c r="F7037" t="s">
        <v>32</v>
      </c>
      <c r="G7037">
        <v>465.31587999999999</v>
      </c>
      <c r="H7037">
        <v>100.11892</v>
      </c>
      <c r="I7037" t="s">
        <v>84</v>
      </c>
      <c r="J7037" t="s">
        <v>85</v>
      </c>
      <c r="K7037" t="s">
        <v>86</v>
      </c>
      <c r="L7037" t="s">
        <v>87</v>
      </c>
      <c r="M7037" t="s">
        <v>51</v>
      </c>
      <c r="N7037" t="s">
        <v>38</v>
      </c>
      <c r="O7037" t="s">
        <v>39</v>
      </c>
      <c r="P7037" t="s">
        <v>88</v>
      </c>
      <c r="Q7037" t="s">
        <v>41</v>
      </c>
      <c r="R7037" t="s">
        <v>41</v>
      </c>
      <c r="S7037" t="s">
        <v>60</v>
      </c>
      <c r="T7037" t="s">
        <v>43</v>
      </c>
      <c r="U7037" t="s">
        <v>43</v>
      </c>
      <c r="V7037" t="s">
        <v>89</v>
      </c>
      <c r="W7037" t="s">
        <v>36</v>
      </c>
      <c r="X7037" t="s">
        <v>45</v>
      </c>
      <c r="Y7037" t="s">
        <v>41</v>
      </c>
      <c r="Z7037" t="s">
        <v>46</v>
      </c>
      <c r="AA7037" t="s">
        <v>41</v>
      </c>
      <c r="AB7037" t="s">
        <v>77</v>
      </c>
    </row>
    <row r="7038" spans="1:28" hidden="1" x14ac:dyDescent="0.3">
      <c r="A7038" t="s">
        <v>124</v>
      </c>
      <c r="B7038">
        <v>2.9956634800000002</v>
      </c>
      <c r="C7038" t="s">
        <v>29</v>
      </c>
      <c r="D7038" t="s">
        <v>30</v>
      </c>
      <c r="E7038" t="s">
        <v>49</v>
      </c>
      <c r="F7038" t="s">
        <v>50</v>
      </c>
      <c r="G7038">
        <v>517.93771000000004</v>
      </c>
      <c r="H7038">
        <v>110.46635999999999</v>
      </c>
      <c r="I7038" t="s">
        <v>38</v>
      </c>
      <c r="J7038" t="s">
        <v>57</v>
      </c>
      <c r="K7038" t="s">
        <v>35</v>
      </c>
      <c r="L7038" t="s">
        <v>55</v>
      </c>
      <c r="M7038" t="s">
        <v>58</v>
      </c>
      <c r="N7038" t="s">
        <v>38</v>
      </c>
      <c r="O7038" t="s">
        <v>39</v>
      </c>
      <c r="P7038" t="s">
        <v>40</v>
      </c>
      <c r="Q7038" t="s">
        <v>125</v>
      </c>
      <c r="R7038" t="s">
        <v>126</v>
      </c>
      <c r="S7038" t="s">
        <v>60</v>
      </c>
      <c r="T7038" t="s">
        <v>43</v>
      </c>
      <c r="U7038" t="s">
        <v>61</v>
      </c>
      <c r="V7038" t="s">
        <v>76</v>
      </c>
      <c r="W7038" t="s">
        <v>36</v>
      </c>
      <c r="X7038" t="s">
        <v>62</v>
      </c>
      <c r="Y7038" t="s">
        <v>41</v>
      </c>
      <c r="Z7038" t="s">
        <v>46</v>
      </c>
      <c r="AA7038" t="s">
        <v>41</v>
      </c>
      <c r="AB7038" t="s">
        <v>47</v>
      </c>
    </row>
    <row r="7039" spans="1:28" hidden="1" x14ac:dyDescent="0.3">
      <c r="A7039" t="s">
        <v>121</v>
      </c>
      <c r="B7039">
        <v>2.0460058999999999</v>
      </c>
      <c r="C7039" t="s">
        <v>91</v>
      </c>
      <c r="D7039" t="s">
        <v>92</v>
      </c>
      <c r="E7039" t="s">
        <v>122</v>
      </c>
      <c r="F7039" t="s">
        <v>70</v>
      </c>
      <c r="G7039">
        <v>679.57138999999995</v>
      </c>
      <c r="H7039">
        <v>144.68852000000001</v>
      </c>
      <c r="I7039" t="s">
        <v>118</v>
      </c>
      <c r="J7039" t="s">
        <v>57</v>
      </c>
      <c r="K7039" t="s">
        <v>35</v>
      </c>
      <c r="L7039" t="s">
        <v>107</v>
      </c>
      <c r="M7039" t="s">
        <v>58</v>
      </c>
      <c r="N7039" t="s">
        <v>33</v>
      </c>
      <c r="O7039" t="s">
        <v>59</v>
      </c>
      <c r="P7039" t="s">
        <v>101</v>
      </c>
      <c r="Q7039" t="s">
        <v>60</v>
      </c>
      <c r="R7039" t="s">
        <v>97</v>
      </c>
      <c r="S7039" t="s">
        <v>72</v>
      </c>
      <c r="T7039" t="s">
        <v>98</v>
      </c>
      <c r="U7039" t="s">
        <v>61</v>
      </c>
      <c r="V7039" t="s">
        <v>76</v>
      </c>
      <c r="W7039" t="s">
        <v>55</v>
      </c>
      <c r="X7039" t="s">
        <v>72</v>
      </c>
      <c r="Y7039" t="s">
        <v>72</v>
      </c>
      <c r="Z7039" t="s">
        <v>72</v>
      </c>
      <c r="AA7039" t="s">
        <v>60</v>
      </c>
      <c r="AB7039" t="s">
        <v>77</v>
      </c>
    </row>
    <row r="7040" spans="1:28" hidden="1" x14ac:dyDescent="0.3">
      <c r="A7040" t="s">
        <v>48</v>
      </c>
      <c r="B7040">
        <v>4.2892547600000004</v>
      </c>
      <c r="C7040" t="s">
        <v>29</v>
      </c>
      <c r="D7040" t="s">
        <v>30</v>
      </c>
      <c r="E7040" t="s">
        <v>49</v>
      </c>
      <c r="F7040" t="s">
        <v>50</v>
      </c>
      <c r="G7040">
        <v>274.25709999999998</v>
      </c>
      <c r="H7040">
        <v>108.83731</v>
      </c>
      <c r="I7040" t="s">
        <v>33</v>
      </c>
      <c r="J7040" t="s">
        <v>34</v>
      </c>
      <c r="K7040" t="s">
        <v>35</v>
      </c>
      <c r="L7040" t="s">
        <v>36</v>
      </c>
      <c r="M7040" t="s">
        <v>51</v>
      </c>
      <c r="N7040" t="s">
        <v>33</v>
      </c>
      <c r="O7040" t="s">
        <v>39</v>
      </c>
      <c r="P7040" t="s">
        <v>52</v>
      </c>
      <c r="Q7040" t="s">
        <v>41</v>
      </c>
      <c r="R7040" t="s">
        <v>41</v>
      </c>
      <c r="S7040" t="s">
        <v>53</v>
      </c>
      <c r="T7040" t="s">
        <v>43</v>
      </c>
      <c r="U7040" t="s">
        <v>43</v>
      </c>
      <c r="V7040" t="s">
        <v>54</v>
      </c>
      <c r="W7040" t="s">
        <v>55</v>
      </c>
      <c r="X7040" t="s">
        <v>45</v>
      </c>
      <c r="Y7040" t="s">
        <v>41</v>
      </c>
      <c r="Z7040" t="s">
        <v>46</v>
      </c>
      <c r="AA7040" t="s">
        <v>41</v>
      </c>
      <c r="AB7040" t="s">
        <v>47</v>
      </c>
    </row>
    <row r="7041" spans="1:28" hidden="1" x14ac:dyDescent="0.3">
      <c r="A7041" t="s">
        <v>48</v>
      </c>
      <c r="B7041">
        <v>3.8811343900000002</v>
      </c>
      <c r="C7041" t="s">
        <v>29</v>
      </c>
      <c r="D7041" t="s">
        <v>30</v>
      </c>
      <c r="E7041" t="s">
        <v>49</v>
      </c>
      <c r="F7041" t="s">
        <v>50</v>
      </c>
      <c r="G7041">
        <v>333.23003</v>
      </c>
      <c r="H7041">
        <v>110.63986</v>
      </c>
      <c r="I7041" t="s">
        <v>33</v>
      </c>
      <c r="J7041" t="s">
        <v>34</v>
      </c>
      <c r="K7041" t="s">
        <v>35</v>
      </c>
      <c r="L7041" t="s">
        <v>36</v>
      </c>
      <c r="M7041" t="s">
        <v>51</v>
      </c>
      <c r="N7041" t="s">
        <v>33</v>
      </c>
      <c r="O7041" t="s">
        <v>39</v>
      </c>
      <c r="P7041" t="s">
        <v>52</v>
      </c>
      <c r="Q7041" t="s">
        <v>41</v>
      </c>
      <c r="R7041" t="s">
        <v>41</v>
      </c>
      <c r="S7041" t="s">
        <v>53</v>
      </c>
      <c r="T7041" t="s">
        <v>43</v>
      </c>
      <c r="U7041" t="s">
        <v>43</v>
      </c>
      <c r="V7041" t="s">
        <v>54</v>
      </c>
      <c r="W7041" t="s">
        <v>55</v>
      </c>
      <c r="X7041" t="s">
        <v>45</v>
      </c>
      <c r="Y7041" t="s">
        <v>41</v>
      </c>
      <c r="Z7041" t="s">
        <v>46</v>
      </c>
      <c r="AA7041" t="s">
        <v>41</v>
      </c>
      <c r="AB7041" t="s">
        <v>47</v>
      </c>
    </row>
    <row r="7042" spans="1:28" hidden="1" x14ac:dyDescent="0.3">
      <c r="A7042" t="s">
        <v>115</v>
      </c>
      <c r="B7042">
        <v>1.08887292</v>
      </c>
      <c r="C7042" t="s">
        <v>116</v>
      </c>
      <c r="D7042" t="s">
        <v>92</v>
      </c>
      <c r="E7042" t="s">
        <v>117</v>
      </c>
      <c r="F7042" t="s">
        <v>70</v>
      </c>
      <c r="G7042">
        <v>1143.9327800000001</v>
      </c>
      <c r="H7042">
        <v>170.55534</v>
      </c>
      <c r="I7042" t="s">
        <v>118</v>
      </c>
      <c r="J7042" t="s">
        <v>57</v>
      </c>
      <c r="K7042" t="s">
        <v>95</v>
      </c>
      <c r="L7042" t="s">
        <v>107</v>
      </c>
      <c r="M7042" t="s">
        <v>72</v>
      </c>
      <c r="N7042" t="s">
        <v>38</v>
      </c>
      <c r="O7042" t="s">
        <v>59</v>
      </c>
      <c r="P7042" t="s">
        <v>73</v>
      </c>
      <c r="Q7042" t="s">
        <v>60</v>
      </c>
      <c r="R7042" t="s">
        <v>97</v>
      </c>
      <c r="S7042" t="s">
        <v>72</v>
      </c>
      <c r="T7042" t="s">
        <v>98</v>
      </c>
      <c r="U7042" t="s">
        <v>61</v>
      </c>
      <c r="V7042" t="s">
        <v>76</v>
      </c>
      <c r="W7042" t="s">
        <v>55</v>
      </c>
      <c r="X7042" t="s">
        <v>72</v>
      </c>
      <c r="Y7042" t="s">
        <v>72</v>
      </c>
      <c r="Z7042" t="s">
        <v>50</v>
      </c>
      <c r="AA7042" t="s">
        <v>60</v>
      </c>
      <c r="AB7042" t="s">
        <v>47</v>
      </c>
    </row>
    <row r="7043" spans="1:28" hidden="1" x14ac:dyDescent="0.3">
      <c r="A7043" t="s">
        <v>115</v>
      </c>
      <c r="B7043">
        <v>1.68669756</v>
      </c>
      <c r="C7043" t="s">
        <v>116</v>
      </c>
      <c r="D7043" t="s">
        <v>92</v>
      </c>
      <c r="E7043" t="s">
        <v>117</v>
      </c>
      <c r="F7043" t="s">
        <v>70</v>
      </c>
      <c r="G7043">
        <v>953.42100000000005</v>
      </c>
      <c r="H7043">
        <v>169.43858</v>
      </c>
      <c r="I7043" t="s">
        <v>118</v>
      </c>
      <c r="J7043" t="s">
        <v>57</v>
      </c>
      <c r="K7043" t="s">
        <v>95</v>
      </c>
      <c r="L7043" t="s">
        <v>107</v>
      </c>
      <c r="M7043" t="s">
        <v>72</v>
      </c>
      <c r="N7043" t="s">
        <v>38</v>
      </c>
      <c r="O7043" t="s">
        <v>59</v>
      </c>
      <c r="P7043" t="s">
        <v>73</v>
      </c>
      <c r="Q7043" t="s">
        <v>60</v>
      </c>
      <c r="R7043" t="s">
        <v>97</v>
      </c>
      <c r="S7043" t="s">
        <v>72</v>
      </c>
      <c r="T7043" t="s">
        <v>98</v>
      </c>
      <c r="U7043" t="s">
        <v>61</v>
      </c>
      <c r="V7043" t="s">
        <v>76</v>
      </c>
      <c r="W7043" t="s">
        <v>55</v>
      </c>
      <c r="X7043" t="s">
        <v>72</v>
      </c>
      <c r="Y7043" t="s">
        <v>72</v>
      </c>
      <c r="Z7043" t="s">
        <v>50</v>
      </c>
      <c r="AA7043" t="s">
        <v>60</v>
      </c>
      <c r="AB7043" t="s">
        <v>47</v>
      </c>
    </row>
    <row r="7044" spans="1:28" hidden="1" x14ac:dyDescent="0.3">
      <c r="A7044" t="s">
        <v>119</v>
      </c>
      <c r="B7044">
        <v>1.8014310899999999</v>
      </c>
      <c r="C7044" t="s">
        <v>29</v>
      </c>
      <c r="D7044" t="s">
        <v>30</v>
      </c>
      <c r="E7044" t="s">
        <v>31</v>
      </c>
      <c r="F7044" t="s">
        <v>70</v>
      </c>
      <c r="G7044">
        <v>912.78327999999999</v>
      </c>
      <c r="H7044">
        <v>169.63334</v>
      </c>
      <c r="I7044" t="s">
        <v>94</v>
      </c>
      <c r="J7044" t="s">
        <v>72</v>
      </c>
      <c r="K7044" t="s">
        <v>35</v>
      </c>
      <c r="L7044" t="s">
        <v>96</v>
      </c>
      <c r="M7044" t="s">
        <v>72</v>
      </c>
      <c r="N7044" t="s">
        <v>33</v>
      </c>
      <c r="O7044" t="s">
        <v>59</v>
      </c>
      <c r="P7044" t="s">
        <v>101</v>
      </c>
      <c r="Q7044" t="s">
        <v>60</v>
      </c>
      <c r="R7044" t="s">
        <v>74</v>
      </c>
      <c r="S7044" t="s">
        <v>72</v>
      </c>
      <c r="T7044" t="s">
        <v>75</v>
      </c>
      <c r="U7044" t="s">
        <v>61</v>
      </c>
      <c r="V7044" t="s">
        <v>76</v>
      </c>
      <c r="W7044" t="s">
        <v>55</v>
      </c>
      <c r="X7044" t="s">
        <v>72</v>
      </c>
      <c r="Y7044" t="s">
        <v>72</v>
      </c>
      <c r="Z7044" t="s">
        <v>72</v>
      </c>
      <c r="AA7044" t="s">
        <v>60</v>
      </c>
      <c r="AB7044" t="s">
        <v>77</v>
      </c>
    </row>
    <row r="7045" spans="1:28" hidden="1" x14ac:dyDescent="0.3">
      <c r="A7045" t="s">
        <v>66</v>
      </c>
      <c r="B7045">
        <v>3.7831819100000001</v>
      </c>
      <c r="C7045" t="s">
        <v>29</v>
      </c>
      <c r="D7045" t="s">
        <v>67</v>
      </c>
      <c r="E7045" t="s">
        <v>68</v>
      </c>
      <c r="F7045" t="s">
        <v>65</v>
      </c>
      <c r="G7045">
        <v>678.60556999999994</v>
      </c>
      <c r="H7045">
        <v>116.9361</v>
      </c>
      <c r="I7045" t="s">
        <v>33</v>
      </c>
      <c r="J7045" t="s">
        <v>34</v>
      </c>
      <c r="K7045" t="s">
        <v>35</v>
      </c>
      <c r="L7045" t="s">
        <v>55</v>
      </c>
      <c r="M7045" t="s">
        <v>58</v>
      </c>
      <c r="N7045" t="s">
        <v>33</v>
      </c>
      <c r="O7045" t="s">
        <v>59</v>
      </c>
      <c r="P7045" t="s">
        <v>40</v>
      </c>
      <c r="Q7045" t="s">
        <v>41</v>
      </c>
      <c r="R7045" t="s">
        <v>41</v>
      </c>
      <c r="S7045" t="s">
        <v>60</v>
      </c>
      <c r="T7045" t="s">
        <v>43</v>
      </c>
      <c r="U7045" t="s">
        <v>43</v>
      </c>
      <c r="V7045" t="s">
        <v>44</v>
      </c>
      <c r="W7045" t="s">
        <v>36</v>
      </c>
      <c r="X7045" t="s">
        <v>45</v>
      </c>
      <c r="Y7045" t="s">
        <v>60</v>
      </c>
      <c r="Z7045" t="s">
        <v>46</v>
      </c>
      <c r="AA7045" t="s">
        <v>41</v>
      </c>
      <c r="AB7045" t="s">
        <v>47</v>
      </c>
    </row>
    <row r="7046" spans="1:28" hidden="1" x14ac:dyDescent="0.3">
      <c r="A7046" t="s">
        <v>66</v>
      </c>
      <c r="B7046">
        <v>3.7788957700000001</v>
      </c>
      <c r="C7046" t="s">
        <v>29</v>
      </c>
      <c r="D7046" t="s">
        <v>67</v>
      </c>
      <c r="E7046" t="s">
        <v>68</v>
      </c>
      <c r="F7046" t="s">
        <v>65</v>
      </c>
      <c r="G7046">
        <v>564.22941000000003</v>
      </c>
      <c r="H7046">
        <v>111.43832999999999</v>
      </c>
      <c r="I7046" t="s">
        <v>33</v>
      </c>
      <c r="J7046" t="s">
        <v>34</v>
      </c>
      <c r="K7046" t="s">
        <v>35</v>
      </c>
      <c r="L7046" t="s">
        <v>55</v>
      </c>
      <c r="M7046" t="s">
        <v>58</v>
      </c>
      <c r="N7046" t="s">
        <v>33</v>
      </c>
      <c r="O7046" t="s">
        <v>59</v>
      </c>
      <c r="P7046" t="s">
        <v>40</v>
      </c>
      <c r="Q7046" t="s">
        <v>41</v>
      </c>
      <c r="R7046" t="s">
        <v>41</v>
      </c>
      <c r="S7046" t="s">
        <v>60</v>
      </c>
      <c r="T7046" t="s">
        <v>43</v>
      </c>
      <c r="U7046" t="s">
        <v>43</v>
      </c>
      <c r="V7046" t="s">
        <v>44</v>
      </c>
      <c r="W7046" t="s">
        <v>36</v>
      </c>
      <c r="X7046" t="s">
        <v>45</v>
      </c>
      <c r="Y7046" t="s">
        <v>60</v>
      </c>
      <c r="Z7046" t="s">
        <v>46</v>
      </c>
      <c r="AA7046" t="s">
        <v>41</v>
      </c>
      <c r="AB7046" t="s">
        <v>47</v>
      </c>
    </row>
    <row r="7047" spans="1:28" hidden="1" x14ac:dyDescent="0.3">
      <c r="A7047" t="s">
        <v>69</v>
      </c>
      <c r="B7047">
        <v>1.1165279100000001</v>
      </c>
      <c r="C7047" t="s">
        <v>29</v>
      </c>
      <c r="D7047" t="s">
        <v>30</v>
      </c>
      <c r="E7047" t="s">
        <v>49</v>
      </c>
      <c r="F7047" t="s">
        <v>70</v>
      </c>
      <c r="G7047">
        <v>1198.23334</v>
      </c>
      <c r="H7047">
        <v>151.93378999999999</v>
      </c>
      <c r="I7047" t="s">
        <v>38</v>
      </c>
      <c r="J7047" t="s">
        <v>57</v>
      </c>
      <c r="K7047" t="s">
        <v>71</v>
      </c>
      <c r="L7047" t="s">
        <v>55</v>
      </c>
      <c r="M7047" t="s">
        <v>72</v>
      </c>
      <c r="N7047" t="s">
        <v>38</v>
      </c>
      <c r="O7047" t="s">
        <v>59</v>
      </c>
      <c r="P7047" t="s">
        <v>73</v>
      </c>
      <c r="Q7047" t="s">
        <v>60</v>
      </c>
      <c r="R7047" t="s">
        <v>74</v>
      </c>
      <c r="S7047" t="s">
        <v>72</v>
      </c>
      <c r="T7047" t="s">
        <v>75</v>
      </c>
      <c r="U7047" t="s">
        <v>61</v>
      </c>
      <c r="V7047" t="s">
        <v>76</v>
      </c>
      <c r="W7047" t="s">
        <v>55</v>
      </c>
      <c r="X7047" t="s">
        <v>62</v>
      </c>
      <c r="Y7047" t="s">
        <v>60</v>
      </c>
      <c r="Z7047" t="s">
        <v>50</v>
      </c>
      <c r="AA7047" t="s">
        <v>41</v>
      </c>
      <c r="AB7047" t="s">
        <v>77</v>
      </c>
    </row>
    <row r="7048" spans="1:28" hidden="1" x14ac:dyDescent="0.3">
      <c r="A7048" t="s">
        <v>102</v>
      </c>
      <c r="B7048">
        <v>0.95547689000000002</v>
      </c>
      <c r="C7048" t="s">
        <v>91</v>
      </c>
      <c r="D7048" t="s">
        <v>30</v>
      </c>
      <c r="E7048" t="s">
        <v>93</v>
      </c>
      <c r="F7048" t="s">
        <v>103</v>
      </c>
      <c r="G7048">
        <v>177.59469999999999</v>
      </c>
      <c r="H7048">
        <v>96.385980000000004</v>
      </c>
      <c r="I7048" t="s">
        <v>33</v>
      </c>
      <c r="J7048" t="s">
        <v>57</v>
      </c>
      <c r="K7048" t="s">
        <v>95</v>
      </c>
      <c r="L7048" t="s">
        <v>55</v>
      </c>
      <c r="M7048" t="s">
        <v>72</v>
      </c>
      <c r="N7048" t="s">
        <v>33</v>
      </c>
      <c r="O7048" t="s">
        <v>59</v>
      </c>
      <c r="P7048" t="s">
        <v>101</v>
      </c>
      <c r="Q7048" t="s">
        <v>60</v>
      </c>
      <c r="R7048" t="s">
        <v>97</v>
      </c>
      <c r="S7048" t="s">
        <v>72</v>
      </c>
      <c r="T7048" t="s">
        <v>43</v>
      </c>
      <c r="U7048" t="s">
        <v>61</v>
      </c>
      <c r="V7048" t="s">
        <v>76</v>
      </c>
      <c r="W7048" t="s">
        <v>55</v>
      </c>
      <c r="X7048" t="s">
        <v>45</v>
      </c>
      <c r="Y7048" t="s">
        <v>41</v>
      </c>
      <c r="Z7048" t="s">
        <v>50</v>
      </c>
      <c r="AA7048" t="s">
        <v>41</v>
      </c>
      <c r="AB7048" t="s">
        <v>47</v>
      </c>
    </row>
    <row r="7049" spans="1:28" x14ac:dyDescent="0.3">
      <c r="A7049" t="s">
        <v>56</v>
      </c>
      <c r="B7049">
        <v>4.1174129400000004</v>
      </c>
      <c r="C7049" t="s">
        <v>29</v>
      </c>
      <c r="D7049" t="s">
        <v>30</v>
      </c>
      <c r="E7049" t="s">
        <v>31</v>
      </c>
      <c r="F7049" t="s">
        <v>50</v>
      </c>
      <c r="G7049">
        <v>477.63105999999999</v>
      </c>
      <c r="H7049">
        <v>126.60148</v>
      </c>
      <c r="I7049" t="s">
        <v>38</v>
      </c>
      <c r="J7049" t="s">
        <v>57</v>
      </c>
      <c r="K7049" t="s">
        <v>35</v>
      </c>
      <c r="L7049" t="s">
        <v>36</v>
      </c>
      <c r="M7049" t="s">
        <v>58</v>
      </c>
      <c r="N7049" t="s">
        <v>38</v>
      </c>
      <c r="O7049" t="s">
        <v>59</v>
      </c>
      <c r="P7049" t="s">
        <v>40</v>
      </c>
      <c r="Q7049" t="s">
        <v>41</v>
      </c>
      <c r="R7049" t="s">
        <v>41</v>
      </c>
      <c r="S7049" t="s">
        <v>60</v>
      </c>
      <c r="T7049" t="s">
        <v>43</v>
      </c>
      <c r="U7049" t="s">
        <v>61</v>
      </c>
      <c r="V7049" t="s">
        <v>44</v>
      </c>
      <c r="W7049" t="s">
        <v>36</v>
      </c>
      <c r="X7049" t="s">
        <v>62</v>
      </c>
      <c r="Y7049" t="s">
        <v>41</v>
      </c>
      <c r="Z7049" t="s">
        <v>46</v>
      </c>
      <c r="AA7049" t="s">
        <v>41</v>
      </c>
      <c r="AB7049" t="s">
        <v>63</v>
      </c>
    </row>
    <row r="7050" spans="1:28" hidden="1" x14ac:dyDescent="0.3">
      <c r="A7050" t="s">
        <v>82</v>
      </c>
      <c r="B7050">
        <v>2.32525045</v>
      </c>
      <c r="C7050" t="s">
        <v>29</v>
      </c>
      <c r="D7050" t="s">
        <v>30</v>
      </c>
      <c r="E7050" t="s">
        <v>31</v>
      </c>
      <c r="F7050" t="s">
        <v>83</v>
      </c>
      <c r="G7050">
        <v>384.13031000000001</v>
      </c>
      <c r="H7050">
        <v>100.18051</v>
      </c>
      <c r="I7050" t="s">
        <v>84</v>
      </c>
      <c r="J7050" t="s">
        <v>85</v>
      </c>
      <c r="K7050" t="s">
        <v>86</v>
      </c>
      <c r="L7050" t="s">
        <v>87</v>
      </c>
      <c r="M7050" t="s">
        <v>51</v>
      </c>
      <c r="N7050" t="s">
        <v>38</v>
      </c>
      <c r="O7050" t="s">
        <v>39</v>
      </c>
      <c r="P7050" t="s">
        <v>88</v>
      </c>
      <c r="Q7050" t="s">
        <v>41</v>
      </c>
      <c r="R7050" t="s">
        <v>41</v>
      </c>
      <c r="S7050" t="s">
        <v>60</v>
      </c>
      <c r="T7050" t="s">
        <v>43</v>
      </c>
      <c r="U7050" t="s">
        <v>43</v>
      </c>
      <c r="V7050" t="s">
        <v>89</v>
      </c>
      <c r="W7050" t="s">
        <v>36</v>
      </c>
      <c r="X7050" t="s">
        <v>45</v>
      </c>
      <c r="Y7050" t="s">
        <v>41</v>
      </c>
      <c r="Z7050" t="s">
        <v>46</v>
      </c>
      <c r="AA7050" t="s">
        <v>41</v>
      </c>
      <c r="AB7050" t="s">
        <v>77</v>
      </c>
    </row>
    <row r="7051" spans="1:28" x14ac:dyDescent="0.3">
      <c r="A7051" t="s">
        <v>56</v>
      </c>
      <c r="B7051">
        <v>3.6430132300000002</v>
      </c>
      <c r="C7051" t="s">
        <v>29</v>
      </c>
      <c r="D7051" t="s">
        <v>30</v>
      </c>
      <c r="E7051" t="s">
        <v>31</v>
      </c>
      <c r="F7051" t="s">
        <v>50</v>
      </c>
      <c r="G7051">
        <v>411.53125</v>
      </c>
      <c r="H7051">
        <v>134.80192</v>
      </c>
      <c r="I7051" t="s">
        <v>38</v>
      </c>
      <c r="J7051" t="s">
        <v>57</v>
      </c>
      <c r="K7051" t="s">
        <v>35</v>
      </c>
      <c r="L7051" t="s">
        <v>36</v>
      </c>
      <c r="M7051" t="s">
        <v>58</v>
      </c>
      <c r="N7051" t="s">
        <v>38</v>
      </c>
      <c r="O7051" t="s">
        <v>59</v>
      </c>
      <c r="P7051" t="s">
        <v>40</v>
      </c>
      <c r="Q7051" t="s">
        <v>41</v>
      </c>
      <c r="R7051" t="s">
        <v>41</v>
      </c>
      <c r="S7051" t="s">
        <v>60</v>
      </c>
      <c r="T7051" t="s">
        <v>43</v>
      </c>
      <c r="U7051" t="s">
        <v>61</v>
      </c>
      <c r="V7051" t="s">
        <v>44</v>
      </c>
      <c r="W7051" t="s">
        <v>36</v>
      </c>
      <c r="X7051" t="s">
        <v>62</v>
      </c>
      <c r="Y7051" t="s">
        <v>41</v>
      </c>
      <c r="Z7051" t="s">
        <v>46</v>
      </c>
      <c r="AA7051" t="s">
        <v>41</v>
      </c>
      <c r="AB7051" t="s">
        <v>63</v>
      </c>
    </row>
    <row r="7052" spans="1:28" hidden="1" x14ac:dyDescent="0.3">
      <c r="A7052" t="s">
        <v>115</v>
      </c>
      <c r="B7052">
        <v>1.6621598099999999</v>
      </c>
      <c r="C7052" t="s">
        <v>116</v>
      </c>
      <c r="D7052" t="s">
        <v>92</v>
      </c>
      <c r="E7052" t="s">
        <v>117</v>
      </c>
      <c r="F7052" t="s">
        <v>70</v>
      </c>
      <c r="G7052">
        <v>1098.33186</v>
      </c>
      <c r="H7052">
        <v>173.16947999999999</v>
      </c>
      <c r="I7052" t="s">
        <v>118</v>
      </c>
      <c r="J7052" t="s">
        <v>57</v>
      </c>
      <c r="K7052" t="s">
        <v>95</v>
      </c>
      <c r="L7052" t="s">
        <v>107</v>
      </c>
      <c r="M7052" t="s">
        <v>72</v>
      </c>
      <c r="N7052" t="s">
        <v>38</v>
      </c>
      <c r="O7052" t="s">
        <v>59</v>
      </c>
      <c r="P7052" t="s">
        <v>73</v>
      </c>
      <c r="Q7052" t="s">
        <v>60</v>
      </c>
      <c r="R7052" t="s">
        <v>97</v>
      </c>
      <c r="S7052" t="s">
        <v>72</v>
      </c>
      <c r="T7052" t="s">
        <v>98</v>
      </c>
      <c r="U7052" t="s">
        <v>61</v>
      </c>
      <c r="V7052" t="s">
        <v>76</v>
      </c>
      <c r="W7052" t="s">
        <v>55</v>
      </c>
      <c r="X7052" t="s">
        <v>72</v>
      </c>
      <c r="Y7052" t="s">
        <v>72</v>
      </c>
      <c r="Z7052" t="s">
        <v>50</v>
      </c>
      <c r="AA7052" t="s">
        <v>60</v>
      </c>
      <c r="AB7052" t="s">
        <v>47</v>
      </c>
    </row>
    <row r="7053" spans="1:28" hidden="1" x14ac:dyDescent="0.3">
      <c r="A7053" t="s">
        <v>127</v>
      </c>
      <c r="B7053">
        <v>2.0701919100000001</v>
      </c>
      <c r="C7053" t="s">
        <v>29</v>
      </c>
      <c r="D7053" t="s">
        <v>67</v>
      </c>
      <c r="E7053" t="s">
        <v>68</v>
      </c>
      <c r="F7053" t="s">
        <v>100</v>
      </c>
      <c r="G7053">
        <v>638.80537000000004</v>
      </c>
      <c r="H7053">
        <v>121.3669</v>
      </c>
      <c r="I7053" t="s">
        <v>84</v>
      </c>
      <c r="J7053" t="s">
        <v>85</v>
      </c>
      <c r="K7053" t="s">
        <v>86</v>
      </c>
      <c r="L7053" t="s">
        <v>87</v>
      </c>
      <c r="M7053" t="s">
        <v>51</v>
      </c>
      <c r="N7053" t="s">
        <v>38</v>
      </c>
      <c r="O7053" t="s">
        <v>39</v>
      </c>
      <c r="P7053" t="s">
        <v>88</v>
      </c>
      <c r="Q7053" t="s">
        <v>41</v>
      </c>
      <c r="R7053" t="s">
        <v>41</v>
      </c>
      <c r="S7053" t="s">
        <v>60</v>
      </c>
      <c r="T7053" t="s">
        <v>43</v>
      </c>
      <c r="U7053" t="s">
        <v>43</v>
      </c>
      <c r="V7053" t="s">
        <v>89</v>
      </c>
      <c r="W7053" t="s">
        <v>36</v>
      </c>
      <c r="X7053" t="s">
        <v>45</v>
      </c>
      <c r="Y7053" t="s">
        <v>41</v>
      </c>
      <c r="Z7053" t="s">
        <v>46</v>
      </c>
      <c r="AA7053" t="s">
        <v>41</v>
      </c>
      <c r="AB7053" t="s">
        <v>77</v>
      </c>
    </row>
    <row r="7054" spans="1:28" hidden="1" x14ac:dyDescent="0.3">
      <c r="A7054" t="s">
        <v>124</v>
      </c>
      <c r="B7054">
        <v>3.1064633599999998</v>
      </c>
      <c r="C7054" t="s">
        <v>29</v>
      </c>
      <c r="D7054" t="s">
        <v>30</v>
      </c>
      <c r="E7054" t="s">
        <v>49</v>
      </c>
      <c r="F7054" t="s">
        <v>50</v>
      </c>
      <c r="G7054">
        <v>280.77501000000001</v>
      </c>
      <c r="H7054">
        <v>118.90604</v>
      </c>
      <c r="I7054" t="s">
        <v>38</v>
      </c>
      <c r="J7054" t="s">
        <v>57</v>
      </c>
      <c r="K7054" t="s">
        <v>35</v>
      </c>
      <c r="L7054" t="s">
        <v>55</v>
      </c>
      <c r="M7054" t="s">
        <v>58</v>
      </c>
      <c r="N7054" t="s">
        <v>38</v>
      </c>
      <c r="O7054" t="s">
        <v>39</v>
      </c>
      <c r="P7054" t="s">
        <v>40</v>
      </c>
      <c r="Q7054" t="s">
        <v>125</v>
      </c>
      <c r="R7054" t="s">
        <v>126</v>
      </c>
      <c r="S7054" t="s">
        <v>60</v>
      </c>
      <c r="T7054" t="s">
        <v>43</v>
      </c>
      <c r="U7054" t="s">
        <v>61</v>
      </c>
      <c r="V7054" t="s">
        <v>76</v>
      </c>
      <c r="W7054" t="s">
        <v>36</v>
      </c>
      <c r="X7054" t="s">
        <v>62</v>
      </c>
      <c r="Y7054" t="s">
        <v>41</v>
      </c>
      <c r="Z7054" t="s">
        <v>46</v>
      </c>
      <c r="AA7054" t="s">
        <v>41</v>
      </c>
      <c r="AB7054" t="s">
        <v>47</v>
      </c>
    </row>
    <row r="7055" spans="1:28" hidden="1" x14ac:dyDescent="0.3">
      <c r="A7055" t="s">
        <v>121</v>
      </c>
      <c r="B7055">
        <v>2.4476608799999999</v>
      </c>
      <c r="C7055" t="s">
        <v>91</v>
      </c>
      <c r="D7055" t="s">
        <v>92</v>
      </c>
      <c r="E7055" t="s">
        <v>122</v>
      </c>
      <c r="F7055" t="s">
        <v>70</v>
      </c>
      <c r="G7055">
        <v>847.97835999999995</v>
      </c>
      <c r="H7055">
        <v>149.11584999999999</v>
      </c>
      <c r="I7055" t="s">
        <v>118</v>
      </c>
      <c r="J7055" t="s">
        <v>57</v>
      </c>
      <c r="K7055" t="s">
        <v>35</v>
      </c>
      <c r="L7055" t="s">
        <v>107</v>
      </c>
      <c r="M7055" t="s">
        <v>58</v>
      </c>
      <c r="N7055" t="s">
        <v>33</v>
      </c>
      <c r="O7055" t="s">
        <v>59</v>
      </c>
      <c r="P7055" t="s">
        <v>101</v>
      </c>
      <c r="Q7055" t="s">
        <v>60</v>
      </c>
      <c r="R7055" t="s">
        <v>97</v>
      </c>
      <c r="S7055" t="s">
        <v>72</v>
      </c>
      <c r="T7055" t="s">
        <v>98</v>
      </c>
      <c r="U7055" t="s">
        <v>61</v>
      </c>
      <c r="V7055" t="s">
        <v>76</v>
      </c>
      <c r="W7055" t="s">
        <v>55</v>
      </c>
      <c r="X7055" t="s">
        <v>72</v>
      </c>
      <c r="Y7055" t="s">
        <v>72</v>
      </c>
      <c r="Z7055" t="s">
        <v>72</v>
      </c>
      <c r="AA7055" t="s">
        <v>60</v>
      </c>
      <c r="AB7055" t="s">
        <v>77</v>
      </c>
    </row>
    <row r="7056" spans="1:28" hidden="1" x14ac:dyDescent="0.3">
      <c r="A7056" t="s">
        <v>99</v>
      </c>
      <c r="B7056">
        <v>0.65372686000000002</v>
      </c>
      <c r="C7056" t="s">
        <v>29</v>
      </c>
      <c r="D7056" t="s">
        <v>67</v>
      </c>
      <c r="E7056" t="s">
        <v>68</v>
      </c>
      <c r="F7056" t="s">
        <v>100</v>
      </c>
      <c r="G7056">
        <v>457.29253</v>
      </c>
      <c r="H7056">
        <v>139.48811000000001</v>
      </c>
      <c r="I7056" t="s">
        <v>38</v>
      </c>
      <c r="J7056" t="s">
        <v>57</v>
      </c>
      <c r="K7056" t="s">
        <v>95</v>
      </c>
      <c r="L7056" t="s">
        <v>55</v>
      </c>
      <c r="M7056" t="s">
        <v>72</v>
      </c>
      <c r="N7056" t="s">
        <v>33</v>
      </c>
      <c r="O7056" t="s">
        <v>59</v>
      </c>
      <c r="P7056" t="s">
        <v>101</v>
      </c>
      <c r="Q7056" t="s">
        <v>41</v>
      </c>
      <c r="R7056" t="s">
        <v>41</v>
      </c>
      <c r="S7056" t="s">
        <v>72</v>
      </c>
      <c r="T7056" t="s">
        <v>43</v>
      </c>
      <c r="U7056" t="s">
        <v>61</v>
      </c>
      <c r="V7056" t="s">
        <v>76</v>
      </c>
      <c r="W7056" t="s">
        <v>55</v>
      </c>
      <c r="X7056" t="s">
        <v>45</v>
      </c>
      <c r="Y7056" t="s">
        <v>41</v>
      </c>
      <c r="Z7056" t="s">
        <v>50</v>
      </c>
      <c r="AA7056" t="s">
        <v>41</v>
      </c>
      <c r="AB7056" t="s">
        <v>47</v>
      </c>
    </row>
    <row r="7057" spans="1:28" hidden="1" x14ac:dyDescent="0.3">
      <c r="A7057" t="s">
        <v>82</v>
      </c>
      <c r="B7057">
        <v>2.6612154600000002</v>
      </c>
      <c r="C7057" t="s">
        <v>29</v>
      </c>
      <c r="D7057" t="s">
        <v>30</v>
      </c>
      <c r="E7057" t="s">
        <v>31</v>
      </c>
      <c r="F7057" t="s">
        <v>83</v>
      </c>
      <c r="G7057">
        <v>389.05363</v>
      </c>
      <c r="H7057">
        <v>112.24645</v>
      </c>
      <c r="I7057" t="s">
        <v>84</v>
      </c>
      <c r="J7057" t="s">
        <v>85</v>
      </c>
      <c r="K7057" t="s">
        <v>86</v>
      </c>
      <c r="L7057" t="s">
        <v>87</v>
      </c>
      <c r="M7057" t="s">
        <v>51</v>
      </c>
      <c r="N7057" t="s">
        <v>38</v>
      </c>
      <c r="O7057" t="s">
        <v>39</v>
      </c>
      <c r="P7057" t="s">
        <v>88</v>
      </c>
      <c r="Q7057" t="s">
        <v>41</v>
      </c>
      <c r="R7057" t="s">
        <v>41</v>
      </c>
      <c r="S7057" t="s">
        <v>60</v>
      </c>
      <c r="T7057" t="s">
        <v>43</v>
      </c>
      <c r="U7057" t="s">
        <v>43</v>
      </c>
      <c r="V7057" t="s">
        <v>89</v>
      </c>
      <c r="W7057" t="s">
        <v>36</v>
      </c>
      <c r="X7057" t="s">
        <v>45</v>
      </c>
      <c r="Y7057" t="s">
        <v>41</v>
      </c>
      <c r="Z7057" t="s">
        <v>46</v>
      </c>
      <c r="AA7057" t="s">
        <v>41</v>
      </c>
      <c r="AB7057" t="s">
        <v>77</v>
      </c>
    </row>
    <row r="7058" spans="1:28" hidden="1" x14ac:dyDescent="0.3">
      <c r="A7058" s="1" t="s">
        <v>81</v>
      </c>
    </row>
    <row r="7059" spans="1:28" hidden="1" x14ac:dyDescent="0.3">
      <c r="A7059" t="s">
        <v>121</v>
      </c>
      <c r="B7059">
        <v>2.0860561999999998</v>
      </c>
      <c r="C7059" t="s">
        <v>91</v>
      </c>
      <c r="D7059" t="s">
        <v>92</v>
      </c>
      <c r="E7059" t="s">
        <v>122</v>
      </c>
      <c r="F7059" t="s">
        <v>70</v>
      </c>
      <c r="G7059">
        <v>668.82330000000002</v>
      </c>
      <c r="H7059">
        <v>154.87988000000001</v>
      </c>
      <c r="I7059" t="s">
        <v>118</v>
      </c>
      <c r="J7059" t="s">
        <v>57</v>
      </c>
      <c r="K7059" t="s">
        <v>35</v>
      </c>
      <c r="L7059" t="s">
        <v>107</v>
      </c>
      <c r="M7059" t="s">
        <v>58</v>
      </c>
      <c r="N7059" t="s">
        <v>33</v>
      </c>
      <c r="O7059" t="s">
        <v>59</v>
      </c>
      <c r="P7059" t="s">
        <v>101</v>
      </c>
      <c r="Q7059" t="s">
        <v>60</v>
      </c>
      <c r="R7059" t="s">
        <v>97</v>
      </c>
      <c r="S7059" t="s">
        <v>72</v>
      </c>
      <c r="T7059" t="s">
        <v>98</v>
      </c>
      <c r="U7059" t="s">
        <v>61</v>
      </c>
      <c r="V7059" t="s">
        <v>76</v>
      </c>
      <c r="W7059" t="s">
        <v>55</v>
      </c>
      <c r="X7059" t="s">
        <v>72</v>
      </c>
      <c r="Y7059" t="s">
        <v>72</v>
      </c>
      <c r="Z7059" t="s">
        <v>72</v>
      </c>
      <c r="AA7059" t="s">
        <v>60</v>
      </c>
      <c r="AB7059" t="s">
        <v>77</v>
      </c>
    </row>
    <row r="7060" spans="1:28" hidden="1" x14ac:dyDescent="0.3">
      <c r="A7060" s="1" t="s">
        <v>81</v>
      </c>
    </row>
    <row r="7061" spans="1:28" hidden="1" x14ac:dyDescent="0.3">
      <c r="A7061" t="s">
        <v>105</v>
      </c>
      <c r="B7061">
        <v>2.61347672</v>
      </c>
      <c r="C7061" t="s">
        <v>29</v>
      </c>
      <c r="D7061" t="s">
        <v>30</v>
      </c>
      <c r="E7061" t="s">
        <v>31</v>
      </c>
      <c r="F7061" t="s">
        <v>70</v>
      </c>
      <c r="G7061">
        <v>623.67307000000005</v>
      </c>
      <c r="H7061">
        <v>134.37629000000001</v>
      </c>
      <c r="I7061" t="s">
        <v>33</v>
      </c>
      <c r="J7061" t="s">
        <v>57</v>
      </c>
      <c r="K7061" t="s">
        <v>71</v>
      </c>
      <c r="L7061" t="s">
        <v>55</v>
      </c>
      <c r="M7061" t="s">
        <v>58</v>
      </c>
      <c r="N7061" t="s">
        <v>38</v>
      </c>
      <c r="O7061" t="s">
        <v>39</v>
      </c>
      <c r="P7061" t="s">
        <v>40</v>
      </c>
      <c r="Q7061" t="s">
        <v>41</v>
      </c>
      <c r="R7061" t="s">
        <v>41</v>
      </c>
      <c r="S7061" t="s">
        <v>60</v>
      </c>
      <c r="T7061" t="s">
        <v>43</v>
      </c>
      <c r="U7061" t="s">
        <v>61</v>
      </c>
      <c r="V7061" t="s">
        <v>89</v>
      </c>
      <c r="W7061" t="s">
        <v>36</v>
      </c>
      <c r="X7061" t="s">
        <v>62</v>
      </c>
      <c r="Y7061" t="s">
        <v>41</v>
      </c>
      <c r="Z7061" t="s">
        <v>50</v>
      </c>
      <c r="AA7061" t="s">
        <v>41</v>
      </c>
      <c r="AB7061" t="s">
        <v>63</v>
      </c>
    </row>
    <row r="7062" spans="1:28" hidden="1" x14ac:dyDescent="0.3">
      <c r="A7062" t="s">
        <v>28</v>
      </c>
      <c r="B7062">
        <v>6.3561451099999999</v>
      </c>
      <c r="C7062" t="s">
        <v>29</v>
      </c>
      <c r="D7062" t="s">
        <v>30</v>
      </c>
      <c r="E7062" t="s">
        <v>31</v>
      </c>
      <c r="F7062" t="s">
        <v>32</v>
      </c>
      <c r="G7062">
        <v>236.05670000000001</v>
      </c>
      <c r="H7062">
        <v>124.58038000000001</v>
      </c>
      <c r="I7062" t="s">
        <v>33</v>
      </c>
      <c r="J7062" t="s">
        <v>34</v>
      </c>
      <c r="K7062" t="s">
        <v>35</v>
      </c>
      <c r="L7062" t="s">
        <v>36</v>
      </c>
      <c r="M7062" t="s">
        <v>37</v>
      </c>
      <c r="N7062" t="s">
        <v>38</v>
      </c>
      <c r="O7062" t="s">
        <v>39</v>
      </c>
      <c r="P7062" t="s">
        <v>40</v>
      </c>
      <c r="Q7062" t="s">
        <v>41</v>
      </c>
      <c r="R7062" t="s">
        <v>41</v>
      </c>
      <c r="S7062" t="s">
        <v>42</v>
      </c>
      <c r="T7062" t="s">
        <v>43</v>
      </c>
      <c r="U7062" t="s">
        <v>43</v>
      </c>
      <c r="V7062" t="s">
        <v>44</v>
      </c>
      <c r="W7062" t="s">
        <v>36</v>
      </c>
      <c r="X7062" t="s">
        <v>45</v>
      </c>
      <c r="Y7062" t="s">
        <v>41</v>
      </c>
      <c r="Z7062" t="s">
        <v>46</v>
      </c>
      <c r="AA7062" t="s">
        <v>41</v>
      </c>
      <c r="AB7062" t="s">
        <v>47</v>
      </c>
    </row>
    <row r="7063" spans="1:28" hidden="1" x14ac:dyDescent="0.3">
      <c r="A7063" t="s">
        <v>120</v>
      </c>
      <c r="B7063">
        <v>1.66027616</v>
      </c>
      <c r="C7063" t="s">
        <v>29</v>
      </c>
      <c r="D7063" t="s">
        <v>67</v>
      </c>
      <c r="E7063" t="s">
        <v>68</v>
      </c>
      <c r="F7063" t="s">
        <v>50</v>
      </c>
      <c r="G7063">
        <v>406.29917</v>
      </c>
      <c r="H7063">
        <v>101.23569999999999</v>
      </c>
      <c r="I7063" t="s">
        <v>33</v>
      </c>
      <c r="J7063" t="s">
        <v>57</v>
      </c>
      <c r="K7063" t="s">
        <v>35</v>
      </c>
      <c r="L7063" t="s">
        <v>55</v>
      </c>
      <c r="M7063" t="s">
        <v>58</v>
      </c>
      <c r="N7063" t="s">
        <v>33</v>
      </c>
      <c r="O7063" t="s">
        <v>39</v>
      </c>
      <c r="P7063" t="s">
        <v>101</v>
      </c>
      <c r="Q7063" t="s">
        <v>41</v>
      </c>
      <c r="R7063" t="s">
        <v>41</v>
      </c>
      <c r="S7063" t="s">
        <v>60</v>
      </c>
      <c r="T7063" t="s">
        <v>43</v>
      </c>
      <c r="U7063" t="s">
        <v>61</v>
      </c>
      <c r="V7063" t="s">
        <v>54</v>
      </c>
      <c r="W7063" t="s">
        <v>36</v>
      </c>
      <c r="X7063" t="s">
        <v>62</v>
      </c>
      <c r="Y7063" t="s">
        <v>41</v>
      </c>
      <c r="Z7063" t="s">
        <v>46</v>
      </c>
      <c r="AA7063" t="s">
        <v>41</v>
      </c>
      <c r="AB7063" t="s">
        <v>47</v>
      </c>
    </row>
    <row r="7064" spans="1:28" hidden="1" x14ac:dyDescent="0.3">
      <c r="A7064" t="s">
        <v>120</v>
      </c>
      <c r="B7064">
        <v>1.9922903000000001</v>
      </c>
      <c r="C7064" t="s">
        <v>29</v>
      </c>
      <c r="D7064" t="s">
        <v>67</v>
      </c>
      <c r="E7064" t="s">
        <v>68</v>
      </c>
      <c r="F7064" t="s">
        <v>50</v>
      </c>
      <c r="G7064">
        <v>418.90420999999998</v>
      </c>
      <c r="H7064">
        <v>101.52334999999999</v>
      </c>
      <c r="I7064" t="s">
        <v>33</v>
      </c>
      <c r="J7064" t="s">
        <v>57</v>
      </c>
      <c r="K7064" t="s">
        <v>35</v>
      </c>
      <c r="L7064" t="s">
        <v>55</v>
      </c>
      <c r="M7064" t="s">
        <v>58</v>
      </c>
      <c r="N7064" t="s">
        <v>33</v>
      </c>
      <c r="O7064" t="s">
        <v>39</v>
      </c>
      <c r="P7064" t="s">
        <v>101</v>
      </c>
      <c r="Q7064" t="s">
        <v>41</v>
      </c>
      <c r="R7064" t="s">
        <v>41</v>
      </c>
      <c r="S7064" t="s">
        <v>60</v>
      </c>
      <c r="T7064" t="s">
        <v>43</v>
      </c>
      <c r="U7064" t="s">
        <v>61</v>
      </c>
      <c r="V7064" t="s">
        <v>54</v>
      </c>
      <c r="W7064" t="s">
        <v>36</v>
      </c>
      <c r="X7064" t="s">
        <v>62</v>
      </c>
      <c r="Y7064" t="s">
        <v>41</v>
      </c>
      <c r="Z7064" t="s">
        <v>46</v>
      </c>
      <c r="AA7064" t="s">
        <v>41</v>
      </c>
      <c r="AB7064" t="s">
        <v>47</v>
      </c>
    </row>
    <row r="7065" spans="1:28" hidden="1" x14ac:dyDescent="0.3">
      <c r="A7065" t="s">
        <v>119</v>
      </c>
      <c r="B7065">
        <v>1.4718256999999999</v>
      </c>
      <c r="C7065" t="s">
        <v>29</v>
      </c>
      <c r="D7065" t="s">
        <v>30</v>
      </c>
      <c r="E7065" t="s">
        <v>31</v>
      </c>
      <c r="F7065" t="s">
        <v>70</v>
      </c>
      <c r="G7065">
        <v>957.03404</v>
      </c>
      <c r="H7065">
        <v>154.65195</v>
      </c>
      <c r="I7065" t="s">
        <v>94</v>
      </c>
      <c r="J7065" t="s">
        <v>72</v>
      </c>
      <c r="K7065" t="s">
        <v>35</v>
      </c>
      <c r="L7065" t="s">
        <v>96</v>
      </c>
      <c r="M7065" t="s">
        <v>72</v>
      </c>
      <c r="N7065" t="s">
        <v>33</v>
      </c>
      <c r="O7065" t="s">
        <v>59</v>
      </c>
      <c r="P7065" t="s">
        <v>101</v>
      </c>
      <c r="Q7065" t="s">
        <v>60</v>
      </c>
      <c r="R7065" t="s">
        <v>74</v>
      </c>
      <c r="S7065" t="s">
        <v>72</v>
      </c>
      <c r="T7065" t="s">
        <v>75</v>
      </c>
      <c r="U7065" t="s">
        <v>61</v>
      </c>
      <c r="V7065" t="s">
        <v>76</v>
      </c>
      <c r="W7065" t="s">
        <v>55</v>
      </c>
      <c r="X7065" t="s">
        <v>72</v>
      </c>
      <c r="Y7065" t="s">
        <v>72</v>
      </c>
      <c r="Z7065" t="s">
        <v>72</v>
      </c>
      <c r="AA7065" t="s">
        <v>60</v>
      </c>
      <c r="AB7065" t="s">
        <v>77</v>
      </c>
    </row>
    <row r="7066" spans="1:28" hidden="1" x14ac:dyDescent="0.3">
      <c r="A7066" t="s">
        <v>78</v>
      </c>
      <c r="B7066">
        <v>6.9898064099999999</v>
      </c>
      <c r="C7066" t="s">
        <v>29</v>
      </c>
      <c r="D7066" t="s">
        <v>79</v>
      </c>
      <c r="E7066" t="s">
        <v>80</v>
      </c>
      <c r="F7066" t="s">
        <v>50</v>
      </c>
      <c r="G7066">
        <v>190.00137000000001</v>
      </c>
      <c r="H7066">
        <v>91.722740000000002</v>
      </c>
      <c r="I7066" t="s">
        <v>33</v>
      </c>
      <c r="J7066" t="s">
        <v>34</v>
      </c>
      <c r="K7066" t="s">
        <v>35</v>
      </c>
      <c r="L7066" t="s">
        <v>36</v>
      </c>
      <c r="M7066" t="s">
        <v>37</v>
      </c>
      <c r="N7066" t="s">
        <v>33</v>
      </c>
      <c r="O7066" t="s">
        <v>39</v>
      </c>
      <c r="P7066" t="s">
        <v>40</v>
      </c>
      <c r="Q7066" t="s">
        <v>41</v>
      </c>
      <c r="R7066" t="s">
        <v>41</v>
      </c>
      <c r="S7066" t="s">
        <v>42</v>
      </c>
      <c r="T7066" t="s">
        <v>43</v>
      </c>
      <c r="U7066" t="s">
        <v>43</v>
      </c>
      <c r="V7066" t="s">
        <v>44</v>
      </c>
      <c r="W7066" t="s">
        <v>36</v>
      </c>
      <c r="X7066" t="s">
        <v>45</v>
      </c>
      <c r="Y7066" t="s">
        <v>41</v>
      </c>
      <c r="Z7066" t="s">
        <v>46</v>
      </c>
      <c r="AA7066" t="s">
        <v>41</v>
      </c>
      <c r="AB7066" t="s">
        <v>47</v>
      </c>
    </row>
    <row r="7067" spans="1:28" hidden="1" x14ac:dyDescent="0.3">
      <c r="A7067" t="s">
        <v>106</v>
      </c>
      <c r="B7067">
        <v>3.0956905899999998</v>
      </c>
      <c r="C7067" t="s">
        <v>29</v>
      </c>
      <c r="D7067" t="s">
        <v>30</v>
      </c>
      <c r="E7067" t="s">
        <v>49</v>
      </c>
      <c r="F7067" t="s">
        <v>70</v>
      </c>
      <c r="G7067">
        <v>795.40769</v>
      </c>
      <c r="H7067">
        <v>121.08977</v>
      </c>
      <c r="I7067" t="s">
        <v>33</v>
      </c>
      <c r="J7067" t="s">
        <v>57</v>
      </c>
      <c r="K7067" t="s">
        <v>95</v>
      </c>
      <c r="L7067" t="s">
        <v>107</v>
      </c>
      <c r="M7067" t="s">
        <v>58</v>
      </c>
      <c r="N7067" t="s">
        <v>33</v>
      </c>
      <c r="O7067" t="s">
        <v>59</v>
      </c>
      <c r="P7067" t="s">
        <v>101</v>
      </c>
      <c r="Q7067" t="s">
        <v>60</v>
      </c>
      <c r="R7067" t="s">
        <v>97</v>
      </c>
      <c r="S7067" t="s">
        <v>72</v>
      </c>
      <c r="T7067" t="s">
        <v>98</v>
      </c>
      <c r="U7067" t="s">
        <v>61</v>
      </c>
      <c r="V7067" t="s">
        <v>76</v>
      </c>
      <c r="W7067" t="s">
        <v>55</v>
      </c>
      <c r="X7067" t="s">
        <v>72</v>
      </c>
      <c r="Y7067" t="s">
        <v>60</v>
      </c>
      <c r="Z7067" t="s">
        <v>72</v>
      </c>
      <c r="AA7067" t="s">
        <v>60</v>
      </c>
      <c r="AB7067" t="s">
        <v>77</v>
      </c>
    </row>
    <row r="7068" spans="1:28" hidden="1" x14ac:dyDescent="0.3">
      <c r="A7068" t="s">
        <v>119</v>
      </c>
      <c r="B7068">
        <v>1.90168804</v>
      </c>
      <c r="C7068" t="s">
        <v>29</v>
      </c>
      <c r="D7068" t="s">
        <v>30</v>
      </c>
      <c r="E7068" t="s">
        <v>31</v>
      </c>
      <c r="F7068" t="s">
        <v>70</v>
      </c>
      <c r="G7068">
        <v>781.52482999999995</v>
      </c>
      <c r="H7068">
        <v>152.6114</v>
      </c>
      <c r="I7068" t="s">
        <v>94</v>
      </c>
      <c r="J7068" t="s">
        <v>72</v>
      </c>
      <c r="K7068" t="s">
        <v>35</v>
      </c>
      <c r="L7068" t="s">
        <v>96</v>
      </c>
      <c r="M7068" t="s">
        <v>72</v>
      </c>
      <c r="N7068" t="s">
        <v>33</v>
      </c>
      <c r="O7068" t="s">
        <v>59</v>
      </c>
      <c r="P7068" t="s">
        <v>101</v>
      </c>
      <c r="Q7068" t="s">
        <v>60</v>
      </c>
      <c r="R7068" t="s">
        <v>74</v>
      </c>
      <c r="S7068" t="s">
        <v>72</v>
      </c>
      <c r="T7068" t="s">
        <v>75</v>
      </c>
      <c r="U7068" t="s">
        <v>61</v>
      </c>
      <c r="V7068" t="s">
        <v>76</v>
      </c>
      <c r="W7068" t="s">
        <v>55</v>
      </c>
      <c r="X7068" t="s">
        <v>72</v>
      </c>
      <c r="Y7068" t="s">
        <v>72</v>
      </c>
      <c r="Z7068" t="s">
        <v>72</v>
      </c>
      <c r="AA7068" t="s">
        <v>60</v>
      </c>
      <c r="AB7068" t="s">
        <v>77</v>
      </c>
    </row>
    <row r="7069" spans="1:28" hidden="1" x14ac:dyDescent="0.3">
      <c r="A7069" t="s">
        <v>124</v>
      </c>
      <c r="B7069">
        <v>2.9600051000000001</v>
      </c>
      <c r="C7069" t="s">
        <v>29</v>
      </c>
      <c r="D7069" t="s">
        <v>30</v>
      </c>
      <c r="E7069" t="s">
        <v>49</v>
      </c>
      <c r="F7069" t="s">
        <v>50</v>
      </c>
      <c r="G7069">
        <v>355.96006999999997</v>
      </c>
      <c r="H7069">
        <v>123.81028999999999</v>
      </c>
      <c r="I7069" t="s">
        <v>38</v>
      </c>
      <c r="J7069" t="s">
        <v>57</v>
      </c>
      <c r="K7069" t="s">
        <v>35</v>
      </c>
      <c r="L7069" t="s">
        <v>55</v>
      </c>
      <c r="M7069" t="s">
        <v>58</v>
      </c>
      <c r="N7069" t="s">
        <v>38</v>
      </c>
      <c r="O7069" t="s">
        <v>39</v>
      </c>
      <c r="P7069" t="s">
        <v>40</v>
      </c>
      <c r="Q7069" t="s">
        <v>125</v>
      </c>
      <c r="R7069" t="s">
        <v>126</v>
      </c>
      <c r="S7069" t="s">
        <v>60</v>
      </c>
      <c r="T7069" t="s">
        <v>43</v>
      </c>
      <c r="U7069" t="s">
        <v>61</v>
      </c>
      <c r="V7069" t="s">
        <v>76</v>
      </c>
      <c r="W7069" t="s">
        <v>36</v>
      </c>
      <c r="X7069" t="s">
        <v>62</v>
      </c>
      <c r="Y7069" t="s">
        <v>41</v>
      </c>
      <c r="Z7069" t="s">
        <v>46</v>
      </c>
      <c r="AA7069" t="s">
        <v>41</v>
      </c>
      <c r="AB7069" t="s">
        <v>47</v>
      </c>
    </row>
    <row r="7070" spans="1:28" hidden="1" x14ac:dyDescent="0.3">
      <c r="A7070" t="s">
        <v>119</v>
      </c>
      <c r="B7070">
        <v>2.1294925500000002</v>
      </c>
      <c r="C7070" t="s">
        <v>29</v>
      </c>
      <c r="D7070" t="s">
        <v>30</v>
      </c>
      <c r="E7070" t="s">
        <v>31</v>
      </c>
      <c r="F7070" t="s">
        <v>70</v>
      </c>
      <c r="G7070">
        <v>788.24717999999996</v>
      </c>
      <c r="H7070">
        <v>150.08655999999999</v>
      </c>
      <c r="I7070" t="s">
        <v>94</v>
      </c>
      <c r="J7070" t="s">
        <v>72</v>
      </c>
      <c r="K7070" t="s">
        <v>35</v>
      </c>
      <c r="L7070" t="s">
        <v>96</v>
      </c>
      <c r="M7070" t="s">
        <v>72</v>
      </c>
      <c r="N7070" t="s">
        <v>33</v>
      </c>
      <c r="O7070" t="s">
        <v>59</v>
      </c>
      <c r="P7070" t="s">
        <v>101</v>
      </c>
      <c r="Q7070" t="s">
        <v>60</v>
      </c>
      <c r="R7070" t="s">
        <v>74</v>
      </c>
      <c r="S7070" t="s">
        <v>72</v>
      </c>
      <c r="T7070" t="s">
        <v>75</v>
      </c>
      <c r="U7070" t="s">
        <v>61</v>
      </c>
      <c r="V7070" t="s">
        <v>76</v>
      </c>
      <c r="W7070" t="s">
        <v>55</v>
      </c>
      <c r="X7070" t="s">
        <v>72</v>
      </c>
      <c r="Y7070" t="s">
        <v>72</v>
      </c>
      <c r="Z7070" t="s">
        <v>72</v>
      </c>
      <c r="AA7070" t="s">
        <v>60</v>
      </c>
      <c r="AB7070" t="s">
        <v>77</v>
      </c>
    </row>
    <row r="7071" spans="1:28" hidden="1" x14ac:dyDescent="0.3">
      <c r="A7071" t="s">
        <v>78</v>
      </c>
      <c r="B7071">
        <v>6.9841820099999996</v>
      </c>
      <c r="C7071" t="s">
        <v>29</v>
      </c>
      <c r="D7071" t="s">
        <v>79</v>
      </c>
      <c r="E7071" t="s">
        <v>80</v>
      </c>
      <c r="F7071" t="s">
        <v>50</v>
      </c>
      <c r="G7071">
        <v>96.972589999999997</v>
      </c>
      <c r="H7071">
        <v>98.11412</v>
      </c>
      <c r="I7071" t="s">
        <v>33</v>
      </c>
      <c r="J7071" t="s">
        <v>34</v>
      </c>
      <c r="K7071" t="s">
        <v>35</v>
      </c>
      <c r="L7071" t="s">
        <v>36</v>
      </c>
      <c r="M7071" t="s">
        <v>37</v>
      </c>
      <c r="N7071" t="s">
        <v>33</v>
      </c>
      <c r="O7071" t="s">
        <v>39</v>
      </c>
      <c r="P7071" t="s">
        <v>40</v>
      </c>
      <c r="Q7071" t="s">
        <v>41</v>
      </c>
      <c r="R7071" t="s">
        <v>41</v>
      </c>
      <c r="S7071" t="s">
        <v>42</v>
      </c>
      <c r="T7071" t="s">
        <v>43</v>
      </c>
      <c r="U7071" t="s">
        <v>43</v>
      </c>
      <c r="V7071" t="s">
        <v>44</v>
      </c>
      <c r="W7071" t="s">
        <v>36</v>
      </c>
      <c r="X7071" t="s">
        <v>45</v>
      </c>
      <c r="Y7071" t="s">
        <v>41</v>
      </c>
      <c r="Z7071" t="s">
        <v>46</v>
      </c>
      <c r="AA7071" t="s">
        <v>41</v>
      </c>
      <c r="AB7071" t="s">
        <v>47</v>
      </c>
    </row>
    <row r="7072" spans="1:28" hidden="1" x14ac:dyDescent="0.3">
      <c r="A7072" t="s">
        <v>106</v>
      </c>
      <c r="B7072">
        <v>2.4362749899999998</v>
      </c>
      <c r="C7072" t="s">
        <v>29</v>
      </c>
      <c r="D7072" t="s">
        <v>30</v>
      </c>
      <c r="E7072" t="s">
        <v>49</v>
      </c>
      <c r="F7072" t="s">
        <v>70</v>
      </c>
      <c r="G7072">
        <v>682.83222999999998</v>
      </c>
      <c r="H7072">
        <v>137.29554999999999</v>
      </c>
      <c r="I7072" t="s">
        <v>33</v>
      </c>
      <c r="J7072" t="s">
        <v>57</v>
      </c>
      <c r="K7072" t="s">
        <v>95</v>
      </c>
      <c r="L7072" t="s">
        <v>107</v>
      </c>
      <c r="M7072" t="s">
        <v>58</v>
      </c>
      <c r="N7072" t="s">
        <v>33</v>
      </c>
      <c r="O7072" t="s">
        <v>59</v>
      </c>
      <c r="P7072" t="s">
        <v>101</v>
      </c>
      <c r="Q7072" t="s">
        <v>60</v>
      </c>
      <c r="R7072" t="s">
        <v>97</v>
      </c>
      <c r="S7072" t="s">
        <v>72</v>
      </c>
      <c r="T7072" t="s">
        <v>98</v>
      </c>
      <c r="U7072" t="s">
        <v>61</v>
      </c>
      <c r="V7072" t="s">
        <v>76</v>
      </c>
      <c r="W7072" t="s">
        <v>55</v>
      </c>
      <c r="X7072" t="s">
        <v>72</v>
      </c>
      <c r="Y7072" t="s">
        <v>60</v>
      </c>
      <c r="Z7072" t="s">
        <v>72</v>
      </c>
      <c r="AA7072" t="s">
        <v>60</v>
      </c>
      <c r="AB7072" t="s">
        <v>77</v>
      </c>
    </row>
    <row r="7073" spans="1:28" hidden="1" x14ac:dyDescent="0.3">
      <c r="A7073" t="s">
        <v>102</v>
      </c>
      <c r="B7073">
        <v>0.61964202999999995</v>
      </c>
      <c r="C7073" t="s">
        <v>91</v>
      </c>
      <c r="D7073" t="s">
        <v>30</v>
      </c>
      <c r="E7073" t="s">
        <v>93</v>
      </c>
      <c r="F7073" t="s">
        <v>103</v>
      </c>
      <c r="G7073">
        <v>179.76768000000001</v>
      </c>
      <c r="H7073">
        <v>105.86715</v>
      </c>
      <c r="I7073" t="s">
        <v>33</v>
      </c>
      <c r="J7073" t="s">
        <v>57</v>
      </c>
      <c r="K7073" t="s">
        <v>95</v>
      </c>
      <c r="L7073" t="s">
        <v>55</v>
      </c>
      <c r="M7073" t="s">
        <v>72</v>
      </c>
      <c r="N7073" t="s">
        <v>33</v>
      </c>
      <c r="O7073" t="s">
        <v>59</v>
      </c>
      <c r="P7073" t="s">
        <v>101</v>
      </c>
      <c r="Q7073" t="s">
        <v>60</v>
      </c>
      <c r="R7073" t="s">
        <v>97</v>
      </c>
      <c r="S7073" t="s">
        <v>72</v>
      </c>
      <c r="T7073" t="s">
        <v>43</v>
      </c>
      <c r="U7073" t="s">
        <v>61</v>
      </c>
      <c r="V7073" t="s">
        <v>76</v>
      </c>
      <c r="W7073" t="s">
        <v>55</v>
      </c>
      <c r="X7073" t="s">
        <v>45</v>
      </c>
      <c r="Y7073" t="s">
        <v>41</v>
      </c>
      <c r="Z7073" t="s">
        <v>50</v>
      </c>
      <c r="AA7073" t="s">
        <v>41</v>
      </c>
      <c r="AB7073" t="s">
        <v>47</v>
      </c>
    </row>
    <row r="7074" spans="1:28" hidden="1" x14ac:dyDescent="0.3">
      <c r="A7074" t="s">
        <v>120</v>
      </c>
      <c r="B7074">
        <v>2.09420918</v>
      </c>
      <c r="C7074" t="s">
        <v>29</v>
      </c>
      <c r="D7074" t="s">
        <v>67</v>
      </c>
      <c r="E7074" t="s">
        <v>68</v>
      </c>
      <c r="F7074" t="s">
        <v>50</v>
      </c>
      <c r="G7074">
        <v>500.40723000000003</v>
      </c>
      <c r="H7074">
        <v>103.35164</v>
      </c>
      <c r="I7074" t="s">
        <v>33</v>
      </c>
      <c r="J7074" t="s">
        <v>57</v>
      </c>
      <c r="K7074" t="s">
        <v>35</v>
      </c>
      <c r="L7074" t="s">
        <v>55</v>
      </c>
      <c r="M7074" t="s">
        <v>58</v>
      </c>
      <c r="N7074" t="s">
        <v>33</v>
      </c>
      <c r="O7074" t="s">
        <v>39</v>
      </c>
      <c r="P7074" t="s">
        <v>101</v>
      </c>
      <c r="Q7074" t="s">
        <v>41</v>
      </c>
      <c r="R7074" t="s">
        <v>41</v>
      </c>
      <c r="S7074" t="s">
        <v>60</v>
      </c>
      <c r="T7074" t="s">
        <v>43</v>
      </c>
      <c r="U7074" t="s">
        <v>61</v>
      </c>
      <c r="V7074" t="s">
        <v>54</v>
      </c>
      <c r="W7074" t="s">
        <v>36</v>
      </c>
      <c r="X7074" t="s">
        <v>62</v>
      </c>
      <c r="Y7074" t="s">
        <v>41</v>
      </c>
      <c r="Z7074" t="s">
        <v>46</v>
      </c>
      <c r="AA7074" t="s">
        <v>41</v>
      </c>
      <c r="AB7074" t="s">
        <v>47</v>
      </c>
    </row>
    <row r="7075" spans="1:28" hidden="1" x14ac:dyDescent="0.3">
      <c r="A7075" t="s">
        <v>120</v>
      </c>
      <c r="B7075">
        <v>1.6617454899999999</v>
      </c>
      <c r="C7075" t="s">
        <v>29</v>
      </c>
      <c r="D7075" t="s">
        <v>67</v>
      </c>
      <c r="E7075" t="s">
        <v>68</v>
      </c>
      <c r="F7075" t="s">
        <v>50</v>
      </c>
      <c r="G7075">
        <v>436.26643000000001</v>
      </c>
      <c r="H7075">
        <v>104.46408</v>
      </c>
      <c r="I7075" t="s">
        <v>33</v>
      </c>
      <c r="J7075" t="s">
        <v>57</v>
      </c>
      <c r="K7075" t="s">
        <v>35</v>
      </c>
      <c r="L7075" t="s">
        <v>55</v>
      </c>
      <c r="M7075" t="s">
        <v>58</v>
      </c>
      <c r="N7075" t="s">
        <v>33</v>
      </c>
      <c r="O7075" t="s">
        <v>39</v>
      </c>
      <c r="P7075" t="s">
        <v>101</v>
      </c>
      <c r="Q7075" t="s">
        <v>41</v>
      </c>
      <c r="R7075" t="s">
        <v>41</v>
      </c>
      <c r="S7075" t="s">
        <v>60</v>
      </c>
      <c r="T7075" t="s">
        <v>43</v>
      </c>
      <c r="U7075" t="s">
        <v>61</v>
      </c>
      <c r="V7075" t="s">
        <v>54</v>
      </c>
      <c r="W7075" t="s">
        <v>36</v>
      </c>
      <c r="X7075" t="s">
        <v>62</v>
      </c>
      <c r="Y7075" t="s">
        <v>41</v>
      </c>
      <c r="Z7075" t="s">
        <v>46</v>
      </c>
      <c r="AA7075" t="s">
        <v>41</v>
      </c>
      <c r="AB7075" t="s">
        <v>47</v>
      </c>
    </row>
    <row r="7076" spans="1:28" hidden="1" x14ac:dyDescent="0.3">
      <c r="A7076" t="s">
        <v>90</v>
      </c>
      <c r="B7076">
        <v>1.1044971400000001</v>
      </c>
      <c r="C7076" t="s">
        <v>91</v>
      </c>
      <c r="D7076" t="s">
        <v>92</v>
      </c>
      <c r="E7076" t="s">
        <v>93</v>
      </c>
      <c r="F7076" t="s">
        <v>70</v>
      </c>
      <c r="G7076">
        <v>1147.08718</v>
      </c>
      <c r="H7076">
        <v>169.03339</v>
      </c>
      <c r="I7076" t="s">
        <v>94</v>
      </c>
      <c r="J7076" t="s">
        <v>72</v>
      </c>
      <c r="K7076" t="s">
        <v>95</v>
      </c>
      <c r="L7076" t="s">
        <v>96</v>
      </c>
      <c r="M7076" t="s">
        <v>72</v>
      </c>
      <c r="N7076" t="s">
        <v>33</v>
      </c>
      <c r="O7076" t="s">
        <v>59</v>
      </c>
      <c r="P7076" t="s">
        <v>40</v>
      </c>
      <c r="Q7076" t="s">
        <v>60</v>
      </c>
      <c r="R7076" t="s">
        <v>97</v>
      </c>
      <c r="S7076" t="s">
        <v>72</v>
      </c>
      <c r="T7076" t="s">
        <v>98</v>
      </c>
      <c r="U7076" t="s">
        <v>61</v>
      </c>
      <c r="V7076" t="s">
        <v>76</v>
      </c>
      <c r="W7076" t="s">
        <v>55</v>
      </c>
      <c r="X7076" t="s">
        <v>72</v>
      </c>
      <c r="Y7076" t="s">
        <v>72</v>
      </c>
      <c r="Z7076" t="s">
        <v>72</v>
      </c>
      <c r="AA7076" t="s">
        <v>60</v>
      </c>
      <c r="AB7076" t="s">
        <v>77</v>
      </c>
    </row>
    <row r="7077" spans="1:28" hidden="1" x14ac:dyDescent="0.3">
      <c r="A7077" t="s">
        <v>127</v>
      </c>
      <c r="B7077">
        <v>1.64513669</v>
      </c>
      <c r="C7077" t="s">
        <v>29</v>
      </c>
      <c r="D7077" t="s">
        <v>67</v>
      </c>
      <c r="E7077" t="s">
        <v>68</v>
      </c>
      <c r="F7077" t="s">
        <v>100</v>
      </c>
      <c r="G7077">
        <v>496.07069000000001</v>
      </c>
      <c r="H7077">
        <v>122.82512</v>
      </c>
      <c r="I7077" t="s">
        <v>84</v>
      </c>
      <c r="J7077" t="s">
        <v>85</v>
      </c>
      <c r="K7077" t="s">
        <v>86</v>
      </c>
      <c r="L7077" t="s">
        <v>87</v>
      </c>
      <c r="M7077" t="s">
        <v>51</v>
      </c>
      <c r="N7077" t="s">
        <v>38</v>
      </c>
      <c r="O7077" t="s">
        <v>39</v>
      </c>
      <c r="P7077" t="s">
        <v>88</v>
      </c>
      <c r="Q7077" t="s">
        <v>41</v>
      </c>
      <c r="R7077" t="s">
        <v>41</v>
      </c>
      <c r="S7077" t="s">
        <v>60</v>
      </c>
      <c r="T7077" t="s">
        <v>43</v>
      </c>
      <c r="U7077" t="s">
        <v>43</v>
      </c>
      <c r="V7077" t="s">
        <v>89</v>
      </c>
      <c r="W7077" t="s">
        <v>36</v>
      </c>
      <c r="X7077" t="s">
        <v>45</v>
      </c>
      <c r="Y7077" t="s">
        <v>41</v>
      </c>
      <c r="Z7077" t="s">
        <v>46</v>
      </c>
      <c r="AA7077" t="s">
        <v>41</v>
      </c>
      <c r="AB7077" t="s">
        <v>77</v>
      </c>
    </row>
    <row r="7078" spans="1:28" hidden="1" x14ac:dyDescent="0.3">
      <c r="A7078" t="s">
        <v>108</v>
      </c>
      <c r="B7078">
        <v>0.10204637</v>
      </c>
      <c r="C7078" t="s">
        <v>29</v>
      </c>
      <c r="D7078" t="s">
        <v>30</v>
      </c>
      <c r="E7078" t="s">
        <v>31</v>
      </c>
      <c r="F7078" t="s">
        <v>70</v>
      </c>
      <c r="G7078">
        <v>1311.2097000000001</v>
      </c>
      <c r="H7078">
        <v>165.34851</v>
      </c>
      <c r="I7078" t="s">
        <v>94</v>
      </c>
      <c r="J7078" t="s">
        <v>72</v>
      </c>
      <c r="K7078" t="s">
        <v>109</v>
      </c>
      <c r="L7078" t="s">
        <v>110</v>
      </c>
      <c r="M7078" t="s">
        <v>72</v>
      </c>
      <c r="N7078" t="s">
        <v>33</v>
      </c>
      <c r="O7078" t="s">
        <v>59</v>
      </c>
      <c r="P7078" t="s">
        <v>111</v>
      </c>
      <c r="Q7078" t="s">
        <v>60</v>
      </c>
      <c r="R7078" t="s">
        <v>112</v>
      </c>
      <c r="S7078" t="s">
        <v>72</v>
      </c>
      <c r="T7078" t="s">
        <v>75</v>
      </c>
      <c r="U7078" t="s">
        <v>61</v>
      </c>
      <c r="V7078" t="s">
        <v>113</v>
      </c>
      <c r="W7078" t="s">
        <v>96</v>
      </c>
      <c r="X7078" t="s">
        <v>114</v>
      </c>
      <c r="Y7078" t="s">
        <v>72</v>
      </c>
      <c r="Z7078" t="s">
        <v>114</v>
      </c>
      <c r="AA7078" t="s">
        <v>60</v>
      </c>
      <c r="AB7078" t="s">
        <v>63</v>
      </c>
    </row>
    <row r="7079" spans="1:28" hidden="1" x14ac:dyDescent="0.3">
      <c r="A7079" t="s">
        <v>48</v>
      </c>
      <c r="B7079">
        <v>3.9756754500000002</v>
      </c>
      <c r="C7079" t="s">
        <v>29</v>
      </c>
      <c r="D7079" t="s">
        <v>30</v>
      </c>
      <c r="E7079" t="s">
        <v>49</v>
      </c>
      <c r="F7079" t="s">
        <v>50</v>
      </c>
      <c r="G7079">
        <v>256.28841</v>
      </c>
      <c r="H7079">
        <v>104.75113</v>
      </c>
      <c r="I7079" t="s">
        <v>33</v>
      </c>
      <c r="J7079" t="s">
        <v>34</v>
      </c>
      <c r="K7079" t="s">
        <v>35</v>
      </c>
      <c r="L7079" t="s">
        <v>36</v>
      </c>
      <c r="M7079" t="s">
        <v>51</v>
      </c>
      <c r="N7079" t="s">
        <v>33</v>
      </c>
      <c r="O7079" t="s">
        <v>39</v>
      </c>
      <c r="P7079" t="s">
        <v>52</v>
      </c>
      <c r="Q7079" t="s">
        <v>41</v>
      </c>
      <c r="R7079" t="s">
        <v>41</v>
      </c>
      <c r="S7079" t="s">
        <v>53</v>
      </c>
      <c r="T7079" t="s">
        <v>43</v>
      </c>
      <c r="U7079" t="s">
        <v>43</v>
      </c>
      <c r="V7079" t="s">
        <v>54</v>
      </c>
      <c r="W7079" t="s">
        <v>55</v>
      </c>
      <c r="X7079" t="s">
        <v>45</v>
      </c>
      <c r="Y7079" t="s">
        <v>41</v>
      </c>
      <c r="Z7079" t="s">
        <v>46</v>
      </c>
      <c r="AA7079" t="s">
        <v>41</v>
      </c>
      <c r="AB7079" t="s">
        <v>47</v>
      </c>
    </row>
    <row r="7080" spans="1:28" hidden="1" x14ac:dyDescent="0.3">
      <c r="A7080" t="s">
        <v>28</v>
      </c>
      <c r="B7080">
        <v>6.0534971799999999</v>
      </c>
      <c r="C7080" t="s">
        <v>29</v>
      </c>
      <c r="D7080" t="s">
        <v>30</v>
      </c>
      <c r="E7080" t="s">
        <v>31</v>
      </c>
      <c r="F7080" t="s">
        <v>32</v>
      </c>
      <c r="G7080">
        <v>237.71164999999999</v>
      </c>
      <c r="H7080">
        <v>118.23136</v>
      </c>
      <c r="I7080" t="s">
        <v>33</v>
      </c>
      <c r="J7080" t="s">
        <v>34</v>
      </c>
      <c r="K7080" t="s">
        <v>35</v>
      </c>
      <c r="L7080" t="s">
        <v>36</v>
      </c>
      <c r="M7080" t="s">
        <v>37</v>
      </c>
      <c r="N7080" t="s">
        <v>38</v>
      </c>
      <c r="O7080" t="s">
        <v>39</v>
      </c>
      <c r="P7080" t="s">
        <v>40</v>
      </c>
      <c r="Q7080" t="s">
        <v>41</v>
      </c>
      <c r="R7080" t="s">
        <v>41</v>
      </c>
      <c r="S7080" t="s">
        <v>42</v>
      </c>
      <c r="T7080" t="s">
        <v>43</v>
      </c>
      <c r="U7080" t="s">
        <v>43</v>
      </c>
      <c r="V7080" t="s">
        <v>44</v>
      </c>
      <c r="W7080" t="s">
        <v>36</v>
      </c>
      <c r="X7080" t="s">
        <v>45</v>
      </c>
      <c r="Y7080" t="s">
        <v>41</v>
      </c>
      <c r="Z7080" t="s">
        <v>46</v>
      </c>
      <c r="AA7080" t="s">
        <v>41</v>
      </c>
      <c r="AB7080" t="s">
        <v>47</v>
      </c>
    </row>
    <row r="7081" spans="1:28" hidden="1" x14ac:dyDescent="0.3">
      <c r="A7081" t="s">
        <v>104</v>
      </c>
      <c r="B7081">
        <v>2.1527213600000001</v>
      </c>
      <c r="C7081" t="s">
        <v>29</v>
      </c>
      <c r="D7081" t="s">
        <v>30</v>
      </c>
      <c r="E7081" t="s">
        <v>49</v>
      </c>
      <c r="F7081" t="s">
        <v>32</v>
      </c>
      <c r="G7081">
        <v>479.85066</v>
      </c>
      <c r="H7081">
        <v>110.33156</v>
      </c>
      <c r="I7081" t="s">
        <v>84</v>
      </c>
      <c r="J7081" t="s">
        <v>85</v>
      </c>
      <c r="K7081" t="s">
        <v>86</v>
      </c>
      <c r="L7081" t="s">
        <v>87</v>
      </c>
      <c r="M7081" t="s">
        <v>51</v>
      </c>
      <c r="N7081" t="s">
        <v>38</v>
      </c>
      <c r="O7081" t="s">
        <v>39</v>
      </c>
      <c r="P7081" t="s">
        <v>88</v>
      </c>
      <c r="Q7081" t="s">
        <v>41</v>
      </c>
      <c r="R7081" t="s">
        <v>41</v>
      </c>
      <c r="S7081" t="s">
        <v>60</v>
      </c>
      <c r="T7081" t="s">
        <v>43</v>
      </c>
      <c r="U7081" t="s">
        <v>43</v>
      </c>
      <c r="V7081" t="s">
        <v>89</v>
      </c>
      <c r="W7081" t="s">
        <v>36</v>
      </c>
      <c r="X7081" t="s">
        <v>45</v>
      </c>
      <c r="Y7081" t="s">
        <v>41</v>
      </c>
      <c r="Z7081" t="s">
        <v>46</v>
      </c>
      <c r="AA7081" t="s">
        <v>41</v>
      </c>
      <c r="AB7081" t="s">
        <v>77</v>
      </c>
    </row>
    <row r="7082" spans="1:28" hidden="1" x14ac:dyDescent="0.3">
      <c r="A7082" t="s">
        <v>119</v>
      </c>
      <c r="B7082">
        <v>1.7026738699999999</v>
      </c>
      <c r="C7082" t="s">
        <v>29</v>
      </c>
      <c r="D7082" t="s">
        <v>30</v>
      </c>
      <c r="E7082" t="s">
        <v>31</v>
      </c>
      <c r="F7082" t="s">
        <v>70</v>
      </c>
      <c r="G7082">
        <v>810.25094999999999</v>
      </c>
      <c r="H7082">
        <v>158.19448</v>
      </c>
      <c r="I7082" t="s">
        <v>94</v>
      </c>
      <c r="J7082" t="s">
        <v>72</v>
      </c>
      <c r="K7082" t="s">
        <v>35</v>
      </c>
      <c r="L7082" t="s">
        <v>96</v>
      </c>
      <c r="M7082" t="s">
        <v>72</v>
      </c>
      <c r="N7082" t="s">
        <v>33</v>
      </c>
      <c r="O7082" t="s">
        <v>59</v>
      </c>
      <c r="P7082" t="s">
        <v>101</v>
      </c>
      <c r="Q7082" t="s">
        <v>60</v>
      </c>
      <c r="R7082" t="s">
        <v>74</v>
      </c>
      <c r="S7082" t="s">
        <v>72</v>
      </c>
      <c r="T7082" t="s">
        <v>75</v>
      </c>
      <c r="U7082" t="s">
        <v>61</v>
      </c>
      <c r="V7082" t="s">
        <v>76</v>
      </c>
      <c r="W7082" t="s">
        <v>55</v>
      </c>
      <c r="X7082" t="s">
        <v>72</v>
      </c>
      <c r="Y7082" t="s">
        <v>72</v>
      </c>
      <c r="Z7082" t="s">
        <v>72</v>
      </c>
      <c r="AA7082" t="s">
        <v>60</v>
      </c>
      <c r="AB7082" t="s">
        <v>77</v>
      </c>
    </row>
    <row r="7083" spans="1:28" hidden="1" x14ac:dyDescent="0.3">
      <c r="A7083" t="s">
        <v>66</v>
      </c>
      <c r="B7083">
        <v>3.57462203</v>
      </c>
      <c r="C7083" t="s">
        <v>29</v>
      </c>
      <c r="D7083" t="s">
        <v>67</v>
      </c>
      <c r="E7083" t="s">
        <v>68</v>
      </c>
      <c r="F7083" t="s">
        <v>65</v>
      </c>
      <c r="G7083">
        <v>512.34076000000005</v>
      </c>
      <c r="H7083">
        <v>101.30701999999999</v>
      </c>
      <c r="I7083" t="s">
        <v>33</v>
      </c>
      <c r="J7083" t="s">
        <v>34</v>
      </c>
      <c r="K7083" t="s">
        <v>35</v>
      </c>
      <c r="L7083" t="s">
        <v>55</v>
      </c>
      <c r="M7083" t="s">
        <v>58</v>
      </c>
      <c r="N7083" t="s">
        <v>33</v>
      </c>
      <c r="O7083" t="s">
        <v>59</v>
      </c>
      <c r="P7083" t="s">
        <v>40</v>
      </c>
      <c r="Q7083" t="s">
        <v>41</v>
      </c>
      <c r="R7083" t="s">
        <v>41</v>
      </c>
      <c r="S7083" t="s">
        <v>60</v>
      </c>
      <c r="T7083" t="s">
        <v>43</v>
      </c>
      <c r="U7083" t="s">
        <v>43</v>
      </c>
      <c r="V7083" t="s">
        <v>44</v>
      </c>
      <c r="W7083" t="s">
        <v>36</v>
      </c>
      <c r="X7083" t="s">
        <v>45</v>
      </c>
      <c r="Y7083" t="s">
        <v>60</v>
      </c>
      <c r="Z7083" t="s">
        <v>46</v>
      </c>
      <c r="AA7083" t="s">
        <v>41</v>
      </c>
      <c r="AB7083" t="s">
        <v>47</v>
      </c>
    </row>
    <row r="7084" spans="1:28" hidden="1" x14ac:dyDescent="0.3">
      <c r="A7084" s="1" t="s">
        <v>81</v>
      </c>
    </row>
    <row r="7085" spans="1:28" hidden="1" x14ac:dyDescent="0.3">
      <c r="A7085" t="s">
        <v>128</v>
      </c>
      <c r="B7085">
        <v>0.96772804999999995</v>
      </c>
      <c r="C7085" t="s">
        <v>116</v>
      </c>
      <c r="D7085" t="s">
        <v>79</v>
      </c>
      <c r="E7085" t="s">
        <v>129</v>
      </c>
      <c r="F7085" t="s">
        <v>130</v>
      </c>
      <c r="G7085">
        <v>1413.1786199999999</v>
      </c>
      <c r="H7085">
        <v>166.00421</v>
      </c>
      <c r="I7085" t="s">
        <v>33</v>
      </c>
      <c r="J7085" t="s">
        <v>72</v>
      </c>
      <c r="K7085" t="s">
        <v>95</v>
      </c>
      <c r="L7085" t="s">
        <v>96</v>
      </c>
      <c r="M7085" t="s">
        <v>72</v>
      </c>
      <c r="N7085" t="s">
        <v>33</v>
      </c>
      <c r="O7085" t="s">
        <v>59</v>
      </c>
      <c r="P7085" t="s">
        <v>131</v>
      </c>
      <c r="Q7085" t="s">
        <v>60</v>
      </c>
      <c r="R7085" t="s">
        <v>74</v>
      </c>
      <c r="S7085" t="s">
        <v>72</v>
      </c>
      <c r="T7085" t="s">
        <v>98</v>
      </c>
      <c r="U7085" t="s">
        <v>61</v>
      </c>
      <c r="V7085" t="s">
        <v>113</v>
      </c>
      <c r="W7085" t="s">
        <v>55</v>
      </c>
      <c r="X7085" t="s">
        <v>114</v>
      </c>
      <c r="Y7085" t="s">
        <v>72</v>
      </c>
      <c r="Z7085" t="s">
        <v>114</v>
      </c>
      <c r="AA7085" t="s">
        <v>41</v>
      </c>
      <c r="AB7085" t="s">
        <v>77</v>
      </c>
    </row>
    <row r="7086" spans="1:28" hidden="1" x14ac:dyDescent="0.3">
      <c r="A7086" t="s">
        <v>108</v>
      </c>
      <c r="B7086">
        <v>0.14237732</v>
      </c>
      <c r="C7086" t="s">
        <v>29</v>
      </c>
      <c r="D7086" t="s">
        <v>30</v>
      </c>
      <c r="E7086" t="s">
        <v>31</v>
      </c>
      <c r="F7086" t="s">
        <v>70</v>
      </c>
      <c r="G7086">
        <v>1243.4275600000001</v>
      </c>
      <c r="H7086">
        <v>172.05002999999999</v>
      </c>
      <c r="I7086" t="s">
        <v>94</v>
      </c>
      <c r="J7086" t="s">
        <v>72</v>
      </c>
      <c r="K7086" t="s">
        <v>109</v>
      </c>
      <c r="L7086" t="s">
        <v>110</v>
      </c>
      <c r="M7086" t="s">
        <v>72</v>
      </c>
      <c r="N7086" t="s">
        <v>33</v>
      </c>
      <c r="O7086" t="s">
        <v>59</v>
      </c>
      <c r="P7086" t="s">
        <v>111</v>
      </c>
      <c r="Q7086" t="s">
        <v>60</v>
      </c>
      <c r="R7086" t="s">
        <v>112</v>
      </c>
      <c r="S7086" t="s">
        <v>72</v>
      </c>
      <c r="T7086" t="s">
        <v>75</v>
      </c>
      <c r="U7086" t="s">
        <v>61</v>
      </c>
      <c r="V7086" t="s">
        <v>113</v>
      </c>
      <c r="W7086" t="s">
        <v>96</v>
      </c>
      <c r="X7086" t="s">
        <v>114</v>
      </c>
      <c r="Y7086" t="s">
        <v>72</v>
      </c>
      <c r="Z7086" t="s">
        <v>114</v>
      </c>
      <c r="AA7086" t="s">
        <v>60</v>
      </c>
      <c r="AB7086" t="s">
        <v>63</v>
      </c>
    </row>
    <row r="7087" spans="1:28" hidden="1" x14ac:dyDescent="0.3">
      <c r="A7087" t="s">
        <v>127</v>
      </c>
      <c r="B7087">
        <v>2.4248115700000001</v>
      </c>
      <c r="C7087" t="s">
        <v>29</v>
      </c>
      <c r="D7087" t="s">
        <v>67</v>
      </c>
      <c r="E7087" t="s">
        <v>68</v>
      </c>
      <c r="F7087" t="s">
        <v>100</v>
      </c>
      <c r="G7087">
        <v>440.70290999999997</v>
      </c>
      <c r="H7087">
        <v>111.62891</v>
      </c>
      <c r="I7087" t="s">
        <v>84</v>
      </c>
      <c r="J7087" t="s">
        <v>85</v>
      </c>
      <c r="K7087" t="s">
        <v>86</v>
      </c>
      <c r="L7087" t="s">
        <v>87</v>
      </c>
      <c r="M7087" t="s">
        <v>51</v>
      </c>
      <c r="N7087" t="s">
        <v>38</v>
      </c>
      <c r="O7087" t="s">
        <v>39</v>
      </c>
      <c r="P7087" t="s">
        <v>88</v>
      </c>
      <c r="Q7087" t="s">
        <v>41</v>
      </c>
      <c r="R7087" t="s">
        <v>41</v>
      </c>
      <c r="S7087" t="s">
        <v>60</v>
      </c>
      <c r="T7087" t="s">
        <v>43</v>
      </c>
      <c r="U7087" t="s">
        <v>43</v>
      </c>
      <c r="V7087" t="s">
        <v>89</v>
      </c>
      <c r="W7087" t="s">
        <v>36</v>
      </c>
      <c r="X7087" t="s">
        <v>45</v>
      </c>
      <c r="Y7087" t="s">
        <v>41</v>
      </c>
      <c r="Z7087" t="s">
        <v>46</v>
      </c>
      <c r="AA7087" t="s">
        <v>41</v>
      </c>
      <c r="AB7087" t="s">
        <v>77</v>
      </c>
    </row>
    <row r="7088" spans="1:28" hidden="1" x14ac:dyDescent="0.3">
      <c r="A7088" t="s">
        <v>120</v>
      </c>
      <c r="B7088">
        <v>1.6562642000000001</v>
      </c>
      <c r="C7088" t="s">
        <v>29</v>
      </c>
      <c r="D7088" t="s">
        <v>67</v>
      </c>
      <c r="E7088" t="s">
        <v>68</v>
      </c>
      <c r="F7088" t="s">
        <v>50</v>
      </c>
      <c r="G7088">
        <v>385.53739999999999</v>
      </c>
      <c r="H7088">
        <v>119.80759</v>
      </c>
      <c r="I7088" t="s">
        <v>33</v>
      </c>
      <c r="J7088" t="s">
        <v>57</v>
      </c>
      <c r="K7088" t="s">
        <v>35</v>
      </c>
      <c r="L7088" t="s">
        <v>55</v>
      </c>
      <c r="M7088" t="s">
        <v>58</v>
      </c>
      <c r="N7088" t="s">
        <v>33</v>
      </c>
      <c r="O7088" t="s">
        <v>39</v>
      </c>
      <c r="P7088" t="s">
        <v>101</v>
      </c>
      <c r="Q7088" t="s">
        <v>41</v>
      </c>
      <c r="R7088" t="s">
        <v>41</v>
      </c>
      <c r="S7088" t="s">
        <v>60</v>
      </c>
      <c r="T7088" t="s">
        <v>43</v>
      </c>
      <c r="U7088" t="s">
        <v>61</v>
      </c>
      <c r="V7088" t="s">
        <v>54</v>
      </c>
      <c r="W7088" t="s">
        <v>36</v>
      </c>
      <c r="X7088" t="s">
        <v>62</v>
      </c>
      <c r="Y7088" t="s">
        <v>41</v>
      </c>
      <c r="Z7088" t="s">
        <v>46</v>
      </c>
      <c r="AA7088" t="s">
        <v>41</v>
      </c>
      <c r="AB7088" t="s">
        <v>47</v>
      </c>
    </row>
    <row r="7089" spans="1:28" hidden="1" x14ac:dyDescent="0.3">
      <c r="A7089" t="s">
        <v>119</v>
      </c>
      <c r="B7089">
        <v>1.3653542400000001</v>
      </c>
      <c r="C7089" t="s">
        <v>29</v>
      </c>
      <c r="D7089" t="s">
        <v>30</v>
      </c>
      <c r="E7089" t="s">
        <v>31</v>
      </c>
      <c r="F7089" t="s">
        <v>70</v>
      </c>
      <c r="G7089">
        <v>720.30007000000001</v>
      </c>
      <c r="H7089">
        <v>168.88990000000001</v>
      </c>
      <c r="I7089" t="s">
        <v>94</v>
      </c>
      <c r="J7089" t="s">
        <v>72</v>
      </c>
      <c r="K7089" t="s">
        <v>35</v>
      </c>
      <c r="L7089" t="s">
        <v>96</v>
      </c>
      <c r="M7089" t="s">
        <v>72</v>
      </c>
      <c r="N7089" t="s">
        <v>33</v>
      </c>
      <c r="O7089" t="s">
        <v>59</v>
      </c>
      <c r="P7089" t="s">
        <v>101</v>
      </c>
      <c r="Q7089" t="s">
        <v>60</v>
      </c>
      <c r="R7089" t="s">
        <v>74</v>
      </c>
      <c r="S7089" t="s">
        <v>72</v>
      </c>
      <c r="T7089" t="s">
        <v>75</v>
      </c>
      <c r="U7089" t="s">
        <v>61</v>
      </c>
      <c r="V7089" t="s">
        <v>76</v>
      </c>
      <c r="W7089" t="s">
        <v>55</v>
      </c>
      <c r="X7089" t="s">
        <v>72</v>
      </c>
      <c r="Y7089" t="s">
        <v>72</v>
      </c>
      <c r="Z7089" t="s">
        <v>72</v>
      </c>
      <c r="AA7089" t="s">
        <v>60</v>
      </c>
      <c r="AB7089" t="s">
        <v>77</v>
      </c>
    </row>
    <row r="7090" spans="1:28" hidden="1" x14ac:dyDescent="0.3">
      <c r="A7090" t="s">
        <v>28</v>
      </c>
      <c r="B7090">
        <v>5.7913560300000002</v>
      </c>
      <c r="C7090" t="s">
        <v>29</v>
      </c>
      <c r="D7090" t="s">
        <v>30</v>
      </c>
      <c r="E7090" t="s">
        <v>31</v>
      </c>
      <c r="F7090" t="s">
        <v>32</v>
      </c>
      <c r="G7090">
        <v>54.069879999999998</v>
      </c>
      <c r="H7090">
        <v>129.31384</v>
      </c>
      <c r="I7090" t="s">
        <v>33</v>
      </c>
      <c r="J7090" t="s">
        <v>34</v>
      </c>
      <c r="K7090" t="s">
        <v>35</v>
      </c>
      <c r="L7090" t="s">
        <v>36</v>
      </c>
      <c r="M7090" t="s">
        <v>37</v>
      </c>
      <c r="N7090" t="s">
        <v>38</v>
      </c>
      <c r="O7090" t="s">
        <v>39</v>
      </c>
      <c r="P7090" t="s">
        <v>40</v>
      </c>
      <c r="Q7090" t="s">
        <v>41</v>
      </c>
      <c r="R7090" t="s">
        <v>41</v>
      </c>
      <c r="S7090" t="s">
        <v>42</v>
      </c>
      <c r="T7090" t="s">
        <v>43</v>
      </c>
      <c r="U7090" t="s">
        <v>43</v>
      </c>
      <c r="V7090" t="s">
        <v>44</v>
      </c>
      <c r="W7090" t="s">
        <v>36</v>
      </c>
      <c r="X7090" t="s">
        <v>45</v>
      </c>
      <c r="Y7090" t="s">
        <v>41</v>
      </c>
      <c r="Z7090" t="s">
        <v>46</v>
      </c>
      <c r="AA7090" t="s">
        <v>41</v>
      </c>
      <c r="AB7090" t="s">
        <v>47</v>
      </c>
    </row>
    <row r="7091" spans="1:28" x14ac:dyDescent="0.3">
      <c r="A7091" t="s">
        <v>56</v>
      </c>
      <c r="B7091">
        <v>4.5888485000000001</v>
      </c>
      <c r="C7091" t="s">
        <v>29</v>
      </c>
      <c r="D7091" t="s">
        <v>30</v>
      </c>
      <c r="E7091" t="s">
        <v>31</v>
      </c>
      <c r="F7091" t="s">
        <v>50</v>
      </c>
      <c r="G7091">
        <v>343.21012000000002</v>
      </c>
      <c r="H7091">
        <v>131.27282</v>
      </c>
      <c r="I7091" t="s">
        <v>38</v>
      </c>
      <c r="J7091" t="s">
        <v>57</v>
      </c>
      <c r="K7091" t="s">
        <v>35</v>
      </c>
      <c r="L7091" t="s">
        <v>36</v>
      </c>
      <c r="M7091" t="s">
        <v>58</v>
      </c>
      <c r="N7091" t="s">
        <v>38</v>
      </c>
      <c r="O7091" t="s">
        <v>59</v>
      </c>
      <c r="P7091" t="s">
        <v>40</v>
      </c>
      <c r="Q7091" t="s">
        <v>41</v>
      </c>
      <c r="R7091" t="s">
        <v>41</v>
      </c>
      <c r="S7091" t="s">
        <v>60</v>
      </c>
      <c r="T7091" t="s">
        <v>43</v>
      </c>
      <c r="U7091" t="s">
        <v>61</v>
      </c>
      <c r="V7091" t="s">
        <v>44</v>
      </c>
      <c r="W7091" t="s">
        <v>36</v>
      </c>
      <c r="X7091" t="s">
        <v>62</v>
      </c>
      <c r="Y7091" t="s">
        <v>41</v>
      </c>
      <c r="Z7091" t="s">
        <v>46</v>
      </c>
      <c r="AA7091" t="s">
        <v>41</v>
      </c>
      <c r="AB7091" t="s">
        <v>63</v>
      </c>
    </row>
    <row r="7092" spans="1:28" hidden="1" x14ac:dyDescent="0.3">
      <c r="A7092" t="s">
        <v>28</v>
      </c>
      <c r="B7092">
        <v>6.1415760400000003</v>
      </c>
      <c r="C7092" t="s">
        <v>29</v>
      </c>
      <c r="D7092" t="s">
        <v>30</v>
      </c>
      <c r="E7092" t="s">
        <v>31</v>
      </c>
      <c r="F7092" t="s">
        <v>32</v>
      </c>
      <c r="G7092">
        <v>168.34217000000001</v>
      </c>
      <c r="H7092">
        <v>123.27128999999999</v>
      </c>
      <c r="I7092" t="s">
        <v>33</v>
      </c>
      <c r="J7092" t="s">
        <v>34</v>
      </c>
      <c r="K7092" t="s">
        <v>35</v>
      </c>
      <c r="L7092" t="s">
        <v>36</v>
      </c>
      <c r="M7092" t="s">
        <v>37</v>
      </c>
      <c r="N7092" t="s">
        <v>38</v>
      </c>
      <c r="O7092" t="s">
        <v>39</v>
      </c>
      <c r="P7092" t="s">
        <v>40</v>
      </c>
      <c r="Q7092" t="s">
        <v>41</v>
      </c>
      <c r="R7092" t="s">
        <v>41</v>
      </c>
      <c r="S7092" t="s">
        <v>42</v>
      </c>
      <c r="T7092" t="s">
        <v>43</v>
      </c>
      <c r="U7092" t="s">
        <v>43</v>
      </c>
      <c r="V7092" t="s">
        <v>44</v>
      </c>
      <c r="W7092" t="s">
        <v>36</v>
      </c>
      <c r="X7092" t="s">
        <v>45</v>
      </c>
      <c r="Y7092" t="s">
        <v>41</v>
      </c>
      <c r="Z7092" t="s">
        <v>46</v>
      </c>
      <c r="AA7092" t="s">
        <v>41</v>
      </c>
      <c r="AB7092" t="s">
        <v>47</v>
      </c>
    </row>
    <row r="7093" spans="1:28" hidden="1" x14ac:dyDescent="0.3">
      <c r="A7093" t="s">
        <v>128</v>
      </c>
      <c r="B7093">
        <v>0.26925637000000002</v>
      </c>
      <c r="C7093" t="s">
        <v>116</v>
      </c>
      <c r="D7093" t="s">
        <v>79</v>
      </c>
      <c r="E7093" t="s">
        <v>129</v>
      </c>
      <c r="F7093" t="s">
        <v>130</v>
      </c>
      <c r="G7093">
        <v>1281.3385599999999</v>
      </c>
      <c r="H7093">
        <v>181.35736</v>
      </c>
      <c r="I7093" t="s">
        <v>33</v>
      </c>
      <c r="J7093" t="s">
        <v>72</v>
      </c>
      <c r="K7093" t="s">
        <v>95</v>
      </c>
      <c r="L7093" t="s">
        <v>96</v>
      </c>
      <c r="M7093" t="s">
        <v>72</v>
      </c>
      <c r="N7093" t="s">
        <v>33</v>
      </c>
      <c r="O7093" t="s">
        <v>59</v>
      </c>
      <c r="P7093" t="s">
        <v>131</v>
      </c>
      <c r="Q7093" t="s">
        <v>60</v>
      </c>
      <c r="R7093" t="s">
        <v>74</v>
      </c>
      <c r="S7093" t="s">
        <v>72</v>
      </c>
      <c r="T7093" t="s">
        <v>98</v>
      </c>
      <c r="U7093" t="s">
        <v>61</v>
      </c>
      <c r="V7093" t="s">
        <v>113</v>
      </c>
      <c r="W7093" t="s">
        <v>55</v>
      </c>
      <c r="X7093" t="s">
        <v>114</v>
      </c>
      <c r="Y7093" t="s">
        <v>72</v>
      </c>
      <c r="Z7093" t="s">
        <v>114</v>
      </c>
      <c r="AA7093" t="s">
        <v>41</v>
      </c>
      <c r="AB7093" t="s">
        <v>77</v>
      </c>
    </row>
    <row r="7094" spans="1:28" hidden="1" x14ac:dyDescent="0.3">
      <c r="A7094" t="s">
        <v>124</v>
      </c>
      <c r="B7094">
        <v>2.71582539</v>
      </c>
      <c r="C7094" t="s">
        <v>29</v>
      </c>
      <c r="D7094" t="s">
        <v>30</v>
      </c>
      <c r="E7094" t="s">
        <v>49</v>
      </c>
      <c r="F7094" t="s">
        <v>50</v>
      </c>
      <c r="G7094">
        <v>439.25029000000001</v>
      </c>
      <c r="H7094">
        <v>115.01886</v>
      </c>
      <c r="I7094" t="s">
        <v>38</v>
      </c>
      <c r="J7094" t="s">
        <v>57</v>
      </c>
      <c r="K7094" t="s">
        <v>35</v>
      </c>
      <c r="L7094" t="s">
        <v>55</v>
      </c>
      <c r="M7094" t="s">
        <v>58</v>
      </c>
      <c r="N7094" t="s">
        <v>38</v>
      </c>
      <c r="O7094" t="s">
        <v>39</v>
      </c>
      <c r="P7094" t="s">
        <v>40</v>
      </c>
      <c r="Q7094" t="s">
        <v>125</v>
      </c>
      <c r="R7094" t="s">
        <v>126</v>
      </c>
      <c r="S7094" t="s">
        <v>60</v>
      </c>
      <c r="T7094" t="s">
        <v>43</v>
      </c>
      <c r="U7094" t="s">
        <v>61</v>
      </c>
      <c r="V7094" t="s">
        <v>76</v>
      </c>
      <c r="W7094" t="s">
        <v>36</v>
      </c>
      <c r="X7094" t="s">
        <v>62</v>
      </c>
      <c r="Y7094" t="s">
        <v>41</v>
      </c>
      <c r="Z7094" t="s">
        <v>46</v>
      </c>
      <c r="AA7094" t="s">
        <v>41</v>
      </c>
      <c r="AB7094" t="s">
        <v>47</v>
      </c>
    </row>
    <row r="7095" spans="1:28" hidden="1" x14ac:dyDescent="0.3">
      <c r="A7095" t="s">
        <v>106</v>
      </c>
      <c r="B7095">
        <v>3.11061846</v>
      </c>
      <c r="C7095" t="s">
        <v>29</v>
      </c>
      <c r="D7095" t="s">
        <v>30</v>
      </c>
      <c r="E7095" t="s">
        <v>49</v>
      </c>
      <c r="F7095" t="s">
        <v>70</v>
      </c>
      <c r="G7095">
        <v>602.31700000000001</v>
      </c>
      <c r="H7095">
        <v>123.82214</v>
      </c>
      <c r="I7095" t="s">
        <v>33</v>
      </c>
      <c r="J7095" t="s">
        <v>57</v>
      </c>
      <c r="K7095" t="s">
        <v>95</v>
      </c>
      <c r="L7095" t="s">
        <v>107</v>
      </c>
      <c r="M7095" t="s">
        <v>58</v>
      </c>
      <c r="N7095" t="s">
        <v>33</v>
      </c>
      <c r="O7095" t="s">
        <v>59</v>
      </c>
      <c r="P7095" t="s">
        <v>101</v>
      </c>
      <c r="Q7095" t="s">
        <v>60</v>
      </c>
      <c r="R7095" t="s">
        <v>97</v>
      </c>
      <c r="S7095" t="s">
        <v>72</v>
      </c>
      <c r="T7095" t="s">
        <v>98</v>
      </c>
      <c r="U7095" t="s">
        <v>61</v>
      </c>
      <c r="V7095" t="s">
        <v>76</v>
      </c>
      <c r="W7095" t="s">
        <v>55</v>
      </c>
      <c r="X7095" t="s">
        <v>72</v>
      </c>
      <c r="Y7095" t="s">
        <v>60</v>
      </c>
      <c r="Z7095" t="s">
        <v>72</v>
      </c>
      <c r="AA7095" t="s">
        <v>60</v>
      </c>
      <c r="AB7095" t="s">
        <v>77</v>
      </c>
    </row>
    <row r="7096" spans="1:28" hidden="1" x14ac:dyDescent="0.3">
      <c r="A7096" t="s">
        <v>120</v>
      </c>
      <c r="B7096">
        <v>2.40856826</v>
      </c>
      <c r="C7096" t="s">
        <v>29</v>
      </c>
      <c r="D7096" t="s">
        <v>67</v>
      </c>
      <c r="E7096" t="s">
        <v>68</v>
      </c>
      <c r="F7096" t="s">
        <v>50</v>
      </c>
      <c r="G7096">
        <v>500.23809999999997</v>
      </c>
      <c r="H7096">
        <v>104.12533999999999</v>
      </c>
      <c r="I7096" t="s">
        <v>33</v>
      </c>
      <c r="J7096" t="s">
        <v>57</v>
      </c>
      <c r="K7096" t="s">
        <v>35</v>
      </c>
      <c r="L7096" t="s">
        <v>55</v>
      </c>
      <c r="M7096" t="s">
        <v>58</v>
      </c>
      <c r="N7096" t="s">
        <v>33</v>
      </c>
      <c r="O7096" t="s">
        <v>39</v>
      </c>
      <c r="P7096" t="s">
        <v>101</v>
      </c>
      <c r="Q7096" t="s">
        <v>41</v>
      </c>
      <c r="R7096" t="s">
        <v>41</v>
      </c>
      <c r="S7096" t="s">
        <v>60</v>
      </c>
      <c r="T7096" t="s">
        <v>43</v>
      </c>
      <c r="U7096" t="s">
        <v>61</v>
      </c>
      <c r="V7096" t="s">
        <v>54</v>
      </c>
      <c r="W7096" t="s">
        <v>36</v>
      </c>
      <c r="X7096" t="s">
        <v>62</v>
      </c>
      <c r="Y7096" t="s">
        <v>41</v>
      </c>
      <c r="Z7096" t="s">
        <v>46</v>
      </c>
      <c r="AA7096" t="s">
        <v>41</v>
      </c>
      <c r="AB7096" t="s">
        <v>47</v>
      </c>
    </row>
    <row r="7097" spans="1:28" hidden="1" x14ac:dyDescent="0.3">
      <c r="A7097" t="s">
        <v>48</v>
      </c>
      <c r="B7097">
        <v>4.5010902899999996</v>
      </c>
      <c r="C7097" t="s">
        <v>29</v>
      </c>
      <c r="D7097" t="s">
        <v>30</v>
      </c>
      <c r="E7097" t="s">
        <v>49</v>
      </c>
      <c r="F7097" t="s">
        <v>50</v>
      </c>
      <c r="G7097">
        <v>221.88586000000001</v>
      </c>
      <c r="H7097">
        <v>119.67899</v>
      </c>
      <c r="I7097" t="s">
        <v>33</v>
      </c>
      <c r="J7097" t="s">
        <v>34</v>
      </c>
      <c r="K7097" t="s">
        <v>35</v>
      </c>
      <c r="L7097" t="s">
        <v>36</v>
      </c>
      <c r="M7097" t="s">
        <v>51</v>
      </c>
      <c r="N7097" t="s">
        <v>33</v>
      </c>
      <c r="O7097" t="s">
        <v>39</v>
      </c>
      <c r="P7097" t="s">
        <v>52</v>
      </c>
      <c r="Q7097" t="s">
        <v>41</v>
      </c>
      <c r="R7097" t="s">
        <v>41</v>
      </c>
      <c r="S7097" t="s">
        <v>53</v>
      </c>
      <c r="T7097" t="s">
        <v>43</v>
      </c>
      <c r="U7097" t="s">
        <v>43</v>
      </c>
      <c r="V7097" t="s">
        <v>54</v>
      </c>
      <c r="W7097" t="s">
        <v>55</v>
      </c>
      <c r="X7097" t="s">
        <v>45</v>
      </c>
      <c r="Y7097" t="s">
        <v>41</v>
      </c>
      <c r="Z7097" t="s">
        <v>46</v>
      </c>
      <c r="AA7097" t="s">
        <v>41</v>
      </c>
      <c r="AB7097" t="s">
        <v>47</v>
      </c>
    </row>
    <row r="7098" spans="1:28" hidden="1" x14ac:dyDescent="0.3">
      <c r="A7098" t="s">
        <v>90</v>
      </c>
      <c r="B7098">
        <v>1.4617812299999999</v>
      </c>
      <c r="C7098" t="s">
        <v>91</v>
      </c>
      <c r="D7098" t="s">
        <v>92</v>
      </c>
      <c r="E7098" t="s">
        <v>93</v>
      </c>
      <c r="F7098" t="s">
        <v>70</v>
      </c>
      <c r="G7098">
        <v>1054.92022</v>
      </c>
      <c r="H7098">
        <v>160.72002000000001</v>
      </c>
      <c r="I7098" t="s">
        <v>94</v>
      </c>
      <c r="J7098" t="s">
        <v>72</v>
      </c>
      <c r="K7098" t="s">
        <v>95</v>
      </c>
      <c r="L7098" t="s">
        <v>96</v>
      </c>
      <c r="M7098" t="s">
        <v>72</v>
      </c>
      <c r="N7098" t="s">
        <v>33</v>
      </c>
      <c r="O7098" t="s">
        <v>59</v>
      </c>
      <c r="P7098" t="s">
        <v>40</v>
      </c>
      <c r="Q7098" t="s">
        <v>60</v>
      </c>
      <c r="R7098" t="s">
        <v>97</v>
      </c>
      <c r="S7098" t="s">
        <v>72</v>
      </c>
      <c r="T7098" t="s">
        <v>98</v>
      </c>
      <c r="U7098" t="s">
        <v>61</v>
      </c>
      <c r="V7098" t="s">
        <v>76</v>
      </c>
      <c r="W7098" t="s">
        <v>55</v>
      </c>
      <c r="X7098" t="s">
        <v>72</v>
      </c>
      <c r="Y7098" t="s">
        <v>72</v>
      </c>
      <c r="Z7098" t="s">
        <v>72</v>
      </c>
      <c r="AA7098" t="s">
        <v>60</v>
      </c>
      <c r="AB7098" t="s">
        <v>77</v>
      </c>
    </row>
    <row r="7099" spans="1:28" hidden="1" x14ac:dyDescent="0.3">
      <c r="A7099" t="s">
        <v>120</v>
      </c>
      <c r="B7099">
        <v>1.81452777</v>
      </c>
      <c r="C7099" t="s">
        <v>29</v>
      </c>
      <c r="D7099" t="s">
        <v>67</v>
      </c>
      <c r="E7099" t="s">
        <v>68</v>
      </c>
      <c r="F7099" t="s">
        <v>50</v>
      </c>
      <c r="G7099">
        <v>388.92115999999999</v>
      </c>
      <c r="H7099">
        <v>109.93055</v>
      </c>
      <c r="I7099" t="s">
        <v>33</v>
      </c>
      <c r="J7099" t="s">
        <v>57</v>
      </c>
      <c r="K7099" t="s">
        <v>35</v>
      </c>
      <c r="L7099" t="s">
        <v>55</v>
      </c>
      <c r="M7099" t="s">
        <v>58</v>
      </c>
      <c r="N7099" t="s">
        <v>33</v>
      </c>
      <c r="O7099" t="s">
        <v>39</v>
      </c>
      <c r="P7099" t="s">
        <v>101</v>
      </c>
      <c r="Q7099" t="s">
        <v>41</v>
      </c>
      <c r="R7099" t="s">
        <v>41</v>
      </c>
      <c r="S7099" t="s">
        <v>60</v>
      </c>
      <c r="T7099" t="s">
        <v>43</v>
      </c>
      <c r="U7099" t="s">
        <v>61</v>
      </c>
      <c r="V7099" t="s">
        <v>54</v>
      </c>
      <c r="W7099" t="s">
        <v>36</v>
      </c>
      <c r="X7099" t="s">
        <v>62</v>
      </c>
      <c r="Y7099" t="s">
        <v>41</v>
      </c>
      <c r="Z7099" t="s">
        <v>46</v>
      </c>
      <c r="AA7099" t="s">
        <v>41</v>
      </c>
      <c r="AB7099" t="s">
        <v>47</v>
      </c>
    </row>
    <row r="7100" spans="1:28" hidden="1" x14ac:dyDescent="0.3">
      <c r="A7100" t="s">
        <v>120</v>
      </c>
      <c r="B7100">
        <v>2.0008349000000001</v>
      </c>
      <c r="C7100" t="s">
        <v>29</v>
      </c>
      <c r="D7100" t="s">
        <v>67</v>
      </c>
      <c r="E7100" t="s">
        <v>68</v>
      </c>
      <c r="F7100" t="s">
        <v>50</v>
      </c>
      <c r="G7100">
        <v>301.11669000000001</v>
      </c>
      <c r="H7100">
        <v>104.63167</v>
      </c>
      <c r="I7100" t="s">
        <v>33</v>
      </c>
      <c r="J7100" t="s">
        <v>57</v>
      </c>
      <c r="K7100" t="s">
        <v>35</v>
      </c>
      <c r="L7100" t="s">
        <v>55</v>
      </c>
      <c r="M7100" t="s">
        <v>58</v>
      </c>
      <c r="N7100" t="s">
        <v>33</v>
      </c>
      <c r="O7100" t="s">
        <v>39</v>
      </c>
      <c r="P7100" t="s">
        <v>101</v>
      </c>
      <c r="Q7100" t="s">
        <v>41</v>
      </c>
      <c r="R7100" t="s">
        <v>41</v>
      </c>
      <c r="S7100" t="s">
        <v>60</v>
      </c>
      <c r="T7100" t="s">
        <v>43</v>
      </c>
      <c r="U7100" t="s">
        <v>61</v>
      </c>
      <c r="V7100" t="s">
        <v>54</v>
      </c>
      <c r="W7100" t="s">
        <v>36</v>
      </c>
      <c r="X7100" t="s">
        <v>62</v>
      </c>
      <c r="Y7100" t="s">
        <v>41</v>
      </c>
      <c r="Z7100" t="s">
        <v>46</v>
      </c>
      <c r="AA7100" t="s">
        <v>41</v>
      </c>
      <c r="AB7100" t="s">
        <v>47</v>
      </c>
    </row>
    <row r="7101" spans="1:28" hidden="1" x14ac:dyDescent="0.3">
      <c r="A7101" t="s">
        <v>66</v>
      </c>
      <c r="B7101">
        <v>3.6955249100000001</v>
      </c>
      <c r="C7101" t="s">
        <v>29</v>
      </c>
      <c r="D7101" t="s">
        <v>67</v>
      </c>
      <c r="E7101" t="s">
        <v>68</v>
      </c>
      <c r="F7101" t="s">
        <v>65</v>
      </c>
      <c r="G7101">
        <v>610.26089999999999</v>
      </c>
      <c r="H7101">
        <v>109.46228000000001</v>
      </c>
      <c r="I7101" t="s">
        <v>33</v>
      </c>
      <c r="J7101" t="s">
        <v>34</v>
      </c>
      <c r="K7101" t="s">
        <v>35</v>
      </c>
      <c r="L7101" t="s">
        <v>55</v>
      </c>
      <c r="M7101" t="s">
        <v>58</v>
      </c>
      <c r="N7101" t="s">
        <v>33</v>
      </c>
      <c r="O7101" t="s">
        <v>59</v>
      </c>
      <c r="P7101" t="s">
        <v>40</v>
      </c>
      <c r="Q7101" t="s">
        <v>41</v>
      </c>
      <c r="R7101" t="s">
        <v>41</v>
      </c>
      <c r="S7101" t="s">
        <v>60</v>
      </c>
      <c r="T7101" t="s">
        <v>43</v>
      </c>
      <c r="U7101" t="s">
        <v>43</v>
      </c>
      <c r="V7101" t="s">
        <v>44</v>
      </c>
      <c r="W7101" t="s">
        <v>36</v>
      </c>
      <c r="X7101" t="s">
        <v>45</v>
      </c>
      <c r="Y7101" t="s">
        <v>60</v>
      </c>
      <c r="Z7101" t="s">
        <v>46</v>
      </c>
      <c r="AA7101" t="s">
        <v>41</v>
      </c>
      <c r="AB7101" t="s">
        <v>47</v>
      </c>
    </row>
    <row r="7102" spans="1:28" hidden="1" x14ac:dyDescent="0.3">
      <c r="A7102" t="s">
        <v>69</v>
      </c>
      <c r="B7102">
        <v>0.37339438000000003</v>
      </c>
      <c r="C7102" t="s">
        <v>29</v>
      </c>
      <c r="D7102" t="s">
        <v>30</v>
      </c>
      <c r="E7102" t="s">
        <v>49</v>
      </c>
      <c r="F7102" t="s">
        <v>70</v>
      </c>
      <c r="G7102">
        <v>1101.90869</v>
      </c>
      <c r="H7102">
        <v>153.87555</v>
      </c>
      <c r="I7102" t="s">
        <v>38</v>
      </c>
      <c r="J7102" t="s">
        <v>57</v>
      </c>
      <c r="K7102" t="s">
        <v>71</v>
      </c>
      <c r="L7102" t="s">
        <v>55</v>
      </c>
      <c r="M7102" t="s">
        <v>72</v>
      </c>
      <c r="N7102" t="s">
        <v>38</v>
      </c>
      <c r="O7102" t="s">
        <v>59</v>
      </c>
      <c r="P7102" t="s">
        <v>73</v>
      </c>
      <c r="Q7102" t="s">
        <v>60</v>
      </c>
      <c r="R7102" t="s">
        <v>74</v>
      </c>
      <c r="S7102" t="s">
        <v>72</v>
      </c>
      <c r="T7102" t="s">
        <v>75</v>
      </c>
      <c r="U7102" t="s">
        <v>61</v>
      </c>
      <c r="V7102" t="s">
        <v>76</v>
      </c>
      <c r="W7102" t="s">
        <v>55</v>
      </c>
      <c r="X7102" t="s">
        <v>62</v>
      </c>
      <c r="Y7102" t="s">
        <v>60</v>
      </c>
      <c r="Z7102" t="s">
        <v>50</v>
      </c>
      <c r="AA7102" t="s">
        <v>41</v>
      </c>
      <c r="AB7102" t="s">
        <v>77</v>
      </c>
    </row>
    <row r="7103" spans="1:28" hidden="1" x14ac:dyDescent="0.3">
      <c r="A7103" t="s">
        <v>90</v>
      </c>
      <c r="B7103">
        <v>1.0328508300000001</v>
      </c>
      <c r="C7103" t="s">
        <v>91</v>
      </c>
      <c r="D7103" t="s">
        <v>92</v>
      </c>
      <c r="E7103" t="s">
        <v>93</v>
      </c>
      <c r="F7103" t="s">
        <v>70</v>
      </c>
      <c r="G7103">
        <v>1095.7406699999999</v>
      </c>
      <c r="H7103">
        <v>167.27178000000001</v>
      </c>
      <c r="I7103" t="s">
        <v>94</v>
      </c>
      <c r="J7103" t="s">
        <v>72</v>
      </c>
      <c r="K7103" t="s">
        <v>95</v>
      </c>
      <c r="L7103" t="s">
        <v>96</v>
      </c>
      <c r="M7103" t="s">
        <v>72</v>
      </c>
      <c r="N7103" t="s">
        <v>33</v>
      </c>
      <c r="O7103" t="s">
        <v>59</v>
      </c>
      <c r="P7103" t="s">
        <v>40</v>
      </c>
      <c r="Q7103" t="s">
        <v>60</v>
      </c>
      <c r="R7103" t="s">
        <v>97</v>
      </c>
      <c r="S7103" t="s">
        <v>72</v>
      </c>
      <c r="T7103" t="s">
        <v>98</v>
      </c>
      <c r="U7103" t="s">
        <v>61</v>
      </c>
      <c r="V7103" t="s">
        <v>76</v>
      </c>
      <c r="W7103" t="s">
        <v>55</v>
      </c>
      <c r="X7103" t="s">
        <v>72</v>
      </c>
      <c r="Y7103" t="s">
        <v>72</v>
      </c>
      <c r="Z7103" t="s">
        <v>72</v>
      </c>
      <c r="AA7103" t="s">
        <v>60</v>
      </c>
      <c r="AB7103" t="s">
        <v>77</v>
      </c>
    </row>
    <row r="7104" spans="1:28" hidden="1" x14ac:dyDescent="0.3">
      <c r="A7104" t="s">
        <v>48</v>
      </c>
      <c r="B7104">
        <v>4.2635529099999996</v>
      </c>
      <c r="C7104" t="s">
        <v>29</v>
      </c>
      <c r="D7104" t="s">
        <v>30</v>
      </c>
      <c r="E7104" t="s">
        <v>49</v>
      </c>
      <c r="F7104" t="s">
        <v>50</v>
      </c>
      <c r="G7104">
        <v>382.13765000000001</v>
      </c>
      <c r="H7104">
        <v>107.28883</v>
      </c>
      <c r="I7104" t="s">
        <v>33</v>
      </c>
      <c r="J7104" t="s">
        <v>34</v>
      </c>
      <c r="K7104" t="s">
        <v>35</v>
      </c>
      <c r="L7104" t="s">
        <v>36</v>
      </c>
      <c r="M7104" t="s">
        <v>51</v>
      </c>
      <c r="N7104" t="s">
        <v>33</v>
      </c>
      <c r="O7104" t="s">
        <v>39</v>
      </c>
      <c r="P7104" t="s">
        <v>52</v>
      </c>
      <c r="Q7104" t="s">
        <v>41</v>
      </c>
      <c r="R7104" t="s">
        <v>41</v>
      </c>
      <c r="S7104" t="s">
        <v>53</v>
      </c>
      <c r="T7104" t="s">
        <v>43</v>
      </c>
      <c r="U7104" t="s">
        <v>43</v>
      </c>
      <c r="V7104" t="s">
        <v>54</v>
      </c>
      <c r="W7104" t="s">
        <v>55</v>
      </c>
      <c r="X7104" t="s">
        <v>45</v>
      </c>
      <c r="Y7104" t="s">
        <v>41</v>
      </c>
      <c r="Z7104" t="s">
        <v>46</v>
      </c>
      <c r="AA7104" t="s">
        <v>41</v>
      </c>
      <c r="AB7104" t="s">
        <v>47</v>
      </c>
    </row>
    <row r="7105" spans="1:28" hidden="1" x14ac:dyDescent="0.3">
      <c r="A7105" t="s">
        <v>78</v>
      </c>
      <c r="B7105">
        <v>7.3475479200000002</v>
      </c>
      <c r="C7105" t="s">
        <v>29</v>
      </c>
      <c r="D7105" t="s">
        <v>79</v>
      </c>
      <c r="E7105" t="s">
        <v>80</v>
      </c>
      <c r="F7105" t="s">
        <v>50</v>
      </c>
      <c r="G7105">
        <v>255.11894000000001</v>
      </c>
      <c r="H7105">
        <v>99.20384</v>
      </c>
      <c r="I7105" t="s">
        <v>33</v>
      </c>
      <c r="J7105" t="s">
        <v>34</v>
      </c>
      <c r="K7105" t="s">
        <v>35</v>
      </c>
      <c r="L7105" t="s">
        <v>36</v>
      </c>
      <c r="M7105" t="s">
        <v>37</v>
      </c>
      <c r="N7105" t="s">
        <v>33</v>
      </c>
      <c r="O7105" t="s">
        <v>39</v>
      </c>
      <c r="P7105" t="s">
        <v>40</v>
      </c>
      <c r="Q7105" t="s">
        <v>41</v>
      </c>
      <c r="R7105" t="s">
        <v>41</v>
      </c>
      <c r="S7105" t="s">
        <v>42</v>
      </c>
      <c r="T7105" t="s">
        <v>43</v>
      </c>
      <c r="U7105" t="s">
        <v>43</v>
      </c>
      <c r="V7105" t="s">
        <v>44</v>
      </c>
      <c r="W7105" t="s">
        <v>36</v>
      </c>
      <c r="X7105" t="s">
        <v>45</v>
      </c>
      <c r="Y7105" t="s">
        <v>41</v>
      </c>
      <c r="Z7105" t="s">
        <v>46</v>
      </c>
      <c r="AA7105" t="s">
        <v>41</v>
      </c>
      <c r="AB7105" t="s">
        <v>47</v>
      </c>
    </row>
    <row r="7106" spans="1:28" hidden="1" x14ac:dyDescent="0.3">
      <c r="A7106" t="s">
        <v>64</v>
      </c>
      <c r="B7106">
        <v>4.62393988</v>
      </c>
      <c r="C7106" t="s">
        <v>29</v>
      </c>
      <c r="D7106" t="s">
        <v>30</v>
      </c>
      <c r="E7106" t="s">
        <v>31</v>
      </c>
      <c r="F7106" t="s">
        <v>65</v>
      </c>
      <c r="G7106">
        <v>296.53577000000001</v>
      </c>
      <c r="H7106">
        <v>123.09687</v>
      </c>
      <c r="I7106" t="s">
        <v>38</v>
      </c>
      <c r="J7106" t="s">
        <v>57</v>
      </c>
      <c r="K7106" t="s">
        <v>35</v>
      </c>
      <c r="L7106" t="s">
        <v>36</v>
      </c>
      <c r="M7106" t="s">
        <v>58</v>
      </c>
      <c r="N7106" t="s">
        <v>38</v>
      </c>
      <c r="O7106" t="s">
        <v>59</v>
      </c>
      <c r="P7106" t="s">
        <v>40</v>
      </c>
      <c r="Q7106" t="s">
        <v>41</v>
      </c>
      <c r="R7106" t="s">
        <v>41</v>
      </c>
      <c r="S7106" t="s">
        <v>60</v>
      </c>
      <c r="T7106" t="s">
        <v>43</v>
      </c>
      <c r="U7106" t="s">
        <v>43</v>
      </c>
      <c r="V7106" t="s">
        <v>44</v>
      </c>
      <c r="W7106" t="s">
        <v>36</v>
      </c>
      <c r="X7106" t="s">
        <v>45</v>
      </c>
      <c r="Y7106" t="s">
        <v>41</v>
      </c>
      <c r="Z7106" t="s">
        <v>50</v>
      </c>
      <c r="AA7106" t="s">
        <v>41</v>
      </c>
      <c r="AB7106" t="s">
        <v>47</v>
      </c>
    </row>
    <row r="7107" spans="1:28" hidden="1" x14ac:dyDescent="0.3">
      <c r="A7107" t="s">
        <v>102</v>
      </c>
      <c r="B7107">
        <v>0.39951109000000001</v>
      </c>
      <c r="C7107" t="s">
        <v>91</v>
      </c>
      <c r="D7107" t="s">
        <v>30</v>
      </c>
      <c r="E7107" t="s">
        <v>93</v>
      </c>
      <c r="F7107" t="s">
        <v>103</v>
      </c>
      <c r="G7107">
        <v>387.22523999999999</v>
      </c>
      <c r="H7107">
        <v>103.99669</v>
      </c>
      <c r="I7107" t="s">
        <v>33</v>
      </c>
      <c r="J7107" t="s">
        <v>57</v>
      </c>
      <c r="K7107" t="s">
        <v>95</v>
      </c>
      <c r="L7107" t="s">
        <v>55</v>
      </c>
      <c r="M7107" t="s">
        <v>72</v>
      </c>
      <c r="N7107" t="s">
        <v>33</v>
      </c>
      <c r="O7107" t="s">
        <v>59</v>
      </c>
      <c r="P7107" t="s">
        <v>101</v>
      </c>
      <c r="Q7107" t="s">
        <v>60</v>
      </c>
      <c r="R7107" t="s">
        <v>97</v>
      </c>
      <c r="S7107" t="s">
        <v>72</v>
      </c>
      <c r="T7107" t="s">
        <v>43</v>
      </c>
      <c r="U7107" t="s">
        <v>61</v>
      </c>
      <c r="V7107" t="s">
        <v>76</v>
      </c>
      <c r="W7107" t="s">
        <v>55</v>
      </c>
      <c r="X7107" t="s">
        <v>45</v>
      </c>
      <c r="Y7107" t="s">
        <v>41</v>
      </c>
      <c r="Z7107" t="s">
        <v>50</v>
      </c>
      <c r="AA7107" t="s">
        <v>41</v>
      </c>
      <c r="AB7107" t="s">
        <v>47</v>
      </c>
    </row>
    <row r="7108" spans="1:28" hidden="1" x14ac:dyDescent="0.3">
      <c r="A7108" t="s">
        <v>128</v>
      </c>
      <c r="B7108">
        <v>0.59487935000000003</v>
      </c>
      <c r="C7108" t="s">
        <v>116</v>
      </c>
      <c r="D7108" t="s">
        <v>79</v>
      </c>
      <c r="E7108" t="s">
        <v>129</v>
      </c>
      <c r="F7108" t="s">
        <v>130</v>
      </c>
      <c r="G7108">
        <v>1209.3996</v>
      </c>
      <c r="H7108">
        <v>170.88601</v>
      </c>
      <c r="I7108" t="s">
        <v>33</v>
      </c>
      <c r="J7108" t="s">
        <v>72</v>
      </c>
      <c r="K7108" t="s">
        <v>95</v>
      </c>
      <c r="L7108" t="s">
        <v>96</v>
      </c>
      <c r="M7108" t="s">
        <v>72</v>
      </c>
      <c r="N7108" t="s">
        <v>33</v>
      </c>
      <c r="O7108" t="s">
        <v>59</v>
      </c>
      <c r="P7108" t="s">
        <v>131</v>
      </c>
      <c r="Q7108" t="s">
        <v>60</v>
      </c>
      <c r="R7108" t="s">
        <v>74</v>
      </c>
      <c r="S7108" t="s">
        <v>72</v>
      </c>
      <c r="T7108" t="s">
        <v>98</v>
      </c>
      <c r="U7108" t="s">
        <v>61</v>
      </c>
      <c r="V7108" t="s">
        <v>113</v>
      </c>
      <c r="W7108" t="s">
        <v>55</v>
      </c>
      <c r="X7108" t="s">
        <v>114</v>
      </c>
      <c r="Y7108" t="s">
        <v>72</v>
      </c>
      <c r="Z7108" t="s">
        <v>114</v>
      </c>
      <c r="AA7108" t="s">
        <v>41</v>
      </c>
      <c r="AB7108" t="s">
        <v>77</v>
      </c>
    </row>
    <row r="7109" spans="1:28" hidden="1" x14ac:dyDescent="0.3">
      <c r="A7109" t="s">
        <v>106</v>
      </c>
      <c r="B7109">
        <v>2.7055919300000002</v>
      </c>
      <c r="C7109" t="s">
        <v>29</v>
      </c>
      <c r="D7109" t="s">
        <v>30</v>
      </c>
      <c r="E7109" t="s">
        <v>49</v>
      </c>
      <c r="F7109" t="s">
        <v>70</v>
      </c>
      <c r="G7109">
        <v>759.65003000000002</v>
      </c>
      <c r="H7109">
        <v>134.12655000000001</v>
      </c>
      <c r="I7109" t="s">
        <v>33</v>
      </c>
      <c r="J7109" t="s">
        <v>57</v>
      </c>
      <c r="K7109" t="s">
        <v>95</v>
      </c>
      <c r="L7109" t="s">
        <v>107</v>
      </c>
      <c r="M7109" t="s">
        <v>58</v>
      </c>
      <c r="N7109" t="s">
        <v>33</v>
      </c>
      <c r="O7109" t="s">
        <v>59</v>
      </c>
      <c r="P7109" t="s">
        <v>101</v>
      </c>
      <c r="Q7109" t="s">
        <v>60</v>
      </c>
      <c r="R7109" t="s">
        <v>97</v>
      </c>
      <c r="S7109" t="s">
        <v>72</v>
      </c>
      <c r="T7109" t="s">
        <v>98</v>
      </c>
      <c r="U7109" t="s">
        <v>61</v>
      </c>
      <c r="V7109" t="s">
        <v>76</v>
      </c>
      <c r="W7109" t="s">
        <v>55</v>
      </c>
      <c r="X7109" t="s">
        <v>72</v>
      </c>
      <c r="Y7109" t="s">
        <v>60</v>
      </c>
      <c r="Z7109" t="s">
        <v>72</v>
      </c>
      <c r="AA7109" t="s">
        <v>60</v>
      </c>
      <c r="AB7109" t="s">
        <v>77</v>
      </c>
    </row>
    <row r="7110" spans="1:28" hidden="1" x14ac:dyDescent="0.3">
      <c r="A7110" t="s">
        <v>124</v>
      </c>
      <c r="B7110">
        <v>2.7551441400000001</v>
      </c>
      <c r="C7110" t="s">
        <v>29</v>
      </c>
      <c r="D7110" t="s">
        <v>30</v>
      </c>
      <c r="E7110" t="s">
        <v>49</v>
      </c>
      <c r="F7110" t="s">
        <v>50</v>
      </c>
      <c r="G7110">
        <v>392.70648999999997</v>
      </c>
      <c r="H7110">
        <v>118.72407</v>
      </c>
      <c r="I7110" t="s">
        <v>38</v>
      </c>
      <c r="J7110" t="s">
        <v>57</v>
      </c>
      <c r="K7110" t="s">
        <v>35</v>
      </c>
      <c r="L7110" t="s">
        <v>55</v>
      </c>
      <c r="M7110" t="s">
        <v>58</v>
      </c>
      <c r="N7110" t="s">
        <v>38</v>
      </c>
      <c r="O7110" t="s">
        <v>39</v>
      </c>
      <c r="P7110" t="s">
        <v>40</v>
      </c>
      <c r="Q7110" t="s">
        <v>125</v>
      </c>
      <c r="R7110" t="s">
        <v>126</v>
      </c>
      <c r="S7110" t="s">
        <v>60</v>
      </c>
      <c r="T7110" t="s">
        <v>43</v>
      </c>
      <c r="U7110" t="s">
        <v>61</v>
      </c>
      <c r="V7110" t="s">
        <v>76</v>
      </c>
      <c r="W7110" t="s">
        <v>36</v>
      </c>
      <c r="X7110" t="s">
        <v>62</v>
      </c>
      <c r="Y7110" t="s">
        <v>41</v>
      </c>
      <c r="Z7110" t="s">
        <v>46</v>
      </c>
      <c r="AA7110" t="s">
        <v>41</v>
      </c>
      <c r="AB7110" t="s">
        <v>47</v>
      </c>
    </row>
    <row r="7111" spans="1:28" hidden="1" x14ac:dyDescent="0.3">
      <c r="A7111" t="s">
        <v>99</v>
      </c>
      <c r="B7111">
        <v>0.80836187000000004</v>
      </c>
      <c r="C7111" t="s">
        <v>29</v>
      </c>
      <c r="D7111" t="s">
        <v>67</v>
      </c>
      <c r="E7111" t="s">
        <v>68</v>
      </c>
      <c r="F7111" t="s">
        <v>100</v>
      </c>
      <c r="G7111">
        <v>461.63841000000002</v>
      </c>
      <c r="H7111">
        <v>124.90835</v>
      </c>
      <c r="I7111" t="s">
        <v>38</v>
      </c>
      <c r="J7111" t="s">
        <v>57</v>
      </c>
      <c r="K7111" t="s">
        <v>95</v>
      </c>
      <c r="L7111" t="s">
        <v>55</v>
      </c>
      <c r="M7111" t="s">
        <v>72</v>
      </c>
      <c r="N7111" t="s">
        <v>33</v>
      </c>
      <c r="O7111" t="s">
        <v>59</v>
      </c>
      <c r="P7111" t="s">
        <v>101</v>
      </c>
      <c r="Q7111" t="s">
        <v>41</v>
      </c>
      <c r="R7111" t="s">
        <v>41</v>
      </c>
      <c r="S7111" t="s">
        <v>72</v>
      </c>
      <c r="T7111" t="s">
        <v>43</v>
      </c>
      <c r="U7111" t="s">
        <v>61</v>
      </c>
      <c r="V7111" t="s">
        <v>76</v>
      </c>
      <c r="W7111" t="s">
        <v>55</v>
      </c>
      <c r="X7111" t="s">
        <v>45</v>
      </c>
      <c r="Y7111" t="s">
        <v>41</v>
      </c>
      <c r="Z7111" t="s">
        <v>50</v>
      </c>
      <c r="AA7111" t="s">
        <v>41</v>
      </c>
      <c r="AB7111" t="s">
        <v>47</v>
      </c>
    </row>
    <row r="7112" spans="1:28" hidden="1" x14ac:dyDescent="0.3">
      <c r="A7112" t="s">
        <v>121</v>
      </c>
      <c r="B7112">
        <v>2.2479945699999999</v>
      </c>
      <c r="C7112" t="s">
        <v>91</v>
      </c>
      <c r="D7112" t="s">
        <v>92</v>
      </c>
      <c r="E7112" t="s">
        <v>122</v>
      </c>
      <c r="F7112" t="s">
        <v>70</v>
      </c>
      <c r="G7112">
        <v>582.69620999999995</v>
      </c>
      <c r="H7112">
        <v>148.70149000000001</v>
      </c>
      <c r="I7112" t="s">
        <v>118</v>
      </c>
      <c r="J7112" t="s">
        <v>57</v>
      </c>
      <c r="K7112" t="s">
        <v>35</v>
      </c>
      <c r="L7112" t="s">
        <v>107</v>
      </c>
      <c r="M7112" t="s">
        <v>58</v>
      </c>
      <c r="N7112" t="s">
        <v>33</v>
      </c>
      <c r="O7112" t="s">
        <v>59</v>
      </c>
      <c r="P7112" t="s">
        <v>101</v>
      </c>
      <c r="Q7112" t="s">
        <v>60</v>
      </c>
      <c r="R7112" t="s">
        <v>97</v>
      </c>
      <c r="S7112" t="s">
        <v>72</v>
      </c>
      <c r="T7112" t="s">
        <v>98</v>
      </c>
      <c r="U7112" t="s">
        <v>61</v>
      </c>
      <c r="V7112" t="s">
        <v>76</v>
      </c>
      <c r="W7112" t="s">
        <v>55</v>
      </c>
      <c r="X7112" t="s">
        <v>72</v>
      </c>
      <c r="Y7112" t="s">
        <v>72</v>
      </c>
      <c r="Z7112" t="s">
        <v>72</v>
      </c>
      <c r="AA7112" t="s">
        <v>60</v>
      </c>
      <c r="AB7112" t="s">
        <v>77</v>
      </c>
    </row>
    <row r="7113" spans="1:28" hidden="1" x14ac:dyDescent="0.3">
      <c r="A7113" t="s">
        <v>66</v>
      </c>
      <c r="B7113">
        <v>3.2513598799999999</v>
      </c>
      <c r="C7113" t="s">
        <v>29</v>
      </c>
      <c r="D7113" t="s">
        <v>67</v>
      </c>
      <c r="E7113" t="s">
        <v>68</v>
      </c>
      <c r="F7113" t="s">
        <v>65</v>
      </c>
      <c r="G7113">
        <v>560.42301999999995</v>
      </c>
      <c r="H7113">
        <v>103.56957</v>
      </c>
      <c r="I7113" t="s">
        <v>33</v>
      </c>
      <c r="J7113" t="s">
        <v>34</v>
      </c>
      <c r="K7113" t="s">
        <v>35</v>
      </c>
      <c r="L7113" t="s">
        <v>55</v>
      </c>
      <c r="M7113" t="s">
        <v>58</v>
      </c>
      <c r="N7113" t="s">
        <v>33</v>
      </c>
      <c r="O7113" t="s">
        <v>59</v>
      </c>
      <c r="P7113" t="s">
        <v>40</v>
      </c>
      <c r="Q7113" t="s">
        <v>41</v>
      </c>
      <c r="R7113" t="s">
        <v>41</v>
      </c>
      <c r="S7113" t="s">
        <v>60</v>
      </c>
      <c r="T7113" t="s">
        <v>43</v>
      </c>
      <c r="U7113" t="s">
        <v>43</v>
      </c>
      <c r="V7113" t="s">
        <v>44</v>
      </c>
      <c r="W7113" t="s">
        <v>36</v>
      </c>
      <c r="X7113" t="s">
        <v>45</v>
      </c>
      <c r="Y7113" t="s">
        <v>60</v>
      </c>
      <c r="Z7113" t="s">
        <v>46</v>
      </c>
      <c r="AA7113" t="s">
        <v>41</v>
      </c>
      <c r="AB7113" t="s">
        <v>47</v>
      </c>
    </row>
    <row r="7114" spans="1:28" hidden="1" x14ac:dyDescent="0.3">
      <c r="A7114" s="1" t="s">
        <v>81</v>
      </c>
    </row>
    <row r="7115" spans="1:28" hidden="1" x14ac:dyDescent="0.3">
      <c r="A7115" t="s">
        <v>28</v>
      </c>
      <c r="B7115">
        <v>5.9642813600000002</v>
      </c>
      <c r="C7115" t="s">
        <v>29</v>
      </c>
      <c r="D7115" t="s">
        <v>30</v>
      </c>
      <c r="E7115" t="s">
        <v>31</v>
      </c>
      <c r="F7115" t="s">
        <v>32</v>
      </c>
      <c r="G7115">
        <v>143.54400000000001</v>
      </c>
      <c r="H7115">
        <v>126.89019</v>
      </c>
      <c r="I7115" t="s">
        <v>33</v>
      </c>
      <c r="J7115" t="s">
        <v>34</v>
      </c>
      <c r="K7115" t="s">
        <v>35</v>
      </c>
      <c r="L7115" t="s">
        <v>36</v>
      </c>
      <c r="M7115" t="s">
        <v>37</v>
      </c>
      <c r="N7115" t="s">
        <v>38</v>
      </c>
      <c r="O7115" t="s">
        <v>39</v>
      </c>
      <c r="P7115" t="s">
        <v>40</v>
      </c>
      <c r="Q7115" t="s">
        <v>41</v>
      </c>
      <c r="R7115" t="s">
        <v>41</v>
      </c>
      <c r="S7115" t="s">
        <v>42</v>
      </c>
      <c r="T7115" t="s">
        <v>43</v>
      </c>
      <c r="U7115" t="s">
        <v>43</v>
      </c>
      <c r="V7115" t="s">
        <v>44</v>
      </c>
      <c r="W7115" t="s">
        <v>36</v>
      </c>
      <c r="X7115" t="s">
        <v>45</v>
      </c>
      <c r="Y7115" t="s">
        <v>41</v>
      </c>
      <c r="Z7115" t="s">
        <v>46</v>
      </c>
      <c r="AA7115" t="s">
        <v>41</v>
      </c>
      <c r="AB7115" t="s">
        <v>47</v>
      </c>
    </row>
    <row r="7116" spans="1:28" hidden="1" x14ac:dyDescent="0.3">
      <c r="A7116" t="s">
        <v>64</v>
      </c>
      <c r="B7116">
        <v>4.3670074899999998</v>
      </c>
      <c r="C7116" t="s">
        <v>29</v>
      </c>
      <c r="D7116" t="s">
        <v>30</v>
      </c>
      <c r="E7116" t="s">
        <v>31</v>
      </c>
      <c r="F7116" t="s">
        <v>65</v>
      </c>
      <c r="G7116">
        <v>305.74040000000002</v>
      </c>
      <c r="H7116">
        <v>112.68692</v>
      </c>
      <c r="I7116" t="s">
        <v>38</v>
      </c>
      <c r="J7116" t="s">
        <v>57</v>
      </c>
      <c r="K7116" t="s">
        <v>35</v>
      </c>
      <c r="L7116" t="s">
        <v>36</v>
      </c>
      <c r="M7116" t="s">
        <v>58</v>
      </c>
      <c r="N7116" t="s">
        <v>38</v>
      </c>
      <c r="O7116" t="s">
        <v>59</v>
      </c>
      <c r="P7116" t="s">
        <v>40</v>
      </c>
      <c r="Q7116" t="s">
        <v>41</v>
      </c>
      <c r="R7116" t="s">
        <v>41</v>
      </c>
      <c r="S7116" t="s">
        <v>60</v>
      </c>
      <c r="T7116" t="s">
        <v>43</v>
      </c>
      <c r="U7116" t="s">
        <v>43</v>
      </c>
      <c r="V7116" t="s">
        <v>44</v>
      </c>
      <c r="W7116" t="s">
        <v>36</v>
      </c>
      <c r="X7116" t="s">
        <v>45</v>
      </c>
      <c r="Y7116" t="s">
        <v>41</v>
      </c>
      <c r="Z7116" t="s">
        <v>50</v>
      </c>
      <c r="AA7116" t="s">
        <v>41</v>
      </c>
      <c r="AB7116" t="s">
        <v>47</v>
      </c>
    </row>
    <row r="7117" spans="1:28" hidden="1" x14ac:dyDescent="0.3">
      <c r="A7117" t="s">
        <v>48</v>
      </c>
      <c r="B7117">
        <v>4.3167324899999997</v>
      </c>
      <c r="C7117" t="s">
        <v>29</v>
      </c>
      <c r="D7117" t="s">
        <v>30</v>
      </c>
      <c r="E7117" t="s">
        <v>49</v>
      </c>
      <c r="F7117" t="s">
        <v>50</v>
      </c>
      <c r="G7117">
        <v>253.56197</v>
      </c>
      <c r="H7117">
        <v>100.78062</v>
      </c>
      <c r="I7117" t="s">
        <v>33</v>
      </c>
      <c r="J7117" t="s">
        <v>34</v>
      </c>
      <c r="K7117" t="s">
        <v>35</v>
      </c>
      <c r="L7117" t="s">
        <v>36</v>
      </c>
      <c r="M7117" t="s">
        <v>51</v>
      </c>
      <c r="N7117" t="s">
        <v>33</v>
      </c>
      <c r="O7117" t="s">
        <v>39</v>
      </c>
      <c r="P7117" t="s">
        <v>52</v>
      </c>
      <c r="Q7117" t="s">
        <v>41</v>
      </c>
      <c r="R7117" t="s">
        <v>41</v>
      </c>
      <c r="S7117" t="s">
        <v>53</v>
      </c>
      <c r="T7117" t="s">
        <v>43</v>
      </c>
      <c r="U7117" t="s">
        <v>43</v>
      </c>
      <c r="V7117" t="s">
        <v>54</v>
      </c>
      <c r="W7117" t="s">
        <v>55</v>
      </c>
      <c r="X7117" t="s">
        <v>45</v>
      </c>
      <c r="Y7117" t="s">
        <v>41</v>
      </c>
      <c r="Z7117" t="s">
        <v>46</v>
      </c>
      <c r="AA7117" t="s">
        <v>41</v>
      </c>
      <c r="AB7117" t="s">
        <v>47</v>
      </c>
    </row>
    <row r="7118" spans="1:28" hidden="1" x14ac:dyDescent="0.3">
      <c r="A7118" t="s">
        <v>78</v>
      </c>
      <c r="B7118">
        <v>6.9306198500000002</v>
      </c>
      <c r="C7118" t="s">
        <v>29</v>
      </c>
      <c r="D7118" t="s">
        <v>79</v>
      </c>
      <c r="E7118" t="s">
        <v>80</v>
      </c>
      <c r="F7118" t="s">
        <v>50</v>
      </c>
      <c r="G7118">
        <v>120.7638</v>
      </c>
      <c r="H7118">
        <v>88.57835</v>
      </c>
      <c r="I7118" t="s">
        <v>33</v>
      </c>
      <c r="J7118" t="s">
        <v>34</v>
      </c>
      <c r="K7118" t="s">
        <v>35</v>
      </c>
      <c r="L7118" t="s">
        <v>36</v>
      </c>
      <c r="M7118" t="s">
        <v>37</v>
      </c>
      <c r="N7118" t="s">
        <v>33</v>
      </c>
      <c r="O7118" t="s">
        <v>39</v>
      </c>
      <c r="P7118" t="s">
        <v>40</v>
      </c>
      <c r="Q7118" t="s">
        <v>41</v>
      </c>
      <c r="R7118" t="s">
        <v>41</v>
      </c>
      <c r="S7118" t="s">
        <v>42</v>
      </c>
      <c r="T7118" t="s">
        <v>43</v>
      </c>
      <c r="U7118" t="s">
        <v>43</v>
      </c>
      <c r="V7118" t="s">
        <v>44</v>
      </c>
      <c r="W7118" t="s">
        <v>36</v>
      </c>
      <c r="X7118" t="s">
        <v>45</v>
      </c>
      <c r="Y7118" t="s">
        <v>41</v>
      </c>
      <c r="Z7118" t="s">
        <v>46</v>
      </c>
      <c r="AA7118" t="s">
        <v>41</v>
      </c>
      <c r="AB7118" t="s">
        <v>47</v>
      </c>
    </row>
    <row r="7119" spans="1:28" hidden="1" x14ac:dyDescent="0.3">
      <c r="A7119" t="s">
        <v>99</v>
      </c>
      <c r="B7119">
        <v>0.93629017000000003</v>
      </c>
      <c r="C7119" t="s">
        <v>29</v>
      </c>
      <c r="D7119" t="s">
        <v>67</v>
      </c>
      <c r="E7119" t="s">
        <v>68</v>
      </c>
      <c r="F7119" t="s">
        <v>100</v>
      </c>
      <c r="G7119">
        <v>499.92648000000003</v>
      </c>
      <c r="H7119">
        <v>133.4075</v>
      </c>
      <c r="I7119" t="s">
        <v>38</v>
      </c>
      <c r="J7119" t="s">
        <v>57</v>
      </c>
      <c r="K7119" t="s">
        <v>95</v>
      </c>
      <c r="L7119" t="s">
        <v>55</v>
      </c>
      <c r="M7119" t="s">
        <v>72</v>
      </c>
      <c r="N7119" t="s">
        <v>33</v>
      </c>
      <c r="O7119" t="s">
        <v>59</v>
      </c>
      <c r="P7119" t="s">
        <v>101</v>
      </c>
      <c r="Q7119" t="s">
        <v>41</v>
      </c>
      <c r="R7119" t="s">
        <v>41</v>
      </c>
      <c r="S7119" t="s">
        <v>72</v>
      </c>
      <c r="T7119" t="s">
        <v>43</v>
      </c>
      <c r="U7119" t="s">
        <v>61</v>
      </c>
      <c r="V7119" t="s">
        <v>76</v>
      </c>
      <c r="W7119" t="s">
        <v>55</v>
      </c>
      <c r="X7119" t="s">
        <v>45</v>
      </c>
      <c r="Y7119" t="s">
        <v>41</v>
      </c>
      <c r="Z7119" t="s">
        <v>50</v>
      </c>
      <c r="AA7119" t="s">
        <v>41</v>
      </c>
      <c r="AB7119" t="s">
        <v>47</v>
      </c>
    </row>
    <row r="7120" spans="1:28" hidden="1" x14ac:dyDescent="0.3">
      <c r="A7120" t="s">
        <v>123</v>
      </c>
      <c r="B7120">
        <v>4.1817484599999997</v>
      </c>
      <c r="C7120" t="s">
        <v>29</v>
      </c>
      <c r="D7120" t="s">
        <v>79</v>
      </c>
      <c r="E7120" t="s">
        <v>80</v>
      </c>
      <c r="F7120" t="s">
        <v>50</v>
      </c>
      <c r="G7120">
        <v>215.15387999999999</v>
      </c>
      <c r="H7120">
        <v>115.69302</v>
      </c>
      <c r="I7120" t="s">
        <v>33</v>
      </c>
      <c r="J7120" t="s">
        <v>57</v>
      </c>
      <c r="K7120" t="s">
        <v>35</v>
      </c>
      <c r="L7120" t="s">
        <v>55</v>
      </c>
      <c r="M7120" t="s">
        <v>58</v>
      </c>
      <c r="N7120" t="s">
        <v>38</v>
      </c>
      <c r="O7120" t="s">
        <v>39</v>
      </c>
      <c r="P7120" t="s">
        <v>40</v>
      </c>
      <c r="Q7120" t="s">
        <v>41</v>
      </c>
      <c r="R7120" t="s">
        <v>41</v>
      </c>
      <c r="S7120" t="s">
        <v>60</v>
      </c>
      <c r="T7120" t="s">
        <v>43</v>
      </c>
      <c r="U7120" t="s">
        <v>43</v>
      </c>
      <c r="V7120" t="s">
        <v>44</v>
      </c>
      <c r="W7120" t="s">
        <v>36</v>
      </c>
      <c r="X7120" t="s">
        <v>62</v>
      </c>
      <c r="Y7120" t="s">
        <v>41</v>
      </c>
      <c r="Z7120" t="s">
        <v>46</v>
      </c>
      <c r="AA7120" t="s">
        <v>41</v>
      </c>
      <c r="AB7120" t="s">
        <v>47</v>
      </c>
    </row>
    <row r="7121" spans="1:28" hidden="1" x14ac:dyDescent="0.3">
      <c r="A7121" t="s">
        <v>119</v>
      </c>
      <c r="B7121">
        <v>2.0639045899999999</v>
      </c>
      <c r="C7121" t="s">
        <v>29</v>
      </c>
      <c r="D7121" t="s">
        <v>30</v>
      </c>
      <c r="E7121" t="s">
        <v>31</v>
      </c>
      <c r="F7121" t="s">
        <v>70</v>
      </c>
      <c r="G7121">
        <v>853.90211999999997</v>
      </c>
      <c r="H7121">
        <v>158.64411000000001</v>
      </c>
      <c r="I7121" t="s">
        <v>94</v>
      </c>
      <c r="J7121" t="s">
        <v>72</v>
      </c>
      <c r="K7121" t="s">
        <v>35</v>
      </c>
      <c r="L7121" t="s">
        <v>96</v>
      </c>
      <c r="M7121" t="s">
        <v>72</v>
      </c>
      <c r="N7121" t="s">
        <v>33</v>
      </c>
      <c r="O7121" t="s">
        <v>59</v>
      </c>
      <c r="P7121" t="s">
        <v>101</v>
      </c>
      <c r="Q7121" t="s">
        <v>60</v>
      </c>
      <c r="R7121" t="s">
        <v>74</v>
      </c>
      <c r="S7121" t="s">
        <v>72</v>
      </c>
      <c r="T7121" t="s">
        <v>75</v>
      </c>
      <c r="U7121" t="s">
        <v>61</v>
      </c>
      <c r="V7121" t="s">
        <v>76</v>
      </c>
      <c r="W7121" t="s">
        <v>55</v>
      </c>
      <c r="X7121" t="s">
        <v>72</v>
      </c>
      <c r="Y7121" t="s">
        <v>72</v>
      </c>
      <c r="Z7121" t="s">
        <v>72</v>
      </c>
      <c r="AA7121" t="s">
        <v>60</v>
      </c>
      <c r="AB7121" t="s">
        <v>77</v>
      </c>
    </row>
    <row r="7122" spans="1:28" x14ac:dyDescent="0.3">
      <c r="A7122" t="s">
        <v>56</v>
      </c>
      <c r="B7122">
        <v>3.8399476699999999</v>
      </c>
      <c r="C7122" t="s">
        <v>29</v>
      </c>
      <c r="D7122" t="s">
        <v>30</v>
      </c>
      <c r="E7122" t="s">
        <v>31</v>
      </c>
      <c r="F7122" t="s">
        <v>50</v>
      </c>
      <c r="G7122">
        <v>401.09381999999999</v>
      </c>
      <c r="H7122">
        <v>134.15980999999999</v>
      </c>
      <c r="I7122" t="s">
        <v>38</v>
      </c>
      <c r="J7122" t="s">
        <v>57</v>
      </c>
      <c r="K7122" t="s">
        <v>35</v>
      </c>
      <c r="L7122" t="s">
        <v>36</v>
      </c>
      <c r="M7122" t="s">
        <v>58</v>
      </c>
      <c r="N7122" t="s">
        <v>38</v>
      </c>
      <c r="O7122" t="s">
        <v>59</v>
      </c>
      <c r="P7122" t="s">
        <v>40</v>
      </c>
      <c r="Q7122" t="s">
        <v>41</v>
      </c>
      <c r="R7122" t="s">
        <v>41</v>
      </c>
      <c r="S7122" t="s">
        <v>60</v>
      </c>
      <c r="T7122" t="s">
        <v>43</v>
      </c>
      <c r="U7122" t="s">
        <v>61</v>
      </c>
      <c r="V7122" t="s">
        <v>44</v>
      </c>
      <c r="W7122" t="s">
        <v>36</v>
      </c>
      <c r="X7122" t="s">
        <v>62</v>
      </c>
      <c r="Y7122" t="s">
        <v>41</v>
      </c>
      <c r="Z7122" t="s">
        <v>46</v>
      </c>
      <c r="AA7122" t="s">
        <v>41</v>
      </c>
      <c r="AB7122" t="s">
        <v>63</v>
      </c>
    </row>
    <row r="7123" spans="1:28" hidden="1" x14ac:dyDescent="0.3">
      <c r="A7123" t="s">
        <v>124</v>
      </c>
      <c r="B7123">
        <v>2.95671565</v>
      </c>
      <c r="C7123" t="s">
        <v>29</v>
      </c>
      <c r="D7123" t="s">
        <v>30</v>
      </c>
      <c r="E7123" t="s">
        <v>49</v>
      </c>
      <c r="F7123" t="s">
        <v>50</v>
      </c>
      <c r="G7123">
        <v>403.46935999999999</v>
      </c>
      <c r="H7123">
        <v>124.5269</v>
      </c>
      <c r="I7123" t="s">
        <v>38</v>
      </c>
      <c r="J7123" t="s">
        <v>57</v>
      </c>
      <c r="K7123" t="s">
        <v>35</v>
      </c>
      <c r="L7123" t="s">
        <v>55</v>
      </c>
      <c r="M7123" t="s">
        <v>58</v>
      </c>
      <c r="N7123" t="s">
        <v>38</v>
      </c>
      <c r="O7123" t="s">
        <v>39</v>
      </c>
      <c r="P7123" t="s">
        <v>40</v>
      </c>
      <c r="Q7123" t="s">
        <v>125</v>
      </c>
      <c r="R7123" t="s">
        <v>126</v>
      </c>
      <c r="S7123" t="s">
        <v>60</v>
      </c>
      <c r="T7123" t="s">
        <v>43</v>
      </c>
      <c r="U7123" t="s">
        <v>61</v>
      </c>
      <c r="V7123" t="s">
        <v>76</v>
      </c>
      <c r="W7123" t="s">
        <v>36</v>
      </c>
      <c r="X7123" t="s">
        <v>62</v>
      </c>
      <c r="Y7123" t="s">
        <v>41</v>
      </c>
      <c r="Z7123" t="s">
        <v>46</v>
      </c>
      <c r="AA7123" t="s">
        <v>41</v>
      </c>
      <c r="AB7123" t="s">
        <v>47</v>
      </c>
    </row>
    <row r="7124" spans="1:28" hidden="1" x14ac:dyDescent="0.3">
      <c r="A7124" t="s">
        <v>127</v>
      </c>
      <c r="B7124">
        <v>2.3608553400000001</v>
      </c>
      <c r="C7124" t="s">
        <v>29</v>
      </c>
      <c r="D7124" t="s">
        <v>67</v>
      </c>
      <c r="E7124" t="s">
        <v>68</v>
      </c>
      <c r="F7124" t="s">
        <v>100</v>
      </c>
      <c r="G7124">
        <v>566.08734000000004</v>
      </c>
      <c r="H7124">
        <v>129.05887000000001</v>
      </c>
      <c r="I7124" t="s">
        <v>84</v>
      </c>
      <c r="J7124" t="s">
        <v>85</v>
      </c>
      <c r="K7124" t="s">
        <v>86</v>
      </c>
      <c r="L7124" t="s">
        <v>87</v>
      </c>
      <c r="M7124" t="s">
        <v>51</v>
      </c>
      <c r="N7124" t="s">
        <v>38</v>
      </c>
      <c r="O7124" t="s">
        <v>39</v>
      </c>
      <c r="P7124" t="s">
        <v>88</v>
      </c>
      <c r="Q7124" t="s">
        <v>41</v>
      </c>
      <c r="R7124" t="s">
        <v>41</v>
      </c>
      <c r="S7124" t="s">
        <v>60</v>
      </c>
      <c r="T7124" t="s">
        <v>43</v>
      </c>
      <c r="U7124" t="s">
        <v>43</v>
      </c>
      <c r="V7124" t="s">
        <v>89</v>
      </c>
      <c r="W7124" t="s">
        <v>36</v>
      </c>
      <c r="X7124" t="s">
        <v>45</v>
      </c>
      <c r="Y7124" t="s">
        <v>41</v>
      </c>
      <c r="Z7124" t="s">
        <v>46</v>
      </c>
      <c r="AA7124" t="s">
        <v>41</v>
      </c>
      <c r="AB7124" t="s">
        <v>77</v>
      </c>
    </row>
    <row r="7125" spans="1:28" hidden="1" x14ac:dyDescent="0.3">
      <c r="A7125" t="s">
        <v>127</v>
      </c>
      <c r="B7125">
        <v>2.2570081499999999</v>
      </c>
      <c r="C7125" t="s">
        <v>29</v>
      </c>
      <c r="D7125" t="s">
        <v>67</v>
      </c>
      <c r="E7125" t="s">
        <v>68</v>
      </c>
      <c r="F7125" t="s">
        <v>100</v>
      </c>
      <c r="G7125">
        <v>378.01864999999998</v>
      </c>
      <c r="H7125">
        <v>127.28061</v>
      </c>
      <c r="I7125" t="s">
        <v>84</v>
      </c>
      <c r="J7125" t="s">
        <v>85</v>
      </c>
      <c r="K7125" t="s">
        <v>86</v>
      </c>
      <c r="L7125" t="s">
        <v>87</v>
      </c>
      <c r="M7125" t="s">
        <v>51</v>
      </c>
      <c r="N7125" t="s">
        <v>38</v>
      </c>
      <c r="O7125" t="s">
        <v>39</v>
      </c>
      <c r="P7125" t="s">
        <v>88</v>
      </c>
      <c r="Q7125" t="s">
        <v>41</v>
      </c>
      <c r="R7125" t="s">
        <v>41</v>
      </c>
      <c r="S7125" t="s">
        <v>60</v>
      </c>
      <c r="T7125" t="s">
        <v>43</v>
      </c>
      <c r="U7125" t="s">
        <v>43</v>
      </c>
      <c r="V7125" t="s">
        <v>89</v>
      </c>
      <c r="W7125" t="s">
        <v>36</v>
      </c>
      <c r="X7125" t="s">
        <v>45</v>
      </c>
      <c r="Y7125" t="s">
        <v>41</v>
      </c>
      <c r="Z7125" t="s">
        <v>46</v>
      </c>
      <c r="AA7125" t="s">
        <v>41</v>
      </c>
      <c r="AB7125" t="s">
        <v>77</v>
      </c>
    </row>
    <row r="7126" spans="1:28" hidden="1" x14ac:dyDescent="0.3">
      <c r="A7126" t="s">
        <v>120</v>
      </c>
      <c r="B7126">
        <v>2.1687739499999998</v>
      </c>
      <c r="C7126" t="s">
        <v>29</v>
      </c>
      <c r="D7126" t="s">
        <v>67</v>
      </c>
      <c r="E7126" t="s">
        <v>68</v>
      </c>
      <c r="F7126" t="s">
        <v>50</v>
      </c>
      <c r="G7126">
        <v>508.29514999999998</v>
      </c>
      <c r="H7126">
        <v>109.02906</v>
      </c>
      <c r="I7126" t="s">
        <v>33</v>
      </c>
      <c r="J7126" t="s">
        <v>57</v>
      </c>
      <c r="K7126" t="s">
        <v>35</v>
      </c>
      <c r="L7126" t="s">
        <v>55</v>
      </c>
      <c r="M7126" t="s">
        <v>58</v>
      </c>
      <c r="N7126" t="s">
        <v>33</v>
      </c>
      <c r="O7126" t="s">
        <v>39</v>
      </c>
      <c r="P7126" t="s">
        <v>101</v>
      </c>
      <c r="Q7126" t="s">
        <v>41</v>
      </c>
      <c r="R7126" t="s">
        <v>41</v>
      </c>
      <c r="S7126" t="s">
        <v>60</v>
      </c>
      <c r="T7126" t="s">
        <v>43</v>
      </c>
      <c r="U7126" t="s">
        <v>61</v>
      </c>
      <c r="V7126" t="s">
        <v>54</v>
      </c>
      <c r="W7126" t="s">
        <v>36</v>
      </c>
      <c r="X7126" t="s">
        <v>62</v>
      </c>
      <c r="Y7126" t="s">
        <v>41</v>
      </c>
      <c r="Z7126" t="s">
        <v>46</v>
      </c>
      <c r="AA7126" t="s">
        <v>41</v>
      </c>
      <c r="AB7126" t="s">
        <v>47</v>
      </c>
    </row>
    <row r="7127" spans="1:28" hidden="1" x14ac:dyDescent="0.3">
      <c r="A7127" t="s">
        <v>66</v>
      </c>
      <c r="B7127">
        <v>3.57562691</v>
      </c>
      <c r="C7127" t="s">
        <v>29</v>
      </c>
      <c r="D7127" t="s">
        <v>67</v>
      </c>
      <c r="E7127" t="s">
        <v>68</v>
      </c>
      <c r="F7127" t="s">
        <v>65</v>
      </c>
      <c r="G7127">
        <v>575.55358000000001</v>
      </c>
      <c r="H7127">
        <v>105.71548</v>
      </c>
      <c r="I7127" t="s">
        <v>33</v>
      </c>
      <c r="J7127" t="s">
        <v>34</v>
      </c>
      <c r="K7127" t="s">
        <v>35</v>
      </c>
      <c r="L7127" t="s">
        <v>55</v>
      </c>
      <c r="M7127" t="s">
        <v>58</v>
      </c>
      <c r="N7127" t="s">
        <v>33</v>
      </c>
      <c r="O7127" t="s">
        <v>59</v>
      </c>
      <c r="P7127" t="s">
        <v>40</v>
      </c>
      <c r="Q7127" t="s">
        <v>41</v>
      </c>
      <c r="R7127" t="s">
        <v>41</v>
      </c>
      <c r="S7127" t="s">
        <v>60</v>
      </c>
      <c r="T7127" t="s">
        <v>43</v>
      </c>
      <c r="U7127" t="s">
        <v>43</v>
      </c>
      <c r="V7127" t="s">
        <v>44</v>
      </c>
      <c r="W7127" t="s">
        <v>36</v>
      </c>
      <c r="X7127" t="s">
        <v>45</v>
      </c>
      <c r="Y7127" t="s">
        <v>60</v>
      </c>
      <c r="Z7127" t="s">
        <v>46</v>
      </c>
      <c r="AA7127" t="s">
        <v>41</v>
      </c>
      <c r="AB7127" t="s">
        <v>47</v>
      </c>
    </row>
    <row r="7128" spans="1:28" hidden="1" x14ac:dyDescent="0.3">
      <c r="A7128" t="s">
        <v>99</v>
      </c>
      <c r="B7128">
        <v>0.40834939999999997</v>
      </c>
      <c r="C7128" t="s">
        <v>29</v>
      </c>
      <c r="D7128" t="s">
        <v>67</v>
      </c>
      <c r="E7128" t="s">
        <v>68</v>
      </c>
      <c r="F7128" t="s">
        <v>100</v>
      </c>
      <c r="G7128">
        <v>413.95118000000002</v>
      </c>
      <c r="H7128">
        <v>131.40076999999999</v>
      </c>
      <c r="I7128" t="s">
        <v>38</v>
      </c>
      <c r="J7128" t="s">
        <v>57</v>
      </c>
      <c r="K7128" t="s">
        <v>95</v>
      </c>
      <c r="L7128" t="s">
        <v>55</v>
      </c>
      <c r="M7128" t="s">
        <v>72</v>
      </c>
      <c r="N7128" t="s">
        <v>33</v>
      </c>
      <c r="O7128" t="s">
        <v>59</v>
      </c>
      <c r="P7128" t="s">
        <v>101</v>
      </c>
      <c r="Q7128" t="s">
        <v>41</v>
      </c>
      <c r="R7128" t="s">
        <v>41</v>
      </c>
      <c r="S7128" t="s">
        <v>72</v>
      </c>
      <c r="T7128" t="s">
        <v>43</v>
      </c>
      <c r="U7128" t="s">
        <v>61</v>
      </c>
      <c r="V7128" t="s">
        <v>76</v>
      </c>
      <c r="W7128" t="s">
        <v>55</v>
      </c>
      <c r="X7128" t="s">
        <v>45</v>
      </c>
      <c r="Y7128" t="s">
        <v>41</v>
      </c>
      <c r="Z7128" t="s">
        <v>50</v>
      </c>
      <c r="AA7128" t="s">
        <v>41</v>
      </c>
      <c r="AB7128" t="s">
        <v>47</v>
      </c>
    </row>
    <row r="7129" spans="1:28" hidden="1" x14ac:dyDescent="0.3">
      <c r="A7129" s="1" t="s">
        <v>81</v>
      </c>
    </row>
    <row r="7130" spans="1:28" hidden="1" x14ac:dyDescent="0.3">
      <c r="A7130" t="s">
        <v>78</v>
      </c>
      <c r="B7130">
        <v>7.40668668</v>
      </c>
      <c r="C7130" t="s">
        <v>29</v>
      </c>
      <c r="D7130" t="s">
        <v>79</v>
      </c>
      <c r="E7130" t="s">
        <v>80</v>
      </c>
      <c r="F7130" t="s">
        <v>50</v>
      </c>
      <c r="G7130">
        <v>209.85869</v>
      </c>
      <c r="H7130">
        <v>88.747500000000002</v>
      </c>
      <c r="I7130" t="s">
        <v>33</v>
      </c>
      <c r="J7130" t="s">
        <v>34</v>
      </c>
      <c r="K7130" t="s">
        <v>35</v>
      </c>
      <c r="L7130" t="s">
        <v>36</v>
      </c>
      <c r="M7130" t="s">
        <v>37</v>
      </c>
      <c r="N7130" t="s">
        <v>33</v>
      </c>
      <c r="O7130" t="s">
        <v>39</v>
      </c>
      <c r="P7130" t="s">
        <v>40</v>
      </c>
      <c r="Q7130" t="s">
        <v>41</v>
      </c>
      <c r="R7130" t="s">
        <v>41</v>
      </c>
      <c r="S7130" t="s">
        <v>42</v>
      </c>
      <c r="T7130" t="s">
        <v>43</v>
      </c>
      <c r="U7130" t="s">
        <v>43</v>
      </c>
      <c r="V7130" t="s">
        <v>44</v>
      </c>
      <c r="W7130" t="s">
        <v>36</v>
      </c>
      <c r="X7130" t="s">
        <v>45</v>
      </c>
      <c r="Y7130" t="s">
        <v>41</v>
      </c>
      <c r="Z7130" t="s">
        <v>46</v>
      </c>
      <c r="AA7130" t="s">
        <v>41</v>
      </c>
      <c r="AB7130" t="s">
        <v>47</v>
      </c>
    </row>
    <row r="7131" spans="1:28" hidden="1" x14ac:dyDescent="0.3">
      <c r="A7131" t="s">
        <v>121</v>
      </c>
      <c r="B7131">
        <v>2.4999188999999999</v>
      </c>
      <c r="C7131" t="s">
        <v>91</v>
      </c>
      <c r="D7131" t="s">
        <v>92</v>
      </c>
      <c r="E7131" t="s">
        <v>122</v>
      </c>
      <c r="F7131" t="s">
        <v>70</v>
      </c>
      <c r="G7131">
        <v>738.16245000000004</v>
      </c>
      <c r="H7131">
        <v>147.08260000000001</v>
      </c>
      <c r="I7131" t="s">
        <v>118</v>
      </c>
      <c r="J7131" t="s">
        <v>57</v>
      </c>
      <c r="K7131" t="s">
        <v>35</v>
      </c>
      <c r="L7131" t="s">
        <v>107</v>
      </c>
      <c r="M7131" t="s">
        <v>58</v>
      </c>
      <c r="N7131" t="s">
        <v>33</v>
      </c>
      <c r="O7131" t="s">
        <v>59</v>
      </c>
      <c r="P7131" t="s">
        <v>101</v>
      </c>
      <c r="Q7131" t="s">
        <v>60</v>
      </c>
      <c r="R7131" t="s">
        <v>97</v>
      </c>
      <c r="S7131" t="s">
        <v>72</v>
      </c>
      <c r="T7131" t="s">
        <v>98</v>
      </c>
      <c r="U7131" t="s">
        <v>61</v>
      </c>
      <c r="V7131" t="s">
        <v>76</v>
      </c>
      <c r="W7131" t="s">
        <v>55</v>
      </c>
      <c r="X7131" t="s">
        <v>72</v>
      </c>
      <c r="Y7131" t="s">
        <v>72</v>
      </c>
      <c r="Z7131" t="s">
        <v>72</v>
      </c>
      <c r="AA7131" t="s">
        <v>60</v>
      </c>
      <c r="AB7131" t="s">
        <v>77</v>
      </c>
    </row>
    <row r="7132" spans="1:28" hidden="1" x14ac:dyDescent="0.3">
      <c r="A7132" s="1" t="s">
        <v>81</v>
      </c>
    </row>
    <row r="7133" spans="1:28" hidden="1" x14ac:dyDescent="0.3">
      <c r="A7133" t="s">
        <v>82</v>
      </c>
      <c r="B7133">
        <v>3.1114590600000001</v>
      </c>
      <c r="C7133" t="s">
        <v>29</v>
      </c>
      <c r="D7133" t="s">
        <v>30</v>
      </c>
      <c r="E7133" t="s">
        <v>31</v>
      </c>
      <c r="F7133" t="s">
        <v>83</v>
      </c>
      <c r="G7133">
        <v>471.73221000000001</v>
      </c>
      <c r="H7133">
        <v>117.20574000000001</v>
      </c>
      <c r="I7133" t="s">
        <v>84</v>
      </c>
      <c r="J7133" t="s">
        <v>85</v>
      </c>
      <c r="K7133" t="s">
        <v>86</v>
      </c>
      <c r="L7133" t="s">
        <v>87</v>
      </c>
      <c r="M7133" t="s">
        <v>51</v>
      </c>
      <c r="N7133" t="s">
        <v>38</v>
      </c>
      <c r="O7133" t="s">
        <v>39</v>
      </c>
      <c r="P7133" t="s">
        <v>88</v>
      </c>
      <c r="Q7133" t="s">
        <v>41</v>
      </c>
      <c r="R7133" t="s">
        <v>41</v>
      </c>
      <c r="S7133" t="s">
        <v>60</v>
      </c>
      <c r="T7133" t="s">
        <v>43</v>
      </c>
      <c r="U7133" t="s">
        <v>43</v>
      </c>
      <c r="V7133" t="s">
        <v>89</v>
      </c>
      <c r="W7133" t="s">
        <v>36</v>
      </c>
      <c r="X7133" t="s">
        <v>45</v>
      </c>
      <c r="Y7133" t="s">
        <v>41</v>
      </c>
      <c r="Z7133" t="s">
        <v>46</v>
      </c>
      <c r="AA7133" t="s">
        <v>41</v>
      </c>
      <c r="AB7133" t="s">
        <v>77</v>
      </c>
    </row>
    <row r="7134" spans="1:28" hidden="1" x14ac:dyDescent="0.3">
      <c r="A7134" t="s">
        <v>69</v>
      </c>
      <c r="B7134">
        <v>0.56410322000000002</v>
      </c>
      <c r="C7134" t="s">
        <v>29</v>
      </c>
      <c r="D7134" t="s">
        <v>30</v>
      </c>
      <c r="E7134" t="s">
        <v>49</v>
      </c>
      <c r="F7134" t="s">
        <v>70</v>
      </c>
      <c r="G7134">
        <v>1062.3966700000001</v>
      </c>
      <c r="H7134">
        <v>151.85814999999999</v>
      </c>
      <c r="I7134" t="s">
        <v>38</v>
      </c>
      <c r="J7134" t="s">
        <v>57</v>
      </c>
      <c r="K7134" t="s">
        <v>71</v>
      </c>
      <c r="L7134" t="s">
        <v>55</v>
      </c>
      <c r="M7134" t="s">
        <v>72</v>
      </c>
      <c r="N7134" t="s">
        <v>38</v>
      </c>
      <c r="O7134" t="s">
        <v>59</v>
      </c>
      <c r="P7134" t="s">
        <v>73</v>
      </c>
      <c r="Q7134" t="s">
        <v>60</v>
      </c>
      <c r="R7134" t="s">
        <v>74</v>
      </c>
      <c r="S7134" t="s">
        <v>72</v>
      </c>
      <c r="T7134" t="s">
        <v>75</v>
      </c>
      <c r="U7134" t="s">
        <v>61</v>
      </c>
      <c r="V7134" t="s">
        <v>76</v>
      </c>
      <c r="W7134" t="s">
        <v>55</v>
      </c>
      <c r="X7134" t="s">
        <v>62</v>
      </c>
      <c r="Y7134" t="s">
        <v>60</v>
      </c>
      <c r="Z7134" t="s">
        <v>50</v>
      </c>
      <c r="AA7134" t="s">
        <v>41</v>
      </c>
      <c r="AB7134" t="s">
        <v>77</v>
      </c>
    </row>
    <row r="7135" spans="1:28" hidden="1" x14ac:dyDescent="0.3">
      <c r="A7135" t="s">
        <v>48</v>
      </c>
      <c r="B7135">
        <v>4.5732153100000001</v>
      </c>
      <c r="C7135" t="s">
        <v>29</v>
      </c>
      <c r="D7135" t="s">
        <v>30</v>
      </c>
      <c r="E7135" t="s">
        <v>49</v>
      </c>
      <c r="F7135" t="s">
        <v>50</v>
      </c>
      <c r="G7135">
        <v>163.20455000000001</v>
      </c>
      <c r="H7135">
        <v>107.18604999999999</v>
      </c>
      <c r="I7135" t="s">
        <v>33</v>
      </c>
      <c r="J7135" t="s">
        <v>34</v>
      </c>
      <c r="K7135" t="s">
        <v>35</v>
      </c>
      <c r="L7135" t="s">
        <v>36</v>
      </c>
      <c r="M7135" t="s">
        <v>51</v>
      </c>
      <c r="N7135" t="s">
        <v>33</v>
      </c>
      <c r="O7135" t="s">
        <v>39</v>
      </c>
      <c r="P7135" t="s">
        <v>52</v>
      </c>
      <c r="Q7135" t="s">
        <v>41</v>
      </c>
      <c r="R7135" t="s">
        <v>41</v>
      </c>
      <c r="S7135" t="s">
        <v>53</v>
      </c>
      <c r="T7135" t="s">
        <v>43</v>
      </c>
      <c r="U7135" t="s">
        <v>43</v>
      </c>
      <c r="V7135" t="s">
        <v>54</v>
      </c>
      <c r="W7135" t="s">
        <v>55</v>
      </c>
      <c r="X7135" t="s">
        <v>45</v>
      </c>
      <c r="Y7135" t="s">
        <v>41</v>
      </c>
      <c r="Z7135" t="s">
        <v>46</v>
      </c>
      <c r="AA7135" t="s">
        <v>41</v>
      </c>
      <c r="AB7135" t="s">
        <v>47</v>
      </c>
    </row>
    <row r="7136" spans="1:28" hidden="1" x14ac:dyDescent="0.3">
      <c r="A7136" t="s">
        <v>120</v>
      </c>
      <c r="B7136">
        <v>2.0852842699999998</v>
      </c>
      <c r="C7136" t="s">
        <v>29</v>
      </c>
      <c r="D7136" t="s">
        <v>67</v>
      </c>
      <c r="E7136" t="s">
        <v>68</v>
      </c>
      <c r="F7136" t="s">
        <v>50</v>
      </c>
      <c r="G7136">
        <v>267.47492</v>
      </c>
      <c r="H7136">
        <v>117.55013</v>
      </c>
      <c r="I7136" t="s">
        <v>33</v>
      </c>
      <c r="J7136" t="s">
        <v>57</v>
      </c>
      <c r="K7136" t="s">
        <v>35</v>
      </c>
      <c r="L7136" t="s">
        <v>55</v>
      </c>
      <c r="M7136" t="s">
        <v>58</v>
      </c>
      <c r="N7136" t="s">
        <v>33</v>
      </c>
      <c r="O7136" t="s">
        <v>39</v>
      </c>
      <c r="P7136" t="s">
        <v>101</v>
      </c>
      <c r="Q7136" t="s">
        <v>41</v>
      </c>
      <c r="R7136" t="s">
        <v>41</v>
      </c>
      <c r="S7136" t="s">
        <v>60</v>
      </c>
      <c r="T7136" t="s">
        <v>43</v>
      </c>
      <c r="U7136" t="s">
        <v>61</v>
      </c>
      <c r="V7136" t="s">
        <v>54</v>
      </c>
      <c r="W7136" t="s">
        <v>36</v>
      </c>
      <c r="X7136" t="s">
        <v>62</v>
      </c>
      <c r="Y7136" t="s">
        <v>41</v>
      </c>
      <c r="Z7136" t="s">
        <v>46</v>
      </c>
      <c r="AA7136" t="s">
        <v>41</v>
      </c>
      <c r="AB7136" t="s">
        <v>47</v>
      </c>
    </row>
    <row r="7137" spans="1:28" hidden="1" x14ac:dyDescent="0.3">
      <c r="A7137" t="s">
        <v>105</v>
      </c>
      <c r="B7137">
        <v>2.9847903599999999</v>
      </c>
      <c r="C7137" t="s">
        <v>29</v>
      </c>
      <c r="D7137" t="s">
        <v>30</v>
      </c>
      <c r="E7137" t="s">
        <v>31</v>
      </c>
      <c r="F7137" t="s">
        <v>70</v>
      </c>
      <c r="G7137">
        <v>560.77345000000003</v>
      </c>
      <c r="H7137">
        <v>131.08543</v>
      </c>
      <c r="I7137" t="s">
        <v>33</v>
      </c>
      <c r="J7137" t="s">
        <v>57</v>
      </c>
      <c r="K7137" t="s">
        <v>71</v>
      </c>
      <c r="L7137" t="s">
        <v>55</v>
      </c>
      <c r="M7137" t="s">
        <v>58</v>
      </c>
      <c r="N7137" t="s">
        <v>38</v>
      </c>
      <c r="O7137" t="s">
        <v>39</v>
      </c>
      <c r="P7137" t="s">
        <v>40</v>
      </c>
      <c r="Q7137" t="s">
        <v>41</v>
      </c>
      <c r="R7137" t="s">
        <v>41</v>
      </c>
      <c r="S7137" t="s">
        <v>60</v>
      </c>
      <c r="T7137" t="s">
        <v>43</v>
      </c>
      <c r="U7137" t="s">
        <v>61</v>
      </c>
      <c r="V7137" t="s">
        <v>89</v>
      </c>
      <c r="W7137" t="s">
        <v>36</v>
      </c>
      <c r="X7137" t="s">
        <v>62</v>
      </c>
      <c r="Y7137" t="s">
        <v>41</v>
      </c>
      <c r="Z7137" t="s">
        <v>50</v>
      </c>
      <c r="AA7137" t="s">
        <v>41</v>
      </c>
      <c r="AB7137" t="s">
        <v>63</v>
      </c>
    </row>
    <row r="7138" spans="1:28" hidden="1" x14ac:dyDescent="0.3">
      <c r="A7138" t="s">
        <v>102</v>
      </c>
      <c r="B7138">
        <v>0.30113361999999999</v>
      </c>
      <c r="C7138" t="s">
        <v>91</v>
      </c>
      <c r="D7138" t="s">
        <v>30</v>
      </c>
      <c r="E7138" t="s">
        <v>93</v>
      </c>
      <c r="F7138" t="s">
        <v>103</v>
      </c>
      <c r="G7138">
        <v>192.64581000000001</v>
      </c>
      <c r="H7138">
        <v>102.12367999999999</v>
      </c>
      <c r="I7138" t="s">
        <v>33</v>
      </c>
      <c r="J7138" t="s">
        <v>57</v>
      </c>
      <c r="K7138" t="s">
        <v>95</v>
      </c>
      <c r="L7138" t="s">
        <v>55</v>
      </c>
      <c r="M7138" t="s">
        <v>72</v>
      </c>
      <c r="N7138" t="s">
        <v>33</v>
      </c>
      <c r="O7138" t="s">
        <v>59</v>
      </c>
      <c r="P7138" t="s">
        <v>101</v>
      </c>
      <c r="Q7138" t="s">
        <v>60</v>
      </c>
      <c r="R7138" t="s">
        <v>97</v>
      </c>
      <c r="S7138" t="s">
        <v>72</v>
      </c>
      <c r="T7138" t="s">
        <v>43</v>
      </c>
      <c r="U7138" t="s">
        <v>61</v>
      </c>
      <c r="V7138" t="s">
        <v>76</v>
      </c>
      <c r="W7138" t="s">
        <v>55</v>
      </c>
      <c r="X7138" t="s">
        <v>45</v>
      </c>
      <c r="Y7138" t="s">
        <v>41</v>
      </c>
      <c r="Z7138" t="s">
        <v>50</v>
      </c>
      <c r="AA7138" t="s">
        <v>41</v>
      </c>
      <c r="AB7138" t="s">
        <v>47</v>
      </c>
    </row>
    <row r="7139" spans="1:28" hidden="1" x14ac:dyDescent="0.3">
      <c r="A7139" t="s">
        <v>127</v>
      </c>
      <c r="B7139">
        <v>1.72233372</v>
      </c>
      <c r="C7139" t="s">
        <v>29</v>
      </c>
      <c r="D7139" t="s">
        <v>67</v>
      </c>
      <c r="E7139" t="s">
        <v>68</v>
      </c>
      <c r="F7139" t="s">
        <v>100</v>
      </c>
      <c r="G7139">
        <v>488.05543999999998</v>
      </c>
      <c r="H7139">
        <v>116.259</v>
      </c>
      <c r="I7139" t="s">
        <v>84</v>
      </c>
      <c r="J7139" t="s">
        <v>85</v>
      </c>
      <c r="K7139" t="s">
        <v>86</v>
      </c>
      <c r="L7139" t="s">
        <v>87</v>
      </c>
      <c r="M7139" t="s">
        <v>51</v>
      </c>
      <c r="N7139" t="s">
        <v>38</v>
      </c>
      <c r="O7139" t="s">
        <v>39</v>
      </c>
      <c r="P7139" t="s">
        <v>88</v>
      </c>
      <c r="Q7139" t="s">
        <v>41</v>
      </c>
      <c r="R7139" t="s">
        <v>41</v>
      </c>
      <c r="S7139" t="s">
        <v>60</v>
      </c>
      <c r="T7139" t="s">
        <v>43</v>
      </c>
      <c r="U7139" t="s">
        <v>43</v>
      </c>
      <c r="V7139" t="s">
        <v>89</v>
      </c>
      <c r="W7139" t="s">
        <v>36</v>
      </c>
      <c r="X7139" t="s">
        <v>45</v>
      </c>
      <c r="Y7139" t="s">
        <v>41</v>
      </c>
      <c r="Z7139" t="s">
        <v>46</v>
      </c>
      <c r="AA7139" t="s">
        <v>41</v>
      </c>
      <c r="AB7139" t="s">
        <v>77</v>
      </c>
    </row>
    <row r="7140" spans="1:28" hidden="1" x14ac:dyDescent="0.3">
      <c r="A7140" t="s">
        <v>108</v>
      </c>
      <c r="B7140">
        <v>0.3271058</v>
      </c>
      <c r="C7140" t="s">
        <v>29</v>
      </c>
      <c r="D7140" t="s">
        <v>30</v>
      </c>
      <c r="E7140" t="s">
        <v>31</v>
      </c>
      <c r="F7140" t="s">
        <v>70</v>
      </c>
      <c r="G7140">
        <v>1369.4371000000001</v>
      </c>
      <c r="H7140">
        <v>166.19927999999999</v>
      </c>
      <c r="I7140" t="s">
        <v>94</v>
      </c>
      <c r="J7140" t="s">
        <v>72</v>
      </c>
      <c r="K7140" t="s">
        <v>109</v>
      </c>
      <c r="L7140" t="s">
        <v>110</v>
      </c>
      <c r="M7140" t="s">
        <v>72</v>
      </c>
      <c r="N7140" t="s">
        <v>33</v>
      </c>
      <c r="O7140" t="s">
        <v>59</v>
      </c>
      <c r="P7140" t="s">
        <v>111</v>
      </c>
      <c r="Q7140" t="s">
        <v>60</v>
      </c>
      <c r="R7140" t="s">
        <v>112</v>
      </c>
      <c r="S7140" t="s">
        <v>72</v>
      </c>
      <c r="T7140" t="s">
        <v>75</v>
      </c>
      <c r="U7140" t="s">
        <v>61</v>
      </c>
      <c r="V7140" t="s">
        <v>113</v>
      </c>
      <c r="W7140" t="s">
        <v>96</v>
      </c>
      <c r="X7140" t="s">
        <v>114</v>
      </c>
      <c r="Y7140" t="s">
        <v>72</v>
      </c>
      <c r="Z7140" t="s">
        <v>114</v>
      </c>
      <c r="AA7140" t="s">
        <v>60</v>
      </c>
      <c r="AB7140" t="s">
        <v>63</v>
      </c>
    </row>
    <row r="7141" spans="1:28" hidden="1" x14ac:dyDescent="0.3">
      <c r="A7141" t="s">
        <v>123</v>
      </c>
      <c r="B7141">
        <v>3.3323101899999998</v>
      </c>
      <c r="C7141" t="s">
        <v>29</v>
      </c>
      <c r="D7141" t="s">
        <v>79</v>
      </c>
      <c r="E7141" t="s">
        <v>80</v>
      </c>
      <c r="F7141" t="s">
        <v>50</v>
      </c>
      <c r="G7141">
        <v>432.80837000000002</v>
      </c>
      <c r="H7141">
        <v>110.67176000000001</v>
      </c>
      <c r="I7141" t="s">
        <v>33</v>
      </c>
      <c r="J7141" t="s">
        <v>57</v>
      </c>
      <c r="K7141" t="s">
        <v>35</v>
      </c>
      <c r="L7141" t="s">
        <v>55</v>
      </c>
      <c r="M7141" t="s">
        <v>58</v>
      </c>
      <c r="N7141" t="s">
        <v>38</v>
      </c>
      <c r="O7141" t="s">
        <v>39</v>
      </c>
      <c r="P7141" t="s">
        <v>40</v>
      </c>
      <c r="Q7141" t="s">
        <v>41</v>
      </c>
      <c r="R7141" t="s">
        <v>41</v>
      </c>
      <c r="S7141" t="s">
        <v>60</v>
      </c>
      <c r="T7141" t="s">
        <v>43</v>
      </c>
      <c r="U7141" t="s">
        <v>43</v>
      </c>
      <c r="V7141" t="s">
        <v>44</v>
      </c>
      <c r="W7141" t="s">
        <v>36</v>
      </c>
      <c r="X7141" t="s">
        <v>62</v>
      </c>
      <c r="Y7141" t="s">
        <v>41</v>
      </c>
      <c r="Z7141" t="s">
        <v>46</v>
      </c>
      <c r="AA7141" t="s">
        <v>41</v>
      </c>
      <c r="AB7141" t="s">
        <v>47</v>
      </c>
    </row>
    <row r="7142" spans="1:28" hidden="1" x14ac:dyDescent="0.3">
      <c r="A7142" t="s">
        <v>28</v>
      </c>
      <c r="B7142">
        <v>5.7468856600000002</v>
      </c>
      <c r="C7142" t="s">
        <v>29</v>
      </c>
      <c r="D7142" t="s">
        <v>30</v>
      </c>
      <c r="E7142" t="s">
        <v>31</v>
      </c>
      <c r="F7142" t="s">
        <v>32</v>
      </c>
      <c r="G7142">
        <v>190.15263999999999</v>
      </c>
      <c r="H7142">
        <v>122.33581</v>
      </c>
      <c r="I7142" t="s">
        <v>33</v>
      </c>
      <c r="J7142" t="s">
        <v>34</v>
      </c>
      <c r="K7142" t="s">
        <v>35</v>
      </c>
      <c r="L7142" t="s">
        <v>36</v>
      </c>
      <c r="M7142" t="s">
        <v>37</v>
      </c>
      <c r="N7142" t="s">
        <v>38</v>
      </c>
      <c r="O7142" t="s">
        <v>39</v>
      </c>
      <c r="P7142" t="s">
        <v>40</v>
      </c>
      <c r="Q7142" t="s">
        <v>41</v>
      </c>
      <c r="R7142" t="s">
        <v>41</v>
      </c>
      <c r="S7142" t="s">
        <v>42</v>
      </c>
      <c r="T7142" t="s">
        <v>43</v>
      </c>
      <c r="U7142" t="s">
        <v>43</v>
      </c>
      <c r="V7142" t="s">
        <v>44</v>
      </c>
      <c r="W7142" t="s">
        <v>36</v>
      </c>
      <c r="X7142" t="s">
        <v>45</v>
      </c>
      <c r="Y7142" t="s">
        <v>41</v>
      </c>
      <c r="Z7142" t="s">
        <v>46</v>
      </c>
      <c r="AA7142" t="s">
        <v>41</v>
      </c>
      <c r="AB7142" t="s">
        <v>47</v>
      </c>
    </row>
    <row r="7143" spans="1:28" hidden="1" x14ac:dyDescent="0.3">
      <c r="A7143" t="s">
        <v>82</v>
      </c>
      <c r="B7143">
        <v>2.3099928300000001</v>
      </c>
      <c r="C7143" t="s">
        <v>29</v>
      </c>
      <c r="D7143" t="s">
        <v>30</v>
      </c>
      <c r="E7143" t="s">
        <v>31</v>
      </c>
      <c r="F7143" t="s">
        <v>83</v>
      </c>
      <c r="G7143">
        <v>594.90205000000003</v>
      </c>
      <c r="H7143">
        <v>106.28743</v>
      </c>
      <c r="I7143" t="s">
        <v>84</v>
      </c>
      <c r="J7143" t="s">
        <v>85</v>
      </c>
      <c r="K7143" t="s">
        <v>86</v>
      </c>
      <c r="L7143" t="s">
        <v>87</v>
      </c>
      <c r="M7143" t="s">
        <v>51</v>
      </c>
      <c r="N7143" t="s">
        <v>38</v>
      </c>
      <c r="O7143" t="s">
        <v>39</v>
      </c>
      <c r="P7143" t="s">
        <v>88</v>
      </c>
      <c r="Q7143" t="s">
        <v>41</v>
      </c>
      <c r="R7143" t="s">
        <v>41</v>
      </c>
      <c r="S7143" t="s">
        <v>60</v>
      </c>
      <c r="T7143" t="s">
        <v>43</v>
      </c>
      <c r="U7143" t="s">
        <v>43</v>
      </c>
      <c r="V7143" t="s">
        <v>89</v>
      </c>
      <c r="W7143" t="s">
        <v>36</v>
      </c>
      <c r="X7143" t="s">
        <v>45</v>
      </c>
      <c r="Y7143" t="s">
        <v>41</v>
      </c>
      <c r="Z7143" t="s">
        <v>46</v>
      </c>
      <c r="AA7143" t="s">
        <v>41</v>
      </c>
      <c r="AB7143" t="s">
        <v>77</v>
      </c>
    </row>
    <row r="7144" spans="1:28" hidden="1" x14ac:dyDescent="0.3">
      <c r="A7144" t="s">
        <v>105</v>
      </c>
      <c r="B7144">
        <v>2.2759989300000001</v>
      </c>
      <c r="C7144" t="s">
        <v>29</v>
      </c>
      <c r="D7144" t="s">
        <v>30</v>
      </c>
      <c r="E7144" t="s">
        <v>31</v>
      </c>
      <c r="F7144" t="s">
        <v>70</v>
      </c>
      <c r="G7144">
        <v>546.36784999999998</v>
      </c>
      <c r="H7144">
        <v>133.17694</v>
      </c>
      <c r="I7144" t="s">
        <v>33</v>
      </c>
      <c r="J7144" t="s">
        <v>57</v>
      </c>
      <c r="K7144" t="s">
        <v>71</v>
      </c>
      <c r="L7144" t="s">
        <v>55</v>
      </c>
      <c r="M7144" t="s">
        <v>58</v>
      </c>
      <c r="N7144" t="s">
        <v>38</v>
      </c>
      <c r="O7144" t="s">
        <v>39</v>
      </c>
      <c r="P7144" t="s">
        <v>40</v>
      </c>
      <c r="Q7144" t="s">
        <v>41</v>
      </c>
      <c r="R7144" t="s">
        <v>41</v>
      </c>
      <c r="S7144" t="s">
        <v>60</v>
      </c>
      <c r="T7144" t="s">
        <v>43</v>
      </c>
      <c r="U7144" t="s">
        <v>61</v>
      </c>
      <c r="V7144" t="s">
        <v>89</v>
      </c>
      <c r="W7144" t="s">
        <v>36</v>
      </c>
      <c r="X7144" t="s">
        <v>62</v>
      </c>
      <c r="Y7144" t="s">
        <v>41</v>
      </c>
      <c r="Z7144" t="s">
        <v>50</v>
      </c>
      <c r="AA7144" t="s">
        <v>41</v>
      </c>
      <c r="AB7144" t="s">
        <v>63</v>
      </c>
    </row>
    <row r="7145" spans="1:28" hidden="1" x14ac:dyDescent="0.3">
      <c r="A7145" s="1" t="s">
        <v>81</v>
      </c>
    </row>
    <row r="7146" spans="1:28" hidden="1" x14ac:dyDescent="0.3">
      <c r="A7146" t="s">
        <v>105</v>
      </c>
      <c r="B7146">
        <v>2.3366571500000002</v>
      </c>
      <c r="C7146" t="s">
        <v>29</v>
      </c>
      <c r="D7146" t="s">
        <v>30</v>
      </c>
      <c r="E7146" t="s">
        <v>31</v>
      </c>
      <c r="F7146" t="s">
        <v>70</v>
      </c>
      <c r="G7146">
        <v>770.44582000000003</v>
      </c>
      <c r="H7146">
        <v>125.07031000000001</v>
      </c>
      <c r="I7146" t="s">
        <v>33</v>
      </c>
      <c r="J7146" t="s">
        <v>57</v>
      </c>
      <c r="K7146" t="s">
        <v>71</v>
      </c>
      <c r="L7146" t="s">
        <v>55</v>
      </c>
      <c r="M7146" t="s">
        <v>58</v>
      </c>
      <c r="N7146" t="s">
        <v>38</v>
      </c>
      <c r="O7146" t="s">
        <v>39</v>
      </c>
      <c r="P7146" t="s">
        <v>40</v>
      </c>
      <c r="Q7146" t="s">
        <v>41</v>
      </c>
      <c r="R7146" t="s">
        <v>41</v>
      </c>
      <c r="S7146" t="s">
        <v>60</v>
      </c>
      <c r="T7146" t="s">
        <v>43</v>
      </c>
      <c r="U7146" t="s">
        <v>61</v>
      </c>
      <c r="V7146" t="s">
        <v>89</v>
      </c>
      <c r="W7146" t="s">
        <v>36</v>
      </c>
      <c r="X7146" t="s">
        <v>62</v>
      </c>
      <c r="Y7146" t="s">
        <v>41</v>
      </c>
      <c r="Z7146" t="s">
        <v>50</v>
      </c>
      <c r="AA7146" t="s">
        <v>41</v>
      </c>
      <c r="AB7146" t="s">
        <v>63</v>
      </c>
    </row>
    <row r="7147" spans="1:28" hidden="1" x14ac:dyDescent="0.3">
      <c r="A7147" t="s">
        <v>104</v>
      </c>
      <c r="B7147">
        <v>2.1296418199999998</v>
      </c>
      <c r="C7147" t="s">
        <v>29</v>
      </c>
      <c r="D7147" t="s">
        <v>30</v>
      </c>
      <c r="E7147" t="s">
        <v>49</v>
      </c>
      <c r="F7147" t="s">
        <v>32</v>
      </c>
      <c r="G7147">
        <v>590.07156999999995</v>
      </c>
      <c r="H7147">
        <v>115.05865</v>
      </c>
      <c r="I7147" t="s">
        <v>84</v>
      </c>
      <c r="J7147" t="s">
        <v>85</v>
      </c>
      <c r="K7147" t="s">
        <v>86</v>
      </c>
      <c r="L7147" t="s">
        <v>87</v>
      </c>
      <c r="M7147" t="s">
        <v>51</v>
      </c>
      <c r="N7147" t="s">
        <v>38</v>
      </c>
      <c r="O7147" t="s">
        <v>39</v>
      </c>
      <c r="P7147" t="s">
        <v>88</v>
      </c>
      <c r="Q7147" t="s">
        <v>41</v>
      </c>
      <c r="R7147" t="s">
        <v>41</v>
      </c>
      <c r="S7147" t="s">
        <v>60</v>
      </c>
      <c r="T7147" t="s">
        <v>43</v>
      </c>
      <c r="U7147" t="s">
        <v>43</v>
      </c>
      <c r="V7147" t="s">
        <v>89</v>
      </c>
      <c r="W7147" t="s">
        <v>36</v>
      </c>
      <c r="X7147" t="s">
        <v>45</v>
      </c>
      <c r="Y7147" t="s">
        <v>41</v>
      </c>
      <c r="Z7147" t="s">
        <v>46</v>
      </c>
      <c r="AA7147" t="s">
        <v>41</v>
      </c>
      <c r="AB7147" t="s">
        <v>77</v>
      </c>
    </row>
    <row r="7148" spans="1:28" x14ac:dyDescent="0.3">
      <c r="A7148" t="s">
        <v>56</v>
      </c>
      <c r="B7148">
        <v>4.09039646</v>
      </c>
      <c r="C7148" t="s">
        <v>29</v>
      </c>
      <c r="D7148" t="s">
        <v>30</v>
      </c>
      <c r="E7148" t="s">
        <v>31</v>
      </c>
      <c r="F7148" t="s">
        <v>50</v>
      </c>
      <c r="G7148">
        <v>205.55462</v>
      </c>
      <c r="H7148">
        <v>136.02107000000001</v>
      </c>
      <c r="I7148" t="s">
        <v>38</v>
      </c>
      <c r="J7148" t="s">
        <v>57</v>
      </c>
      <c r="K7148" t="s">
        <v>35</v>
      </c>
      <c r="L7148" t="s">
        <v>36</v>
      </c>
      <c r="M7148" t="s">
        <v>58</v>
      </c>
      <c r="N7148" t="s">
        <v>38</v>
      </c>
      <c r="O7148" t="s">
        <v>59</v>
      </c>
      <c r="P7148" t="s">
        <v>40</v>
      </c>
      <c r="Q7148" t="s">
        <v>41</v>
      </c>
      <c r="R7148" t="s">
        <v>41</v>
      </c>
      <c r="S7148" t="s">
        <v>60</v>
      </c>
      <c r="T7148" t="s">
        <v>43</v>
      </c>
      <c r="U7148" t="s">
        <v>61</v>
      </c>
      <c r="V7148" t="s">
        <v>44</v>
      </c>
      <c r="W7148" t="s">
        <v>36</v>
      </c>
      <c r="X7148" t="s">
        <v>62</v>
      </c>
      <c r="Y7148" t="s">
        <v>41</v>
      </c>
      <c r="Z7148" t="s">
        <v>46</v>
      </c>
      <c r="AA7148" t="s">
        <v>41</v>
      </c>
      <c r="AB7148" t="s">
        <v>63</v>
      </c>
    </row>
    <row r="7149" spans="1:28" hidden="1" x14ac:dyDescent="0.3">
      <c r="A7149" t="s">
        <v>128</v>
      </c>
      <c r="B7149">
        <v>0.37625639999999999</v>
      </c>
      <c r="C7149" t="s">
        <v>116</v>
      </c>
      <c r="D7149" t="s">
        <v>79</v>
      </c>
      <c r="E7149" t="s">
        <v>129</v>
      </c>
      <c r="F7149" t="s">
        <v>130</v>
      </c>
      <c r="G7149">
        <v>1369.7376300000001</v>
      </c>
      <c r="H7149">
        <v>177.04447999999999</v>
      </c>
      <c r="I7149" t="s">
        <v>33</v>
      </c>
      <c r="J7149" t="s">
        <v>72</v>
      </c>
      <c r="K7149" t="s">
        <v>95</v>
      </c>
      <c r="L7149" t="s">
        <v>96</v>
      </c>
      <c r="M7149" t="s">
        <v>72</v>
      </c>
      <c r="N7149" t="s">
        <v>33</v>
      </c>
      <c r="O7149" t="s">
        <v>59</v>
      </c>
      <c r="P7149" t="s">
        <v>131</v>
      </c>
      <c r="Q7149" t="s">
        <v>60</v>
      </c>
      <c r="R7149" t="s">
        <v>74</v>
      </c>
      <c r="S7149" t="s">
        <v>72</v>
      </c>
      <c r="T7149" t="s">
        <v>98</v>
      </c>
      <c r="U7149" t="s">
        <v>61</v>
      </c>
      <c r="V7149" t="s">
        <v>113</v>
      </c>
      <c r="W7149" t="s">
        <v>55</v>
      </c>
      <c r="X7149" t="s">
        <v>114</v>
      </c>
      <c r="Y7149" t="s">
        <v>72</v>
      </c>
      <c r="Z7149" t="s">
        <v>114</v>
      </c>
      <c r="AA7149" t="s">
        <v>41</v>
      </c>
      <c r="AB7149" t="s">
        <v>77</v>
      </c>
    </row>
    <row r="7150" spans="1:28" hidden="1" x14ac:dyDescent="0.3">
      <c r="A7150" t="s">
        <v>82</v>
      </c>
      <c r="B7150">
        <v>3.2205926200000001</v>
      </c>
      <c r="C7150" t="s">
        <v>29</v>
      </c>
      <c r="D7150" t="s">
        <v>30</v>
      </c>
      <c r="E7150" t="s">
        <v>31</v>
      </c>
      <c r="F7150" t="s">
        <v>83</v>
      </c>
      <c r="G7150">
        <v>522.85726999999997</v>
      </c>
      <c r="H7150">
        <v>102.09396</v>
      </c>
      <c r="I7150" t="s">
        <v>84</v>
      </c>
      <c r="J7150" t="s">
        <v>85</v>
      </c>
      <c r="K7150" t="s">
        <v>86</v>
      </c>
      <c r="L7150" t="s">
        <v>87</v>
      </c>
      <c r="M7150" t="s">
        <v>51</v>
      </c>
      <c r="N7150" t="s">
        <v>38</v>
      </c>
      <c r="O7150" t="s">
        <v>39</v>
      </c>
      <c r="P7150" t="s">
        <v>88</v>
      </c>
      <c r="Q7150" t="s">
        <v>41</v>
      </c>
      <c r="R7150" t="s">
        <v>41</v>
      </c>
      <c r="S7150" t="s">
        <v>60</v>
      </c>
      <c r="T7150" t="s">
        <v>43</v>
      </c>
      <c r="U7150" t="s">
        <v>43</v>
      </c>
      <c r="V7150" t="s">
        <v>89</v>
      </c>
      <c r="W7150" t="s">
        <v>36</v>
      </c>
      <c r="X7150" t="s">
        <v>45</v>
      </c>
      <c r="Y7150" t="s">
        <v>41</v>
      </c>
      <c r="Z7150" t="s">
        <v>46</v>
      </c>
      <c r="AA7150" t="s">
        <v>41</v>
      </c>
      <c r="AB7150" t="s">
        <v>77</v>
      </c>
    </row>
    <row r="7151" spans="1:28" hidden="1" x14ac:dyDescent="0.3">
      <c r="A7151" t="s">
        <v>69</v>
      </c>
      <c r="B7151">
        <v>0.68381645000000002</v>
      </c>
      <c r="C7151" t="s">
        <v>29</v>
      </c>
      <c r="D7151" t="s">
        <v>30</v>
      </c>
      <c r="E7151" t="s">
        <v>49</v>
      </c>
      <c r="F7151" t="s">
        <v>70</v>
      </c>
      <c r="G7151">
        <v>969.66301999999996</v>
      </c>
      <c r="H7151">
        <v>147.35974999999999</v>
      </c>
      <c r="I7151" t="s">
        <v>38</v>
      </c>
      <c r="J7151" t="s">
        <v>57</v>
      </c>
      <c r="K7151" t="s">
        <v>71</v>
      </c>
      <c r="L7151" t="s">
        <v>55</v>
      </c>
      <c r="M7151" t="s">
        <v>72</v>
      </c>
      <c r="N7151" t="s">
        <v>38</v>
      </c>
      <c r="O7151" t="s">
        <v>59</v>
      </c>
      <c r="P7151" t="s">
        <v>73</v>
      </c>
      <c r="Q7151" t="s">
        <v>60</v>
      </c>
      <c r="R7151" t="s">
        <v>74</v>
      </c>
      <c r="S7151" t="s">
        <v>72</v>
      </c>
      <c r="T7151" t="s">
        <v>75</v>
      </c>
      <c r="U7151" t="s">
        <v>61</v>
      </c>
      <c r="V7151" t="s">
        <v>76</v>
      </c>
      <c r="W7151" t="s">
        <v>55</v>
      </c>
      <c r="X7151" t="s">
        <v>62</v>
      </c>
      <c r="Y7151" t="s">
        <v>60</v>
      </c>
      <c r="Z7151" t="s">
        <v>50</v>
      </c>
      <c r="AA7151" t="s">
        <v>41</v>
      </c>
      <c r="AB7151" t="s">
        <v>77</v>
      </c>
    </row>
    <row r="7152" spans="1:28" hidden="1" x14ac:dyDescent="0.3">
      <c r="A7152" t="s">
        <v>120</v>
      </c>
      <c r="B7152">
        <v>1.96858639</v>
      </c>
      <c r="C7152" t="s">
        <v>29</v>
      </c>
      <c r="D7152" t="s">
        <v>67</v>
      </c>
      <c r="E7152" t="s">
        <v>68</v>
      </c>
      <c r="F7152" t="s">
        <v>50</v>
      </c>
      <c r="G7152">
        <v>400.4769</v>
      </c>
      <c r="H7152">
        <v>101.09130999999999</v>
      </c>
      <c r="I7152" t="s">
        <v>33</v>
      </c>
      <c r="J7152" t="s">
        <v>57</v>
      </c>
      <c r="K7152" t="s">
        <v>35</v>
      </c>
      <c r="L7152" t="s">
        <v>55</v>
      </c>
      <c r="M7152" t="s">
        <v>58</v>
      </c>
      <c r="N7152" t="s">
        <v>33</v>
      </c>
      <c r="O7152" t="s">
        <v>39</v>
      </c>
      <c r="P7152" t="s">
        <v>101</v>
      </c>
      <c r="Q7152" t="s">
        <v>41</v>
      </c>
      <c r="R7152" t="s">
        <v>41</v>
      </c>
      <c r="S7152" t="s">
        <v>60</v>
      </c>
      <c r="T7152" t="s">
        <v>43</v>
      </c>
      <c r="U7152" t="s">
        <v>61</v>
      </c>
      <c r="V7152" t="s">
        <v>54</v>
      </c>
      <c r="W7152" t="s">
        <v>36</v>
      </c>
      <c r="X7152" t="s">
        <v>62</v>
      </c>
      <c r="Y7152" t="s">
        <v>41</v>
      </c>
      <c r="Z7152" t="s">
        <v>46</v>
      </c>
      <c r="AA7152" t="s">
        <v>41</v>
      </c>
      <c r="AB7152" t="s">
        <v>47</v>
      </c>
    </row>
    <row r="7153" spans="1:28" hidden="1" x14ac:dyDescent="0.3">
      <c r="A7153" t="s">
        <v>115</v>
      </c>
      <c r="B7153">
        <v>0.97898490000000005</v>
      </c>
      <c r="C7153" t="s">
        <v>116</v>
      </c>
      <c r="D7153" t="s">
        <v>92</v>
      </c>
      <c r="E7153" t="s">
        <v>117</v>
      </c>
      <c r="F7153" t="s">
        <v>70</v>
      </c>
      <c r="G7153">
        <v>1126.5246999999999</v>
      </c>
      <c r="H7153">
        <v>164.77265</v>
      </c>
      <c r="I7153" t="s">
        <v>118</v>
      </c>
      <c r="J7153" t="s">
        <v>57</v>
      </c>
      <c r="K7153" t="s">
        <v>95</v>
      </c>
      <c r="L7153" t="s">
        <v>107</v>
      </c>
      <c r="M7153" t="s">
        <v>72</v>
      </c>
      <c r="N7153" t="s">
        <v>38</v>
      </c>
      <c r="O7153" t="s">
        <v>59</v>
      </c>
      <c r="P7153" t="s">
        <v>73</v>
      </c>
      <c r="Q7153" t="s">
        <v>60</v>
      </c>
      <c r="R7153" t="s">
        <v>97</v>
      </c>
      <c r="S7153" t="s">
        <v>72</v>
      </c>
      <c r="T7153" t="s">
        <v>98</v>
      </c>
      <c r="U7153" t="s">
        <v>61</v>
      </c>
      <c r="V7153" t="s">
        <v>76</v>
      </c>
      <c r="W7153" t="s">
        <v>55</v>
      </c>
      <c r="X7153" t="s">
        <v>72</v>
      </c>
      <c r="Y7153" t="s">
        <v>72</v>
      </c>
      <c r="Z7153" t="s">
        <v>50</v>
      </c>
      <c r="AA7153" t="s">
        <v>60</v>
      </c>
      <c r="AB7153" t="s">
        <v>47</v>
      </c>
    </row>
    <row r="7154" spans="1:28" hidden="1" x14ac:dyDescent="0.3">
      <c r="A7154" t="s">
        <v>82</v>
      </c>
      <c r="B7154">
        <v>3.0941661800000002</v>
      </c>
      <c r="C7154" t="s">
        <v>29</v>
      </c>
      <c r="D7154" t="s">
        <v>30</v>
      </c>
      <c r="E7154" t="s">
        <v>31</v>
      </c>
      <c r="F7154" t="s">
        <v>83</v>
      </c>
      <c r="G7154">
        <v>425.89413000000002</v>
      </c>
      <c r="H7154">
        <v>110.03766</v>
      </c>
      <c r="I7154" t="s">
        <v>84</v>
      </c>
      <c r="J7154" t="s">
        <v>85</v>
      </c>
      <c r="K7154" t="s">
        <v>86</v>
      </c>
      <c r="L7154" t="s">
        <v>87</v>
      </c>
      <c r="M7154" t="s">
        <v>51</v>
      </c>
      <c r="N7154" t="s">
        <v>38</v>
      </c>
      <c r="O7154" t="s">
        <v>39</v>
      </c>
      <c r="P7154" t="s">
        <v>88</v>
      </c>
      <c r="Q7154" t="s">
        <v>41</v>
      </c>
      <c r="R7154" t="s">
        <v>41</v>
      </c>
      <c r="S7154" t="s">
        <v>60</v>
      </c>
      <c r="T7154" t="s">
        <v>43</v>
      </c>
      <c r="U7154" t="s">
        <v>43</v>
      </c>
      <c r="V7154" t="s">
        <v>89</v>
      </c>
      <c r="W7154" t="s">
        <v>36</v>
      </c>
      <c r="X7154" t="s">
        <v>45</v>
      </c>
      <c r="Y7154" t="s">
        <v>41</v>
      </c>
      <c r="Z7154" t="s">
        <v>46</v>
      </c>
      <c r="AA7154" t="s">
        <v>41</v>
      </c>
      <c r="AB7154" t="s">
        <v>77</v>
      </c>
    </row>
    <row r="7155" spans="1:28" hidden="1" x14ac:dyDescent="0.3">
      <c r="A7155" t="s">
        <v>124</v>
      </c>
      <c r="B7155">
        <v>2.6920972399999998</v>
      </c>
      <c r="C7155" t="s">
        <v>29</v>
      </c>
      <c r="D7155" t="s">
        <v>30</v>
      </c>
      <c r="E7155" t="s">
        <v>49</v>
      </c>
      <c r="F7155" t="s">
        <v>50</v>
      </c>
      <c r="G7155">
        <v>429.08800000000002</v>
      </c>
      <c r="H7155">
        <v>112.00646</v>
      </c>
      <c r="I7155" t="s">
        <v>38</v>
      </c>
      <c r="J7155" t="s">
        <v>57</v>
      </c>
      <c r="K7155" t="s">
        <v>35</v>
      </c>
      <c r="L7155" t="s">
        <v>55</v>
      </c>
      <c r="M7155" t="s">
        <v>58</v>
      </c>
      <c r="N7155" t="s">
        <v>38</v>
      </c>
      <c r="O7155" t="s">
        <v>39</v>
      </c>
      <c r="P7155" t="s">
        <v>40</v>
      </c>
      <c r="Q7155" t="s">
        <v>125</v>
      </c>
      <c r="R7155" t="s">
        <v>126</v>
      </c>
      <c r="S7155" t="s">
        <v>60</v>
      </c>
      <c r="T7155" t="s">
        <v>43</v>
      </c>
      <c r="U7155" t="s">
        <v>61</v>
      </c>
      <c r="V7155" t="s">
        <v>76</v>
      </c>
      <c r="W7155" t="s">
        <v>36</v>
      </c>
      <c r="X7155" t="s">
        <v>62</v>
      </c>
      <c r="Y7155" t="s">
        <v>41</v>
      </c>
      <c r="Z7155" t="s">
        <v>46</v>
      </c>
      <c r="AA7155" t="s">
        <v>41</v>
      </c>
      <c r="AB7155" t="s">
        <v>47</v>
      </c>
    </row>
    <row r="7156" spans="1:28" hidden="1" x14ac:dyDescent="0.3">
      <c r="A7156" t="s">
        <v>123</v>
      </c>
      <c r="B7156">
        <v>3.63864783</v>
      </c>
      <c r="C7156" t="s">
        <v>29</v>
      </c>
      <c r="D7156" t="s">
        <v>79</v>
      </c>
      <c r="E7156" t="s">
        <v>80</v>
      </c>
      <c r="F7156" t="s">
        <v>50</v>
      </c>
      <c r="G7156">
        <v>401.40057000000002</v>
      </c>
      <c r="H7156">
        <v>126.94598000000001</v>
      </c>
      <c r="I7156" t="s">
        <v>33</v>
      </c>
      <c r="J7156" t="s">
        <v>57</v>
      </c>
      <c r="K7156" t="s">
        <v>35</v>
      </c>
      <c r="L7156" t="s">
        <v>55</v>
      </c>
      <c r="M7156" t="s">
        <v>58</v>
      </c>
      <c r="N7156" t="s">
        <v>38</v>
      </c>
      <c r="O7156" t="s">
        <v>39</v>
      </c>
      <c r="P7156" t="s">
        <v>40</v>
      </c>
      <c r="Q7156" t="s">
        <v>41</v>
      </c>
      <c r="R7156" t="s">
        <v>41</v>
      </c>
      <c r="S7156" t="s">
        <v>60</v>
      </c>
      <c r="T7156" t="s">
        <v>43</v>
      </c>
      <c r="U7156" t="s">
        <v>43</v>
      </c>
      <c r="V7156" t="s">
        <v>44</v>
      </c>
      <c r="W7156" t="s">
        <v>36</v>
      </c>
      <c r="X7156" t="s">
        <v>62</v>
      </c>
      <c r="Y7156" t="s">
        <v>41</v>
      </c>
      <c r="Z7156" t="s">
        <v>46</v>
      </c>
      <c r="AA7156" t="s">
        <v>41</v>
      </c>
      <c r="AB7156" t="s">
        <v>47</v>
      </c>
    </row>
    <row r="7157" spans="1:28" hidden="1" x14ac:dyDescent="0.3">
      <c r="A7157" t="s">
        <v>128</v>
      </c>
      <c r="B7157">
        <v>0.78590108999999997</v>
      </c>
      <c r="C7157" t="s">
        <v>116</v>
      </c>
      <c r="D7157" t="s">
        <v>79</v>
      </c>
      <c r="E7157" t="s">
        <v>129</v>
      </c>
      <c r="F7157" t="s">
        <v>130</v>
      </c>
      <c r="G7157">
        <v>1261.2877900000001</v>
      </c>
      <c r="H7157">
        <v>175.71849</v>
      </c>
      <c r="I7157" t="s">
        <v>33</v>
      </c>
      <c r="J7157" t="s">
        <v>72</v>
      </c>
      <c r="K7157" t="s">
        <v>95</v>
      </c>
      <c r="L7157" t="s">
        <v>96</v>
      </c>
      <c r="M7157" t="s">
        <v>72</v>
      </c>
      <c r="N7157" t="s">
        <v>33</v>
      </c>
      <c r="O7157" t="s">
        <v>59</v>
      </c>
      <c r="P7157" t="s">
        <v>131</v>
      </c>
      <c r="Q7157" t="s">
        <v>60</v>
      </c>
      <c r="R7157" t="s">
        <v>74</v>
      </c>
      <c r="S7157" t="s">
        <v>72</v>
      </c>
      <c r="T7157" t="s">
        <v>98</v>
      </c>
      <c r="U7157" t="s">
        <v>61</v>
      </c>
      <c r="V7157" t="s">
        <v>113</v>
      </c>
      <c r="W7157" t="s">
        <v>55</v>
      </c>
      <c r="X7157" t="s">
        <v>114</v>
      </c>
      <c r="Y7157" t="s">
        <v>72</v>
      </c>
      <c r="Z7157" t="s">
        <v>114</v>
      </c>
      <c r="AA7157" t="s">
        <v>41</v>
      </c>
      <c r="AB7157" t="s">
        <v>77</v>
      </c>
    </row>
    <row r="7158" spans="1:28" hidden="1" x14ac:dyDescent="0.3">
      <c r="A7158" t="s">
        <v>104</v>
      </c>
      <c r="B7158">
        <v>2.29992127</v>
      </c>
      <c r="C7158" t="s">
        <v>29</v>
      </c>
      <c r="D7158" t="s">
        <v>30</v>
      </c>
      <c r="E7158" t="s">
        <v>49</v>
      </c>
      <c r="F7158" t="s">
        <v>32</v>
      </c>
      <c r="G7158">
        <v>445.62223</v>
      </c>
      <c r="H7158">
        <v>101.8655</v>
      </c>
      <c r="I7158" t="s">
        <v>84</v>
      </c>
      <c r="J7158" t="s">
        <v>85</v>
      </c>
      <c r="K7158" t="s">
        <v>86</v>
      </c>
      <c r="L7158" t="s">
        <v>87</v>
      </c>
      <c r="M7158" t="s">
        <v>51</v>
      </c>
      <c r="N7158" t="s">
        <v>38</v>
      </c>
      <c r="O7158" t="s">
        <v>39</v>
      </c>
      <c r="P7158" t="s">
        <v>88</v>
      </c>
      <c r="Q7158" t="s">
        <v>41</v>
      </c>
      <c r="R7158" t="s">
        <v>41</v>
      </c>
      <c r="S7158" t="s">
        <v>60</v>
      </c>
      <c r="T7158" t="s">
        <v>43</v>
      </c>
      <c r="U7158" t="s">
        <v>43</v>
      </c>
      <c r="V7158" t="s">
        <v>89</v>
      </c>
      <c r="W7158" t="s">
        <v>36</v>
      </c>
      <c r="X7158" t="s">
        <v>45</v>
      </c>
      <c r="Y7158" t="s">
        <v>41</v>
      </c>
      <c r="Z7158" t="s">
        <v>46</v>
      </c>
      <c r="AA7158" t="s">
        <v>41</v>
      </c>
      <c r="AB7158" t="s">
        <v>77</v>
      </c>
    </row>
    <row r="7159" spans="1:28" hidden="1" x14ac:dyDescent="0.3">
      <c r="A7159" t="s">
        <v>64</v>
      </c>
      <c r="B7159">
        <v>4.7020202199999996</v>
      </c>
      <c r="C7159" t="s">
        <v>29</v>
      </c>
      <c r="D7159" t="s">
        <v>30</v>
      </c>
      <c r="E7159" t="s">
        <v>31</v>
      </c>
      <c r="F7159" t="s">
        <v>65</v>
      </c>
      <c r="G7159">
        <v>277.20803999999998</v>
      </c>
      <c r="H7159">
        <v>116.51669</v>
      </c>
      <c r="I7159" t="s">
        <v>38</v>
      </c>
      <c r="J7159" t="s">
        <v>57</v>
      </c>
      <c r="K7159" t="s">
        <v>35</v>
      </c>
      <c r="L7159" t="s">
        <v>36</v>
      </c>
      <c r="M7159" t="s">
        <v>58</v>
      </c>
      <c r="N7159" t="s">
        <v>38</v>
      </c>
      <c r="O7159" t="s">
        <v>59</v>
      </c>
      <c r="P7159" t="s">
        <v>40</v>
      </c>
      <c r="Q7159" t="s">
        <v>41</v>
      </c>
      <c r="R7159" t="s">
        <v>41</v>
      </c>
      <c r="S7159" t="s">
        <v>60</v>
      </c>
      <c r="T7159" t="s">
        <v>43</v>
      </c>
      <c r="U7159" t="s">
        <v>43</v>
      </c>
      <c r="V7159" t="s">
        <v>44</v>
      </c>
      <c r="W7159" t="s">
        <v>36</v>
      </c>
      <c r="X7159" t="s">
        <v>45</v>
      </c>
      <c r="Y7159" t="s">
        <v>41</v>
      </c>
      <c r="Z7159" t="s">
        <v>50</v>
      </c>
      <c r="AA7159" t="s">
        <v>41</v>
      </c>
      <c r="AB7159" t="s">
        <v>47</v>
      </c>
    </row>
    <row r="7160" spans="1:28" hidden="1" x14ac:dyDescent="0.3">
      <c r="A7160" t="s">
        <v>48</v>
      </c>
      <c r="B7160">
        <v>3.8497502099999998</v>
      </c>
      <c r="C7160" t="s">
        <v>29</v>
      </c>
      <c r="D7160" t="s">
        <v>30</v>
      </c>
      <c r="E7160" t="s">
        <v>49</v>
      </c>
      <c r="F7160" t="s">
        <v>50</v>
      </c>
      <c r="G7160">
        <v>403.21485999999999</v>
      </c>
      <c r="H7160">
        <v>110.03431999999999</v>
      </c>
      <c r="I7160" t="s">
        <v>33</v>
      </c>
      <c r="J7160" t="s">
        <v>34</v>
      </c>
      <c r="K7160" t="s">
        <v>35</v>
      </c>
      <c r="L7160" t="s">
        <v>36</v>
      </c>
      <c r="M7160" t="s">
        <v>51</v>
      </c>
      <c r="N7160" t="s">
        <v>33</v>
      </c>
      <c r="O7160" t="s">
        <v>39</v>
      </c>
      <c r="P7160" t="s">
        <v>52</v>
      </c>
      <c r="Q7160" t="s">
        <v>41</v>
      </c>
      <c r="R7160" t="s">
        <v>41</v>
      </c>
      <c r="S7160" t="s">
        <v>53</v>
      </c>
      <c r="T7160" t="s">
        <v>43</v>
      </c>
      <c r="U7160" t="s">
        <v>43</v>
      </c>
      <c r="V7160" t="s">
        <v>54</v>
      </c>
      <c r="W7160" t="s">
        <v>55</v>
      </c>
      <c r="X7160" t="s">
        <v>45</v>
      </c>
      <c r="Y7160" t="s">
        <v>41</v>
      </c>
      <c r="Z7160" t="s">
        <v>46</v>
      </c>
      <c r="AA7160" t="s">
        <v>41</v>
      </c>
      <c r="AB7160" t="s">
        <v>47</v>
      </c>
    </row>
    <row r="7161" spans="1:28" hidden="1" x14ac:dyDescent="0.3">
      <c r="A7161" t="s">
        <v>106</v>
      </c>
      <c r="B7161">
        <v>2.7167350899999998</v>
      </c>
      <c r="C7161" t="s">
        <v>29</v>
      </c>
      <c r="D7161" t="s">
        <v>30</v>
      </c>
      <c r="E7161" t="s">
        <v>49</v>
      </c>
      <c r="F7161" t="s">
        <v>70</v>
      </c>
      <c r="G7161">
        <v>645.35715000000005</v>
      </c>
      <c r="H7161">
        <v>124.63912000000001</v>
      </c>
      <c r="I7161" t="s">
        <v>33</v>
      </c>
      <c r="J7161" t="s">
        <v>57</v>
      </c>
      <c r="K7161" t="s">
        <v>95</v>
      </c>
      <c r="L7161" t="s">
        <v>107</v>
      </c>
      <c r="M7161" t="s">
        <v>58</v>
      </c>
      <c r="N7161" t="s">
        <v>33</v>
      </c>
      <c r="O7161" t="s">
        <v>59</v>
      </c>
      <c r="P7161" t="s">
        <v>101</v>
      </c>
      <c r="Q7161" t="s">
        <v>60</v>
      </c>
      <c r="R7161" t="s">
        <v>97</v>
      </c>
      <c r="S7161" t="s">
        <v>72</v>
      </c>
      <c r="T7161" t="s">
        <v>98</v>
      </c>
      <c r="U7161" t="s">
        <v>61</v>
      </c>
      <c r="V7161" t="s">
        <v>76</v>
      </c>
      <c r="W7161" t="s">
        <v>55</v>
      </c>
      <c r="X7161" t="s">
        <v>72</v>
      </c>
      <c r="Y7161" t="s">
        <v>60</v>
      </c>
      <c r="Z7161" t="s">
        <v>72</v>
      </c>
      <c r="AA7161" t="s">
        <v>60</v>
      </c>
      <c r="AB7161" t="s">
        <v>77</v>
      </c>
    </row>
    <row r="7162" spans="1:28" hidden="1" x14ac:dyDescent="0.3">
      <c r="A7162" t="s">
        <v>90</v>
      </c>
      <c r="B7162">
        <v>1.07211013</v>
      </c>
      <c r="C7162" t="s">
        <v>91</v>
      </c>
      <c r="D7162" t="s">
        <v>92</v>
      </c>
      <c r="E7162" t="s">
        <v>93</v>
      </c>
      <c r="F7162" t="s">
        <v>70</v>
      </c>
      <c r="G7162">
        <v>1052.6420599999999</v>
      </c>
      <c r="H7162">
        <v>169.01776000000001</v>
      </c>
      <c r="I7162" t="s">
        <v>94</v>
      </c>
      <c r="J7162" t="s">
        <v>72</v>
      </c>
      <c r="K7162" t="s">
        <v>95</v>
      </c>
      <c r="L7162" t="s">
        <v>96</v>
      </c>
      <c r="M7162" t="s">
        <v>72</v>
      </c>
      <c r="N7162" t="s">
        <v>33</v>
      </c>
      <c r="O7162" t="s">
        <v>59</v>
      </c>
      <c r="P7162" t="s">
        <v>40</v>
      </c>
      <c r="Q7162" t="s">
        <v>60</v>
      </c>
      <c r="R7162" t="s">
        <v>97</v>
      </c>
      <c r="S7162" t="s">
        <v>72</v>
      </c>
      <c r="T7162" t="s">
        <v>98</v>
      </c>
      <c r="U7162" t="s">
        <v>61</v>
      </c>
      <c r="V7162" t="s">
        <v>76</v>
      </c>
      <c r="W7162" t="s">
        <v>55</v>
      </c>
      <c r="X7162" t="s">
        <v>72</v>
      </c>
      <c r="Y7162" t="s">
        <v>72</v>
      </c>
      <c r="Z7162" t="s">
        <v>72</v>
      </c>
      <c r="AA7162" t="s">
        <v>60</v>
      </c>
      <c r="AB7162" t="s">
        <v>77</v>
      </c>
    </row>
    <row r="7163" spans="1:28" hidden="1" x14ac:dyDescent="0.3">
      <c r="A7163" t="s">
        <v>106</v>
      </c>
      <c r="B7163">
        <v>2.7198463099999999</v>
      </c>
      <c r="C7163" t="s">
        <v>29</v>
      </c>
      <c r="D7163" t="s">
        <v>30</v>
      </c>
      <c r="E7163" t="s">
        <v>49</v>
      </c>
      <c r="F7163" t="s">
        <v>70</v>
      </c>
      <c r="G7163">
        <v>838.90638000000001</v>
      </c>
      <c r="H7163">
        <v>120.62439999999999</v>
      </c>
      <c r="I7163" t="s">
        <v>33</v>
      </c>
      <c r="J7163" t="s">
        <v>57</v>
      </c>
      <c r="K7163" t="s">
        <v>95</v>
      </c>
      <c r="L7163" t="s">
        <v>107</v>
      </c>
      <c r="M7163" t="s">
        <v>58</v>
      </c>
      <c r="N7163" t="s">
        <v>33</v>
      </c>
      <c r="O7163" t="s">
        <v>59</v>
      </c>
      <c r="P7163" t="s">
        <v>101</v>
      </c>
      <c r="Q7163" t="s">
        <v>60</v>
      </c>
      <c r="R7163" t="s">
        <v>97</v>
      </c>
      <c r="S7163" t="s">
        <v>72</v>
      </c>
      <c r="T7163" t="s">
        <v>98</v>
      </c>
      <c r="U7163" t="s">
        <v>61</v>
      </c>
      <c r="V7163" t="s">
        <v>76</v>
      </c>
      <c r="W7163" t="s">
        <v>55</v>
      </c>
      <c r="X7163" t="s">
        <v>72</v>
      </c>
      <c r="Y7163" t="s">
        <v>60</v>
      </c>
      <c r="Z7163" t="s">
        <v>72</v>
      </c>
      <c r="AA7163" t="s">
        <v>60</v>
      </c>
      <c r="AB7163" t="s">
        <v>77</v>
      </c>
    </row>
    <row r="7164" spans="1:28" hidden="1" x14ac:dyDescent="0.3">
      <c r="A7164" t="s">
        <v>64</v>
      </c>
      <c r="B7164">
        <v>4.3206190800000002</v>
      </c>
      <c r="C7164" t="s">
        <v>29</v>
      </c>
      <c r="D7164" t="s">
        <v>30</v>
      </c>
      <c r="E7164" t="s">
        <v>31</v>
      </c>
      <c r="F7164" t="s">
        <v>65</v>
      </c>
      <c r="G7164">
        <v>287.99941000000001</v>
      </c>
      <c r="H7164">
        <v>112.55598000000001</v>
      </c>
      <c r="I7164" t="s">
        <v>38</v>
      </c>
      <c r="J7164" t="s">
        <v>57</v>
      </c>
      <c r="K7164" t="s">
        <v>35</v>
      </c>
      <c r="L7164" t="s">
        <v>36</v>
      </c>
      <c r="M7164" t="s">
        <v>58</v>
      </c>
      <c r="N7164" t="s">
        <v>38</v>
      </c>
      <c r="O7164" t="s">
        <v>59</v>
      </c>
      <c r="P7164" t="s">
        <v>40</v>
      </c>
      <c r="Q7164" t="s">
        <v>41</v>
      </c>
      <c r="R7164" t="s">
        <v>41</v>
      </c>
      <c r="S7164" t="s">
        <v>60</v>
      </c>
      <c r="T7164" t="s">
        <v>43</v>
      </c>
      <c r="U7164" t="s">
        <v>43</v>
      </c>
      <c r="V7164" t="s">
        <v>44</v>
      </c>
      <c r="W7164" t="s">
        <v>36</v>
      </c>
      <c r="X7164" t="s">
        <v>45</v>
      </c>
      <c r="Y7164" t="s">
        <v>41</v>
      </c>
      <c r="Z7164" t="s">
        <v>50</v>
      </c>
      <c r="AA7164" t="s">
        <v>41</v>
      </c>
      <c r="AB7164" t="s">
        <v>47</v>
      </c>
    </row>
    <row r="7165" spans="1:28" hidden="1" x14ac:dyDescent="0.3">
      <c r="A7165" t="s">
        <v>78</v>
      </c>
      <c r="B7165">
        <v>6.7794153899999996</v>
      </c>
      <c r="C7165" t="s">
        <v>29</v>
      </c>
      <c r="D7165" t="s">
        <v>79</v>
      </c>
      <c r="E7165" t="s">
        <v>80</v>
      </c>
      <c r="F7165" t="s">
        <v>50</v>
      </c>
      <c r="G7165">
        <v>69.15692</v>
      </c>
      <c r="H7165">
        <v>96.039500000000004</v>
      </c>
      <c r="I7165" t="s">
        <v>33</v>
      </c>
      <c r="J7165" t="s">
        <v>34</v>
      </c>
      <c r="K7165" t="s">
        <v>35</v>
      </c>
      <c r="L7165" t="s">
        <v>36</v>
      </c>
      <c r="M7165" t="s">
        <v>37</v>
      </c>
      <c r="N7165" t="s">
        <v>33</v>
      </c>
      <c r="O7165" t="s">
        <v>39</v>
      </c>
      <c r="P7165" t="s">
        <v>40</v>
      </c>
      <c r="Q7165" t="s">
        <v>41</v>
      </c>
      <c r="R7165" t="s">
        <v>41</v>
      </c>
      <c r="S7165" t="s">
        <v>42</v>
      </c>
      <c r="T7165" t="s">
        <v>43</v>
      </c>
      <c r="U7165" t="s">
        <v>43</v>
      </c>
      <c r="V7165" t="s">
        <v>44</v>
      </c>
      <c r="W7165" t="s">
        <v>36</v>
      </c>
      <c r="X7165" t="s">
        <v>45</v>
      </c>
      <c r="Y7165" t="s">
        <v>41</v>
      </c>
      <c r="Z7165" t="s">
        <v>46</v>
      </c>
      <c r="AA7165" t="s">
        <v>41</v>
      </c>
      <c r="AB7165" t="s">
        <v>47</v>
      </c>
    </row>
    <row r="7166" spans="1:28" hidden="1" x14ac:dyDescent="0.3">
      <c r="A7166" t="s">
        <v>82</v>
      </c>
      <c r="B7166">
        <v>2.5920437700000001</v>
      </c>
      <c r="C7166" t="s">
        <v>29</v>
      </c>
      <c r="D7166" t="s">
        <v>30</v>
      </c>
      <c r="E7166" t="s">
        <v>31</v>
      </c>
      <c r="F7166" t="s">
        <v>83</v>
      </c>
      <c r="G7166">
        <v>380.35476</v>
      </c>
      <c r="H7166">
        <v>118.17778</v>
      </c>
      <c r="I7166" t="s">
        <v>84</v>
      </c>
      <c r="J7166" t="s">
        <v>85</v>
      </c>
      <c r="K7166" t="s">
        <v>86</v>
      </c>
      <c r="L7166" t="s">
        <v>87</v>
      </c>
      <c r="M7166" t="s">
        <v>51</v>
      </c>
      <c r="N7166" t="s">
        <v>38</v>
      </c>
      <c r="O7166" t="s">
        <v>39</v>
      </c>
      <c r="P7166" t="s">
        <v>88</v>
      </c>
      <c r="Q7166" t="s">
        <v>41</v>
      </c>
      <c r="R7166" t="s">
        <v>41</v>
      </c>
      <c r="S7166" t="s">
        <v>60</v>
      </c>
      <c r="T7166" t="s">
        <v>43</v>
      </c>
      <c r="U7166" t="s">
        <v>43</v>
      </c>
      <c r="V7166" t="s">
        <v>89</v>
      </c>
      <c r="W7166" t="s">
        <v>36</v>
      </c>
      <c r="X7166" t="s">
        <v>45</v>
      </c>
      <c r="Y7166" t="s">
        <v>41</v>
      </c>
      <c r="Z7166" t="s">
        <v>46</v>
      </c>
      <c r="AA7166" t="s">
        <v>41</v>
      </c>
      <c r="AB7166" t="s">
        <v>77</v>
      </c>
    </row>
    <row r="7167" spans="1:28" hidden="1" x14ac:dyDescent="0.3">
      <c r="A7167" t="s">
        <v>66</v>
      </c>
      <c r="B7167">
        <v>4.0816536299999999</v>
      </c>
      <c r="C7167" t="s">
        <v>29</v>
      </c>
      <c r="D7167" t="s">
        <v>67</v>
      </c>
      <c r="E7167" t="s">
        <v>68</v>
      </c>
      <c r="F7167" t="s">
        <v>65</v>
      </c>
      <c r="G7167">
        <v>474.54939999999999</v>
      </c>
      <c r="H7167">
        <v>109.93104</v>
      </c>
      <c r="I7167" t="s">
        <v>33</v>
      </c>
      <c r="J7167" t="s">
        <v>34</v>
      </c>
      <c r="K7167" t="s">
        <v>35</v>
      </c>
      <c r="L7167" t="s">
        <v>55</v>
      </c>
      <c r="M7167" t="s">
        <v>58</v>
      </c>
      <c r="N7167" t="s">
        <v>33</v>
      </c>
      <c r="O7167" t="s">
        <v>59</v>
      </c>
      <c r="P7167" t="s">
        <v>40</v>
      </c>
      <c r="Q7167" t="s">
        <v>41</v>
      </c>
      <c r="R7167" t="s">
        <v>41</v>
      </c>
      <c r="S7167" t="s">
        <v>60</v>
      </c>
      <c r="T7167" t="s">
        <v>43</v>
      </c>
      <c r="U7167" t="s">
        <v>43</v>
      </c>
      <c r="V7167" t="s">
        <v>44</v>
      </c>
      <c r="W7167" t="s">
        <v>36</v>
      </c>
      <c r="X7167" t="s">
        <v>45</v>
      </c>
      <c r="Y7167" t="s">
        <v>60</v>
      </c>
      <c r="Z7167" t="s">
        <v>46</v>
      </c>
      <c r="AA7167" t="s">
        <v>41</v>
      </c>
      <c r="AB7167" t="s">
        <v>47</v>
      </c>
    </row>
    <row r="7168" spans="1:28" hidden="1" x14ac:dyDescent="0.3">
      <c r="A7168" t="s">
        <v>66</v>
      </c>
      <c r="B7168">
        <v>3.5979389300000002</v>
      </c>
      <c r="C7168" t="s">
        <v>29</v>
      </c>
      <c r="D7168" t="s">
        <v>67</v>
      </c>
      <c r="E7168" t="s">
        <v>68</v>
      </c>
      <c r="F7168" t="s">
        <v>65</v>
      </c>
      <c r="G7168">
        <v>603.44622000000004</v>
      </c>
      <c r="H7168">
        <v>113.73012</v>
      </c>
      <c r="I7168" t="s">
        <v>33</v>
      </c>
      <c r="J7168" t="s">
        <v>34</v>
      </c>
      <c r="K7168" t="s">
        <v>35</v>
      </c>
      <c r="L7168" t="s">
        <v>55</v>
      </c>
      <c r="M7168" t="s">
        <v>58</v>
      </c>
      <c r="N7168" t="s">
        <v>33</v>
      </c>
      <c r="O7168" t="s">
        <v>59</v>
      </c>
      <c r="P7168" t="s">
        <v>40</v>
      </c>
      <c r="Q7168" t="s">
        <v>41</v>
      </c>
      <c r="R7168" t="s">
        <v>41</v>
      </c>
      <c r="S7168" t="s">
        <v>60</v>
      </c>
      <c r="T7168" t="s">
        <v>43</v>
      </c>
      <c r="U7168" t="s">
        <v>43</v>
      </c>
      <c r="V7168" t="s">
        <v>44</v>
      </c>
      <c r="W7168" t="s">
        <v>36</v>
      </c>
      <c r="X7168" t="s">
        <v>45</v>
      </c>
      <c r="Y7168" t="s">
        <v>60</v>
      </c>
      <c r="Z7168" t="s">
        <v>46</v>
      </c>
      <c r="AA7168" t="s">
        <v>41</v>
      </c>
      <c r="AB7168" t="s">
        <v>47</v>
      </c>
    </row>
    <row r="7169" spans="1:28" hidden="1" x14ac:dyDescent="0.3">
      <c r="A7169" t="s">
        <v>115</v>
      </c>
      <c r="B7169">
        <v>0.70512558000000003</v>
      </c>
      <c r="C7169" t="s">
        <v>116</v>
      </c>
      <c r="D7169" t="s">
        <v>92</v>
      </c>
      <c r="E7169" t="s">
        <v>117</v>
      </c>
      <c r="F7169" t="s">
        <v>70</v>
      </c>
      <c r="G7169">
        <v>958.36860000000001</v>
      </c>
      <c r="H7169">
        <v>171.86014</v>
      </c>
      <c r="I7169" t="s">
        <v>118</v>
      </c>
      <c r="J7169" t="s">
        <v>57</v>
      </c>
      <c r="K7169" t="s">
        <v>95</v>
      </c>
      <c r="L7169" t="s">
        <v>107</v>
      </c>
      <c r="M7169" t="s">
        <v>72</v>
      </c>
      <c r="N7169" t="s">
        <v>38</v>
      </c>
      <c r="O7169" t="s">
        <v>59</v>
      </c>
      <c r="P7169" t="s">
        <v>73</v>
      </c>
      <c r="Q7169" t="s">
        <v>60</v>
      </c>
      <c r="R7169" t="s">
        <v>97</v>
      </c>
      <c r="S7169" t="s">
        <v>72</v>
      </c>
      <c r="T7169" t="s">
        <v>98</v>
      </c>
      <c r="U7169" t="s">
        <v>61</v>
      </c>
      <c r="V7169" t="s">
        <v>76</v>
      </c>
      <c r="W7169" t="s">
        <v>55</v>
      </c>
      <c r="X7169" t="s">
        <v>72</v>
      </c>
      <c r="Y7169" t="s">
        <v>72</v>
      </c>
      <c r="Z7169" t="s">
        <v>50</v>
      </c>
      <c r="AA7169" t="s">
        <v>60</v>
      </c>
      <c r="AB7169" t="s">
        <v>47</v>
      </c>
    </row>
    <row r="7170" spans="1:28" hidden="1" x14ac:dyDescent="0.3">
      <c r="A7170" t="s">
        <v>115</v>
      </c>
      <c r="B7170">
        <v>0.90536755000000002</v>
      </c>
      <c r="C7170" t="s">
        <v>116</v>
      </c>
      <c r="D7170" t="s">
        <v>92</v>
      </c>
      <c r="E7170" t="s">
        <v>117</v>
      </c>
      <c r="F7170" t="s">
        <v>70</v>
      </c>
      <c r="G7170">
        <v>1141.29881</v>
      </c>
      <c r="H7170">
        <v>165.34871000000001</v>
      </c>
      <c r="I7170" t="s">
        <v>118</v>
      </c>
      <c r="J7170" t="s">
        <v>57</v>
      </c>
      <c r="K7170" t="s">
        <v>95</v>
      </c>
      <c r="L7170" t="s">
        <v>107</v>
      </c>
      <c r="M7170" t="s">
        <v>72</v>
      </c>
      <c r="N7170" t="s">
        <v>38</v>
      </c>
      <c r="O7170" t="s">
        <v>59</v>
      </c>
      <c r="P7170" t="s">
        <v>73</v>
      </c>
      <c r="Q7170" t="s">
        <v>60</v>
      </c>
      <c r="R7170" t="s">
        <v>97</v>
      </c>
      <c r="S7170" t="s">
        <v>72</v>
      </c>
      <c r="T7170" t="s">
        <v>98</v>
      </c>
      <c r="U7170" t="s">
        <v>61</v>
      </c>
      <c r="V7170" t="s">
        <v>76</v>
      </c>
      <c r="W7170" t="s">
        <v>55</v>
      </c>
      <c r="X7170" t="s">
        <v>72</v>
      </c>
      <c r="Y7170" t="s">
        <v>72</v>
      </c>
      <c r="Z7170" t="s">
        <v>50</v>
      </c>
      <c r="AA7170" t="s">
        <v>60</v>
      </c>
      <c r="AB7170" t="s">
        <v>47</v>
      </c>
    </row>
    <row r="7171" spans="1:28" hidden="1" x14ac:dyDescent="0.3">
      <c r="A7171" t="s">
        <v>120</v>
      </c>
      <c r="B7171">
        <v>1.8060201300000001</v>
      </c>
      <c r="C7171" t="s">
        <v>29</v>
      </c>
      <c r="D7171" t="s">
        <v>67</v>
      </c>
      <c r="E7171" t="s">
        <v>68</v>
      </c>
      <c r="F7171" t="s">
        <v>50</v>
      </c>
      <c r="G7171">
        <v>513.79220999999995</v>
      </c>
      <c r="H7171">
        <v>102.71992</v>
      </c>
      <c r="I7171" t="s">
        <v>33</v>
      </c>
      <c r="J7171" t="s">
        <v>57</v>
      </c>
      <c r="K7171" t="s">
        <v>35</v>
      </c>
      <c r="L7171" t="s">
        <v>55</v>
      </c>
      <c r="M7171" t="s">
        <v>58</v>
      </c>
      <c r="N7171" t="s">
        <v>33</v>
      </c>
      <c r="O7171" t="s">
        <v>39</v>
      </c>
      <c r="P7171" t="s">
        <v>101</v>
      </c>
      <c r="Q7171" t="s">
        <v>41</v>
      </c>
      <c r="R7171" t="s">
        <v>41</v>
      </c>
      <c r="S7171" t="s">
        <v>60</v>
      </c>
      <c r="T7171" t="s">
        <v>43</v>
      </c>
      <c r="U7171" t="s">
        <v>61</v>
      </c>
      <c r="V7171" t="s">
        <v>54</v>
      </c>
      <c r="W7171" t="s">
        <v>36</v>
      </c>
      <c r="X7171" t="s">
        <v>62</v>
      </c>
      <c r="Y7171" t="s">
        <v>41</v>
      </c>
      <c r="Z7171" t="s">
        <v>46</v>
      </c>
      <c r="AA7171" t="s">
        <v>41</v>
      </c>
      <c r="AB7171" t="s">
        <v>47</v>
      </c>
    </row>
    <row r="7172" spans="1:28" hidden="1" x14ac:dyDescent="0.3">
      <c r="A7172" t="s">
        <v>127</v>
      </c>
      <c r="B7172">
        <v>1.69498086</v>
      </c>
      <c r="C7172" t="s">
        <v>29</v>
      </c>
      <c r="D7172" t="s">
        <v>67</v>
      </c>
      <c r="E7172" t="s">
        <v>68</v>
      </c>
      <c r="F7172" t="s">
        <v>100</v>
      </c>
      <c r="G7172">
        <v>576.24811</v>
      </c>
      <c r="H7172">
        <v>126.64637999999999</v>
      </c>
      <c r="I7172" t="s">
        <v>84</v>
      </c>
      <c r="J7172" t="s">
        <v>85</v>
      </c>
      <c r="K7172" t="s">
        <v>86</v>
      </c>
      <c r="L7172" t="s">
        <v>87</v>
      </c>
      <c r="M7172" t="s">
        <v>51</v>
      </c>
      <c r="N7172" t="s">
        <v>38</v>
      </c>
      <c r="O7172" t="s">
        <v>39</v>
      </c>
      <c r="P7172" t="s">
        <v>88</v>
      </c>
      <c r="Q7172" t="s">
        <v>41</v>
      </c>
      <c r="R7172" t="s">
        <v>41</v>
      </c>
      <c r="S7172" t="s">
        <v>60</v>
      </c>
      <c r="T7172" t="s">
        <v>43</v>
      </c>
      <c r="U7172" t="s">
        <v>43</v>
      </c>
      <c r="V7172" t="s">
        <v>89</v>
      </c>
      <c r="W7172" t="s">
        <v>36</v>
      </c>
      <c r="X7172" t="s">
        <v>45</v>
      </c>
      <c r="Y7172" t="s">
        <v>41</v>
      </c>
      <c r="Z7172" t="s">
        <v>46</v>
      </c>
      <c r="AA7172" t="s">
        <v>41</v>
      </c>
      <c r="AB7172" t="s">
        <v>77</v>
      </c>
    </row>
    <row r="7173" spans="1:28" hidden="1" x14ac:dyDescent="0.3">
      <c r="A7173" t="s">
        <v>121</v>
      </c>
      <c r="B7173">
        <v>1.92527918</v>
      </c>
      <c r="C7173" t="s">
        <v>91</v>
      </c>
      <c r="D7173" t="s">
        <v>92</v>
      </c>
      <c r="E7173" t="s">
        <v>122</v>
      </c>
      <c r="F7173" t="s">
        <v>70</v>
      </c>
      <c r="G7173">
        <v>669.31899999999996</v>
      </c>
      <c r="H7173">
        <v>151.9487</v>
      </c>
      <c r="I7173" t="s">
        <v>118</v>
      </c>
      <c r="J7173" t="s">
        <v>57</v>
      </c>
      <c r="K7173" t="s">
        <v>35</v>
      </c>
      <c r="L7173" t="s">
        <v>107</v>
      </c>
      <c r="M7173" t="s">
        <v>58</v>
      </c>
      <c r="N7173" t="s">
        <v>33</v>
      </c>
      <c r="O7173" t="s">
        <v>59</v>
      </c>
      <c r="P7173" t="s">
        <v>101</v>
      </c>
      <c r="Q7173" t="s">
        <v>60</v>
      </c>
      <c r="R7173" t="s">
        <v>97</v>
      </c>
      <c r="S7173" t="s">
        <v>72</v>
      </c>
      <c r="T7173" t="s">
        <v>98</v>
      </c>
      <c r="U7173" t="s">
        <v>61</v>
      </c>
      <c r="V7173" t="s">
        <v>76</v>
      </c>
      <c r="W7173" t="s">
        <v>55</v>
      </c>
      <c r="X7173" t="s">
        <v>72</v>
      </c>
      <c r="Y7173" t="s">
        <v>72</v>
      </c>
      <c r="Z7173" t="s">
        <v>72</v>
      </c>
      <c r="AA7173" t="s">
        <v>60</v>
      </c>
      <c r="AB7173" t="s">
        <v>77</v>
      </c>
    </row>
    <row r="7174" spans="1:28" hidden="1" x14ac:dyDescent="0.3">
      <c r="A7174" t="s">
        <v>124</v>
      </c>
      <c r="B7174">
        <v>3.06956695</v>
      </c>
      <c r="C7174" t="s">
        <v>29</v>
      </c>
      <c r="D7174" t="s">
        <v>30</v>
      </c>
      <c r="E7174" t="s">
        <v>49</v>
      </c>
      <c r="F7174" t="s">
        <v>50</v>
      </c>
      <c r="G7174">
        <v>320.08535999999998</v>
      </c>
      <c r="H7174">
        <v>115.52127</v>
      </c>
      <c r="I7174" t="s">
        <v>38</v>
      </c>
      <c r="J7174" t="s">
        <v>57</v>
      </c>
      <c r="K7174" t="s">
        <v>35</v>
      </c>
      <c r="L7174" t="s">
        <v>55</v>
      </c>
      <c r="M7174" t="s">
        <v>58</v>
      </c>
      <c r="N7174" t="s">
        <v>38</v>
      </c>
      <c r="O7174" t="s">
        <v>39</v>
      </c>
      <c r="P7174" t="s">
        <v>40</v>
      </c>
      <c r="Q7174" t="s">
        <v>125</v>
      </c>
      <c r="R7174" t="s">
        <v>126</v>
      </c>
      <c r="S7174" t="s">
        <v>60</v>
      </c>
      <c r="T7174" t="s">
        <v>43</v>
      </c>
      <c r="U7174" t="s">
        <v>61</v>
      </c>
      <c r="V7174" t="s">
        <v>76</v>
      </c>
      <c r="W7174" t="s">
        <v>36</v>
      </c>
      <c r="X7174" t="s">
        <v>62</v>
      </c>
      <c r="Y7174" t="s">
        <v>41</v>
      </c>
      <c r="Z7174" t="s">
        <v>46</v>
      </c>
      <c r="AA7174" t="s">
        <v>41</v>
      </c>
      <c r="AB7174" t="s">
        <v>47</v>
      </c>
    </row>
    <row r="7175" spans="1:28" hidden="1" x14ac:dyDescent="0.3">
      <c r="A7175" t="s">
        <v>124</v>
      </c>
      <c r="B7175">
        <v>2.2627189099999998</v>
      </c>
      <c r="C7175" t="s">
        <v>29</v>
      </c>
      <c r="D7175" t="s">
        <v>30</v>
      </c>
      <c r="E7175" t="s">
        <v>49</v>
      </c>
      <c r="F7175" t="s">
        <v>50</v>
      </c>
      <c r="G7175">
        <v>492.35455000000002</v>
      </c>
      <c r="H7175">
        <v>111.34644</v>
      </c>
      <c r="I7175" t="s">
        <v>38</v>
      </c>
      <c r="J7175" t="s">
        <v>57</v>
      </c>
      <c r="K7175" t="s">
        <v>35</v>
      </c>
      <c r="L7175" t="s">
        <v>55</v>
      </c>
      <c r="M7175" t="s">
        <v>58</v>
      </c>
      <c r="N7175" t="s">
        <v>38</v>
      </c>
      <c r="O7175" t="s">
        <v>39</v>
      </c>
      <c r="P7175" t="s">
        <v>40</v>
      </c>
      <c r="Q7175" t="s">
        <v>125</v>
      </c>
      <c r="R7175" t="s">
        <v>126</v>
      </c>
      <c r="S7175" t="s">
        <v>60</v>
      </c>
      <c r="T7175" t="s">
        <v>43</v>
      </c>
      <c r="U7175" t="s">
        <v>61</v>
      </c>
      <c r="V7175" t="s">
        <v>76</v>
      </c>
      <c r="W7175" t="s">
        <v>36</v>
      </c>
      <c r="X7175" t="s">
        <v>62</v>
      </c>
      <c r="Y7175" t="s">
        <v>41</v>
      </c>
      <c r="Z7175" t="s">
        <v>46</v>
      </c>
      <c r="AA7175" t="s">
        <v>41</v>
      </c>
      <c r="AB7175" t="s">
        <v>47</v>
      </c>
    </row>
    <row r="7176" spans="1:28" hidden="1" x14ac:dyDescent="0.3">
      <c r="A7176" t="s">
        <v>69</v>
      </c>
      <c r="B7176">
        <v>0.60304804000000001</v>
      </c>
      <c r="C7176" t="s">
        <v>29</v>
      </c>
      <c r="D7176" t="s">
        <v>30</v>
      </c>
      <c r="E7176" t="s">
        <v>49</v>
      </c>
      <c r="F7176" t="s">
        <v>70</v>
      </c>
      <c r="G7176">
        <v>999.08149000000003</v>
      </c>
      <c r="H7176">
        <v>141.64543</v>
      </c>
      <c r="I7176" t="s">
        <v>38</v>
      </c>
      <c r="J7176" t="s">
        <v>57</v>
      </c>
      <c r="K7176" t="s">
        <v>71</v>
      </c>
      <c r="L7176" t="s">
        <v>55</v>
      </c>
      <c r="M7176" t="s">
        <v>72</v>
      </c>
      <c r="N7176" t="s">
        <v>38</v>
      </c>
      <c r="O7176" t="s">
        <v>59</v>
      </c>
      <c r="P7176" t="s">
        <v>73</v>
      </c>
      <c r="Q7176" t="s">
        <v>60</v>
      </c>
      <c r="R7176" t="s">
        <v>74</v>
      </c>
      <c r="S7176" t="s">
        <v>72</v>
      </c>
      <c r="T7176" t="s">
        <v>75</v>
      </c>
      <c r="U7176" t="s">
        <v>61</v>
      </c>
      <c r="V7176" t="s">
        <v>76</v>
      </c>
      <c r="W7176" t="s">
        <v>55</v>
      </c>
      <c r="X7176" t="s">
        <v>62</v>
      </c>
      <c r="Y7176" t="s">
        <v>60</v>
      </c>
      <c r="Z7176" t="s">
        <v>50</v>
      </c>
      <c r="AA7176" t="s">
        <v>41</v>
      </c>
      <c r="AB7176" t="s">
        <v>77</v>
      </c>
    </row>
    <row r="7177" spans="1:28" hidden="1" x14ac:dyDescent="0.3">
      <c r="A7177" t="s">
        <v>99</v>
      </c>
      <c r="B7177">
        <v>0.51531592000000004</v>
      </c>
      <c r="C7177" t="s">
        <v>29</v>
      </c>
      <c r="D7177" t="s">
        <v>67</v>
      </c>
      <c r="E7177" t="s">
        <v>68</v>
      </c>
      <c r="F7177" t="s">
        <v>100</v>
      </c>
      <c r="G7177">
        <v>294.11052999999998</v>
      </c>
      <c r="H7177">
        <v>127.55934000000001</v>
      </c>
      <c r="I7177" t="s">
        <v>38</v>
      </c>
      <c r="J7177" t="s">
        <v>57</v>
      </c>
      <c r="K7177" t="s">
        <v>95</v>
      </c>
      <c r="L7177" t="s">
        <v>55</v>
      </c>
      <c r="M7177" t="s">
        <v>72</v>
      </c>
      <c r="N7177" t="s">
        <v>33</v>
      </c>
      <c r="O7177" t="s">
        <v>59</v>
      </c>
      <c r="P7177" t="s">
        <v>101</v>
      </c>
      <c r="Q7177" t="s">
        <v>41</v>
      </c>
      <c r="R7177" t="s">
        <v>41</v>
      </c>
      <c r="S7177" t="s">
        <v>72</v>
      </c>
      <c r="T7177" t="s">
        <v>43</v>
      </c>
      <c r="U7177" t="s">
        <v>61</v>
      </c>
      <c r="V7177" t="s">
        <v>76</v>
      </c>
      <c r="W7177" t="s">
        <v>55</v>
      </c>
      <c r="X7177" t="s">
        <v>45</v>
      </c>
      <c r="Y7177" t="s">
        <v>41</v>
      </c>
      <c r="Z7177" t="s">
        <v>50</v>
      </c>
      <c r="AA7177" t="s">
        <v>41</v>
      </c>
      <c r="AB7177" t="s">
        <v>47</v>
      </c>
    </row>
    <row r="7178" spans="1:28" hidden="1" x14ac:dyDescent="0.3">
      <c r="A7178" t="s">
        <v>66</v>
      </c>
      <c r="B7178">
        <v>3.4686850699999998</v>
      </c>
      <c r="C7178" t="s">
        <v>29</v>
      </c>
      <c r="D7178" t="s">
        <v>67</v>
      </c>
      <c r="E7178" t="s">
        <v>68</v>
      </c>
      <c r="F7178" t="s">
        <v>65</v>
      </c>
      <c r="G7178">
        <v>576.77961000000005</v>
      </c>
      <c r="H7178">
        <v>110.42657</v>
      </c>
      <c r="I7178" t="s">
        <v>33</v>
      </c>
      <c r="J7178" t="s">
        <v>34</v>
      </c>
      <c r="K7178" t="s">
        <v>35</v>
      </c>
      <c r="L7178" t="s">
        <v>55</v>
      </c>
      <c r="M7178" t="s">
        <v>58</v>
      </c>
      <c r="N7178" t="s">
        <v>33</v>
      </c>
      <c r="O7178" t="s">
        <v>59</v>
      </c>
      <c r="P7178" t="s">
        <v>40</v>
      </c>
      <c r="Q7178" t="s">
        <v>41</v>
      </c>
      <c r="R7178" t="s">
        <v>41</v>
      </c>
      <c r="S7178" t="s">
        <v>60</v>
      </c>
      <c r="T7178" t="s">
        <v>43</v>
      </c>
      <c r="U7178" t="s">
        <v>43</v>
      </c>
      <c r="V7178" t="s">
        <v>44</v>
      </c>
      <c r="W7178" t="s">
        <v>36</v>
      </c>
      <c r="X7178" t="s">
        <v>45</v>
      </c>
      <c r="Y7178" t="s">
        <v>60</v>
      </c>
      <c r="Z7178" t="s">
        <v>46</v>
      </c>
      <c r="AA7178" t="s">
        <v>41</v>
      </c>
      <c r="AB7178" t="s">
        <v>47</v>
      </c>
    </row>
    <row r="7179" spans="1:28" hidden="1" x14ac:dyDescent="0.3">
      <c r="A7179" t="s">
        <v>64</v>
      </c>
      <c r="B7179">
        <v>4.0929408299999999</v>
      </c>
      <c r="C7179" t="s">
        <v>29</v>
      </c>
      <c r="D7179" t="s">
        <v>30</v>
      </c>
      <c r="E7179" t="s">
        <v>31</v>
      </c>
      <c r="F7179" t="s">
        <v>65</v>
      </c>
      <c r="G7179">
        <v>378.61811</v>
      </c>
      <c r="H7179">
        <v>116.43248</v>
      </c>
      <c r="I7179" t="s">
        <v>38</v>
      </c>
      <c r="J7179" t="s">
        <v>57</v>
      </c>
      <c r="K7179" t="s">
        <v>35</v>
      </c>
      <c r="L7179" t="s">
        <v>36</v>
      </c>
      <c r="M7179" t="s">
        <v>58</v>
      </c>
      <c r="N7179" t="s">
        <v>38</v>
      </c>
      <c r="O7179" t="s">
        <v>59</v>
      </c>
      <c r="P7179" t="s">
        <v>40</v>
      </c>
      <c r="Q7179" t="s">
        <v>41</v>
      </c>
      <c r="R7179" t="s">
        <v>41</v>
      </c>
      <c r="S7179" t="s">
        <v>60</v>
      </c>
      <c r="T7179" t="s">
        <v>43</v>
      </c>
      <c r="U7179" t="s">
        <v>43</v>
      </c>
      <c r="V7179" t="s">
        <v>44</v>
      </c>
      <c r="W7179" t="s">
        <v>36</v>
      </c>
      <c r="X7179" t="s">
        <v>45</v>
      </c>
      <c r="Y7179" t="s">
        <v>41</v>
      </c>
      <c r="Z7179" t="s">
        <v>50</v>
      </c>
      <c r="AA7179" t="s">
        <v>41</v>
      </c>
      <c r="AB7179" t="s">
        <v>47</v>
      </c>
    </row>
    <row r="7180" spans="1:28" hidden="1" x14ac:dyDescent="0.3">
      <c r="A7180" t="s">
        <v>48</v>
      </c>
      <c r="B7180">
        <v>4.5936424499999999</v>
      </c>
      <c r="C7180" t="s">
        <v>29</v>
      </c>
      <c r="D7180" t="s">
        <v>30</v>
      </c>
      <c r="E7180" t="s">
        <v>49</v>
      </c>
      <c r="F7180" t="s">
        <v>50</v>
      </c>
      <c r="G7180">
        <v>416.29763000000003</v>
      </c>
      <c r="H7180">
        <v>102.99138000000001</v>
      </c>
      <c r="I7180" t="s">
        <v>33</v>
      </c>
      <c r="J7180" t="s">
        <v>34</v>
      </c>
      <c r="K7180" t="s">
        <v>35</v>
      </c>
      <c r="L7180" t="s">
        <v>36</v>
      </c>
      <c r="M7180" t="s">
        <v>51</v>
      </c>
      <c r="N7180" t="s">
        <v>33</v>
      </c>
      <c r="O7180" t="s">
        <v>39</v>
      </c>
      <c r="P7180" t="s">
        <v>52</v>
      </c>
      <c r="Q7180" t="s">
        <v>41</v>
      </c>
      <c r="R7180" t="s">
        <v>41</v>
      </c>
      <c r="S7180" t="s">
        <v>53</v>
      </c>
      <c r="T7180" t="s">
        <v>43</v>
      </c>
      <c r="U7180" t="s">
        <v>43</v>
      </c>
      <c r="V7180" t="s">
        <v>54</v>
      </c>
      <c r="W7180" t="s">
        <v>55</v>
      </c>
      <c r="X7180" t="s">
        <v>45</v>
      </c>
      <c r="Y7180" t="s">
        <v>41</v>
      </c>
      <c r="Z7180" t="s">
        <v>46</v>
      </c>
      <c r="AA7180" t="s">
        <v>41</v>
      </c>
      <c r="AB7180" t="s">
        <v>47</v>
      </c>
    </row>
    <row r="7181" spans="1:28" hidden="1" x14ac:dyDescent="0.3">
      <c r="A7181" t="s">
        <v>127</v>
      </c>
      <c r="B7181">
        <v>1.85333864</v>
      </c>
      <c r="C7181" t="s">
        <v>29</v>
      </c>
      <c r="D7181" t="s">
        <v>67</v>
      </c>
      <c r="E7181" t="s">
        <v>68</v>
      </c>
      <c r="F7181" t="s">
        <v>100</v>
      </c>
      <c r="G7181">
        <v>382.19610999999998</v>
      </c>
      <c r="H7181">
        <v>129.68258</v>
      </c>
      <c r="I7181" t="s">
        <v>84</v>
      </c>
      <c r="J7181" t="s">
        <v>85</v>
      </c>
      <c r="K7181" t="s">
        <v>86</v>
      </c>
      <c r="L7181" t="s">
        <v>87</v>
      </c>
      <c r="M7181" t="s">
        <v>51</v>
      </c>
      <c r="N7181" t="s">
        <v>38</v>
      </c>
      <c r="O7181" t="s">
        <v>39</v>
      </c>
      <c r="P7181" t="s">
        <v>88</v>
      </c>
      <c r="Q7181" t="s">
        <v>41</v>
      </c>
      <c r="R7181" t="s">
        <v>41</v>
      </c>
      <c r="S7181" t="s">
        <v>60</v>
      </c>
      <c r="T7181" t="s">
        <v>43</v>
      </c>
      <c r="U7181" t="s">
        <v>43</v>
      </c>
      <c r="V7181" t="s">
        <v>89</v>
      </c>
      <c r="W7181" t="s">
        <v>36</v>
      </c>
      <c r="X7181" t="s">
        <v>45</v>
      </c>
      <c r="Y7181" t="s">
        <v>41</v>
      </c>
      <c r="Z7181" t="s">
        <v>46</v>
      </c>
      <c r="AA7181" t="s">
        <v>41</v>
      </c>
      <c r="AB7181" t="s">
        <v>77</v>
      </c>
    </row>
    <row r="7182" spans="1:28" hidden="1" x14ac:dyDescent="0.3">
      <c r="A7182" t="s">
        <v>102</v>
      </c>
      <c r="B7182">
        <v>5.811881E-2</v>
      </c>
      <c r="C7182" t="s">
        <v>91</v>
      </c>
      <c r="D7182" t="s">
        <v>30</v>
      </c>
      <c r="E7182" t="s">
        <v>93</v>
      </c>
      <c r="F7182" t="s">
        <v>103</v>
      </c>
      <c r="G7182">
        <v>200.07884999999999</v>
      </c>
      <c r="H7182">
        <v>104.51385000000001</v>
      </c>
      <c r="I7182" t="s">
        <v>33</v>
      </c>
      <c r="J7182" t="s">
        <v>57</v>
      </c>
      <c r="K7182" t="s">
        <v>95</v>
      </c>
      <c r="L7182" t="s">
        <v>55</v>
      </c>
      <c r="M7182" t="s">
        <v>72</v>
      </c>
      <c r="N7182" t="s">
        <v>33</v>
      </c>
      <c r="O7182" t="s">
        <v>59</v>
      </c>
      <c r="P7182" t="s">
        <v>101</v>
      </c>
      <c r="Q7182" t="s">
        <v>60</v>
      </c>
      <c r="R7182" t="s">
        <v>97</v>
      </c>
      <c r="S7182" t="s">
        <v>72</v>
      </c>
      <c r="T7182" t="s">
        <v>43</v>
      </c>
      <c r="U7182" t="s">
        <v>61</v>
      </c>
      <c r="V7182" t="s">
        <v>76</v>
      </c>
      <c r="W7182" t="s">
        <v>55</v>
      </c>
      <c r="X7182" t="s">
        <v>45</v>
      </c>
      <c r="Y7182" t="s">
        <v>41</v>
      </c>
      <c r="Z7182" t="s">
        <v>50</v>
      </c>
      <c r="AA7182" t="s">
        <v>41</v>
      </c>
      <c r="AB7182" t="s">
        <v>47</v>
      </c>
    </row>
    <row r="7183" spans="1:28" hidden="1" x14ac:dyDescent="0.3">
      <c r="A7183" t="s">
        <v>105</v>
      </c>
      <c r="B7183">
        <v>2.8763189499999999</v>
      </c>
      <c r="C7183" t="s">
        <v>29</v>
      </c>
      <c r="D7183" t="s">
        <v>30</v>
      </c>
      <c r="E7183" t="s">
        <v>31</v>
      </c>
      <c r="F7183" t="s">
        <v>70</v>
      </c>
      <c r="G7183">
        <v>632.61757999999998</v>
      </c>
      <c r="H7183">
        <v>136.10723999999999</v>
      </c>
      <c r="I7183" t="s">
        <v>33</v>
      </c>
      <c r="J7183" t="s">
        <v>57</v>
      </c>
      <c r="K7183" t="s">
        <v>71</v>
      </c>
      <c r="L7183" t="s">
        <v>55</v>
      </c>
      <c r="M7183" t="s">
        <v>58</v>
      </c>
      <c r="N7183" t="s">
        <v>38</v>
      </c>
      <c r="O7183" t="s">
        <v>39</v>
      </c>
      <c r="P7183" t="s">
        <v>40</v>
      </c>
      <c r="Q7183" t="s">
        <v>41</v>
      </c>
      <c r="R7183" t="s">
        <v>41</v>
      </c>
      <c r="S7183" t="s">
        <v>60</v>
      </c>
      <c r="T7183" t="s">
        <v>43</v>
      </c>
      <c r="U7183" t="s">
        <v>61</v>
      </c>
      <c r="V7183" t="s">
        <v>89</v>
      </c>
      <c r="W7183" t="s">
        <v>36</v>
      </c>
      <c r="X7183" t="s">
        <v>62</v>
      </c>
      <c r="Y7183" t="s">
        <v>41</v>
      </c>
      <c r="Z7183" t="s">
        <v>50</v>
      </c>
      <c r="AA7183" t="s">
        <v>41</v>
      </c>
      <c r="AB7183" t="s">
        <v>63</v>
      </c>
    </row>
    <row r="7184" spans="1:28" hidden="1" x14ac:dyDescent="0.3">
      <c r="A7184" t="s">
        <v>127</v>
      </c>
      <c r="B7184">
        <v>2.5512805799999998</v>
      </c>
      <c r="C7184" t="s">
        <v>29</v>
      </c>
      <c r="D7184" t="s">
        <v>67</v>
      </c>
      <c r="E7184" t="s">
        <v>68</v>
      </c>
      <c r="F7184" t="s">
        <v>100</v>
      </c>
      <c r="G7184">
        <v>362.11678999999998</v>
      </c>
      <c r="H7184">
        <v>123.48048</v>
      </c>
      <c r="I7184" t="s">
        <v>84</v>
      </c>
      <c r="J7184" t="s">
        <v>85</v>
      </c>
      <c r="K7184" t="s">
        <v>86</v>
      </c>
      <c r="L7184" t="s">
        <v>87</v>
      </c>
      <c r="M7184" t="s">
        <v>51</v>
      </c>
      <c r="N7184" t="s">
        <v>38</v>
      </c>
      <c r="O7184" t="s">
        <v>39</v>
      </c>
      <c r="P7184" t="s">
        <v>88</v>
      </c>
      <c r="Q7184" t="s">
        <v>41</v>
      </c>
      <c r="R7184" t="s">
        <v>41</v>
      </c>
      <c r="S7184" t="s">
        <v>60</v>
      </c>
      <c r="T7184" t="s">
        <v>43</v>
      </c>
      <c r="U7184" t="s">
        <v>43</v>
      </c>
      <c r="V7184" t="s">
        <v>89</v>
      </c>
      <c r="W7184" t="s">
        <v>36</v>
      </c>
      <c r="X7184" t="s">
        <v>45</v>
      </c>
      <c r="Y7184" t="s">
        <v>41</v>
      </c>
      <c r="Z7184" t="s">
        <v>46</v>
      </c>
      <c r="AA7184" t="s">
        <v>41</v>
      </c>
      <c r="AB7184" t="s">
        <v>77</v>
      </c>
    </row>
    <row r="7185" spans="1:28" hidden="1" x14ac:dyDescent="0.3">
      <c r="A7185" t="s">
        <v>108</v>
      </c>
      <c r="B7185">
        <v>1.6443719999999998E-2</v>
      </c>
      <c r="C7185" t="s">
        <v>29</v>
      </c>
      <c r="D7185" t="s">
        <v>30</v>
      </c>
      <c r="E7185" t="s">
        <v>31</v>
      </c>
      <c r="F7185" t="s">
        <v>70</v>
      </c>
      <c r="G7185">
        <v>1100.3599899999999</v>
      </c>
      <c r="H7185">
        <v>160.84397000000001</v>
      </c>
      <c r="I7185" t="s">
        <v>94</v>
      </c>
      <c r="J7185" t="s">
        <v>72</v>
      </c>
      <c r="K7185" t="s">
        <v>109</v>
      </c>
      <c r="L7185" t="s">
        <v>110</v>
      </c>
      <c r="M7185" t="s">
        <v>72</v>
      </c>
      <c r="N7185" t="s">
        <v>33</v>
      </c>
      <c r="O7185" t="s">
        <v>59</v>
      </c>
      <c r="P7185" t="s">
        <v>111</v>
      </c>
      <c r="Q7185" t="s">
        <v>60</v>
      </c>
      <c r="R7185" t="s">
        <v>112</v>
      </c>
      <c r="S7185" t="s">
        <v>72</v>
      </c>
      <c r="T7185" t="s">
        <v>75</v>
      </c>
      <c r="U7185" t="s">
        <v>61</v>
      </c>
      <c r="V7185" t="s">
        <v>113</v>
      </c>
      <c r="W7185" t="s">
        <v>96</v>
      </c>
      <c r="X7185" t="s">
        <v>114</v>
      </c>
      <c r="Y7185" t="s">
        <v>72</v>
      </c>
      <c r="Z7185" t="s">
        <v>114</v>
      </c>
      <c r="AA7185" t="s">
        <v>60</v>
      </c>
      <c r="AB7185" t="s">
        <v>63</v>
      </c>
    </row>
    <row r="7186" spans="1:28" hidden="1" x14ac:dyDescent="0.3">
      <c r="A7186" t="s">
        <v>106</v>
      </c>
      <c r="B7186">
        <v>2.9989974699999999</v>
      </c>
      <c r="C7186" t="s">
        <v>29</v>
      </c>
      <c r="D7186" t="s">
        <v>30</v>
      </c>
      <c r="E7186" t="s">
        <v>49</v>
      </c>
      <c r="F7186" t="s">
        <v>70</v>
      </c>
      <c r="G7186">
        <v>703.01607000000001</v>
      </c>
      <c r="H7186">
        <v>126.81908</v>
      </c>
      <c r="I7186" t="s">
        <v>33</v>
      </c>
      <c r="J7186" t="s">
        <v>57</v>
      </c>
      <c r="K7186" t="s">
        <v>95</v>
      </c>
      <c r="L7186" t="s">
        <v>107</v>
      </c>
      <c r="M7186" t="s">
        <v>58</v>
      </c>
      <c r="N7186" t="s">
        <v>33</v>
      </c>
      <c r="O7186" t="s">
        <v>59</v>
      </c>
      <c r="P7186" t="s">
        <v>101</v>
      </c>
      <c r="Q7186" t="s">
        <v>60</v>
      </c>
      <c r="R7186" t="s">
        <v>97</v>
      </c>
      <c r="S7186" t="s">
        <v>72</v>
      </c>
      <c r="T7186" t="s">
        <v>98</v>
      </c>
      <c r="U7186" t="s">
        <v>61</v>
      </c>
      <c r="V7186" t="s">
        <v>76</v>
      </c>
      <c r="W7186" t="s">
        <v>55</v>
      </c>
      <c r="X7186" t="s">
        <v>72</v>
      </c>
      <c r="Y7186" t="s">
        <v>60</v>
      </c>
      <c r="Z7186" t="s">
        <v>72</v>
      </c>
      <c r="AA7186" t="s">
        <v>60</v>
      </c>
      <c r="AB7186" t="s">
        <v>77</v>
      </c>
    </row>
    <row r="7187" spans="1:28" hidden="1" x14ac:dyDescent="0.3">
      <c r="A7187" t="s">
        <v>108</v>
      </c>
      <c r="B7187">
        <v>3.1963770000000002E-2</v>
      </c>
      <c r="C7187" t="s">
        <v>29</v>
      </c>
      <c r="D7187" t="s">
        <v>30</v>
      </c>
      <c r="E7187" t="s">
        <v>31</v>
      </c>
      <c r="F7187" t="s">
        <v>70</v>
      </c>
      <c r="G7187">
        <v>1268.65643</v>
      </c>
      <c r="H7187">
        <v>171.19638</v>
      </c>
      <c r="I7187" t="s">
        <v>94</v>
      </c>
      <c r="J7187" t="s">
        <v>72</v>
      </c>
      <c r="K7187" t="s">
        <v>109</v>
      </c>
      <c r="L7187" t="s">
        <v>110</v>
      </c>
      <c r="M7187" t="s">
        <v>72</v>
      </c>
      <c r="N7187" t="s">
        <v>33</v>
      </c>
      <c r="O7187" t="s">
        <v>59</v>
      </c>
      <c r="P7187" t="s">
        <v>111</v>
      </c>
      <c r="Q7187" t="s">
        <v>60</v>
      </c>
      <c r="R7187" t="s">
        <v>112</v>
      </c>
      <c r="S7187" t="s">
        <v>72</v>
      </c>
      <c r="T7187" t="s">
        <v>75</v>
      </c>
      <c r="U7187" t="s">
        <v>61</v>
      </c>
      <c r="V7187" t="s">
        <v>113</v>
      </c>
      <c r="W7187" t="s">
        <v>96</v>
      </c>
      <c r="X7187" t="s">
        <v>114</v>
      </c>
      <c r="Y7187" t="s">
        <v>72</v>
      </c>
      <c r="Z7187" t="s">
        <v>114</v>
      </c>
      <c r="AA7187" t="s">
        <v>60</v>
      </c>
      <c r="AB7187" t="s">
        <v>63</v>
      </c>
    </row>
    <row r="7188" spans="1:28" hidden="1" x14ac:dyDescent="0.3">
      <c r="A7188" t="s">
        <v>115</v>
      </c>
      <c r="B7188">
        <v>0.79181261000000003</v>
      </c>
      <c r="C7188" t="s">
        <v>116</v>
      </c>
      <c r="D7188" t="s">
        <v>92</v>
      </c>
      <c r="E7188" t="s">
        <v>117</v>
      </c>
      <c r="F7188" t="s">
        <v>70</v>
      </c>
      <c r="G7188">
        <v>1078.22865</v>
      </c>
      <c r="H7188">
        <v>165.3741</v>
      </c>
      <c r="I7188" t="s">
        <v>118</v>
      </c>
      <c r="J7188" t="s">
        <v>57</v>
      </c>
      <c r="K7188" t="s">
        <v>95</v>
      </c>
      <c r="L7188" t="s">
        <v>107</v>
      </c>
      <c r="M7188" t="s">
        <v>72</v>
      </c>
      <c r="N7188" t="s">
        <v>38</v>
      </c>
      <c r="O7188" t="s">
        <v>59</v>
      </c>
      <c r="P7188" t="s">
        <v>73</v>
      </c>
      <c r="Q7188" t="s">
        <v>60</v>
      </c>
      <c r="R7188" t="s">
        <v>97</v>
      </c>
      <c r="S7188" t="s">
        <v>72</v>
      </c>
      <c r="T7188" t="s">
        <v>98</v>
      </c>
      <c r="U7188" t="s">
        <v>61</v>
      </c>
      <c r="V7188" t="s">
        <v>76</v>
      </c>
      <c r="W7188" t="s">
        <v>55</v>
      </c>
      <c r="X7188" t="s">
        <v>72</v>
      </c>
      <c r="Y7188" t="s">
        <v>72</v>
      </c>
      <c r="Z7188" t="s">
        <v>50</v>
      </c>
      <c r="AA7188" t="s">
        <v>60</v>
      </c>
      <c r="AB7188" t="s">
        <v>47</v>
      </c>
    </row>
    <row r="7189" spans="1:28" hidden="1" x14ac:dyDescent="0.3">
      <c r="A7189" t="s">
        <v>119</v>
      </c>
      <c r="B7189">
        <v>2.1588480099999998</v>
      </c>
      <c r="C7189" t="s">
        <v>29</v>
      </c>
      <c r="D7189" t="s">
        <v>30</v>
      </c>
      <c r="E7189" t="s">
        <v>31</v>
      </c>
      <c r="F7189" t="s">
        <v>70</v>
      </c>
      <c r="G7189">
        <v>909.25408000000004</v>
      </c>
      <c r="H7189">
        <v>160.94864000000001</v>
      </c>
      <c r="I7189" t="s">
        <v>94</v>
      </c>
      <c r="J7189" t="s">
        <v>72</v>
      </c>
      <c r="K7189" t="s">
        <v>35</v>
      </c>
      <c r="L7189" t="s">
        <v>96</v>
      </c>
      <c r="M7189" t="s">
        <v>72</v>
      </c>
      <c r="N7189" t="s">
        <v>33</v>
      </c>
      <c r="O7189" t="s">
        <v>59</v>
      </c>
      <c r="P7189" t="s">
        <v>101</v>
      </c>
      <c r="Q7189" t="s">
        <v>60</v>
      </c>
      <c r="R7189" t="s">
        <v>74</v>
      </c>
      <c r="S7189" t="s">
        <v>72</v>
      </c>
      <c r="T7189" t="s">
        <v>75</v>
      </c>
      <c r="U7189" t="s">
        <v>61</v>
      </c>
      <c r="V7189" t="s">
        <v>76</v>
      </c>
      <c r="W7189" t="s">
        <v>55</v>
      </c>
      <c r="X7189" t="s">
        <v>72</v>
      </c>
      <c r="Y7189" t="s">
        <v>72</v>
      </c>
      <c r="Z7189" t="s">
        <v>72</v>
      </c>
      <c r="AA7189" t="s">
        <v>60</v>
      </c>
      <c r="AB7189" t="s">
        <v>77</v>
      </c>
    </row>
    <row r="7190" spans="1:28" hidden="1" x14ac:dyDescent="0.3">
      <c r="A7190" t="s">
        <v>115</v>
      </c>
      <c r="B7190">
        <v>1.61948895</v>
      </c>
      <c r="C7190" t="s">
        <v>116</v>
      </c>
      <c r="D7190" t="s">
        <v>92</v>
      </c>
      <c r="E7190" t="s">
        <v>117</v>
      </c>
      <c r="F7190" t="s">
        <v>70</v>
      </c>
      <c r="G7190">
        <v>1019.92474</v>
      </c>
      <c r="H7190">
        <v>178.16111000000001</v>
      </c>
      <c r="I7190" t="s">
        <v>118</v>
      </c>
      <c r="J7190" t="s">
        <v>57</v>
      </c>
      <c r="K7190" t="s">
        <v>95</v>
      </c>
      <c r="L7190" t="s">
        <v>107</v>
      </c>
      <c r="M7190" t="s">
        <v>72</v>
      </c>
      <c r="N7190" t="s">
        <v>38</v>
      </c>
      <c r="O7190" t="s">
        <v>59</v>
      </c>
      <c r="P7190" t="s">
        <v>73</v>
      </c>
      <c r="Q7190" t="s">
        <v>60</v>
      </c>
      <c r="R7190" t="s">
        <v>97</v>
      </c>
      <c r="S7190" t="s">
        <v>72</v>
      </c>
      <c r="T7190" t="s">
        <v>98</v>
      </c>
      <c r="U7190" t="s">
        <v>61</v>
      </c>
      <c r="V7190" t="s">
        <v>76</v>
      </c>
      <c r="W7190" t="s">
        <v>55</v>
      </c>
      <c r="X7190" t="s">
        <v>72</v>
      </c>
      <c r="Y7190" t="s">
        <v>72</v>
      </c>
      <c r="Z7190" t="s">
        <v>50</v>
      </c>
      <c r="AA7190" t="s">
        <v>60</v>
      </c>
      <c r="AB7190" t="s">
        <v>47</v>
      </c>
    </row>
    <row r="7191" spans="1:28" hidden="1" x14ac:dyDescent="0.3">
      <c r="A7191" t="s">
        <v>115</v>
      </c>
      <c r="B7191">
        <v>1.28479527</v>
      </c>
      <c r="C7191" t="s">
        <v>116</v>
      </c>
      <c r="D7191" t="s">
        <v>92</v>
      </c>
      <c r="E7191" t="s">
        <v>117</v>
      </c>
      <c r="F7191" t="s">
        <v>70</v>
      </c>
      <c r="G7191">
        <v>1033.93589</v>
      </c>
      <c r="H7191">
        <v>171.60813999999999</v>
      </c>
      <c r="I7191" t="s">
        <v>118</v>
      </c>
      <c r="J7191" t="s">
        <v>57</v>
      </c>
      <c r="K7191" t="s">
        <v>95</v>
      </c>
      <c r="L7191" t="s">
        <v>107</v>
      </c>
      <c r="M7191" t="s">
        <v>72</v>
      </c>
      <c r="N7191" t="s">
        <v>38</v>
      </c>
      <c r="O7191" t="s">
        <v>59</v>
      </c>
      <c r="P7191" t="s">
        <v>73</v>
      </c>
      <c r="Q7191" t="s">
        <v>60</v>
      </c>
      <c r="R7191" t="s">
        <v>97</v>
      </c>
      <c r="S7191" t="s">
        <v>72</v>
      </c>
      <c r="T7191" t="s">
        <v>98</v>
      </c>
      <c r="U7191" t="s">
        <v>61</v>
      </c>
      <c r="V7191" t="s">
        <v>76</v>
      </c>
      <c r="W7191" t="s">
        <v>55</v>
      </c>
      <c r="X7191" t="s">
        <v>72</v>
      </c>
      <c r="Y7191" t="s">
        <v>72</v>
      </c>
      <c r="Z7191" t="s">
        <v>50</v>
      </c>
      <c r="AA7191" t="s">
        <v>60</v>
      </c>
      <c r="AB7191" t="s">
        <v>47</v>
      </c>
    </row>
    <row r="7192" spans="1:28" hidden="1" x14ac:dyDescent="0.3">
      <c r="A7192" t="s">
        <v>119</v>
      </c>
      <c r="B7192">
        <v>2.1340203600000001</v>
      </c>
      <c r="C7192" t="s">
        <v>29</v>
      </c>
      <c r="D7192" t="s">
        <v>30</v>
      </c>
      <c r="E7192" t="s">
        <v>31</v>
      </c>
      <c r="F7192" t="s">
        <v>70</v>
      </c>
      <c r="G7192">
        <v>705.78115000000003</v>
      </c>
      <c r="H7192">
        <v>163.5009</v>
      </c>
      <c r="I7192" t="s">
        <v>94</v>
      </c>
      <c r="J7192" t="s">
        <v>72</v>
      </c>
      <c r="K7192" t="s">
        <v>35</v>
      </c>
      <c r="L7192" t="s">
        <v>96</v>
      </c>
      <c r="M7192" t="s">
        <v>72</v>
      </c>
      <c r="N7192" t="s">
        <v>33</v>
      </c>
      <c r="O7192" t="s">
        <v>59</v>
      </c>
      <c r="P7192" t="s">
        <v>101</v>
      </c>
      <c r="Q7192" t="s">
        <v>60</v>
      </c>
      <c r="R7192" t="s">
        <v>74</v>
      </c>
      <c r="S7192" t="s">
        <v>72</v>
      </c>
      <c r="T7192" t="s">
        <v>75</v>
      </c>
      <c r="U7192" t="s">
        <v>61</v>
      </c>
      <c r="V7192" t="s">
        <v>76</v>
      </c>
      <c r="W7192" t="s">
        <v>55</v>
      </c>
      <c r="X7192" t="s">
        <v>72</v>
      </c>
      <c r="Y7192" t="s">
        <v>72</v>
      </c>
      <c r="Z7192" t="s">
        <v>72</v>
      </c>
      <c r="AA7192" t="s">
        <v>60</v>
      </c>
      <c r="AB7192" t="s">
        <v>77</v>
      </c>
    </row>
    <row r="7193" spans="1:28" hidden="1" x14ac:dyDescent="0.3">
      <c r="A7193" t="s">
        <v>115</v>
      </c>
      <c r="B7193">
        <v>0.91113482999999995</v>
      </c>
      <c r="C7193" t="s">
        <v>116</v>
      </c>
      <c r="D7193" t="s">
        <v>92</v>
      </c>
      <c r="E7193" t="s">
        <v>117</v>
      </c>
      <c r="F7193" t="s">
        <v>70</v>
      </c>
      <c r="G7193">
        <v>1093.9550999999999</v>
      </c>
      <c r="H7193">
        <v>166.56406000000001</v>
      </c>
      <c r="I7193" t="s">
        <v>118</v>
      </c>
      <c r="J7193" t="s">
        <v>57</v>
      </c>
      <c r="K7193" t="s">
        <v>95</v>
      </c>
      <c r="L7193" t="s">
        <v>107</v>
      </c>
      <c r="M7193" t="s">
        <v>72</v>
      </c>
      <c r="N7193" t="s">
        <v>38</v>
      </c>
      <c r="O7193" t="s">
        <v>59</v>
      </c>
      <c r="P7193" t="s">
        <v>73</v>
      </c>
      <c r="Q7193" t="s">
        <v>60</v>
      </c>
      <c r="R7193" t="s">
        <v>97</v>
      </c>
      <c r="S7193" t="s">
        <v>72</v>
      </c>
      <c r="T7193" t="s">
        <v>98</v>
      </c>
      <c r="U7193" t="s">
        <v>61</v>
      </c>
      <c r="V7193" t="s">
        <v>76</v>
      </c>
      <c r="W7193" t="s">
        <v>55</v>
      </c>
      <c r="X7193" t="s">
        <v>72</v>
      </c>
      <c r="Y7193" t="s">
        <v>72</v>
      </c>
      <c r="Z7193" t="s">
        <v>50</v>
      </c>
      <c r="AA7193" t="s">
        <v>60</v>
      </c>
      <c r="AB7193" t="s">
        <v>47</v>
      </c>
    </row>
    <row r="7194" spans="1:28" hidden="1" x14ac:dyDescent="0.3">
      <c r="A7194" t="s">
        <v>66</v>
      </c>
      <c r="B7194">
        <v>3.6042087399999998</v>
      </c>
      <c r="C7194" t="s">
        <v>29</v>
      </c>
      <c r="D7194" t="s">
        <v>67</v>
      </c>
      <c r="E7194" t="s">
        <v>68</v>
      </c>
      <c r="F7194" t="s">
        <v>65</v>
      </c>
      <c r="G7194">
        <v>566.96668</v>
      </c>
      <c r="H7194">
        <v>100.10538</v>
      </c>
      <c r="I7194" t="s">
        <v>33</v>
      </c>
      <c r="J7194" t="s">
        <v>34</v>
      </c>
      <c r="K7194" t="s">
        <v>35</v>
      </c>
      <c r="L7194" t="s">
        <v>55</v>
      </c>
      <c r="M7194" t="s">
        <v>58</v>
      </c>
      <c r="N7194" t="s">
        <v>33</v>
      </c>
      <c r="O7194" t="s">
        <v>59</v>
      </c>
      <c r="P7194" t="s">
        <v>40</v>
      </c>
      <c r="Q7194" t="s">
        <v>41</v>
      </c>
      <c r="R7194" t="s">
        <v>41</v>
      </c>
      <c r="S7194" t="s">
        <v>60</v>
      </c>
      <c r="T7194" t="s">
        <v>43</v>
      </c>
      <c r="U7194" t="s">
        <v>43</v>
      </c>
      <c r="V7194" t="s">
        <v>44</v>
      </c>
      <c r="W7194" t="s">
        <v>36</v>
      </c>
      <c r="X7194" t="s">
        <v>45</v>
      </c>
      <c r="Y7194" t="s">
        <v>60</v>
      </c>
      <c r="Z7194" t="s">
        <v>46</v>
      </c>
      <c r="AA7194" t="s">
        <v>41</v>
      </c>
      <c r="AB7194" t="s">
        <v>47</v>
      </c>
    </row>
    <row r="7195" spans="1:28" hidden="1" x14ac:dyDescent="0.3">
      <c r="A7195" t="s">
        <v>48</v>
      </c>
      <c r="B7195">
        <v>4.0624148099999999</v>
      </c>
      <c r="C7195" t="s">
        <v>29</v>
      </c>
      <c r="D7195" t="s">
        <v>30</v>
      </c>
      <c r="E7195" t="s">
        <v>49</v>
      </c>
      <c r="F7195" t="s">
        <v>50</v>
      </c>
      <c r="G7195">
        <v>345.46487999999999</v>
      </c>
      <c r="H7195">
        <v>109.04678</v>
      </c>
      <c r="I7195" t="s">
        <v>33</v>
      </c>
      <c r="J7195" t="s">
        <v>34</v>
      </c>
      <c r="K7195" t="s">
        <v>35</v>
      </c>
      <c r="L7195" t="s">
        <v>36</v>
      </c>
      <c r="M7195" t="s">
        <v>51</v>
      </c>
      <c r="N7195" t="s">
        <v>33</v>
      </c>
      <c r="O7195" t="s">
        <v>39</v>
      </c>
      <c r="P7195" t="s">
        <v>52</v>
      </c>
      <c r="Q7195" t="s">
        <v>41</v>
      </c>
      <c r="R7195" t="s">
        <v>41</v>
      </c>
      <c r="S7195" t="s">
        <v>53</v>
      </c>
      <c r="T7195" t="s">
        <v>43</v>
      </c>
      <c r="U7195" t="s">
        <v>43</v>
      </c>
      <c r="V7195" t="s">
        <v>54</v>
      </c>
      <c r="W7195" t="s">
        <v>55</v>
      </c>
      <c r="X7195" t="s">
        <v>45</v>
      </c>
      <c r="Y7195" t="s">
        <v>41</v>
      </c>
      <c r="Z7195" t="s">
        <v>46</v>
      </c>
      <c r="AA7195" t="s">
        <v>41</v>
      </c>
      <c r="AB7195" t="s">
        <v>47</v>
      </c>
    </row>
    <row r="7196" spans="1:28" hidden="1" x14ac:dyDescent="0.3">
      <c r="A7196" t="s">
        <v>82</v>
      </c>
      <c r="B7196">
        <v>2.64534906</v>
      </c>
      <c r="C7196" t="s">
        <v>29</v>
      </c>
      <c r="D7196" t="s">
        <v>30</v>
      </c>
      <c r="E7196" t="s">
        <v>31</v>
      </c>
      <c r="F7196" t="s">
        <v>83</v>
      </c>
      <c r="G7196">
        <v>308.17097999999999</v>
      </c>
      <c r="H7196">
        <v>108.92162999999999</v>
      </c>
      <c r="I7196" t="s">
        <v>84</v>
      </c>
      <c r="J7196" t="s">
        <v>85</v>
      </c>
      <c r="K7196" t="s">
        <v>86</v>
      </c>
      <c r="L7196" t="s">
        <v>87</v>
      </c>
      <c r="M7196" t="s">
        <v>51</v>
      </c>
      <c r="N7196" t="s">
        <v>38</v>
      </c>
      <c r="O7196" t="s">
        <v>39</v>
      </c>
      <c r="P7196" t="s">
        <v>88</v>
      </c>
      <c r="Q7196" t="s">
        <v>41</v>
      </c>
      <c r="R7196" t="s">
        <v>41</v>
      </c>
      <c r="S7196" t="s">
        <v>60</v>
      </c>
      <c r="T7196" t="s">
        <v>43</v>
      </c>
      <c r="U7196" t="s">
        <v>43</v>
      </c>
      <c r="V7196" t="s">
        <v>89</v>
      </c>
      <c r="W7196" t="s">
        <v>36</v>
      </c>
      <c r="X7196" t="s">
        <v>45</v>
      </c>
      <c r="Y7196" t="s">
        <v>41</v>
      </c>
      <c r="Z7196" t="s">
        <v>46</v>
      </c>
      <c r="AA7196" t="s">
        <v>41</v>
      </c>
      <c r="AB7196" t="s">
        <v>77</v>
      </c>
    </row>
    <row r="7197" spans="1:28" hidden="1" x14ac:dyDescent="0.3">
      <c r="A7197" t="s">
        <v>115</v>
      </c>
      <c r="B7197">
        <v>0.86865353999999995</v>
      </c>
      <c r="C7197" t="s">
        <v>116</v>
      </c>
      <c r="D7197" t="s">
        <v>92</v>
      </c>
      <c r="E7197" t="s">
        <v>117</v>
      </c>
      <c r="F7197" t="s">
        <v>70</v>
      </c>
      <c r="G7197">
        <v>1152.5735400000001</v>
      </c>
      <c r="H7197">
        <v>178.3877</v>
      </c>
      <c r="I7197" t="s">
        <v>118</v>
      </c>
      <c r="J7197" t="s">
        <v>57</v>
      </c>
      <c r="K7197" t="s">
        <v>95</v>
      </c>
      <c r="L7197" t="s">
        <v>107</v>
      </c>
      <c r="M7197" t="s">
        <v>72</v>
      </c>
      <c r="N7197" t="s">
        <v>38</v>
      </c>
      <c r="O7197" t="s">
        <v>59</v>
      </c>
      <c r="P7197" t="s">
        <v>73</v>
      </c>
      <c r="Q7197" t="s">
        <v>60</v>
      </c>
      <c r="R7197" t="s">
        <v>97</v>
      </c>
      <c r="S7197" t="s">
        <v>72</v>
      </c>
      <c r="T7197" t="s">
        <v>98</v>
      </c>
      <c r="U7197" t="s">
        <v>61</v>
      </c>
      <c r="V7197" t="s">
        <v>76</v>
      </c>
      <c r="W7197" t="s">
        <v>55</v>
      </c>
      <c r="X7197" t="s">
        <v>72</v>
      </c>
      <c r="Y7197" t="s">
        <v>72</v>
      </c>
      <c r="Z7197" t="s">
        <v>50</v>
      </c>
      <c r="AA7197" t="s">
        <v>60</v>
      </c>
      <c r="AB7197" t="s">
        <v>47</v>
      </c>
    </row>
    <row r="7198" spans="1:28" hidden="1" x14ac:dyDescent="0.3">
      <c r="A7198" t="s">
        <v>28</v>
      </c>
      <c r="B7198">
        <v>5.9900158299999999</v>
      </c>
      <c r="C7198" t="s">
        <v>29</v>
      </c>
      <c r="D7198" t="s">
        <v>30</v>
      </c>
      <c r="E7198" t="s">
        <v>31</v>
      </c>
      <c r="F7198" t="s">
        <v>32</v>
      </c>
      <c r="G7198">
        <v>163.30950000000001</v>
      </c>
      <c r="H7198">
        <v>122.71066999999999</v>
      </c>
      <c r="I7198" t="s">
        <v>33</v>
      </c>
      <c r="J7198" t="s">
        <v>34</v>
      </c>
      <c r="K7198" t="s">
        <v>35</v>
      </c>
      <c r="L7198" t="s">
        <v>36</v>
      </c>
      <c r="M7198" t="s">
        <v>37</v>
      </c>
      <c r="N7198" t="s">
        <v>38</v>
      </c>
      <c r="O7198" t="s">
        <v>39</v>
      </c>
      <c r="P7198" t="s">
        <v>40</v>
      </c>
      <c r="Q7198" t="s">
        <v>41</v>
      </c>
      <c r="R7198" t="s">
        <v>41</v>
      </c>
      <c r="S7198" t="s">
        <v>42</v>
      </c>
      <c r="T7198" t="s">
        <v>43</v>
      </c>
      <c r="U7198" t="s">
        <v>43</v>
      </c>
      <c r="V7198" t="s">
        <v>44</v>
      </c>
      <c r="W7198" t="s">
        <v>36</v>
      </c>
      <c r="X7198" t="s">
        <v>45</v>
      </c>
      <c r="Y7198" t="s">
        <v>41</v>
      </c>
      <c r="Z7198" t="s">
        <v>46</v>
      </c>
      <c r="AA7198" t="s">
        <v>41</v>
      </c>
      <c r="AB7198" t="s">
        <v>47</v>
      </c>
    </row>
    <row r="7199" spans="1:28" hidden="1" x14ac:dyDescent="0.3">
      <c r="A7199" s="1" t="s">
        <v>81</v>
      </c>
    </row>
    <row r="7200" spans="1:28" hidden="1" x14ac:dyDescent="0.3">
      <c r="A7200" t="s">
        <v>78</v>
      </c>
      <c r="B7200">
        <v>7.1180992200000004</v>
      </c>
      <c r="C7200" t="s">
        <v>29</v>
      </c>
      <c r="D7200" t="s">
        <v>79</v>
      </c>
      <c r="E7200" t="s">
        <v>80</v>
      </c>
      <c r="F7200" t="s">
        <v>50</v>
      </c>
      <c r="G7200">
        <v>178.88874999999999</v>
      </c>
      <c r="H7200">
        <v>92.786280000000005</v>
      </c>
      <c r="I7200" t="s">
        <v>33</v>
      </c>
      <c r="J7200" t="s">
        <v>34</v>
      </c>
      <c r="K7200" t="s">
        <v>35</v>
      </c>
      <c r="L7200" t="s">
        <v>36</v>
      </c>
      <c r="M7200" t="s">
        <v>37</v>
      </c>
      <c r="N7200" t="s">
        <v>33</v>
      </c>
      <c r="O7200" t="s">
        <v>39</v>
      </c>
      <c r="P7200" t="s">
        <v>40</v>
      </c>
      <c r="Q7200" t="s">
        <v>41</v>
      </c>
      <c r="R7200" t="s">
        <v>41</v>
      </c>
      <c r="S7200" t="s">
        <v>42</v>
      </c>
      <c r="T7200" t="s">
        <v>43</v>
      </c>
      <c r="U7200" t="s">
        <v>43</v>
      </c>
      <c r="V7200" t="s">
        <v>44</v>
      </c>
      <c r="W7200" t="s">
        <v>36</v>
      </c>
      <c r="X7200" t="s">
        <v>45</v>
      </c>
      <c r="Y7200" t="s">
        <v>41</v>
      </c>
      <c r="Z7200" t="s">
        <v>46</v>
      </c>
      <c r="AA7200" t="s">
        <v>41</v>
      </c>
      <c r="AB7200" t="s">
        <v>47</v>
      </c>
    </row>
    <row r="7201" spans="1:28" hidden="1" x14ac:dyDescent="0.3">
      <c r="A7201" t="s">
        <v>64</v>
      </c>
      <c r="B7201">
        <v>4.0482671999999997</v>
      </c>
      <c r="C7201" t="s">
        <v>29</v>
      </c>
      <c r="D7201" t="s">
        <v>30</v>
      </c>
      <c r="E7201" t="s">
        <v>31</v>
      </c>
      <c r="F7201" t="s">
        <v>65</v>
      </c>
      <c r="G7201">
        <v>219.84416999999999</v>
      </c>
      <c r="H7201">
        <v>129.37853000000001</v>
      </c>
      <c r="I7201" t="s">
        <v>38</v>
      </c>
      <c r="J7201" t="s">
        <v>57</v>
      </c>
      <c r="K7201" t="s">
        <v>35</v>
      </c>
      <c r="L7201" t="s">
        <v>36</v>
      </c>
      <c r="M7201" t="s">
        <v>58</v>
      </c>
      <c r="N7201" t="s">
        <v>38</v>
      </c>
      <c r="O7201" t="s">
        <v>59</v>
      </c>
      <c r="P7201" t="s">
        <v>40</v>
      </c>
      <c r="Q7201" t="s">
        <v>41</v>
      </c>
      <c r="R7201" t="s">
        <v>41</v>
      </c>
      <c r="S7201" t="s">
        <v>60</v>
      </c>
      <c r="T7201" t="s">
        <v>43</v>
      </c>
      <c r="U7201" t="s">
        <v>43</v>
      </c>
      <c r="V7201" t="s">
        <v>44</v>
      </c>
      <c r="W7201" t="s">
        <v>36</v>
      </c>
      <c r="X7201" t="s">
        <v>45</v>
      </c>
      <c r="Y7201" t="s">
        <v>41</v>
      </c>
      <c r="Z7201" t="s">
        <v>50</v>
      </c>
      <c r="AA7201" t="s">
        <v>41</v>
      </c>
      <c r="AB7201" t="s">
        <v>47</v>
      </c>
    </row>
    <row r="7202" spans="1:28" hidden="1" x14ac:dyDescent="0.3">
      <c r="A7202" t="s">
        <v>78</v>
      </c>
      <c r="B7202">
        <v>7.6836025100000001</v>
      </c>
      <c r="C7202" t="s">
        <v>29</v>
      </c>
      <c r="D7202" t="s">
        <v>79</v>
      </c>
      <c r="E7202" t="s">
        <v>80</v>
      </c>
      <c r="F7202" t="s">
        <v>50</v>
      </c>
      <c r="G7202">
        <v>274.58501999999999</v>
      </c>
      <c r="H7202">
        <v>81.423310000000001</v>
      </c>
      <c r="I7202" t="s">
        <v>33</v>
      </c>
      <c r="J7202" t="s">
        <v>34</v>
      </c>
      <c r="K7202" t="s">
        <v>35</v>
      </c>
      <c r="L7202" t="s">
        <v>36</v>
      </c>
      <c r="M7202" t="s">
        <v>37</v>
      </c>
      <c r="N7202" t="s">
        <v>33</v>
      </c>
      <c r="O7202" t="s">
        <v>39</v>
      </c>
      <c r="P7202" t="s">
        <v>40</v>
      </c>
      <c r="Q7202" t="s">
        <v>41</v>
      </c>
      <c r="R7202" t="s">
        <v>41</v>
      </c>
      <c r="S7202" t="s">
        <v>42</v>
      </c>
      <c r="T7202" t="s">
        <v>43</v>
      </c>
      <c r="U7202" t="s">
        <v>43</v>
      </c>
      <c r="V7202" t="s">
        <v>44</v>
      </c>
      <c r="W7202" t="s">
        <v>36</v>
      </c>
      <c r="X7202" t="s">
        <v>45</v>
      </c>
      <c r="Y7202" t="s">
        <v>41</v>
      </c>
      <c r="Z7202" t="s">
        <v>46</v>
      </c>
      <c r="AA7202" t="s">
        <v>41</v>
      </c>
      <c r="AB7202" t="s">
        <v>47</v>
      </c>
    </row>
    <row r="7203" spans="1:28" hidden="1" x14ac:dyDescent="0.3">
      <c r="A7203" t="s">
        <v>99</v>
      </c>
      <c r="B7203">
        <v>0.13556283999999999</v>
      </c>
      <c r="C7203" t="s">
        <v>29</v>
      </c>
      <c r="D7203" t="s">
        <v>67</v>
      </c>
      <c r="E7203" t="s">
        <v>68</v>
      </c>
      <c r="F7203" t="s">
        <v>100</v>
      </c>
      <c r="G7203">
        <v>499.52445999999998</v>
      </c>
      <c r="H7203">
        <v>135.56468000000001</v>
      </c>
      <c r="I7203" t="s">
        <v>38</v>
      </c>
      <c r="J7203" t="s">
        <v>57</v>
      </c>
      <c r="K7203" t="s">
        <v>95</v>
      </c>
      <c r="L7203" t="s">
        <v>55</v>
      </c>
      <c r="M7203" t="s">
        <v>72</v>
      </c>
      <c r="N7203" t="s">
        <v>33</v>
      </c>
      <c r="O7203" t="s">
        <v>59</v>
      </c>
      <c r="P7203" t="s">
        <v>101</v>
      </c>
      <c r="Q7203" t="s">
        <v>41</v>
      </c>
      <c r="R7203" t="s">
        <v>41</v>
      </c>
      <c r="S7203" t="s">
        <v>72</v>
      </c>
      <c r="T7203" t="s">
        <v>43</v>
      </c>
      <c r="U7203" t="s">
        <v>61</v>
      </c>
      <c r="V7203" t="s">
        <v>76</v>
      </c>
      <c r="W7203" t="s">
        <v>55</v>
      </c>
      <c r="X7203" t="s">
        <v>45</v>
      </c>
      <c r="Y7203" t="s">
        <v>41</v>
      </c>
      <c r="Z7203" t="s">
        <v>50</v>
      </c>
      <c r="AA7203" t="s">
        <v>41</v>
      </c>
      <c r="AB7203" t="s">
        <v>47</v>
      </c>
    </row>
    <row r="7204" spans="1:28" hidden="1" x14ac:dyDescent="0.3">
      <c r="A7204" t="s">
        <v>69</v>
      </c>
      <c r="B7204">
        <v>1.0150418000000001</v>
      </c>
      <c r="C7204" t="s">
        <v>29</v>
      </c>
      <c r="D7204" t="s">
        <v>30</v>
      </c>
      <c r="E7204" t="s">
        <v>49</v>
      </c>
      <c r="F7204" t="s">
        <v>70</v>
      </c>
      <c r="G7204">
        <v>1139.34195</v>
      </c>
      <c r="H7204">
        <v>142.61955</v>
      </c>
      <c r="I7204" t="s">
        <v>38</v>
      </c>
      <c r="J7204" t="s">
        <v>57</v>
      </c>
      <c r="K7204" t="s">
        <v>71</v>
      </c>
      <c r="L7204" t="s">
        <v>55</v>
      </c>
      <c r="M7204" t="s">
        <v>72</v>
      </c>
      <c r="N7204" t="s">
        <v>38</v>
      </c>
      <c r="O7204" t="s">
        <v>59</v>
      </c>
      <c r="P7204" t="s">
        <v>73</v>
      </c>
      <c r="Q7204" t="s">
        <v>60</v>
      </c>
      <c r="R7204" t="s">
        <v>74</v>
      </c>
      <c r="S7204" t="s">
        <v>72</v>
      </c>
      <c r="T7204" t="s">
        <v>75</v>
      </c>
      <c r="U7204" t="s">
        <v>61</v>
      </c>
      <c r="V7204" t="s">
        <v>76</v>
      </c>
      <c r="W7204" t="s">
        <v>55</v>
      </c>
      <c r="X7204" t="s">
        <v>62</v>
      </c>
      <c r="Y7204" t="s">
        <v>60</v>
      </c>
      <c r="Z7204" t="s">
        <v>50</v>
      </c>
      <c r="AA7204" t="s">
        <v>41</v>
      </c>
      <c r="AB7204" t="s">
        <v>77</v>
      </c>
    </row>
    <row r="7205" spans="1:28" hidden="1" x14ac:dyDescent="0.3">
      <c r="A7205" t="s">
        <v>127</v>
      </c>
      <c r="B7205">
        <v>2.25326995</v>
      </c>
      <c r="C7205" t="s">
        <v>29</v>
      </c>
      <c r="D7205" t="s">
        <v>67</v>
      </c>
      <c r="E7205" t="s">
        <v>68</v>
      </c>
      <c r="F7205" t="s">
        <v>100</v>
      </c>
      <c r="G7205">
        <v>464.64121999999998</v>
      </c>
      <c r="H7205">
        <v>117.02076</v>
      </c>
      <c r="I7205" t="s">
        <v>84</v>
      </c>
      <c r="J7205" t="s">
        <v>85</v>
      </c>
      <c r="K7205" t="s">
        <v>86</v>
      </c>
      <c r="L7205" t="s">
        <v>87</v>
      </c>
      <c r="M7205" t="s">
        <v>51</v>
      </c>
      <c r="N7205" t="s">
        <v>38</v>
      </c>
      <c r="O7205" t="s">
        <v>39</v>
      </c>
      <c r="P7205" t="s">
        <v>88</v>
      </c>
      <c r="Q7205" t="s">
        <v>41</v>
      </c>
      <c r="R7205" t="s">
        <v>41</v>
      </c>
      <c r="S7205" t="s">
        <v>60</v>
      </c>
      <c r="T7205" t="s">
        <v>43</v>
      </c>
      <c r="U7205" t="s">
        <v>43</v>
      </c>
      <c r="V7205" t="s">
        <v>89</v>
      </c>
      <c r="W7205" t="s">
        <v>36</v>
      </c>
      <c r="X7205" t="s">
        <v>45</v>
      </c>
      <c r="Y7205" t="s">
        <v>41</v>
      </c>
      <c r="Z7205" t="s">
        <v>46</v>
      </c>
      <c r="AA7205" t="s">
        <v>41</v>
      </c>
      <c r="AB7205" t="s">
        <v>77</v>
      </c>
    </row>
    <row r="7206" spans="1:28" hidden="1" x14ac:dyDescent="0.3">
      <c r="A7206" t="s">
        <v>99</v>
      </c>
      <c r="B7206">
        <v>0.68949472000000001</v>
      </c>
      <c r="C7206" t="s">
        <v>29</v>
      </c>
      <c r="D7206" t="s">
        <v>67</v>
      </c>
      <c r="E7206" t="s">
        <v>68</v>
      </c>
      <c r="F7206" t="s">
        <v>100</v>
      </c>
      <c r="G7206">
        <v>421.05608999999998</v>
      </c>
      <c r="H7206">
        <v>135.99771000000001</v>
      </c>
      <c r="I7206" t="s">
        <v>38</v>
      </c>
      <c r="J7206" t="s">
        <v>57</v>
      </c>
      <c r="K7206" t="s">
        <v>95</v>
      </c>
      <c r="L7206" t="s">
        <v>55</v>
      </c>
      <c r="M7206" t="s">
        <v>72</v>
      </c>
      <c r="N7206" t="s">
        <v>33</v>
      </c>
      <c r="O7206" t="s">
        <v>59</v>
      </c>
      <c r="P7206" t="s">
        <v>101</v>
      </c>
      <c r="Q7206" t="s">
        <v>41</v>
      </c>
      <c r="R7206" t="s">
        <v>41</v>
      </c>
      <c r="S7206" t="s">
        <v>72</v>
      </c>
      <c r="T7206" t="s">
        <v>43</v>
      </c>
      <c r="U7206" t="s">
        <v>61</v>
      </c>
      <c r="V7206" t="s">
        <v>76</v>
      </c>
      <c r="W7206" t="s">
        <v>55</v>
      </c>
      <c r="X7206" t="s">
        <v>45</v>
      </c>
      <c r="Y7206" t="s">
        <v>41</v>
      </c>
      <c r="Z7206" t="s">
        <v>50</v>
      </c>
      <c r="AA7206" t="s">
        <v>41</v>
      </c>
      <c r="AB7206" t="s">
        <v>47</v>
      </c>
    </row>
    <row r="7207" spans="1:28" hidden="1" x14ac:dyDescent="0.3">
      <c r="A7207" t="s">
        <v>66</v>
      </c>
      <c r="B7207">
        <v>3.4110354599999999</v>
      </c>
      <c r="C7207" t="s">
        <v>29</v>
      </c>
      <c r="D7207" t="s">
        <v>67</v>
      </c>
      <c r="E7207" t="s">
        <v>68</v>
      </c>
      <c r="F7207" t="s">
        <v>65</v>
      </c>
      <c r="G7207">
        <v>486.73099999999999</v>
      </c>
      <c r="H7207">
        <v>118.02633</v>
      </c>
      <c r="I7207" t="s">
        <v>33</v>
      </c>
      <c r="J7207" t="s">
        <v>34</v>
      </c>
      <c r="K7207" t="s">
        <v>35</v>
      </c>
      <c r="L7207" t="s">
        <v>55</v>
      </c>
      <c r="M7207" t="s">
        <v>58</v>
      </c>
      <c r="N7207" t="s">
        <v>33</v>
      </c>
      <c r="O7207" t="s">
        <v>59</v>
      </c>
      <c r="P7207" t="s">
        <v>40</v>
      </c>
      <c r="Q7207" t="s">
        <v>41</v>
      </c>
      <c r="R7207" t="s">
        <v>41</v>
      </c>
      <c r="S7207" t="s">
        <v>60</v>
      </c>
      <c r="T7207" t="s">
        <v>43</v>
      </c>
      <c r="U7207" t="s">
        <v>43</v>
      </c>
      <c r="V7207" t="s">
        <v>44</v>
      </c>
      <c r="W7207" t="s">
        <v>36</v>
      </c>
      <c r="X7207" t="s">
        <v>45</v>
      </c>
      <c r="Y7207" t="s">
        <v>60</v>
      </c>
      <c r="Z7207" t="s">
        <v>46</v>
      </c>
      <c r="AA7207" t="s">
        <v>41</v>
      </c>
      <c r="AB7207" t="s">
        <v>47</v>
      </c>
    </row>
    <row r="7208" spans="1:28" hidden="1" x14ac:dyDescent="0.3">
      <c r="A7208" t="s">
        <v>120</v>
      </c>
      <c r="B7208">
        <v>2.5440589</v>
      </c>
      <c r="C7208" t="s">
        <v>29</v>
      </c>
      <c r="D7208" t="s">
        <v>67</v>
      </c>
      <c r="E7208" t="s">
        <v>68</v>
      </c>
      <c r="F7208" t="s">
        <v>50</v>
      </c>
      <c r="G7208">
        <v>250.98173</v>
      </c>
      <c r="H7208">
        <v>103.64858</v>
      </c>
      <c r="I7208" t="s">
        <v>33</v>
      </c>
      <c r="J7208" t="s">
        <v>57</v>
      </c>
      <c r="K7208" t="s">
        <v>35</v>
      </c>
      <c r="L7208" t="s">
        <v>55</v>
      </c>
      <c r="M7208" t="s">
        <v>58</v>
      </c>
      <c r="N7208" t="s">
        <v>33</v>
      </c>
      <c r="O7208" t="s">
        <v>39</v>
      </c>
      <c r="P7208" t="s">
        <v>101</v>
      </c>
      <c r="Q7208" t="s">
        <v>41</v>
      </c>
      <c r="R7208" t="s">
        <v>41</v>
      </c>
      <c r="S7208" t="s">
        <v>60</v>
      </c>
      <c r="T7208" t="s">
        <v>43</v>
      </c>
      <c r="U7208" t="s">
        <v>61</v>
      </c>
      <c r="V7208" t="s">
        <v>54</v>
      </c>
      <c r="W7208" t="s">
        <v>36</v>
      </c>
      <c r="X7208" t="s">
        <v>62</v>
      </c>
      <c r="Y7208" t="s">
        <v>41</v>
      </c>
      <c r="Z7208" t="s">
        <v>46</v>
      </c>
      <c r="AA7208" t="s">
        <v>41</v>
      </c>
      <c r="AB7208" t="s">
        <v>47</v>
      </c>
    </row>
    <row r="7209" spans="1:28" hidden="1" x14ac:dyDescent="0.3">
      <c r="A7209" t="s">
        <v>90</v>
      </c>
      <c r="B7209">
        <v>1.8846658999999999</v>
      </c>
      <c r="C7209" t="s">
        <v>91</v>
      </c>
      <c r="D7209" t="s">
        <v>92</v>
      </c>
      <c r="E7209" t="s">
        <v>93</v>
      </c>
      <c r="F7209" t="s">
        <v>70</v>
      </c>
      <c r="G7209">
        <v>1101.43787</v>
      </c>
      <c r="H7209">
        <v>168.32596000000001</v>
      </c>
      <c r="I7209" t="s">
        <v>94</v>
      </c>
      <c r="J7209" t="s">
        <v>72</v>
      </c>
      <c r="K7209" t="s">
        <v>95</v>
      </c>
      <c r="L7209" t="s">
        <v>96</v>
      </c>
      <c r="M7209" t="s">
        <v>72</v>
      </c>
      <c r="N7209" t="s">
        <v>33</v>
      </c>
      <c r="O7209" t="s">
        <v>59</v>
      </c>
      <c r="P7209" t="s">
        <v>40</v>
      </c>
      <c r="Q7209" t="s">
        <v>60</v>
      </c>
      <c r="R7209" t="s">
        <v>97</v>
      </c>
      <c r="S7209" t="s">
        <v>72</v>
      </c>
      <c r="T7209" t="s">
        <v>98</v>
      </c>
      <c r="U7209" t="s">
        <v>61</v>
      </c>
      <c r="V7209" t="s">
        <v>76</v>
      </c>
      <c r="W7209" t="s">
        <v>55</v>
      </c>
      <c r="X7209" t="s">
        <v>72</v>
      </c>
      <c r="Y7209" t="s">
        <v>72</v>
      </c>
      <c r="Z7209" t="s">
        <v>72</v>
      </c>
      <c r="AA7209" t="s">
        <v>60</v>
      </c>
      <c r="AB7209" t="s">
        <v>77</v>
      </c>
    </row>
    <row r="7210" spans="1:28" hidden="1" x14ac:dyDescent="0.3">
      <c r="A7210" t="s">
        <v>106</v>
      </c>
      <c r="B7210">
        <v>2.6961282799999999</v>
      </c>
      <c r="C7210" t="s">
        <v>29</v>
      </c>
      <c r="D7210" t="s">
        <v>30</v>
      </c>
      <c r="E7210" t="s">
        <v>49</v>
      </c>
      <c r="F7210" t="s">
        <v>70</v>
      </c>
      <c r="G7210">
        <v>887.48809000000006</v>
      </c>
      <c r="H7210">
        <v>131.10285999999999</v>
      </c>
      <c r="I7210" t="s">
        <v>33</v>
      </c>
      <c r="J7210" t="s">
        <v>57</v>
      </c>
      <c r="K7210" t="s">
        <v>95</v>
      </c>
      <c r="L7210" t="s">
        <v>107</v>
      </c>
      <c r="M7210" t="s">
        <v>58</v>
      </c>
      <c r="N7210" t="s">
        <v>33</v>
      </c>
      <c r="O7210" t="s">
        <v>59</v>
      </c>
      <c r="P7210" t="s">
        <v>101</v>
      </c>
      <c r="Q7210" t="s">
        <v>60</v>
      </c>
      <c r="R7210" t="s">
        <v>97</v>
      </c>
      <c r="S7210" t="s">
        <v>72</v>
      </c>
      <c r="T7210" t="s">
        <v>98</v>
      </c>
      <c r="U7210" t="s">
        <v>61</v>
      </c>
      <c r="V7210" t="s">
        <v>76</v>
      </c>
      <c r="W7210" t="s">
        <v>55</v>
      </c>
      <c r="X7210" t="s">
        <v>72</v>
      </c>
      <c r="Y7210" t="s">
        <v>60</v>
      </c>
      <c r="Z7210" t="s">
        <v>72</v>
      </c>
      <c r="AA7210" t="s">
        <v>60</v>
      </c>
      <c r="AB7210" t="s">
        <v>77</v>
      </c>
    </row>
    <row r="7211" spans="1:28" hidden="1" x14ac:dyDescent="0.3">
      <c r="A7211" t="s">
        <v>66</v>
      </c>
      <c r="B7211">
        <v>3.8206747399999998</v>
      </c>
      <c r="C7211" t="s">
        <v>29</v>
      </c>
      <c r="D7211" t="s">
        <v>67</v>
      </c>
      <c r="E7211" t="s">
        <v>68</v>
      </c>
      <c r="F7211" t="s">
        <v>65</v>
      </c>
      <c r="G7211">
        <v>659.61933999999997</v>
      </c>
      <c r="H7211">
        <v>118.96749</v>
      </c>
      <c r="I7211" t="s">
        <v>33</v>
      </c>
      <c r="J7211" t="s">
        <v>34</v>
      </c>
      <c r="K7211" t="s">
        <v>35</v>
      </c>
      <c r="L7211" t="s">
        <v>55</v>
      </c>
      <c r="M7211" t="s">
        <v>58</v>
      </c>
      <c r="N7211" t="s">
        <v>33</v>
      </c>
      <c r="O7211" t="s">
        <v>59</v>
      </c>
      <c r="P7211" t="s">
        <v>40</v>
      </c>
      <c r="Q7211" t="s">
        <v>41</v>
      </c>
      <c r="R7211" t="s">
        <v>41</v>
      </c>
      <c r="S7211" t="s">
        <v>60</v>
      </c>
      <c r="T7211" t="s">
        <v>43</v>
      </c>
      <c r="U7211" t="s">
        <v>43</v>
      </c>
      <c r="V7211" t="s">
        <v>44</v>
      </c>
      <c r="W7211" t="s">
        <v>36</v>
      </c>
      <c r="X7211" t="s">
        <v>45</v>
      </c>
      <c r="Y7211" t="s">
        <v>60</v>
      </c>
      <c r="Z7211" t="s">
        <v>46</v>
      </c>
      <c r="AA7211" t="s">
        <v>41</v>
      </c>
      <c r="AB7211" t="s">
        <v>47</v>
      </c>
    </row>
    <row r="7212" spans="1:28" hidden="1" x14ac:dyDescent="0.3">
      <c r="A7212" t="s">
        <v>105</v>
      </c>
      <c r="B7212">
        <v>2.4184483700000001</v>
      </c>
      <c r="C7212" t="s">
        <v>29</v>
      </c>
      <c r="D7212" t="s">
        <v>30</v>
      </c>
      <c r="E7212" t="s">
        <v>31</v>
      </c>
      <c r="F7212" t="s">
        <v>70</v>
      </c>
      <c r="G7212">
        <v>560.26085999999998</v>
      </c>
      <c r="H7212">
        <v>138.67843999999999</v>
      </c>
      <c r="I7212" t="s">
        <v>33</v>
      </c>
      <c r="J7212" t="s">
        <v>57</v>
      </c>
      <c r="K7212" t="s">
        <v>71</v>
      </c>
      <c r="L7212" t="s">
        <v>55</v>
      </c>
      <c r="M7212" t="s">
        <v>58</v>
      </c>
      <c r="N7212" t="s">
        <v>38</v>
      </c>
      <c r="O7212" t="s">
        <v>39</v>
      </c>
      <c r="P7212" t="s">
        <v>40</v>
      </c>
      <c r="Q7212" t="s">
        <v>41</v>
      </c>
      <c r="R7212" t="s">
        <v>41</v>
      </c>
      <c r="S7212" t="s">
        <v>60</v>
      </c>
      <c r="T7212" t="s">
        <v>43</v>
      </c>
      <c r="U7212" t="s">
        <v>61</v>
      </c>
      <c r="V7212" t="s">
        <v>89</v>
      </c>
      <c r="W7212" t="s">
        <v>36</v>
      </c>
      <c r="X7212" t="s">
        <v>62</v>
      </c>
      <c r="Y7212" t="s">
        <v>41</v>
      </c>
      <c r="Z7212" t="s">
        <v>50</v>
      </c>
      <c r="AA7212" t="s">
        <v>41</v>
      </c>
      <c r="AB7212" t="s">
        <v>63</v>
      </c>
    </row>
    <row r="7213" spans="1:28" hidden="1" x14ac:dyDescent="0.3">
      <c r="A7213" t="s">
        <v>90</v>
      </c>
      <c r="B7213">
        <v>1.6651098900000001</v>
      </c>
      <c r="C7213" t="s">
        <v>91</v>
      </c>
      <c r="D7213" t="s">
        <v>92</v>
      </c>
      <c r="E7213" t="s">
        <v>93</v>
      </c>
      <c r="F7213" t="s">
        <v>70</v>
      </c>
      <c r="G7213">
        <v>1147.90735</v>
      </c>
      <c r="H7213">
        <v>164.57182</v>
      </c>
      <c r="I7213" t="s">
        <v>94</v>
      </c>
      <c r="J7213" t="s">
        <v>72</v>
      </c>
      <c r="K7213" t="s">
        <v>95</v>
      </c>
      <c r="L7213" t="s">
        <v>96</v>
      </c>
      <c r="M7213" t="s">
        <v>72</v>
      </c>
      <c r="N7213" t="s">
        <v>33</v>
      </c>
      <c r="O7213" t="s">
        <v>59</v>
      </c>
      <c r="P7213" t="s">
        <v>40</v>
      </c>
      <c r="Q7213" t="s">
        <v>60</v>
      </c>
      <c r="R7213" t="s">
        <v>97</v>
      </c>
      <c r="S7213" t="s">
        <v>72</v>
      </c>
      <c r="T7213" t="s">
        <v>98</v>
      </c>
      <c r="U7213" t="s">
        <v>61</v>
      </c>
      <c r="V7213" t="s">
        <v>76</v>
      </c>
      <c r="W7213" t="s">
        <v>55</v>
      </c>
      <c r="X7213" t="s">
        <v>72</v>
      </c>
      <c r="Y7213" t="s">
        <v>72</v>
      </c>
      <c r="Z7213" t="s">
        <v>72</v>
      </c>
      <c r="AA7213" t="s">
        <v>60</v>
      </c>
      <c r="AB7213" t="s">
        <v>77</v>
      </c>
    </row>
    <row r="7214" spans="1:28" hidden="1" x14ac:dyDescent="0.3">
      <c r="A7214" t="s">
        <v>90</v>
      </c>
      <c r="B7214">
        <v>1.5107093300000001</v>
      </c>
      <c r="C7214" t="s">
        <v>91</v>
      </c>
      <c r="D7214" t="s">
        <v>92</v>
      </c>
      <c r="E7214" t="s">
        <v>93</v>
      </c>
      <c r="F7214" t="s">
        <v>70</v>
      </c>
      <c r="G7214">
        <v>997.41821000000004</v>
      </c>
      <c r="H7214">
        <v>167.86319</v>
      </c>
      <c r="I7214" t="s">
        <v>94</v>
      </c>
      <c r="J7214" t="s">
        <v>72</v>
      </c>
      <c r="K7214" t="s">
        <v>95</v>
      </c>
      <c r="L7214" t="s">
        <v>96</v>
      </c>
      <c r="M7214" t="s">
        <v>72</v>
      </c>
      <c r="N7214" t="s">
        <v>33</v>
      </c>
      <c r="O7214" t="s">
        <v>59</v>
      </c>
      <c r="P7214" t="s">
        <v>40</v>
      </c>
      <c r="Q7214" t="s">
        <v>60</v>
      </c>
      <c r="R7214" t="s">
        <v>97</v>
      </c>
      <c r="S7214" t="s">
        <v>72</v>
      </c>
      <c r="T7214" t="s">
        <v>98</v>
      </c>
      <c r="U7214" t="s">
        <v>61</v>
      </c>
      <c r="V7214" t="s">
        <v>76</v>
      </c>
      <c r="W7214" t="s">
        <v>55</v>
      </c>
      <c r="X7214" t="s">
        <v>72</v>
      </c>
      <c r="Y7214" t="s">
        <v>72</v>
      </c>
      <c r="Z7214" t="s">
        <v>72</v>
      </c>
      <c r="AA7214" t="s">
        <v>60</v>
      </c>
      <c r="AB7214" t="s">
        <v>77</v>
      </c>
    </row>
    <row r="7215" spans="1:28" hidden="1" x14ac:dyDescent="0.3">
      <c r="A7215" t="s">
        <v>124</v>
      </c>
      <c r="B7215">
        <v>2.88024353</v>
      </c>
      <c r="C7215" t="s">
        <v>29</v>
      </c>
      <c r="D7215" t="s">
        <v>30</v>
      </c>
      <c r="E7215" t="s">
        <v>49</v>
      </c>
      <c r="F7215" t="s">
        <v>50</v>
      </c>
      <c r="G7215">
        <v>508.37898999999999</v>
      </c>
      <c r="H7215">
        <v>122.81255</v>
      </c>
      <c r="I7215" t="s">
        <v>38</v>
      </c>
      <c r="J7215" t="s">
        <v>57</v>
      </c>
      <c r="K7215" t="s">
        <v>35</v>
      </c>
      <c r="L7215" t="s">
        <v>55</v>
      </c>
      <c r="M7215" t="s">
        <v>58</v>
      </c>
      <c r="N7215" t="s">
        <v>38</v>
      </c>
      <c r="O7215" t="s">
        <v>39</v>
      </c>
      <c r="P7215" t="s">
        <v>40</v>
      </c>
      <c r="Q7215" t="s">
        <v>125</v>
      </c>
      <c r="R7215" t="s">
        <v>126</v>
      </c>
      <c r="S7215" t="s">
        <v>60</v>
      </c>
      <c r="T7215" t="s">
        <v>43</v>
      </c>
      <c r="U7215" t="s">
        <v>61</v>
      </c>
      <c r="V7215" t="s">
        <v>76</v>
      </c>
      <c r="W7215" t="s">
        <v>36</v>
      </c>
      <c r="X7215" t="s">
        <v>62</v>
      </c>
      <c r="Y7215" t="s">
        <v>41</v>
      </c>
      <c r="Z7215" t="s">
        <v>46</v>
      </c>
      <c r="AA7215" t="s">
        <v>41</v>
      </c>
      <c r="AB7215" t="s">
        <v>47</v>
      </c>
    </row>
    <row r="7216" spans="1:28" hidden="1" x14ac:dyDescent="0.3">
      <c r="A7216" t="s">
        <v>127</v>
      </c>
      <c r="B7216">
        <v>2.4217065400000002</v>
      </c>
      <c r="C7216" t="s">
        <v>29</v>
      </c>
      <c r="D7216" t="s">
        <v>67</v>
      </c>
      <c r="E7216" t="s">
        <v>68</v>
      </c>
      <c r="F7216" t="s">
        <v>100</v>
      </c>
      <c r="G7216">
        <v>591.95789000000002</v>
      </c>
      <c r="H7216">
        <v>117.41977</v>
      </c>
      <c r="I7216" t="s">
        <v>84</v>
      </c>
      <c r="J7216" t="s">
        <v>85</v>
      </c>
      <c r="K7216" t="s">
        <v>86</v>
      </c>
      <c r="L7216" t="s">
        <v>87</v>
      </c>
      <c r="M7216" t="s">
        <v>51</v>
      </c>
      <c r="N7216" t="s">
        <v>38</v>
      </c>
      <c r="O7216" t="s">
        <v>39</v>
      </c>
      <c r="P7216" t="s">
        <v>88</v>
      </c>
      <c r="Q7216" t="s">
        <v>41</v>
      </c>
      <c r="R7216" t="s">
        <v>41</v>
      </c>
      <c r="S7216" t="s">
        <v>60</v>
      </c>
      <c r="T7216" t="s">
        <v>43</v>
      </c>
      <c r="U7216" t="s">
        <v>43</v>
      </c>
      <c r="V7216" t="s">
        <v>89</v>
      </c>
      <c r="W7216" t="s">
        <v>36</v>
      </c>
      <c r="X7216" t="s">
        <v>45</v>
      </c>
      <c r="Y7216" t="s">
        <v>41</v>
      </c>
      <c r="Z7216" t="s">
        <v>46</v>
      </c>
      <c r="AA7216" t="s">
        <v>41</v>
      </c>
      <c r="AB7216" t="s">
        <v>77</v>
      </c>
    </row>
    <row r="7217" spans="1:28" hidden="1" x14ac:dyDescent="0.3">
      <c r="A7217" t="s">
        <v>90</v>
      </c>
      <c r="B7217">
        <v>1.3818126500000001</v>
      </c>
      <c r="C7217" t="s">
        <v>91</v>
      </c>
      <c r="D7217" t="s">
        <v>92</v>
      </c>
      <c r="E7217" t="s">
        <v>93</v>
      </c>
      <c r="F7217" t="s">
        <v>70</v>
      </c>
      <c r="G7217">
        <v>1181.18355</v>
      </c>
      <c r="H7217">
        <v>150.56273999999999</v>
      </c>
      <c r="I7217" t="s">
        <v>94</v>
      </c>
      <c r="J7217" t="s">
        <v>72</v>
      </c>
      <c r="K7217" t="s">
        <v>95</v>
      </c>
      <c r="L7217" t="s">
        <v>96</v>
      </c>
      <c r="M7217" t="s">
        <v>72</v>
      </c>
      <c r="N7217" t="s">
        <v>33</v>
      </c>
      <c r="O7217" t="s">
        <v>59</v>
      </c>
      <c r="P7217" t="s">
        <v>40</v>
      </c>
      <c r="Q7217" t="s">
        <v>60</v>
      </c>
      <c r="R7217" t="s">
        <v>97</v>
      </c>
      <c r="S7217" t="s">
        <v>72</v>
      </c>
      <c r="T7217" t="s">
        <v>98</v>
      </c>
      <c r="U7217" t="s">
        <v>61</v>
      </c>
      <c r="V7217" t="s">
        <v>76</v>
      </c>
      <c r="W7217" t="s">
        <v>55</v>
      </c>
      <c r="X7217" t="s">
        <v>72</v>
      </c>
      <c r="Y7217" t="s">
        <v>72</v>
      </c>
      <c r="Z7217" t="s">
        <v>72</v>
      </c>
      <c r="AA7217" t="s">
        <v>60</v>
      </c>
      <c r="AB7217" t="s">
        <v>77</v>
      </c>
    </row>
    <row r="7218" spans="1:28" hidden="1" x14ac:dyDescent="0.3">
      <c r="A7218" t="s">
        <v>104</v>
      </c>
      <c r="B7218">
        <v>2.27467183</v>
      </c>
      <c r="C7218" t="s">
        <v>29</v>
      </c>
      <c r="D7218" t="s">
        <v>30</v>
      </c>
      <c r="E7218" t="s">
        <v>49</v>
      </c>
      <c r="F7218" t="s">
        <v>32</v>
      </c>
      <c r="G7218">
        <v>630.93731000000002</v>
      </c>
      <c r="H7218">
        <v>113.80847</v>
      </c>
      <c r="I7218" t="s">
        <v>84</v>
      </c>
      <c r="J7218" t="s">
        <v>85</v>
      </c>
      <c r="K7218" t="s">
        <v>86</v>
      </c>
      <c r="L7218" t="s">
        <v>87</v>
      </c>
      <c r="M7218" t="s">
        <v>51</v>
      </c>
      <c r="N7218" t="s">
        <v>38</v>
      </c>
      <c r="O7218" t="s">
        <v>39</v>
      </c>
      <c r="P7218" t="s">
        <v>88</v>
      </c>
      <c r="Q7218" t="s">
        <v>41</v>
      </c>
      <c r="R7218" t="s">
        <v>41</v>
      </c>
      <c r="S7218" t="s">
        <v>60</v>
      </c>
      <c r="T7218" t="s">
        <v>43</v>
      </c>
      <c r="U7218" t="s">
        <v>43</v>
      </c>
      <c r="V7218" t="s">
        <v>89</v>
      </c>
      <c r="W7218" t="s">
        <v>36</v>
      </c>
      <c r="X7218" t="s">
        <v>45</v>
      </c>
      <c r="Y7218" t="s">
        <v>41</v>
      </c>
      <c r="Z7218" t="s">
        <v>46</v>
      </c>
      <c r="AA7218" t="s">
        <v>41</v>
      </c>
      <c r="AB7218" t="s">
        <v>77</v>
      </c>
    </row>
    <row r="7219" spans="1:28" hidden="1" x14ac:dyDescent="0.3">
      <c r="A7219" t="s">
        <v>108</v>
      </c>
      <c r="B7219">
        <v>0.77882150000000006</v>
      </c>
      <c r="C7219" t="s">
        <v>29</v>
      </c>
      <c r="D7219" t="s">
        <v>30</v>
      </c>
      <c r="E7219" t="s">
        <v>31</v>
      </c>
      <c r="F7219" t="s">
        <v>70</v>
      </c>
      <c r="G7219">
        <v>1338.06258</v>
      </c>
      <c r="H7219">
        <v>178.04069000000001</v>
      </c>
      <c r="I7219" t="s">
        <v>94</v>
      </c>
      <c r="J7219" t="s">
        <v>72</v>
      </c>
      <c r="K7219" t="s">
        <v>109</v>
      </c>
      <c r="L7219" t="s">
        <v>110</v>
      </c>
      <c r="M7219" t="s">
        <v>72</v>
      </c>
      <c r="N7219" t="s">
        <v>33</v>
      </c>
      <c r="O7219" t="s">
        <v>59</v>
      </c>
      <c r="P7219" t="s">
        <v>111</v>
      </c>
      <c r="Q7219" t="s">
        <v>60</v>
      </c>
      <c r="R7219" t="s">
        <v>112</v>
      </c>
      <c r="S7219" t="s">
        <v>72</v>
      </c>
      <c r="T7219" t="s">
        <v>75</v>
      </c>
      <c r="U7219" t="s">
        <v>61</v>
      </c>
      <c r="V7219" t="s">
        <v>113</v>
      </c>
      <c r="W7219" t="s">
        <v>96</v>
      </c>
      <c r="X7219" t="s">
        <v>114</v>
      </c>
      <c r="Y7219" t="s">
        <v>72</v>
      </c>
      <c r="Z7219" t="s">
        <v>114</v>
      </c>
      <c r="AA7219" t="s">
        <v>60</v>
      </c>
      <c r="AB7219" t="s">
        <v>63</v>
      </c>
    </row>
    <row r="7220" spans="1:28" hidden="1" x14ac:dyDescent="0.3">
      <c r="A7220" t="s">
        <v>48</v>
      </c>
      <c r="B7220">
        <v>4.37574679</v>
      </c>
      <c r="C7220" t="s">
        <v>29</v>
      </c>
      <c r="D7220" t="s">
        <v>30</v>
      </c>
      <c r="E7220" t="s">
        <v>49</v>
      </c>
      <c r="F7220" t="s">
        <v>50</v>
      </c>
      <c r="G7220">
        <v>283.98656</v>
      </c>
      <c r="H7220">
        <v>101.16266</v>
      </c>
      <c r="I7220" t="s">
        <v>33</v>
      </c>
      <c r="J7220" t="s">
        <v>34</v>
      </c>
      <c r="K7220" t="s">
        <v>35</v>
      </c>
      <c r="L7220" t="s">
        <v>36</v>
      </c>
      <c r="M7220" t="s">
        <v>51</v>
      </c>
      <c r="N7220" t="s">
        <v>33</v>
      </c>
      <c r="O7220" t="s">
        <v>39</v>
      </c>
      <c r="P7220" t="s">
        <v>52</v>
      </c>
      <c r="Q7220" t="s">
        <v>41</v>
      </c>
      <c r="R7220" t="s">
        <v>41</v>
      </c>
      <c r="S7220" t="s">
        <v>53</v>
      </c>
      <c r="T7220" t="s">
        <v>43</v>
      </c>
      <c r="U7220" t="s">
        <v>43</v>
      </c>
      <c r="V7220" t="s">
        <v>54</v>
      </c>
      <c r="W7220" t="s">
        <v>55</v>
      </c>
      <c r="X7220" t="s">
        <v>45</v>
      </c>
      <c r="Y7220" t="s">
        <v>41</v>
      </c>
      <c r="Z7220" t="s">
        <v>46</v>
      </c>
      <c r="AA7220" t="s">
        <v>41</v>
      </c>
      <c r="AB7220" t="s">
        <v>47</v>
      </c>
    </row>
    <row r="7221" spans="1:28" hidden="1" x14ac:dyDescent="0.3">
      <c r="A7221" t="s">
        <v>78</v>
      </c>
      <c r="B7221">
        <v>7.6710489300000004</v>
      </c>
      <c r="C7221" t="s">
        <v>29</v>
      </c>
      <c r="D7221" t="s">
        <v>79</v>
      </c>
      <c r="E7221" t="s">
        <v>80</v>
      </c>
      <c r="F7221" t="s">
        <v>50</v>
      </c>
      <c r="G7221">
        <v>144.50163000000001</v>
      </c>
      <c r="H7221">
        <v>84.183369999999996</v>
      </c>
      <c r="I7221" t="s">
        <v>33</v>
      </c>
      <c r="J7221" t="s">
        <v>34</v>
      </c>
      <c r="K7221" t="s">
        <v>35</v>
      </c>
      <c r="L7221" t="s">
        <v>36</v>
      </c>
      <c r="M7221" t="s">
        <v>37</v>
      </c>
      <c r="N7221" t="s">
        <v>33</v>
      </c>
      <c r="O7221" t="s">
        <v>39</v>
      </c>
      <c r="P7221" t="s">
        <v>40</v>
      </c>
      <c r="Q7221" t="s">
        <v>41</v>
      </c>
      <c r="R7221" t="s">
        <v>41</v>
      </c>
      <c r="S7221" t="s">
        <v>42</v>
      </c>
      <c r="T7221" t="s">
        <v>43</v>
      </c>
      <c r="U7221" t="s">
        <v>43</v>
      </c>
      <c r="V7221" t="s">
        <v>44</v>
      </c>
      <c r="W7221" t="s">
        <v>36</v>
      </c>
      <c r="X7221" t="s">
        <v>45</v>
      </c>
      <c r="Y7221" t="s">
        <v>41</v>
      </c>
      <c r="Z7221" t="s">
        <v>46</v>
      </c>
      <c r="AA7221" t="s">
        <v>41</v>
      </c>
      <c r="AB7221" t="s">
        <v>47</v>
      </c>
    </row>
    <row r="7222" spans="1:28" hidden="1" x14ac:dyDescent="0.3">
      <c r="A7222" t="s">
        <v>108</v>
      </c>
      <c r="B7222">
        <v>0.86328379</v>
      </c>
      <c r="C7222" t="s">
        <v>29</v>
      </c>
      <c r="D7222" t="s">
        <v>30</v>
      </c>
      <c r="E7222" t="s">
        <v>31</v>
      </c>
      <c r="F7222" t="s">
        <v>70</v>
      </c>
      <c r="G7222">
        <v>1365.93712</v>
      </c>
      <c r="H7222">
        <v>173.71772000000001</v>
      </c>
      <c r="I7222" t="s">
        <v>94</v>
      </c>
      <c r="J7222" t="s">
        <v>72</v>
      </c>
      <c r="K7222" t="s">
        <v>109</v>
      </c>
      <c r="L7222" t="s">
        <v>110</v>
      </c>
      <c r="M7222" t="s">
        <v>72</v>
      </c>
      <c r="N7222" t="s">
        <v>33</v>
      </c>
      <c r="O7222" t="s">
        <v>59</v>
      </c>
      <c r="P7222" t="s">
        <v>111</v>
      </c>
      <c r="Q7222" t="s">
        <v>60</v>
      </c>
      <c r="R7222" t="s">
        <v>112</v>
      </c>
      <c r="S7222" t="s">
        <v>72</v>
      </c>
      <c r="T7222" t="s">
        <v>75</v>
      </c>
      <c r="U7222" t="s">
        <v>61</v>
      </c>
      <c r="V7222" t="s">
        <v>113</v>
      </c>
      <c r="W7222" t="s">
        <v>96</v>
      </c>
      <c r="X7222" t="s">
        <v>114</v>
      </c>
      <c r="Y7222" t="s">
        <v>72</v>
      </c>
      <c r="Z7222" t="s">
        <v>114</v>
      </c>
      <c r="AA7222" t="s">
        <v>60</v>
      </c>
      <c r="AB7222" t="s">
        <v>63</v>
      </c>
    </row>
    <row r="7223" spans="1:28" hidden="1" x14ac:dyDescent="0.3">
      <c r="A7223" t="s">
        <v>123</v>
      </c>
      <c r="B7223">
        <v>3.5061133</v>
      </c>
      <c r="C7223" t="s">
        <v>29</v>
      </c>
      <c r="D7223" t="s">
        <v>79</v>
      </c>
      <c r="E7223" t="s">
        <v>80</v>
      </c>
      <c r="F7223" t="s">
        <v>50</v>
      </c>
      <c r="G7223">
        <v>345.86763000000002</v>
      </c>
      <c r="H7223">
        <v>129.70633000000001</v>
      </c>
      <c r="I7223" t="s">
        <v>33</v>
      </c>
      <c r="J7223" t="s">
        <v>57</v>
      </c>
      <c r="K7223" t="s">
        <v>35</v>
      </c>
      <c r="L7223" t="s">
        <v>55</v>
      </c>
      <c r="M7223" t="s">
        <v>58</v>
      </c>
      <c r="N7223" t="s">
        <v>38</v>
      </c>
      <c r="O7223" t="s">
        <v>39</v>
      </c>
      <c r="P7223" t="s">
        <v>40</v>
      </c>
      <c r="Q7223" t="s">
        <v>41</v>
      </c>
      <c r="R7223" t="s">
        <v>41</v>
      </c>
      <c r="S7223" t="s">
        <v>60</v>
      </c>
      <c r="T7223" t="s">
        <v>43</v>
      </c>
      <c r="U7223" t="s">
        <v>43</v>
      </c>
      <c r="V7223" t="s">
        <v>44</v>
      </c>
      <c r="W7223" t="s">
        <v>36</v>
      </c>
      <c r="X7223" t="s">
        <v>62</v>
      </c>
      <c r="Y7223" t="s">
        <v>41</v>
      </c>
      <c r="Z7223" t="s">
        <v>46</v>
      </c>
      <c r="AA7223" t="s">
        <v>41</v>
      </c>
      <c r="AB7223" t="s">
        <v>47</v>
      </c>
    </row>
    <row r="7224" spans="1:28" hidden="1" x14ac:dyDescent="0.3">
      <c r="A7224" t="s">
        <v>99</v>
      </c>
      <c r="B7224">
        <v>0.97106086000000003</v>
      </c>
      <c r="C7224" t="s">
        <v>29</v>
      </c>
      <c r="D7224" t="s">
        <v>67</v>
      </c>
      <c r="E7224" t="s">
        <v>68</v>
      </c>
      <c r="F7224" t="s">
        <v>100</v>
      </c>
      <c r="G7224">
        <v>295.81646999999998</v>
      </c>
      <c r="H7224">
        <v>121.83734</v>
      </c>
      <c r="I7224" t="s">
        <v>38</v>
      </c>
      <c r="J7224" t="s">
        <v>57</v>
      </c>
      <c r="K7224" t="s">
        <v>95</v>
      </c>
      <c r="L7224" t="s">
        <v>55</v>
      </c>
      <c r="M7224" t="s">
        <v>72</v>
      </c>
      <c r="N7224" t="s">
        <v>33</v>
      </c>
      <c r="O7224" t="s">
        <v>59</v>
      </c>
      <c r="P7224" t="s">
        <v>101</v>
      </c>
      <c r="Q7224" t="s">
        <v>41</v>
      </c>
      <c r="R7224" t="s">
        <v>41</v>
      </c>
      <c r="S7224" t="s">
        <v>72</v>
      </c>
      <c r="T7224" t="s">
        <v>43</v>
      </c>
      <c r="U7224" t="s">
        <v>61</v>
      </c>
      <c r="V7224" t="s">
        <v>76</v>
      </c>
      <c r="W7224" t="s">
        <v>55</v>
      </c>
      <c r="X7224" t="s">
        <v>45</v>
      </c>
      <c r="Y7224" t="s">
        <v>41</v>
      </c>
      <c r="Z7224" t="s">
        <v>50</v>
      </c>
      <c r="AA7224" t="s">
        <v>41</v>
      </c>
      <c r="AB7224" t="s">
        <v>47</v>
      </c>
    </row>
    <row r="7225" spans="1:28" hidden="1" x14ac:dyDescent="0.3">
      <c r="A7225" t="s">
        <v>90</v>
      </c>
      <c r="B7225">
        <v>1.5196406499999999</v>
      </c>
      <c r="C7225" t="s">
        <v>91</v>
      </c>
      <c r="D7225" t="s">
        <v>92</v>
      </c>
      <c r="E7225" t="s">
        <v>93</v>
      </c>
      <c r="F7225" t="s">
        <v>70</v>
      </c>
      <c r="G7225">
        <v>1010.79777</v>
      </c>
      <c r="H7225">
        <v>156.14782</v>
      </c>
      <c r="I7225" t="s">
        <v>94</v>
      </c>
      <c r="J7225" t="s">
        <v>72</v>
      </c>
      <c r="K7225" t="s">
        <v>95</v>
      </c>
      <c r="L7225" t="s">
        <v>96</v>
      </c>
      <c r="M7225" t="s">
        <v>72</v>
      </c>
      <c r="N7225" t="s">
        <v>33</v>
      </c>
      <c r="O7225" t="s">
        <v>59</v>
      </c>
      <c r="P7225" t="s">
        <v>40</v>
      </c>
      <c r="Q7225" t="s">
        <v>60</v>
      </c>
      <c r="R7225" t="s">
        <v>97</v>
      </c>
      <c r="S7225" t="s">
        <v>72</v>
      </c>
      <c r="T7225" t="s">
        <v>98</v>
      </c>
      <c r="U7225" t="s">
        <v>61</v>
      </c>
      <c r="V7225" t="s">
        <v>76</v>
      </c>
      <c r="W7225" t="s">
        <v>55</v>
      </c>
      <c r="X7225" t="s">
        <v>72</v>
      </c>
      <c r="Y7225" t="s">
        <v>72</v>
      </c>
      <c r="Z7225" t="s">
        <v>72</v>
      </c>
      <c r="AA7225" t="s">
        <v>60</v>
      </c>
      <c r="AB7225" t="s">
        <v>77</v>
      </c>
    </row>
    <row r="7226" spans="1:28" hidden="1" x14ac:dyDescent="0.3">
      <c r="A7226" t="s">
        <v>102</v>
      </c>
      <c r="B7226">
        <v>0.63859655000000004</v>
      </c>
      <c r="C7226" t="s">
        <v>91</v>
      </c>
      <c r="D7226" t="s">
        <v>30</v>
      </c>
      <c r="E7226" t="s">
        <v>93</v>
      </c>
      <c r="F7226" t="s">
        <v>103</v>
      </c>
      <c r="G7226">
        <v>371.71140000000003</v>
      </c>
      <c r="H7226">
        <v>100.35366</v>
      </c>
      <c r="I7226" t="s">
        <v>33</v>
      </c>
      <c r="J7226" t="s">
        <v>57</v>
      </c>
      <c r="K7226" t="s">
        <v>95</v>
      </c>
      <c r="L7226" t="s">
        <v>55</v>
      </c>
      <c r="M7226" t="s">
        <v>72</v>
      </c>
      <c r="N7226" t="s">
        <v>33</v>
      </c>
      <c r="O7226" t="s">
        <v>59</v>
      </c>
      <c r="P7226" t="s">
        <v>101</v>
      </c>
      <c r="Q7226" t="s">
        <v>60</v>
      </c>
      <c r="R7226" t="s">
        <v>97</v>
      </c>
      <c r="S7226" t="s">
        <v>72</v>
      </c>
      <c r="T7226" t="s">
        <v>43</v>
      </c>
      <c r="U7226" t="s">
        <v>61</v>
      </c>
      <c r="V7226" t="s">
        <v>76</v>
      </c>
      <c r="W7226" t="s">
        <v>55</v>
      </c>
      <c r="X7226" t="s">
        <v>45</v>
      </c>
      <c r="Y7226" t="s">
        <v>41</v>
      </c>
      <c r="Z7226" t="s">
        <v>50</v>
      </c>
      <c r="AA7226" t="s">
        <v>41</v>
      </c>
      <c r="AB7226" t="s">
        <v>47</v>
      </c>
    </row>
    <row r="7227" spans="1:28" hidden="1" x14ac:dyDescent="0.3">
      <c r="A7227" t="s">
        <v>64</v>
      </c>
      <c r="B7227">
        <v>4.4416629900000002</v>
      </c>
      <c r="C7227" t="s">
        <v>29</v>
      </c>
      <c r="D7227" t="s">
        <v>30</v>
      </c>
      <c r="E7227" t="s">
        <v>31</v>
      </c>
      <c r="F7227" t="s">
        <v>65</v>
      </c>
      <c r="G7227">
        <v>362.82686000000001</v>
      </c>
      <c r="H7227">
        <v>117.22539</v>
      </c>
      <c r="I7227" t="s">
        <v>38</v>
      </c>
      <c r="J7227" t="s">
        <v>57</v>
      </c>
      <c r="K7227" t="s">
        <v>35</v>
      </c>
      <c r="L7227" t="s">
        <v>36</v>
      </c>
      <c r="M7227" t="s">
        <v>58</v>
      </c>
      <c r="N7227" t="s">
        <v>38</v>
      </c>
      <c r="O7227" t="s">
        <v>59</v>
      </c>
      <c r="P7227" t="s">
        <v>40</v>
      </c>
      <c r="Q7227" t="s">
        <v>41</v>
      </c>
      <c r="R7227" t="s">
        <v>41</v>
      </c>
      <c r="S7227" t="s">
        <v>60</v>
      </c>
      <c r="T7227" t="s">
        <v>43</v>
      </c>
      <c r="U7227" t="s">
        <v>43</v>
      </c>
      <c r="V7227" t="s">
        <v>44</v>
      </c>
      <c r="W7227" t="s">
        <v>36</v>
      </c>
      <c r="X7227" t="s">
        <v>45</v>
      </c>
      <c r="Y7227" t="s">
        <v>41</v>
      </c>
      <c r="Z7227" t="s">
        <v>50</v>
      </c>
      <c r="AA7227" t="s">
        <v>41</v>
      </c>
      <c r="AB7227" t="s">
        <v>47</v>
      </c>
    </row>
    <row r="7228" spans="1:28" hidden="1" x14ac:dyDescent="0.3">
      <c r="A7228" t="s">
        <v>82</v>
      </c>
      <c r="B7228">
        <v>3.0727987300000001</v>
      </c>
      <c r="C7228" t="s">
        <v>29</v>
      </c>
      <c r="D7228" t="s">
        <v>30</v>
      </c>
      <c r="E7228" t="s">
        <v>31</v>
      </c>
      <c r="F7228" t="s">
        <v>83</v>
      </c>
      <c r="G7228">
        <v>304.51584000000003</v>
      </c>
      <c r="H7228">
        <v>112.5825</v>
      </c>
      <c r="I7228" t="s">
        <v>84</v>
      </c>
      <c r="J7228" t="s">
        <v>85</v>
      </c>
      <c r="K7228" t="s">
        <v>86</v>
      </c>
      <c r="L7228" t="s">
        <v>87</v>
      </c>
      <c r="M7228" t="s">
        <v>51</v>
      </c>
      <c r="N7228" t="s">
        <v>38</v>
      </c>
      <c r="O7228" t="s">
        <v>39</v>
      </c>
      <c r="P7228" t="s">
        <v>88</v>
      </c>
      <c r="Q7228" t="s">
        <v>41</v>
      </c>
      <c r="R7228" t="s">
        <v>41</v>
      </c>
      <c r="S7228" t="s">
        <v>60</v>
      </c>
      <c r="T7228" t="s">
        <v>43</v>
      </c>
      <c r="U7228" t="s">
        <v>43</v>
      </c>
      <c r="V7228" t="s">
        <v>89</v>
      </c>
      <c r="W7228" t="s">
        <v>36</v>
      </c>
      <c r="X7228" t="s">
        <v>45</v>
      </c>
      <c r="Y7228" t="s">
        <v>41</v>
      </c>
      <c r="Z7228" t="s">
        <v>46</v>
      </c>
      <c r="AA7228" t="s">
        <v>41</v>
      </c>
      <c r="AB7228" t="s">
        <v>77</v>
      </c>
    </row>
    <row r="7229" spans="1:28" hidden="1" x14ac:dyDescent="0.3">
      <c r="A7229" t="s">
        <v>120</v>
      </c>
      <c r="B7229">
        <v>1.9552936000000001</v>
      </c>
      <c r="C7229" t="s">
        <v>29</v>
      </c>
      <c r="D7229" t="s">
        <v>67</v>
      </c>
      <c r="E7229" t="s">
        <v>68</v>
      </c>
      <c r="F7229" t="s">
        <v>50</v>
      </c>
      <c r="G7229">
        <v>287.39233000000002</v>
      </c>
      <c r="H7229">
        <v>104.21584</v>
      </c>
      <c r="I7229" t="s">
        <v>33</v>
      </c>
      <c r="J7229" t="s">
        <v>57</v>
      </c>
      <c r="K7229" t="s">
        <v>35</v>
      </c>
      <c r="L7229" t="s">
        <v>55</v>
      </c>
      <c r="M7229" t="s">
        <v>58</v>
      </c>
      <c r="N7229" t="s">
        <v>33</v>
      </c>
      <c r="O7229" t="s">
        <v>39</v>
      </c>
      <c r="P7229" t="s">
        <v>101</v>
      </c>
      <c r="Q7229" t="s">
        <v>41</v>
      </c>
      <c r="R7229" t="s">
        <v>41</v>
      </c>
      <c r="S7229" t="s">
        <v>60</v>
      </c>
      <c r="T7229" t="s">
        <v>43</v>
      </c>
      <c r="U7229" t="s">
        <v>61</v>
      </c>
      <c r="V7229" t="s">
        <v>54</v>
      </c>
      <c r="W7229" t="s">
        <v>36</v>
      </c>
      <c r="X7229" t="s">
        <v>62</v>
      </c>
      <c r="Y7229" t="s">
        <v>41</v>
      </c>
      <c r="Z7229" t="s">
        <v>46</v>
      </c>
      <c r="AA7229" t="s">
        <v>41</v>
      </c>
      <c r="AB7229" t="s">
        <v>47</v>
      </c>
    </row>
    <row r="7230" spans="1:28" hidden="1" x14ac:dyDescent="0.3">
      <c r="A7230" t="s">
        <v>108</v>
      </c>
      <c r="B7230">
        <v>0.14035307</v>
      </c>
      <c r="C7230" t="s">
        <v>29</v>
      </c>
      <c r="D7230" t="s">
        <v>30</v>
      </c>
      <c r="E7230" t="s">
        <v>31</v>
      </c>
      <c r="F7230" t="s">
        <v>70</v>
      </c>
      <c r="G7230">
        <v>1111.6798799999999</v>
      </c>
      <c r="H7230">
        <v>178.16882000000001</v>
      </c>
      <c r="I7230" t="s">
        <v>94</v>
      </c>
      <c r="J7230" t="s">
        <v>72</v>
      </c>
      <c r="K7230" t="s">
        <v>109</v>
      </c>
      <c r="L7230" t="s">
        <v>110</v>
      </c>
      <c r="M7230" t="s">
        <v>72</v>
      </c>
      <c r="N7230" t="s">
        <v>33</v>
      </c>
      <c r="O7230" t="s">
        <v>59</v>
      </c>
      <c r="P7230" t="s">
        <v>111</v>
      </c>
      <c r="Q7230" t="s">
        <v>60</v>
      </c>
      <c r="R7230" t="s">
        <v>112</v>
      </c>
      <c r="S7230" t="s">
        <v>72</v>
      </c>
      <c r="T7230" t="s">
        <v>75</v>
      </c>
      <c r="U7230" t="s">
        <v>61</v>
      </c>
      <c r="V7230" t="s">
        <v>113</v>
      </c>
      <c r="W7230" t="s">
        <v>96</v>
      </c>
      <c r="X7230" t="s">
        <v>114</v>
      </c>
      <c r="Y7230" t="s">
        <v>72</v>
      </c>
      <c r="Z7230" t="s">
        <v>114</v>
      </c>
      <c r="AA7230" t="s">
        <v>60</v>
      </c>
      <c r="AB7230" t="s">
        <v>63</v>
      </c>
    </row>
    <row r="7231" spans="1:28" hidden="1" x14ac:dyDescent="0.3">
      <c r="A7231" t="s">
        <v>104</v>
      </c>
      <c r="B7231">
        <v>2.3789881099999999</v>
      </c>
      <c r="C7231" t="s">
        <v>29</v>
      </c>
      <c r="D7231" t="s">
        <v>30</v>
      </c>
      <c r="E7231" t="s">
        <v>49</v>
      </c>
      <c r="F7231" t="s">
        <v>32</v>
      </c>
      <c r="G7231">
        <v>589.82974999999999</v>
      </c>
      <c r="H7231">
        <v>111.88893</v>
      </c>
      <c r="I7231" t="s">
        <v>84</v>
      </c>
      <c r="J7231" t="s">
        <v>85</v>
      </c>
      <c r="K7231" t="s">
        <v>86</v>
      </c>
      <c r="L7231" t="s">
        <v>87</v>
      </c>
      <c r="M7231" t="s">
        <v>51</v>
      </c>
      <c r="N7231" t="s">
        <v>38</v>
      </c>
      <c r="O7231" t="s">
        <v>39</v>
      </c>
      <c r="P7231" t="s">
        <v>88</v>
      </c>
      <c r="Q7231" t="s">
        <v>41</v>
      </c>
      <c r="R7231" t="s">
        <v>41</v>
      </c>
      <c r="S7231" t="s">
        <v>60</v>
      </c>
      <c r="T7231" t="s">
        <v>43</v>
      </c>
      <c r="U7231" t="s">
        <v>43</v>
      </c>
      <c r="V7231" t="s">
        <v>89</v>
      </c>
      <c r="W7231" t="s">
        <v>36</v>
      </c>
      <c r="X7231" t="s">
        <v>45</v>
      </c>
      <c r="Y7231" t="s">
        <v>41</v>
      </c>
      <c r="Z7231" t="s">
        <v>46</v>
      </c>
      <c r="AA7231" t="s">
        <v>41</v>
      </c>
      <c r="AB7231" t="s">
        <v>77</v>
      </c>
    </row>
    <row r="7232" spans="1:28" hidden="1" x14ac:dyDescent="0.3">
      <c r="A7232" t="s">
        <v>28</v>
      </c>
      <c r="B7232">
        <v>5.7933904099999998</v>
      </c>
      <c r="C7232" t="s">
        <v>29</v>
      </c>
      <c r="D7232" t="s">
        <v>30</v>
      </c>
      <c r="E7232" t="s">
        <v>31</v>
      </c>
      <c r="F7232" t="s">
        <v>32</v>
      </c>
      <c r="G7232">
        <v>226.98255</v>
      </c>
      <c r="H7232">
        <v>122.58466</v>
      </c>
      <c r="I7232" t="s">
        <v>33</v>
      </c>
      <c r="J7232" t="s">
        <v>34</v>
      </c>
      <c r="K7232" t="s">
        <v>35</v>
      </c>
      <c r="L7232" t="s">
        <v>36</v>
      </c>
      <c r="M7232" t="s">
        <v>37</v>
      </c>
      <c r="N7232" t="s">
        <v>38</v>
      </c>
      <c r="O7232" t="s">
        <v>39</v>
      </c>
      <c r="P7232" t="s">
        <v>40</v>
      </c>
      <c r="Q7232" t="s">
        <v>41</v>
      </c>
      <c r="R7232" t="s">
        <v>41</v>
      </c>
      <c r="S7232" t="s">
        <v>42</v>
      </c>
      <c r="T7232" t="s">
        <v>43</v>
      </c>
      <c r="U7232" t="s">
        <v>43</v>
      </c>
      <c r="V7232" t="s">
        <v>44</v>
      </c>
      <c r="W7232" t="s">
        <v>36</v>
      </c>
      <c r="X7232" t="s">
        <v>45</v>
      </c>
      <c r="Y7232" t="s">
        <v>41</v>
      </c>
      <c r="Z7232" t="s">
        <v>46</v>
      </c>
      <c r="AA7232" t="s">
        <v>41</v>
      </c>
      <c r="AB7232" t="s">
        <v>47</v>
      </c>
    </row>
    <row r="7233" spans="1:28" hidden="1" x14ac:dyDescent="0.3">
      <c r="A7233" t="s">
        <v>124</v>
      </c>
      <c r="B7233">
        <v>3.0070316099999999</v>
      </c>
      <c r="C7233" t="s">
        <v>29</v>
      </c>
      <c r="D7233" t="s">
        <v>30</v>
      </c>
      <c r="E7233" t="s">
        <v>49</v>
      </c>
      <c r="F7233" t="s">
        <v>50</v>
      </c>
      <c r="G7233">
        <v>241.34100000000001</v>
      </c>
      <c r="H7233">
        <v>114.14151</v>
      </c>
      <c r="I7233" t="s">
        <v>38</v>
      </c>
      <c r="J7233" t="s">
        <v>57</v>
      </c>
      <c r="K7233" t="s">
        <v>35</v>
      </c>
      <c r="L7233" t="s">
        <v>55</v>
      </c>
      <c r="M7233" t="s">
        <v>58</v>
      </c>
      <c r="N7233" t="s">
        <v>38</v>
      </c>
      <c r="O7233" t="s">
        <v>39</v>
      </c>
      <c r="P7233" t="s">
        <v>40</v>
      </c>
      <c r="Q7233" t="s">
        <v>125</v>
      </c>
      <c r="R7233" t="s">
        <v>126</v>
      </c>
      <c r="S7233" t="s">
        <v>60</v>
      </c>
      <c r="T7233" t="s">
        <v>43</v>
      </c>
      <c r="U7233" t="s">
        <v>61</v>
      </c>
      <c r="V7233" t="s">
        <v>76</v>
      </c>
      <c r="W7233" t="s">
        <v>36</v>
      </c>
      <c r="X7233" t="s">
        <v>62</v>
      </c>
      <c r="Y7233" t="s">
        <v>41</v>
      </c>
      <c r="Z7233" t="s">
        <v>46</v>
      </c>
      <c r="AA7233" t="s">
        <v>41</v>
      </c>
      <c r="AB7233" t="s">
        <v>47</v>
      </c>
    </row>
    <row r="7234" spans="1:28" hidden="1" x14ac:dyDescent="0.3">
      <c r="A7234" t="s">
        <v>105</v>
      </c>
      <c r="B7234">
        <v>2.3673044299999999</v>
      </c>
      <c r="C7234" t="s">
        <v>29</v>
      </c>
      <c r="D7234" t="s">
        <v>30</v>
      </c>
      <c r="E7234" t="s">
        <v>31</v>
      </c>
      <c r="F7234" t="s">
        <v>70</v>
      </c>
      <c r="G7234">
        <v>688.32691999999997</v>
      </c>
      <c r="H7234">
        <v>133.79244</v>
      </c>
      <c r="I7234" t="s">
        <v>33</v>
      </c>
      <c r="J7234" t="s">
        <v>57</v>
      </c>
      <c r="K7234" t="s">
        <v>71</v>
      </c>
      <c r="L7234" t="s">
        <v>55</v>
      </c>
      <c r="M7234" t="s">
        <v>58</v>
      </c>
      <c r="N7234" t="s">
        <v>38</v>
      </c>
      <c r="O7234" t="s">
        <v>39</v>
      </c>
      <c r="P7234" t="s">
        <v>40</v>
      </c>
      <c r="Q7234" t="s">
        <v>41</v>
      </c>
      <c r="R7234" t="s">
        <v>41</v>
      </c>
      <c r="S7234" t="s">
        <v>60</v>
      </c>
      <c r="T7234" t="s">
        <v>43</v>
      </c>
      <c r="U7234" t="s">
        <v>61</v>
      </c>
      <c r="V7234" t="s">
        <v>89</v>
      </c>
      <c r="W7234" t="s">
        <v>36</v>
      </c>
      <c r="X7234" t="s">
        <v>62</v>
      </c>
      <c r="Y7234" t="s">
        <v>41</v>
      </c>
      <c r="Z7234" t="s">
        <v>50</v>
      </c>
      <c r="AA7234" t="s">
        <v>41</v>
      </c>
      <c r="AB7234" t="s">
        <v>63</v>
      </c>
    </row>
    <row r="7235" spans="1:28" hidden="1" x14ac:dyDescent="0.3">
      <c r="A7235" t="s">
        <v>124</v>
      </c>
      <c r="B7235">
        <v>2.7663088500000002</v>
      </c>
      <c r="C7235" t="s">
        <v>29</v>
      </c>
      <c r="D7235" t="s">
        <v>30</v>
      </c>
      <c r="E7235" t="s">
        <v>49</v>
      </c>
      <c r="F7235" t="s">
        <v>50</v>
      </c>
      <c r="G7235">
        <v>339.36563999999998</v>
      </c>
      <c r="H7235">
        <v>111.28534999999999</v>
      </c>
      <c r="I7235" t="s">
        <v>38</v>
      </c>
      <c r="J7235" t="s">
        <v>57</v>
      </c>
      <c r="K7235" t="s">
        <v>35</v>
      </c>
      <c r="L7235" t="s">
        <v>55</v>
      </c>
      <c r="M7235" t="s">
        <v>58</v>
      </c>
      <c r="N7235" t="s">
        <v>38</v>
      </c>
      <c r="O7235" t="s">
        <v>39</v>
      </c>
      <c r="P7235" t="s">
        <v>40</v>
      </c>
      <c r="Q7235" t="s">
        <v>125</v>
      </c>
      <c r="R7235" t="s">
        <v>126</v>
      </c>
      <c r="S7235" t="s">
        <v>60</v>
      </c>
      <c r="T7235" t="s">
        <v>43</v>
      </c>
      <c r="U7235" t="s">
        <v>61</v>
      </c>
      <c r="V7235" t="s">
        <v>76</v>
      </c>
      <c r="W7235" t="s">
        <v>36</v>
      </c>
      <c r="X7235" t="s">
        <v>62</v>
      </c>
      <c r="Y7235" t="s">
        <v>41</v>
      </c>
      <c r="Z7235" t="s">
        <v>46</v>
      </c>
      <c r="AA7235" t="s">
        <v>41</v>
      </c>
      <c r="AB7235" t="s">
        <v>47</v>
      </c>
    </row>
    <row r="7236" spans="1:28" hidden="1" x14ac:dyDescent="0.3">
      <c r="A7236" t="s">
        <v>119</v>
      </c>
      <c r="B7236">
        <v>1.68782911</v>
      </c>
      <c r="C7236" t="s">
        <v>29</v>
      </c>
      <c r="D7236" t="s">
        <v>30</v>
      </c>
      <c r="E7236" t="s">
        <v>31</v>
      </c>
      <c r="F7236" t="s">
        <v>70</v>
      </c>
      <c r="G7236">
        <v>703.20669999999996</v>
      </c>
      <c r="H7236">
        <v>169.56477000000001</v>
      </c>
      <c r="I7236" t="s">
        <v>94</v>
      </c>
      <c r="J7236" t="s">
        <v>72</v>
      </c>
      <c r="K7236" t="s">
        <v>35</v>
      </c>
      <c r="L7236" t="s">
        <v>96</v>
      </c>
      <c r="M7236" t="s">
        <v>72</v>
      </c>
      <c r="N7236" t="s">
        <v>33</v>
      </c>
      <c r="O7236" t="s">
        <v>59</v>
      </c>
      <c r="P7236" t="s">
        <v>101</v>
      </c>
      <c r="Q7236" t="s">
        <v>60</v>
      </c>
      <c r="R7236" t="s">
        <v>74</v>
      </c>
      <c r="S7236" t="s">
        <v>72</v>
      </c>
      <c r="T7236" t="s">
        <v>75</v>
      </c>
      <c r="U7236" t="s">
        <v>61</v>
      </c>
      <c r="V7236" t="s">
        <v>76</v>
      </c>
      <c r="W7236" t="s">
        <v>55</v>
      </c>
      <c r="X7236" t="s">
        <v>72</v>
      </c>
      <c r="Y7236" t="s">
        <v>72</v>
      </c>
      <c r="Z7236" t="s">
        <v>72</v>
      </c>
      <c r="AA7236" t="s">
        <v>60</v>
      </c>
      <c r="AB7236" t="s">
        <v>77</v>
      </c>
    </row>
    <row r="7237" spans="1:28" hidden="1" x14ac:dyDescent="0.3">
      <c r="A7237" t="s">
        <v>82</v>
      </c>
      <c r="B7237">
        <v>2.40491155</v>
      </c>
      <c r="C7237" t="s">
        <v>29</v>
      </c>
      <c r="D7237" t="s">
        <v>30</v>
      </c>
      <c r="E7237" t="s">
        <v>31</v>
      </c>
      <c r="F7237" t="s">
        <v>83</v>
      </c>
      <c r="G7237">
        <v>468.93630000000002</v>
      </c>
      <c r="H7237">
        <v>100.09873</v>
      </c>
      <c r="I7237" t="s">
        <v>84</v>
      </c>
      <c r="J7237" t="s">
        <v>85</v>
      </c>
      <c r="K7237" t="s">
        <v>86</v>
      </c>
      <c r="L7237" t="s">
        <v>87</v>
      </c>
      <c r="M7237" t="s">
        <v>51</v>
      </c>
      <c r="N7237" t="s">
        <v>38</v>
      </c>
      <c r="O7237" t="s">
        <v>39</v>
      </c>
      <c r="P7237" t="s">
        <v>88</v>
      </c>
      <c r="Q7237" t="s">
        <v>41</v>
      </c>
      <c r="R7237" t="s">
        <v>41</v>
      </c>
      <c r="S7237" t="s">
        <v>60</v>
      </c>
      <c r="T7237" t="s">
        <v>43</v>
      </c>
      <c r="U7237" t="s">
        <v>43</v>
      </c>
      <c r="V7237" t="s">
        <v>89</v>
      </c>
      <c r="W7237" t="s">
        <v>36</v>
      </c>
      <c r="X7237" t="s">
        <v>45</v>
      </c>
      <c r="Y7237" t="s">
        <v>41</v>
      </c>
      <c r="Z7237" t="s">
        <v>46</v>
      </c>
      <c r="AA7237" t="s">
        <v>41</v>
      </c>
      <c r="AB7237" t="s">
        <v>77</v>
      </c>
    </row>
    <row r="7238" spans="1:28" hidden="1" x14ac:dyDescent="0.3">
      <c r="A7238" t="s">
        <v>128</v>
      </c>
      <c r="B7238">
        <v>0.52751026000000001</v>
      </c>
      <c r="C7238" t="s">
        <v>116</v>
      </c>
      <c r="D7238" t="s">
        <v>79</v>
      </c>
      <c r="E7238" t="s">
        <v>129</v>
      </c>
      <c r="F7238" t="s">
        <v>130</v>
      </c>
      <c r="G7238">
        <v>1216.7781</v>
      </c>
      <c r="H7238">
        <v>171.38238999999999</v>
      </c>
      <c r="I7238" t="s">
        <v>33</v>
      </c>
      <c r="J7238" t="s">
        <v>72</v>
      </c>
      <c r="K7238" t="s">
        <v>95</v>
      </c>
      <c r="L7238" t="s">
        <v>96</v>
      </c>
      <c r="M7238" t="s">
        <v>72</v>
      </c>
      <c r="N7238" t="s">
        <v>33</v>
      </c>
      <c r="O7238" t="s">
        <v>59</v>
      </c>
      <c r="P7238" t="s">
        <v>131</v>
      </c>
      <c r="Q7238" t="s">
        <v>60</v>
      </c>
      <c r="R7238" t="s">
        <v>74</v>
      </c>
      <c r="S7238" t="s">
        <v>72</v>
      </c>
      <c r="T7238" t="s">
        <v>98</v>
      </c>
      <c r="U7238" t="s">
        <v>61</v>
      </c>
      <c r="V7238" t="s">
        <v>113</v>
      </c>
      <c r="W7238" t="s">
        <v>55</v>
      </c>
      <c r="X7238" t="s">
        <v>114</v>
      </c>
      <c r="Y7238" t="s">
        <v>72</v>
      </c>
      <c r="Z7238" t="s">
        <v>114</v>
      </c>
      <c r="AA7238" t="s">
        <v>41</v>
      </c>
      <c r="AB7238" t="s">
        <v>77</v>
      </c>
    </row>
    <row r="7239" spans="1:28" hidden="1" x14ac:dyDescent="0.3">
      <c r="A7239" t="s">
        <v>105</v>
      </c>
      <c r="B7239">
        <v>2.44318715</v>
      </c>
      <c r="C7239" t="s">
        <v>29</v>
      </c>
      <c r="D7239" t="s">
        <v>30</v>
      </c>
      <c r="E7239" t="s">
        <v>31</v>
      </c>
      <c r="F7239" t="s">
        <v>70</v>
      </c>
      <c r="G7239">
        <v>800.59635000000003</v>
      </c>
      <c r="H7239">
        <v>133.29637</v>
      </c>
      <c r="I7239" t="s">
        <v>33</v>
      </c>
      <c r="J7239" t="s">
        <v>57</v>
      </c>
      <c r="K7239" t="s">
        <v>71</v>
      </c>
      <c r="L7239" t="s">
        <v>55</v>
      </c>
      <c r="M7239" t="s">
        <v>58</v>
      </c>
      <c r="N7239" t="s">
        <v>38</v>
      </c>
      <c r="O7239" t="s">
        <v>39</v>
      </c>
      <c r="P7239" t="s">
        <v>40</v>
      </c>
      <c r="Q7239" t="s">
        <v>41</v>
      </c>
      <c r="R7239" t="s">
        <v>41</v>
      </c>
      <c r="S7239" t="s">
        <v>60</v>
      </c>
      <c r="T7239" t="s">
        <v>43</v>
      </c>
      <c r="U7239" t="s">
        <v>61</v>
      </c>
      <c r="V7239" t="s">
        <v>89</v>
      </c>
      <c r="W7239" t="s">
        <v>36</v>
      </c>
      <c r="X7239" t="s">
        <v>62</v>
      </c>
      <c r="Y7239" t="s">
        <v>41</v>
      </c>
      <c r="Z7239" t="s">
        <v>50</v>
      </c>
      <c r="AA7239" t="s">
        <v>41</v>
      </c>
      <c r="AB7239" t="s">
        <v>63</v>
      </c>
    </row>
    <row r="7240" spans="1:28" hidden="1" x14ac:dyDescent="0.3">
      <c r="A7240" t="s">
        <v>106</v>
      </c>
      <c r="B7240">
        <v>2.3412256899999999</v>
      </c>
      <c r="C7240" t="s">
        <v>29</v>
      </c>
      <c r="D7240" t="s">
        <v>30</v>
      </c>
      <c r="E7240" t="s">
        <v>49</v>
      </c>
      <c r="F7240" t="s">
        <v>70</v>
      </c>
      <c r="G7240">
        <v>865.85495000000003</v>
      </c>
      <c r="H7240">
        <v>135.15449000000001</v>
      </c>
      <c r="I7240" t="s">
        <v>33</v>
      </c>
      <c r="J7240" t="s">
        <v>57</v>
      </c>
      <c r="K7240" t="s">
        <v>95</v>
      </c>
      <c r="L7240" t="s">
        <v>107</v>
      </c>
      <c r="M7240" t="s">
        <v>58</v>
      </c>
      <c r="N7240" t="s">
        <v>33</v>
      </c>
      <c r="O7240" t="s">
        <v>59</v>
      </c>
      <c r="P7240" t="s">
        <v>101</v>
      </c>
      <c r="Q7240" t="s">
        <v>60</v>
      </c>
      <c r="R7240" t="s">
        <v>97</v>
      </c>
      <c r="S7240" t="s">
        <v>72</v>
      </c>
      <c r="T7240" t="s">
        <v>98</v>
      </c>
      <c r="U7240" t="s">
        <v>61</v>
      </c>
      <c r="V7240" t="s">
        <v>76</v>
      </c>
      <c r="W7240" t="s">
        <v>55</v>
      </c>
      <c r="X7240" t="s">
        <v>72</v>
      </c>
      <c r="Y7240" t="s">
        <v>60</v>
      </c>
      <c r="Z7240" t="s">
        <v>72</v>
      </c>
      <c r="AA7240" t="s">
        <v>60</v>
      </c>
      <c r="AB7240" t="s">
        <v>77</v>
      </c>
    </row>
    <row r="7241" spans="1:28" hidden="1" x14ac:dyDescent="0.3">
      <c r="A7241" t="s">
        <v>120</v>
      </c>
      <c r="B7241">
        <v>1.9354243900000001</v>
      </c>
      <c r="C7241" t="s">
        <v>29</v>
      </c>
      <c r="D7241" t="s">
        <v>67</v>
      </c>
      <c r="E7241" t="s">
        <v>68</v>
      </c>
      <c r="F7241" t="s">
        <v>50</v>
      </c>
      <c r="G7241">
        <v>368.73133999999999</v>
      </c>
      <c r="H7241">
        <v>105.02735</v>
      </c>
      <c r="I7241" t="s">
        <v>33</v>
      </c>
      <c r="J7241" t="s">
        <v>57</v>
      </c>
      <c r="K7241" t="s">
        <v>35</v>
      </c>
      <c r="L7241" t="s">
        <v>55</v>
      </c>
      <c r="M7241" t="s">
        <v>58</v>
      </c>
      <c r="N7241" t="s">
        <v>33</v>
      </c>
      <c r="O7241" t="s">
        <v>39</v>
      </c>
      <c r="P7241" t="s">
        <v>101</v>
      </c>
      <c r="Q7241" t="s">
        <v>41</v>
      </c>
      <c r="R7241" t="s">
        <v>41</v>
      </c>
      <c r="S7241" t="s">
        <v>60</v>
      </c>
      <c r="T7241" t="s">
        <v>43</v>
      </c>
      <c r="U7241" t="s">
        <v>61</v>
      </c>
      <c r="V7241" t="s">
        <v>54</v>
      </c>
      <c r="W7241" t="s">
        <v>36</v>
      </c>
      <c r="X7241" t="s">
        <v>62</v>
      </c>
      <c r="Y7241" t="s">
        <v>41</v>
      </c>
      <c r="Z7241" t="s">
        <v>46</v>
      </c>
      <c r="AA7241" t="s">
        <v>41</v>
      </c>
      <c r="AB7241" t="s">
        <v>47</v>
      </c>
    </row>
    <row r="7242" spans="1:28" hidden="1" x14ac:dyDescent="0.3">
      <c r="A7242" t="s">
        <v>105</v>
      </c>
      <c r="B7242">
        <v>3.0134106799999998</v>
      </c>
      <c r="C7242" t="s">
        <v>29</v>
      </c>
      <c r="D7242" t="s">
        <v>30</v>
      </c>
      <c r="E7242" t="s">
        <v>31</v>
      </c>
      <c r="F7242" t="s">
        <v>70</v>
      </c>
      <c r="G7242">
        <v>559.57449999999994</v>
      </c>
      <c r="H7242">
        <v>123.83342</v>
      </c>
      <c r="I7242" t="s">
        <v>33</v>
      </c>
      <c r="J7242" t="s">
        <v>57</v>
      </c>
      <c r="K7242" t="s">
        <v>71</v>
      </c>
      <c r="L7242" t="s">
        <v>55</v>
      </c>
      <c r="M7242" t="s">
        <v>58</v>
      </c>
      <c r="N7242" t="s">
        <v>38</v>
      </c>
      <c r="O7242" t="s">
        <v>39</v>
      </c>
      <c r="P7242" t="s">
        <v>40</v>
      </c>
      <c r="Q7242" t="s">
        <v>41</v>
      </c>
      <c r="R7242" t="s">
        <v>41</v>
      </c>
      <c r="S7242" t="s">
        <v>60</v>
      </c>
      <c r="T7242" t="s">
        <v>43</v>
      </c>
      <c r="U7242" t="s">
        <v>61</v>
      </c>
      <c r="V7242" t="s">
        <v>89</v>
      </c>
      <c r="W7242" t="s">
        <v>36</v>
      </c>
      <c r="X7242" t="s">
        <v>62</v>
      </c>
      <c r="Y7242" t="s">
        <v>41</v>
      </c>
      <c r="Z7242" t="s">
        <v>50</v>
      </c>
      <c r="AA7242" t="s">
        <v>41</v>
      </c>
      <c r="AB7242" t="s">
        <v>63</v>
      </c>
    </row>
    <row r="7243" spans="1:28" hidden="1" x14ac:dyDescent="0.3">
      <c r="A7243" t="s">
        <v>119</v>
      </c>
      <c r="B7243">
        <v>1.88772403</v>
      </c>
      <c r="C7243" t="s">
        <v>29</v>
      </c>
      <c r="D7243" t="s">
        <v>30</v>
      </c>
      <c r="E7243" t="s">
        <v>31</v>
      </c>
      <c r="F7243" t="s">
        <v>70</v>
      </c>
      <c r="G7243">
        <v>859.00635</v>
      </c>
      <c r="H7243">
        <v>166.68201999999999</v>
      </c>
      <c r="I7243" t="s">
        <v>94</v>
      </c>
      <c r="J7243" t="s">
        <v>72</v>
      </c>
      <c r="K7243" t="s">
        <v>35</v>
      </c>
      <c r="L7243" t="s">
        <v>96</v>
      </c>
      <c r="M7243" t="s">
        <v>72</v>
      </c>
      <c r="N7243" t="s">
        <v>33</v>
      </c>
      <c r="O7243" t="s">
        <v>59</v>
      </c>
      <c r="P7243" t="s">
        <v>101</v>
      </c>
      <c r="Q7243" t="s">
        <v>60</v>
      </c>
      <c r="R7243" t="s">
        <v>74</v>
      </c>
      <c r="S7243" t="s">
        <v>72</v>
      </c>
      <c r="T7243" t="s">
        <v>75</v>
      </c>
      <c r="U7243" t="s">
        <v>61</v>
      </c>
      <c r="V7243" t="s">
        <v>76</v>
      </c>
      <c r="W7243" t="s">
        <v>55</v>
      </c>
      <c r="X7243" t="s">
        <v>72</v>
      </c>
      <c r="Y7243" t="s">
        <v>72</v>
      </c>
      <c r="Z7243" t="s">
        <v>72</v>
      </c>
      <c r="AA7243" t="s">
        <v>60</v>
      </c>
      <c r="AB7243" t="s">
        <v>77</v>
      </c>
    </row>
    <row r="7244" spans="1:28" hidden="1" x14ac:dyDescent="0.3">
      <c r="A7244" t="s">
        <v>99</v>
      </c>
      <c r="B7244">
        <v>0.78292521000000004</v>
      </c>
      <c r="C7244" t="s">
        <v>29</v>
      </c>
      <c r="D7244" t="s">
        <v>67</v>
      </c>
      <c r="E7244" t="s">
        <v>68</v>
      </c>
      <c r="F7244" t="s">
        <v>100</v>
      </c>
      <c r="G7244">
        <v>233.63703000000001</v>
      </c>
      <c r="H7244">
        <v>138.72569999999999</v>
      </c>
      <c r="I7244" t="s">
        <v>38</v>
      </c>
      <c r="J7244" t="s">
        <v>57</v>
      </c>
      <c r="K7244" t="s">
        <v>95</v>
      </c>
      <c r="L7244" t="s">
        <v>55</v>
      </c>
      <c r="M7244" t="s">
        <v>72</v>
      </c>
      <c r="N7244" t="s">
        <v>33</v>
      </c>
      <c r="O7244" t="s">
        <v>59</v>
      </c>
      <c r="P7244" t="s">
        <v>101</v>
      </c>
      <c r="Q7244" t="s">
        <v>41</v>
      </c>
      <c r="R7244" t="s">
        <v>41</v>
      </c>
      <c r="S7244" t="s">
        <v>72</v>
      </c>
      <c r="T7244" t="s">
        <v>43</v>
      </c>
      <c r="U7244" t="s">
        <v>61</v>
      </c>
      <c r="V7244" t="s">
        <v>76</v>
      </c>
      <c r="W7244" t="s">
        <v>55</v>
      </c>
      <c r="X7244" t="s">
        <v>45</v>
      </c>
      <c r="Y7244" t="s">
        <v>41</v>
      </c>
      <c r="Z7244" t="s">
        <v>50</v>
      </c>
      <c r="AA7244" t="s">
        <v>41</v>
      </c>
      <c r="AB7244" t="s">
        <v>47</v>
      </c>
    </row>
    <row r="7245" spans="1:28" hidden="1" x14ac:dyDescent="0.3">
      <c r="A7245" t="s">
        <v>127</v>
      </c>
      <c r="B7245">
        <v>2.3062441699999998</v>
      </c>
      <c r="C7245" t="s">
        <v>29</v>
      </c>
      <c r="D7245" t="s">
        <v>67</v>
      </c>
      <c r="E7245" t="s">
        <v>68</v>
      </c>
      <c r="F7245" t="s">
        <v>100</v>
      </c>
      <c r="G7245">
        <v>498.92095</v>
      </c>
      <c r="H7245">
        <v>124.53531</v>
      </c>
      <c r="I7245" t="s">
        <v>84</v>
      </c>
      <c r="J7245" t="s">
        <v>85</v>
      </c>
      <c r="K7245" t="s">
        <v>86</v>
      </c>
      <c r="L7245" t="s">
        <v>87</v>
      </c>
      <c r="M7245" t="s">
        <v>51</v>
      </c>
      <c r="N7245" t="s">
        <v>38</v>
      </c>
      <c r="O7245" t="s">
        <v>39</v>
      </c>
      <c r="P7245" t="s">
        <v>88</v>
      </c>
      <c r="Q7245" t="s">
        <v>41</v>
      </c>
      <c r="R7245" t="s">
        <v>41</v>
      </c>
      <c r="S7245" t="s">
        <v>60</v>
      </c>
      <c r="T7245" t="s">
        <v>43</v>
      </c>
      <c r="U7245" t="s">
        <v>43</v>
      </c>
      <c r="V7245" t="s">
        <v>89</v>
      </c>
      <c r="W7245" t="s">
        <v>36</v>
      </c>
      <c r="X7245" t="s">
        <v>45</v>
      </c>
      <c r="Y7245" t="s">
        <v>41</v>
      </c>
      <c r="Z7245" t="s">
        <v>46</v>
      </c>
      <c r="AA7245" t="s">
        <v>41</v>
      </c>
      <c r="AB7245" t="s">
        <v>77</v>
      </c>
    </row>
    <row r="7246" spans="1:28" hidden="1" x14ac:dyDescent="0.3">
      <c r="A7246" t="s">
        <v>124</v>
      </c>
      <c r="B7246">
        <v>3.0165069400000002</v>
      </c>
      <c r="C7246" t="s">
        <v>29</v>
      </c>
      <c r="D7246" t="s">
        <v>30</v>
      </c>
      <c r="E7246" t="s">
        <v>49</v>
      </c>
      <c r="F7246" t="s">
        <v>50</v>
      </c>
      <c r="G7246">
        <v>265.16116</v>
      </c>
      <c r="H7246">
        <v>127.30049</v>
      </c>
      <c r="I7246" t="s">
        <v>38</v>
      </c>
      <c r="J7246" t="s">
        <v>57</v>
      </c>
      <c r="K7246" t="s">
        <v>35</v>
      </c>
      <c r="L7246" t="s">
        <v>55</v>
      </c>
      <c r="M7246" t="s">
        <v>58</v>
      </c>
      <c r="N7246" t="s">
        <v>38</v>
      </c>
      <c r="O7246" t="s">
        <v>39</v>
      </c>
      <c r="P7246" t="s">
        <v>40</v>
      </c>
      <c r="Q7246" t="s">
        <v>125</v>
      </c>
      <c r="R7246" t="s">
        <v>126</v>
      </c>
      <c r="S7246" t="s">
        <v>60</v>
      </c>
      <c r="T7246" t="s">
        <v>43</v>
      </c>
      <c r="U7246" t="s">
        <v>61</v>
      </c>
      <c r="V7246" t="s">
        <v>76</v>
      </c>
      <c r="W7246" t="s">
        <v>36</v>
      </c>
      <c r="X7246" t="s">
        <v>62</v>
      </c>
      <c r="Y7246" t="s">
        <v>41</v>
      </c>
      <c r="Z7246" t="s">
        <v>46</v>
      </c>
      <c r="AA7246" t="s">
        <v>41</v>
      </c>
      <c r="AB7246" t="s">
        <v>47</v>
      </c>
    </row>
    <row r="7247" spans="1:28" hidden="1" x14ac:dyDescent="0.3">
      <c r="A7247" t="s">
        <v>48</v>
      </c>
      <c r="B7247">
        <v>3.7270138400000001</v>
      </c>
      <c r="C7247" t="s">
        <v>29</v>
      </c>
      <c r="D7247" t="s">
        <v>30</v>
      </c>
      <c r="E7247" t="s">
        <v>49</v>
      </c>
      <c r="F7247" t="s">
        <v>50</v>
      </c>
      <c r="G7247">
        <v>253.43772999999999</v>
      </c>
      <c r="H7247">
        <v>106.94817</v>
      </c>
      <c r="I7247" t="s">
        <v>33</v>
      </c>
      <c r="J7247" t="s">
        <v>34</v>
      </c>
      <c r="K7247" t="s">
        <v>35</v>
      </c>
      <c r="L7247" t="s">
        <v>36</v>
      </c>
      <c r="M7247" t="s">
        <v>51</v>
      </c>
      <c r="N7247" t="s">
        <v>33</v>
      </c>
      <c r="O7247" t="s">
        <v>39</v>
      </c>
      <c r="P7247" t="s">
        <v>52</v>
      </c>
      <c r="Q7247" t="s">
        <v>41</v>
      </c>
      <c r="R7247" t="s">
        <v>41</v>
      </c>
      <c r="S7247" t="s">
        <v>53</v>
      </c>
      <c r="T7247" t="s">
        <v>43</v>
      </c>
      <c r="U7247" t="s">
        <v>43</v>
      </c>
      <c r="V7247" t="s">
        <v>54</v>
      </c>
      <c r="W7247" t="s">
        <v>55</v>
      </c>
      <c r="X7247" t="s">
        <v>45</v>
      </c>
      <c r="Y7247" t="s">
        <v>41</v>
      </c>
      <c r="Z7247" t="s">
        <v>46</v>
      </c>
      <c r="AA7247" t="s">
        <v>41</v>
      </c>
      <c r="AB7247" t="s">
        <v>47</v>
      </c>
    </row>
    <row r="7248" spans="1:28" hidden="1" x14ac:dyDescent="0.3">
      <c r="A7248" t="s">
        <v>48</v>
      </c>
      <c r="B7248">
        <v>3.9188527199999998</v>
      </c>
      <c r="C7248" t="s">
        <v>29</v>
      </c>
      <c r="D7248" t="s">
        <v>30</v>
      </c>
      <c r="E7248" t="s">
        <v>49</v>
      </c>
      <c r="F7248" t="s">
        <v>50</v>
      </c>
      <c r="G7248">
        <v>365.72678000000002</v>
      </c>
      <c r="H7248">
        <v>108.56186</v>
      </c>
      <c r="I7248" t="s">
        <v>33</v>
      </c>
      <c r="J7248" t="s">
        <v>34</v>
      </c>
      <c r="K7248" t="s">
        <v>35</v>
      </c>
      <c r="L7248" t="s">
        <v>36</v>
      </c>
      <c r="M7248" t="s">
        <v>51</v>
      </c>
      <c r="N7248" t="s">
        <v>33</v>
      </c>
      <c r="O7248" t="s">
        <v>39</v>
      </c>
      <c r="P7248" t="s">
        <v>52</v>
      </c>
      <c r="Q7248" t="s">
        <v>41</v>
      </c>
      <c r="R7248" t="s">
        <v>41</v>
      </c>
      <c r="S7248" t="s">
        <v>53</v>
      </c>
      <c r="T7248" t="s">
        <v>43</v>
      </c>
      <c r="U7248" t="s">
        <v>43</v>
      </c>
      <c r="V7248" t="s">
        <v>54</v>
      </c>
      <c r="W7248" t="s">
        <v>55</v>
      </c>
      <c r="X7248" t="s">
        <v>45</v>
      </c>
      <c r="Y7248" t="s">
        <v>41</v>
      </c>
      <c r="Z7248" t="s">
        <v>46</v>
      </c>
      <c r="AA7248" t="s">
        <v>41</v>
      </c>
      <c r="AB7248" t="s">
        <v>47</v>
      </c>
    </row>
    <row r="7249" spans="1:28" hidden="1" x14ac:dyDescent="0.3">
      <c r="A7249" t="s">
        <v>82</v>
      </c>
      <c r="B7249">
        <v>2.6369508100000001</v>
      </c>
      <c r="C7249" t="s">
        <v>29</v>
      </c>
      <c r="D7249" t="s">
        <v>30</v>
      </c>
      <c r="E7249" t="s">
        <v>31</v>
      </c>
      <c r="F7249" t="s">
        <v>83</v>
      </c>
      <c r="G7249">
        <v>334.20827000000003</v>
      </c>
      <c r="H7249">
        <v>100.56516000000001</v>
      </c>
      <c r="I7249" t="s">
        <v>84</v>
      </c>
      <c r="J7249" t="s">
        <v>85</v>
      </c>
      <c r="K7249" t="s">
        <v>86</v>
      </c>
      <c r="L7249" t="s">
        <v>87</v>
      </c>
      <c r="M7249" t="s">
        <v>51</v>
      </c>
      <c r="N7249" t="s">
        <v>38</v>
      </c>
      <c r="O7249" t="s">
        <v>39</v>
      </c>
      <c r="P7249" t="s">
        <v>88</v>
      </c>
      <c r="Q7249" t="s">
        <v>41</v>
      </c>
      <c r="R7249" t="s">
        <v>41</v>
      </c>
      <c r="S7249" t="s">
        <v>60</v>
      </c>
      <c r="T7249" t="s">
        <v>43</v>
      </c>
      <c r="U7249" t="s">
        <v>43</v>
      </c>
      <c r="V7249" t="s">
        <v>89</v>
      </c>
      <c r="W7249" t="s">
        <v>36</v>
      </c>
      <c r="X7249" t="s">
        <v>45</v>
      </c>
      <c r="Y7249" t="s">
        <v>41</v>
      </c>
      <c r="Z7249" t="s">
        <v>46</v>
      </c>
      <c r="AA7249" t="s">
        <v>41</v>
      </c>
      <c r="AB7249" t="s">
        <v>77</v>
      </c>
    </row>
    <row r="7250" spans="1:28" hidden="1" x14ac:dyDescent="0.3">
      <c r="A7250" t="s">
        <v>119</v>
      </c>
      <c r="B7250">
        <v>1.53959384</v>
      </c>
      <c r="C7250" t="s">
        <v>29</v>
      </c>
      <c r="D7250" t="s">
        <v>30</v>
      </c>
      <c r="E7250" t="s">
        <v>31</v>
      </c>
      <c r="F7250" t="s">
        <v>70</v>
      </c>
      <c r="G7250">
        <v>799.50468000000001</v>
      </c>
      <c r="H7250">
        <v>168.97311999999999</v>
      </c>
      <c r="I7250" t="s">
        <v>94</v>
      </c>
      <c r="J7250" t="s">
        <v>72</v>
      </c>
      <c r="K7250" t="s">
        <v>35</v>
      </c>
      <c r="L7250" t="s">
        <v>96</v>
      </c>
      <c r="M7250" t="s">
        <v>72</v>
      </c>
      <c r="N7250" t="s">
        <v>33</v>
      </c>
      <c r="O7250" t="s">
        <v>59</v>
      </c>
      <c r="P7250" t="s">
        <v>101</v>
      </c>
      <c r="Q7250" t="s">
        <v>60</v>
      </c>
      <c r="R7250" t="s">
        <v>74</v>
      </c>
      <c r="S7250" t="s">
        <v>72</v>
      </c>
      <c r="T7250" t="s">
        <v>75</v>
      </c>
      <c r="U7250" t="s">
        <v>61</v>
      </c>
      <c r="V7250" t="s">
        <v>76</v>
      </c>
      <c r="W7250" t="s">
        <v>55</v>
      </c>
      <c r="X7250" t="s">
        <v>72</v>
      </c>
      <c r="Y7250" t="s">
        <v>72</v>
      </c>
      <c r="Z7250" t="s">
        <v>72</v>
      </c>
      <c r="AA7250" t="s">
        <v>60</v>
      </c>
      <c r="AB7250" t="s">
        <v>77</v>
      </c>
    </row>
    <row r="7251" spans="1:28" hidden="1" x14ac:dyDescent="0.3">
      <c r="A7251" t="s">
        <v>108</v>
      </c>
      <c r="B7251">
        <v>0.44727761999999999</v>
      </c>
      <c r="C7251" t="s">
        <v>29</v>
      </c>
      <c r="D7251" t="s">
        <v>30</v>
      </c>
      <c r="E7251" t="s">
        <v>31</v>
      </c>
      <c r="F7251" t="s">
        <v>70</v>
      </c>
      <c r="G7251">
        <v>1300.0734</v>
      </c>
      <c r="H7251">
        <v>163.86108999999999</v>
      </c>
      <c r="I7251" t="s">
        <v>94</v>
      </c>
      <c r="J7251" t="s">
        <v>72</v>
      </c>
      <c r="K7251" t="s">
        <v>109</v>
      </c>
      <c r="L7251" t="s">
        <v>110</v>
      </c>
      <c r="M7251" t="s">
        <v>72</v>
      </c>
      <c r="N7251" t="s">
        <v>33</v>
      </c>
      <c r="O7251" t="s">
        <v>59</v>
      </c>
      <c r="P7251" t="s">
        <v>111</v>
      </c>
      <c r="Q7251" t="s">
        <v>60</v>
      </c>
      <c r="R7251" t="s">
        <v>112</v>
      </c>
      <c r="S7251" t="s">
        <v>72</v>
      </c>
      <c r="T7251" t="s">
        <v>75</v>
      </c>
      <c r="U7251" t="s">
        <v>61</v>
      </c>
      <c r="V7251" t="s">
        <v>113</v>
      </c>
      <c r="W7251" t="s">
        <v>96</v>
      </c>
      <c r="X7251" t="s">
        <v>114</v>
      </c>
      <c r="Y7251" t="s">
        <v>72</v>
      </c>
      <c r="Z7251" t="s">
        <v>114</v>
      </c>
      <c r="AA7251" t="s">
        <v>60</v>
      </c>
      <c r="AB7251" t="s">
        <v>63</v>
      </c>
    </row>
    <row r="7252" spans="1:28" hidden="1" x14ac:dyDescent="0.3">
      <c r="A7252" t="s">
        <v>128</v>
      </c>
      <c r="B7252">
        <v>0.97667008</v>
      </c>
      <c r="C7252" t="s">
        <v>116</v>
      </c>
      <c r="D7252" t="s">
        <v>79</v>
      </c>
      <c r="E7252" t="s">
        <v>129</v>
      </c>
      <c r="F7252" t="s">
        <v>130</v>
      </c>
      <c r="G7252">
        <v>1361.7892300000001</v>
      </c>
      <c r="H7252">
        <v>168.72234</v>
      </c>
      <c r="I7252" t="s">
        <v>33</v>
      </c>
      <c r="J7252" t="s">
        <v>72</v>
      </c>
      <c r="K7252" t="s">
        <v>95</v>
      </c>
      <c r="L7252" t="s">
        <v>96</v>
      </c>
      <c r="M7252" t="s">
        <v>72</v>
      </c>
      <c r="N7252" t="s">
        <v>33</v>
      </c>
      <c r="O7252" t="s">
        <v>59</v>
      </c>
      <c r="P7252" t="s">
        <v>131</v>
      </c>
      <c r="Q7252" t="s">
        <v>60</v>
      </c>
      <c r="R7252" t="s">
        <v>74</v>
      </c>
      <c r="S7252" t="s">
        <v>72</v>
      </c>
      <c r="T7252" t="s">
        <v>98</v>
      </c>
      <c r="U7252" t="s">
        <v>61</v>
      </c>
      <c r="V7252" t="s">
        <v>113</v>
      </c>
      <c r="W7252" t="s">
        <v>55</v>
      </c>
      <c r="X7252" t="s">
        <v>114</v>
      </c>
      <c r="Y7252" t="s">
        <v>72</v>
      </c>
      <c r="Z7252" t="s">
        <v>114</v>
      </c>
      <c r="AA7252" t="s">
        <v>41</v>
      </c>
      <c r="AB7252" t="s">
        <v>77</v>
      </c>
    </row>
    <row r="7253" spans="1:28" hidden="1" x14ac:dyDescent="0.3">
      <c r="A7253" t="s">
        <v>90</v>
      </c>
      <c r="B7253">
        <v>1.69848504</v>
      </c>
      <c r="C7253" t="s">
        <v>91</v>
      </c>
      <c r="D7253" t="s">
        <v>92</v>
      </c>
      <c r="E7253" t="s">
        <v>93</v>
      </c>
      <c r="F7253" t="s">
        <v>70</v>
      </c>
      <c r="G7253">
        <v>1125.4050099999999</v>
      </c>
      <c r="H7253">
        <v>151.54840999999999</v>
      </c>
      <c r="I7253" t="s">
        <v>94</v>
      </c>
      <c r="J7253" t="s">
        <v>72</v>
      </c>
      <c r="K7253" t="s">
        <v>95</v>
      </c>
      <c r="L7253" t="s">
        <v>96</v>
      </c>
      <c r="M7253" t="s">
        <v>72</v>
      </c>
      <c r="N7253" t="s">
        <v>33</v>
      </c>
      <c r="O7253" t="s">
        <v>59</v>
      </c>
      <c r="P7253" t="s">
        <v>40</v>
      </c>
      <c r="Q7253" t="s">
        <v>60</v>
      </c>
      <c r="R7253" t="s">
        <v>97</v>
      </c>
      <c r="S7253" t="s">
        <v>72</v>
      </c>
      <c r="T7253" t="s">
        <v>98</v>
      </c>
      <c r="U7253" t="s">
        <v>61</v>
      </c>
      <c r="V7253" t="s">
        <v>76</v>
      </c>
      <c r="W7253" t="s">
        <v>55</v>
      </c>
      <c r="X7253" t="s">
        <v>72</v>
      </c>
      <c r="Y7253" t="s">
        <v>72</v>
      </c>
      <c r="Z7253" t="s">
        <v>72</v>
      </c>
      <c r="AA7253" t="s">
        <v>60</v>
      </c>
      <c r="AB7253" t="s">
        <v>77</v>
      </c>
    </row>
    <row r="7254" spans="1:28" hidden="1" x14ac:dyDescent="0.3">
      <c r="A7254" t="s">
        <v>69</v>
      </c>
      <c r="B7254">
        <v>1.2087663399999999</v>
      </c>
      <c r="C7254" t="s">
        <v>29</v>
      </c>
      <c r="D7254" t="s">
        <v>30</v>
      </c>
      <c r="E7254" t="s">
        <v>49</v>
      </c>
      <c r="F7254" t="s">
        <v>70</v>
      </c>
      <c r="G7254">
        <v>987.37887000000001</v>
      </c>
      <c r="H7254">
        <v>159.16155000000001</v>
      </c>
      <c r="I7254" t="s">
        <v>38</v>
      </c>
      <c r="J7254" t="s">
        <v>57</v>
      </c>
      <c r="K7254" t="s">
        <v>71</v>
      </c>
      <c r="L7254" t="s">
        <v>55</v>
      </c>
      <c r="M7254" t="s">
        <v>72</v>
      </c>
      <c r="N7254" t="s">
        <v>38</v>
      </c>
      <c r="O7254" t="s">
        <v>59</v>
      </c>
      <c r="P7254" t="s">
        <v>73</v>
      </c>
      <c r="Q7254" t="s">
        <v>60</v>
      </c>
      <c r="R7254" t="s">
        <v>74</v>
      </c>
      <c r="S7254" t="s">
        <v>72</v>
      </c>
      <c r="T7254" t="s">
        <v>75</v>
      </c>
      <c r="U7254" t="s">
        <v>61</v>
      </c>
      <c r="V7254" t="s">
        <v>76</v>
      </c>
      <c r="W7254" t="s">
        <v>55</v>
      </c>
      <c r="X7254" t="s">
        <v>62</v>
      </c>
      <c r="Y7254" t="s">
        <v>60</v>
      </c>
      <c r="Z7254" t="s">
        <v>50</v>
      </c>
      <c r="AA7254" t="s">
        <v>41</v>
      </c>
      <c r="AB7254" t="s">
        <v>77</v>
      </c>
    </row>
    <row r="7255" spans="1:28" hidden="1" x14ac:dyDescent="0.3">
      <c r="A7255" t="s">
        <v>124</v>
      </c>
      <c r="B7255">
        <v>2.2630667600000001</v>
      </c>
      <c r="C7255" t="s">
        <v>29</v>
      </c>
      <c r="D7255" t="s">
        <v>30</v>
      </c>
      <c r="E7255" t="s">
        <v>49</v>
      </c>
      <c r="F7255" t="s">
        <v>50</v>
      </c>
      <c r="G7255">
        <v>255.33816999999999</v>
      </c>
      <c r="H7255">
        <v>121.44313</v>
      </c>
      <c r="I7255" t="s">
        <v>38</v>
      </c>
      <c r="J7255" t="s">
        <v>57</v>
      </c>
      <c r="K7255" t="s">
        <v>35</v>
      </c>
      <c r="L7255" t="s">
        <v>55</v>
      </c>
      <c r="M7255" t="s">
        <v>58</v>
      </c>
      <c r="N7255" t="s">
        <v>38</v>
      </c>
      <c r="O7255" t="s">
        <v>39</v>
      </c>
      <c r="P7255" t="s">
        <v>40</v>
      </c>
      <c r="Q7255" t="s">
        <v>125</v>
      </c>
      <c r="R7255" t="s">
        <v>126</v>
      </c>
      <c r="S7255" t="s">
        <v>60</v>
      </c>
      <c r="T7255" t="s">
        <v>43</v>
      </c>
      <c r="U7255" t="s">
        <v>61</v>
      </c>
      <c r="V7255" t="s">
        <v>76</v>
      </c>
      <c r="W7255" t="s">
        <v>36</v>
      </c>
      <c r="X7255" t="s">
        <v>62</v>
      </c>
      <c r="Y7255" t="s">
        <v>41</v>
      </c>
      <c r="Z7255" t="s">
        <v>46</v>
      </c>
      <c r="AA7255" t="s">
        <v>41</v>
      </c>
      <c r="AB7255" t="s">
        <v>47</v>
      </c>
    </row>
    <row r="7256" spans="1:28" hidden="1" x14ac:dyDescent="0.3">
      <c r="A7256" t="s">
        <v>105</v>
      </c>
      <c r="B7256">
        <v>2.70992963</v>
      </c>
      <c r="C7256" t="s">
        <v>29</v>
      </c>
      <c r="D7256" t="s">
        <v>30</v>
      </c>
      <c r="E7256" t="s">
        <v>31</v>
      </c>
      <c r="F7256" t="s">
        <v>70</v>
      </c>
      <c r="G7256">
        <v>642.89286000000004</v>
      </c>
      <c r="H7256">
        <v>134.97474</v>
      </c>
      <c r="I7256" t="s">
        <v>33</v>
      </c>
      <c r="J7256" t="s">
        <v>57</v>
      </c>
      <c r="K7256" t="s">
        <v>71</v>
      </c>
      <c r="L7256" t="s">
        <v>55</v>
      </c>
      <c r="M7256" t="s">
        <v>58</v>
      </c>
      <c r="N7256" t="s">
        <v>38</v>
      </c>
      <c r="O7256" t="s">
        <v>39</v>
      </c>
      <c r="P7256" t="s">
        <v>40</v>
      </c>
      <c r="Q7256" t="s">
        <v>41</v>
      </c>
      <c r="R7256" t="s">
        <v>41</v>
      </c>
      <c r="S7256" t="s">
        <v>60</v>
      </c>
      <c r="T7256" t="s">
        <v>43</v>
      </c>
      <c r="U7256" t="s">
        <v>61</v>
      </c>
      <c r="V7256" t="s">
        <v>89</v>
      </c>
      <c r="W7256" t="s">
        <v>36</v>
      </c>
      <c r="X7256" t="s">
        <v>62</v>
      </c>
      <c r="Y7256" t="s">
        <v>41</v>
      </c>
      <c r="Z7256" t="s">
        <v>50</v>
      </c>
      <c r="AA7256" t="s">
        <v>41</v>
      </c>
      <c r="AB7256" t="s">
        <v>63</v>
      </c>
    </row>
    <row r="7257" spans="1:28" hidden="1" x14ac:dyDescent="0.3">
      <c r="A7257" t="s">
        <v>104</v>
      </c>
      <c r="B7257">
        <v>2.9532935299999998</v>
      </c>
      <c r="C7257" t="s">
        <v>29</v>
      </c>
      <c r="D7257" t="s">
        <v>30</v>
      </c>
      <c r="E7257" t="s">
        <v>49</v>
      </c>
      <c r="F7257" t="s">
        <v>32</v>
      </c>
      <c r="G7257">
        <v>491.49133999999998</v>
      </c>
      <c r="H7257">
        <v>103.05012000000001</v>
      </c>
      <c r="I7257" t="s">
        <v>84</v>
      </c>
      <c r="J7257" t="s">
        <v>85</v>
      </c>
      <c r="K7257" t="s">
        <v>86</v>
      </c>
      <c r="L7257" t="s">
        <v>87</v>
      </c>
      <c r="M7257" t="s">
        <v>51</v>
      </c>
      <c r="N7257" t="s">
        <v>38</v>
      </c>
      <c r="O7257" t="s">
        <v>39</v>
      </c>
      <c r="P7257" t="s">
        <v>88</v>
      </c>
      <c r="Q7257" t="s">
        <v>41</v>
      </c>
      <c r="R7257" t="s">
        <v>41</v>
      </c>
      <c r="S7257" t="s">
        <v>60</v>
      </c>
      <c r="T7257" t="s">
        <v>43</v>
      </c>
      <c r="U7257" t="s">
        <v>43</v>
      </c>
      <c r="V7257" t="s">
        <v>89</v>
      </c>
      <c r="W7257" t="s">
        <v>36</v>
      </c>
      <c r="X7257" t="s">
        <v>45</v>
      </c>
      <c r="Y7257" t="s">
        <v>41</v>
      </c>
      <c r="Z7257" t="s">
        <v>46</v>
      </c>
      <c r="AA7257" t="s">
        <v>41</v>
      </c>
      <c r="AB7257" t="s">
        <v>77</v>
      </c>
    </row>
    <row r="7258" spans="1:28" hidden="1" x14ac:dyDescent="0.3">
      <c r="A7258" t="s">
        <v>121</v>
      </c>
      <c r="B7258">
        <v>1.8135736099999999</v>
      </c>
      <c r="C7258" t="s">
        <v>91</v>
      </c>
      <c r="D7258" t="s">
        <v>92</v>
      </c>
      <c r="E7258" t="s">
        <v>122</v>
      </c>
      <c r="F7258" t="s">
        <v>70</v>
      </c>
      <c r="G7258">
        <v>643.60676000000001</v>
      </c>
      <c r="H7258">
        <v>143.94799</v>
      </c>
      <c r="I7258" t="s">
        <v>118</v>
      </c>
      <c r="J7258" t="s">
        <v>57</v>
      </c>
      <c r="K7258" t="s">
        <v>35</v>
      </c>
      <c r="L7258" t="s">
        <v>107</v>
      </c>
      <c r="M7258" t="s">
        <v>58</v>
      </c>
      <c r="N7258" t="s">
        <v>33</v>
      </c>
      <c r="O7258" t="s">
        <v>59</v>
      </c>
      <c r="P7258" t="s">
        <v>101</v>
      </c>
      <c r="Q7258" t="s">
        <v>60</v>
      </c>
      <c r="R7258" t="s">
        <v>97</v>
      </c>
      <c r="S7258" t="s">
        <v>72</v>
      </c>
      <c r="T7258" t="s">
        <v>98</v>
      </c>
      <c r="U7258" t="s">
        <v>61</v>
      </c>
      <c r="V7258" t="s">
        <v>76</v>
      </c>
      <c r="W7258" t="s">
        <v>55</v>
      </c>
      <c r="X7258" t="s">
        <v>72</v>
      </c>
      <c r="Y7258" t="s">
        <v>72</v>
      </c>
      <c r="Z7258" t="s">
        <v>72</v>
      </c>
      <c r="AA7258" t="s">
        <v>60</v>
      </c>
      <c r="AB7258" t="s">
        <v>77</v>
      </c>
    </row>
    <row r="7259" spans="1:28" hidden="1" x14ac:dyDescent="0.3">
      <c r="A7259" t="s">
        <v>78</v>
      </c>
      <c r="B7259">
        <v>7.4102489199999999</v>
      </c>
      <c r="C7259" t="s">
        <v>29</v>
      </c>
      <c r="D7259" t="s">
        <v>79</v>
      </c>
      <c r="E7259" t="s">
        <v>80</v>
      </c>
      <c r="F7259" t="s">
        <v>50</v>
      </c>
      <c r="G7259">
        <v>168.99625</v>
      </c>
      <c r="H7259">
        <v>98.913409999999999</v>
      </c>
      <c r="I7259" t="s">
        <v>33</v>
      </c>
      <c r="J7259" t="s">
        <v>34</v>
      </c>
      <c r="K7259" t="s">
        <v>35</v>
      </c>
      <c r="L7259" t="s">
        <v>36</v>
      </c>
      <c r="M7259" t="s">
        <v>37</v>
      </c>
      <c r="N7259" t="s">
        <v>33</v>
      </c>
      <c r="O7259" t="s">
        <v>39</v>
      </c>
      <c r="P7259" t="s">
        <v>40</v>
      </c>
      <c r="Q7259" t="s">
        <v>41</v>
      </c>
      <c r="R7259" t="s">
        <v>41</v>
      </c>
      <c r="S7259" t="s">
        <v>42</v>
      </c>
      <c r="T7259" t="s">
        <v>43</v>
      </c>
      <c r="U7259" t="s">
        <v>43</v>
      </c>
      <c r="V7259" t="s">
        <v>44</v>
      </c>
      <c r="W7259" t="s">
        <v>36</v>
      </c>
      <c r="X7259" t="s">
        <v>45</v>
      </c>
      <c r="Y7259" t="s">
        <v>41</v>
      </c>
      <c r="Z7259" t="s">
        <v>46</v>
      </c>
      <c r="AA7259" t="s">
        <v>41</v>
      </c>
      <c r="AB7259" t="s">
        <v>47</v>
      </c>
    </row>
    <row r="7260" spans="1:28" hidden="1" x14ac:dyDescent="0.3">
      <c r="A7260" t="s">
        <v>78</v>
      </c>
      <c r="B7260">
        <v>6.7525002900000004</v>
      </c>
      <c r="C7260" t="s">
        <v>29</v>
      </c>
      <c r="D7260" t="s">
        <v>79</v>
      </c>
      <c r="E7260" t="s">
        <v>80</v>
      </c>
      <c r="F7260" t="s">
        <v>50</v>
      </c>
      <c r="G7260">
        <v>36.378450000000001</v>
      </c>
      <c r="H7260">
        <v>83.54468</v>
      </c>
      <c r="I7260" t="s">
        <v>33</v>
      </c>
      <c r="J7260" t="s">
        <v>34</v>
      </c>
      <c r="K7260" t="s">
        <v>35</v>
      </c>
      <c r="L7260" t="s">
        <v>36</v>
      </c>
      <c r="M7260" t="s">
        <v>37</v>
      </c>
      <c r="N7260" t="s">
        <v>33</v>
      </c>
      <c r="O7260" t="s">
        <v>39</v>
      </c>
      <c r="P7260" t="s">
        <v>40</v>
      </c>
      <c r="Q7260" t="s">
        <v>41</v>
      </c>
      <c r="R7260" t="s">
        <v>41</v>
      </c>
      <c r="S7260" t="s">
        <v>42</v>
      </c>
      <c r="T7260" t="s">
        <v>43</v>
      </c>
      <c r="U7260" t="s">
        <v>43</v>
      </c>
      <c r="V7260" t="s">
        <v>44</v>
      </c>
      <c r="W7260" t="s">
        <v>36</v>
      </c>
      <c r="X7260" t="s">
        <v>45</v>
      </c>
      <c r="Y7260" t="s">
        <v>41</v>
      </c>
      <c r="Z7260" t="s">
        <v>46</v>
      </c>
      <c r="AA7260" t="s">
        <v>41</v>
      </c>
      <c r="AB7260" t="s">
        <v>47</v>
      </c>
    </row>
    <row r="7261" spans="1:28" hidden="1" x14ac:dyDescent="0.3">
      <c r="A7261" t="s">
        <v>82</v>
      </c>
      <c r="B7261">
        <v>3.18512928</v>
      </c>
      <c r="C7261" t="s">
        <v>29</v>
      </c>
      <c r="D7261" t="s">
        <v>30</v>
      </c>
      <c r="E7261" t="s">
        <v>31</v>
      </c>
      <c r="F7261" t="s">
        <v>83</v>
      </c>
      <c r="G7261">
        <v>309.64375999999999</v>
      </c>
      <c r="H7261">
        <v>107.8142</v>
      </c>
      <c r="I7261" t="s">
        <v>84</v>
      </c>
      <c r="J7261" t="s">
        <v>85</v>
      </c>
      <c r="K7261" t="s">
        <v>86</v>
      </c>
      <c r="L7261" t="s">
        <v>87</v>
      </c>
      <c r="M7261" t="s">
        <v>51</v>
      </c>
      <c r="N7261" t="s">
        <v>38</v>
      </c>
      <c r="O7261" t="s">
        <v>39</v>
      </c>
      <c r="P7261" t="s">
        <v>88</v>
      </c>
      <c r="Q7261" t="s">
        <v>41</v>
      </c>
      <c r="R7261" t="s">
        <v>41</v>
      </c>
      <c r="S7261" t="s">
        <v>60</v>
      </c>
      <c r="T7261" t="s">
        <v>43</v>
      </c>
      <c r="U7261" t="s">
        <v>43</v>
      </c>
      <c r="V7261" t="s">
        <v>89</v>
      </c>
      <c r="W7261" t="s">
        <v>36</v>
      </c>
      <c r="X7261" t="s">
        <v>45</v>
      </c>
      <c r="Y7261" t="s">
        <v>41</v>
      </c>
      <c r="Z7261" t="s">
        <v>46</v>
      </c>
      <c r="AA7261" t="s">
        <v>41</v>
      </c>
      <c r="AB7261" t="s">
        <v>77</v>
      </c>
    </row>
    <row r="7262" spans="1:28" hidden="1" x14ac:dyDescent="0.3">
      <c r="A7262" t="s">
        <v>99</v>
      </c>
      <c r="B7262">
        <v>0.33084324999999998</v>
      </c>
      <c r="C7262" t="s">
        <v>29</v>
      </c>
      <c r="D7262" t="s">
        <v>67</v>
      </c>
      <c r="E7262" t="s">
        <v>68</v>
      </c>
      <c r="F7262" t="s">
        <v>100</v>
      </c>
      <c r="G7262">
        <v>374.53255999999999</v>
      </c>
      <c r="H7262">
        <v>126.24867</v>
      </c>
      <c r="I7262" t="s">
        <v>38</v>
      </c>
      <c r="J7262" t="s">
        <v>57</v>
      </c>
      <c r="K7262" t="s">
        <v>95</v>
      </c>
      <c r="L7262" t="s">
        <v>55</v>
      </c>
      <c r="M7262" t="s">
        <v>72</v>
      </c>
      <c r="N7262" t="s">
        <v>33</v>
      </c>
      <c r="O7262" t="s">
        <v>59</v>
      </c>
      <c r="P7262" t="s">
        <v>101</v>
      </c>
      <c r="Q7262" t="s">
        <v>41</v>
      </c>
      <c r="R7262" t="s">
        <v>41</v>
      </c>
      <c r="S7262" t="s">
        <v>72</v>
      </c>
      <c r="T7262" t="s">
        <v>43</v>
      </c>
      <c r="U7262" t="s">
        <v>61</v>
      </c>
      <c r="V7262" t="s">
        <v>76</v>
      </c>
      <c r="W7262" t="s">
        <v>55</v>
      </c>
      <c r="X7262" t="s">
        <v>45</v>
      </c>
      <c r="Y7262" t="s">
        <v>41</v>
      </c>
      <c r="Z7262" t="s">
        <v>50</v>
      </c>
      <c r="AA7262" t="s">
        <v>41</v>
      </c>
      <c r="AB7262" t="s">
        <v>47</v>
      </c>
    </row>
    <row r="7263" spans="1:28" hidden="1" x14ac:dyDescent="0.3">
      <c r="A7263" t="s">
        <v>120</v>
      </c>
      <c r="B7263">
        <v>1.9774146399999999</v>
      </c>
      <c r="C7263" t="s">
        <v>29</v>
      </c>
      <c r="D7263" t="s">
        <v>67</v>
      </c>
      <c r="E7263" t="s">
        <v>68</v>
      </c>
      <c r="F7263" t="s">
        <v>50</v>
      </c>
      <c r="G7263">
        <v>368.2167</v>
      </c>
      <c r="H7263">
        <v>112.81516000000001</v>
      </c>
      <c r="I7263" t="s">
        <v>33</v>
      </c>
      <c r="J7263" t="s">
        <v>57</v>
      </c>
      <c r="K7263" t="s">
        <v>35</v>
      </c>
      <c r="L7263" t="s">
        <v>55</v>
      </c>
      <c r="M7263" t="s">
        <v>58</v>
      </c>
      <c r="N7263" t="s">
        <v>33</v>
      </c>
      <c r="O7263" t="s">
        <v>39</v>
      </c>
      <c r="P7263" t="s">
        <v>101</v>
      </c>
      <c r="Q7263" t="s">
        <v>41</v>
      </c>
      <c r="R7263" t="s">
        <v>41</v>
      </c>
      <c r="S7263" t="s">
        <v>60</v>
      </c>
      <c r="T7263" t="s">
        <v>43</v>
      </c>
      <c r="U7263" t="s">
        <v>61</v>
      </c>
      <c r="V7263" t="s">
        <v>54</v>
      </c>
      <c r="W7263" t="s">
        <v>36</v>
      </c>
      <c r="X7263" t="s">
        <v>62</v>
      </c>
      <c r="Y7263" t="s">
        <v>41</v>
      </c>
      <c r="Z7263" t="s">
        <v>46</v>
      </c>
      <c r="AA7263" t="s">
        <v>41</v>
      </c>
      <c r="AB7263" t="s">
        <v>47</v>
      </c>
    </row>
    <row r="7264" spans="1:28" hidden="1" x14ac:dyDescent="0.3">
      <c r="A7264" t="s">
        <v>127</v>
      </c>
      <c r="B7264">
        <v>2.4433119200000002</v>
      </c>
      <c r="C7264" t="s">
        <v>29</v>
      </c>
      <c r="D7264" t="s">
        <v>67</v>
      </c>
      <c r="E7264" t="s">
        <v>68</v>
      </c>
      <c r="F7264" t="s">
        <v>100</v>
      </c>
      <c r="G7264">
        <v>458.07614999999998</v>
      </c>
      <c r="H7264">
        <v>112.92045</v>
      </c>
      <c r="I7264" t="s">
        <v>84</v>
      </c>
      <c r="J7264" t="s">
        <v>85</v>
      </c>
      <c r="K7264" t="s">
        <v>86</v>
      </c>
      <c r="L7264" t="s">
        <v>87</v>
      </c>
      <c r="M7264" t="s">
        <v>51</v>
      </c>
      <c r="N7264" t="s">
        <v>38</v>
      </c>
      <c r="O7264" t="s">
        <v>39</v>
      </c>
      <c r="P7264" t="s">
        <v>88</v>
      </c>
      <c r="Q7264" t="s">
        <v>41</v>
      </c>
      <c r="R7264" t="s">
        <v>41</v>
      </c>
      <c r="S7264" t="s">
        <v>60</v>
      </c>
      <c r="T7264" t="s">
        <v>43</v>
      </c>
      <c r="U7264" t="s">
        <v>43</v>
      </c>
      <c r="V7264" t="s">
        <v>89</v>
      </c>
      <c r="W7264" t="s">
        <v>36</v>
      </c>
      <c r="X7264" t="s">
        <v>45</v>
      </c>
      <c r="Y7264" t="s">
        <v>41</v>
      </c>
      <c r="Z7264" t="s">
        <v>46</v>
      </c>
      <c r="AA7264" t="s">
        <v>41</v>
      </c>
      <c r="AB7264" t="s">
        <v>77</v>
      </c>
    </row>
    <row r="7265" spans="1:28" hidden="1" x14ac:dyDescent="0.3">
      <c r="A7265" t="s">
        <v>124</v>
      </c>
      <c r="B7265">
        <v>3.1784198899999998</v>
      </c>
      <c r="C7265" t="s">
        <v>29</v>
      </c>
      <c r="D7265" t="s">
        <v>30</v>
      </c>
      <c r="E7265" t="s">
        <v>49</v>
      </c>
      <c r="F7265" t="s">
        <v>50</v>
      </c>
      <c r="G7265">
        <v>252.75359</v>
      </c>
      <c r="H7265">
        <v>123.80629999999999</v>
      </c>
      <c r="I7265" t="s">
        <v>38</v>
      </c>
      <c r="J7265" t="s">
        <v>57</v>
      </c>
      <c r="K7265" t="s">
        <v>35</v>
      </c>
      <c r="L7265" t="s">
        <v>55</v>
      </c>
      <c r="M7265" t="s">
        <v>58</v>
      </c>
      <c r="N7265" t="s">
        <v>38</v>
      </c>
      <c r="O7265" t="s">
        <v>39</v>
      </c>
      <c r="P7265" t="s">
        <v>40</v>
      </c>
      <c r="Q7265" t="s">
        <v>125</v>
      </c>
      <c r="R7265" t="s">
        <v>126</v>
      </c>
      <c r="S7265" t="s">
        <v>60</v>
      </c>
      <c r="T7265" t="s">
        <v>43</v>
      </c>
      <c r="U7265" t="s">
        <v>61</v>
      </c>
      <c r="V7265" t="s">
        <v>76</v>
      </c>
      <c r="W7265" t="s">
        <v>36</v>
      </c>
      <c r="X7265" t="s">
        <v>62</v>
      </c>
      <c r="Y7265" t="s">
        <v>41</v>
      </c>
      <c r="Z7265" t="s">
        <v>46</v>
      </c>
      <c r="AA7265" t="s">
        <v>41</v>
      </c>
      <c r="AB7265" t="s">
        <v>47</v>
      </c>
    </row>
    <row r="7266" spans="1:28" hidden="1" x14ac:dyDescent="0.3">
      <c r="A7266" t="s">
        <v>105</v>
      </c>
      <c r="B7266">
        <v>2.7226783999999999</v>
      </c>
      <c r="C7266" t="s">
        <v>29</v>
      </c>
      <c r="D7266" t="s">
        <v>30</v>
      </c>
      <c r="E7266" t="s">
        <v>31</v>
      </c>
      <c r="F7266" t="s">
        <v>70</v>
      </c>
      <c r="G7266">
        <v>647.90246999999999</v>
      </c>
      <c r="H7266">
        <v>131.59941000000001</v>
      </c>
      <c r="I7266" t="s">
        <v>33</v>
      </c>
      <c r="J7266" t="s">
        <v>57</v>
      </c>
      <c r="K7266" t="s">
        <v>71</v>
      </c>
      <c r="L7266" t="s">
        <v>55</v>
      </c>
      <c r="M7266" t="s">
        <v>58</v>
      </c>
      <c r="N7266" t="s">
        <v>38</v>
      </c>
      <c r="O7266" t="s">
        <v>39</v>
      </c>
      <c r="P7266" t="s">
        <v>40</v>
      </c>
      <c r="Q7266" t="s">
        <v>41</v>
      </c>
      <c r="R7266" t="s">
        <v>41</v>
      </c>
      <c r="S7266" t="s">
        <v>60</v>
      </c>
      <c r="T7266" t="s">
        <v>43</v>
      </c>
      <c r="U7266" t="s">
        <v>61</v>
      </c>
      <c r="V7266" t="s">
        <v>89</v>
      </c>
      <c r="W7266" t="s">
        <v>36</v>
      </c>
      <c r="X7266" t="s">
        <v>62</v>
      </c>
      <c r="Y7266" t="s">
        <v>41</v>
      </c>
      <c r="Z7266" t="s">
        <v>50</v>
      </c>
      <c r="AA7266" t="s">
        <v>41</v>
      </c>
      <c r="AB7266" t="s">
        <v>63</v>
      </c>
    </row>
    <row r="7267" spans="1:28" hidden="1" x14ac:dyDescent="0.3">
      <c r="A7267" t="s">
        <v>64</v>
      </c>
      <c r="B7267">
        <v>4.5551849500000001</v>
      </c>
      <c r="C7267" t="s">
        <v>29</v>
      </c>
      <c r="D7267" t="s">
        <v>30</v>
      </c>
      <c r="E7267" t="s">
        <v>31</v>
      </c>
      <c r="F7267" t="s">
        <v>65</v>
      </c>
      <c r="G7267">
        <v>323.74500999999998</v>
      </c>
      <c r="H7267">
        <v>114.70148</v>
      </c>
      <c r="I7267" t="s">
        <v>38</v>
      </c>
      <c r="J7267" t="s">
        <v>57</v>
      </c>
      <c r="K7267" t="s">
        <v>35</v>
      </c>
      <c r="L7267" t="s">
        <v>36</v>
      </c>
      <c r="M7267" t="s">
        <v>58</v>
      </c>
      <c r="N7267" t="s">
        <v>38</v>
      </c>
      <c r="O7267" t="s">
        <v>59</v>
      </c>
      <c r="P7267" t="s">
        <v>40</v>
      </c>
      <c r="Q7267" t="s">
        <v>41</v>
      </c>
      <c r="R7267" t="s">
        <v>41</v>
      </c>
      <c r="S7267" t="s">
        <v>60</v>
      </c>
      <c r="T7267" t="s">
        <v>43</v>
      </c>
      <c r="U7267" t="s">
        <v>43</v>
      </c>
      <c r="V7267" t="s">
        <v>44</v>
      </c>
      <c r="W7267" t="s">
        <v>36</v>
      </c>
      <c r="X7267" t="s">
        <v>45</v>
      </c>
      <c r="Y7267" t="s">
        <v>41</v>
      </c>
      <c r="Z7267" t="s">
        <v>50</v>
      </c>
      <c r="AA7267" t="s">
        <v>41</v>
      </c>
      <c r="AB7267" t="s">
        <v>47</v>
      </c>
    </row>
    <row r="7268" spans="1:28" hidden="1" x14ac:dyDescent="0.3">
      <c r="A7268" s="1" t="s">
        <v>81</v>
      </c>
    </row>
    <row r="7269" spans="1:28" hidden="1" x14ac:dyDescent="0.3">
      <c r="A7269" t="s">
        <v>104</v>
      </c>
      <c r="B7269">
        <v>2.5869637999999999</v>
      </c>
      <c r="C7269" t="s">
        <v>29</v>
      </c>
      <c r="D7269" t="s">
        <v>30</v>
      </c>
      <c r="E7269" t="s">
        <v>49</v>
      </c>
      <c r="F7269" t="s">
        <v>32</v>
      </c>
      <c r="G7269">
        <v>600.09547999999995</v>
      </c>
      <c r="H7269">
        <v>102.06676</v>
      </c>
      <c r="I7269" t="s">
        <v>84</v>
      </c>
      <c r="J7269" t="s">
        <v>85</v>
      </c>
      <c r="K7269" t="s">
        <v>86</v>
      </c>
      <c r="L7269" t="s">
        <v>87</v>
      </c>
      <c r="M7269" t="s">
        <v>51</v>
      </c>
      <c r="N7269" t="s">
        <v>38</v>
      </c>
      <c r="O7269" t="s">
        <v>39</v>
      </c>
      <c r="P7269" t="s">
        <v>88</v>
      </c>
      <c r="Q7269" t="s">
        <v>41</v>
      </c>
      <c r="R7269" t="s">
        <v>41</v>
      </c>
      <c r="S7269" t="s">
        <v>60</v>
      </c>
      <c r="T7269" t="s">
        <v>43</v>
      </c>
      <c r="U7269" t="s">
        <v>43</v>
      </c>
      <c r="V7269" t="s">
        <v>89</v>
      </c>
      <c r="W7269" t="s">
        <v>36</v>
      </c>
      <c r="X7269" t="s">
        <v>45</v>
      </c>
      <c r="Y7269" t="s">
        <v>41</v>
      </c>
      <c r="Z7269" t="s">
        <v>46</v>
      </c>
      <c r="AA7269" t="s">
        <v>41</v>
      </c>
      <c r="AB7269" t="s">
        <v>77</v>
      </c>
    </row>
    <row r="7270" spans="1:28" hidden="1" x14ac:dyDescent="0.3">
      <c r="A7270" s="1" t="s">
        <v>81</v>
      </c>
    </row>
    <row r="7271" spans="1:28" hidden="1" x14ac:dyDescent="0.3">
      <c r="A7271" s="1" t="s">
        <v>81</v>
      </c>
    </row>
    <row r="7272" spans="1:28" hidden="1" x14ac:dyDescent="0.3">
      <c r="A7272" t="s">
        <v>48</v>
      </c>
      <c r="B7272">
        <v>3.9914868600000002</v>
      </c>
      <c r="C7272" t="s">
        <v>29</v>
      </c>
      <c r="D7272" t="s">
        <v>30</v>
      </c>
      <c r="E7272" t="s">
        <v>49</v>
      </c>
      <c r="F7272" t="s">
        <v>50</v>
      </c>
      <c r="G7272">
        <v>167.37145000000001</v>
      </c>
      <c r="H7272">
        <v>105.97485</v>
      </c>
      <c r="I7272" t="s">
        <v>33</v>
      </c>
      <c r="J7272" t="s">
        <v>34</v>
      </c>
      <c r="K7272" t="s">
        <v>35</v>
      </c>
      <c r="L7272" t="s">
        <v>36</v>
      </c>
      <c r="M7272" t="s">
        <v>51</v>
      </c>
      <c r="N7272" t="s">
        <v>33</v>
      </c>
      <c r="O7272" t="s">
        <v>39</v>
      </c>
      <c r="P7272" t="s">
        <v>52</v>
      </c>
      <c r="Q7272" t="s">
        <v>41</v>
      </c>
      <c r="R7272" t="s">
        <v>41</v>
      </c>
      <c r="S7272" t="s">
        <v>53</v>
      </c>
      <c r="T7272" t="s">
        <v>43</v>
      </c>
      <c r="U7272" t="s">
        <v>43</v>
      </c>
      <c r="V7272" t="s">
        <v>54</v>
      </c>
      <c r="W7272" t="s">
        <v>55</v>
      </c>
      <c r="X7272" t="s">
        <v>45</v>
      </c>
      <c r="Y7272" t="s">
        <v>41</v>
      </c>
      <c r="Z7272" t="s">
        <v>46</v>
      </c>
      <c r="AA7272" t="s">
        <v>41</v>
      </c>
      <c r="AB7272" t="s">
        <v>47</v>
      </c>
    </row>
    <row r="7273" spans="1:28" hidden="1" x14ac:dyDescent="0.3">
      <c r="A7273" t="s">
        <v>127</v>
      </c>
      <c r="B7273">
        <v>2.3610450100000002</v>
      </c>
      <c r="C7273" t="s">
        <v>29</v>
      </c>
      <c r="D7273" t="s">
        <v>67</v>
      </c>
      <c r="E7273" t="s">
        <v>68</v>
      </c>
      <c r="F7273" t="s">
        <v>100</v>
      </c>
      <c r="G7273">
        <v>443.72829999999999</v>
      </c>
      <c r="H7273">
        <v>120.9679</v>
      </c>
      <c r="I7273" t="s">
        <v>84</v>
      </c>
      <c r="J7273" t="s">
        <v>85</v>
      </c>
      <c r="K7273" t="s">
        <v>86</v>
      </c>
      <c r="L7273" t="s">
        <v>87</v>
      </c>
      <c r="M7273" t="s">
        <v>51</v>
      </c>
      <c r="N7273" t="s">
        <v>38</v>
      </c>
      <c r="O7273" t="s">
        <v>39</v>
      </c>
      <c r="P7273" t="s">
        <v>88</v>
      </c>
      <c r="Q7273" t="s">
        <v>41</v>
      </c>
      <c r="R7273" t="s">
        <v>41</v>
      </c>
      <c r="S7273" t="s">
        <v>60</v>
      </c>
      <c r="T7273" t="s">
        <v>43</v>
      </c>
      <c r="U7273" t="s">
        <v>43</v>
      </c>
      <c r="V7273" t="s">
        <v>89</v>
      </c>
      <c r="W7273" t="s">
        <v>36</v>
      </c>
      <c r="X7273" t="s">
        <v>45</v>
      </c>
      <c r="Y7273" t="s">
        <v>41</v>
      </c>
      <c r="Z7273" t="s">
        <v>46</v>
      </c>
      <c r="AA7273" t="s">
        <v>41</v>
      </c>
      <c r="AB7273" t="s">
        <v>77</v>
      </c>
    </row>
    <row r="7274" spans="1:28" hidden="1" x14ac:dyDescent="0.3">
      <c r="A7274" t="s">
        <v>121</v>
      </c>
      <c r="B7274">
        <v>2.4420000700000002</v>
      </c>
      <c r="C7274" t="s">
        <v>91</v>
      </c>
      <c r="D7274" t="s">
        <v>92</v>
      </c>
      <c r="E7274" t="s">
        <v>122</v>
      </c>
      <c r="F7274" t="s">
        <v>70</v>
      </c>
      <c r="G7274">
        <v>839.86954000000003</v>
      </c>
      <c r="H7274">
        <v>159.12936999999999</v>
      </c>
      <c r="I7274" t="s">
        <v>118</v>
      </c>
      <c r="J7274" t="s">
        <v>57</v>
      </c>
      <c r="K7274" t="s">
        <v>35</v>
      </c>
      <c r="L7274" t="s">
        <v>107</v>
      </c>
      <c r="M7274" t="s">
        <v>58</v>
      </c>
      <c r="N7274" t="s">
        <v>33</v>
      </c>
      <c r="O7274" t="s">
        <v>59</v>
      </c>
      <c r="P7274" t="s">
        <v>101</v>
      </c>
      <c r="Q7274" t="s">
        <v>60</v>
      </c>
      <c r="R7274" t="s">
        <v>97</v>
      </c>
      <c r="S7274" t="s">
        <v>72</v>
      </c>
      <c r="T7274" t="s">
        <v>98</v>
      </c>
      <c r="U7274" t="s">
        <v>61</v>
      </c>
      <c r="V7274" t="s">
        <v>76</v>
      </c>
      <c r="W7274" t="s">
        <v>55</v>
      </c>
      <c r="X7274" t="s">
        <v>72</v>
      </c>
      <c r="Y7274" t="s">
        <v>72</v>
      </c>
      <c r="Z7274" t="s">
        <v>72</v>
      </c>
      <c r="AA7274" t="s">
        <v>60</v>
      </c>
      <c r="AB7274" t="s">
        <v>77</v>
      </c>
    </row>
    <row r="7275" spans="1:28" hidden="1" x14ac:dyDescent="0.3">
      <c r="A7275" t="s">
        <v>102</v>
      </c>
      <c r="B7275">
        <v>0.12325066</v>
      </c>
      <c r="C7275" t="s">
        <v>91</v>
      </c>
      <c r="D7275" t="s">
        <v>30</v>
      </c>
      <c r="E7275" t="s">
        <v>93</v>
      </c>
      <c r="F7275" t="s">
        <v>103</v>
      </c>
      <c r="G7275">
        <v>428.41311999999999</v>
      </c>
      <c r="H7275">
        <v>94.607680000000002</v>
      </c>
      <c r="I7275" t="s">
        <v>33</v>
      </c>
      <c r="J7275" t="s">
        <v>57</v>
      </c>
      <c r="K7275" t="s">
        <v>95</v>
      </c>
      <c r="L7275" t="s">
        <v>55</v>
      </c>
      <c r="M7275" t="s">
        <v>72</v>
      </c>
      <c r="N7275" t="s">
        <v>33</v>
      </c>
      <c r="O7275" t="s">
        <v>59</v>
      </c>
      <c r="P7275" t="s">
        <v>101</v>
      </c>
      <c r="Q7275" t="s">
        <v>60</v>
      </c>
      <c r="R7275" t="s">
        <v>97</v>
      </c>
      <c r="S7275" t="s">
        <v>72</v>
      </c>
      <c r="T7275" t="s">
        <v>43</v>
      </c>
      <c r="U7275" t="s">
        <v>61</v>
      </c>
      <c r="V7275" t="s">
        <v>76</v>
      </c>
      <c r="W7275" t="s">
        <v>55</v>
      </c>
      <c r="X7275" t="s">
        <v>45</v>
      </c>
      <c r="Y7275" t="s">
        <v>41</v>
      </c>
      <c r="Z7275" t="s">
        <v>50</v>
      </c>
      <c r="AA7275" t="s">
        <v>41</v>
      </c>
      <c r="AB7275" t="s">
        <v>47</v>
      </c>
    </row>
    <row r="7276" spans="1:28" x14ac:dyDescent="0.3">
      <c r="A7276" t="s">
        <v>56</v>
      </c>
      <c r="B7276">
        <v>3.6680269700000001</v>
      </c>
      <c r="C7276" t="s">
        <v>29</v>
      </c>
      <c r="D7276" t="s">
        <v>30</v>
      </c>
      <c r="E7276" t="s">
        <v>31</v>
      </c>
      <c r="F7276" t="s">
        <v>50</v>
      </c>
      <c r="G7276">
        <v>383.92482000000001</v>
      </c>
      <c r="H7276">
        <v>122.03051000000001</v>
      </c>
      <c r="I7276" t="s">
        <v>38</v>
      </c>
      <c r="J7276" t="s">
        <v>57</v>
      </c>
      <c r="K7276" t="s">
        <v>35</v>
      </c>
      <c r="L7276" t="s">
        <v>36</v>
      </c>
      <c r="M7276" t="s">
        <v>58</v>
      </c>
      <c r="N7276" t="s">
        <v>38</v>
      </c>
      <c r="O7276" t="s">
        <v>59</v>
      </c>
      <c r="P7276" t="s">
        <v>40</v>
      </c>
      <c r="Q7276" t="s">
        <v>41</v>
      </c>
      <c r="R7276" t="s">
        <v>41</v>
      </c>
      <c r="S7276" t="s">
        <v>60</v>
      </c>
      <c r="T7276" t="s">
        <v>43</v>
      </c>
      <c r="U7276" t="s">
        <v>61</v>
      </c>
      <c r="V7276" t="s">
        <v>44</v>
      </c>
      <c r="W7276" t="s">
        <v>36</v>
      </c>
      <c r="X7276" t="s">
        <v>62</v>
      </c>
      <c r="Y7276" t="s">
        <v>41</v>
      </c>
      <c r="Z7276" t="s">
        <v>46</v>
      </c>
      <c r="AA7276" t="s">
        <v>41</v>
      </c>
      <c r="AB7276" t="s">
        <v>63</v>
      </c>
    </row>
    <row r="7277" spans="1:28" hidden="1" x14ac:dyDescent="0.3">
      <c r="A7277" t="s">
        <v>90</v>
      </c>
      <c r="B7277">
        <v>1.48130775</v>
      </c>
      <c r="C7277" t="s">
        <v>91</v>
      </c>
      <c r="D7277" t="s">
        <v>92</v>
      </c>
      <c r="E7277" t="s">
        <v>93</v>
      </c>
      <c r="F7277" t="s">
        <v>70</v>
      </c>
      <c r="G7277">
        <v>979.76936999999998</v>
      </c>
      <c r="H7277">
        <v>158.20065</v>
      </c>
      <c r="I7277" t="s">
        <v>94</v>
      </c>
      <c r="J7277" t="s">
        <v>72</v>
      </c>
      <c r="K7277" t="s">
        <v>95</v>
      </c>
      <c r="L7277" t="s">
        <v>96</v>
      </c>
      <c r="M7277" t="s">
        <v>72</v>
      </c>
      <c r="N7277" t="s">
        <v>33</v>
      </c>
      <c r="O7277" t="s">
        <v>59</v>
      </c>
      <c r="P7277" t="s">
        <v>40</v>
      </c>
      <c r="Q7277" t="s">
        <v>60</v>
      </c>
      <c r="R7277" t="s">
        <v>97</v>
      </c>
      <c r="S7277" t="s">
        <v>72</v>
      </c>
      <c r="T7277" t="s">
        <v>98</v>
      </c>
      <c r="U7277" t="s">
        <v>61</v>
      </c>
      <c r="V7277" t="s">
        <v>76</v>
      </c>
      <c r="W7277" t="s">
        <v>55</v>
      </c>
      <c r="X7277" t="s">
        <v>72</v>
      </c>
      <c r="Y7277" t="s">
        <v>72</v>
      </c>
      <c r="Z7277" t="s">
        <v>72</v>
      </c>
      <c r="AA7277" t="s">
        <v>60</v>
      </c>
      <c r="AB7277" t="s">
        <v>77</v>
      </c>
    </row>
    <row r="7278" spans="1:28" hidden="1" x14ac:dyDescent="0.3">
      <c r="A7278" t="s">
        <v>102</v>
      </c>
      <c r="B7278">
        <v>0.2793371</v>
      </c>
      <c r="C7278" t="s">
        <v>91</v>
      </c>
      <c r="D7278" t="s">
        <v>30</v>
      </c>
      <c r="E7278" t="s">
        <v>93</v>
      </c>
      <c r="F7278" t="s">
        <v>103</v>
      </c>
      <c r="G7278">
        <v>194.04033000000001</v>
      </c>
      <c r="H7278">
        <v>109.19459000000001</v>
      </c>
      <c r="I7278" t="s">
        <v>33</v>
      </c>
      <c r="J7278" t="s">
        <v>57</v>
      </c>
      <c r="K7278" t="s">
        <v>95</v>
      </c>
      <c r="L7278" t="s">
        <v>55</v>
      </c>
      <c r="M7278" t="s">
        <v>72</v>
      </c>
      <c r="N7278" t="s">
        <v>33</v>
      </c>
      <c r="O7278" t="s">
        <v>59</v>
      </c>
      <c r="P7278" t="s">
        <v>101</v>
      </c>
      <c r="Q7278" t="s">
        <v>60</v>
      </c>
      <c r="R7278" t="s">
        <v>97</v>
      </c>
      <c r="S7278" t="s">
        <v>72</v>
      </c>
      <c r="T7278" t="s">
        <v>43</v>
      </c>
      <c r="U7278" t="s">
        <v>61</v>
      </c>
      <c r="V7278" t="s">
        <v>76</v>
      </c>
      <c r="W7278" t="s">
        <v>55</v>
      </c>
      <c r="X7278" t="s">
        <v>45</v>
      </c>
      <c r="Y7278" t="s">
        <v>41</v>
      </c>
      <c r="Z7278" t="s">
        <v>50</v>
      </c>
      <c r="AA7278" t="s">
        <v>41</v>
      </c>
      <c r="AB7278" t="s">
        <v>47</v>
      </c>
    </row>
    <row r="7279" spans="1:28" hidden="1" x14ac:dyDescent="0.3">
      <c r="A7279" t="s">
        <v>78</v>
      </c>
      <c r="B7279">
        <v>7.3901001199999996</v>
      </c>
      <c r="C7279" t="s">
        <v>29</v>
      </c>
      <c r="D7279" t="s">
        <v>79</v>
      </c>
      <c r="E7279" t="s">
        <v>80</v>
      </c>
      <c r="F7279" t="s">
        <v>50</v>
      </c>
      <c r="G7279">
        <v>110.02141</v>
      </c>
      <c r="H7279">
        <v>91.059359999999998</v>
      </c>
      <c r="I7279" t="s">
        <v>33</v>
      </c>
      <c r="J7279" t="s">
        <v>34</v>
      </c>
      <c r="K7279" t="s">
        <v>35</v>
      </c>
      <c r="L7279" t="s">
        <v>36</v>
      </c>
      <c r="M7279" t="s">
        <v>37</v>
      </c>
      <c r="N7279" t="s">
        <v>33</v>
      </c>
      <c r="O7279" t="s">
        <v>39</v>
      </c>
      <c r="P7279" t="s">
        <v>40</v>
      </c>
      <c r="Q7279" t="s">
        <v>41</v>
      </c>
      <c r="R7279" t="s">
        <v>41</v>
      </c>
      <c r="S7279" t="s">
        <v>42</v>
      </c>
      <c r="T7279" t="s">
        <v>43</v>
      </c>
      <c r="U7279" t="s">
        <v>43</v>
      </c>
      <c r="V7279" t="s">
        <v>44</v>
      </c>
      <c r="W7279" t="s">
        <v>36</v>
      </c>
      <c r="X7279" t="s">
        <v>45</v>
      </c>
      <c r="Y7279" t="s">
        <v>41</v>
      </c>
      <c r="Z7279" t="s">
        <v>46</v>
      </c>
      <c r="AA7279" t="s">
        <v>41</v>
      </c>
      <c r="AB7279" t="s">
        <v>47</v>
      </c>
    </row>
    <row r="7280" spans="1:28" x14ac:dyDescent="0.3">
      <c r="A7280" t="s">
        <v>56</v>
      </c>
      <c r="B7280">
        <v>3.7502430800000002</v>
      </c>
      <c r="C7280" t="s">
        <v>29</v>
      </c>
      <c r="D7280" t="s">
        <v>30</v>
      </c>
      <c r="E7280" t="s">
        <v>31</v>
      </c>
      <c r="F7280" t="s">
        <v>50</v>
      </c>
      <c r="G7280">
        <v>314.28282000000002</v>
      </c>
      <c r="H7280">
        <v>136.03448</v>
      </c>
      <c r="I7280" t="s">
        <v>38</v>
      </c>
      <c r="J7280" t="s">
        <v>57</v>
      </c>
      <c r="K7280" t="s">
        <v>35</v>
      </c>
      <c r="L7280" t="s">
        <v>36</v>
      </c>
      <c r="M7280" t="s">
        <v>58</v>
      </c>
      <c r="N7280" t="s">
        <v>38</v>
      </c>
      <c r="O7280" t="s">
        <v>59</v>
      </c>
      <c r="P7280" t="s">
        <v>40</v>
      </c>
      <c r="Q7280" t="s">
        <v>41</v>
      </c>
      <c r="R7280" t="s">
        <v>41</v>
      </c>
      <c r="S7280" t="s">
        <v>60</v>
      </c>
      <c r="T7280" t="s">
        <v>43</v>
      </c>
      <c r="U7280" t="s">
        <v>61</v>
      </c>
      <c r="V7280" t="s">
        <v>44</v>
      </c>
      <c r="W7280" t="s">
        <v>36</v>
      </c>
      <c r="X7280" t="s">
        <v>62</v>
      </c>
      <c r="Y7280" t="s">
        <v>41</v>
      </c>
      <c r="Z7280" t="s">
        <v>46</v>
      </c>
      <c r="AA7280" t="s">
        <v>41</v>
      </c>
      <c r="AB7280" t="s">
        <v>63</v>
      </c>
    </row>
    <row r="7281" spans="1:28" hidden="1" x14ac:dyDescent="0.3">
      <c r="A7281" t="s">
        <v>28</v>
      </c>
      <c r="B7281">
        <v>5.9846495900000001</v>
      </c>
      <c r="C7281" t="s">
        <v>29</v>
      </c>
      <c r="D7281" t="s">
        <v>30</v>
      </c>
      <c r="E7281" t="s">
        <v>31</v>
      </c>
      <c r="F7281" t="s">
        <v>32</v>
      </c>
      <c r="G7281">
        <v>284.63990000000001</v>
      </c>
      <c r="H7281">
        <v>126.89386</v>
      </c>
      <c r="I7281" t="s">
        <v>33</v>
      </c>
      <c r="J7281" t="s">
        <v>34</v>
      </c>
      <c r="K7281" t="s">
        <v>35</v>
      </c>
      <c r="L7281" t="s">
        <v>36</v>
      </c>
      <c r="M7281" t="s">
        <v>37</v>
      </c>
      <c r="N7281" t="s">
        <v>38</v>
      </c>
      <c r="O7281" t="s">
        <v>39</v>
      </c>
      <c r="P7281" t="s">
        <v>40</v>
      </c>
      <c r="Q7281" t="s">
        <v>41</v>
      </c>
      <c r="R7281" t="s">
        <v>41</v>
      </c>
      <c r="S7281" t="s">
        <v>42</v>
      </c>
      <c r="T7281" t="s">
        <v>43</v>
      </c>
      <c r="U7281" t="s">
        <v>43</v>
      </c>
      <c r="V7281" t="s">
        <v>44</v>
      </c>
      <c r="W7281" t="s">
        <v>36</v>
      </c>
      <c r="X7281" t="s">
        <v>45</v>
      </c>
      <c r="Y7281" t="s">
        <v>41</v>
      </c>
      <c r="Z7281" t="s">
        <v>46</v>
      </c>
      <c r="AA7281" t="s">
        <v>41</v>
      </c>
      <c r="AB7281" t="s">
        <v>47</v>
      </c>
    </row>
    <row r="7282" spans="1:28" hidden="1" x14ac:dyDescent="0.3">
      <c r="A7282" t="s">
        <v>128</v>
      </c>
      <c r="B7282">
        <v>0.83701720000000002</v>
      </c>
      <c r="C7282" t="s">
        <v>116</v>
      </c>
      <c r="D7282" t="s">
        <v>79</v>
      </c>
      <c r="E7282" t="s">
        <v>129</v>
      </c>
      <c r="F7282" t="s">
        <v>130</v>
      </c>
      <c r="G7282">
        <v>1444.5111199999999</v>
      </c>
      <c r="H7282">
        <v>183.99669</v>
      </c>
      <c r="I7282" t="s">
        <v>33</v>
      </c>
      <c r="J7282" t="s">
        <v>72</v>
      </c>
      <c r="K7282" t="s">
        <v>95</v>
      </c>
      <c r="L7282" t="s">
        <v>96</v>
      </c>
      <c r="M7282" t="s">
        <v>72</v>
      </c>
      <c r="N7282" t="s">
        <v>33</v>
      </c>
      <c r="O7282" t="s">
        <v>59</v>
      </c>
      <c r="P7282" t="s">
        <v>131</v>
      </c>
      <c r="Q7282" t="s">
        <v>60</v>
      </c>
      <c r="R7282" t="s">
        <v>74</v>
      </c>
      <c r="S7282" t="s">
        <v>72</v>
      </c>
      <c r="T7282" t="s">
        <v>98</v>
      </c>
      <c r="U7282" t="s">
        <v>61</v>
      </c>
      <c r="V7282" t="s">
        <v>113</v>
      </c>
      <c r="W7282" t="s">
        <v>55</v>
      </c>
      <c r="X7282" t="s">
        <v>114</v>
      </c>
      <c r="Y7282" t="s">
        <v>72</v>
      </c>
      <c r="Z7282" t="s">
        <v>114</v>
      </c>
      <c r="AA7282" t="s">
        <v>41</v>
      </c>
      <c r="AB7282" t="s">
        <v>77</v>
      </c>
    </row>
    <row r="7283" spans="1:28" hidden="1" x14ac:dyDescent="0.3">
      <c r="A7283" t="s">
        <v>48</v>
      </c>
      <c r="B7283">
        <v>3.71653382</v>
      </c>
      <c r="C7283" t="s">
        <v>29</v>
      </c>
      <c r="D7283" t="s">
        <v>30</v>
      </c>
      <c r="E7283" t="s">
        <v>49</v>
      </c>
      <c r="F7283" t="s">
        <v>50</v>
      </c>
      <c r="G7283">
        <v>195.24221</v>
      </c>
      <c r="H7283">
        <v>111.49986</v>
      </c>
      <c r="I7283" t="s">
        <v>33</v>
      </c>
      <c r="J7283" t="s">
        <v>34</v>
      </c>
      <c r="K7283" t="s">
        <v>35</v>
      </c>
      <c r="L7283" t="s">
        <v>36</v>
      </c>
      <c r="M7283" t="s">
        <v>51</v>
      </c>
      <c r="N7283" t="s">
        <v>33</v>
      </c>
      <c r="O7283" t="s">
        <v>39</v>
      </c>
      <c r="P7283" t="s">
        <v>52</v>
      </c>
      <c r="Q7283" t="s">
        <v>41</v>
      </c>
      <c r="R7283" t="s">
        <v>41</v>
      </c>
      <c r="S7283" t="s">
        <v>53</v>
      </c>
      <c r="T7283" t="s">
        <v>43</v>
      </c>
      <c r="U7283" t="s">
        <v>43</v>
      </c>
      <c r="V7283" t="s">
        <v>54</v>
      </c>
      <c r="W7283" t="s">
        <v>55</v>
      </c>
      <c r="X7283" t="s">
        <v>45</v>
      </c>
      <c r="Y7283" t="s">
        <v>41</v>
      </c>
      <c r="Z7283" t="s">
        <v>46</v>
      </c>
      <c r="AA7283" t="s">
        <v>41</v>
      </c>
      <c r="AB7283" t="s">
        <v>47</v>
      </c>
    </row>
    <row r="7284" spans="1:28" hidden="1" x14ac:dyDescent="0.3">
      <c r="A7284" t="s">
        <v>48</v>
      </c>
      <c r="B7284">
        <v>4.3930513800000002</v>
      </c>
      <c r="C7284" t="s">
        <v>29</v>
      </c>
      <c r="D7284" t="s">
        <v>30</v>
      </c>
      <c r="E7284" t="s">
        <v>49</v>
      </c>
      <c r="F7284" t="s">
        <v>50</v>
      </c>
      <c r="G7284">
        <v>419.56315000000001</v>
      </c>
      <c r="H7284">
        <v>107.04133</v>
      </c>
      <c r="I7284" t="s">
        <v>33</v>
      </c>
      <c r="J7284" t="s">
        <v>34</v>
      </c>
      <c r="K7284" t="s">
        <v>35</v>
      </c>
      <c r="L7284" t="s">
        <v>36</v>
      </c>
      <c r="M7284" t="s">
        <v>51</v>
      </c>
      <c r="N7284" t="s">
        <v>33</v>
      </c>
      <c r="O7284" t="s">
        <v>39</v>
      </c>
      <c r="P7284" t="s">
        <v>52</v>
      </c>
      <c r="Q7284" t="s">
        <v>41</v>
      </c>
      <c r="R7284" t="s">
        <v>41</v>
      </c>
      <c r="S7284" t="s">
        <v>53</v>
      </c>
      <c r="T7284" t="s">
        <v>43</v>
      </c>
      <c r="U7284" t="s">
        <v>43</v>
      </c>
      <c r="V7284" t="s">
        <v>54</v>
      </c>
      <c r="W7284" t="s">
        <v>55</v>
      </c>
      <c r="X7284" t="s">
        <v>45</v>
      </c>
      <c r="Y7284" t="s">
        <v>41</v>
      </c>
      <c r="Z7284" t="s">
        <v>46</v>
      </c>
      <c r="AA7284" t="s">
        <v>41</v>
      </c>
      <c r="AB7284" t="s">
        <v>47</v>
      </c>
    </row>
    <row r="7285" spans="1:28" x14ac:dyDescent="0.3">
      <c r="A7285" t="s">
        <v>56</v>
      </c>
      <c r="B7285">
        <v>4.0059976400000004</v>
      </c>
      <c r="C7285" t="s">
        <v>29</v>
      </c>
      <c r="D7285" t="s">
        <v>30</v>
      </c>
      <c r="E7285" t="s">
        <v>31</v>
      </c>
      <c r="F7285" t="s">
        <v>50</v>
      </c>
      <c r="G7285">
        <v>363.95544000000001</v>
      </c>
      <c r="H7285">
        <v>129.25692000000001</v>
      </c>
      <c r="I7285" t="s">
        <v>38</v>
      </c>
      <c r="J7285" t="s">
        <v>57</v>
      </c>
      <c r="K7285" t="s">
        <v>35</v>
      </c>
      <c r="L7285" t="s">
        <v>36</v>
      </c>
      <c r="M7285" t="s">
        <v>58</v>
      </c>
      <c r="N7285" t="s">
        <v>38</v>
      </c>
      <c r="O7285" t="s">
        <v>59</v>
      </c>
      <c r="P7285" t="s">
        <v>40</v>
      </c>
      <c r="Q7285" t="s">
        <v>41</v>
      </c>
      <c r="R7285" t="s">
        <v>41</v>
      </c>
      <c r="S7285" t="s">
        <v>60</v>
      </c>
      <c r="T7285" t="s">
        <v>43</v>
      </c>
      <c r="U7285" t="s">
        <v>61</v>
      </c>
      <c r="V7285" t="s">
        <v>44</v>
      </c>
      <c r="W7285" t="s">
        <v>36</v>
      </c>
      <c r="X7285" t="s">
        <v>62</v>
      </c>
      <c r="Y7285" t="s">
        <v>41</v>
      </c>
      <c r="Z7285" t="s">
        <v>46</v>
      </c>
      <c r="AA7285" t="s">
        <v>41</v>
      </c>
      <c r="AB7285" t="s">
        <v>63</v>
      </c>
    </row>
    <row r="7286" spans="1:28" hidden="1" x14ac:dyDescent="0.3">
      <c r="A7286" t="s">
        <v>108</v>
      </c>
      <c r="B7286">
        <v>4.6607250000000003E-2</v>
      </c>
      <c r="C7286" t="s">
        <v>29</v>
      </c>
      <c r="D7286" t="s">
        <v>30</v>
      </c>
      <c r="E7286" t="s">
        <v>31</v>
      </c>
      <c r="F7286" t="s">
        <v>70</v>
      </c>
      <c r="G7286">
        <v>1314.11465</v>
      </c>
      <c r="H7286">
        <v>168.21109000000001</v>
      </c>
      <c r="I7286" t="s">
        <v>94</v>
      </c>
      <c r="J7286" t="s">
        <v>72</v>
      </c>
      <c r="K7286" t="s">
        <v>109</v>
      </c>
      <c r="L7286" t="s">
        <v>110</v>
      </c>
      <c r="M7286" t="s">
        <v>72</v>
      </c>
      <c r="N7286" t="s">
        <v>33</v>
      </c>
      <c r="O7286" t="s">
        <v>59</v>
      </c>
      <c r="P7286" t="s">
        <v>111</v>
      </c>
      <c r="Q7286" t="s">
        <v>60</v>
      </c>
      <c r="R7286" t="s">
        <v>112</v>
      </c>
      <c r="S7286" t="s">
        <v>72</v>
      </c>
      <c r="T7286" t="s">
        <v>75</v>
      </c>
      <c r="U7286" t="s">
        <v>61</v>
      </c>
      <c r="V7286" t="s">
        <v>113</v>
      </c>
      <c r="W7286" t="s">
        <v>96</v>
      </c>
      <c r="X7286" t="s">
        <v>114</v>
      </c>
      <c r="Y7286" t="s">
        <v>72</v>
      </c>
      <c r="Z7286" t="s">
        <v>114</v>
      </c>
      <c r="AA7286" t="s">
        <v>60</v>
      </c>
      <c r="AB7286" t="s">
        <v>63</v>
      </c>
    </row>
    <row r="7287" spans="1:28" x14ac:dyDescent="0.3">
      <c r="A7287" t="s">
        <v>56</v>
      </c>
      <c r="B7287">
        <v>4.4573983100000003</v>
      </c>
      <c r="C7287" t="s">
        <v>29</v>
      </c>
      <c r="D7287" t="s">
        <v>30</v>
      </c>
      <c r="E7287" t="s">
        <v>31</v>
      </c>
      <c r="F7287" t="s">
        <v>50</v>
      </c>
      <c r="G7287">
        <v>314.73108999999999</v>
      </c>
      <c r="H7287">
        <v>126.98481</v>
      </c>
      <c r="I7287" t="s">
        <v>38</v>
      </c>
      <c r="J7287" t="s">
        <v>57</v>
      </c>
      <c r="K7287" t="s">
        <v>35</v>
      </c>
      <c r="L7287" t="s">
        <v>36</v>
      </c>
      <c r="M7287" t="s">
        <v>58</v>
      </c>
      <c r="N7287" t="s">
        <v>38</v>
      </c>
      <c r="O7287" t="s">
        <v>59</v>
      </c>
      <c r="P7287" t="s">
        <v>40</v>
      </c>
      <c r="Q7287" t="s">
        <v>41</v>
      </c>
      <c r="R7287" t="s">
        <v>41</v>
      </c>
      <c r="S7287" t="s">
        <v>60</v>
      </c>
      <c r="T7287" t="s">
        <v>43</v>
      </c>
      <c r="U7287" t="s">
        <v>61</v>
      </c>
      <c r="V7287" t="s">
        <v>44</v>
      </c>
      <c r="W7287" t="s">
        <v>36</v>
      </c>
      <c r="X7287" t="s">
        <v>62</v>
      </c>
      <c r="Y7287" t="s">
        <v>41</v>
      </c>
      <c r="Z7287" t="s">
        <v>46</v>
      </c>
      <c r="AA7287" t="s">
        <v>41</v>
      </c>
      <c r="AB7287" t="s">
        <v>63</v>
      </c>
    </row>
    <row r="7288" spans="1:28" hidden="1" x14ac:dyDescent="0.3">
      <c r="A7288" t="s">
        <v>106</v>
      </c>
      <c r="B7288">
        <v>2.8412767699999999</v>
      </c>
      <c r="C7288" t="s">
        <v>29</v>
      </c>
      <c r="D7288" t="s">
        <v>30</v>
      </c>
      <c r="E7288" t="s">
        <v>49</v>
      </c>
      <c r="F7288" t="s">
        <v>70</v>
      </c>
      <c r="G7288">
        <v>893.63048000000003</v>
      </c>
      <c r="H7288">
        <v>131.20000999999999</v>
      </c>
      <c r="I7288" t="s">
        <v>33</v>
      </c>
      <c r="J7288" t="s">
        <v>57</v>
      </c>
      <c r="K7288" t="s">
        <v>95</v>
      </c>
      <c r="L7288" t="s">
        <v>107</v>
      </c>
      <c r="M7288" t="s">
        <v>58</v>
      </c>
      <c r="N7288" t="s">
        <v>33</v>
      </c>
      <c r="O7288" t="s">
        <v>59</v>
      </c>
      <c r="P7288" t="s">
        <v>101</v>
      </c>
      <c r="Q7288" t="s">
        <v>60</v>
      </c>
      <c r="R7288" t="s">
        <v>97</v>
      </c>
      <c r="S7288" t="s">
        <v>72</v>
      </c>
      <c r="T7288" t="s">
        <v>98</v>
      </c>
      <c r="U7288" t="s">
        <v>61</v>
      </c>
      <c r="V7288" t="s">
        <v>76</v>
      </c>
      <c r="W7288" t="s">
        <v>55</v>
      </c>
      <c r="X7288" t="s">
        <v>72</v>
      </c>
      <c r="Y7288" t="s">
        <v>60</v>
      </c>
      <c r="Z7288" t="s">
        <v>72</v>
      </c>
      <c r="AA7288" t="s">
        <v>60</v>
      </c>
      <c r="AB7288" t="s">
        <v>77</v>
      </c>
    </row>
    <row r="7289" spans="1:28" hidden="1" x14ac:dyDescent="0.3">
      <c r="A7289" t="s">
        <v>82</v>
      </c>
      <c r="B7289">
        <v>2.6318242399999998</v>
      </c>
      <c r="C7289" t="s">
        <v>29</v>
      </c>
      <c r="D7289" t="s">
        <v>30</v>
      </c>
      <c r="E7289" t="s">
        <v>31</v>
      </c>
      <c r="F7289" t="s">
        <v>83</v>
      </c>
      <c r="G7289">
        <v>317.66048000000001</v>
      </c>
      <c r="H7289">
        <v>104.85405</v>
      </c>
      <c r="I7289" t="s">
        <v>84</v>
      </c>
      <c r="J7289" t="s">
        <v>85</v>
      </c>
      <c r="K7289" t="s">
        <v>86</v>
      </c>
      <c r="L7289" t="s">
        <v>87</v>
      </c>
      <c r="M7289" t="s">
        <v>51</v>
      </c>
      <c r="N7289" t="s">
        <v>38</v>
      </c>
      <c r="O7289" t="s">
        <v>39</v>
      </c>
      <c r="P7289" t="s">
        <v>88</v>
      </c>
      <c r="Q7289" t="s">
        <v>41</v>
      </c>
      <c r="R7289" t="s">
        <v>41</v>
      </c>
      <c r="S7289" t="s">
        <v>60</v>
      </c>
      <c r="T7289" t="s">
        <v>43</v>
      </c>
      <c r="U7289" t="s">
        <v>43</v>
      </c>
      <c r="V7289" t="s">
        <v>89</v>
      </c>
      <c r="W7289" t="s">
        <v>36</v>
      </c>
      <c r="X7289" t="s">
        <v>45</v>
      </c>
      <c r="Y7289" t="s">
        <v>41</v>
      </c>
      <c r="Z7289" t="s">
        <v>46</v>
      </c>
      <c r="AA7289" t="s">
        <v>41</v>
      </c>
      <c r="AB7289" t="s">
        <v>77</v>
      </c>
    </row>
    <row r="7290" spans="1:28" hidden="1" x14ac:dyDescent="0.3">
      <c r="A7290" t="s">
        <v>28</v>
      </c>
      <c r="B7290">
        <v>5.7000950699999997</v>
      </c>
      <c r="C7290" t="s">
        <v>29</v>
      </c>
      <c r="D7290" t="s">
        <v>30</v>
      </c>
      <c r="E7290" t="s">
        <v>31</v>
      </c>
      <c r="F7290" t="s">
        <v>32</v>
      </c>
      <c r="G7290">
        <v>298.72976999999997</v>
      </c>
      <c r="H7290">
        <v>118.96162</v>
      </c>
      <c r="I7290" t="s">
        <v>33</v>
      </c>
      <c r="J7290" t="s">
        <v>34</v>
      </c>
      <c r="K7290" t="s">
        <v>35</v>
      </c>
      <c r="L7290" t="s">
        <v>36</v>
      </c>
      <c r="M7290" t="s">
        <v>37</v>
      </c>
      <c r="N7290" t="s">
        <v>38</v>
      </c>
      <c r="O7290" t="s">
        <v>39</v>
      </c>
      <c r="P7290" t="s">
        <v>40</v>
      </c>
      <c r="Q7290" t="s">
        <v>41</v>
      </c>
      <c r="R7290" t="s">
        <v>41</v>
      </c>
      <c r="S7290" t="s">
        <v>42</v>
      </c>
      <c r="T7290" t="s">
        <v>43</v>
      </c>
      <c r="U7290" t="s">
        <v>43</v>
      </c>
      <c r="V7290" t="s">
        <v>44</v>
      </c>
      <c r="W7290" t="s">
        <v>36</v>
      </c>
      <c r="X7290" t="s">
        <v>45</v>
      </c>
      <c r="Y7290" t="s">
        <v>41</v>
      </c>
      <c r="Z7290" t="s">
        <v>46</v>
      </c>
      <c r="AA7290" t="s">
        <v>41</v>
      </c>
      <c r="AB7290" t="s">
        <v>47</v>
      </c>
    </row>
    <row r="7291" spans="1:28" hidden="1" x14ac:dyDescent="0.3">
      <c r="A7291" t="s">
        <v>128</v>
      </c>
      <c r="B7291">
        <v>0.89659403999999998</v>
      </c>
      <c r="C7291" t="s">
        <v>116</v>
      </c>
      <c r="D7291" t="s">
        <v>79</v>
      </c>
      <c r="E7291" t="s">
        <v>129</v>
      </c>
      <c r="F7291" t="s">
        <v>130</v>
      </c>
      <c r="G7291">
        <v>1390.9745499999999</v>
      </c>
      <c r="H7291">
        <v>166.85986</v>
      </c>
      <c r="I7291" t="s">
        <v>33</v>
      </c>
      <c r="J7291" t="s">
        <v>72</v>
      </c>
      <c r="K7291" t="s">
        <v>95</v>
      </c>
      <c r="L7291" t="s">
        <v>96</v>
      </c>
      <c r="M7291" t="s">
        <v>72</v>
      </c>
      <c r="N7291" t="s">
        <v>33</v>
      </c>
      <c r="O7291" t="s">
        <v>59</v>
      </c>
      <c r="P7291" t="s">
        <v>131</v>
      </c>
      <c r="Q7291" t="s">
        <v>60</v>
      </c>
      <c r="R7291" t="s">
        <v>74</v>
      </c>
      <c r="S7291" t="s">
        <v>72</v>
      </c>
      <c r="T7291" t="s">
        <v>98</v>
      </c>
      <c r="U7291" t="s">
        <v>61</v>
      </c>
      <c r="V7291" t="s">
        <v>113</v>
      </c>
      <c r="W7291" t="s">
        <v>55</v>
      </c>
      <c r="X7291" t="s">
        <v>114</v>
      </c>
      <c r="Y7291" t="s">
        <v>72</v>
      </c>
      <c r="Z7291" t="s">
        <v>114</v>
      </c>
      <c r="AA7291" t="s">
        <v>41</v>
      </c>
      <c r="AB7291" t="s">
        <v>77</v>
      </c>
    </row>
    <row r="7292" spans="1:28" hidden="1" x14ac:dyDescent="0.3">
      <c r="A7292" t="s">
        <v>69</v>
      </c>
      <c r="B7292">
        <v>0.79178859999999995</v>
      </c>
      <c r="C7292" t="s">
        <v>29</v>
      </c>
      <c r="D7292" t="s">
        <v>30</v>
      </c>
      <c r="E7292" t="s">
        <v>49</v>
      </c>
      <c r="F7292" t="s">
        <v>70</v>
      </c>
      <c r="G7292">
        <v>1249.9394</v>
      </c>
      <c r="H7292">
        <v>150.44199</v>
      </c>
      <c r="I7292" t="s">
        <v>38</v>
      </c>
      <c r="J7292" t="s">
        <v>57</v>
      </c>
      <c r="K7292" t="s">
        <v>71</v>
      </c>
      <c r="L7292" t="s">
        <v>55</v>
      </c>
      <c r="M7292" t="s">
        <v>72</v>
      </c>
      <c r="N7292" t="s">
        <v>38</v>
      </c>
      <c r="O7292" t="s">
        <v>59</v>
      </c>
      <c r="P7292" t="s">
        <v>73</v>
      </c>
      <c r="Q7292" t="s">
        <v>60</v>
      </c>
      <c r="R7292" t="s">
        <v>74</v>
      </c>
      <c r="S7292" t="s">
        <v>72</v>
      </c>
      <c r="T7292" t="s">
        <v>75</v>
      </c>
      <c r="U7292" t="s">
        <v>61</v>
      </c>
      <c r="V7292" t="s">
        <v>76</v>
      </c>
      <c r="W7292" t="s">
        <v>55</v>
      </c>
      <c r="X7292" t="s">
        <v>62</v>
      </c>
      <c r="Y7292" t="s">
        <v>60</v>
      </c>
      <c r="Z7292" t="s">
        <v>50</v>
      </c>
      <c r="AA7292" t="s">
        <v>41</v>
      </c>
      <c r="AB7292" t="s">
        <v>77</v>
      </c>
    </row>
    <row r="7293" spans="1:28" x14ac:dyDescent="0.3">
      <c r="A7293" t="s">
        <v>56</v>
      </c>
      <c r="B7293">
        <v>4.0400612300000001</v>
      </c>
      <c r="C7293" t="s">
        <v>29</v>
      </c>
      <c r="D7293" t="s">
        <v>30</v>
      </c>
      <c r="E7293" t="s">
        <v>31</v>
      </c>
      <c r="F7293" t="s">
        <v>50</v>
      </c>
      <c r="G7293">
        <v>280.62056999999999</v>
      </c>
      <c r="H7293">
        <v>125.24102000000001</v>
      </c>
      <c r="I7293" t="s">
        <v>38</v>
      </c>
      <c r="J7293" t="s">
        <v>57</v>
      </c>
      <c r="K7293" t="s">
        <v>35</v>
      </c>
      <c r="L7293" t="s">
        <v>36</v>
      </c>
      <c r="M7293" t="s">
        <v>58</v>
      </c>
      <c r="N7293" t="s">
        <v>38</v>
      </c>
      <c r="O7293" t="s">
        <v>59</v>
      </c>
      <c r="P7293" t="s">
        <v>40</v>
      </c>
      <c r="Q7293" t="s">
        <v>41</v>
      </c>
      <c r="R7293" t="s">
        <v>41</v>
      </c>
      <c r="S7293" t="s">
        <v>60</v>
      </c>
      <c r="T7293" t="s">
        <v>43</v>
      </c>
      <c r="U7293" t="s">
        <v>61</v>
      </c>
      <c r="V7293" t="s">
        <v>44</v>
      </c>
      <c r="W7293" t="s">
        <v>36</v>
      </c>
      <c r="X7293" t="s">
        <v>62</v>
      </c>
      <c r="Y7293" t="s">
        <v>41</v>
      </c>
      <c r="Z7293" t="s">
        <v>46</v>
      </c>
      <c r="AA7293" t="s">
        <v>41</v>
      </c>
      <c r="AB7293" t="s">
        <v>63</v>
      </c>
    </row>
    <row r="7294" spans="1:28" hidden="1" x14ac:dyDescent="0.3">
      <c r="A7294" t="s">
        <v>105</v>
      </c>
      <c r="B7294">
        <v>3.0348197300000002</v>
      </c>
      <c r="C7294" t="s">
        <v>29</v>
      </c>
      <c r="D7294" t="s">
        <v>30</v>
      </c>
      <c r="E7294" t="s">
        <v>31</v>
      </c>
      <c r="F7294" t="s">
        <v>70</v>
      </c>
      <c r="G7294">
        <v>601.94376</v>
      </c>
      <c r="H7294">
        <v>125.83804000000001</v>
      </c>
      <c r="I7294" t="s">
        <v>33</v>
      </c>
      <c r="J7294" t="s">
        <v>57</v>
      </c>
      <c r="K7294" t="s">
        <v>71</v>
      </c>
      <c r="L7294" t="s">
        <v>55</v>
      </c>
      <c r="M7294" t="s">
        <v>58</v>
      </c>
      <c r="N7294" t="s">
        <v>38</v>
      </c>
      <c r="O7294" t="s">
        <v>39</v>
      </c>
      <c r="P7294" t="s">
        <v>40</v>
      </c>
      <c r="Q7294" t="s">
        <v>41</v>
      </c>
      <c r="R7294" t="s">
        <v>41</v>
      </c>
      <c r="S7294" t="s">
        <v>60</v>
      </c>
      <c r="T7294" t="s">
        <v>43</v>
      </c>
      <c r="U7294" t="s">
        <v>61</v>
      </c>
      <c r="V7294" t="s">
        <v>89</v>
      </c>
      <c r="W7294" t="s">
        <v>36</v>
      </c>
      <c r="X7294" t="s">
        <v>62</v>
      </c>
      <c r="Y7294" t="s">
        <v>41</v>
      </c>
      <c r="Z7294" t="s">
        <v>50</v>
      </c>
      <c r="AA7294" t="s">
        <v>41</v>
      </c>
      <c r="AB7294" t="s">
        <v>63</v>
      </c>
    </row>
    <row r="7295" spans="1:28" hidden="1" x14ac:dyDescent="0.3">
      <c r="A7295" t="s">
        <v>104</v>
      </c>
      <c r="B7295">
        <v>2.0281968300000002</v>
      </c>
      <c r="C7295" t="s">
        <v>29</v>
      </c>
      <c r="D7295" t="s">
        <v>30</v>
      </c>
      <c r="E7295" t="s">
        <v>49</v>
      </c>
      <c r="F7295" t="s">
        <v>32</v>
      </c>
      <c r="G7295">
        <v>432.67540000000002</v>
      </c>
      <c r="H7295">
        <v>104.39586</v>
      </c>
      <c r="I7295" t="s">
        <v>84</v>
      </c>
      <c r="J7295" t="s">
        <v>85</v>
      </c>
      <c r="K7295" t="s">
        <v>86</v>
      </c>
      <c r="L7295" t="s">
        <v>87</v>
      </c>
      <c r="M7295" t="s">
        <v>51</v>
      </c>
      <c r="N7295" t="s">
        <v>38</v>
      </c>
      <c r="O7295" t="s">
        <v>39</v>
      </c>
      <c r="P7295" t="s">
        <v>88</v>
      </c>
      <c r="Q7295" t="s">
        <v>41</v>
      </c>
      <c r="R7295" t="s">
        <v>41</v>
      </c>
      <c r="S7295" t="s">
        <v>60</v>
      </c>
      <c r="T7295" t="s">
        <v>43</v>
      </c>
      <c r="U7295" t="s">
        <v>43</v>
      </c>
      <c r="V7295" t="s">
        <v>89</v>
      </c>
      <c r="W7295" t="s">
        <v>36</v>
      </c>
      <c r="X7295" t="s">
        <v>45</v>
      </c>
      <c r="Y7295" t="s">
        <v>41</v>
      </c>
      <c r="Z7295" t="s">
        <v>46</v>
      </c>
      <c r="AA7295" t="s">
        <v>41</v>
      </c>
      <c r="AB7295" t="s">
        <v>77</v>
      </c>
    </row>
    <row r="7296" spans="1:28" hidden="1" x14ac:dyDescent="0.3">
      <c r="A7296" t="s">
        <v>28</v>
      </c>
      <c r="B7296">
        <v>6.0055998099999996</v>
      </c>
      <c r="C7296" t="s">
        <v>29</v>
      </c>
      <c r="D7296" t="s">
        <v>30</v>
      </c>
      <c r="E7296" t="s">
        <v>31</v>
      </c>
      <c r="F7296" t="s">
        <v>32</v>
      </c>
      <c r="G7296">
        <v>280.02544999999998</v>
      </c>
      <c r="H7296">
        <v>124.57684</v>
      </c>
      <c r="I7296" t="s">
        <v>33</v>
      </c>
      <c r="J7296" t="s">
        <v>34</v>
      </c>
      <c r="K7296" t="s">
        <v>35</v>
      </c>
      <c r="L7296" t="s">
        <v>36</v>
      </c>
      <c r="M7296" t="s">
        <v>37</v>
      </c>
      <c r="N7296" t="s">
        <v>38</v>
      </c>
      <c r="O7296" t="s">
        <v>39</v>
      </c>
      <c r="P7296" t="s">
        <v>40</v>
      </c>
      <c r="Q7296" t="s">
        <v>41</v>
      </c>
      <c r="R7296" t="s">
        <v>41</v>
      </c>
      <c r="S7296" t="s">
        <v>42</v>
      </c>
      <c r="T7296" t="s">
        <v>43</v>
      </c>
      <c r="U7296" t="s">
        <v>43</v>
      </c>
      <c r="V7296" t="s">
        <v>44</v>
      </c>
      <c r="W7296" t="s">
        <v>36</v>
      </c>
      <c r="X7296" t="s">
        <v>45</v>
      </c>
      <c r="Y7296" t="s">
        <v>41</v>
      </c>
      <c r="Z7296" t="s">
        <v>46</v>
      </c>
      <c r="AA7296" t="s">
        <v>41</v>
      </c>
      <c r="AB7296" t="s">
        <v>47</v>
      </c>
    </row>
    <row r="7297" spans="1:28" hidden="1" x14ac:dyDescent="0.3">
      <c r="A7297" t="s">
        <v>78</v>
      </c>
      <c r="B7297">
        <v>7.1640005599999999</v>
      </c>
      <c r="C7297" t="s">
        <v>29</v>
      </c>
      <c r="D7297" t="s">
        <v>79</v>
      </c>
      <c r="E7297" t="s">
        <v>80</v>
      </c>
      <c r="F7297" t="s">
        <v>50</v>
      </c>
      <c r="G7297">
        <v>102.9346</v>
      </c>
      <c r="H7297">
        <v>86.282160000000005</v>
      </c>
      <c r="I7297" t="s">
        <v>33</v>
      </c>
      <c r="J7297" t="s">
        <v>34</v>
      </c>
      <c r="K7297" t="s">
        <v>35</v>
      </c>
      <c r="L7297" t="s">
        <v>36</v>
      </c>
      <c r="M7297" t="s">
        <v>37</v>
      </c>
      <c r="N7297" t="s">
        <v>33</v>
      </c>
      <c r="O7297" t="s">
        <v>39</v>
      </c>
      <c r="P7297" t="s">
        <v>40</v>
      </c>
      <c r="Q7297" t="s">
        <v>41</v>
      </c>
      <c r="R7297" t="s">
        <v>41</v>
      </c>
      <c r="S7297" t="s">
        <v>42</v>
      </c>
      <c r="T7297" t="s">
        <v>43</v>
      </c>
      <c r="U7297" t="s">
        <v>43</v>
      </c>
      <c r="V7297" t="s">
        <v>44</v>
      </c>
      <c r="W7297" t="s">
        <v>36</v>
      </c>
      <c r="X7297" t="s">
        <v>45</v>
      </c>
      <c r="Y7297" t="s">
        <v>41</v>
      </c>
      <c r="Z7297" t="s">
        <v>46</v>
      </c>
      <c r="AA7297" t="s">
        <v>41</v>
      </c>
      <c r="AB7297" t="s">
        <v>47</v>
      </c>
    </row>
    <row r="7298" spans="1:28" hidden="1" x14ac:dyDescent="0.3">
      <c r="A7298" t="s">
        <v>119</v>
      </c>
      <c r="B7298">
        <v>1.4960797299999999</v>
      </c>
      <c r="C7298" t="s">
        <v>29</v>
      </c>
      <c r="D7298" t="s">
        <v>30</v>
      </c>
      <c r="E7298" t="s">
        <v>31</v>
      </c>
      <c r="F7298" t="s">
        <v>70</v>
      </c>
      <c r="G7298">
        <v>893.77476999999999</v>
      </c>
      <c r="H7298">
        <v>154.12564</v>
      </c>
      <c r="I7298" t="s">
        <v>94</v>
      </c>
      <c r="J7298" t="s">
        <v>72</v>
      </c>
      <c r="K7298" t="s">
        <v>35</v>
      </c>
      <c r="L7298" t="s">
        <v>96</v>
      </c>
      <c r="M7298" t="s">
        <v>72</v>
      </c>
      <c r="N7298" t="s">
        <v>33</v>
      </c>
      <c r="O7298" t="s">
        <v>59</v>
      </c>
      <c r="P7298" t="s">
        <v>101</v>
      </c>
      <c r="Q7298" t="s">
        <v>60</v>
      </c>
      <c r="R7298" t="s">
        <v>74</v>
      </c>
      <c r="S7298" t="s">
        <v>72</v>
      </c>
      <c r="T7298" t="s">
        <v>75</v>
      </c>
      <c r="U7298" t="s">
        <v>61</v>
      </c>
      <c r="V7298" t="s">
        <v>76</v>
      </c>
      <c r="W7298" t="s">
        <v>55</v>
      </c>
      <c r="X7298" t="s">
        <v>72</v>
      </c>
      <c r="Y7298" t="s">
        <v>72</v>
      </c>
      <c r="Z7298" t="s">
        <v>72</v>
      </c>
      <c r="AA7298" t="s">
        <v>60</v>
      </c>
      <c r="AB7298" t="s">
        <v>77</v>
      </c>
    </row>
    <row r="7299" spans="1:28" hidden="1" x14ac:dyDescent="0.3">
      <c r="A7299" t="s">
        <v>69</v>
      </c>
      <c r="B7299">
        <v>0.31130380000000002</v>
      </c>
      <c r="C7299" t="s">
        <v>29</v>
      </c>
      <c r="D7299" t="s">
        <v>30</v>
      </c>
      <c r="E7299" t="s">
        <v>49</v>
      </c>
      <c r="F7299" t="s">
        <v>70</v>
      </c>
      <c r="G7299">
        <v>1227.51052</v>
      </c>
      <c r="H7299">
        <v>142.14986999999999</v>
      </c>
      <c r="I7299" t="s">
        <v>38</v>
      </c>
      <c r="J7299" t="s">
        <v>57</v>
      </c>
      <c r="K7299" t="s">
        <v>71</v>
      </c>
      <c r="L7299" t="s">
        <v>55</v>
      </c>
      <c r="M7299" t="s">
        <v>72</v>
      </c>
      <c r="N7299" t="s">
        <v>38</v>
      </c>
      <c r="O7299" t="s">
        <v>59</v>
      </c>
      <c r="P7299" t="s">
        <v>73</v>
      </c>
      <c r="Q7299" t="s">
        <v>60</v>
      </c>
      <c r="R7299" t="s">
        <v>74</v>
      </c>
      <c r="S7299" t="s">
        <v>72</v>
      </c>
      <c r="T7299" t="s">
        <v>75</v>
      </c>
      <c r="U7299" t="s">
        <v>61</v>
      </c>
      <c r="V7299" t="s">
        <v>76</v>
      </c>
      <c r="W7299" t="s">
        <v>55</v>
      </c>
      <c r="X7299" t="s">
        <v>62</v>
      </c>
      <c r="Y7299" t="s">
        <v>60</v>
      </c>
      <c r="Z7299" t="s">
        <v>50</v>
      </c>
      <c r="AA7299" t="s">
        <v>41</v>
      </c>
      <c r="AB7299" t="s">
        <v>77</v>
      </c>
    </row>
    <row r="7300" spans="1:28" hidden="1" x14ac:dyDescent="0.3">
      <c r="A7300" t="s">
        <v>28</v>
      </c>
      <c r="B7300">
        <v>6.0780652100000001</v>
      </c>
      <c r="C7300" t="s">
        <v>29</v>
      </c>
      <c r="D7300" t="s">
        <v>30</v>
      </c>
      <c r="E7300" t="s">
        <v>31</v>
      </c>
      <c r="F7300" t="s">
        <v>32</v>
      </c>
      <c r="G7300">
        <v>79.667739999999995</v>
      </c>
      <c r="H7300">
        <v>112.57643</v>
      </c>
      <c r="I7300" t="s">
        <v>33</v>
      </c>
      <c r="J7300" t="s">
        <v>34</v>
      </c>
      <c r="K7300" t="s">
        <v>35</v>
      </c>
      <c r="L7300" t="s">
        <v>36</v>
      </c>
      <c r="M7300" t="s">
        <v>37</v>
      </c>
      <c r="N7300" t="s">
        <v>38</v>
      </c>
      <c r="O7300" t="s">
        <v>39</v>
      </c>
      <c r="P7300" t="s">
        <v>40</v>
      </c>
      <c r="Q7300" t="s">
        <v>41</v>
      </c>
      <c r="R7300" t="s">
        <v>41</v>
      </c>
      <c r="S7300" t="s">
        <v>42</v>
      </c>
      <c r="T7300" t="s">
        <v>43</v>
      </c>
      <c r="U7300" t="s">
        <v>43</v>
      </c>
      <c r="V7300" t="s">
        <v>44</v>
      </c>
      <c r="W7300" t="s">
        <v>36</v>
      </c>
      <c r="X7300" t="s">
        <v>45</v>
      </c>
      <c r="Y7300" t="s">
        <v>41</v>
      </c>
      <c r="Z7300" t="s">
        <v>46</v>
      </c>
      <c r="AA7300" t="s">
        <v>41</v>
      </c>
      <c r="AB7300" t="s">
        <v>47</v>
      </c>
    </row>
    <row r="7301" spans="1:28" hidden="1" x14ac:dyDescent="0.3">
      <c r="A7301" t="s">
        <v>124</v>
      </c>
      <c r="B7301">
        <v>2.3079760399999998</v>
      </c>
      <c r="C7301" t="s">
        <v>29</v>
      </c>
      <c r="D7301" t="s">
        <v>30</v>
      </c>
      <c r="E7301" t="s">
        <v>49</v>
      </c>
      <c r="F7301" t="s">
        <v>50</v>
      </c>
      <c r="G7301">
        <v>248.39401000000001</v>
      </c>
      <c r="H7301">
        <v>121.34152</v>
      </c>
      <c r="I7301" t="s">
        <v>38</v>
      </c>
      <c r="J7301" t="s">
        <v>57</v>
      </c>
      <c r="K7301" t="s">
        <v>35</v>
      </c>
      <c r="L7301" t="s">
        <v>55</v>
      </c>
      <c r="M7301" t="s">
        <v>58</v>
      </c>
      <c r="N7301" t="s">
        <v>38</v>
      </c>
      <c r="O7301" t="s">
        <v>39</v>
      </c>
      <c r="P7301" t="s">
        <v>40</v>
      </c>
      <c r="Q7301" t="s">
        <v>125</v>
      </c>
      <c r="R7301" t="s">
        <v>126</v>
      </c>
      <c r="S7301" t="s">
        <v>60</v>
      </c>
      <c r="T7301" t="s">
        <v>43</v>
      </c>
      <c r="U7301" t="s">
        <v>61</v>
      </c>
      <c r="V7301" t="s">
        <v>76</v>
      </c>
      <c r="W7301" t="s">
        <v>36</v>
      </c>
      <c r="X7301" t="s">
        <v>62</v>
      </c>
      <c r="Y7301" t="s">
        <v>41</v>
      </c>
      <c r="Z7301" t="s">
        <v>46</v>
      </c>
      <c r="AA7301" t="s">
        <v>41</v>
      </c>
      <c r="AB7301" t="s">
        <v>47</v>
      </c>
    </row>
    <row r="7302" spans="1:28" hidden="1" x14ac:dyDescent="0.3">
      <c r="A7302" t="s">
        <v>64</v>
      </c>
      <c r="B7302">
        <v>4.4834091100000002</v>
      </c>
      <c r="C7302" t="s">
        <v>29</v>
      </c>
      <c r="D7302" t="s">
        <v>30</v>
      </c>
      <c r="E7302" t="s">
        <v>31</v>
      </c>
      <c r="F7302" t="s">
        <v>65</v>
      </c>
      <c r="G7302">
        <v>409.33211999999997</v>
      </c>
      <c r="H7302">
        <v>115.77155</v>
      </c>
      <c r="I7302" t="s">
        <v>38</v>
      </c>
      <c r="J7302" t="s">
        <v>57</v>
      </c>
      <c r="K7302" t="s">
        <v>35</v>
      </c>
      <c r="L7302" t="s">
        <v>36</v>
      </c>
      <c r="M7302" t="s">
        <v>58</v>
      </c>
      <c r="N7302" t="s">
        <v>38</v>
      </c>
      <c r="O7302" t="s">
        <v>59</v>
      </c>
      <c r="P7302" t="s">
        <v>40</v>
      </c>
      <c r="Q7302" t="s">
        <v>41</v>
      </c>
      <c r="R7302" t="s">
        <v>41</v>
      </c>
      <c r="S7302" t="s">
        <v>60</v>
      </c>
      <c r="T7302" t="s">
        <v>43</v>
      </c>
      <c r="U7302" t="s">
        <v>43</v>
      </c>
      <c r="V7302" t="s">
        <v>44</v>
      </c>
      <c r="W7302" t="s">
        <v>36</v>
      </c>
      <c r="X7302" t="s">
        <v>45</v>
      </c>
      <c r="Y7302" t="s">
        <v>41</v>
      </c>
      <c r="Z7302" t="s">
        <v>50</v>
      </c>
      <c r="AA7302" t="s">
        <v>41</v>
      </c>
      <c r="AB7302" t="s">
        <v>47</v>
      </c>
    </row>
    <row r="7303" spans="1:28" hidden="1" x14ac:dyDescent="0.3">
      <c r="A7303" t="s">
        <v>99</v>
      </c>
      <c r="B7303">
        <v>0.31136638</v>
      </c>
      <c r="C7303" t="s">
        <v>29</v>
      </c>
      <c r="D7303" t="s">
        <v>67</v>
      </c>
      <c r="E7303" t="s">
        <v>68</v>
      </c>
      <c r="F7303" t="s">
        <v>100</v>
      </c>
      <c r="G7303">
        <v>378.54342000000003</v>
      </c>
      <c r="H7303">
        <v>138.06016</v>
      </c>
      <c r="I7303" t="s">
        <v>38</v>
      </c>
      <c r="J7303" t="s">
        <v>57</v>
      </c>
      <c r="K7303" t="s">
        <v>95</v>
      </c>
      <c r="L7303" t="s">
        <v>55</v>
      </c>
      <c r="M7303" t="s">
        <v>72</v>
      </c>
      <c r="N7303" t="s">
        <v>33</v>
      </c>
      <c r="O7303" t="s">
        <v>59</v>
      </c>
      <c r="P7303" t="s">
        <v>101</v>
      </c>
      <c r="Q7303" t="s">
        <v>41</v>
      </c>
      <c r="R7303" t="s">
        <v>41</v>
      </c>
      <c r="S7303" t="s">
        <v>72</v>
      </c>
      <c r="T7303" t="s">
        <v>43</v>
      </c>
      <c r="U7303" t="s">
        <v>61</v>
      </c>
      <c r="V7303" t="s">
        <v>76</v>
      </c>
      <c r="W7303" t="s">
        <v>55</v>
      </c>
      <c r="X7303" t="s">
        <v>45</v>
      </c>
      <c r="Y7303" t="s">
        <v>41</v>
      </c>
      <c r="Z7303" t="s">
        <v>50</v>
      </c>
      <c r="AA7303" t="s">
        <v>41</v>
      </c>
      <c r="AB7303" t="s">
        <v>47</v>
      </c>
    </row>
    <row r="7304" spans="1:28" hidden="1" x14ac:dyDescent="0.3">
      <c r="A7304" t="s">
        <v>124</v>
      </c>
      <c r="B7304">
        <v>3.1253754599999999</v>
      </c>
      <c r="C7304" t="s">
        <v>29</v>
      </c>
      <c r="D7304" t="s">
        <v>30</v>
      </c>
      <c r="E7304" t="s">
        <v>49</v>
      </c>
      <c r="F7304" t="s">
        <v>50</v>
      </c>
      <c r="G7304">
        <v>235.95703</v>
      </c>
      <c r="H7304">
        <v>124.76014000000001</v>
      </c>
      <c r="I7304" t="s">
        <v>38</v>
      </c>
      <c r="J7304" t="s">
        <v>57</v>
      </c>
      <c r="K7304" t="s">
        <v>35</v>
      </c>
      <c r="L7304" t="s">
        <v>55</v>
      </c>
      <c r="M7304" t="s">
        <v>58</v>
      </c>
      <c r="N7304" t="s">
        <v>38</v>
      </c>
      <c r="O7304" t="s">
        <v>39</v>
      </c>
      <c r="P7304" t="s">
        <v>40</v>
      </c>
      <c r="Q7304" t="s">
        <v>125</v>
      </c>
      <c r="R7304" t="s">
        <v>126</v>
      </c>
      <c r="S7304" t="s">
        <v>60</v>
      </c>
      <c r="T7304" t="s">
        <v>43</v>
      </c>
      <c r="U7304" t="s">
        <v>61</v>
      </c>
      <c r="V7304" t="s">
        <v>76</v>
      </c>
      <c r="W7304" t="s">
        <v>36</v>
      </c>
      <c r="X7304" t="s">
        <v>62</v>
      </c>
      <c r="Y7304" t="s">
        <v>41</v>
      </c>
      <c r="Z7304" t="s">
        <v>46</v>
      </c>
      <c r="AA7304" t="s">
        <v>41</v>
      </c>
      <c r="AB7304" t="s">
        <v>47</v>
      </c>
    </row>
    <row r="7305" spans="1:28" hidden="1" x14ac:dyDescent="0.3">
      <c r="A7305" t="s">
        <v>128</v>
      </c>
      <c r="B7305">
        <v>0.64127011</v>
      </c>
      <c r="C7305" t="s">
        <v>116</v>
      </c>
      <c r="D7305" t="s">
        <v>79</v>
      </c>
      <c r="E7305" t="s">
        <v>129</v>
      </c>
      <c r="F7305" t="s">
        <v>130</v>
      </c>
      <c r="G7305">
        <v>1255.8465200000001</v>
      </c>
      <c r="H7305">
        <v>172.44782000000001</v>
      </c>
      <c r="I7305" t="s">
        <v>33</v>
      </c>
      <c r="J7305" t="s">
        <v>72</v>
      </c>
      <c r="K7305" t="s">
        <v>95</v>
      </c>
      <c r="L7305" t="s">
        <v>96</v>
      </c>
      <c r="M7305" t="s">
        <v>72</v>
      </c>
      <c r="N7305" t="s">
        <v>33</v>
      </c>
      <c r="O7305" t="s">
        <v>59</v>
      </c>
      <c r="P7305" t="s">
        <v>131</v>
      </c>
      <c r="Q7305" t="s">
        <v>60</v>
      </c>
      <c r="R7305" t="s">
        <v>74</v>
      </c>
      <c r="S7305" t="s">
        <v>72</v>
      </c>
      <c r="T7305" t="s">
        <v>98</v>
      </c>
      <c r="U7305" t="s">
        <v>61</v>
      </c>
      <c r="V7305" t="s">
        <v>113</v>
      </c>
      <c r="W7305" t="s">
        <v>55</v>
      </c>
      <c r="X7305" t="s">
        <v>114</v>
      </c>
      <c r="Y7305" t="s">
        <v>72</v>
      </c>
      <c r="Z7305" t="s">
        <v>114</v>
      </c>
      <c r="AA7305" t="s">
        <v>41</v>
      </c>
      <c r="AB7305" t="s">
        <v>77</v>
      </c>
    </row>
    <row r="7306" spans="1:28" hidden="1" x14ac:dyDescent="0.3">
      <c r="A7306" t="s">
        <v>124</v>
      </c>
      <c r="B7306">
        <v>2.3639901800000001</v>
      </c>
      <c r="C7306" t="s">
        <v>29</v>
      </c>
      <c r="D7306" t="s">
        <v>30</v>
      </c>
      <c r="E7306" t="s">
        <v>49</v>
      </c>
      <c r="F7306" t="s">
        <v>50</v>
      </c>
      <c r="G7306">
        <v>456.16627</v>
      </c>
      <c r="H7306">
        <v>110.82658000000001</v>
      </c>
      <c r="I7306" t="s">
        <v>38</v>
      </c>
      <c r="J7306" t="s">
        <v>57</v>
      </c>
      <c r="K7306" t="s">
        <v>35</v>
      </c>
      <c r="L7306" t="s">
        <v>55</v>
      </c>
      <c r="M7306" t="s">
        <v>58</v>
      </c>
      <c r="N7306" t="s">
        <v>38</v>
      </c>
      <c r="O7306" t="s">
        <v>39</v>
      </c>
      <c r="P7306" t="s">
        <v>40</v>
      </c>
      <c r="Q7306" t="s">
        <v>125</v>
      </c>
      <c r="R7306" t="s">
        <v>126</v>
      </c>
      <c r="S7306" t="s">
        <v>60</v>
      </c>
      <c r="T7306" t="s">
        <v>43</v>
      </c>
      <c r="U7306" t="s">
        <v>61</v>
      </c>
      <c r="V7306" t="s">
        <v>76</v>
      </c>
      <c r="W7306" t="s">
        <v>36</v>
      </c>
      <c r="X7306" t="s">
        <v>62</v>
      </c>
      <c r="Y7306" t="s">
        <v>41</v>
      </c>
      <c r="Z7306" t="s">
        <v>46</v>
      </c>
      <c r="AA7306" t="s">
        <v>41</v>
      </c>
      <c r="AB7306" t="s">
        <v>47</v>
      </c>
    </row>
    <row r="7307" spans="1:28" hidden="1" x14ac:dyDescent="0.3">
      <c r="A7307" t="s">
        <v>127</v>
      </c>
      <c r="B7307">
        <v>2.4156910599999999</v>
      </c>
      <c r="C7307" t="s">
        <v>29</v>
      </c>
      <c r="D7307" t="s">
        <v>67</v>
      </c>
      <c r="E7307" t="s">
        <v>68</v>
      </c>
      <c r="F7307" t="s">
        <v>100</v>
      </c>
      <c r="G7307">
        <v>364.65942000000001</v>
      </c>
      <c r="H7307">
        <v>124.92294</v>
      </c>
      <c r="I7307" t="s">
        <v>84</v>
      </c>
      <c r="J7307" t="s">
        <v>85</v>
      </c>
      <c r="K7307" t="s">
        <v>86</v>
      </c>
      <c r="L7307" t="s">
        <v>87</v>
      </c>
      <c r="M7307" t="s">
        <v>51</v>
      </c>
      <c r="N7307" t="s">
        <v>38</v>
      </c>
      <c r="O7307" t="s">
        <v>39</v>
      </c>
      <c r="P7307" t="s">
        <v>88</v>
      </c>
      <c r="Q7307" t="s">
        <v>41</v>
      </c>
      <c r="R7307" t="s">
        <v>41</v>
      </c>
      <c r="S7307" t="s">
        <v>60</v>
      </c>
      <c r="T7307" t="s">
        <v>43</v>
      </c>
      <c r="U7307" t="s">
        <v>43</v>
      </c>
      <c r="V7307" t="s">
        <v>89</v>
      </c>
      <c r="W7307" t="s">
        <v>36</v>
      </c>
      <c r="X7307" t="s">
        <v>45</v>
      </c>
      <c r="Y7307" t="s">
        <v>41</v>
      </c>
      <c r="Z7307" t="s">
        <v>46</v>
      </c>
      <c r="AA7307" t="s">
        <v>41</v>
      </c>
      <c r="AB7307" t="s">
        <v>77</v>
      </c>
    </row>
    <row r="7308" spans="1:28" hidden="1" x14ac:dyDescent="0.3">
      <c r="A7308" t="s">
        <v>128</v>
      </c>
      <c r="B7308">
        <v>0.63603003000000002</v>
      </c>
      <c r="C7308" t="s">
        <v>116</v>
      </c>
      <c r="D7308" t="s">
        <v>79</v>
      </c>
      <c r="E7308" t="s">
        <v>129</v>
      </c>
      <c r="F7308" t="s">
        <v>130</v>
      </c>
      <c r="G7308">
        <v>1222.71702</v>
      </c>
      <c r="H7308">
        <v>175.82149999999999</v>
      </c>
      <c r="I7308" t="s">
        <v>33</v>
      </c>
      <c r="J7308" t="s">
        <v>72</v>
      </c>
      <c r="K7308" t="s">
        <v>95</v>
      </c>
      <c r="L7308" t="s">
        <v>96</v>
      </c>
      <c r="M7308" t="s">
        <v>72</v>
      </c>
      <c r="N7308" t="s">
        <v>33</v>
      </c>
      <c r="O7308" t="s">
        <v>59</v>
      </c>
      <c r="P7308" t="s">
        <v>131</v>
      </c>
      <c r="Q7308" t="s">
        <v>60</v>
      </c>
      <c r="R7308" t="s">
        <v>74</v>
      </c>
      <c r="S7308" t="s">
        <v>72</v>
      </c>
      <c r="T7308" t="s">
        <v>98</v>
      </c>
      <c r="U7308" t="s">
        <v>61</v>
      </c>
      <c r="V7308" t="s">
        <v>113</v>
      </c>
      <c r="W7308" t="s">
        <v>55</v>
      </c>
      <c r="X7308" t="s">
        <v>114</v>
      </c>
      <c r="Y7308" t="s">
        <v>72</v>
      </c>
      <c r="Z7308" t="s">
        <v>114</v>
      </c>
      <c r="AA7308" t="s">
        <v>41</v>
      </c>
      <c r="AB7308" t="s">
        <v>77</v>
      </c>
    </row>
    <row r="7309" spans="1:28" hidden="1" x14ac:dyDescent="0.3">
      <c r="A7309" t="s">
        <v>90</v>
      </c>
      <c r="B7309">
        <v>1.5716474600000001</v>
      </c>
      <c r="C7309" t="s">
        <v>91</v>
      </c>
      <c r="D7309" t="s">
        <v>92</v>
      </c>
      <c r="E7309" t="s">
        <v>93</v>
      </c>
      <c r="F7309" t="s">
        <v>70</v>
      </c>
      <c r="G7309">
        <v>919.51937999999996</v>
      </c>
      <c r="H7309">
        <v>153.55341999999999</v>
      </c>
      <c r="I7309" t="s">
        <v>94</v>
      </c>
      <c r="J7309" t="s">
        <v>72</v>
      </c>
      <c r="K7309" t="s">
        <v>95</v>
      </c>
      <c r="L7309" t="s">
        <v>96</v>
      </c>
      <c r="M7309" t="s">
        <v>72</v>
      </c>
      <c r="N7309" t="s">
        <v>33</v>
      </c>
      <c r="O7309" t="s">
        <v>59</v>
      </c>
      <c r="P7309" t="s">
        <v>40</v>
      </c>
      <c r="Q7309" t="s">
        <v>60</v>
      </c>
      <c r="R7309" t="s">
        <v>97</v>
      </c>
      <c r="S7309" t="s">
        <v>72</v>
      </c>
      <c r="T7309" t="s">
        <v>98</v>
      </c>
      <c r="U7309" t="s">
        <v>61</v>
      </c>
      <c r="V7309" t="s">
        <v>76</v>
      </c>
      <c r="W7309" t="s">
        <v>55</v>
      </c>
      <c r="X7309" t="s">
        <v>72</v>
      </c>
      <c r="Y7309" t="s">
        <v>72</v>
      </c>
      <c r="Z7309" t="s">
        <v>72</v>
      </c>
      <c r="AA7309" t="s">
        <v>60</v>
      </c>
      <c r="AB7309" t="s">
        <v>77</v>
      </c>
    </row>
    <row r="7310" spans="1:28" hidden="1" x14ac:dyDescent="0.3">
      <c r="A7310" t="s">
        <v>102</v>
      </c>
      <c r="B7310">
        <v>0.54246991</v>
      </c>
      <c r="C7310" t="s">
        <v>91</v>
      </c>
      <c r="D7310" t="s">
        <v>30</v>
      </c>
      <c r="E7310" t="s">
        <v>93</v>
      </c>
      <c r="F7310" t="s">
        <v>103</v>
      </c>
      <c r="G7310">
        <v>256.27210000000002</v>
      </c>
      <c r="H7310">
        <v>102.16851</v>
      </c>
      <c r="I7310" t="s">
        <v>33</v>
      </c>
      <c r="J7310" t="s">
        <v>57</v>
      </c>
      <c r="K7310" t="s">
        <v>95</v>
      </c>
      <c r="L7310" t="s">
        <v>55</v>
      </c>
      <c r="M7310" t="s">
        <v>72</v>
      </c>
      <c r="N7310" t="s">
        <v>33</v>
      </c>
      <c r="O7310" t="s">
        <v>59</v>
      </c>
      <c r="P7310" t="s">
        <v>101</v>
      </c>
      <c r="Q7310" t="s">
        <v>60</v>
      </c>
      <c r="R7310" t="s">
        <v>97</v>
      </c>
      <c r="S7310" t="s">
        <v>72</v>
      </c>
      <c r="T7310" t="s">
        <v>43</v>
      </c>
      <c r="U7310" t="s">
        <v>61</v>
      </c>
      <c r="V7310" t="s">
        <v>76</v>
      </c>
      <c r="W7310" t="s">
        <v>55</v>
      </c>
      <c r="X7310" t="s">
        <v>45</v>
      </c>
      <c r="Y7310" t="s">
        <v>41</v>
      </c>
      <c r="Z7310" t="s">
        <v>50</v>
      </c>
      <c r="AA7310" t="s">
        <v>41</v>
      </c>
      <c r="AB7310" t="s">
        <v>47</v>
      </c>
    </row>
    <row r="7311" spans="1:28" hidden="1" x14ac:dyDescent="0.3">
      <c r="A7311" t="s">
        <v>69</v>
      </c>
      <c r="B7311">
        <v>0.57163664000000003</v>
      </c>
      <c r="C7311" t="s">
        <v>29</v>
      </c>
      <c r="D7311" t="s">
        <v>30</v>
      </c>
      <c r="E7311" t="s">
        <v>49</v>
      </c>
      <c r="F7311" t="s">
        <v>70</v>
      </c>
      <c r="G7311">
        <v>1212.5918300000001</v>
      </c>
      <c r="H7311">
        <v>156.13363000000001</v>
      </c>
      <c r="I7311" t="s">
        <v>38</v>
      </c>
      <c r="J7311" t="s">
        <v>57</v>
      </c>
      <c r="K7311" t="s">
        <v>71</v>
      </c>
      <c r="L7311" t="s">
        <v>55</v>
      </c>
      <c r="M7311" t="s">
        <v>72</v>
      </c>
      <c r="N7311" t="s">
        <v>38</v>
      </c>
      <c r="O7311" t="s">
        <v>59</v>
      </c>
      <c r="P7311" t="s">
        <v>73</v>
      </c>
      <c r="Q7311" t="s">
        <v>60</v>
      </c>
      <c r="R7311" t="s">
        <v>74</v>
      </c>
      <c r="S7311" t="s">
        <v>72</v>
      </c>
      <c r="T7311" t="s">
        <v>75</v>
      </c>
      <c r="U7311" t="s">
        <v>61</v>
      </c>
      <c r="V7311" t="s">
        <v>76</v>
      </c>
      <c r="W7311" t="s">
        <v>55</v>
      </c>
      <c r="X7311" t="s">
        <v>62</v>
      </c>
      <c r="Y7311" t="s">
        <v>60</v>
      </c>
      <c r="Z7311" t="s">
        <v>50</v>
      </c>
      <c r="AA7311" t="s">
        <v>41</v>
      </c>
      <c r="AB7311" t="s">
        <v>77</v>
      </c>
    </row>
    <row r="7312" spans="1:28" hidden="1" x14ac:dyDescent="0.3">
      <c r="A7312" t="s">
        <v>105</v>
      </c>
      <c r="B7312">
        <v>2.2251136100000002</v>
      </c>
      <c r="C7312" t="s">
        <v>29</v>
      </c>
      <c r="D7312" t="s">
        <v>30</v>
      </c>
      <c r="E7312" t="s">
        <v>31</v>
      </c>
      <c r="F7312" t="s">
        <v>70</v>
      </c>
      <c r="G7312">
        <v>637.43560000000002</v>
      </c>
      <c r="H7312">
        <v>120.06901000000001</v>
      </c>
      <c r="I7312" t="s">
        <v>33</v>
      </c>
      <c r="J7312" t="s">
        <v>57</v>
      </c>
      <c r="K7312" t="s">
        <v>71</v>
      </c>
      <c r="L7312" t="s">
        <v>55</v>
      </c>
      <c r="M7312" t="s">
        <v>58</v>
      </c>
      <c r="N7312" t="s">
        <v>38</v>
      </c>
      <c r="O7312" t="s">
        <v>39</v>
      </c>
      <c r="P7312" t="s">
        <v>40</v>
      </c>
      <c r="Q7312" t="s">
        <v>41</v>
      </c>
      <c r="R7312" t="s">
        <v>41</v>
      </c>
      <c r="S7312" t="s">
        <v>60</v>
      </c>
      <c r="T7312" t="s">
        <v>43</v>
      </c>
      <c r="U7312" t="s">
        <v>61</v>
      </c>
      <c r="V7312" t="s">
        <v>89</v>
      </c>
      <c r="W7312" t="s">
        <v>36</v>
      </c>
      <c r="X7312" t="s">
        <v>62</v>
      </c>
      <c r="Y7312" t="s">
        <v>41</v>
      </c>
      <c r="Z7312" t="s">
        <v>50</v>
      </c>
      <c r="AA7312" t="s">
        <v>41</v>
      </c>
      <c r="AB7312" t="s">
        <v>63</v>
      </c>
    </row>
    <row r="7313" spans="1:28" hidden="1" x14ac:dyDescent="0.3">
      <c r="A7313" t="s">
        <v>120</v>
      </c>
      <c r="B7313">
        <v>1.6682808600000001</v>
      </c>
      <c r="C7313" t="s">
        <v>29</v>
      </c>
      <c r="D7313" t="s">
        <v>67</v>
      </c>
      <c r="E7313" t="s">
        <v>68</v>
      </c>
      <c r="F7313" t="s">
        <v>50</v>
      </c>
      <c r="G7313">
        <v>467.61094000000003</v>
      </c>
      <c r="H7313">
        <v>115.27143</v>
      </c>
      <c r="I7313" t="s">
        <v>33</v>
      </c>
      <c r="J7313" t="s">
        <v>57</v>
      </c>
      <c r="K7313" t="s">
        <v>35</v>
      </c>
      <c r="L7313" t="s">
        <v>55</v>
      </c>
      <c r="M7313" t="s">
        <v>58</v>
      </c>
      <c r="N7313" t="s">
        <v>33</v>
      </c>
      <c r="O7313" t="s">
        <v>39</v>
      </c>
      <c r="P7313" t="s">
        <v>101</v>
      </c>
      <c r="Q7313" t="s">
        <v>41</v>
      </c>
      <c r="R7313" t="s">
        <v>41</v>
      </c>
      <c r="S7313" t="s">
        <v>60</v>
      </c>
      <c r="T7313" t="s">
        <v>43</v>
      </c>
      <c r="U7313" t="s">
        <v>61</v>
      </c>
      <c r="V7313" t="s">
        <v>54</v>
      </c>
      <c r="W7313" t="s">
        <v>36</v>
      </c>
      <c r="X7313" t="s">
        <v>62</v>
      </c>
      <c r="Y7313" t="s">
        <v>41</v>
      </c>
      <c r="Z7313" t="s">
        <v>46</v>
      </c>
      <c r="AA7313" t="s">
        <v>41</v>
      </c>
      <c r="AB7313" t="s">
        <v>47</v>
      </c>
    </row>
    <row r="7314" spans="1:28" hidden="1" x14ac:dyDescent="0.3">
      <c r="A7314" t="s">
        <v>105</v>
      </c>
      <c r="B7314">
        <v>3.0015063099999999</v>
      </c>
      <c r="C7314" t="s">
        <v>29</v>
      </c>
      <c r="D7314" t="s">
        <v>30</v>
      </c>
      <c r="E7314" t="s">
        <v>31</v>
      </c>
      <c r="F7314" t="s">
        <v>70</v>
      </c>
      <c r="G7314">
        <v>554.94953999999996</v>
      </c>
      <c r="H7314">
        <v>126.3305</v>
      </c>
      <c r="I7314" t="s">
        <v>33</v>
      </c>
      <c r="J7314" t="s">
        <v>57</v>
      </c>
      <c r="K7314" t="s">
        <v>71</v>
      </c>
      <c r="L7314" t="s">
        <v>55</v>
      </c>
      <c r="M7314" t="s">
        <v>58</v>
      </c>
      <c r="N7314" t="s">
        <v>38</v>
      </c>
      <c r="O7314" t="s">
        <v>39</v>
      </c>
      <c r="P7314" t="s">
        <v>40</v>
      </c>
      <c r="Q7314" t="s">
        <v>41</v>
      </c>
      <c r="R7314" t="s">
        <v>41</v>
      </c>
      <c r="S7314" t="s">
        <v>60</v>
      </c>
      <c r="T7314" t="s">
        <v>43</v>
      </c>
      <c r="U7314" t="s">
        <v>61</v>
      </c>
      <c r="V7314" t="s">
        <v>89</v>
      </c>
      <c r="W7314" t="s">
        <v>36</v>
      </c>
      <c r="X7314" t="s">
        <v>62</v>
      </c>
      <c r="Y7314" t="s">
        <v>41</v>
      </c>
      <c r="Z7314" t="s">
        <v>50</v>
      </c>
      <c r="AA7314" t="s">
        <v>41</v>
      </c>
      <c r="AB7314" t="s">
        <v>63</v>
      </c>
    </row>
    <row r="7315" spans="1:28" hidden="1" x14ac:dyDescent="0.3">
      <c r="A7315" t="s">
        <v>64</v>
      </c>
      <c r="B7315">
        <v>4.3551735599999999</v>
      </c>
      <c r="C7315" t="s">
        <v>29</v>
      </c>
      <c r="D7315" t="s">
        <v>30</v>
      </c>
      <c r="E7315" t="s">
        <v>31</v>
      </c>
      <c r="F7315" t="s">
        <v>65</v>
      </c>
      <c r="G7315">
        <v>406.22424000000001</v>
      </c>
      <c r="H7315">
        <v>120.74606</v>
      </c>
      <c r="I7315" t="s">
        <v>38</v>
      </c>
      <c r="J7315" t="s">
        <v>57</v>
      </c>
      <c r="K7315" t="s">
        <v>35</v>
      </c>
      <c r="L7315" t="s">
        <v>36</v>
      </c>
      <c r="M7315" t="s">
        <v>58</v>
      </c>
      <c r="N7315" t="s">
        <v>38</v>
      </c>
      <c r="O7315" t="s">
        <v>59</v>
      </c>
      <c r="P7315" t="s">
        <v>40</v>
      </c>
      <c r="Q7315" t="s">
        <v>41</v>
      </c>
      <c r="R7315" t="s">
        <v>41</v>
      </c>
      <c r="S7315" t="s">
        <v>60</v>
      </c>
      <c r="T7315" t="s">
        <v>43</v>
      </c>
      <c r="U7315" t="s">
        <v>43</v>
      </c>
      <c r="V7315" t="s">
        <v>44</v>
      </c>
      <c r="W7315" t="s">
        <v>36</v>
      </c>
      <c r="X7315" t="s">
        <v>45</v>
      </c>
      <c r="Y7315" t="s">
        <v>41</v>
      </c>
      <c r="Z7315" t="s">
        <v>50</v>
      </c>
      <c r="AA7315" t="s">
        <v>41</v>
      </c>
      <c r="AB7315" t="s">
        <v>47</v>
      </c>
    </row>
    <row r="7316" spans="1:28" hidden="1" x14ac:dyDescent="0.3">
      <c r="A7316" s="1" t="s">
        <v>81</v>
      </c>
    </row>
    <row r="7317" spans="1:28" hidden="1" x14ac:dyDescent="0.3">
      <c r="A7317" t="s">
        <v>106</v>
      </c>
      <c r="B7317">
        <v>3.0491949699999998</v>
      </c>
      <c r="C7317" t="s">
        <v>29</v>
      </c>
      <c r="D7317" t="s">
        <v>30</v>
      </c>
      <c r="E7317" t="s">
        <v>49</v>
      </c>
      <c r="F7317" t="s">
        <v>70</v>
      </c>
      <c r="G7317">
        <v>806.48636999999997</v>
      </c>
      <c r="H7317">
        <v>126.60955</v>
      </c>
      <c r="I7317" t="s">
        <v>33</v>
      </c>
      <c r="J7317" t="s">
        <v>57</v>
      </c>
      <c r="K7317" t="s">
        <v>95</v>
      </c>
      <c r="L7317" t="s">
        <v>107</v>
      </c>
      <c r="M7317" t="s">
        <v>58</v>
      </c>
      <c r="N7317" t="s">
        <v>33</v>
      </c>
      <c r="O7317" t="s">
        <v>59</v>
      </c>
      <c r="P7317" t="s">
        <v>101</v>
      </c>
      <c r="Q7317" t="s">
        <v>60</v>
      </c>
      <c r="R7317" t="s">
        <v>97</v>
      </c>
      <c r="S7317" t="s">
        <v>72</v>
      </c>
      <c r="T7317" t="s">
        <v>98</v>
      </c>
      <c r="U7317" t="s">
        <v>61</v>
      </c>
      <c r="V7317" t="s">
        <v>76</v>
      </c>
      <c r="W7317" t="s">
        <v>55</v>
      </c>
      <c r="X7317" t="s">
        <v>72</v>
      </c>
      <c r="Y7317" t="s">
        <v>60</v>
      </c>
      <c r="Z7317" t="s">
        <v>72</v>
      </c>
      <c r="AA7317" t="s">
        <v>60</v>
      </c>
      <c r="AB7317" t="s">
        <v>77</v>
      </c>
    </row>
    <row r="7318" spans="1:28" hidden="1" x14ac:dyDescent="0.3">
      <c r="A7318" t="s">
        <v>124</v>
      </c>
      <c r="B7318">
        <v>2.2127247799999998</v>
      </c>
      <c r="C7318" t="s">
        <v>29</v>
      </c>
      <c r="D7318" t="s">
        <v>30</v>
      </c>
      <c r="E7318" t="s">
        <v>49</v>
      </c>
      <c r="F7318" t="s">
        <v>50</v>
      </c>
      <c r="G7318">
        <v>286.23509999999999</v>
      </c>
      <c r="H7318">
        <v>117.43380999999999</v>
      </c>
      <c r="I7318" t="s">
        <v>38</v>
      </c>
      <c r="J7318" t="s">
        <v>57</v>
      </c>
      <c r="K7318" t="s">
        <v>35</v>
      </c>
      <c r="L7318" t="s">
        <v>55</v>
      </c>
      <c r="M7318" t="s">
        <v>58</v>
      </c>
      <c r="N7318" t="s">
        <v>38</v>
      </c>
      <c r="O7318" t="s">
        <v>39</v>
      </c>
      <c r="P7318" t="s">
        <v>40</v>
      </c>
      <c r="Q7318" t="s">
        <v>125</v>
      </c>
      <c r="R7318" t="s">
        <v>126</v>
      </c>
      <c r="S7318" t="s">
        <v>60</v>
      </c>
      <c r="T7318" t="s">
        <v>43</v>
      </c>
      <c r="U7318" t="s">
        <v>61</v>
      </c>
      <c r="V7318" t="s">
        <v>76</v>
      </c>
      <c r="W7318" t="s">
        <v>36</v>
      </c>
      <c r="X7318" t="s">
        <v>62</v>
      </c>
      <c r="Y7318" t="s">
        <v>41</v>
      </c>
      <c r="Z7318" t="s">
        <v>46</v>
      </c>
      <c r="AA7318" t="s">
        <v>41</v>
      </c>
      <c r="AB7318" t="s">
        <v>47</v>
      </c>
    </row>
    <row r="7319" spans="1:28" hidden="1" x14ac:dyDescent="0.3">
      <c r="A7319" t="s">
        <v>69</v>
      </c>
      <c r="B7319">
        <v>0.85718015999999997</v>
      </c>
      <c r="C7319" t="s">
        <v>29</v>
      </c>
      <c r="D7319" t="s">
        <v>30</v>
      </c>
      <c r="E7319" t="s">
        <v>49</v>
      </c>
      <c r="F7319" t="s">
        <v>70</v>
      </c>
      <c r="G7319">
        <v>1148.38086</v>
      </c>
      <c r="H7319">
        <v>159.04235</v>
      </c>
      <c r="I7319" t="s">
        <v>38</v>
      </c>
      <c r="J7319" t="s">
        <v>57</v>
      </c>
      <c r="K7319" t="s">
        <v>71</v>
      </c>
      <c r="L7319" t="s">
        <v>55</v>
      </c>
      <c r="M7319" t="s">
        <v>72</v>
      </c>
      <c r="N7319" t="s">
        <v>38</v>
      </c>
      <c r="O7319" t="s">
        <v>59</v>
      </c>
      <c r="P7319" t="s">
        <v>73</v>
      </c>
      <c r="Q7319" t="s">
        <v>60</v>
      </c>
      <c r="R7319" t="s">
        <v>74</v>
      </c>
      <c r="S7319" t="s">
        <v>72</v>
      </c>
      <c r="T7319" t="s">
        <v>75</v>
      </c>
      <c r="U7319" t="s">
        <v>61</v>
      </c>
      <c r="V7319" t="s">
        <v>76</v>
      </c>
      <c r="W7319" t="s">
        <v>55</v>
      </c>
      <c r="X7319" t="s">
        <v>62</v>
      </c>
      <c r="Y7319" t="s">
        <v>60</v>
      </c>
      <c r="Z7319" t="s">
        <v>50</v>
      </c>
      <c r="AA7319" t="s">
        <v>41</v>
      </c>
      <c r="AB7319" t="s">
        <v>77</v>
      </c>
    </row>
    <row r="7320" spans="1:28" hidden="1" x14ac:dyDescent="0.3">
      <c r="A7320" t="s">
        <v>106</v>
      </c>
      <c r="B7320">
        <v>3.0426618599999999</v>
      </c>
      <c r="C7320" t="s">
        <v>29</v>
      </c>
      <c r="D7320" t="s">
        <v>30</v>
      </c>
      <c r="E7320" t="s">
        <v>49</v>
      </c>
      <c r="F7320" t="s">
        <v>70</v>
      </c>
      <c r="G7320">
        <v>636.69600000000003</v>
      </c>
      <c r="H7320">
        <v>130.15862000000001</v>
      </c>
      <c r="I7320" t="s">
        <v>33</v>
      </c>
      <c r="J7320" t="s">
        <v>57</v>
      </c>
      <c r="K7320" t="s">
        <v>95</v>
      </c>
      <c r="L7320" t="s">
        <v>107</v>
      </c>
      <c r="M7320" t="s">
        <v>58</v>
      </c>
      <c r="N7320" t="s">
        <v>33</v>
      </c>
      <c r="O7320" t="s">
        <v>59</v>
      </c>
      <c r="P7320" t="s">
        <v>101</v>
      </c>
      <c r="Q7320" t="s">
        <v>60</v>
      </c>
      <c r="R7320" t="s">
        <v>97</v>
      </c>
      <c r="S7320" t="s">
        <v>72</v>
      </c>
      <c r="T7320" t="s">
        <v>98</v>
      </c>
      <c r="U7320" t="s">
        <v>61</v>
      </c>
      <c r="V7320" t="s">
        <v>76</v>
      </c>
      <c r="W7320" t="s">
        <v>55</v>
      </c>
      <c r="X7320" t="s">
        <v>72</v>
      </c>
      <c r="Y7320" t="s">
        <v>60</v>
      </c>
      <c r="Z7320" t="s">
        <v>72</v>
      </c>
      <c r="AA7320" t="s">
        <v>60</v>
      </c>
      <c r="AB7320" t="s">
        <v>77</v>
      </c>
    </row>
    <row r="7321" spans="1:28" hidden="1" x14ac:dyDescent="0.3">
      <c r="A7321" t="s">
        <v>108</v>
      </c>
      <c r="B7321">
        <v>0.32969354000000001</v>
      </c>
      <c r="C7321" t="s">
        <v>29</v>
      </c>
      <c r="D7321" t="s">
        <v>30</v>
      </c>
      <c r="E7321" t="s">
        <v>31</v>
      </c>
      <c r="F7321" t="s">
        <v>70</v>
      </c>
      <c r="G7321">
        <v>1294.1156000000001</v>
      </c>
      <c r="H7321">
        <v>171.41367</v>
      </c>
      <c r="I7321" t="s">
        <v>94</v>
      </c>
      <c r="J7321" t="s">
        <v>72</v>
      </c>
      <c r="K7321" t="s">
        <v>109</v>
      </c>
      <c r="L7321" t="s">
        <v>110</v>
      </c>
      <c r="M7321" t="s">
        <v>72</v>
      </c>
      <c r="N7321" t="s">
        <v>33</v>
      </c>
      <c r="O7321" t="s">
        <v>59</v>
      </c>
      <c r="P7321" t="s">
        <v>111</v>
      </c>
      <c r="Q7321" t="s">
        <v>60</v>
      </c>
      <c r="R7321" t="s">
        <v>112</v>
      </c>
      <c r="S7321" t="s">
        <v>72</v>
      </c>
      <c r="T7321" t="s">
        <v>75</v>
      </c>
      <c r="U7321" t="s">
        <v>61</v>
      </c>
      <c r="V7321" t="s">
        <v>113</v>
      </c>
      <c r="W7321" t="s">
        <v>96</v>
      </c>
      <c r="X7321" t="s">
        <v>114</v>
      </c>
      <c r="Y7321" t="s">
        <v>72</v>
      </c>
      <c r="Z7321" t="s">
        <v>114</v>
      </c>
      <c r="AA7321" t="s">
        <v>60</v>
      </c>
      <c r="AB7321" t="s">
        <v>63</v>
      </c>
    </row>
    <row r="7322" spans="1:28" hidden="1" x14ac:dyDescent="0.3">
      <c r="A7322" t="s">
        <v>120</v>
      </c>
      <c r="B7322">
        <v>2.2332266999999999</v>
      </c>
      <c r="C7322" t="s">
        <v>29</v>
      </c>
      <c r="D7322" t="s">
        <v>67</v>
      </c>
      <c r="E7322" t="s">
        <v>68</v>
      </c>
      <c r="F7322" t="s">
        <v>50</v>
      </c>
      <c r="G7322">
        <v>405.72386999999998</v>
      </c>
      <c r="H7322">
        <v>104.31864</v>
      </c>
      <c r="I7322" t="s">
        <v>33</v>
      </c>
      <c r="J7322" t="s">
        <v>57</v>
      </c>
      <c r="K7322" t="s">
        <v>35</v>
      </c>
      <c r="L7322" t="s">
        <v>55</v>
      </c>
      <c r="M7322" t="s">
        <v>58</v>
      </c>
      <c r="N7322" t="s">
        <v>33</v>
      </c>
      <c r="O7322" t="s">
        <v>39</v>
      </c>
      <c r="P7322" t="s">
        <v>101</v>
      </c>
      <c r="Q7322" t="s">
        <v>41</v>
      </c>
      <c r="R7322" t="s">
        <v>41</v>
      </c>
      <c r="S7322" t="s">
        <v>60</v>
      </c>
      <c r="T7322" t="s">
        <v>43</v>
      </c>
      <c r="U7322" t="s">
        <v>61</v>
      </c>
      <c r="V7322" t="s">
        <v>54</v>
      </c>
      <c r="W7322" t="s">
        <v>36</v>
      </c>
      <c r="X7322" t="s">
        <v>62</v>
      </c>
      <c r="Y7322" t="s">
        <v>41</v>
      </c>
      <c r="Z7322" t="s">
        <v>46</v>
      </c>
      <c r="AA7322" t="s">
        <v>41</v>
      </c>
      <c r="AB7322" t="s">
        <v>47</v>
      </c>
    </row>
    <row r="7323" spans="1:28" hidden="1" x14ac:dyDescent="0.3">
      <c r="A7323" t="s">
        <v>123</v>
      </c>
      <c r="B7323">
        <v>3.6227966399999998</v>
      </c>
      <c r="C7323" t="s">
        <v>29</v>
      </c>
      <c r="D7323" t="s">
        <v>79</v>
      </c>
      <c r="E7323" t="s">
        <v>80</v>
      </c>
      <c r="F7323" t="s">
        <v>50</v>
      </c>
      <c r="G7323">
        <v>151.11385000000001</v>
      </c>
      <c r="H7323">
        <v>115.44464000000001</v>
      </c>
      <c r="I7323" t="s">
        <v>33</v>
      </c>
      <c r="J7323" t="s">
        <v>57</v>
      </c>
      <c r="K7323" t="s">
        <v>35</v>
      </c>
      <c r="L7323" t="s">
        <v>55</v>
      </c>
      <c r="M7323" t="s">
        <v>58</v>
      </c>
      <c r="N7323" t="s">
        <v>38</v>
      </c>
      <c r="O7323" t="s">
        <v>39</v>
      </c>
      <c r="P7323" t="s">
        <v>40</v>
      </c>
      <c r="Q7323" t="s">
        <v>41</v>
      </c>
      <c r="R7323" t="s">
        <v>41</v>
      </c>
      <c r="S7323" t="s">
        <v>60</v>
      </c>
      <c r="T7323" t="s">
        <v>43</v>
      </c>
      <c r="U7323" t="s">
        <v>43</v>
      </c>
      <c r="V7323" t="s">
        <v>44</v>
      </c>
      <c r="W7323" t="s">
        <v>36</v>
      </c>
      <c r="X7323" t="s">
        <v>62</v>
      </c>
      <c r="Y7323" t="s">
        <v>41</v>
      </c>
      <c r="Z7323" t="s">
        <v>46</v>
      </c>
      <c r="AA7323" t="s">
        <v>41</v>
      </c>
      <c r="AB7323" t="s">
        <v>47</v>
      </c>
    </row>
    <row r="7324" spans="1:28" hidden="1" x14ac:dyDescent="0.3">
      <c r="A7324" t="s">
        <v>120</v>
      </c>
      <c r="B7324">
        <v>2.1695231700000002</v>
      </c>
      <c r="C7324" t="s">
        <v>29</v>
      </c>
      <c r="D7324" t="s">
        <v>67</v>
      </c>
      <c r="E7324" t="s">
        <v>68</v>
      </c>
      <c r="F7324" t="s">
        <v>50</v>
      </c>
      <c r="G7324">
        <v>318.97192000000001</v>
      </c>
      <c r="H7324">
        <v>115.10705</v>
      </c>
      <c r="I7324" t="s">
        <v>33</v>
      </c>
      <c r="J7324" t="s">
        <v>57</v>
      </c>
      <c r="K7324" t="s">
        <v>35</v>
      </c>
      <c r="L7324" t="s">
        <v>55</v>
      </c>
      <c r="M7324" t="s">
        <v>58</v>
      </c>
      <c r="N7324" t="s">
        <v>33</v>
      </c>
      <c r="O7324" t="s">
        <v>39</v>
      </c>
      <c r="P7324" t="s">
        <v>101</v>
      </c>
      <c r="Q7324" t="s">
        <v>41</v>
      </c>
      <c r="R7324" t="s">
        <v>41</v>
      </c>
      <c r="S7324" t="s">
        <v>60</v>
      </c>
      <c r="T7324" t="s">
        <v>43</v>
      </c>
      <c r="U7324" t="s">
        <v>61</v>
      </c>
      <c r="V7324" t="s">
        <v>54</v>
      </c>
      <c r="W7324" t="s">
        <v>36</v>
      </c>
      <c r="X7324" t="s">
        <v>62</v>
      </c>
      <c r="Y7324" t="s">
        <v>41</v>
      </c>
      <c r="Z7324" t="s">
        <v>46</v>
      </c>
      <c r="AA7324" t="s">
        <v>41</v>
      </c>
      <c r="AB7324" t="s">
        <v>47</v>
      </c>
    </row>
    <row r="7325" spans="1:28" hidden="1" x14ac:dyDescent="0.3">
      <c r="A7325" t="s">
        <v>120</v>
      </c>
      <c r="B7325">
        <v>2.4988022999999999</v>
      </c>
      <c r="C7325" t="s">
        <v>29</v>
      </c>
      <c r="D7325" t="s">
        <v>67</v>
      </c>
      <c r="E7325" t="s">
        <v>68</v>
      </c>
      <c r="F7325" t="s">
        <v>50</v>
      </c>
      <c r="G7325">
        <v>415.35199</v>
      </c>
      <c r="H7325">
        <v>103.01176</v>
      </c>
      <c r="I7325" t="s">
        <v>33</v>
      </c>
      <c r="J7325" t="s">
        <v>57</v>
      </c>
      <c r="K7325" t="s">
        <v>35</v>
      </c>
      <c r="L7325" t="s">
        <v>55</v>
      </c>
      <c r="M7325" t="s">
        <v>58</v>
      </c>
      <c r="N7325" t="s">
        <v>33</v>
      </c>
      <c r="O7325" t="s">
        <v>39</v>
      </c>
      <c r="P7325" t="s">
        <v>101</v>
      </c>
      <c r="Q7325" t="s">
        <v>41</v>
      </c>
      <c r="R7325" t="s">
        <v>41</v>
      </c>
      <c r="S7325" t="s">
        <v>60</v>
      </c>
      <c r="T7325" t="s">
        <v>43</v>
      </c>
      <c r="U7325" t="s">
        <v>61</v>
      </c>
      <c r="V7325" t="s">
        <v>54</v>
      </c>
      <c r="W7325" t="s">
        <v>36</v>
      </c>
      <c r="X7325" t="s">
        <v>62</v>
      </c>
      <c r="Y7325" t="s">
        <v>41</v>
      </c>
      <c r="Z7325" t="s">
        <v>46</v>
      </c>
      <c r="AA7325" t="s">
        <v>41</v>
      </c>
      <c r="AB7325" t="s">
        <v>47</v>
      </c>
    </row>
    <row r="7326" spans="1:28" hidden="1" x14ac:dyDescent="0.3">
      <c r="A7326" t="s">
        <v>69</v>
      </c>
      <c r="B7326">
        <v>0.79666316999999998</v>
      </c>
      <c r="C7326" t="s">
        <v>29</v>
      </c>
      <c r="D7326" t="s">
        <v>30</v>
      </c>
      <c r="E7326" t="s">
        <v>49</v>
      </c>
      <c r="F7326" t="s">
        <v>70</v>
      </c>
      <c r="G7326">
        <v>1118.37293</v>
      </c>
      <c r="H7326">
        <v>154.76061999999999</v>
      </c>
      <c r="I7326" t="s">
        <v>38</v>
      </c>
      <c r="J7326" t="s">
        <v>57</v>
      </c>
      <c r="K7326" t="s">
        <v>71</v>
      </c>
      <c r="L7326" t="s">
        <v>55</v>
      </c>
      <c r="M7326" t="s">
        <v>72</v>
      </c>
      <c r="N7326" t="s">
        <v>38</v>
      </c>
      <c r="O7326" t="s">
        <v>59</v>
      </c>
      <c r="P7326" t="s">
        <v>73</v>
      </c>
      <c r="Q7326" t="s">
        <v>60</v>
      </c>
      <c r="R7326" t="s">
        <v>74</v>
      </c>
      <c r="S7326" t="s">
        <v>72</v>
      </c>
      <c r="T7326" t="s">
        <v>75</v>
      </c>
      <c r="U7326" t="s">
        <v>61</v>
      </c>
      <c r="V7326" t="s">
        <v>76</v>
      </c>
      <c r="W7326" t="s">
        <v>55</v>
      </c>
      <c r="X7326" t="s">
        <v>62</v>
      </c>
      <c r="Y7326" t="s">
        <v>60</v>
      </c>
      <c r="Z7326" t="s">
        <v>50</v>
      </c>
      <c r="AA7326" t="s">
        <v>41</v>
      </c>
      <c r="AB7326" t="s">
        <v>77</v>
      </c>
    </row>
    <row r="7327" spans="1:28" hidden="1" x14ac:dyDescent="0.3">
      <c r="A7327" t="s">
        <v>123</v>
      </c>
      <c r="B7327">
        <v>3.6445264900000001</v>
      </c>
      <c r="C7327" t="s">
        <v>29</v>
      </c>
      <c r="D7327" t="s">
        <v>79</v>
      </c>
      <c r="E7327" t="s">
        <v>80</v>
      </c>
      <c r="F7327" t="s">
        <v>50</v>
      </c>
      <c r="G7327">
        <v>169.36195000000001</v>
      </c>
      <c r="H7327">
        <v>124.98389</v>
      </c>
      <c r="I7327" t="s">
        <v>33</v>
      </c>
      <c r="J7327" t="s">
        <v>57</v>
      </c>
      <c r="K7327" t="s">
        <v>35</v>
      </c>
      <c r="L7327" t="s">
        <v>55</v>
      </c>
      <c r="M7327" t="s">
        <v>58</v>
      </c>
      <c r="N7327" t="s">
        <v>38</v>
      </c>
      <c r="O7327" t="s">
        <v>39</v>
      </c>
      <c r="P7327" t="s">
        <v>40</v>
      </c>
      <c r="Q7327" t="s">
        <v>41</v>
      </c>
      <c r="R7327" t="s">
        <v>41</v>
      </c>
      <c r="S7327" t="s">
        <v>60</v>
      </c>
      <c r="T7327" t="s">
        <v>43</v>
      </c>
      <c r="U7327" t="s">
        <v>43</v>
      </c>
      <c r="V7327" t="s">
        <v>44</v>
      </c>
      <c r="W7327" t="s">
        <v>36</v>
      </c>
      <c r="X7327" t="s">
        <v>62</v>
      </c>
      <c r="Y7327" t="s">
        <v>41</v>
      </c>
      <c r="Z7327" t="s">
        <v>46</v>
      </c>
      <c r="AA7327" t="s">
        <v>41</v>
      </c>
      <c r="AB7327" t="s">
        <v>47</v>
      </c>
    </row>
    <row r="7328" spans="1:28" hidden="1" x14ac:dyDescent="0.3">
      <c r="A7328" t="s">
        <v>90</v>
      </c>
      <c r="B7328">
        <v>1.97202169</v>
      </c>
      <c r="C7328" t="s">
        <v>91</v>
      </c>
      <c r="D7328" t="s">
        <v>92</v>
      </c>
      <c r="E7328" t="s">
        <v>93</v>
      </c>
      <c r="F7328" t="s">
        <v>70</v>
      </c>
      <c r="G7328">
        <v>1045.5818999999999</v>
      </c>
      <c r="H7328">
        <v>167.93602000000001</v>
      </c>
      <c r="I7328" t="s">
        <v>94</v>
      </c>
      <c r="J7328" t="s">
        <v>72</v>
      </c>
      <c r="K7328" t="s">
        <v>95</v>
      </c>
      <c r="L7328" t="s">
        <v>96</v>
      </c>
      <c r="M7328" t="s">
        <v>72</v>
      </c>
      <c r="N7328" t="s">
        <v>33</v>
      </c>
      <c r="O7328" t="s">
        <v>59</v>
      </c>
      <c r="P7328" t="s">
        <v>40</v>
      </c>
      <c r="Q7328" t="s">
        <v>60</v>
      </c>
      <c r="R7328" t="s">
        <v>97</v>
      </c>
      <c r="S7328" t="s">
        <v>72</v>
      </c>
      <c r="T7328" t="s">
        <v>98</v>
      </c>
      <c r="U7328" t="s">
        <v>61</v>
      </c>
      <c r="V7328" t="s">
        <v>76</v>
      </c>
      <c r="W7328" t="s">
        <v>55</v>
      </c>
      <c r="X7328" t="s">
        <v>72</v>
      </c>
      <c r="Y7328" t="s">
        <v>72</v>
      </c>
      <c r="Z7328" t="s">
        <v>72</v>
      </c>
      <c r="AA7328" t="s">
        <v>60</v>
      </c>
      <c r="AB7328" t="s">
        <v>77</v>
      </c>
    </row>
    <row r="7329" spans="1:28" hidden="1" x14ac:dyDescent="0.3">
      <c r="A7329" t="s">
        <v>102</v>
      </c>
      <c r="B7329">
        <v>0.43186144999999998</v>
      </c>
      <c r="C7329" t="s">
        <v>91</v>
      </c>
      <c r="D7329" t="s">
        <v>30</v>
      </c>
      <c r="E7329" t="s">
        <v>93</v>
      </c>
      <c r="F7329" t="s">
        <v>103</v>
      </c>
      <c r="G7329">
        <v>215.55842000000001</v>
      </c>
      <c r="H7329">
        <v>101.41504999999999</v>
      </c>
      <c r="I7329" t="s">
        <v>33</v>
      </c>
      <c r="J7329" t="s">
        <v>57</v>
      </c>
      <c r="K7329" t="s">
        <v>95</v>
      </c>
      <c r="L7329" t="s">
        <v>55</v>
      </c>
      <c r="M7329" t="s">
        <v>72</v>
      </c>
      <c r="N7329" t="s">
        <v>33</v>
      </c>
      <c r="O7329" t="s">
        <v>59</v>
      </c>
      <c r="P7329" t="s">
        <v>101</v>
      </c>
      <c r="Q7329" t="s">
        <v>60</v>
      </c>
      <c r="R7329" t="s">
        <v>97</v>
      </c>
      <c r="S7329" t="s">
        <v>72</v>
      </c>
      <c r="T7329" t="s">
        <v>43</v>
      </c>
      <c r="U7329" t="s">
        <v>61</v>
      </c>
      <c r="V7329" t="s">
        <v>76</v>
      </c>
      <c r="W7329" t="s">
        <v>55</v>
      </c>
      <c r="X7329" t="s">
        <v>45</v>
      </c>
      <c r="Y7329" t="s">
        <v>41</v>
      </c>
      <c r="Z7329" t="s">
        <v>50</v>
      </c>
      <c r="AA7329" t="s">
        <v>41</v>
      </c>
      <c r="AB7329" t="s">
        <v>47</v>
      </c>
    </row>
    <row r="7330" spans="1:28" hidden="1" x14ac:dyDescent="0.3">
      <c r="A7330" t="s">
        <v>124</v>
      </c>
      <c r="B7330">
        <v>2.4923959299999998</v>
      </c>
      <c r="C7330" t="s">
        <v>29</v>
      </c>
      <c r="D7330" t="s">
        <v>30</v>
      </c>
      <c r="E7330" t="s">
        <v>49</v>
      </c>
      <c r="F7330" t="s">
        <v>50</v>
      </c>
      <c r="G7330">
        <v>305.46138000000002</v>
      </c>
      <c r="H7330">
        <v>128.93118999999999</v>
      </c>
      <c r="I7330" t="s">
        <v>38</v>
      </c>
      <c r="J7330" t="s">
        <v>57</v>
      </c>
      <c r="K7330" t="s">
        <v>35</v>
      </c>
      <c r="L7330" t="s">
        <v>55</v>
      </c>
      <c r="M7330" t="s">
        <v>58</v>
      </c>
      <c r="N7330" t="s">
        <v>38</v>
      </c>
      <c r="O7330" t="s">
        <v>39</v>
      </c>
      <c r="P7330" t="s">
        <v>40</v>
      </c>
      <c r="Q7330" t="s">
        <v>125</v>
      </c>
      <c r="R7330" t="s">
        <v>126</v>
      </c>
      <c r="S7330" t="s">
        <v>60</v>
      </c>
      <c r="T7330" t="s">
        <v>43</v>
      </c>
      <c r="U7330" t="s">
        <v>61</v>
      </c>
      <c r="V7330" t="s">
        <v>76</v>
      </c>
      <c r="W7330" t="s">
        <v>36</v>
      </c>
      <c r="X7330" t="s">
        <v>62</v>
      </c>
      <c r="Y7330" t="s">
        <v>41</v>
      </c>
      <c r="Z7330" t="s">
        <v>46</v>
      </c>
      <c r="AA7330" t="s">
        <v>41</v>
      </c>
      <c r="AB7330" t="s">
        <v>47</v>
      </c>
    </row>
    <row r="7331" spans="1:28" hidden="1" x14ac:dyDescent="0.3">
      <c r="A7331" t="s">
        <v>28</v>
      </c>
      <c r="B7331">
        <v>6.6901919899999998</v>
      </c>
      <c r="C7331" t="s">
        <v>29</v>
      </c>
      <c r="D7331" t="s">
        <v>30</v>
      </c>
      <c r="E7331" t="s">
        <v>31</v>
      </c>
      <c r="F7331" t="s">
        <v>32</v>
      </c>
      <c r="G7331">
        <v>134.62137999999999</v>
      </c>
      <c r="H7331">
        <v>110.67563</v>
      </c>
      <c r="I7331" t="s">
        <v>33</v>
      </c>
      <c r="J7331" t="s">
        <v>34</v>
      </c>
      <c r="K7331" t="s">
        <v>35</v>
      </c>
      <c r="L7331" t="s">
        <v>36</v>
      </c>
      <c r="M7331" t="s">
        <v>37</v>
      </c>
      <c r="N7331" t="s">
        <v>38</v>
      </c>
      <c r="O7331" t="s">
        <v>39</v>
      </c>
      <c r="P7331" t="s">
        <v>40</v>
      </c>
      <c r="Q7331" t="s">
        <v>41</v>
      </c>
      <c r="R7331" t="s">
        <v>41</v>
      </c>
      <c r="S7331" t="s">
        <v>42</v>
      </c>
      <c r="T7331" t="s">
        <v>43</v>
      </c>
      <c r="U7331" t="s">
        <v>43</v>
      </c>
      <c r="V7331" t="s">
        <v>44</v>
      </c>
      <c r="W7331" t="s">
        <v>36</v>
      </c>
      <c r="X7331" t="s">
        <v>45</v>
      </c>
      <c r="Y7331" t="s">
        <v>41</v>
      </c>
      <c r="Z7331" t="s">
        <v>46</v>
      </c>
      <c r="AA7331" t="s">
        <v>41</v>
      </c>
      <c r="AB7331" t="s">
        <v>47</v>
      </c>
    </row>
    <row r="7332" spans="1:28" hidden="1" x14ac:dyDescent="0.3">
      <c r="A7332" t="s">
        <v>82</v>
      </c>
      <c r="B7332">
        <v>2.4277518900000001</v>
      </c>
      <c r="C7332" t="s">
        <v>29</v>
      </c>
      <c r="D7332" t="s">
        <v>30</v>
      </c>
      <c r="E7332" t="s">
        <v>31</v>
      </c>
      <c r="F7332" t="s">
        <v>83</v>
      </c>
      <c r="G7332">
        <v>581.71190999999999</v>
      </c>
      <c r="H7332">
        <v>103.4234</v>
      </c>
      <c r="I7332" t="s">
        <v>84</v>
      </c>
      <c r="J7332" t="s">
        <v>85</v>
      </c>
      <c r="K7332" t="s">
        <v>86</v>
      </c>
      <c r="L7332" t="s">
        <v>87</v>
      </c>
      <c r="M7332" t="s">
        <v>51</v>
      </c>
      <c r="N7332" t="s">
        <v>38</v>
      </c>
      <c r="O7332" t="s">
        <v>39</v>
      </c>
      <c r="P7332" t="s">
        <v>88</v>
      </c>
      <c r="Q7332" t="s">
        <v>41</v>
      </c>
      <c r="R7332" t="s">
        <v>41</v>
      </c>
      <c r="S7332" t="s">
        <v>60</v>
      </c>
      <c r="T7332" t="s">
        <v>43</v>
      </c>
      <c r="U7332" t="s">
        <v>43</v>
      </c>
      <c r="V7332" t="s">
        <v>89</v>
      </c>
      <c r="W7332" t="s">
        <v>36</v>
      </c>
      <c r="X7332" t="s">
        <v>45</v>
      </c>
      <c r="Y7332" t="s">
        <v>41</v>
      </c>
      <c r="Z7332" t="s">
        <v>46</v>
      </c>
      <c r="AA7332" t="s">
        <v>41</v>
      </c>
      <c r="AB7332" t="s">
        <v>77</v>
      </c>
    </row>
    <row r="7333" spans="1:28" x14ac:dyDescent="0.3">
      <c r="A7333" t="s">
        <v>56</v>
      </c>
      <c r="B7333">
        <v>3.7561825899999999</v>
      </c>
      <c r="C7333" t="s">
        <v>29</v>
      </c>
      <c r="D7333" t="s">
        <v>30</v>
      </c>
      <c r="E7333" t="s">
        <v>31</v>
      </c>
      <c r="F7333" t="s">
        <v>50</v>
      </c>
      <c r="G7333">
        <v>412.51179000000002</v>
      </c>
      <c r="H7333">
        <v>133.67133000000001</v>
      </c>
      <c r="I7333" t="s">
        <v>38</v>
      </c>
      <c r="J7333" t="s">
        <v>57</v>
      </c>
      <c r="K7333" t="s">
        <v>35</v>
      </c>
      <c r="L7333" t="s">
        <v>36</v>
      </c>
      <c r="M7333" t="s">
        <v>58</v>
      </c>
      <c r="N7333" t="s">
        <v>38</v>
      </c>
      <c r="O7333" t="s">
        <v>59</v>
      </c>
      <c r="P7333" t="s">
        <v>40</v>
      </c>
      <c r="Q7333" t="s">
        <v>41</v>
      </c>
      <c r="R7333" t="s">
        <v>41</v>
      </c>
      <c r="S7333" t="s">
        <v>60</v>
      </c>
      <c r="T7333" t="s">
        <v>43</v>
      </c>
      <c r="U7333" t="s">
        <v>61</v>
      </c>
      <c r="V7333" t="s">
        <v>44</v>
      </c>
      <c r="W7333" t="s">
        <v>36</v>
      </c>
      <c r="X7333" t="s">
        <v>62</v>
      </c>
      <c r="Y7333" t="s">
        <v>41</v>
      </c>
      <c r="Z7333" t="s">
        <v>46</v>
      </c>
      <c r="AA7333" t="s">
        <v>41</v>
      </c>
      <c r="AB7333" t="s">
        <v>63</v>
      </c>
    </row>
    <row r="7334" spans="1:28" hidden="1" x14ac:dyDescent="0.3">
      <c r="A7334" t="s">
        <v>82</v>
      </c>
      <c r="B7334">
        <v>2.82769899</v>
      </c>
      <c r="C7334" t="s">
        <v>29</v>
      </c>
      <c r="D7334" t="s">
        <v>30</v>
      </c>
      <c r="E7334" t="s">
        <v>31</v>
      </c>
      <c r="F7334" t="s">
        <v>83</v>
      </c>
      <c r="G7334">
        <v>436.35093999999998</v>
      </c>
      <c r="H7334">
        <v>117.08963</v>
      </c>
      <c r="I7334" t="s">
        <v>84</v>
      </c>
      <c r="J7334" t="s">
        <v>85</v>
      </c>
      <c r="K7334" t="s">
        <v>86</v>
      </c>
      <c r="L7334" t="s">
        <v>87</v>
      </c>
      <c r="M7334" t="s">
        <v>51</v>
      </c>
      <c r="N7334" t="s">
        <v>38</v>
      </c>
      <c r="O7334" t="s">
        <v>39</v>
      </c>
      <c r="P7334" t="s">
        <v>88</v>
      </c>
      <c r="Q7334" t="s">
        <v>41</v>
      </c>
      <c r="R7334" t="s">
        <v>41</v>
      </c>
      <c r="S7334" t="s">
        <v>60</v>
      </c>
      <c r="T7334" t="s">
        <v>43</v>
      </c>
      <c r="U7334" t="s">
        <v>43</v>
      </c>
      <c r="V7334" t="s">
        <v>89</v>
      </c>
      <c r="W7334" t="s">
        <v>36</v>
      </c>
      <c r="X7334" t="s">
        <v>45</v>
      </c>
      <c r="Y7334" t="s">
        <v>41</v>
      </c>
      <c r="Z7334" t="s">
        <v>46</v>
      </c>
      <c r="AA7334" t="s">
        <v>41</v>
      </c>
      <c r="AB7334" t="s">
        <v>77</v>
      </c>
    </row>
    <row r="7335" spans="1:28" hidden="1" x14ac:dyDescent="0.3">
      <c r="A7335" t="s">
        <v>115</v>
      </c>
      <c r="B7335">
        <v>1.3206495199999999</v>
      </c>
      <c r="C7335" t="s">
        <v>116</v>
      </c>
      <c r="D7335" t="s">
        <v>92</v>
      </c>
      <c r="E7335" t="s">
        <v>117</v>
      </c>
      <c r="F7335" t="s">
        <v>70</v>
      </c>
      <c r="G7335">
        <v>904.97478000000001</v>
      </c>
      <c r="H7335">
        <v>164.84094999999999</v>
      </c>
      <c r="I7335" t="s">
        <v>118</v>
      </c>
      <c r="J7335" t="s">
        <v>57</v>
      </c>
      <c r="K7335" t="s">
        <v>95</v>
      </c>
      <c r="L7335" t="s">
        <v>107</v>
      </c>
      <c r="M7335" t="s">
        <v>72</v>
      </c>
      <c r="N7335" t="s">
        <v>38</v>
      </c>
      <c r="O7335" t="s">
        <v>59</v>
      </c>
      <c r="P7335" t="s">
        <v>73</v>
      </c>
      <c r="Q7335" t="s">
        <v>60</v>
      </c>
      <c r="R7335" t="s">
        <v>97</v>
      </c>
      <c r="S7335" t="s">
        <v>72</v>
      </c>
      <c r="T7335" t="s">
        <v>98</v>
      </c>
      <c r="U7335" t="s">
        <v>61</v>
      </c>
      <c r="V7335" t="s">
        <v>76</v>
      </c>
      <c r="W7335" t="s">
        <v>55</v>
      </c>
      <c r="X7335" t="s">
        <v>72</v>
      </c>
      <c r="Y7335" t="s">
        <v>72</v>
      </c>
      <c r="Z7335" t="s">
        <v>50</v>
      </c>
      <c r="AA7335" t="s">
        <v>60</v>
      </c>
      <c r="AB7335" t="s">
        <v>47</v>
      </c>
    </row>
    <row r="7336" spans="1:28" hidden="1" x14ac:dyDescent="0.3">
      <c r="A7336" t="s">
        <v>64</v>
      </c>
      <c r="B7336">
        <v>4.6470252800000003</v>
      </c>
      <c r="C7336" t="s">
        <v>29</v>
      </c>
      <c r="D7336" t="s">
        <v>30</v>
      </c>
      <c r="E7336" t="s">
        <v>31</v>
      </c>
      <c r="F7336" t="s">
        <v>65</v>
      </c>
      <c r="G7336">
        <v>220.99413999999999</v>
      </c>
      <c r="H7336">
        <v>123.50833</v>
      </c>
      <c r="I7336" t="s">
        <v>38</v>
      </c>
      <c r="J7336" t="s">
        <v>57</v>
      </c>
      <c r="K7336" t="s">
        <v>35</v>
      </c>
      <c r="L7336" t="s">
        <v>36</v>
      </c>
      <c r="M7336" t="s">
        <v>58</v>
      </c>
      <c r="N7336" t="s">
        <v>38</v>
      </c>
      <c r="O7336" t="s">
        <v>59</v>
      </c>
      <c r="P7336" t="s">
        <v>40</v>
      </c>
      <c r="Q7336" t="s">
        <v>41</v>
      </c>
      <c r="R7336" t="s">
        <v>41</v>
      </c>
      <c r="S7336" t="s">
        <v>60</v>
      </c>
      <c r="T7336" t="s">
        <v>43</v>
      </c>
      <c r="U7336" t="s">
        <v>43</v>
      </c>
      <c r="V7336" t="s">
        <v>44</v>
      </c>
      <c r="W7336" t="s">
        <v>36</v>
      </c>
      <c r="X7336" t="s">
        <v>45</v>
      </c>
      <c r="Y7336" t="s">
        <v>41</v>
      </c>
      <c r="Z7336" t="s">
        <v>50</v>
      </c>
      <c r="AA7336" t="s">
        <v>41</v>
      </c>
      <c r="AB7336" t="s">
        <v>47</v>
      </c>
    </row>
    <row r="7337" spans="1:28" hidden="1" x14ac:dyDescent="0.3">
      <c r="A7337" t="s">
        <v>48</v>
      </c>
      <c r="B7337">
        <v>4.5744324399999998</v>
      </c>
      <c r="C7337" t="s">
        <v>29</v>
      </c>
      <c r="D7337" t="s">
        <v>30</v>
      </c>
      <c r="E7337" t="s">
        <v>49</v>
      </c>
      <c r="F7337" t="s">
        <v>50</v>
      </c>
      <c r="G7337">
        <v>401.70951000000002</v>
      </c>
      <c r="H7337">
        <v>118.60056</v>
      </c>
      <c r="I7337" t="s">
        <v>33</v>
      </c>
      <c r="J7337" t="s">
        <v>34</v>
      </c>
      <c r="K7337" t="s">
        <v>35</v>
      </c>
      <c r="L7337" t="s">
        <v>36</v>
      </c>
      <c r="M7337" t="s">
        <v>51</v>
      </c>
      <c r="N7337" t="s">
        <v>33</v>
      </c>
      <c r="O7337" t="s">
        <v>39</v>
      </c>
      <c r="P7337" t="s">
        <v>52</v>
      </c>
      <c r="Q7337" t="s">
        <v>41</v>
      </c>
      <c r="R7337" t="s">
        <v>41</v>
      </c>
      <c r="S7337" t="s">
        <v>53</v>
      </c>
      <c r="T7337" t="s">
        <v>43</v>
      </c>
      <c r="U7337" t="s">
        <v>43</v>
      </c>
      <c r="V7337" t="s">
        <v>54</v>
      </c>
      <c r="W7337" t="s">
        <v>55</v>
      </c>
      <c r="X7337" t="s">
        <v>45</v>
      </c>
      <c r="Y7337" t="s">
        <v>41</v>
      </c>
      <c r="Z7337" t="s">
        <v>46</v>
      </c>
      <c r="AA7337" t="s">
        <v>41</v>
      </c>
      <c r="AB7337" t="s">
        <v>47</v>
      </c>
    </row>
    <row r="7338" spans="1:28" x14ac:dyDescent="0.3">
      <c r="A7338" t="s">
        <v>56</v>
      </c>
      <c r="B7338">
        <v>4.4560464900000003</v>
      </c>
      <c r="C7338" t="s">
        <v>29</v>
      </c>
      <c r="D7338" t="s">
        <v>30</v>
      </c>
      <c r="E7338" t="s">
        <v>31</v>
      </c>
      <c r="F7338" t="s">
        <v>50</v>
      </c>
      <c r="G7338">
        <v>221.13489999999999</v>
      </c>
      <c r="H7338">
        <v>135.21414999999999</v>
      </c>
      <c r="I7338" t="s">
        <v>38</v>
      </c>
      <c r="J7338" t="s">
        <v>57</v>
      </c>
      <c r="K7338" t="s">
        <v>35</v>
      </c>
      <c r="L7338" t="s">
        <v>36</v>
      </c>
      <c r="M7338" t="s">
        <v>58</v>
      </c>
      <c r="N7338" t="s">
        <v>38</v>
      </c>
      <c r="O7338" t="s">
        <v>59</v>
      </c>
      <c r="P7338" t="s">
        <v>40</v>
      </c>
      <c r="Q7338" t="s">
        <v>41</v>
      </c>
      <c r="R7338" t="s">
        <v>41</v>
      </c>
      <c r="S7338" t="s">
        <v>60</v>
      </c>
      <c r="T7338" t="s">
        <v>43</v>
      </c>
      <c r="U7338" t="s">
        <v>61</v>
      </c>
      <c r="V7338" t="s">
        <v>44</v>
      </c>
      <c r="W7338" t="s">
        <v>36</v>
      </c>
      <c r="X7338" t="s">
        <v>62</v>
      </c>
      <c r="Y7338" t="s">
        <v>41</v>
      </c>
      <c r="Z7338" t="s">
        <v>46</v>
      </c>
      <c r="AA7338" t="s">
        <v>41</v>
      </c>
      <c r="AB7338" t="s">
        <v>63</v>
      </c>
    </row>
    <row r="7339" spans="1:28" hidden="1" x14ac:dyDescent="0.3">
      <c r="A7339" t="s">
        <v>119</v>
      </c>
      <c r="B7339">
        <v>1.53470471</v>
      </c>
      <c r="C7339" t="s">
        <v>29</v>
      </c>
      <c r="D7339" t="s">
        <v>30</v>
      </c>
      <c r="E7339" t="s">
        <v>31</v>
      </c>
      <c r="F7339" t="s">
        <v>70</v>
      </c>
      <c r="G7339">
        <v>979.72442000000001</v>
      </c>
      <c r="H7339">
        <v>159.64696000000001</v>
      </c>
      <c r="I7339" t="s">
        <v>94</v>
      </c>
      <c r="J7339" t="s">
        <v>72</v>
      </c>
      <c r="K7339" t="s">
        <v>35</v>
      </c>
      <c r="L7339" t="s">
        <v>96</v>
      </c>
      <c r="M7339" t="s">
        <v>72</v>
      </c>
      <c r="N7339" t="s">
        <v>33</v>
      </c>
      <c r="O7339" t="s">
        <v>59</v>
      </c>
      <c r="P7339" t="s">
        <v>101</v>
      </c>
      <c r="Q7339" t="s">
        <v>60</v>
      </c>
      <c r="R7339" t="s">
        <v>74</v>
      </c>
      <c r="S7339" t="s">
        <v>72</v>
      </c>
      <c r="T7339" t="s">
        <v>75</v>
      </c>
      <c r="U7339" t="s">
        <v>61</v>
      </c>
      <c r="V7339" t="s">
        <v>76</v>
      </c>
      <c r="W7339" t="s">
        <v>55</v>
      </c>
      <c r="X7339" t="s">
        <v>72</v>
      </c>
      <c r="Y7339" t="s">
        <v>72</v>
      </c>
      <c r="Z7339" t="s">
        <v>72</v>
      </c>
      <c r="AA7339" t="s">
        <v>60</v>
      </c>
      <c r="AB7339" t="s">
        <v>77</v>
      </c>
    </row>
    <row r="7340" spans="1:28" hidden="1" x14ac:dyDescent="0.3">
      <c r="A7340" t="s">
        <v>124</v>
      </c>
      <c r="B7340">
        <v>2.8497773799999999</v>
      </c>
      <c r="C7340" t="s">
        <v>29</v>
      </c>
      <c r="D7340" t="s">
        <v>30</v>
      </c>
      <c r="E7340" t="s">
        <v>49</v>
      </c>
      <c r="F7340" t="s">
        <v>50</v>
      </c>
      <c r="G7340">
        <v>232.10194000000001</v>
      </c>
      <c r="H7340">
        <v>120.53294</v>
      </c>
      <c r="I7340" t="s">
        <v>38</v>
      </c>
      <c r="J7340" t="s">
        <v>57</v>
      </c>
      <c r="K7340" t="s">
        <v>35</v>
      </c>
      <c r="L7340" t="s">
        <v>55</v>
      </c>
      <c r="M7340" t="s">
        <v>58</v>
      </c>
      <c r="N7340" t="s">
        <v>38</v>
      </c>
      <c r="O7340" t="s">
        <v>39</v>
      </c>
      <c r="P7340" t="s">
        <v>40</v>
      </c>
      <c r="Q7340" t="s">
        <v>125</v>
      </c>
      <c r="R7340" t="s">
        <v>126</v>
      </c>
      <c r="S7340" t="s">
        <v>60</v>
      </c>
      <c r="T7340" t="s">
        <v>43</v>
      </c>
      <c r="U7340" t="s">
        <v>61</v>
      </c>
      <c r="V7340" t="s">
        <v>76</v>
      </c>
      <c r="W7340" t="s">
        <v>36</v>
      </c>
      <c r="X7340" t="s">
        <v>62</v>
      </c>
      <c r="Y7340" t="s">
        <v>41</v>
      </c>
      <c r="Z7340" t="s">
        <v>46</v>
      </c>
      <c r="AA7340" t="s">
        <v>41</v>
      </c>
      <c r="AB7340" t="s">
        <v>47</v>
      </c>
    </row>
    <row r="7341" spans="1:28" hidden="1" x14ac:dyDescent="0.3">
      <c r="A7341" t="s">
        <v>121</v>
      </c>
      <c r="B7341">
        <v>1.9939705400000001</v>
      </c>
      <c r="C7341" t="s">
        <v>91</v>
      </c>
      <c r="D7341" t="s">
        <v>92</v>
      </c>
      <c r="E7341" t="s">
        <v>122</v>
      </c>
      <c r="F7341" t="s">
        <v>70</v>
      </c>
      <c r="G7341">
        <v>633.62198000000001</v>
      </c>
      <c r="H7341">
        <v>149.64926</v>
      </c>
      <c r="I7341" t="s">
        <v>118</v>
      </c>
      <c r="J7341" t="s">
        <v>57</v>
      </c>
      <c r="K7341" t="s">
        <v>35</v>
      </c>
      <c r="L7341" t="s">
        <v>107</v>
      </c>
      <c r="M7341" t="s">
        <v>58</v>
      </c>
      <c r="N7341" t="s">
        <v>33</v>
      </c>
      <c r="O7341" t="s">
        <v>59</v>
      </c>
      <c r="P7341" t="s">
        <v>101</v>
      </c>
      <c r="Q7341" t="s">
        <v>60</v>
      </c>
      <c r="R7341" t="s">
        <v>97</v>
      </c>
      <c r="S7341" t="s">
        <v>72</v>
      </c>
      <c r="T7341" t="s">
        <v>98</v>
      </c>
      <c r="U7341" t="s">
        <v>61</v>
      </c>
      <c r="V7341" t="s">
        <v>76</v>
      </c>
      <c r="W7341" t="s">
        <v>55</v>
      </c>
      <c r="X7341" t="s">
        <v>72</v>
      </c>
      <c r="Y7341" t="s">
        <v>72</v>
      </c>
      <c r="Z7341" t="s">
        <v>72</v>
      </c>
      <c r="AA7341" t="s">
        <v>60</v>
      </c>
      <c r="AB7341" t="s">
        <v>77</v>
      </c>
    </row>
    <row r="7342" spans="1:28" hidden="1" x14ac:dyDescent="0.3">
      <c r="A7342" t="s">
        <v>104</v>
      </c>
      <c r="B7342">
        <v>2.4312546199999998</v>
      </c>
      <c r="C7342" t="s">
        <v>29</v>
      </c>
      <c r="D7342" t="s">
        <v>30</v>
      </c>
      <c r="E7342" t="s">
        <v>49</v>
      </c>
      <c r="F7342" t="s">
        <v>32</v>
      </c>
      <c r="G7342">
        <v>443.66201999999998</v>
      </c>
      <c r="H7342">
        <v>104.09690000000001</v>
      </c>
      <c r="I7342" t="s">
        <v>84</v>
      </c>
      <c r="J7342" t="s">
        <v>85</v>
      </c>
      <c r="K7342" t="s">
        <v>86</v>
      </c>
      <c r="L7342" t="s">
        <v>87</v>
      </c>
      <c r="M7342" t="s">
        <v>51</v>
      </c>
      <c r="N7342" t="s">
        <v>38</v>
      </c>
      <c r="O7342" t="s">
        <v>39</v>
      </c>
      <c r="P7342" t="s">
        <v>88</v>
      </c>
      <c r="Q7342" t="s">
        <v>41</v>
      </c>
      <c r="R7342" t="s">
        <v>41</v>
      </c>
      <c r="S7342" t="s">
        <v>60</v>
      </c>
      <c r="T7342" t="s">
        <v>43</v>
      </c>
      <c r="U7342" t="s">
        <v>43</v>
      </c>
      <c r="V7342" t="s">
        <v>89</v>
      </c>
      <c r="W7342" t="s">
        <v>36</v>
      </c>
      <c r="X7342" t="s">
        <v>45</v>
      </c>
      <c r="Y7342" t="s">
        <v>41</v>
      </c>
      <c r="Z7342" t="s">
        <v>46</v>
      </c>
      <c r="AA7342" t="s">
        <v>41</v>
      </c>
      <c r="AB7342" t="s">
        <v>77</v>
      </c>
    </row>
    <row r="7343" spans="1:28" hidden="1" x14ac:dyDescent="0.3">
      <c r="A7343" t="s">
        <v>78</v>
      </c>
      <c r="B7343">
        <v>6.9381839300000001</v>
      </c>
      <c r="C7343" t="s">
        <v>29</v>
      </c>
      <c r="D7343" t="s">
        <v>79</v>
      </c>
      <c r="E7343" t="s">
        <v>80</v>
      </c>
      <c r="F7343" t="s">
        <v>50</v>
      </c>
      <c r="G7343">
        <v>72.694710000000001</v>
      </c>
      <c r="H7343">
        <v>95.057910000000007</v>
      </c>
      <c r="I7343" t="s">
        <v>33</v>
      </c>
      <c r="J7343" t="s">
        <v>34</v>
      </c>
      <c r="K7343" t="s">
        <v>35</v>
      </c>
      <c r="L7343" t="s">
        <v>36</v>
      </c>
      <c r="M7343" t="s">
        <v>37</v>
      </c>
      <c r="N7343" t="s">
        <v>33</v>
      </c>
      <c r="O7343" t="s">
        <v>39</v>
      </c>
      <c r="P7343" t="s">
        <v>40</v>
      </c>
      <c r="Q7343" t="s">
        <v>41</v>
      </c>
      <c r="R7343" t="s">
        <v>41</v>
      </c>
      <c r="S7343" t="s">
        <v>42</v>
      </c>
      <c r="T7343" t="s">
        <v>43</v>
      </c>
      <c r="U7343" t="s">
        <v>43</v>
      </c>
      <c r="V7343" t="s">
        <v>44</v>
      </c>
      <c r="W7343" t="s">
        <v>36</v>
      </c>
      <c r="X7343" t="s">
        <v>45</v>
      </c>
      <c r="Y7343" t="s">
        <v>41</v>
      </c>
      <c r="Z7343" t="s">
        <v>46</v>
      </c>
      <c r="AA7343" t="s">
        <v>41</v>
      </c>
      <c r="AB7343" t="s">
        <v>47</v>
      </c>
    </row>
    <row r="7344" spans="1:28" hidden="1" x14ac:dyDescent="0.3">
      <c r="A7344" t="s">
        <v>120</v>
      </c>
      <c r="B7344">
        <v>1.87059335</v>
      </c>
      <c r="C7344" t="s">
        <v>29</v>
      </c>
      <c r="D7344" t="s">
        <v>67</v>
      </c>
      <c r="E7344" t="s">
        <v>68</v>
      </c>
      <c r="F7344" t="s">
        <v>50</v>
      </c>
      <c r="G7344">
        <v>456.17072999999999</v>
      </c>
      <c r="H7344">
        <v>116.07959</v>
      </c>
      <c r="I7344" t="s">
        <v>33</v>
      </c>
      <c r="J7344" t="s">
        <v>57</v>
      </c>
      <c r="K7344" t="s">
        <v>35</v>
      </c>
      <c r="L7344" t="s">
        <v>55</v>
      </c>
      <c r="M7344" t="s">
        <v>58</v>
      </c>
      <c r="N7344" t="s">
        <v>33</v>
      </c>
      <c r="O7344" t="s">
        <v>39</v>
      </c>
      <c r="P7344" t="s">
        <v>101</v>
      </c>
      <c r="Q7344" t="s">
        <v>41</v>
      </c>
      <c r="R7344" t="s">
        <v>41</v>
      </c>
      <c r="S7344" t="s">
        <v>60</v>
      </c>
      <c r="T7344" t="s">
        <v>43</v>
      </c>
      <c r="U7344" t="s">
        <v>61</v>
      </c>
      <c r="V7344" t="s">
        <v>54</v>
      </c>
      <c r="W7344" t="s">
        <v>36</v>
      </c>
      <c r="X7344" t="s">
        <v>62</v>
      </c>
      <c r="Y7344" t="s">
        <v>41</v>
      </c>
      <c r="Z7344" t="s">
        <v>46</v>
      </c>
      <c r="AA7344" t="s">
        <v>41</v>
      </c>
      <c r="AB7344" t="s">
        <v>47</v>
      </c>
    </row>
    <row r="7345" spans="1:28" hidden="1" x14ac:dyDescent="0.3">
      <c r="A7345" t="s">
        <v>66</v>
      </c>
      <c r="B7345">
        <v>3.2340152799999999</v>
      </c>
      <c r="C7345" t="s">
        <v>29</v>
      </c>
      <c r="D7345" t="s">
        <v>67</v>
      </c>
      <c r="E7345" t="s">
        <v>68</v>
      </c>
      <c r="F7345" t="s">
        <v>65</v>
      </c>
      <c r="G7345">
        <v>449.83640000000003</v>
      </c>
      <c r="H7345">
        <v>108.01582999999999</v>
      </c>
      <c r="I7345" t="s">
        <v>33</v>
      </c>
      <c r="J7345" t="s">
        <v>34</v>
      </c>
      <c r="K7345" t="s">
        <v>35</v>
      </c>
      <c r="L7345" t="s">
        <v>55</v>
      </c>
      <c r="M7345" t="s">
        <v>58</v>
      </c>
      <c r="N7345" t="s">
        <v>33</v>
      </c>
      <c r="O7345" t="s">
        <v>59</v>
      </c>
      <c r="P7345" t="s">
        <v>40</v>
      </c>
      <c r="Q7345" t="s">
        <v>41</v>
      </c>
      <c r="R7345" t="s">
        <v>41</v>
      </c>
      <c r="S7345" t="s">
        <v>60</v>
      </c>
      <c r="T7345" t="s">
        <v>43</v>
      </c>
      <c r="U7345" t="s">
        <v>43</v>
      </c>
      <c r="V7345" t="s">
        <v>44</v>
      </c>
      <c r="W7345" t="s">
        <v>36</v>
      </c>
      <c r="X7345" t="s">
        <v>45</v>
      </c>
      <c r="Y7345" t="s">
        <v>60</v>
      </c>
      <c r="Z7345" t="s">
        <v>46</v>
      </c>
      <c r="AA7345" t="s">
        <v>41</v>
      </c>
      <c r="AB7345" t="s">
        <v>47</v>
      </c>
    </row>
    <row r="7346" spans="1:28" hidden="1" x14ac:dyDescent="0.3">
      <c r="A7346" t="s">
        <v>123</v>
      </c>
      <c r="B7346">
        <v>3.8550986599999999</v>
      </c>
      <c r="C7346" t="s">
        <v>29</v>
      </c>
      <c r="D7346" t="s">
        <v>79</v>
      </c>
      <c r="E7346" t="s">
        <v>80</v>
      </c>
      <c r="F7346" t="s">
        <v>50</v>
      </c>
      <c r="G7346">
        <v>240.29487</v>
      </c>
      <c r="H7346">
        <v>117.59004</v>
      </c>
      <c r="I7346" t="s">
        <v>33</v>
      </c>
      <c r="J7346" t="s">
        <v>57</v>
      </c>
      <c r="K7346" t="s">
        <v>35</v>
      </c>
      <c r="L7346" t="s">
        <v>55</v>
      </c>
      <c r="M7346" t="s">
        <v>58</v>
      </c>
      <c r="N7346" t="s">
        <v>38</v>
      </c>
      <c r="O7346" t="s">
        <v>39</v>
      </c>
      <c r="P7346" t="s">
        <v>40</v>
      </c>
      <c r="Q7346" t="s">
        <v>41</v>
      </c>
      <c r="R7346" t="s">
        <v>41</v>
      </c>
      <c r="S7346" t="s">
        <v>60</v>
      </c>
      <c r="T7346" t="s">
        <v>43</v>
      </c>
      <c r="U7346" t="s">
        <v>43</v>
      </c>
      <c r="V7346" t="s">
        <v>44</v>
      </c>
      <c r="W7346" t="s">
        <v>36</v>
      </c>
      <c r="X7346" t="s">
        <v>62</v>
      </c>
      <c r="Y7346" t="s">
        <v>41</v>
      </c>
      <c r="Z7346" t="s">
        <v>46</v>
      </c>
      <c r="AA7346" t="s">
        <v>41</v>
      </c>
      <c r="AB7346" t="s">
        <v>47</v>
      </c>
    </row>
    <row r="7347" spans="1:28" hidden="1" x14ac:dyDescent="0.3">
      <c r="A7347" t="s">
        <v>66</v>
      </c>
      <c r="B7347">
        <v>3.5035981600000001</v>
      </c>
      <c r="C7347" t="s">
        <v>29</v>
      </c>
      <c r="D7347" t="s">
        <v>67</v>
      </c>
      <c r="E7347" t="s">
        <v>68</v>
      </c>
      <c r="F7347" t="s">
        <v>65</v>
      </c>
      <c r="G7347">
        <v>588.84067000000005</v>
      </c>
      <c r="H7347">
        <v>103.66839</v>
      </c>
      <c r="I7347" t="s">
        <v>33</v>
      </c>
      <c r="J7347" t="s">
        <v>34</v>
      </c>
      <c r="K7347" t="s">
        <v>35</v>
      </c>
      <c r="L7347" t="s">
        <v>55</v>
      </c>
      <c r="M7347" t="s">
        <v>58</v>
      </c>
      <c r="N7347" t="s">
        <v>33</v>
      </c>
      <c r="O7347" t="s">
        <v>59</v>
      </c>
      <c r="P7347" t="s">
        <v>40</v>
      </c>
      <c r="Q7347" t="s">
        <v>41</v>
      </c>
      <c r="R7347" t="s">
        <v>41</v>
      </c>
      <c r="S7347" t="s">
        <v>60</v>
      </c>
      <c r="T7347" t="s">
        <v>43</v>
      </c>
      <c r="U7347" t="s">
        <v>43</v>
      </c>
      <c r="V7347" t="s">
        <v>44</v>
      </c>
      <c r="W7347" t="s">
        <v>36</v>
      </c>
      <c r="X7347" t="s">
        <v>45</v>
      </c>
      <c r="Y7347" t="s">
        <v>60</v>
      </c>
      <c r="Z7347" t="s">
        <v>46</v>
      </c>
      <c r="AA7347" t="s">
        <v>41</v>
      </c>
      <c r="AB7347" t="s">
        <v>47</v>
      </c>
    </row>
    <row r="7348" spans="1:28" hidden="1" x14ac:dyDescent="0.3">
      <c r="A7348" t="s">
        <v>105</v>
      </c>
      <c r="B7348">
        <v>2.9976505599999999</v>
      </c>
      <c r="C7348" t="s">
        <v>29</v>
      </c>
      <c r="D7348" t="s">
        <v>30</v>
      </c>
      <c r="E7348" t="s">
        <v>31</v>
      </c>
      <c r="F7348" t="s">
        <v>70</v>
      </c>
      <c r="G7348">
        <v>796.77928999999995</v>
      </c>
      <c r="H7348">
        <v>133.73455999999999</v>
      </c>
      <c r="I7348" t="s">
        <v>33</v>
      </c>
      <c r="J7348" t="s">
        <v>57</v>
      </c>
      <c r="K7348" t="s">
        <v>71</v>
      </c>
      <c r="L7348" t="s">
        <v>55</v>
      </c>
      <c r="M7348" t="s">
        <v>58</v>
      </c>
      <c r="N7348" t="s">
        <v>38</v>
      </c>
      <c r="O7348" t="s">
        <v>39</v>
      </c>
      <c r="P7348" t="s">
        <v>40</v>
      </c>
      <c r="Q7348" t="s">
        <v>41</v>
      </c>
      <c r="R7348" t="s">
        <v>41</v>
      </c>
      <c r="S7348" t="s">
        <v>60</v>
      </c>
      <c r="T7348" t="s">
        <v>43</v>
      </c>
      <c r="U7348" t="s">
        <v>61</v>
      </c>
      <c r="V7348" t="s">
        <v>89</v>
      </c>
      <c r="W7348" t="s">
        <v>36</v>
      </c>
      <c r="X7348" t="s">
        <v>62</v>
      </c>
      <c r="Y7348" t="s">
        <v>41</v>
      </c>
      <c r="Z7348" t="s">
        <v>50</v>
      </c>
      <c r="AA7348" t="s">
        <v>41</v>
      </c>
      <c r="AB7348" t="s">
        <v>63</v>
      </c>
    </row>
    <row r="7349" spans="1:28" hidden="1" x14ac:dyDescent="0.3">
      <c r="A7349" t="s">
        <v>115</v>
      </c>
      <c r="B7349">
        <v>0.95772451999999997</v>
      </c>
      <c r="C7349" t="s">
        <v>116</v>
      </c>
      <c r="D7349" t="s">
        <v>92</v>
      </c>
      <c r="E7349" t="s">
        <v>117</v>
      </c>
      <c r="F7349" t="s">
        <v>70</v>
      </c>
      <c r="G7349">
        <v>1132.60887</v>
      </c>
      <c r="H7349">
        <v>171.30408</v>
      </c>
      <c r="I7349" t="s">
        <v>118</v>
      </c>
      <c r="J7349" t="s">
        <v>57</v>
      </c>
      <c r="K7349" t="s">
        <v>95</v>
      </c>
      <c r="L7349" t="s">
        <v>107</v>
      </c>
      <c r="M7349" t="s">
        <v>72</v>
      </c>
      <c r="N7349" t="s">
        <v>38</v>
      </c>
      <c r="O7349" t="s">
        <v>59</v>
      </c>
      <c r="P7349" t="s">
        <v>73</v>
      </c>
      <c r="Q7349" t="s">
        <v>60</v>
      </c>
      <c r="R7349" t="s">
        <v>97</v>
      </c>
      <c r="S7349" t="s">
        <v>72</v>
      </c>
      <c r="T7349" t="s">
        <v>98</v>
      </c>
      <c r="U7349" t="s">
        <v>61</v>
      </c>
      <c r="V7349" t="s">
        <v>76</v>
      </c>
      <c r="W7349" t="s">
        <v>55</v>
      </c>
      <c r="X7349" t="s">
        <v>72</v>
      </c>
      <c r="Y7349" t="s">
        <v>72</v>
      </c>
      <c r="Z7349" t="s">
        <v>50</v>
      </c>
      <c r="AA7349" t="s">
        <v>60</v>
      </c>
      <c r="AB7349" t="s">
        <v>47</v>
      </c>
    </row>
    <row r="7350" spans="1:28" hidden="1" x14ac:dyDescent="0.3">
      <c r="A7350" t="s">
        <v>121</v>
      </c>
      <c r="B7350">
        <v>2.4994757999999999</v>
      </c>
      <c r="C7350" t="s">
        <v>91</v>
      </c>
      <c r="D7350" t="s">
        <v>92</v>
      </c>
      <c r="E7350" t="s">
        <v>122</v>
      </c>
      <c r="F7350" t="s">
        <v>70</v>
      </c>
      <c r="G7350">
        <v>856.55489999999998</v>
      </c>
      <c r="H7350">
        <v>150.82158999999999</v>
      </c>
      <c r="I7350" t="s">
        <v>118</v>
      </c>
      <c r="J7350" t="s">
        <v>57</v>
      </c>
      <c r="K7350" t="s">
        <v>35</v>
      </c>
      <c r="L7350" t="s">
        <v>107</v>
      </c>
      <c r="M7350" t="s">
        <v>58</v>
      </c>
      <c r="N7350" t="s">
        <v>33</v>
      </c>
      <c r="O7350" t="s">
        <v>59</v>
      </c>
      <c r="P7350" t="s">
        <v>101</v>
      </c>
      <c r="Q7350" t="s">
        <v>60</v>
      </c>
      <c r="R7350" t="s">
        <v>97</v>
      </c>
      <c r="S7350" t="s">
        <v>72</v>
      </c>
      <c r="T7350" t="s">
        <v>98</v>
      </c>
      <c r="U7350" t="s">
        <v>61</v>
      </c>
      <c r="V7350" t="s">
        <v>76</v>
      </c>
      <c r="W7350" t="s">
        <v>55</v>
      </c>
      <c r="X7350" t="s">
        <v>72</v>
      </c>
      <c r="Y7350" t="s">
        <v>72</v>
      </c>
      <c r="Z7350" t="s">
        <v>72</v>
      </c>
      <c r="AA7350" t="s">
        <v>60</v>
      </c>
      <c r="AB7350" t="s">
        <v>77</v>
      </c>
    </row>
    <row r="7351" spans="1:28" hidden="1" x14ac:dyDescent="0.3">
      <c r="A7351" t="s">
        <v>64</v>
      </c>
      <c r="B7351">
        <v>4.4565295200000001</v>
      </c>
      <c r="C7351" t="s">
        <v>29</v>
      </c>
      <c r="D7351" t="s">
        <v>30</v>
      </c>
      <c r="E7351" t="s">
        <v>31</v>
      </c>
      <c r="F7351" t="s">
        <v>65</v>
      </c>
      <c r="G7351">
        <v>220.18768</v>
      </c>
      <c r="H7351">
        <v>110.93499</v>
      </c>
      <c r="I7351" t="s">
        <v>38</v>
      </c>
      <c r="J7351" t="s">
        <v>57</v>
      </c>
      <c r="K7351" t="s">
        <v>35</v>
      </c>
      <c r="L7351" t="s">
        <v>36</v>
      </c>
      <c r="M7351" t="s">
        <v>58</v>
      </c>
      <c r="N7351" t="s">
        <v>38</v>
      </c>
      <c r="O7351" t="s">
        <v>59</v>
      </c>
      <c r="P7351" t="s">
        <v>40</v>
      </c>
      <c r="Q7351" t="s">
        <v>41</v>
      </c>
      <c r="R7351" t="s">
        <v>41</v>
      </c>
      <c r="S7351" t="s">
        <v>60</v>
      </c>
      <c r="T7351" t="s">
        <v>43</v>
      </c>
      <c r="U7351" t="s">
        <v>43</v>
      </c>
      <c r="V7351" t="s">
        <v>44</v>
      </c>
      <c r="W7351" t="s">
        <v>36</v>
      </c>
      <c r="X7351" t="s">
        <v>45</v>
      </c>
      <c r="Y7351" t="s">
        <v>41</v>
      </c>
      <c r="Z7351" t="s">
        <v>50</v>
      </c>
      <c r="AA7351" t="s">
        <v>41</v>
      </c>
      <c r="AB7351" t="s">
        <v>47</v>
      </c>
    </row>
    <row r="7352" spans="1:28" hidden="1" x14ac:dyDescent="0.3">
      <c r="A7352" t="s">
        <v>120</v>
      </c>
      <c r="B7352">
        <v>2.5236443199999998</v>
      </c>
      <c r="C7352" t="s">
        <v>29</v>
      </c>
      <c r="D7352" t="s">
        <v>67</v>
      </c>
      <c r="E7352" t="s">
        <v>68</v>
      </c>
      <c r="F7352" t="s">
        <v>50</v>
      </c>
      <c r="G7352">
        <v>294.25150000000002</v>
      </c>
      <c r="H7352">
        <v>116.83132999999999</v>
      </c>
      <c r="I7352" t="s">
        <v>33</v>
      </c>
      <c r="J7352" t="s">
        <v>57</v>
      </c>
      <c r="K7352" t="s">
        <v>35</v>
      </c>
      <c r="L7352" t="s">
        <v>55</v>
      </c>
      <c r="M7352" t="s">
        <v>58</v>
      </c>
      <c r="N7352" t="s">
        <v>33</v>
      </c>
      <c r="O7352" t="s">
        <v>39</v>
      </c>
      <c r="P7352" t="s">
        <v>101</v>
      </c>
      <c r="Q7352" t="s">
        <v>41</v>
      </c>
      <c r="R7352" t="s">
        <v>41</v>
      </c>
      <c r="S7352" t="s">
        <v>60</v>
      </c>
      <c r="T7352" t="s">
        <v>43</v>
      </c>
      <c r="U7352" t="s">
        <v>61</v>
      </c>
      <c r="V7352" t="s">
        <v>54</v>
      </c>
      <c r="W7352" t="s">
        <v>36</v>
      </c>
      <c r="X7352" t="s">
        <v>62</v>
      </c>
      <c r="Y7352" t="s">
        <v>41</v>
      </c>
      <c r="Z7352" t="s">
        <v>46</v>
      </c>
      <c r="AA7352" t="s">
        <v>41</v>
      </c>
      <c r="AB7352" t="s">
        <v>47</v>
      </c>
    </row>
    <row r="7353" spans="1:28" hidden="1" x14ac:dyDescent="0.3">
      <c r="A7353" t="s">
        <v>128</v>
      </c>
      <c r="B7353">
        <v>0.47986013</v>
      </c>
      <c r="C7353" t="s">
        <v>116</v>
      </c>
      <c r="D7353" t="s">
        <v>79</v>
      </c>
      <c r="E7353" t="s">
        <v>129</v>
      </c>
      <c r="F7353" t="s">
        <v>130</v>
      </c>
      <c r="G7353">
        <v>1278.2587900000001</v>
      </c>
      <c r="H7353">
        <v>169.16027</v>
      </c>
      <c r="I7353" t="s">
        <v>33</v>
      </c>
      <c r="J7353" t="s">
        <v>72</v>
      </c>
      <c r="K7353" t="s">
        <v>95</v>
      </c>
      <c r="L7353" t="s">
        <v>96</v>
      </c>
      <c r="M7353" t="s">
        <v>72</v>
      </c>
      <c r="N7353" t="s">
        <v>33</v>
      </c>
      <c r="O7353" t="s">
        <v>59</v>
      </c>
      <c r="P7353" t="s">
        <v>131</v>
      </c>
      <c r="Q7353" t="s">
        <v>60</v>
      </c>
      <c r="R7353" t="s">
        <v>74</v>
      </c>
      <c r="S7353" t="s">
        <v>72</v>
      </c>
      <c r="T7353" t="s">
        <v>98</v>
      </c>
      <c r="U7353" t="s">
        <v>61</v>
      </c>
      <c r="V7353" t="s">
        <v>113</v>
      </c>
      <c r="W7353" t="s">
        <v>55</v>
      </c>
      <c r="X7353" t="s">
        <v>114</v>
      </c>
      <c r="Y7353" t="s">
        <v>72</v>
      </c>
      <c r="Z7353" t="s">
        <v>114</v>
      </c>
      <c r="AA7353" t="s">
        <v>41</v>
      </c>
      <c r="AB7353" t="s">
        <v>77</v>
      </c>
    </row>
    <row r="7354" spans="1:28" hidden="1" x14ac:dyDescent="0.3">
      <c r="A7354" t="s">
        <v>102</v>
      </c>
      <c r="B7354">
        <v>0.79915687999999996</v>
      </c>
      <c r="C7354" t="s">
        <v>91</v>
      </c>
      <c r="D7354" t="s">
        <v>30</v>
      </c>
      <c r="E7354" t="s">
        <v>93</v>
      </c>
      <c r="F7354" t="s">
        <v>103</v>
      </c>
      <c r="G7354">
        <v>168.00305</v>
      </c>
      <c r="H7354">
        <v>105.8065</v>
      </c>
      <c r="I7354" t="s">
        <v>33</v>
      </c>
      <c r="J7354" t="s">
        <v>57</v>
      </c>
      <c r="K7354" t="s">
        <v>95</v>
      </c>
      <c r="L7354" t="s">
        <v>55</v>
      </c>
      <c r="M7354" t="s">
        <v>72</v>
      </c>
      <c r="N7354" t="s">
        <v>33</v>
      </c>
      <c r="O7354" t="s">
        <v>59</v>
      </c>
      <c r="P7354" t="s">
        <v>101</v>
      </c>
      <c r="Q7354" t="s">
        <v>60</v>
      </c>
      <c r="R7354" t="s">
        <v>97</v>
      </c>
      <c r="S7354" t="s">
        <v>72</v>
      </c>
      <c r="T7354" t="s">
        <v>43</v>
      </c>
      <c r="U7354" t="s">
        <v>61</v>
      </c>
      <c r="V7354" t="s">
        <v>76</v>
      </c>
      <c r="W7354" t="s">
        <v>55</v>
      </c>
      <c r="X7354" t="s">
        <v>45</v>
      </c>
      <c r="Y7354" t="s">
        <v>41</v>
      </c>
      <c r="Z7354" t="s">
        <v>50</v>
      </c>
      <c r="AA7354" t="s">
        <v>41</v>
      </c>
      <c r="AB7354" t="s">
        <v>47</v>
      </c>
    </row>
    <row r="7355" spans="1:28" hidden="1" x14ac:dyDescent="0.3">
      <c r="A7355" t="s">
        <v>124</v>
      </c>
      <c r="B7355">
        <v>2.2357520599999998</v>
      </c>
      <c r="C7355" t="s">
        <v>29</v>
      </c>
      <c r="D7355" t="s">
        <v>30</v>
      </c>
      <c r="E7355" t="s">
        <v>49</v>
      </c>
      <c r="F7355" t="s">
        <v>50</v>
      </c>
      <c r="G7355">
        <v>522.17648999999994</v>
      </c>
      <c r="H7355">
        <v>118.82813</v>
      </c>
      <c r="I7355" t="s">
        <v>38</v>
      </c>
      <c r="J7355" t="s">
        <v>57</v>
      </c>
      <c r="K7355" t="s">
        <v>35</v>
      </c>
      <c r="L7355" t="s">
        <v>55</v>
      </c>
      <c r="M7355" t="s">
        <v>58</v>
      </c>
      <c r="N7355" t="s">
        <v>38</v>
      </c>
      <c r="O7355" t="s">
        <v>39</v>
      </c>
      <c r="P7355" t="s">
        <v>40</v>
      </c>
      <c r="Q7355" t="s">
        <v>125</v>
      </c>
      <c r="R7355" t="s">
        <v>126</v>
      </c>
      <c r="S7355" t="s">
        <v>60</v>
      </c>
      <c r="T7355" t="s">
        <v>43</v>
      </c>
      <c r="U7355" t="s">
        <v>61</v>
      </c>
      <c r="V7355" t="s">
        <v>76</v>
      </c>
      <c r="W7355" t="s">
        <v>36</v>
      </c>
      <c r="X7355" t="s">
        <v>62</v>
      </c>
      <c r="Y7355" t="s">
        <v>41</v>
      </c>
      <c r="Z7355" t="s">
        <v>46</v>
      </c>
      <c r="AA7355" t="s">
        <v>41</v>
      </c>
      <c r="AB7355" t="s">
        <v>47</v>
      </c>
    </row>
    <row r="7356" spans="1:28" hidden="1" x14ac:dyDescent="0.3">
      <c r="A7356" t="s">
        <v>108</v>
      </c>
      <c r="B7356">
        <v>0.86147088999999999</v>
      </c>
      <c r="C7356" t="s">
        <v>29</v>
      </c>
      <c r="D7356" t="s">
        <v>30</v>
      </c>
      <c r="E7356" t="s">
        <v>31</v>
      </c>
      <c r="F7356" t="s">
        <v>70</v>
      </c>
      <c r="G7356">
        <v>1356.92562</v>
      </c>
      <c r="H7356">
        <v>179.30996999999999</v>
      </c>
      <c r="I7356" t="s">
        <v>94</v>
      </c>
      <c r="J7356" t="s">
        <v>72</v>
      </c>
      <c r="K7356" t="s">
        <v>109</v>
      </c>
      <c r="L7356" t="s">
        <v>110</v>
      </c>
      <c r="M7356" t="s">
        <v>72</v>
      </c>
      <c r="N7356" t="s">
        <v>33</v>
      </c>
      <c r="O7356" t="s">
        <v>59</v>
      </c>
      <c r="P7356" t="s">
        <v>111</v>
      </c>
      <c r="Q7356" t="s">
        <v>60</v>
      </c>
      <c r="R7356" t="s">
        <v>112</v>
      </c>
      <c r="S7356" t="s">
        <v>72</v>
      </c>
      <c r="T7356" t="s">
        <v>75</v>
      </c>
      <c r="U7356" t="s">
        <v>61</v>
      </c>
      <c r="V7356" t="s">
        <v>113</v>
      </c>
      <c r="W7356" t="s">
        <v>96</v>
      </c>
      <c r="X7356" t="s">
        <v>114</v>
      </c>
      <c r="Y7356" t="s">
        <v>72</v>
      </c>
      <c r="Z7356" t="s">
        <v>114</v>
      </c>
      <c r="AA7356" t="s">
        <v>60</v>
      </c>
      <c r="AB7356" t="s">
        <v>63</v>
      </c>
    </row>
    <row r="7357" spans="1:28" hidden="1" x14ac:dyDescent="0.3">
      <c r="A7357" t="s">
        <v>128</v>
      </c>
      <c r="B7357">
        <v>0.66752548</v>
      </c>
      <c r="C7357" t="s">
        <v>116</v>
      </c>
      <c r="D7357" t="s">
        <v>79</v>
      </c>
      <c r="E7357" t="s">
        <v>129</v>
      </c>
      <c r="F7357" t="s">
        <v>130</v>
      </c>
      <c r="G7357">
        <v>1216.5148999999999</v>
      </c>
      <c r="H7357">
        <v>171.00369000000001</v>
      </c>
      <c r="I7357" t="s">
        <v>33</v>
      </c>
      <c r="J7357" t="s">
        <v>72</v>
      </c>
      <c r="K7357" t="s">
        <v>95</v>
      </c>
      <c r="L7357" t="s">
        <v>96</v>
      </c>
      <c r="M7357" t="s">
        <v>72</v>
      </c>
      <c r="N7357" t="s">
        <v>33</v>
      </c>
      <c r="O7357" t="s">
        <v>59</v>
      </c>
      <c r="P7357" t="s">
        <v>131</v>
      </c>
      <c r="Q7357" t="s">
        <v>60</v>
      </c>
      <c r="R7357" t="s">
        <v>74</v>
      </c>
      <c r="S7357" t="s">
        <v>72</v>
      </c>
      <c r="T7357" t="s">
        <v>98</v>
      </c>
      <c r="U7357" t="s">
        <v>61</v>
      </c>
      <c r="V7357" t="s">
        <v>113</v>
      </c>
      <c r="W7357" t="s">
        <v>55</v>
      </c>
      <c r="X7357" t="s">
        <v>114</v>
      </c>
      <c r="Y7357" t="s">
        <v>72</v>
      </c>
      <c r="Z7357" t="s">
        <v>114</v>
      </c>
      <c r="AA7357" t="s">
        <v>41</v>
      </c>
      <c r="AB7357" t="s">
        <v>77</v>
      </c>
    </row>
    <row r="7358" spans="1:28" hidden="1" x14ac:dyDescent="0.3">
      <c r="A7358" t="s">
        <v>123</v>
      </c>
      <c r="B7358">
        <v>3.3285509000000002</v>
      </c>
      <c r="C7358" t="s">
        <v>29</v>
      </c>
      <c r="D7358" t="s">
        <v>79</v>
      </c>
      <c r="E7358" t="s">
        <v>80</v>
      </c>
      <c r="F7358" t="s">
        <v>50</v>
      </c>
      <c r="G7358">
        <v>322.76105999999999</v>
      </c>
      <c r="H7358">
        <v>114.31244</v>
      </c>
      <c r="I7358" t="s">
        <v>33</v>
      </c>
      <c r="J7358" t="s">
        <v>57</v>
      </c>
      <c r="K7358" t="s">
        <v>35</v>
      </c>
      <c r="L7358" t="s">
        <v>55</v>
      </c>
      <c r="M7358" t="s">
        <v>58</v>
      </c>
      <c r="N7358" t="s">
        <v>38</v>
      </c>
      <c r="O7358" t="s">
        <v>39</v>
      </c>
      <c r="P7358" t="s">
        <v>40</v>
      </c>
      <c r="Q7358" t="s">
        <v>41</v>
      </c>
      <c r="R7358" t="s">
        <v>41</v>
      </c>
      <c r="S7358" t="s">
        <v>60</v>
      </c>
      <c r="T7358" t="s">
        <v>43</v>
      </c>
      <c r="U7358" t="s">
        <v>43</v>
      </c>
      <c r="V7358" t="s">
        <v>44</v>
      </c>
      <c r="W7358" t="s">
        <v>36</v>
      </c>
      <c r="X7358" t="s">
        <v>62</v>
      </c>
      <c r="Y7358" t="s">
        <v>41</v>
      </c>
      <c r="Z7358" t="s">
        <v>46</v>
      </c>
      <c r="AA7358" t="s">
        <v>41</v>
      </c>
      <c r="AB7358" t="s">
        <v>47</v>
      </c>
    </row>
    <row r="7359" spans="1:28" hidden="1" x14ac:dyDescent="0.3">
      <c r="A7359" t="s">
        <v>102</v>
      </c>
      <c r="B7359">
        <v>0.12068848</v>
      </c>
      <c r="C7359" t="s">
        <v>91</v>
      </c>
      <c r="D7359" t="s">
        <v>30</v>
      </c>
      <c r="E7359" t="s">
        <v>93</v>
      </c>
      <c r="F7359" t="s">
        <v>103</v>
      </c>
      <c r="G7359">
        <v>253.15393</v>
      </c>
      <c r="H7359">
        <v>107.19806</v>
      </c>
      <c r="I7359" t="s">
        <v>33</v>
      </c>
      <c r="J7359" t="s">
        <v>57</v>
      </c>
      <c r="K7359" t="s">
        <v>95</v>
      </c>
      <c r="L7359" t="s">
        <v>55</v>
      </c>
      <c r="M7359" t="s">
        <v>72</v>
      </c>
      <c r="N7359" t="s">
        <v>33</v>
      </c>
      <c r="O7359" t="s">
        <v>59</v>
      </c>
      <c r="P7359" t="s">
        <v>101</v>
      </c>
      <c r="Q7359" t="s">
        <v>60</v>
      </c>
      <c r="R7359" t="s">
        <v>97</v>
      </c>
      <c r="S7359" t="s">
        <v>72</v>
      </c>
      <c r="T7359" t="s">
        <v>43</v>
      </c>
      <c r="U7359" t="s">
        <v>61</v>
      </c>
      <c r="V7359" t="s">
        <v>76</v>
      </c>
      <c r="W7359" t="s">
        <v>55</v>
      </c>
      <c r="X7359" t="s">
        <v>45</v>
      </c>
      <c r="Y7359" t="s">
        <v>41</v>
      </c>
      <c r="Z7359" t="s">
        <v>50</v>
      </c>
      <c r="AA7359" t="s">
        <v>41</v>
      </c>
      <c r="AB7359" t="s">
        <v>47</v>
      </c>
    </row>
    <row r="7360" spans="1:28" hidden="1" x14ac:dyDescent="0.3">
      <c r="A7360" t="s">
        <v>102</v>
      </c>
      <c r="B7360">
        <v>0.48093137000000002</v>
      </c>
      <c r="C7360" t="s">
        <v>91</v>
      </c>
      <c r="D7360" t="s">
        <v>30</v>
      </c>
      <c r="E7360" t="s">
        <v>93</v>
      </c>
      <c r="F7360" t="s">
        <v>103</v>
      </c>
      <c r="G7360">
        <v>343.25889000000001</v>
      </c>
      <c r="H7360">
        <v>97.116579999999999</v>
      </c>
      <c r="I7360" t="s">
        <v>33</v>
      </c>
      <c r="J7360" t="s">
        <v>57</v>
      </c>
      <c r="K7360" t="s">
        <v>95</v>
      </c>
      <c r="L7360" t="s">
        <v>55</v>
      </c>
      <c r="M7360" t="s">
        <v>72</v>
      </c>
      <c r="N7360" t="s">
        <v>33</v>
      </c>
      <c r="O7360" t="s">
        <v>59</v>
      </c>
      <c r="P7360" t="s">
        <v>101</v>
      </c>
      <c r="Q7360" t="s">
        <v>60</v>
      </c>
      <c r="R7360" t="s">
        <v>97</v>
      </c>
      <c r="S7360" t="s">
        <v>72</v>
      </c>
      <c r="T7360" t="s">
        <v>43</v>
      </c>
      <c r="U7360" t="s">
        <v>61</v>
      </c>
      <c r="V7360" t="s">
        <v>76</v>
      </c>
      <c r="W7360" t="s">
        <v>55</v>
      </c>
      <c r="X7360" t="s">
        <v>45</v>
      </c>
      <c r="Y7360" t="s">
        <v>41</v>
      </c>
      <c r="Z7360" t="s">
        <v>50</v>
      </c>
      <c r="AA7360" t="s">
        <v>41</v>
      </c>
      <c r="AB7360" t="s">
        <v>47</v>
      </c>
    </row>
    <row r="7361" spans="1:28" hidden="1" x14ac:dyDescent="0.3">
      <c r="A7361" t="s">
        <v>66</v>
      </c>
      <c r="B7361">
        <v>3.6818688599999998</v>
      </c>
      <c r="C7361" t="s">
        <v>29</v>
      </c>
      <c r="D7361" t="s">
        <v>67</v>
      </c>
      <c r="E7361" t="s">
        <v>68</v>
      </c>
      <c r="F7361" t="s">
        <v>65</v>
      </c>
      <c r="G7361">
        <v>609.46182999999996</v>
      </c>
      <c r="H7361">
        <v>112.68368</v>
      </c>
      <c r="I7361" t="s">
        <v>33</v>
      </c>
      <c r="J7361" t="s">
        <v>34</v>
      </c>
      <c r="K7361" t="s">
        <v>35</v>
      </c>
      <c r="L7361" t="s">
        <v>55</v>
      </c>
      <c r="M7361" t="s">
        <v>58</v>
      </c>
      <c r="N7361" t="s">
        <v>33</v>
      </c>
      <c r="O7361" t="s">
        <v>59</v>
      </c>
      <c r="P7361" t="s">
        <v>40</v>
      </c>
      <c r="Q7361" t="s">
        <v>41</v>
      </c>
      <c r="R7361" t="s">
        <v>41</v>
      </c>
      <c r="S7361" t="s">
        <v>60</v>
      </c>
      <c r="T7361" t="s">
        <v>43</v>
      </c>
      <c r="U7361" t="s">
        <v>43</v>
      </c>
      <c r="V7361" t="s">
        <v>44</v>
      </c>
      <c r="W7361" t="s">
        <v>36</v>
      </c>
      <c r="X7361" t="s">
        <v>45</v>
      </c>
      <c r="Y7361" t="s">
        <v>60</v>
      </c>
      <c r="Z7361" t="s">
        <v>46</v>
      </c>
      <c r="AA7361" t="s">
        <v>41</v>
      </c>
      <c r="AB7361" t="s">
        <v>47</v>
      </c>
    </row>
    <row r="7362" spans="1:28" hidden="1" x14ac:dyDescent="0.3">
      <c r="A7362" t="s">
        <v>66</v>
      </c>
      <c r="B7362">
        <v>3.8126079399999999</v>
      </c>
      <c r="C7362" t="s">
        <v>29</v>
      </c>
      <c r="D7362" t="s">
        <v>67</v>
      </c>
      <c r="E7362" t="s">
        <v>68</v>
      </c>
      <c r="F7362" t="s">
        <v>65</v>
      </c>
      <c r="G7362">
        <v>550.33195000000001</v>
      </c>
      <c r="H7362">
        <v>111.39821999999999</v>
      </c>
      <c r="I7362" t="s">
        <v>33</v>
      </c>
      <c r="J7362" t="s">
        <v>34</v>
      </c>
      <c r="K7362" t="s">
        <v>35</v>
      </c>
      <c r="L7362" t="s">
        <v>55</v>
      </c>
      <c r="M7362" t="s">
        <v>58</v>
      </c>
      <c r="N7362" t="s">
        <v>33</v>
      </c>
      <c r="O7362" t="s">
        <v>59</v>
      </c>
      <c r="P7362" t="s">
        <v>40</v>
      </c>
      <c r="Q7362" t="s">
        <v>41</v>
      </c>
      <c r="R7362" t="s">
        <v>41</v>
      </c>
      <c r="S7362" t="s">
        <v>60</v>
      </c>
      <c r="T7362" t="s">
        <v>43</v>
      </c>
      <c r="U7362" t="s">
        <v>43</v>
      </c>
      <c r="V7362" t="s">
        <v>44</v>
      </c>
      <c r="W7362" t="s">
        <v>36</v>
      </c>
      <c r="X7362" t="s">
        <v>45</v>
      </c>
      <c r="Y7362" t="s">
        <v>60</v>
      </c>
      <c r="Z7362" t="s">
        <v>46</v>
      </c>
      <c r="AA7362" t="s">
        <v>41</v>
      </c>
      <c r="AB7362" t="s">
        <v>47</v>
      </c>
    </row>
    <row r="7363" spans="1:28" hidden="1" x14ac:dyDescent="0.3">
      <c r="A7363" t="s">
        <v>48</v>
      </c>
      <c r="B7363">
        <v>4.1009466999999997</v>
      </c>
      <c r="C7363" t="s">
        <v>29</v>
      </c>
      <c r="D7363" t="s">
        <v>30</v>
      </c>
      <c r="E7363" t="s">
        <v>49</v>
      </c>
      <c r="F7363" t="s">
        <v>50</v>
      </c>
      <c r="G7363">
        <v>157.87087</v>
      </c>
      <c r="H7363">
        <v>110.57838</v>
      </c>
      <c r="I7363" t="s">
        <v>33</v>
      </c>
      <c r="J7363" t="s">
        <v>34</v>
      </c>
      <c r="K7363" t="s">
        <v>35</v>
      </c>
      <c r="L7363" t="s">
        <v>36</v>
      </c>
      <c r="M7363" t="s">
        <v>51</v>
      </c>
      <c r="N7363" t="s">
        <v>33</v>
      </c>
      <c r="O7363" t="s">
        <v>39</v>
      </c>
      <c r="P7363" t="s">
        <v>52</v>
      </c>
      <c r="Q7363" t="s">
        <v>41</v>
      </c>
      <c r="R7363" t="s">
        <v>41</v>
      </c>
      <c r="S7363" t="s">
        <v>53</v>
      </c>
      <c r="T7363" t="s">
        <v>43</v>
      </c>
      <c r="U7363" t="s">
        <v>43</v>
      </c>
      <c r="V7363" t="s">
        <v>54</v>
      </c>
      <c r="W7363" t="s">
        <v>55</v>
      </c>
      <c r="X7363" t="s">
        <v>45</v>
      </c>
      <c r="Y7363" t="s">
        <v>41</v>
      </c>
      <c r="Z7363" t="s">
        <v>46</v>
      </c>
      <c r="AA7363" t="s">
        <v>41</v>
      </c>
      <c r="AB7363" t="s">
        <v>47</v>
      </c>
    </row>
    <row r="7364" spans="1:28" hidden="1" x14ac:dyDescent="0.3">
      <c r="A7364" t="s">
        <v>82</v>
      </c>
      <c r="B7364">
        <v>2.9336003399999999</v>
      </c>
      <c r="C7364" t="s">
        <v>29</v>
      </c>
      <c r="D7364" t="s">
        <v>30</v>
      </c>
      <c r="E7364" t="s">
        <v>31</v>
      </c>
      <c r="F7364" t="s">
        <v>83</v>
      </c>
      <c r="G7364">
        <v>541.02092000000005</v>
      </c>
      <c r="H7364">
        <v>119.93113</v>
      </c>
      <c r="I7364" t="s">
        <v>84</v>
      </c>
      <c r="J7364" t="s">
        <v>85</v>
      </c>
      <c r="K7364" t="s">
        <v>86</v>
      </c>
      <c r="L7364" t="s">
        <v>87</v>
      </c>
      <c r="M7364" t="s">
        <v>51</v>
      </c>
      <c r="N7364" t="s">
        <v>38</v>
      </c>
      <c r="O7364" t="s">
        <v>39</v>
      </c>
      <c r="P7364" t="s">
        <v>88</v>
      </c>
      <c r="Q7364" t="s">
        <v>41</v>
      </c>
      <c r="R7364" t="s">
        <v>41</v>
      </c>
      <c r="S7364" t="s">
        <v>60</v>
      </c>
      <c r="T7364" t="s">
        <v>43</v>
      </c>
      <c r="U7364" t="s">
        <v>43</v>
      </c>
      <c r="V7364" t="s">
        <v>89</v>
      </c>
      <c r="W7364" t="s">
        <v>36</v>
      </c>
      <c r="X7364" t="s">
        <v>45</v>
      </c>
      <c r="Y7364" t="s">
        <v>41</v>
      </c>
      <c r="Z7364" t="s">
        <v>46</v>
      </c>
      <c r="AA7364" t="s">
        <v>41</v>
      </c>
      <c r="AB7364" t="s">
        <v>77</v>
      </c>
    </row>
    <row r="7365" spans="1:28" hidden="1" x14ac:dyDescent="0.3">
      <c r="A7365" t="s">
        <v>66</v>
      </c>
      <c r="B7365">
        <v>3.25274105</v>
      </c>
      <c r="C7365" t="s">
        <v>29</v>
      </c>
      <c r="D7365" t="s">
        <v>67</v>
      </c>
      <c r="E7365" t="s">
        <v>68</v>
      </c>
      <c r="F7365" t="s">
        <v>65</v>
      </c>
      <c r="G7365">
        <v>638.16818999999998</v>
      </c>
      <c r="H7365">
        <v>111.30016000000001</v>
      </c>
      <c r="I7365" t="s">
        <v>33</v>
      </c>
      <c r="J7365" t="s">
        <v>34</v>
      </c>
      <c r="K7365" t="s">
        <v>35</v>
      </c>
      <c r="L7365" t="s">
        <v>55</v>
      </c>
      <c r="M7365" t="s">
        <v>58</v>
      </c>
      <c r="N7365" t="s">
        <v>33</v>
      </c>
      <c r="O7365" t="s">
        <v>59</v>
      </c>
      <c r="P7365" t="s">
        <v>40</v>
      </c>
      <c r="Q7365" t="s">
        <v>41</v>
      </c>
      <c r="R7365" t="s">
        <v>41</v>
      </c>
      <c r="S7365" t="s">
        <v>60</v>
      </c>
      <c r="T7365" t="s">
        <v>43</v>
      </c>
      <c r="U7365" t="s">
        <v>43</v>
      </c>
      <c r="V7365" t="s">
        <v>44</v>
      </c>
      <c r="W7365" t="s">
        <v>36</v>
      </c>
      <c r="X7365" t="s">
        <v>45</v>
      </c>
      <c r="Y7365" t="s">
        <v>60</v>
      </c>
      <c r="Z7365" t="s">
        <v>46</v>
      </c>
      <c r="AA7365" t="s">
        <v>41</v>
      </c>
      <c r="AB7365" t="s">
        <v>47</v>
      </c>
    </row>
    <row r="7366" spans="1:28" hidden="1" x14ac:dyDescent="0.3">
      <c r="A7366" t="s">
        <v>28</v>
      </c>
      <c r="B7366">
        <v>5.8835187199999996</v>
      </c>
      <c r="C7366" t="s">
        <v>29</v>
      </c>
      <c r="D7366" t="s">
        <v>30</v>
      </c>
      <c r="E7366" t="s">
        <v>31</v>
      </c>
      <c r="F7366" t="s">
        <v>32</v>
      </c>
      <c r="G7366">
        <v>183.16641000000001</v>
      </c>
      <c r="H7366">
        <v>117.88218000000001</v>
      </c>
      <c r="I7366" t="s">
        <v>33</v>
      </c>
      <c r="J7366" t="s">
        <v>34</v>
      </c>
      <c r="K7366" t="s">
        <v>35</v>
      </c>
      <c r="L7366" t="s">
        <v>36</v>
      </c>
      <c r="M7366" t="s">
        <v>37</v>
      </c>
      <c r="N7366" t="s">
        <v>38</v>
      </c>
      <c r="O7366" t="s">
        <v>39</v>
      </c>
      <c r="P7366" t="s">
        <v>40</v>
      </c>
      <c r="Q7366" t="s">
        <v>41</v>
      </c>
      <c r="R7366" t="s">
        <v>41</v>
      </c>
      <c r="S7366" t="s">
        <v>42</v>
      </c>
      <c r="T7366" t="s">
        <v>43</v>
      </c>
      <c r="U7366" t="s">
        <v>43</v>
      </c>
      <c r="V7366" t="s">
        <v>44</v>
      </c>
      <c r="W7366" t="s">
        <v>36</v>
      </c>
      <c r="X7366" t="s">
        <v>45</v>
      </c>
      <c r="Y7366" t="s">
        <v>41</v>
      </c>
      <c r="Z7366" t="s">
        <v>46</v>
      </c>
      <c r="AA7366" t="s">
        <v>41</v>
      </c>
      <c r="AB7366" t="s">
        <v>47</v>
      </c>
    </row>
    <row r="7367" spans="1:28" hidden="1" x14ac:dyDescent="0.3">
      <c r="A7367" t="s">
        <v>104</v>
      </c>
      <c r="B7367">
        <v>2.0986551800000002</v>
      </c>
      <c r="C7367" t="s">
        <v>29</v>
      </c>
      <c r="D7367" t="s">
        <v>30</v>
      </c>
      <c r="E7367" t="s">
        <v>49</v>
      </c>
      <c r="F7367" t="s">
        <v>32</v>
      </c>
      <c r="G7367">
        <v>555.22429</v>
      </c>
      <c r="H7367">
        <v>107.97274</v>
      </c>
      <c r="I7367" t="s">
        <v>84</v>
      </c>
      <c r="J7367" t="s">
        <v>85</v>
      </c>
      <c r="K7367" t="s">
        <v>86</v>
      </c>
      <c r="L7367" t="s">
        <v>87</v>
      </c>
      <c r="M7367" t="s">
        <v>51</v>
      </c>
      <c r="N7367" t="s">
        <v>38</v>
      </c>
      <c r="O7367" t="s">
        <v>39</v>
      </c>
      <c r="P7367" t="s">
        <v>88</v>
      </c>
      <c r="Q7367" t="s">
        <v>41</v>
      </c>
      <c r="R7367" t="s">
        <v>41</v>
      </c>
      <c r="S7367" t="s">
        <v>60</v>
      </c>
      <c r="T7367" t="s">
        <v>43</v>
      </c>
      <c r="U7367" t="s">
        <v>43</v>
      </c>
      <c r="V7367" t="s">
        <v>89</v>
      </c>
      <c r="W7367" t="s">
        <v>36</v>
      </c>
      <c r="X7367" t="s">
        <v>45</v>
      </c>
      <c r="Y7367" t="s">
        <v>41</v>
      </c>
      <c r="Z7367" t="s">
        <v>46</v>
      </c>
      <c r="AA7367" t="s">
        <v>41</v>
      </c>
      <c r="AB7367" t="s">
        <v>77</v>
      </c>
    </row>
    <row r="7368" spans="1:28" hidden="1" x14ac:dyDescent="0.3">
      <c r="A7368" t="s">
        <v>105</v>
      </c>
      <c r="B7368">
        <v>2.33780257</v>
      </c>
      <c r="C7368" t="s">
        <v>29</v>
      </c>
      <c r="D7368" t="s">
        <v>30</v>
      </c>
      <c r="E7368" t="s">
        <v>31</v>
      </c>
      <c r="F7368" t="s">
        <v>70</v>
      </c>
      <c r="G7368">
        <v>779.82212000000004</v>
      </c>
      <c r="H7368">
        <v>131.07900000000001</v>
      </c>
      <c r="I7368" t="s">
        <v>33</v>
      </c>
      <c r="J7368" t="s">
        <v>57</v>
      </c>
      <c r="K7368" t="s">
        <v>71</v>
      </c>
      <c r="L7368" t="s">
        <v>55</v>
      </c>
      <c r="M7368" t="s">
        <v>58</v>
      </c>
      <c r="N7368" t="s">
        <v>38</v>
      </c>
      <c r="O7368" t="s">
        <v>39</v>
      </c>
      <c r="P7368" t="s">
        <v>40</v>
      </c>
      <c r="Q7368" t="s">
        <v>41</v>
      </c>
      <c r="R7368" t="s">
        <v>41</v>
      </c>
      <c r="S7368" t="s">
        <v>60</v>
      </c>
      <c r="T7368" t="s">
        <v>43</v>
      </c>
      <c r="U7368" t="s">
        <v>61</v>
      </c>
      <c r="V7368" t="s">
        <v>89</v>
      </c>
      <c r="W7368" t="s">
        <v>36</v>
      </c>
      <c r="X7368" t="s">
        <v>62</v>
      </c>
      <c r="Y7368" t="s">
        <v>41</v>
      </c>
      <c r="Z7368" t="s">
        <v>50</v>
      </c>
      <c r="AA7368" t="s">
        <v>41</v>
      </c>
      <c r="AB7368" t="s">
        <v>63</v>
      </c>
    </row>
    <row r="7369" spans="1:28" hidden="1" x14ac:dyDescent="0.3">
      <c r="A7369" s="1" t="s">
        <v>81</v>
      </c>
    </row>
    <row r="7370" spans="1:28" hidden="1" x14ac:dyDescent="0.3">
      <c r="A7370" s="1" t="s">
        <v>81</v>
      </c>
    </row>
    <row r="7371" spans="1:28" hidden="1" x14ac:dyDescent="0.3">
      <c r="A7371" t="s">
        <v>124</v>
      </c>
      <c r="B7371">
        <v>2.2052679199999998</v>
      </c>
      <c r="C7371" t="s">
        <v>29</v>
      </c>
      <c r="D7371" t="s">
        <v>30</v>
      </c>
      <c r="E7371" t="s">
        <v>49</v>
      </c>
      <c r="F7371" t="s">
        <v>50</v>
      </c>
      <c r="G7371">
        <v>266.22717999999998</v>
      </c>
      <c r="H7371">
        <v>126.93931000000001</v>
      </c>
      <c r="I7371" t="s">
        <v>38</v>
      </c>
      <c r="J7371" t="s">
        <v>57</v>
      </c>
      <c r="K7371" t="s">
        <v>35</v>
      </c>
      <c r="L7371" t="s">
        <v>55</v>
      </c>
      <c r="M7371" t="s">
        <v>58</v>
      </c>
      <c r="N7371" t="s">
        <v>38</v>
      </c>
      <c r="O7371" t="s">
        <v>39</v>
      </c>
      <c r="P7371" t="s">
        <v>40</v>
      </c>
      <c r="Q7371" t="s">
        <v>125</v>
      </c>
      <c r="R7371" t="s">
        <v>126</v>
      </c>
      <c r="S7371" t="s">
        <v>60</v>
      </c>
      <c r="T7371" t="s">
        <v>43</v>
      </c>
      <c r="U7371" t="s">
        <v>61</v>
      </c>
      <c r="V7371" t="s">
        <v>76</v>
      </c>
      <c r="W7371" t="s">
        <v>36</v>
      </c>
      <c r="X7371" t="s">
        <v>62</v>
      </c>
      <c r="Y7371" t="s">
        <v>41</v>
      </c>
      <c r="Z7371" t="s">
        <v>46</v>
      </c>
      <c r="AA7371" t="s">
        <v>41</v>
      </c>
      <c r="AB7371" t="s">
        <v>47</v>
      </c>
    </row>
    <row r="7372" spans="1:28" hidden="1" x14ac:dyDescent="0.3">
      <c r="A7372" t="s">
        <v>99</v>
      </c>
      <c r="B7372">
        <v>0.52784359999999997</v>
      </c>
      <c r="C7372" t="s">
        <v>29</v>
      </c>
      <c r="D7372" t="s">
        <v>67</v>
      </c>
      <c r="E7372" t="s">
        <v>68</v>
      </c>
      <c r="F7372" t="s">
        <v>100</v>
      </c>
      <c r="G7372">
        <v>210.62934999999999</v>
      </c>
      <c r="H7372">
        <v>137.79414</v>
      </c>
      <c r="I7372" t="s">
        <v>38</v>
      </c>
      <c r="J7372" t="s">
        <v>57</v>
      </c>
      <c r="K7372" t="s">
        <v>95</v>
      </c>
      <c r="L7372" t="s">
        <v>55</v>
      </c>
      <c r="M7372" t="s">
        <v>72</v>
      </c>
      <c r="N7372" t="s">
        <v>33</v>
      </c>
      <c r="O7372" t="s">
        <v>59</v>
      </c>
      <c r="P7372" t="s">
        <v>101</v>
      </c>
      <c r="Q7372" t="s">
        <v>41</v>
      </c>
      <c r="R7372" t="s">
        <v>41</v>
      </c>
      <c r="S7372" t="s">
        <v>72</v>
      </c>
      <c r="T7372" t="s">
        <v>43</v>
      </c>
      <c r="U7372" t="s">
        <v>61</v>
      </c>
      <c r="V7372" t="s">
        <v>76</v>
      </c>
      <c r="W7372" t="s">
        <v>55</v>
      </c>
      <c r="X7372" t="s">
        <v>45</v>
      </c>
      <c r="Y7372" t="s">
        <v>41</v>
      </c>
      <c r="Z7372" t="s">
        <v>50</v>
      </c>
      <c r="AA7372" t="s">
        <v>41</v>
      </c>
      <c r="AB7372" t="s">
        <v>47</v>
      </c>
    </row>
    <row r="7373" spans="1:28" hidden="1" x14ac:dyDescent="0.3">
      <c r="A7373" t="s">
        <v>106</v>
      </c>
      <c r="B7373">
        <v>2.5915898099999999</v>
      </c>
      <c r="C7373" t="s">
        <v>29</v>
      </c>
      <c r="D7373" t="s">
        <v>30</v>
      </c>
      <c r="E7373" t="s">
        <v>49</v>
      </c>
      <c r="F7373" t="s">
        <v>70</v>
      </c>
      <c r="G7373">
        <v>832.75546999999995</v>
      </c>
      <c r="H7373">
        <v>129.12313</v>
      </c>
      <c r="I7373" t="s">
        <v>33</v>
      </c>
      <c r="J7373" t="s">
        <v>57</v>
      </c>
      <c r="K7373" t="s">
        <v>95</v>
      </c>
      <c r="L7373" t="s">
        <v>107</v>
      </c>
      <c r="M7373" t="s">
        <v>58</v>
      </c>
      <c r="N7373" t="s">
        <v>33</v>
      </c>
      <c r="O7373" t="s">
        <v>59</v>
      </c>
      <c r="P7373" t="s">
        <v>101</v>
      </c>
      <c r="Q7373" t="s">
        <v>60</v>
      </c>
      <c r="R7373" t="s">
        <v>97</v>
      </c>
      <c r="S7373" t="s">
        <v>72</v>
      </c>
      <c r="T7373" t="s">
        <v>98</v>
      </c>
      <c r="U7373" t="s">
        <v>61</v>
      </c>
      <c r="V7373" t="s">
        <v>76</v>
      </c>
      <c r="W7373" t="s">
        <v>55</v>
      </c>
      <c r="X7373" t="s">
        <v>72</v>
      </c>
      <c r="Y7373" t="s">
        <v>60</v>
      </c>
      <c r="Z7373" t="s">
        <v>72</v>
      </c>
      <c r="AA7373" t="s">
        <v>60</v>
      </c>
      <c r="AB7373" t="s">
        <v>77</v>
      </c>
    </row>
    <row r="7374" spans="1:28" hidden="1" x14ac:dyDescent="0.3">
      <c r="A7374" t="s">
        <v>102</v>
      </c>
      <c r="B7374">
        <v>0.13731078999999999</v>
      </c>
      <c r="C7374" t="s">
        <v>91</v>
      </c>
      <c r="D7374" t="s">
        <v>30</v>
      </c>
      <c r="E7374" t="s">
        <v>93</v>
      </c>
      <c r="F7374" t="s">
        <v>103</v>
      </c>
      <c r="G7374">
        <v>395.57934999999998</v>
      </c>
      <c r="H7374">
        <v>93.243070000000003</v>
      </c>
      <c r="I7374" t="s">
        <v>33</v>
      </c>
      <c r="J7374" t="s">
        <v>57</v>
      </c>
      <c r="K7374" t="s">
        <v>95</v>
      </c>
      <c r="L7374" t="s">
        <v>55</v>
      </c>
      <c r="M7374" t="s">
        <v>72</v>
      </c>
      <c r="N7374" t="s">
        <v>33</v>
      </c>
      <c r="O7374" t="s">
        <v>59</v>
      </c>
      <c r="P7374" t="s">
        <v>101</v>
      </c>
      <c r="Q7374" t="s">
        <v>60</v>
      </c>
      <c r="R7374" t="s">
        <v>97</v>
      </c>
      <c r="S7374" t="s">
        <v>72</v>
      </c>
      <c r="T7374" t="s">
        <v>43</v>
      </c>
      <c r="U7374" t="s">
        <v>61</v>
      </c>
      <c r="V7374" t="s">
        <v>76</v>
      </c>
      <c r="W7374" t="s">
        <v>55</v>
      </c>
      <c r="X7374" t="s">
        <v>45</v>
      </c>
      <c r="Y7374" t="s">
        <v>41</v>
      </c>
      <c r="Z7374" t="s">
        <v>50</v>
      </c>
      <c r="AA7374" t="s">
        <v>41</v>
      </c>
      <c r="AB7374" t="s">
        <v>47</v>
      </c>
    </row>
    <row r="7375" spans="1:28" hidden="1" x14ac:dyDescent="0.3">
      <c r="A7375" t="s">
        <v>120</v>
      </c>
      <c r="B7375">
        <v>2.1089472599999999</v>
      </c>
      <c r="C7375" t="s">
        <v>29</v>
      </c>
      <c r="D7375" t="s">
        <v>67</v>
      </c>
      <c r="E7375" t="s">
        <v>68</v>
      </c>
      <c r="F7375" t="s">
        <v>50</v>
      </c>
      <c r="G7375">
        <v>437.58274999999998</v>
      </c>
      <c r="H7375">
        <v>117.81907</v>
      </c>
      <c r="I7375" t="s">
        <v>33</v>
      </c>
      <c r="J7375" t="s">
        <v>57</v>
      </c>
      <c r="K7375" t="s">
        <v>35</v>
      </c>
      <c r="L7375" t="s">
        <v>55</v>
      </c>
      <c r="M7375" t="s">
        <v>58</v>
      </c>
      <c r="N7375" t="s">
        <v>33</v>
      </c>
      <c r="O7375" t="s">
        <v>39</v>
      </c>
      <c r="P7375" t="s">
        <v>101</v>
      </c>
      <c r="Q7375" t="s">
        <v>41</v>
      </c>
      <c r="R7375" t="s">
        <v>41</v>
      </c>
      <c r="S7375" t="s">
        <v>60</v>
      </c>
      <c r="T7375" t="s">
        <v>43</v>
      </c>
      <c r="U7375" t="s">
        <v>61</v>
      </c>
      <c r="V7375" t="s">
        <v>54</v>
      </c>
      <c r="W7375" t="s">
        <v>36</v>
      </c>
      <c r="X7375" t="s">
        <v>62</v>
      </c>
      <c r="Y7375" t="s">
        <v>41</v>
      </c>
      <c r="Z7375" t="s">
        <v>46</v>
      </c>
      <c r="AA7375" t="s">
        <v>41</v>
      </c>
      <c r="AB7375" t="s">
        <v>47</v>
      </c>
    </row>
    <row r="7376" spans="1:28" hidden="1" x14ac:dyDescent="0.3">
      <c r="A7376" t="s">
        <v>127</v>
      </c>
      <c r="B7376">
        <v>2.00183219</v>
      </c>
      <c r="C7376" t="s">
        <v>29</v>
      </c>
      <c r="D7376" t="s">
        <v>67</v>
      </c>
      <c r="E7376" t="s">
        <v>68</v>
      </c>
      <c r="F7376" t="s">
        <v>100</v>
      </c>
      <c r="G7376">
        <v>363.79259000000002</v>
      </c>
      <c r="H7376">
        <v>115.65316</v>
      </c>
      <c r="I7376" t="s">
        <v>84</v>
      </c>
      <c r="J7376" t="s">
        <v>85</v>
      </c>
      <c r="K7376" t="s">
        <v>86</v>
      </c>
      <c r="L7376" t="s">
        <v>87</v>
      </c>
      <c r="M7376" t="s">
        <v>51</v>
      </c>
      <c r="N7376" t="s">
        <v>38</v>
      </c>
      <c r="O7376" t="s">
        <v>39</v>
      </c>
      <c r="P7376" t="s">
        <v>88</v>
      </c>
      <c r="Q7376" t="s">
        <v>41</v>
      </c>
      <c r="R7376" t="s">
        <v>41</v>
      </c>
      <c r="S7376" t="s">
        <v>60</v>
      </c>
      <c r="T7376" t="s">
        <v>43</v>
      </c>
      <c r="U7376" t="s">
        <v>43</v>
      </c>
      <c r="V7376" t="s">
        <v>89</v>
      </c>
      <c r="W7376" t="s">
        <v>36</v>
      </c>
      <c r="X7376" t="s">
        <v>45</v>
      </c>
      <c r="Y7376" t="s">
        <v>41</v>
      </c>
      <c r="Z7376" t="s">
        <v>46</v>
      </c>
      <c r="AA7376" t="s">
        <v>41</v>
      </c>
      <c r="AB7376" t="s">
        <v>77</v>
      </c>
    </row>
    <row r="7377" spans="1:28" hidden="1" x14ac:dyDescent="0.3">
      <c r="A7377" t="s">
        <v>64</v>
      </c>
      <c r="B7377">
        <v>4.2499214600000004</v>
      </c>
      <c r="C7377" t="s">
        <v>29</v>
      </c>
      <c r="D7377" t="s">
        <v>30</v>
      </c>
      <c r="E7377" t="s">
        <v>31</v>
      </c>
      <c r="F7377" t="s">
        <v>65</v>
      </c>
      <c r="G7377">
        <v>345.62585000000001</v>
      </c>
      <c r="H7377">
        <v>110.55106000000001</v>
      </c>
      <c r="I7377" t="s">
        <v>38</v>
      </c>
      <c r="J7377" t="s">
        <v>57</v>
      </c>
      <c r="K7377" t="s">
        <v>35</v>
      </c>
      <c r="L7377" t="s">
        <v>36</v>
      </c>
      <c r="M7377" t="s">
        <v>58</v>
      </c>
      <c r="N7377" t="s">
        <v>38</v>
      </c>
      <c r="O7377" t="s">
        <v>59</v>
      </c>
      <c r="P7377" t="s">
        <v>40</v>
      </c>
      <c r="Q7377" t="s">
        <v>41</v>
      </c>
      <c r="R7377" t="s">
        <v>41</v>
      </c>
      <c r="S7377" t="s">
        <v>60</v>
      </c>
      <c r="T7377" t="s">
        <v>43</v>
      </c>
      <c r="U7377" t="s">
        <v>43</v>
      </c>
      <c r="V7377" t="s">
        <v>44</v>
      </c>
      <c r="W7377" t="s">
        <v>36</v>
      </c>
      <c r="X7377" t="s">
        <v>45</v>
      </c>
      <c r="Y7377" t="s">
        <v>41</v>
      </c>
      <c r="Z7377" t="s">
        <v>50</v>
      </c>
      <c r="AA7377" t="s">
        <v>41</v>
      </c>
      <c r="AB7377" t="s">
        <v>47</v>
      </c>
    </row>
    <row r="7378" spans="1:28" hidden="1" x14ac:dyDescent="0.3">
      <c r="A7378" t="s">
        <v>66</v>
      </c>
      <c r="B7378">
        <v>3.7371715399999998</v>
      </c>
      <c r="C7378" t="s">
        <v>29</v>
      </c>
      <c r="D7378" t="s">
        <v>67</v>
      </c>
      <c r="E7378" t="s">
        <v>68</v>
      </c>
      <c r="F7378" t="s">
        <v>65</v>
      </c>
      <c r="G7378">
        <v>686.07405000000006</v>
      </c>
      <c r="H7378">
        <v>116.39682999999999</v>
      </c>
      <c r="I7378" t="s">
        <v>33</v>
      </c>
      <c r="J7378" t="s">
        <v>34</v>
      </c>
      <c r="K7378" t="s">
        <v>35</v>
      </c>
      <c r="L7378" t="s">
        <v>55</v>
      </c>
      <c r="M7378" t="s">
        <v>58</v>
      </c>
      <c r="N7378" t="s">
        <v>33</v>
      </c>
      <c r="O7378" t="s">
        <v>59</v>
      </c>
      <c r="P7378" t="s">
        <v>40</v>
      </c>
      <c r="Q7378" t="s">
        <v>41</v>
      </c>
      <c r="R7378" t="s">
        <v>41</v>
      </c>
      <c r="S7378" t="s">
        <v>60</v>
      </c>
      <c r="T7378" t="s">
        <v>43</v>
      </c>
      <c r="U7378" t="s">
        <v>43</v>
      </c>
      <c r="V7378" t="s">
        <v>44</v>
      </c>
      <c r="W7378" t="s">
        <v>36</v>
      </c>
      <c r="X7378" t="s">
        <v>45</v>
      </c>
      <c r="Y7378" t="s">
        <v>60</v>
      </c>
      <c r="Z7378" t="s">
        <v>46</v>
      </c>
      <c r="AA7378" t="s">
        <v>41</v>
      </c>
      <c r="AB7378" t="s">
        <v>47</v>
      </c>
    </row>
    <row r="7379" spans="1:28" x14ac:dyDescent="0.3">
      <c r="A7379" t="s">
        <v>56</v>
      </c>
      <c r="B7379">
        <v>4.3129749400000001</v>
      </c>
      <c r="C7379" t="s">
        <v>29</v>
      </c>
      <c r="D7379" t="s">
        <v>30</v>
      </c>
      <c r="E7379" t="s">
        <v>31</v>
      </c>
      <c r="F7379" t="s">
        <v>50</v>
      </c>
      <c r="G7379">
        <v>356.44121000000001</v>
      </c>
      <c r="H7379">
        <v>137.97042999999999</v>
      </c>
      <c r="I7379" t="s">
        <v>38</v>
      </c>
      <c r="J7379" t="s">
        <v>57</v>
      </c>
      <c r="K7379" t="s">
        <v>35</v>
      </c>
      <c r="L7379" t="s">
        <v>36</v>
      </c>
      <c r="M7379" t="s">
        <v>58</v>
      </c>
      <c r="N7379" t="s">
        <v>38</v>
      </c>
      <c r="O7379" t="s">
        <v>59</v>
      </c>
      <c r="P7379" t="s">
        <v>40</v>
      </c>
      <c r="Q7379" t="s">
        <v>41</v>
      </c>
      <c r="R7379" t="s">
        <v>41</v>
      </c>
      <c r="S7379" t="s">
        <v>60</v>
      </c>
      <c r="T7379" t="s">
        <v>43</v>
      </c>
      <c r="U7379" t="s">
        <v>61</v>
      </c>
      <c r="V7379" t="s">
        <v>44</v>
      </c>
      <c r="W7379" t="s">
        <v>36</v>
      </c>
      <c r="X7379" t="s">
        <v>62</v>
      </c>
      <c r="Y7379" t="s">
        <v>41</v>
      </c>
      <c r="Z7379" t="s">
        <v>46</v>
      </c>
      <c r="AA7379" t="s">
        <v>41</v>
      </c>
      <c r="AB7379" t="s">
        <v>63</v>
      </c>
    </row>
    <row r="7380" spans="1:28" hidden="1" x14ac:dyDescent="0.3">
      <c r="A7380" t="s">
        <v>119</v>
      </c>
      <c r="B7380">
        <v>2.10394361</v>
      </c>
      <c r="C7380" t="s">
        <v>29</v>
      </c>
      <c r="D7380" t="s">
        <v>30</v>
      </c>
      <c r="E7380" t="s">
        <v>31</v>
      </c>
      <c r="F7380" t="s">
        <v>70</v>
      </c>
      <c r="G7380">
        <v>834.04268999999999</v>
      </c>
      <c r="H7380">
        <v>157.78286</v>
      </c>
      <c r="I7380" t="s">
        <v>94</v>
      </c>
      <c r="J7380" t="s">
        <v>72</v>
      </c>
      <c r="K7380" t="s">
        <v>35</v>
      </c>
      <c r="L7380" t="s">
        <v>96</v>
      </c>
      <c r="M7380" t="s">
        <v>72</v>
      </c>
      <c r="N7380" t="s">
        <v>33</v>
      </c>
      <c r="O7380" t="s">
        <v>59</v>
      </c>
      <c r="P7380" t="s">
        <v>101</v>
      </c>
      <c r="Q7380" t="s">
        <v>60</v>
      </c>
      <c r="R7380" t="s">
        <v>74</v>
      </c>
      <c r="S7380" t="s">
        <v>72</v>
      </c>
      <c r="T7380" t="s">
        <v>75</v>
      </c>
      <c r="U7380" t="s">
        <v>61</v>
      </c>
      <c r="V7380" t="s">
        <v>76</v>
      </c>
      <c r="W7380" t="s">
        <v>55</v>
      </c>
      <c r="X7380" t="s">
        <v>72</v>
      </c>
      <c r="Y7380" t="s">
        <v>72</v>
      </c>
      <c r="Z7380" t="s">
        <v>72</v>
      </c>
      <c r="AA7380" t="s">
        <v>60</v>
      </c>
      <c r="AB7380" t="s">
        <v>77</v>
      </c>
    </row>
    <row r="7381" spans="1:28" hidden="1" x14ac:dyDescent="0.3">
      <c r="A7381" t="s">
        <v>99</v>
      </c>
      <c r="B7381">
        <v>0.32453799999999999</v>
      </c>
      <c r="C7381" t="s">
        <v>29</v>
      </c>
      <c r="D7381" t="s">
        <v>67</v>
      </c>
      <c r="E7381" t="s">
        <v>68</v>
      </c>
      <c r="F7381" t="s">
        <v>100</v>
      </c>
      <c r="G7381">
        <v>220.3227</v>
      </c>
      <c r="H7381">
        <v>128.10679999999999</v>
      </c>
      <c r="I7381" t="s">
        <v>38</v>
      </c>
      <c r="J7381" t="s">
        <v>57</v>
      </c>
      <c r="K7381" t="s">
        <v>95</v>
      </c>
      <c r="L7381" t="s">
        <v>55</v>
      </c>
      <c r="M7381" t="s">
        <v>72</v>
      </c>
      <c r="N7381" t="s">
        <v>33</v>
      </c>
      <c r="O7381" t="s">
        <v>59</v>
      </c>
      <c r="P7381" t="s">
        <v>101</v>
      </c>
      <c r="Q7381" t="s">
        <v>41</v>
      </c>
      <c r="R7381" t="s">
        <v>41</v>
      </c>
      <c r="S7381" t="s">
        <v>72</v>
      </c>
      <c r="T7381" t="s">
        <v>43</v>
      </c>
      <c r="U7381" t="s">
        <v>61</v>
      </c>
      <c r="V7381" t="s">
        <v>76</v>
      </c>
      <c r="W7381" t="s">
        <v>55</v>
      </c>
      <c r="X7381" t="s">
        <v>45</v>
      </c>
      <c r="Y7381" t="s">
        <v>41</v>
      </c>
      <c r="Z7381" t="s">
        <v>50</v>
      </c>
      <c r="AA7381" t="s">
        <v>41</v>
      </c>
      <c r="AB7381" t="s">
        <v>47</v>
      </c>
    </row>
    <row r="7382" spans="1:28" hidden="1" x14ac:dyDescent="0.3">
      <c r="A7382" t="s">
        <v>124</v>
      </c>
      <c r="B7382">
        <v>3.01363862</v>
      </c>
      <c r="C7382" t="s">
        <v>29</v>
      </c>
      <c r="D7382" t="s">
        <v>30</v>
      </c>
      <c r="E7382" t="s">
        <v>49</v>
      </c>
      <c r="F7382" t="s">
        <v>50</v>
      </c>
      <c r="G7382">
        <v>374.48613999999998</v>
      </c>
      <c r="H7382">
        <v>126.56425</v>
      </c>
      <c r="I7382" t="s">
        <v>38</v>
      </c>
      <c r="J7382" t="s">
        <v>57</v>
      </c>
      <c r="K7382" t="s">
        <v>35</v>
      </c>
      <c r="L7382" t="s">
        <v>55</v>
      </c>
      <c r="M7382" t="s">
        <v>58</v>
      </c>
      <c r="N7382" t="s">
        <v>38</v>
      </c>
      <c r="O7382" t="s">
        <v>39</v>
      </c>
      <c r="P7382" t="s">
        <v>40</v>
      </c>
      <c r="Q7382" t="s">
        <v>125</v>
      </c>
      <c r="R7382" t="s">
        <v>126</v>
      </c>
      <c r="S7382" t="s">
        <v>60</v>
      </c>
      <c r="T7382" t="s">
        <v>43</v>
      </c>
      <c r="U7382" t="s">
        <v>61</v>
      </c>
      <c r="V7382" t="s">
        <v>76</v>
      </c>
      <c r="W7382" t="s">
        <v>36</v>
      </c>
      <c r="X7382" t="s">
        <v>62</v>
      </c>
      <c r="Y7382" t="s">
        <v>41</v>
      </c>
      <c r="Z7382" t="s">
        <v>46</v>
      </c>
      <c r="AA7382" t="s">
        <v>41</v>
      </c>
      <c r="AB7382" t="s">
        <v>47</v>
      </c>
    </row>
    <row r="7383" spans="1:28" hidden="1" x14ac:dyDescent="0.3">
      <c r="A7383" t="s">
        <v>108</v>
      </c>
      <c r="B7383">
        <v>0.69258293999999998</v>
      </c>
      <c r="C7383" t="s">
        <v>29</v>
      </c>
      <c r="D7383" t="s">
        <v>30</v>
      </c>
      <c r="E7383" t="s">
        <v>31</v>
      </c>
      <c r="F7383" t="s">
        <v>70</v>
      </c>
      <c r="G7383">
        <v>1353.7153900000001</v>
      </c>
      <c r="H7383">
        <v>175.46147999999999</v>
      </c>
      <c r="I7383" t="s">
        <v>94</v>
      </c>
      <c r="J7383" t="s">
        <v>72</v>
      </c>
      <c r="K7383" t="s">
        <v>109</v>
      </c>
      <c r="L7383" t="s">
        <v>110</v>
      </c>
      <c r="M7383" t="s">
        <v>72</v>
      </c>
      <c r="N7383" t="s">
        <v>33</v>
      </c>
      <c r="O7383" t="s">
        <v>59</v>
      </c>
      <c r="P7383" t="s">
        <v>111</v>
      </c>
      <c r="Q7383" t="s">
        <v>60</v>
      </c>
      <c r="R7383" t="s">
        <v>112</v>
      </c>
      <c r="S7383" t="s">
        <v>72</v>
      </c>
      <c r="T7383" t="s">
        <v>75</v>
      </c>
      <c r="U7383" t="s">
        <v>61</v>
      </c>
      <c r="V7383" t="s">
        <v>113</v>
      </c>
      <c r="W7383" t="s">
        <v>96</v>
      </c>
      <c r="X7383" t="s">
        <v>114</v>
      </c>
      <c r="Y7383" t="s">
        <v>72</v>
      </c>
      <c r="Z7383" t="s">
        <v>114</v>
      </c>
      <c r="AA7383" t="s">
        <v>60</v>
      </c>
      <c r="AB7383" t="s">
        <v>63</v>
      </c>
    </row>
    <row r="7384" spans="1:28" hidden="1" x14ac:dyDescent="0.3">
      <c r="A7384" t="s">
        <v>48</v>
      </c>
      <c r="B7384">
        <v>3.7330052199999999</v>
      </c>
      <c r="C7384" t="s">
        <v>29</v>
      </c>
      <c r="D7384" t="s">
        <v>30</v>
      </c>
      <c r="E7384" t="s">
        <v>49</v>
      </c>
      <c r="F7384" t="s">
        <v>50</v>
      </c>
      <c r="G7384">
        <v>228.57176999999999</v>
      </c>
      <c r="H7384">
        <v>101.67238999999999</v>
      </c>
      <c r="I7384" t="s">
        <v>33</v>
      </c>
      <c r="J7384" t="s">
        <v>34</v>
      </c>
      <c r="K7384" t="s">
        <v>35</v>
      </c>
      <c r="L7384" t="s">
        <v>36</v>
      </c>
      <c r="M7384" t="s">
        <v>51</v>
      </c>
      <c r="N7384" t="s">
        <v>33</v>
      </c>
      <c r="O7384" t="s">
        <v>39</v>
      </c>
      <c r="P7384" t="s">
        <v>52</v>
      </c>
      <c r="Q7384" t="s">
        <v>41</v>
      </c>
      <c r="R7384" t="s">
        <v>41</v>
      </c>
      <c r="S7384" t="s">
        <v>53</v>
      </c>
      <c r="T7384" t="s">
        <v>43</v>
      </c>
      <c r="U7384" t="s">
        <v>43</v>
      </c>
      <c r="V7384" t="s">
        <v>54</v>
      </c>
      <c r="W7384" t="s">
        <v>55</v>
      </c>
      <c r="X7384" t="s">
        <v>45</v>
      </c>
      <c r="Y7384" t="s">
        <v>41</v>
      </c>
      <c r="Z7384" t="s">
        <v>46</v>
      </c>
      <c r="AA7384" t="s">
        <v>41</v>
      </c>
      <c r="AB7384" t="s">
        <v>47</v>
      </c>
    </row>
    <row r="7385" spans="1:28" hidden="1" x14ac:dyDescent="0.3">
      <c r="A7385" t="s">
        <v>69</v>
      </c>
      <c r="B7385">
        <v>0.4374596</v>
      </c>
      <c r="C7385" t="s">
        <v>29</v>
      </c>
      <c r="D7385" t="s">
        <v>30</v>
      </c>
      <c r="E7385" t="s">
        <v>49</v>
      </c>
      <c r="F7385" t="s">
        <v>70</v>
      </c>
      <c r="G7385">
        <v>1110.56756</v>
      </c>
      <c r="H7385">
        <v>140.88271</v>
      </c>
      <c r="I7385" t="s">
        <v>38</v>
      </c>
      <c r="J7385" t="s">
        <v>57</v>
      </c>
      <c r="K7385" t="s">
        <v>71</v>
      </c>
      <c r="L7385" t="s">
        <v>55</v>
      </c>
      <c r="M7385" t="s">
        <v>72</v>
      </c>
      <c r="N7385" t="s">
        <v>38</v>
      </c>
      <c r="O7385" t="s">
        <v>59</v>
      </c>
      <c r="P7385" t="s">
        <v>73</v>
      </c>
      <c r="Q7385" t="s">
        <v>60</v>
      </c>
      <c r="R7385" t="s">
        <v>74</v>
      </c>
      <c r="S7385" t="s">
        <v>72</v>
      </c>
      <c r="T7385" t="s">
        <v>75</v>
      </c>
      <c r="U7385" t="s">
        <v>61</v>
      </c>
      <c r="V7385" t="s">
        <v>76</v>
      </c>
      <c r="W7385" t="s">
        <v>55</v>
      </c>
      <c r="X7385" t="s">
        <v>62</v>
      </c>
      <c r="Y7385" t="s">
        <v>60</v>
      </c>
      <c r="Z7385" t="s">
        <v>50</v>
      </c>
      <c r="AA7385" t="s">
        <v>41</v>
      </c>
      <c r="AB7385" t="s">
        <v>77</v>
      </c>
    </row>
    <row r="7386" spans="1:28" hidden="1" x14ac:dyDescent="0.3">
      <c r="A7386" t="s">
        <v>99</v>
      </c>
      <c r="B7386">
        <v>0.55915442999999998</v>
      </c>
      <c r="C7386" t="s">
        <v>29</v>
      </c>
      <c r="D7386" t="s">
        <v>67</v>
      </c>
      <c r="E7386" t="s">
        <v>68</v>
      </c>
      <c r="F7386" t="s">
        <v>100</v>
      </c>
      <c r="G7386">
        <v>488.80617000000001</v>
      </c>
      <c r="H7386">
        <v>123.11541</v>
      </c>
      <c r="I7386" t="s">
        <v>38</v>
      </c>
      <c r="J7386" t="s">
        <v>57</v>
      </c>
      <c r="K7386" t="s">
        <v>95</v>
      </c>
      <c r="L7386" t="s">
        <v>55</v>
      </c>
      <c r="M7386" t="s">
        <v>72</v>
      </c>
      <c r="N7386" t="s">
        <v>33</v>
      </c>
      <c r="O7386" t="s">
        <v>59</v>
      </c>
      <c r="P7386" t="s">
        <v>101</v>
      </c>
      <c r="Q7386" t="s">
        <v>41</v>
      </c>
      <c r="R7386" t="s">
        <v>41</v>
      </c>
      <c r="S7386" t="s">
        <v>72</v>
      </c>
      <c r="T7386" t="s">
        <v>43</v>
      </c>
      <c r="U7386" t="s">
        <v>61</v>
      </c>
      <c r="V7386" t="s">
        <v>76</v>
      </c>
      <c r="W7386" t="s">
        <v>55</v>
      </c>
      <c r="X7386" t="s">
        <v>45</v>
      </c>
      <c r="Y7386" t="s">
        <v>41</v>
      </c>
      <c r="Z7386" t="s">
        <v>50</v>
      </c>
      <c r="AA7386" t="s">
        <v>41</v>
      </c>
      <c r="AB7386" t="s">
        <v>47</v>
      </c>
    </row>
    <row r="7387" spans="1:28" hidden="1" x14ac:dyDescent="0.3">
      <c r="A7387" t="s">
        <v>127</v>
      </c>
      <c r="B7387">
        <v>2.5638659800000001</v>
      </c>
      <c r="C7387" t="s">
        <v>29</v>
      </c>
      <c r="D7387" t="s">
        <v>67</v>
      </c>
      <c r="E7387" t="s">
        <v>68</v>
      </c>
      <c r="F7387" t="s">
        <v>100</v>
      </c>
      <c r="G7387">
        <v>434.42232000000001</v>
      </c>
      <c r="H7387">
        <v>115.88831</v>
      </c>
      <c r="I7387" t="s">
        <v>84</v>
      </c>
      <c r="J7387" t="s">
        <v>85</v>
      </c>
      <c r="K7387" t="s">
        <v>86</v>
      </c>
      <c r="L7387" t="s">
        <v>87</v>
      </c>
      <c r="M7387" t="s">
        <v>51</v>
      </c>
      <c r="N7387" t="s">
        <v>38</v>
      </c>
      <c r="O7387" t="s">
        <v>39</v>
      </c>
      <c r="P7387" t="s">
        <v>88</v>
      </c>
      <c r="Q7387" t="s">
        <v>41</v>
      </c>
      <c r="R7387" t="s">
        <v>41</v>
      </c>
      <c r="S7387" t="s">
        <v>60</v>
      </c>
      <c r="T7387" t="s">
        <v>43</v>
      </c>
      <c r="U7387" t="s">
        <v>43</v>
      </c>
      <c r="V7387" t="s">
        <v>89</v>
      </c>
      <c r="W7387" t="s">
        <v>36</v>
      </c>
      <c r="X7387" t="s">
        <v>45</v>
      </c>
      <c r="Y7387" t="s">
        <v>41</v>
      </c>
      <c r="Z7387" t="s">
        <v>46</v>
      </c>
      <c r="AA7387" t="s">
        <v>41</v>
      </c>
      <c r="AB7387" t="s">
        <v>77</v>
      </c>
    </row>
    <row r="7388" spans="1:28" hidden="1" x14ac:dyDescent="0.3">
      <c r="A7388" t="s">
        <v>123</v>
      </c>
      <c r="B7388">
        <v>4.00371539</v>
      </c>
      <c r="C7388" t="s">
        <v>29</v>
      </c>
      <c r="D7388" t="s">
        <v>79</v>
      </c>
      <c r="E7388" t="s">
        <v>80</v>
      </c>
      <c r="F7388" t="s">
        <v>50</v>
      </c>
      <c r="G7388">
        <v>234.90311</v>
      </c>
      <c r="H7388">
        <v>126.00509</v>
      </c>
      <c r="I7388" t="s">
        <v>33</v>
      </c>
      <c r="J7388" t="s">
        <v>57</v>
      </c>
      <c r="K7388" t="s">
        <v>35</v>
      </c>
      <c r="L7388" t="s">
        <v>55</v>
      </c>
      <c r="M7388" t="s">
        <v>58</v>
      </c>
      <c r="N7388" t="s">
        <v>38</v>
      </c>
      <c r="O7388" t="s">
        <v>39</v>
      </c>
      <c r="P7388" t="s">
        <v>40</v>
      </c>
      <c r="Q7388" t="s">
        <v>41</v>
      </c>
      <c r="R7388" t="s">
        <v>41</v>
      </c>
      <c r="S7388" t="s">
        <v>60</v>
      </c>
      <c r="T7388" t="s">
        <v>43</v>
      </c>
      <c r="U7388" t="s">
        <v>43</v>
      </c>
      <c r="V7388" t="s">
        <v>44</v>
      </c>
      <c r="W7388" t="s">
        <v>36</v>
      </c>
      <c r="X7388" t="s">
        <v>62</v>
      </c>
      <c r="Y7388" t="s">
        <v>41</v>
      </c>
      <c r="Z7388" t="s">
        <v>46</v>
      </c>
      <c r="AA7388" t="s">
        <v>41</v>
      </c>
      <c r="AB7388" t="s">
        <v>47</v>
      </c>
    </row>
    <row r="7389" spans="1:28" hidden="1" x14ac:dyDescent="0.3">
      <c r="A7389" t="s">
        <v>108</v>
      </c>
      <c r="B7389">
        <v>0.71345303000000004</v>
      </c>
      <c r="C7389" t="s">
        <v>29</v>
      </c>
      <c r="D7389" t="s">
        <v>30</v>
      </c>
      <c r="E7389" t="s">
        <v>31</v>
      </c>
      <c r="F7389" t="s">
        <v>70</v>
      </c>
      <c r="G7389">
        <v>1248.7802300000001</v>
      </c>
      <c r="H7389">
        <v>163.55070000000001</v>
      </c>
      <c r="I7389" t="s">
        <v>94</v>
      </c>
      <c r="J7389" t="s">
        <v>72</v>
      </c>
      <c r="K7389" t="s">
        <v>109</v>
      </c>
      <c r="L7389" t="s">
        <v>110</v>
      </c>
      <c r="M7389" t="s">
        <v>72</v>
      </c>
      <c r="N7389" t="s">
        <v>33</v>
      </c>
      <c r="O7389" t="s">
        <v>59</v>
      </c>
      <c r="P7389" t="s">
        <v>111</v>
      </c>
      <c r="Q7389" t="s">
        <v>60</v>
      </c>
      <c r="R7389" t="s">
        <v>112</v>
      </c>
      <c r="S7389" t="s">
        <v>72</v>
      </c>
      <c r="T7389" t="s">
        <v>75</v>
      </c>
      <c r="U7389" t="s">
        <v>61</v>
      </c>
      <c r="V7389" t="s">
        <v>113</v>
      </c>
      <c r="W7389" t="s">
        <v>96</v>
      </c>
      <c r="X7389" t="s">
        <v>114</v>
      </c>
      <c r="Y7389" t="s">
        <v>72</v>
      </c>
      <c r="Z7389" t="s">
        <v>114</v>
      </c>
      <c r="AA7389" t="s">
        <v>60</v>
      </c>
      <c r="AB7389" t="s">
        <v>63</v>
      </c>
    </row>
    <row r="7390" spans="1:28" hidden="1" x14ac:dyDescent="0.3">
      <c r="A7390" t="s">
        <v>120</v>
      </c>
      <c r="B7390">
        <v>2.3973881499999998</v>
      </c>
      <c r="C7390" t="s">
        <v>29</v>
      </c>
      <c r="D7390" t="s">
        <v>67</v>
      </c>
      <c r="E7390" t="s">
        <v>68</v>
      </c>
      <c r="F7390" t="s">
        <v>50</v>
      </c>
      <c r="G7390">
        <v>312.64906000000002</v>
      </c>
      <c r="H7390">
        <v>113.83394</v>
      </c>
      <c r="I7390" t="s">
        <v>33</v>
      </c>
      <c r="J7390" t="s">
        <v>57</v>
      </c>
      <c r="K7390" t="s">
        <v>35</v>
      </c>
      <c r="L7390" t="s">
        <v>55</v>
      </c>
      <c r="M7390" t="s">
        <v>58</v>
      </c>
      <c r="N7390" t="s">
        <v>33</v>
      </c>
      <c r="O7390" t="s">
        <v>39</v>
      </c>
      <c r="P7390" t="s">
        <v>101</v>
      </c>
      <c r="Q7390" t="s">
        <v>41</v>
      </c>
      <c r="R7390" t="s">
        <v>41</v>
      </c>
      <c r="S7390" t="s">
        <v>60</v>
      </c>
      <c r="T7390" t="s">
        <v>43</v>
      </c>
      <c r="U7390" t="s">
        <v>61</v>
      </c>
      <c r="V7390" t="s">
        <v>54</v>
      </c>
      <c r="W7390" t="s">
        <v>36</v>
      </c>
      <c r="X7390" t="s">
        <v>62</v>
      </c>
      <c r="Y7390" t="s">
        <v>41</v>
      </c>
      <c r="Z7390" t="s">
        <v>46</v>
      </c>
      <c r="AA7390" t="s">
        <v>41</v>
      </c>
      <c r="AB7390" t="s">
        <v>47</v>
      </c>
    </row>
    <row r="7391" spans="1:28" hidden="1" x14ac:dyDescent="0.3">
      <c r="A7391" t="s">
        <v>124</v>
      </c>
      <c r="B7391">
        <v>3.1539646299999999</v>
      </c>
      <c r="C7391" t="s">
        <v>29</v>
      </c>
      <c r="D7391" t="s">
        <v>30</v>
      </c>
      <c r="E7391" t="s">
        <v>49</v>
      </c>
      <c r="F7391" t="s">
        <v>50</v>
      </c>
      <c r="G7391">
        <v>252.01032000000001</v>
      </c>
      <c r="H7391">
        <v>119.28287</v>
      </c>
      <c r="I7391" t="s">
        <v>38</v>
      </c>
      <c r="J7391" t="s">
        <v>57</v>
      </c>
      <c r="K7391" t="s">
        <v>35</v>
      </c>
      <c r="L7391" t="s">
        <v>55</v>
      </c>
      <c r="M7391" t="s">
        <v>58</v>
      </c>
      <c r="N7391" t="s">
        <v>38</v>
      </c>
      <c r="O7391" t="s">
        <v>39</v>
      </c>
      <c r="P7391" t="s">
        <v>40</v>
      </c>
      <c r="Q7391" t="s">
        <v>125</v>
      </c>
      <c r="R7391" t="s">
        <v>126</v>
      </c>
      <c r="S7391" t="s">
        <v>60</v>
      </c>
      <c r="T7391" t="s">
        <v>43</v>
      </c>
      <c r="U7391" t="s">
        <v>61</v>
      </c>
      <c r="V7391" t="s">
        <v>76</v>
      </c>
      <c r="W7391" t="s">
        <v>36</v>
      </c>
      <c r="X7391" t="s">
        <v>62</v>
      </c>
      <c r="Y7391" t="s">
        <v>41</v>
      </c>
      <c r="Z7391" t="s">
        <v>46</v>
      </c>
      <c r="AA7391" t="s">
        <v>41</v>
      </c>
      <c r="AB7391" t="s">
        <v>47</v>
      </c>
    </row>
    <row r="7392" spans="1:28" hidden="1" x14ac:dyDescent="0.3">
      <c r="A7392" t="s">
        <v>128</v>
      </c>
      <c r="B7392">
        <v>0.64841815000000003</v>
      </c>
      <c r="C7392" t="s">
        <v>116</v>
      </c>
      <c r="D7392" t="s">
        <v>79</v>
      </c>
      <c r="E7392" t="s">
        <v>129</v>
      </c>
      <c r="F7392" t="s">
        <v>130</v>
      </c>
      <c r="G7392">
        <v>1275.2829899999999</v>
      </c>
      <c r="H7392">
        <v>165.17452</v>
      </c>
      <c r="I7392" t="s">
        <v>33</v>
      </c>
      <c r="J7392" t="s">
        <v>72</v>
      </c>
      <c r="K7392" t="s">
        <v>95</v>
      </c>
      <c r="L7392" t="s">
        <v>96</v>
      </c>
      <c r="M7392" t="s">
        <v>72</v>
      </c>
      <c r="N7392" t="s">
        <v>33</v>
      </c>
      <c r="O7392" t="s">
        <v>59</v>
      </c>
      <c r="P7392" t="s">
        <v>131</v>
      </c>
      <c r="Q7392" t="s">
        <v>60</v>
      </c>
      <c r="R7392" t="s">
        <v>74</v>
      </c>
      <c r="S7392" t="s">
        <v>72</v>
      </c>
      <c r="T7392" t="s">
        <v>98</v>
      </c>
      <c r="U7392" t="s">
        <v>61</v>
      </c>
      <c r="V7392" t="s">
        <v>113</v>
      </c>
      <c r="W7392" t="s">
        <v>55</v>
      </c>
      <c r="X7392" t="s">
        <v>114</v>
      </c>
      <c r="Y7392" t="s">
        <v>72</v>
      </c>
      <c r="Z7392" t="s">
        <v>114</v>
      </c>
      <c r="AA7392" t="s">
        <v>41</v>
      </c>
      <c r="AB7392" t="s">
        <v>77</v>
      </c>
    </row>
    <row r="7393" spans="1:28" hidden="1" x14ac:dyDescent="0.3">
      <c r="A7393" t="s">
        <v>82</v>
      </c>
      <c r="B7393">
        <v>2.7936922200000001</v>
      </c>
      <c r="C7393" t="s">
        <v>29</v>
      </c>
      <c r="D7393" t="s">
        <v>30</v>
      </c>
      <c r="E7393" t="s">
        <v>31</v>
      </c>
      <c r="F7393" t="s">
        <v>83</v>
      </c>
      <c r="G7393">
        <v>354.92905000000002</v>
      </c>
      <c r="H7393">
        <v>113.08365000000001</v>
      </c>
      <c r="I7393" t="s">
        <v>84</v>
      </c>
      <c r="J7393" t="s">
        <v>85</v>
      </c>
      <c r="K7393" t="s">
        <v>86</v>
      </c>
      <c r="L7393" t="s">
        <v>87</v>
      </c>
      <c r="M7393" t="s">
        <v>51</v>
      </c>
      <c r="N7393" t="s">
        <v>38</v>
      </c>
      <c r="O7393" t="s">
        <v>39</v>
      </c>
      <c r="P7393" t="s">
        <v>88</v>
      </c>
      <c r="Q7393" t="s">
        <v>41</v>
      </c>
      <c r="R7393" t="s">
        <v>41</v>
      </c>
      <c r="S7393" t="s">
        <v>60</v>
      </c>
      <c r="T7393" t="s">
        <v>43</v>
      </c>
      <c r="U7393" t="s">
        <v>43</v>
      </c>
      <c r="V7393" t="s">
        <v>89</v>
      </c>
      <c r="W7393" t="s">
        <v>36</v>
      </c>
      <c r="X7393" t="s">
        <v>45</v>
      </c>
      <c r="Y7393" t="s">
        <v>41</v>
      </c>
      <c r="Z7393" t="s">
        <v>46</v>
      </c>
      <c r="AA7393" t="s">
        <v>41</v>
      </c>
      <c r="AB7393" t="s">
        <v>77</v>
      </c>
    </row>
    <row r="7394" spans="1:28" hidden="1" x14ac:dyDescent="0.3">
      <c r="A7394" t="s">
        <v>105</v>
      </c>
      <c r="B7394">
        <v>2.9204194499999998</v>
      </c>
      <c r="C7394" t="s">
        <v>29</v>
      </c>
      <c r="D7394" t="s">
        <v>30</v>
      </c>
      <c r="E7394" t="s">
        <v>31</v>
      </c>
      <c r="F7394" t="s">
        <v>70</v>
      </c>
      <c r="G7394">
        <v>671.24974999999995</v>
      </c>
      <c r="H7394">
        <v>120.45945</v>
      </c>
      <c r="I7394" t="s">
        <v>33</v>
      </c>
      <c r="J7394" t="s">
        <v>57</v>
      </c>
      <c r="K7394" t="s">
        <v>71</v>
      </c>
      <c r="L7394" t="s">
        <v>55</v>
      </c>
      <c r="M7394" t="s">
        <v>58</v>
      </c>
      <c r="N7394" t="s">
        <v>38</v>
      </c>
      <c r="O7394" t="s">
        <v>39</v>
      </c>
      <c r="P7394" t="s">
        <v>40</v>
      </c>
      <c r="Q7394" t="s">
        <v>41</v>
      </c>
      <c r="R7394" t="s">
        <v>41</v>
      </c>
      <c r="S7394" t="s">
        <v>60</v>
      </c>
      <c r="T7394" t="s">
        <v>43</v>
      </c>
      <c r="U7394" t="s">
        <v>61</v>
      </c>
      <c r="V7394" t="s">
        <v>89</v>
      </c>
      <c r="W7394" t="s">
        <v>36</v>
      </c>
      <c r="X7394" t="s">
        <v>62</v>
      </c>
      <c r="Y7394" t="s">
        <v>41</v>
      </c>
      <c r="Z7394" t="s">
        <v>50</v>
      </c>
      <c r="AA7394" t="s">
        <v>41</v>
      </c>
      <c r="AB7394" t="s">
        <v>63</v>
      </c>
    </row>
    <row r="7395" spans="1:28" hidden="1" x14ac:dyDescent="0.3">
      <c r="A7395" s="1" t="s">
        <v>81</v>
      </c>
    </row>
    <row r="7396" spans="1:28" hidden="1" x14ac:dyDescent="0.3">
      <c r="A7396" t="s">
        <v>99</v>
      </c>
      <c r="B7396">
        <v>0.43305510000000003</v>
      </c>
      <c r="C7396" t="s">
        <v>29</v>
      </c>
      <c r="D7396" t="s">
        <v>67</v>
      </c>
      <c r="E7396" t="s">
        <v>68</v>
      </c>
      <c r="F7396" t="s">
        <v>100</v>
      </c>
      <c r="G7396">
        <v>209.02763999999999</v>
      </c>
      <c r="H7396">
        <v>136.90332000000001</v>
      </c>
      <c r="I7396" t="s">
        <v>38</v>
      </c>
      <c r="J7396" t="s">
        <v>57</v>
      </c>
      <c r="K7396" t="s">
        <v>95</v>
      </c>
      <c r="L7396" t="s">
        <v>55</v>
      </c>
      <c r="M7396" t="s">
        <v>72</v>
      </c>
      <c r="N7396" t="s">
        <v>33</v>
      </c>
      <c r="O7396" t="s">
        <v>59</v>
      </c>
      <c r="P7396" t="s">
        <v>101</v>
      </c>
      <c r="Q7396" t="s">
        <v>41</v>
      </c>
      <c r="R7396" t="s">
        <v>41</v>
      </c>
      <c r="S7396" t="s">
        <v>72</v>
      </c>
      <c r="T7396" t="s">
        <v>43</v>
      </c>
      <c r="U7396" t="s">
        <v>61</v>
      </c>
      <c r="V7396" t="s">
        <v>76</v>
      </c>
      <c r="W7396" t="s">
        <v>55</v>
      </c>
      <c r="X7396" t="s">
        <v>45</v>
      </c>
      <c r="Y7396" t="s">
        <v>41</v>
      </c>
      <c r="Z7396" t="s">
        <v>50</v>
      </c>
      <c r="AA7396" t="s">
        <v>41</v>
      </c>
      <c r="AB7396" t="s">
        <v>47</v>
      </c>
    </row>
    <row r="7397" spans="1:28" hidden="1" x14ac:dyDescent="0.3">
      <c r="A7397" t="s">
        <v>66</v>
      </c>
      <c r="B7397">
        <v>3.83761997</v>
      </c>
      <c r="C7397" t="s">
        <v>29</v>
      </c>
      <c r="D7397" t="s">
        <v>67</v>
      </c>
      <c r="E7397" t="s">
        <v>68</v>
      </c>
      <c r="F7397" t="s">
        <v>65</v>
      </c>
      <c r="G7397">
        <v>596.96627000000001</v>
      </c>
      <c r="H7397">
        <v>102.80673</v>
      </c>
      <c r="I7397" t="s">
        <v>33</v>
      </c>
      <c r="J7397" t="s">
        <v>34</v>
      </c>
      <c r="K7397" t="s">
        <v>35</v>
      </c>
      <c r="L7397" t="s">
        <v>55</v>
      </c>
      <c r="M7397" t="s">
        <v>58</v>
      </c>
      <c r="N7397" t="s">
        <v>33</v>
      </c>
      <c r="O7397" t="s">
        <v>59</v>
      </c>
      <c r="P7397" t="s">
        <v>40</v>
      </c>
      <c r="Q7397" t="s">
        <v>41</v>
      </c>
      <c r="R7397" t="s">
        <v>41</v>
      </c>
      <c r="S7397" t="s">
        <v>60</v>
      </c>
      <c r="T7397" t="s">
        <v>43</v>
      </c>
      <c r="U7397" t="s">
        <v>43</v>
      </c>
      <c r="V7397" t="s">
        <v>44</v>
      </c>
      <c r="W7397" t="s">
        <v>36</v>
      </c>
      <c r="X7397" t="s">
        <v>45</v>
      </c>
      <c r="Y7397" t="s">
        <v>60</v>
      </c>
      <c r="Z7397" t="s">
        <v>46</v>
      </c>
      <c r="AA7397" t="s">
        <v>41</v>
      </c>
      <c r="AB7397" t="s">
        <v>47</v>
      </c>
    </row>
    <row r="7398" spans="1:28" hidden="1" x14ac:dyDescent="0.3">
      <c r="A7398" t="s">
        <v>106</v>
      </c>
      <c r="B7398">
        <v>2.9292996100000002</v>
      </c>
      <c r="C7398" t="s">
        <v>29</v>
      </c>
      <c r="D7398" t="s">
        <v>30</v>
      </c>
      <c r="E7398" t="s">
        <v>49</v>
      </c>
      <c r="F7398" t="s">
        <v>70</v>
      </c>
      <c r="G7398">
        <v>666.49378999999999</v>
      </c>
      <c r="H7398">
        <v>122.21362000000001</v>
      </c>
      <c r="I7398" t="s">
        <v>33</v>
      </c>
      <c r="J7398" t="s">
        <v>57</v>
      </c>
      <c r="K7398" t="s">
        <v>95</v>
      </c>
      <c r="L7398" t="s">
        <v>107</v>
      </c>
      <c r="M7398" t="s">
        <v>58</v>
      </c>
      <c r="N7398" t="s">
        <v>33</v>
      </c>
      <c r="O7398" t="s">
        <v>59</v>
      </c>
      <c r="P7398" t="s">
        <v>101</v>
      </c>
      <c r="Q7398" t="s">
        <v>60</v>
      </c>
      <c r="R7398" t="s">
        <v>97</v>
      </c>
      <c r="S7398" t="s">
        <v>72</v>
      </c>
      <c r="T7398" t="s">
        <v>98</v>
      </c>
      <c r="U7398" t="s">
        <v>61</v>
      </c>
      <c r="V7398" t="s">
        <v>76</v>
      </c>
      <c r="W7398" t="s">
        <v>55</v>
      </c>
      <c r="X7398" t="s">
        <v>72</v>
      </c>
      <c r="Y7398" t="s">
        <v>60</v>
      </c>
      <c r="Z7398" t="s">
        <v>72</v>
      </c>
      <c r="AA7398" t="s">
        <v>60</v>
      </c>
      <c r="AB7398" t="s">
        <v>77</v>
      </c>
    </row>
    <row r="7399" spans="1:28" hidden="1" x14ac:dyDescent="0.3">
      <c r="A7399" t="s">
        <v>123</v>
      </c>
      <c r="B7399">
        <v>3.6263037900000001</v>
      </c>
      <c r="C7399" t="s">
        <v>29</v>
      </c>
      <c r="D7399" t="s">
        <v>79</v>
      </c>
      <c r="E7399" t="s">
        <v>80</v>
      </c>
      <c r="F7399" t="s">
        <v>50</v>
      </c>
      <c r="G7399">
        <v>172.8109</v>
      </c>
      <c r="H7399">
        <v>123.50449999999999</v>
      </c>
      <c r="I7399" t="s">
        <v>33</v>
      </c>
      <c r="J7399" t="s">
        <v>57</v>
      </c>
      <c r="K7399" t="s">
        <v>35</v>
      </c>
      <c r="L7399" t="s">
        <v>55</v>
      </c>
      <c r="M7399" t="s">
        <v>58</v>
      </c>
      <c r="N7399" t="s">
        <v>38</v>
      </c>
      <c r="O7399" t="s">
        <v>39</v>
      </c>
      <c r="P7399" t="s">
        <v>40</v>
      </c>
      <c r="Q7399" t="s">
        <v>41</v>
      </c>
      <c r="R7399" t="s">
        <v>41</v>
      </c>
      <c r="S7399" t="s">
        <v>60</v>
      </c>
      <c r="T7399" t="s">
        <v>43</v>
      </c>
      <c r="U7399" t="s">
        <v>43</v>
      </c>
      <c r="V7399" t="s">
        <v>44</v>
      </c>
      <c r="W7399" t="s">
        <v>36</v>
      </c>
      <c r="X7399" t="s">
        <v>62</v>
      </c>
      <c r="Y7399" t="s">
        <v>41</v>
      </c>
      <c r="Z7399" t="s">
        <v>46</v>
      </c>
      <c r="AA7399" t="s">
        <v>41</v>
      </c>
      <c r="AB7399" t="s">
        <v>47</v>
      </c>
    </row>
    <row r="7400" spans="1:28" hidden="1" x14ac:dyDescent="0.3">
      <c r="A7400" t="s">
        <v>108</v>
      </c>
      <c r="B7400">
        <v>0.89369421999999998</v>
      </c>
      <c r="C7400" t="s">
        <v>29</v>
      </c>
      <c r="D7400" t="s">
        <v>30</v>
      </c>
      <c r="E7400" t="s">
        <v>31</v>
      </c>
      <c r="F7400" t="s">
        <v>70</v>
      </c>
      <c r="G7400">
        <v>1342.42733</v>
      </c>
      <c r="H7400">
        <v>175.45534000000001</v>
      </c>
      <c r="I7400" t="s">
        <v>94</v>
      </c>
      <c r="J7400" t="s">
        <v>72</v>
      </c>
      <c r="K7400" t="s">
        <v>109</v>
      </c>
      <c r="L7400" t="s">
        <v>110</v>
      </c>
      <c r="M7400" t="s">
        <v>72</v>
      </c>
      <c r="N7400" t="s">
        <v>33</v>
      </c>
      <c r="O7400" t="s">
        <v>59</v>
      </c>
      <c r="P7400" t="s">
        <v>111</v>
      </c>
      <c r="Q7400" t="s">
        <v>60</v>
      </c>
      <c r="R7400" t="s">
        <v>112</v>
      </c>
      <c r="S7400" t="s">
        <v>72</v>
      </c>
      <c r="T7400" t="s">
        <v>75</v>
      </c>
      <c r="U7400" t="s">
        <v>61</v>
      </c>
      <c r="V7400" t="s">
        <v>113</v>
      </c>
      <c r="W7400" t="s">
        <v>96</v>
      </c>
      <c r="X7400" t="s">
        <v>114</v>
      </c>
      <c r="Y7400" t="s">
        <v>72</v>
      </c>
      <c r="Z7400" t="s">
        <v>114</v>
      </c>
      <c r="AA7400" t="s">
        <v>60</v>
      </c>
      <c r="AB7400" t="s">
        <v>63</v>
      </c>
    </row>
    <row r="7401" spans="1:28" hidden="1" x14ac:dyDescent="0.3">
      <c r="A7401" t="s">
        <v>115</v>
      </c>
      <c r="B7401">
        <v>1.60008069</v>
      </c>
      <c r="C7401" t="s">
        <v>116</v>
      </c>
      <c r="D7401" t="s">
        <v>92</v>
      </c>
      <c r="E7401" t="s">
        <v>117</v>
      </c>
      <c r="F7401" t="s">
        <v>70</v>
      </c>
      <c r="G7401">
        <v>1131.9171200000001</v>
      </c>
      <c r="H7401">
        <v>169.35571999999999</v>
      </c>
      <c r="I7401" t="s">
        <v>118</v>
      </c>
      <c r="J7401" t="s">
        <v>57</v>
      </c>
      <c r="K7401" t="s">
        <v>95</v>
      </c>
      <c r="L7401" t="s">
        <v>107</v>
      </c>
      <c r="M7401" t="s">
        <v>72</v>
      </c>
      <c r="N7401" t="s">
        <v>38</v>
      </c>
      <c r="O7401" t="s">
        <v>59</v>
      </c>
      <c r="P7401" t="s">
        <v>73</v>
      </c>
      <c r="Q7401" t="s">
        <v>60</v>
      </c>
      <c r="R7401" t="s">
        <v>97</v>
      </c>
      <c r="S7401" t="s">
        <v>72</v>
      </c>
      <c r="T7401" t="s">
        <v>98</v>
      </c>
      <c r="U7401" t="s">
        <v>61</v>
      </c>
      <c r="V7401" t="s">
        <v>76</v>
      </c>
      <c r="W7401" t="s">
        <v>55</v>
      </c>
      <c r="X7401" t="s">
        <v>72</v>
      </c>
      <c r="Y7401" t="s">
        <v>72</v>
      </c>
      <c r="Z7401" t="s">
        <v>50</v>
      </c>
      <c r="AA7401" t="s">
        <v>60</v>
      </c>
      <c r="AB7401" t="s">
        <v>47</v>
      </c>
    </row>
    <row r="7402" spans="1:28" hidden="1" x14ac:dyDescent="0.3">
      <c r="A7402" t="s">
        <v>69</v>
      </c>
      <c r="B7402">
        <v>1.2806432000000001</v>
      </c>
      <c r="C7402" t="s">
        <v>29</v>
      </c>
      <c r="D7402" t="s">
        <v>30</v>
      </c>
      <c r="E7402" t="s">
        <v>49</v>
      </c>
      <c r="F7402" t="s">
        <v>70</v>
      </c>
      <c r="G7402">
        <v>1065.25884</v>
      </c>
      <c r="H7402">
        <v>143.54006999999999</v>
      </c>
      <c r="I7402" t="s">
        <v>38</v>
      </c>
      <c r="J7402" t="s">
        <v>57</v>
      </c>
      <c r="K7402" t="s">
        <v>71</v>
      </c>
      <c r="L7402" t="s">
        <v>55</v>
      </c>
      <c r="M7402" t="s">
        <v>72</v>
      </c>
      <c r="N7402" t="s">
        <v>38</v>
      </c>
      <c r="O7402" t="s">
        <v>59</v>
      </c>
      <c r="P7402" t="s">
        <v>73</v>
      </c>
      <c r="Q7402" t="s">
        <v>60</v>
      </c>
      <c r="R7402" t="s">
        <v>74</v>
      </c>
      <c r="S7402" t="s">
        <v>72</v>
      </c>
      <c r="T7402" t="s">
        <v>75</v>
      </c>
      <c r="U7402" t="s">
        <v>61</v>
      </c>
      <c r="V7402" t="s">
        <v>76</v>
      </c>
      <c r="W7402" t="s">
        <v>55</v>
      </c>
      <c r="X7402" t="s">
        <v>62</v>
      </c>
      <c r="Y7402" t="s">
        <v>60</v>
      </c>
      <c r="Z7402" t="s">
        <v>50</v>
      </c>
      <c r="AA7402" t="s">
        <v>41</v>
      </c>
      <c r="AB7402" t="s">
        <v>77</v>
      </c>
    </row>
    <row r="7403" spans="1:28" hidden="1" x14ac:dyDescent="0.3">
      <c r="A7403" t="s">
        <v>120</v>
      </c>
      <c r="B7403">
        <v>2.3237569900000001</v>
      </c>
      <c r="C7403" t="s">
        <v>29</v>
      </c>
      <c r="D7403" t="s">
        <v>67</v>
      </c>
      <c r="E7403" t="s">
        <v>68</v>
      </c>
      <c r="F7403" t="s">
        <v>50</v>
      </c>
      <c r="G7403">
        <v>312.58300000000003</v>
      </c>
      <c r="H7403">
        <v>115.91298999999999</v>
      </c>
      <c r="I7403" t="s">
        <v>33</v>
      </c>
      <c r="J7403" t="s">
        <v>57</v>
      </c>
      <c r="K7403" t="s">
        <v>35</v>
      </c>
      <c r="L7403" t="s">
        <v>55</v>
      </c>
      <c r="M7403" t="s">
        <v>58</v>
      </c>
      <c r="N7403" t="s">
        <v>33</v>
      </c>
      <c r="O7403" t="s">
        <v>39</v>
      </c>
      <c r="P7403" t="s">
        <v>101</v>
      </c>
      <c r="Q7403" t="s">
        <v>41</v>
      </c>
      <c r="R7403" t="s">
        <v>41</v>
      </c>
      <c r="S7403" t="s">
        <v>60</v>
      </c>
      <c r="T7403" t="s">
        <v>43</v>
      </c>
      <c r="U7403" t="s">
        <v>61</v>
      </c>
      <c r="V7403" t="s">
        <v>54</v>
      </c>
      <c r="W7403" t="s">
        <v>36</v>
      </c>
      <c r="X7403" t="s">
        <v>62</v>
      </c>
      <c r="Y7403" t="s">
        <v>41</v>
      </c>
      <c r="Z7403" t="s">
        <v>46</v>
      </c>
      <c r="AA7403" t="s">
        <v>41</v>
      </c>
      <c r="AB7403" t="s">
        <v>47</v>
      </c>
    </row>
    <row r="7404" spans="1:28" hidden="1" x14ac:dyDescent="0.3">
      <c r="A7404" t="s">
        <v>82</v>
      </c>
      <c r="B7404">
        <v>2.79569796</v>
      </c>
      <c r="C7404" t="s">
        <v>29</v>
      </c>
      <c r="D7404" t="s">
        <v>30</v>
      </c>
      <c r="E7404" t="s">
        <v>31</v>
      </c>
      <c r="F7404" t="s">
        <v>83</v>
      </c>
      <c r="G7404">
        <v>447.51598000000001</v>
      </c>
      <c r="H7404">
        <v>108.44198</v>
      </c>
      <c r="I7404" t="s">
        <v>84</v>
      </c>
      <c r="J7404" t="s">
        <v>85</v>
      </c>
      <c r="K7404" t="s">
        <v>86</v>
      </c>
      <c r="L7404" t="s">
        <v>87</v>
      </c>
      <c r="M7404" t="s">
        <v>51</v>
      </c>
      <c r="N7404" t="s">
        <v>38</v>
      </c>
      <c r="O7404" t="s">
        <v>39</v>
      </c>
      <c r="P7404" t="s">
        <v>88</v>
      </c>
      <c r="Q7404" t="s">
        <v>41</v>
      </c>
      <c r="R7404" t="s">
        <v>41</v>
      </c>
      <c r="S7404" t="s">
        <v>60</v>
      </c>
      <c r="T7404" t="s">
        <v>43</v>
      </c>
      <c r="U7404" t="s">
        <v>43</v>
      </c>
      <c r="V7404" t="s">
        <v>89</v>
      </c>
      <c r="W7404" t="s">
        <v>36</v>
      </c>
      <c r="X7404" t="s">
        <v>45</v>
      </c>
      <c r="Y7404" t="s">
        <v>41</v>
      </c>
      <c r="Z7404" t="s">
        <v>46</v>
      </c>
      <c r="AA7404" t="s">
        <v>41</v>
      </c>
      <c r="AB7404" t="s">
        <v>77</v>
      </c>
    </row>
    <row r="7405" spans="1:28" hidden="1" x14ac:dyDescent="0.3">
      <c r="A7405" t="s">
        <v>90</v>
      </c>
      <c r="B7405">
        <v>1.56957159</v>
      </c>
      <c r="C7405" t="s">
        <v>91</v>
      </c>
      <c r="D7405" t="s">
        <v>92</v>
      </c>
      <c r="E7405" t="s">
        <v>93</v>
      </c>
      <c r="F7405" t="s">
        <v>70</v>
      </c>
      <c r="G7405">
        <v>905.09105999999997</v>
      </c>
      <c r="H7405">
        <v>156.67474999999999</v>
      </c>
      <c r="I7405" t="s">
        <v>94</v>
      </c>
      <c r="J7405" t="s">
        <v>72</v>
      </c>
      <c r="K7405" t="s">
        <v>95</v>
      </c>
      <c r="L7405" t="s">
        <v>96</v>
      </c>
      <c r="M7405" t="s">
        <v>72</v>
      </c>
      <c r="N7405" t="s">
        <v>33</v>
      </c>
      <c r="O7405" t="s">
        <v>59</v>
      </c>
      <c r="P7405" t="s">
        <v>40</v>
      </c>
      <c r="Q7405" t="s">
        <v>60</v>
      </c>
      <c r="R7405" t="s">
        <v>97</v>
      </c>
      <c r="S7405" t="s">
        <v>72</v>
      </c>
      <c r="T7405" t="s">
        <v>98</v>
      </c>
      <c r="U7405" t="s">
        <v>61</v>
      </c>
      <c r="V7405" t="s">
        <v>76</v>
      </c>
      <c r="W7405" t="s">
        <v>55</v>
      </c>
      <c r="X7405" t="s">
        <v>72</v>
      </c>
      <c r="Y7405" t="s">
        <v>72</v>
      </c>
      <c r="Z7405" t="s">
        <v>72</v>
      </c>
      <c r="AA7405" t="s">
        <v>60</v>
      </c>
      <c r="AB7405" t="s">
        <v>77</v>
      </c>
    </row>
    <row r="7406" spans="1:28" hidden="1" x14ac:dyDescent="0.3">
      <c r="A7406" t="s">
        <v>123</v>
      </c>
      <c r="B7406">
        <v>4.1853412199999998</v>
      </c>
      <c r="C7406" t="s">
        <v>29</v>
      </c>
      <c r="D7406" t="s">
        <v>79</v>
      </c>
      <c r="E7406" t="s">
        <v>80</v>
      </c>
      <c r="F7406" t="s">
        <v>50</v>
      </c>
      <c r="G7406">
        <v>229.75711000000001</v>
      </c>
      <c r="H7406">
        <v>124.50931</v>
      </c>
      <c r="I7406" t="s">
        <v>33</v>
      </c>
      <c r="J7406" t="s">
        <v>57</v>
      </c>
      <c r="K7406" t="s">
        <v>35</v>
      </c>
      <c r="L7406" t="s">
        <v>55</v>
      </c>
      <c r="M7406" t="s">
        <v>58</v>
      </c>
      <c r="N7406" t="s">
        <v>38</v>
      </c>
      <c r="O7406" t="s">
        <v>39</v>
      </c>
      <c r="P7406" t="s">
        <v>40</v>
      </c>
      <c r="Q7406" t="s">
        <v>41</v>
      </c>
      <c r="R7406" t="s">
        <v>41</v>
      </c>
      <c r="S7406" t="s">
        <v>60</v>
      </c>
      <c r="T7406" t="s">
        <v>43</v>
      </c>
      <c r="U7406" t="s">
        <v>43</v>
      </c>
      <c r="V7406" t="s">
        <v>44</v>
      </c>
      <c r="W7406" t="s">
        <v>36</v>
      </c>
      <c r="X7406" t="s">
        <v>62</v>
      </c>
      <c r="Y7406" t="s">
        <v>41</v>
      </c>
      <c r="Z7406" t="s">
        <v>46</v>
      </c>
      <c r="AA7406" t="s">
        <v>41</v>
      </c>
      <c r="AB7406" t="s">
        <v>47</v>
      </c>
    </row>
    <row r="7407" spans="1:28" hidden="1" x14ac:dyDescent="0.3">
      <c r="A7407" t="s">
        <v>123</v>
      </c>
      <c r="B7407">
        <v>4.0294903399999997</v>
      </c>
      <c r="C7407" t="s">
        <v>29</v>
      </c>
      <c r="D7407" t="s">
        <v>79</v>
      </c>
      <c r="E7407" t="s">
        <v>80</v>
      </c>
      <c r="F7407" t="s">
        <v>50</v>
      </c>
      <c r="G7407">
        <v>360.21753000000001</v>
      </c>
      <c r="H7407">
        <v>126.23406</v>
      </c>
      <c r="I7407" t="s">
        <v>33</v>
      </c>
      <c r="J7407" t="s">
        <v>57</v>
      </c>
      <c r="K7407" t="s">
        <v>35</v>
      </c>
      <c r="L7407" t="s">
        <v>55</v>
      </c>
      <c r="M7407" t="s">
        <v>58</v>
      </c>
      <c r="N7407" t="s">
        <v>38</v>
      </c>
      <c r="O7407" t="s">
        <v>39</v>
      </c>
      <c r="P7407" t="s">
        <v>40</v>
      </c>
      <c r="Q7407" t="s">
        <v>41</v>
      </c>
      <c r="R7407" t="s">
        <v>41</v>
      </c>
      <c r="S7407" t="s">
        <v>60</v>
      </c>
      <c r="T7407" t="s">
        <v>43</v>
      </c>
      <c r="U7407" t="s">
        <v>43</v>
      </c>
      <c r="V7407" t="s">
        <v>44</v>
      </c>
      <c r="W7407" t="s">
        <v>36</v>
      </c>
      <c r="X7407" t="s">
        <v>62</v>
      </c>
      <c r="Y7407" t="s">
        <v>41</v>
      </c>
      <c r="Z7407" t="s">
        <v>46</v>
      </c>
      <c r="AA7407" t="s">
        <v>41</v>
      </c>
      <c r="AB7407" t="s">
        <v>47</v>
      </c>
    </row>
    <row r="7408" spans="1:28" hidden="1" x14ac:dyDescent="0.3">
      <c r="A7408" t="s">
        <v>90</v>
      </c>
      <c r="B7408">
        <v>1.7729632200000001</v>
      </c>
      <c r="C7408" t="s">
        <v>91</v>
      </c>
      <c r="D7408" t="s">
        <v>92</v>
      </c>
      <c r="E7408" t="s">
        <v>93</v>
      </c>
      <c r="F7408" t="s">
        <v>70</v>
      </c>
      <c r="G7408">
        <v>1128.2482</v>
      </c>
      <c r="H7408">
        <v>156.48401000000001</v>
      </c>
      <c r="I7408" t="s">
        <v>94</v>
      </c>
      <c r="J7408" t="s">
        <v>72</v>
      </c>
      <c r="K7408" t="s">
        <v>95</v>
      </c>
      <c r="L7408" t="s">
        <v>96</v>
      </c>
      <c r="M7408" t="s">
        <v>72</v>
      </c>
      <c r="N7408" t="s">
        <v>33</v>
      </c>
      <c r="O7408" t="s">
        <v>59</v>
      </c>
      <c r="P7408" t="s">
        <v>40</v>
      </c>
      <c r="Q7408" t="s">
        <v>60</v>
      </c>
      <c r="R7408" t="s">
        <v>97</v>
      </c>
      <c r="S7408" t="s">
        <v>72</v>
      </c>
      <c r="T7408" t="s">
        <v>98</v>
      </c>
      <c r="U7408" t="s">
        <v>61</v>
      </c>
      <c r="V7408" t="s">
        <v>76</v>
      </c>
      <c r="W7408" t="s">
        <v>55</v>
      </c>
      <c r="X7408" t="s">
        <v>72</v>
      </c>
      <c r="Y7408" t="s">
        <v>72</v>
      </c>
      <c r="Z7408" t="s">
        <v>72</v>
      </c>
      <c r="AA7408" t="s">
        <v>60</v>
      </c>
      <c r="AB7408" t="s">
        <v>77</v>
      </c>
    </row>
    <row r="7409" spans="1:28" hidden="1" x14ac:dyDescent="0.3">
      <c r="A7409" t="s">
        <v>105</v>
      </c>
      <c r="B7409">
        <v>2.3648772600000001</v>
      </c>
      <c r="C7409" t="s">
        <v>29</v>
      </c>
      <c r="D7409" t="s">
        <v>30</v>
      </c>
      <c r="E7409" t="s">
        <v>31</v>
      </c>
      <c r="F7409" t="s">
        <v>70</v>
      </c>
      <c r="G7409">
        <v>809.52053999999998</v>
      </c>
      <c r="H7409">
        <v>130.71868000000001</v>
      </c>
      <c r="I7409" t="s">
        <v>33</v>
      </c>
      <c r="J7409" t="s">
        <v>57</v>
      </c>
      <c r="K7409" t="s">
        <v>71</v>
      </c>
      <c r="L7409" t="s">
        <v>55</v>
      </c>
      <c r="M7409" t="s">
        <v>58</v>
      </c>
      <c r="N7409" t="s">
        <v>38</v>
      </c>
      <c r="O7409" t="s">
        <v>39</v>
      </c>
      <c r="P7409" t="s">
        <v>40</v>
      </c>
      <c r="Q7409" t="s">
        <v>41</v>
      </c>
      <c r="R7409" t="s">
        <v>41</v>
      </c>
      <c r="S7409" t="s">
        <v>60</v>
      </c>
      <c r="T7409" t="s">
        <v>43</v>
      </c>
      <c r="U7409" t="s">
        <v>61</v>
      </c>
      <c r="V7409" t="s">
        <v>89</v>
      </c>
      <c r="W7409" t="s">
        <v>36</v>
      </c>
      <c r="X7409" t="s">
        <v>62</v>
      </c>
      <c r="Y7409" t="s">
        <v>41</v>
      </c>
      <c r="Z7409" t="s">
        <v>50</v>
      </c>
      <c r="AA7409" t="s">
        <v>41</v>
      </c>
      <c r="AB7409" t="s">
        <v>63</v>
      </c>
    </row>
    <row r="7410" spans="1:28" hidden="1" x14ac:dyDescent="0.3">
      <c r="A7410" t="s">
        <v>64</v>
      </c>
      <c r="B7410">
        <v>4.4251036199999998</v>
      </c>
      <c r="C7410" t="s">
        <v>29</v>
      </c>
      <c r="D7410" t="s">
        <v>30</v>
      </c>
      <c r="E7410" t="s">
        <v>31</v>
      </c>
      <c r="F7410" t="s">
        <v>65</v>
      </c>
      <c r="G7410">
        <v>278.4957</v>
      </c>
      <c r="H7410">
        <v>112.67718000000001</v>
      </c>
      <c r="I7410" t="s">
        <v>38</v>
      </c>
      <c r="J7410" t="s">
        <v>57</v>
      </c>
      <c r="K7410" t="s">
        <v>35</v>
      </c>
      <c r="L7410" t="s">
        <v>36</v>
      </c>
      <c r="M7410" t="s">
        <v>58</v>
      </c>
      <c r="N7410" t="s">
        <v>38</v>
      </c>
      <c r="O7410" t="s">
        <v>59</v>
      </c>
      <c r="P7410" t="s">
        <v>40</v>
      </c>
      <c r="Q7410" t="s">
        <v>41</v>
      </c>
      <c r="R7410" t="s">
        <v>41</v>
      </c>
      <c r="S7410" t="s">
        <v>60</v>
      </c>
      <c r="T7410" t="s">
        <v>43</v>
      </c>
      <c r="U7410" t="s">
        <v>43</v>
      </c>
      <c r="V7410" t="s">
        <v>44</v>
      </c>
      <c r="W7410" t="s">
        <v>36</v>
      </c>
      <c r="X7410" t="s">
        <v>45</v>
      </c>
      <c r="Y7410" t="s">
        <v>41</v>
      </c>
      <c r="Z7410" t="s">
        <v>50</v>
      </c>
      <c r="AA7410" t="s">
        <v>41</v>
      </c>
      <c r="AB7410" t="s">
        <v>47</v>
      </c>
    </row>
    <row r="7411" spans="1:28" hidden="1" x14ac:dyDescent="0.3">
      <c r="A7411" t="s">
        <v>90</v>
      </c>
      <c r="B7411">
        <v>1.9369091599999999</v>
      </c>
      <c r="C7411" t="s">
        <v>91</v>
      </c>
      <c r="D7411" t="s">
        <v>92</v>
      </c>
      <c r="E7411" t="s">
        <v>93</v>
      </c>
      <c r="F7411" t="s">
        <v>70</v>
      </c>
      <c r="G7411">
        <v>1076.12706</v>
      </c>
      <c r="H7411">
        <v>163.69273999999999</v>
      </c>
      <c r="I7411" t="s">
        <v>94</v>
      </c>
      <c r="J7411" t="s">
        <v>72</v>
      </c>
      <c r="K7411" t="s">
        <v>95</v>
      </c>
      <c r="L7411" t="s">
        <v>96</v>
      </c>
      <c r="M7411" t="s">
        <v>72</v>
      </c>
      <c r="N7411" t="s">
        <v>33</v>
      </c>
      <c r="O7411" t="s">
        <v>59</v>
      </c>
      <c r="P7411" t="s">
        <v>40</v>
      </c>
      <c r="Q7411" t="s">
        <v>60</v>
      </c>
      <c r="R7411" t="s">
        <v>97</v>
      </c>
      <c r="S7411" t="s">
        <v>72</v>
      </c>
      <c r="T7411" t="s">
        <v>98</v>
      </c>
      <c r="U7411" t="s">
        <v>61</v>
      </c>
      <c r="V7411" t="s">
        <v>76</v>
      </c>
      <c r="W7411" t="s">
        <v>55</v>
      </c>
      <c r="X7411" t="s">
        <v>72</v>
      </c>
      <c r="Y7411" t="s">
        <v>72</v>
      </c>
      <c r="Z7411" t="s">
        <v>72</v>
      </c>
      <c r="AA7411" t="s">
        <v>60</v>
      </c>
      <c r="AB7411" t="s">
        <v>77</v>
      </c>
    </row>
    <row r="7412" spans="1:28" hidden="1" x14ac:dyDescent="0.3">
      <c r="A7412" t="s">
        <v>108</v>
      </c>
      <c r="B7412">
        <v>0.79031125999999996</v>
      </c>
      <c r="C7412" t="s">
        <v>29</v>
      </c>
      <c r="D7412" t="s">
        <v>30</v>
      </c>
      <c r="E7412" t="s">
        <v>31</v>
      </c>
      <c r="F7412" t="s">
        <v>70</v>
      </c>
      <c r="G7412">
        <v>1231.1733899999999</v>
      </c>
      <c r="H7412">
        <v>163.80234999999999</v>
      </c>
      <c r="I7412" t="s">
        <v>94</v>
      </c>
      <c r="J7412" t="s">
        <v>72</v>
      </c>
      <c r="K7412" t="s">
        <v>109</v>
      </c>
      <c r="L7412" t="s">
        <v>110</v>
      </c>
      <c r="M7412" t="s">
        <v>72</v>
      </c>
      <c r="N7412" t="s">
        <v>33</v>
      </c>
      <c r="O7412" t="s">
        <v>59</v>
      </c>
      <c r="P7412" t="s">
        <v>111</v>
      </c>
      <c r="Q7412" t="s">
        <v>60</v>
      </c>
      <c r="R7412" t="s">
        <v>112</v>
      </c>
      <c r="S7412" t="s">
        <v>72</v>
      </c>
      <c r="T7412" t="s">
        <v>75</v>
      </c>
      <c r="U7412" t="s">
        <v>61</v>
      </c>
      <c r="V7412" t="s">
        <v>113</v>
      </c>
      <c r="W7412" t="s">
        <v>96</v>
      </c>
      <c r="X7412" t="s">
        <v>114</v>
      </c>
      <c r="Y7412" t="s">
        <v>72</v>
      </c>
      <c r="Z7412" t="s">
        <v>114</v>
      </c>
      <c r="AA7412" t="s">
        <v>60</v>
      </c>
      <c r="AB7412" t="s">
        <v>63</v>
      </c>
    </row>
    <row r="7413" spans="1:28" hidden="1" x14ac:dyDescent="0.3">
      <c r="A7413" t="s">
        <v>123</v>
      </c>
      <c r="B7413">
        <v>4.0115417899999999</v>
      </c>
      <c r="C7413" t="s">
        <v>29</v>
      </c>
      <c r="D7413" t="s">
        <v>79</v>
      </c>
      <c r="E7413" t="s">
        <v>80</v>
      </c>
      <c r="F7413" t="s">
        <v>50</v>
      </c>
      <c r="G7413">
        <v>380.31518999999997</v>
      </c>
      <c r="H7413">
        <v>115.63039000000001</v>
      </c>
      <c r="I7413" t="s">
        <v>33</v>
      </c>
      <c r="J7413" t="s">
        <v>57</v>
      </c>
      <c r="K7413" t="s">
        <v>35</v>
      </c>
      <c r="L7413" t="s">
        <v>55</v>
      </c>
      <c r="M7413" t="s">
        <v>58</v>
      </c>
      <c r="N7413" t="s">
        <v>38</v>
      </c>
      <c r="O7413" t="s">
        <v>39</v>
      </c>
      <c r="P7413" t="s">
        <v>40</v>
      </c>
      <c r="Q7413" t="s">
        <v>41</v>
      </c>
      <c r="R7413" t="s">
        <v>41</v>
      </c>
      <c r="S7413" t="s">
        <v>60</v>
      </c>
      <c r="T7413" t="s">
        <v>43</v>
      </c>
      <c r="U7413" t="s">
        <v>43</v>
      </c>
      <c r="V7413" t="s">
        <v>44</v>
      </c>
      <c r="W7413" t="s">
        <v>36</v>
      </c>
      <c r="X7413" t="s">
        <v>62</v>
      </c>
      <c r="Y7413" t="s">
        <v>41</v>
      </c>
      <c r="Z7413" t="s">
        <v>46</v>
      </c>
      <c r="AA7413" t="s">
        <v>41</v>
      </c>
      <c r="AB7413" t="s">
        <v>47</v>
      </c>
    </row>
    <row r="7414" spans="1:28" hidden="1" x14ac:dyDescent="0.3">
      <c r="A7414" t="s">
        <v>128</v>
      </c>
      <c r="B7414">
        <v>0.66266144000000005</v>
      </c>
      <c r="C7414" t="s">
        <v>116</v>
      </c>
      <c r="D7414" t="s">
        <v>79</v>
      </c>
      <c r="E7414" t="s">
        <v>129</v>
      </c>
      <c r="F7414" t="s">
        <v>130</v>
      </c>
      <c r="G7414">
        <v>1351.54511</v>
      </c>
      <c r="H7414">
        <v>171.08897999999999</v>
      </c>
      <c r="I7414" t="s">
        <v>33</v>
      </c>
      <c r="J7414" t="s">
        <v>72</v>
      </c>
      <c r="K7414" t="s">
        <v>95</v>
      </c>
      <c r="L7414" t="s">
        <v>96</v>
      </c>
      <c r="M7414" t="s">
        <v>72</v>
      </c>
      <c r="N7414" t="s">
        <v>33</v>
      </c>
      <c r="O7414" t="s">
        <v>59</v>
      </c>
      <c r="P7414" t="s">
        <v>131</v>
      </c>
      <c r="Q7414" t="s">
        <v>60</v>
      </c>
      <c r="R7414" t="s">
        <v>74</v>
      </c>
      <c r="S7414" t="s">
        <v>72</v>
      </c>
      <c r="T7414" t="s">
        <v>98</v>
      </c>
      <c r="U7414" t="s">
        <v>61</v>
      </c>
      <c r="V7414" t="s">
        <v>113</v>
      </c>
      <c r="W7414" t="s">
        <v>55</v>
      </c>
      <c r="X7414" t="s">
        <v>114</v>
      </c>
      <c r="Y7414" t="s">
        <v>72</v>
      </c>
      <c r="Z7414" t="s">
        <v>114</v>
      </c>
      <c r="AA7414" t="s">
        <v>41</v>
      </c>
      <c r="AB7414" t="s">
        <v>77</v>
      </c>
    </row>
    <row r="7415" spans="1:28" hidden="1" x14ac:dyDescent="0.3">
      <c r="A7415" t="s">
        <v>121</v>
      </c>
      <c r="B7415">
        <v>1.9820909</v>
      </c>
      <c r="C7415" t="s">
        <v>91</v>
      </c>
      <c r="D7415" t="s">
        <v>92</v>
      </c>
      <c r="E7415" t="s">
        <v>122</v>
      </c>
      <c r="F7415" t="s">
        <v>70</v>
      </c>
      <c r="G7415">
        <v>598.77329999999995</v>
      </c>
      <c r="H7415">
        <v>142.77732</v>
      </c>
      <c r="I7415" t="s">
        <v>118</v>
      </c>
      <c r="J7415" t="s">
        <v>57</v>
      </c>
      <c r="K7415" t="s">
        <v>35</v>
      </c>
      <c r="L7415" t="s">
        <v>107</v>
      </c>
      <c r="M7415" t="s">
        <v>58</v>
      </c>
      <c r="N7415" t="s">
        <v>33</v>
      </c>
      <c r="O7415" t="s">
        <v>59</v>
      </c>
      <c r="P7415" t="s">
        <v>101</v>
      </c>
      <c r="Q7415" t="s">
        <v>60</v>
      </c>
      <c r="R7415" t="s">
        <v>97</v>
      </c>
      <c r="S7415" t="s">
        <v>72</v>
      </c>
      <c r="T7415" t="s">
        <v>98</v>
      </c>
      <c r="U7415" t="s">
        <v>61</v>
      </c>
      <c r="V7415" t="s">
        <v>76</v>
      </c>
      <c r="W7415" t="s">
        <v>55</v>
      </c>
      <c r="X7415" t="s">
        <v>72</v>
      </c>
      <c r="Y7415" t="s">
        <v>72</v>
      </c>
      <c r="Z7415" t="s">
        <v>72</v>
      </c>
      <c r="AA7415" t="s">
        <v>60</v>
      </c>
      <c r="AB7415" t="s">
        <v>77</v>
      </c>
    </row>
    <row r="7416" spans="1:28" hidden="1" x14ac:dyDescent="0.3">
      <c r="A7416" s="1" t="s">
        <v>81</v>
      </c>
    </row>
    <row r="7417" spans="1:28" x14ac:dyDescent="0.3">
      <c r="A7417" t="s">
        <v>56</v>
      </c>
      <c r="B7417">
        <v>3.9289346599999999</v>
      </c>
      <c r="C7417" t="s">
        <v>29</v>
      </c>
      <c r="D7417" t="s">
        <v>30</v>
      </c>
      <c r="E7417" t="s">
        <v>31</v>
      </c>
      <c r="F7417" t="s">
        <v>50</v>
      </c>
      <c r="G7417">
        <v>463.83138000000002</v>
      </c>
      <c r="H7417">
        <v>132.30181999999999</v>
      </c>
      <c r="I7417" t="s">
        <v>38</v>
      </c>
      <c r="J7417" t="s">
        <v>57</v>
      </c>
      <c r="K7417" t="s">
        <v>35</v>
      </c>
      <c r="L7417" t="s">
        <v>36</v>
      </c>
      <c r="M7417" t="s">
        <v>58</v>
      </c>
      <c r="N7417" t="s">
        <v>38</v>
      </c>
      <c r="O7417" t="s">
        <v>59</v>
      </c>
      <c r="P7417" t="s">
        <v>40</v>
      </c>
      <c r="Q7417" t="s">
        <v>41</v>
      </c>
      <c r="R7417" t="s">
        <v>41</v>
      </c>
      <c r="S7417" t="s">
        <v>60</v>
      </c>
      <c r="T7417" t="s">
        <v>43</v>
      </c>
      <c r="U7417" t="s">
        <v>61</v>
      </c>
      <c r="V7417" t="s">
        <v>44</v>
      </c>
      <c r="W7417" t="s">
        <v>36</v>
      </c>
      <c r="X7417" t="s">
        <v>62</v>
      </c>
      <c r="Y7417" t="s">
        <v>41</v>
      </c>
      <c r="Z7417" t="s">
        <v>46</v>
      </c>
      <c r="AA7417" t="s">
        <v>41</v>
      </c>
      <c r="AB7417" t="s">
        <v>63</v>
      </c>
    </row>
    <row r="7418" spans="1:28" hidden="1" x14ac:dyDescent="0.3">
      <c r="A7418" t="s">
        <v>105</v>
      </c>
      <c r="B7418">
        <v>2.3883609799999999</v>
      </c>
      <c r="C7418" t="s">
        <v>29</v>
      </c>
      <c r="D7418" t="s">
        <v>30</v>
      </c>
      <c r="E7418" t="s">
        <v>31</v>
      </c>
      <c r="F7418" t="s">
        <v>70</v>
      </c>
      <c r="G7418">
        <v>656.12581999999998</v>
      </c>
      <c r="H7418">
        <v>123.75270999999999</v>
      </c>
      <c r="I7418" t="s">
        <v>33</v>
      </c>
      <c r="J7418" t="s">
        <v>57</v>
      </c>
      <c r="K7418" t="s">
        <v>71</v>
      </c>
      <c r="L7418" t="s">
        <v>55</v>
      </c>
      <c r="M7418" t="s">
        <v>58</v>
      </c>
      <c r="N7418" t="s">
        <v>38</v>
      </c>
      <c r="O7418" t="s">
        <v>39</v>
      </c>
      <c r="P7418" t="s">
        <v>40</v>
      </c>
      <c r="Q7418" t="s">
        <v>41</v>
      </c>
      <c r="R7418" t="s">
        <v>41</v>
      </c>
      <c r="S7418" t="s">
        <v>60</v>
      </c>
      <c r="T7418" t="s">
        <v>43</v>
      </c>
      <c r="U7418" t="s">
        <v>61</v>
      </c>
      <c r="V7418" t="s">
        <v>89</v>
      </c>
      <c r="W7418" t="s">
        <v>36</v>
      </c>
      <c r="X7418" t="s">
        <v>62</v>
      </c>
      <c r="Y7418" t="s">
        <v>41</v>
      </c>
      <c r="Z7418" t="s">
        <v>50</v>
      </c>
      <c r="AA7418" t="s">
        <v>41</v>
      </c>
      <c r="AB7418" t="s">
        <v>63</v>
      </c>
    </row>
    <row r="7419" spans="1:28" hidden="1" x14ac:dyDescent="0.3">
      <c r="A7419" t="s">
        <v>119</v>
      </c>
      <c r="B7419">
        <v>1.8661123100000001</v>
      </c>
      <c r="C7419" t="s">
        <v>29</v>
      </c>
      <c r="D7419" t="s">
        <v>30</v>
      </c>
      <c r="E7419" t="s">
        <v>31</v>
      </c>
      <c r="F7419" t="s">
        <v>70</v>
      </c>
      <c r="G7419">
        <v>722.40543000000002</v>
      </c>
      <c r="H7419">
        <v>151.56708</v>
      </c>
      <c r="I7419" t="s">
        <v>94</v>
      </c>
      <c r="J7419" t="s">
        <v>72</v>
      </c>
      <c r="K7419" t="s">
        <v>35</v>
      </c>
      <c r="L7419" t="s">
        <v>96</v>
      </c>
      <c r="M7419" t="s">
        <v>72</v>
      </c>
      <c r="N7419" t="s">
        <v>33</v>
      </c>
      <c r="O7419" t="s">
        <v>59</v>
      </c>
      <c r="P7419" t="s">
        <v>101</v>
      </c>
      <c r="Q7419" t="s">
        <v>60</v>
      </c>
      <c r="R7419" t="s">
        <v>74</v>
      </c>
      <c r="S7419" t="s">
        <v>72</v>
      </c>
      <c r="T7419" t="s">
        <v>75</v>
      </c>
      <c r="U7419" t="s">
        <v>61</v>
      </c>
      <c r="V7419" t="s">
        <v>76</v>
      </c>
      <c r="W7419" t="s">
        <v>55</v>
      </c>
      <c r="X7419" t="s">
        <v>72</v>
      </c>
      <c r="Y7419" t="s">
        <v>72</v>
      </c>
      <c r="Z7419" t="s">
        <v>72</v>
      </c>
      <c r="AA7419" t="s">
        <v>60</v>
      </c>
      <c r="AB7419" t="s">
        <v>77</v>
      </c>
    </row>
    <row r="7420" spans="1:28" hidden="1" x14ac:dyDescent="0.3">
      <c r="A7420" t="s">
        <v>124</v>
      </c>
      <c r="B7420">
        <v>2.9152084700000001</v>
      </c>
      <c r="C7420" t="s">
        <v>29</v>
      </c>
      <c r="D7420" t="s">
        <v>30</v>
      </c>
      <c r="E7420" t="s">
        <v>49</v>
      </c>
      <c r="F7420" t="s">
        <v>50</v>
      </c>
      <c r="G7420">
        <v>298.38945000000001</v>
      </c>
      <c r="H7420">
        <v>124.17215</v>
      </c>
      <c r="I7420" t="s">
        <v>38</v>
      </c>
      <c r="J7420" t="s">
        <v>57</v>
      </c>
      <c r="K7420" t="s">
        <v>35</v>
      </c>
      <c r="L7420" t="s">
        <v>55</v>
      </c>
      <c r="M7420" t="s">
        <v>58</v>
      </c>
      <c r="N7420" t="s">
        <v>38</v>
      </c>
      <c r="O7420" t="s">
        <v>39</v>
      </c>
      <c r="P7420" t="s">
        <v>40</v>
      </c>
      <c r="Q7420" t="s">
        <v>125</v>
      </c>
      <c r="R7420" t="s">
        <v>126</v>
      </c>
      <c r="S7420" t="s">
        <v>60</v>
      </c>
      <c r="T7420" t="s">
        <v>43</v>
      </c>
      <c r="U7420" t="s">
        <v>61</v>
      </c>
      <c r="V7420" t="s">
        <v>76</v>
      </c>
      <c r="W7420" t="s">
        <v>36</v>
      </c>
      <c r="X7420" t="s">
        <v>62</v>
      </c>
      <c r="Y7420" t="s">
        <v>41</v>
      </c>
      <c r="Z7420" t="s">
        <v>46</v>
      </c>
      <c r="AA7420" t="s">
        <v>41</v>
      </c>
      <c r="AB7420" t="s">
        <v>47</v>
      </c>
    </row>
    <row r="7421" spans="1:28" hidden="1" x14ac:dyDescent="0.3">
      <c r="A7421" t="s">
        <v>124</v>
      </c>
      <c r="B7421">
        <v>2.8188540999999998</v>
      </c>
      <c r="C7421" t="s">
        <v>29</v>
      </c>
      <c r="D7421" t="s">
        <v>30</v>
      </c>
      <c r="E7421" t="s">
        <v>49</v>
      </c>
      <c r="F7421" t="s">
        <v>50</v>
      </c>
      <c r="G7421">
        <v>418.74939999999998</v>
      </c>
      <c r="H7421">
        <v>126.53004</v>
      </c>
      <c r="I7421" t="s">
        <v>38</v>
      </c>
      <c r="J7421" t="s">
        <v>57</v>
      </c>
      <c r="K7421" t="s">
        <v>35</v>
      </c>
      <c r="L7421" t="s">
        <v>55</v>
      </c>
      <c r="M7421" t="s">
        <v>58</v>
      </c>
      <c r="N7421" t="s">
        <v>38</v>
      </c>
      <c r="O7421" t="s">
        <v>39</v>
      </c>
      <c r="P7421" t="s">
        <v>40</v>
      </c>
      <c r="Q7421" t="s">
        <v>125</v>
      </c>
      <c r="R7421" t="s">
        <v>126</v>
      </c>
      <c r="S7421" t="s">
        <v>60</v>
      </c>
      <c r="T7421" t="s">
        <v>43</v>
      </c>
      <c r="U7421" t="s">
        <v>61</v>
      </c>
      <c r="V7421" t="s">
        <v>76</v>
      </c>
      <c r="W7421" t="s">
        <v>36</v>
      </c>
      <c r="X7421" t="s">
        <v>62</v>
      </c>
      <c r="Y7421" t="s">
        <v>41</v>
      </c>
      <c r="Z7421" t="s">
        <v>46</v>
      </c>
      <c r="AA7421" t="s">
        <v>41</v>
      </c>
      <c r="AB7421" t="s">
        <v>47</v>
      </c>
    </row>
    <row r="7422" spans="1:28" hidden="1" x14ac:dyDescent="0.3">
      <c r="A7422" t="s">
        <v>123</v>
      </c>
      <c r="B7422">
        <v>3.5498100799999999</v>
      </c>
      <c r="C7422" t="s">
        <v>29</v>
      </c>
      <c r="D7422" t="s">
        <v>79</v>
      </c>
      <c r="E7422" t="s">
        <v>80</v>
      </c>
      <c r="F7422" t="s">
        <v>50</v>
      </c>
      <c r="G7422">
        <v>171.62089</v>
      </c>
      <c r="H7422">
        <v>119.10475</v>
      </c>
      <c r="I7422" t="s">
        <v>33</v>
      </c>
      <c r="J7422" t="s">
        <v>57</v>
      </c>
      <c r="K7422" t="s">
        <v>35</v>
      </c>
      <c r="L7422" t="s">
        <v>55</v>
      </c>
      <c r="M7422" t="s">
        <v>58</v>
      </c>
      <c r="N7422" t="s">
        <v>38</v>
      </c>
      <c r="O7422" t="s">
        <v>39</v>
      </c>
      <c r="P7422" t="s">
        <v>40</v>
      </c>
      <c r="Q7422" t="s">
        <v>41</v>
      </c>
      <c r="R7422" t="s">
        <v>41</v>
      </c>
      <c r="S7422" t="s">
        <v>60</v>
      </c>
      <c r="T7422" t="s">
        <v>43</v>
      </c>
      <c r="U7422" t="s">
        <v>43</v>
      </c>
      <c r="V7422" t="s">
        <v>44</v>
      </c>
      <c r="W7422" t="s">
        <v>36</v>
      </c>
      <c r="X7422" t="s">
        <v>62</v>
      </c>
      <c r="Y7422" t="s">
        <v>41</v>
      </c>
      <c r="Z7422" t="s">
        <v>46</v>
      </c>
      <c r="AA7422" t="s">
        <v>41</v>
      </c>
      <c r="AB7422" t="s">
        <v>47</v>
      </c>
    </row>
    <row r="7423" spans="1:28" hidden="1" x14ac:dyDescent="0.3">
      <c r="A7423" t="s">
        <v>66</v>
      </c>
      <c r="B7423">
        <v>3.5958564800000001</v>
      </c>
      <c r="C7423" t="s">
        <v>29</v>
      </c>
      <c r="D7423" t="s">
        <v>67</v>
      </c>
      <c r="E7423" t="s">
        <v>68</v>
      </c>
      <c r="F7423" t="s">
        <v>65</v>
      </c>
      <c r="G7423">
        <v>519.63637000000006</v>
      </c>
      <c r="H7423">
        <v>110.29824000000001</v>
      </c>
      <c r="I7423" t="s">
        <v>33</v>
      </c>
      <c r="J7423" t="s">
        <v>34</v>
      </c>
      <c r="K7423" t="s">
        <v>35</v>
      </c>
      <c r="L7423" t="s">
        <v>55</v>
      </c>
      <c r="M7423" t="s">
        <v>58</v>
      </c>
      <c r="N7423" t="s">
        <v>33</v>
      </c>
      <c r="O7423" t="s">
        <v>59</v>
      </c>
      <c r="P7423" t="s">
        <v>40</v>
      </c>
      <c r="Q7423" t="s">
        <v>41</v>
      </c>
      <c r="R7423" t="s">
        <v>41</v>
      </c>
      <c r="S7423" t="s">
        <v>60</v>
      </c>
      <c r="T7423" t="s">
        <v>43</v>
      </c>
      <c r="U7423" t="s">
        <v>43</v>
      </c>
      <c r="V7423" t="s">
        <v>44</v>
      </c>
      <c r="W7423" t="s">
        <v>36</v>
      </c>
      <c r="X7423" t="s">
        <v>45</v>
      </c>
      <c r="Y7423" t="s">
        <v>60</v>
      </c>
      <c r="Z7423" t="s">
        <v>46</v>
      </c>
      <c r="AA7423" t="s">
        <v>41</v>
      </c>
      <c r="AB7423" t="s">
        <v>47</v>
      </c>
    </row>
    <row r="7424" spans="1:28" hidden="1" x14ac:dyDescent="0.3">
      <c r="A7424" t="s">
        <v>106</v>
      </c>
      <c r="B7424">
        <v>2.8849233700000001</v>
      </c>
      <c r="C7424" t="s">
        <v>29</v>
      </c>
      <c r="D7424" t="s">
        <v>30</v>
      </c>
      <c r="E7424" t="s">
        <v>49</v>
      </c>
      <c r="F7424" t="s">
        <v>70</v>
      </c>
      <c r="G7424">
        <v>777.70054000000005</v>
      </c>
      <c r="H7424">
        <v>139.44884999999999</v>
      </c>
      <c r="I7424" t="s">
        <v>33</v>
      </c>
      <c r="J7424" t="s">
        <v>57</v>
      </c>
      <c r="K7424" t="s">
        <v>95</v>
      </c>
      <c r="L7424" t="s">
        <v>107</v>
      </c>
      <c r="M7424" t="s">
        <v>58</v>
      </c>
      <c r="N7424" t="s">
        <v>33</v>
      </c>
      <c r="O7424" t="s">
        <v>59</v>
      </c>
      <c r="P7424" t="s">
        <v>101</v>
      </c>
      <c r="Q7424" t="s">
        <v>60</v>
      </c>
      <c r="R7424" t="s">
        <v>97</v>
      </c>
      <c r="S7424" t="s">
        <v>72</v>
      </c>
      <c r="T7424" t="s">
        <v>98</v>
      </c>
      <c r="U7424" t="s">
        <v>61</v>
      </c>
      <c r="V7424" t="s">
        <v>76</v>
      </c>
      <c r="W7424" t="s">
        <v>55</v>
      </c>
      <c r="X7424" t="s">
        <v>72</v>
      </c>
      <c r="Y7424" t="s">
        <v>60</v>
      </c>
      <c r="Z7424" t="s">
        <v>72</v>
      </c>
      <c r="AA7424" t="s">
        <v>60</v>
      </c>
      <c r="AB7424" t="s">
        <v>77</v>
      </c>
    </row>
    <row r="7425" spans="1:28" hidden="1" x14ac:dyDescent="0.3">
      <c r="A7425" t="s">
        <v>69</v>
      </c>
      <c r="B7425">
        <v>1.02773724</v>
      </c>
      <c r="C7425" t="s">
        <v>29</v>
      </c>
      <c r="D7425" t="s">
        <v>30</v>
      </c>
      <c r="E7425" t="s">
        <v>49</v>
      </c>
      <c r="F7425" t="s">
        <v>70</v>
      </c>
      <c r="G7425">
        <v>1144.3462999999999</v>
      </c>
      <c r="H7425">
        <v>144.35057</v>
      </c>
      <c r="I7425" t="s">
        <v>38</v>
      </c>
      <c r="J7425" t="s">
        <v>57</v>
      </c>
      <c r="K7425" t="s">
        <v>71</v>
      </c>
      <c r="L7425" t="s">
        <v>55</v>
      </c>
      <c r="M7425" t="s">
        <v>72</v>
      </c>
      <c r="N7425" t="s">
        <v>38</v>
      </c>
      <c r="O7425" t="s">
        <v>59</v>
      </c>
      <c r="P7425" t="s">
        <v>73</v>
      </c>
      <c r="Q7425" t="s">
        <v>60</v>
      </c>
      <c r="R7425" t="s">
        <v>74</v>
      </c>
      <c r="S7425" t="s">
        <v>72</v>
      </c>
      <c r="T7425" t="s">
        <v>75</v>
      </c>
      <c r="U7425" t="s">
        <v>61</v>
      </c>
      <c r="V7425" t="s">
        <v>76</v>
      </c>
      <c r="W7425" t="s">
        <v>55</v>
      </c>
      <c r="X7425" t="s">
        <v>62</v>
      </c>
      <c r="Y7425" t="s">
        <v>60</v>
      </c>
      <c r="Z7425" t="s">
        <v>50</v>
      </c>
      <c r="AA7425" t="s">
        <v>41</v>
      </c>
      <c r="AB7425" t="s">
        <v>77</v>
      </c>
    </row>
    <row r="7426" spans="1:28" hidden="1" x14ac:dyDescent="0.3">
      <c r="A7426" t="s">
        <v>128</v>
      </c>
      <c r="B7426">
        <v>1.06764495</v>
      </c>
      <c r="C7426" t="s">
        <v>116</v>
      </c>
      <c r="D7426" t="s">
        <v>79</v>
      </c>
      <c r="E7426" t="s">
        <v>129</v>
      </c>
      <c r="F7426" t="s">
        <v>130</v>
      </c>
      <c r="G7426">
        <v>1304.5016700000001</v>
      </c>
      <c r="H7426">
        <v>173.44204999999999</v>
      </c>
      <c r="I7426" t="s">
        <v>33</v>
      </c>
      <c r="J7426" t="s">
        <v>72</v>
      </c>
      <c r="K7426" t="s">
        <v>95</v>
      </c>
      <c r="L7426" t="s">
        <v>96</v>
      </c>
      <c r="M7426" t="s">
        <v>72</v>
      </c>
      <c r="N7426" t="s">
        <v>33</v>
      </c>
      <c r="O7426" t="s">
        <v>59</v>
      </c>
      <c r="P7426" t="s">
        <v>131</v>
      </c>
      <c r="Q7426" t="s">
        <v>60</v>
      </c>
      <c r="R7426" t="s">
        <v>74</v>
      </c>
      <c r="S7426" t="s">
        <v>72</v>
      </c>
      <c r="T7426" t="s">
        <v>98</v>
      </c>
      <c r="U7426" t="s">
        <v>61</v>
      </c>
      <c r="V7426" t="s">
        <v>113</v>
      </c>
      <c r="W7426" t="s">
        <v>55</v>
      </c>
      <c r="X7426" t="s">
        <v>114</v>
      </c>
      <c r="Y7426" t="s">
        <v>72</v>
      </c>
      <c r="Z7426" t="s">
        <v>114</v>
      </c>
      <c r="AA7426" t="s">
        <v>41</v>
      </c>
      <c r="AB7426" t="s">
        <v>77</v>
      </c>
    </row>
    <row r="7427" spans="1:28" hidden="1" x14ac:dyDescent="0.3">
      <c r="A7427" t="s">
        <v>127</v>
      </c>
      <c r="B7427">
        <v>2.4644830199999999</v>
      </c>
      <c r="C7427" t="s">
        <v>29</v>
      </c>
      <c r="D7427" t="s">
        <v>67</v>
      </c>
      <c r="E7427" t="s">
        <v>68</v>
      </c>
      <c r="F7427" t="s">
        <v>100</v>
      </c>
      <c r="G7427">
        <v>487.99752000000001</v>
      </c>
      <c r="H7427">
        <v>127.89136000000001</v>
      </c>
      <c r="I7427" t="s">
        <v>84</v>
      </c>
      <c r="J7427" t="s">
        <v>85</v>
      </c>
      <c r="K7427" t="s">
        <v>86</v>
      </c>
      <c r="L7427" t="s">
        <v>87</v>
      </c>
      <c r="M7427" t="s">
        <v>51</v>
      </c>
      <c r="N7427" t="s">
        <v>38</v>
      </c>
      <c r="O7427" t="s">
        <v>39</v>
      </c>
      <c r="P7427" t="s">
        <v>88</v>
      </c>
      <c r="Q7427" t="s">
        <v>41</v>
      </c>
      <c r="R7427" t="s">
        <v>41</v>
      </c>
      <c r="S7427" t="s">
        <v>60</v>
      </c>
      <c r="T7427" t="s">
        <v>43</v>
      </c>
      <c r="U7427" t="s">
        <v>43</v>
      </c>
      <c r="V7427" t="s">
        <v>89</v>
      </c>
      <c r="W7427" t="s">
        <v>36</v>
      </c>
      <c r="X7427" t="s">
        <v>45</v>
      </c>
      <c r="Y7427" t="s">
        <v>41</v>
      </c>
      <c r="Z7427" t="s">
        <v>46</v>
      </c>
      <c r="AA7427" t="s">
        <v>41</v>
      </c>
      <c r="AB7427" t="s">
        <v>77</v>
      </c>
    </row>
    <row r="7428" spans="1:28" hidden="1" x14ac:dyDescent="0.3">
      <c r="A7428" t="s">
        <v>82</v>
      </c>
      <c r="B7428">
        <v>2.9053765399999998</v>
      </c>
      <c r="C7428" t="s">
        <v>29</v>
      </c>
      <c r="D7428" t="s">
        <v>30</v>
      </c>
      <c r="E7428" t="s">
        <v>31</v>
      </c>
      <c r="F7428" t="s">
        <v>83</v>
      </c>
      <c r="G7428">
        <v>495.12576000000001</v>
      </c>
      <c r="H7428">
        <v>113.70156</v>
      </c>
      <c r="I7428" t="s">
        <v>84</v>
      </c>
      <c r="J7428" t="s">
        <v>85</v>
      </c>
      <c r="K7428" t="s">
        <v>86</v>
      </c>
      <c r="L7428" t="s">
        <v>87</v>
      </c>
      <c r="M7428" t="s">
        <v>51</v>
      </c>
      <c r="N7428" t="s">
        <v>38</v>
      </c>
      <c r="O7428" t="s">
        <v>39</v>
      </c>
      <c r="P7428" t="s">
        <v>88</v>
      </c>
      <c r="Q7428" t="s">
        <v>41</v>
      </c>
      <c r="R7428" t="s">
        <v>41</v>
      </c>
      <c r="S7428" t="s">
        <v>60</v>
      </c>
      <c r="T7428" t="s">
        <v>43</v>
      </c>
      <c r="U7428" t="s">
        <v>43</v>
      </c>
      <c r="V7428" t="s">
        <v>89</v>
      </c>
      <c r="W7428" t="s">
        <v>36</v>
      </c>
      <c r="X7428" t="s">
        <v>45</v>
      </c>
      <c r="Y7428" t="s">
        <v>41</v>
      </c>
      <c r="Z7428" t="s">
        <v>46</v>
      </c>
      <c r="AA7428" t="s">
        <v>41</v>
      </c>
      <c r="AB7428" t="s">
        <v>77</v>
      </c>
    </row>
    <row r="7429" spans="1:28" hidden="1" x14ac:dyDescent="0.3">
      <c r="A7429" t="s">
        <v>106</v>
      </c>
      <c r="B7429">
        <v>2.83686909</v>
      </c>
      <c r="C7429" t="s">
        <v>29</v>
      </c>
      <c r="D7429" t="s">
        <v>30</v>
      </c>
      <c r="E7429" t="s">
        <v>49</v>
      </c>
      <c r="F7429" t="s">
        <v>70</v>
      </c>
      <c r="G7429">
        <v>854.87027</v>
      </c>
      <c r="H7429">
        <v>124.08682</v>
      </c>
      <c r="I7429" t="s">
        <v>33</v>
      </c>
      <c r="J7429" t="s">
        <v>57</v>
      </c>
      <c r="K7429" t="s">
        <v>95</v>
      </c>
      <c r="L7429" t="s">
        <v>107</v>
      </c>
      <c r="M7429" t="s">
        <v>58</v>
      </c>
      <c r="N7429" t="s">
        <v>33</v>
      </c>
      <c r="O7429" t="s">
        <v>59</v>
      </c>
      <c r="P7429" t="s">
        <v>101</v>
      </c>
      <c r="Q7429" t="s">
        <v>60</v>
      </c>
      <c r="R7429" t="s">
        <v>97</v>
      </c>
      <c r="S7429" t="s">
        <v>72</v>
      </c>
      <c r="T7429" t="s">
        <v>98</v>
      </c>
      <c r="U7429" t="s">
        <v>61</v>
      </c>
      <c r="V7429" t="s">
        <v>76</v>
      </c>
      <c r="W7429" t="s">
        <v>55</v>
      </c>
      <c r="X7429" t="s">
        <v>72</v>
      </c>
      <c r="Y7429" t="s">
        <v>60</v>
      </c>
      <c r="Z7429" t="s">
        <v>72</v>
      </c>
      <c r="AA7429" t="s">
        <v>60</v>
      </c>
      <c r="AB7429" t="s">
        <v>77</v>
      </c>
    </row>
    <row r="7430" spans="1:28" hidden="1" x14ac:dyDescent="0.3">
      <c r="A7430" t="s">
        <v>48</v>
      </c>
      <c r="B7430">
        <v>4.6162155</v>
      </c>
      <c r="C7430" t="s">
        <v>29</v>
      </c>
      <c r="D7430" t="s">
        <v>30</v>
      </c>
      <c r="E7430" t="s">
        <v>49</v>
      </c>
      <c r="F7430" t="s">
        <v>50</v>
      </c>
      <c r="G7430">
        <v>409.80572999999998</v>
      </c>
      <c r="H7430">
        <v>119.63845000000001</v>
      </c>
      <c r="I7430" t="s">
        <v>33</v>
      </c>
      <c r="J7430" t="s">
        <v>34</v>
      </c>
      <c r="K7430" t="s">
        <v>35</v>
      </c>
      <c r="L7430" t="s">
        <v>36</v>
      </c>
      <c r="M7430" t="s">
        <v>51</v>
      </c>
      <c r="N7430" t="s">
        <v>33</v>
      </c>
      <c r="O7430" t="s">
        <v>39</v>
      </c>
      <c r="P7430" t="s">
        <v>52</v>
      </c>
      <c r="Q7430" t="s">
        <v>41</v>
      </c>
      <c r="R7430" t="s">
        <v>41</v>
      </c>
      <c r="S7430" t="s">
        <v>53</v>
      </c>
      <c r="T7430" t="s">
        <v>43</v>
      </c>
      <c r="U7430" t="s">
        <v>43</v>
      </c>
      <c r="V7430" t="s">
        <v>54</v>
      </c>
      <c r="W7430" t="s">
        <v>55</v>
      </c>
      <c r="X7430" t="s">
        <v>45</v>
      </c>
      <c r="Y7430" t="s">
        <v>41</v>
      </c>
      <c r="Z7430" t="s">
        <v>46</v>
      </c>
      <c r="AA7430" t="s">
        <v>41</v>
      </c>
      <c r="AB7430" t="s">
        <v>47</v>
      </c>
    </row>
    <row r="7431" spans="1:28" hidden="1" x14ac:dyDescent="0.3">
      <c r="A7431" t="s">
        <v>28</v>
      </c>
      <c r="B7431">
        <v>6.23223518</v>
      </c>
      <c r="C7431" t="s">
        <v>29</v>
      </c>
      <c r="D7431" t="s">
        <v>30</v>
      </c>
      <c r="E7431" t="s">
        <v>31</v>
      </c>
      <c r="F7431" t="s">
        <v>32</v>
      </c>
      <c r="G7431">
        <v>21.067599999999999</v>
      </c>
      <c r="H7431">
        <v>121.07558</v>
      </c>
      <c r="I7431" t="s">
        <v>33</v>
      </c>
      <c r="J7431" t="s">
        <v>34</v>
      </c>
      <c r="K7431" t="s">
        <v>35</v>
      </c>
      <c r="L7431" t="s">
        <v>36</v>
      </c>
      <c r="M7431" t="s">
        <v>37</v>
      </c>
      <c r="N7431" t="s">
        <v>38</v>
      </c>
      <c r="O7431" t="s">
        <v>39</v>
      </c>
      <c r="P7431" t="s">
        <v>40</v>
      </c>
      <c r="Q7431" t="s">
        <v>41</v>
      </c>
      <c r="R7431" t="s">
        <v>41</v>
      </c>
      <c r="S7431" t="s">
        <v>42</v>
      </c>
      <c r="T7431" t="s">
        <v>43</v>
      </c>
      <c r="U7431" t="s">
        <v>43</v>
      </c>
      <c r="V7431" t="s">
        <v>44</v>
      </c>
      <c r="W7431" t="s">
        <v>36</v>
      </c>
      <c r="X7431" t="s">
        <v>45</v>
      </c>
      <c r="Y7431" t="s">
        <v>41</v>
      </c>
      <c r="Z7431" t="s">
        <v>46</v>
      </c>
      <c r="AA7431" t="s">
        <v>41</v>
      </c>
      <c r="AB7431" t="s">
        <v>47</v>
      </c>
    </row>
    <row r="7432" spans="1:28" hidden="1" x14ac:dyDescent="0.3">
      <c r="A7432" t="s">
        <v>128</v>
      </c>
      <c r="B7432">
        <v>0.93864676000000002</v>
      </c>
      <c r="C7432" t="s">
        <v>116</v>
      </c>
      <c r="D7432" t="s">
        <v>79</v>
      </c>
      <c r="E7432" t="s">
        <v>129</v>
      </c>
      <c r="F7432" t="s">
        <v>130</v>
      </c>
      <c r="G7432">
        <v>1297.7720099999999</v>
      </c>
      <c r="H7432">
        <v>165.79746</v>
      </c>
      <c r="I7432" t="s">
        <v>33</v>
      </c>
      <c r="J7432" t="s">
        <v>72</v>
      </c>
      <c r="K7432" t="s">
        <v>95</v>
      </c>
      <c r="L7432" t="s">
        <v>96</v>
      </c>
      <c r="M7432" t="s">
        <v>72</v>
      </c>
      <c r="N7432" t="s">
        <v>33</v>
      </c>
      <c r="O7432" t="s">
        <v>59</v>
      </c>
      <c r="P7432" t="s">
        <v>131</v>
      </c>
      <c r="Q7432" t="s">
        <v>60</v>
      </c>
      <c r="R7432" t="s">
        <v>74</v>
      </c>
      <c r="S7432" t="s">
        <v>72</v>
      </c>
      <c r="T7432" t="s">
        <v>98</v>
      </c>
      <c r="U7432" t="s">
        <v>61</v>
      </c>
      <c r="V7432" t="s">
        <v>113</v>
      </c>
      <c r="W7432" t="s">
        <v>55</v>
      </c>
      <c r="X7432" t="s">
        <v>114</v>
      </c>
      <c r="Y7432" t="s">
        <v>72</v>
      </c>
      <c r="Z7432" t="s">
        <v>114</v>
      </c>
      <c r="AA7432" t="s">
        <v>41</v>
      </c>
      <c r="AB7432" t="s">
        <v>77</v>
      </c>
    </row>
    <row r="7433" spans="1:28" hidden="1" x14ac:dyDescent="0.3">
      <c r="A7433" t="s">
        <v>105</v>
      </c>
      <c r="B7433">
        <v>2.7849381700000002</v>
      </c>
      <c r="C7433" t="s">
        <v>29</v>
      </c>
      <c r="D7433" t="s">
        <v>30</v>
      </c>
      <c r="E7433" t="s">
        <v>31</v>
      </c>
      <c r="F7433" t="s">
        <v>70</v>
      </c>
      <c r="G7433">
        <v>684.08204999999998</v>
      </c>
      <c r="H7433">
        <v>126.33271000000001</v>
      </c>
      <c r="I7433" t="s">
        <v>33</v>
      </c>
      <c r="J7433" t="s">
        <v>57</v>
      </c>
      <c r="K7433" t="s">
        <v>71</v>
      </c>
      <c r="L7433" t="s">
        <v>55</v>
      </c>
      <c r="M7433" t="s">
        <v>58</v>
      </c>
      <c r="N7433" t="s">
        <v>38</v>
      </c>
      <c r="O7433" t="s">
        <v>39</v>
      </c>
      <c r="P7433" t="s">
        <v>40</v>
      </c>
      <c r="Q7433" t="s">
        <v>41</v>
      </c>
      <c r="R7433" t="s">
        <v>41</v>
      </c>
      <c r="S7433" t="s">
        <v>60</v>
      </c>
      <c r="T7433" t="s">
        <v>43</v>
      </c>
      <c r="U7433" t="s">
        <v>61</v>
      </c>
      <c r="V7433" t="s">
        <v>89</v>
      </c>
      <c r="W7433" t="s">
        <v>36</v>
      </c>
      <c r="X7433" t="s">
        <v>62</v>
      </c>
      <c r="Y7433" t="s">
        <v>41</v>
      </c>
      <c r="Z7433" t="s">
        <v>50</v>
      </c>
      <c r="AA7433" t="s">
        <v>41</v>
      </c>
      <c r="AB7433" t="s">
        <v>63</v>
      </c>
    </row>
    <row r="7434" spans="1:28" hidden="1" x14ac:dyDescent="0.3">
      <c r="A7434" t="s">
        <v>104</v>
      </c>
      <c r="B7434">
        <v>2.02022089</v>
      </c>
      <c r="C7434" t="s">
        <v>29</v>
      </c>
      <c r="D7434" t="s">
        <v>30</v>
      </c>
      <c r="E7434" t="s">
        <v>49</v>
      </c>
      <c r="F7434" t="s">
        <v>32</v>
      </c>
      <c r="G7434">
        <v>565.32114000000001</v>
      </c>
      <c r="H7434">
        <v>112.84043</v>
      </c>
      <c r="I7434" t="s">
        <v>84</v>
      </c>
      <c r="J7434" t="s">
        <v>85</v>
      </c>
      <c r="K7434" t="s">
        <v>86</v>
      </c>
      <c r="L7434" t="s">
        <v>87</v>
      </c>
      <c r="M7434" t="s">
        <v>51</v>
      </c>
      <c r="N7434" t="s">
        <v>38</v>
      </c>
      <c r="O7434" t="s">
        <v>39</v>
      </c>
      <c r="P7434" t="s">
        <v>88</v>
      </c>
      <c r="Q7434" t="s">
        <v>41</v>
      </c>
      <c r="R7434" t="s">
        <v>41</v>
      </c>
      <c r="S7434" t="s">
        <v>60</v>
      </c>
      <c r="T7434" t="s">
        <v>43</v>
      </c>
      <c r="U7434" t="s">
        <v>43</v>
      </c>
      <c r="V7434" t="s">
        <v>89</v>
      </c>
      <c r="W7434" t="s">
        <v>36</v>
      </c>
      <c r="X7434" t="s">
        <v>45</v>
      </c>
      <c r="Y7434" t="s">
        <v>41</v>
      </c>
      <c r="Z7434" t="s">
        <v>46</v>
      </c>
      <c r="AA7434" t="s">
        <v>41</v>
      </c>
      <c r="AB7434" t="s">
        <v>77</v>
      </c>
    </row>
    <row r="7435" spans="1:28" hidden="1" x14ac:dyDescent="0.3">
      <c r="A7435" t="s">
        <v>123</v>
      </c>
      <c r="B7435">
        <v>4.04285359</v>
      </c>
      <c r="C7435" t="s">
        <v>29</v>
      </c>
      <c r="D7435" t="s">
        <v>79</v>
      </c>
      <c r="E7435" t="s">
        <v>80</v>
      </c>
      <c r="F7435" t="s">
        <v>50</v>
      </c>
      <c r="G7435">
        <v>265.38697000000002</v>
      </c>
      <c r="H7435">
        <v>115.64104</v>
      </c>
      <c r="I7435" t="s">
        <v>33</v>
      </c>
      <c r="J7435" t="s">
        <v>57</v>
      </c>
      <c r="K7435" t="s">
        <v>35</v>
      </c>
      <c r="L7435" t="s">
        <v>55</v>
      </c>
      <c r="M7435" t="s">
        <v>58</v>
      </c>
      <c r="N7435" t="s">
        <v>38</v>
      </c>
      <c r="O7435" t="s">
        <v>39</v>
      </c>
      <c r="P7435" t="s">
        <v>40</v>
      </c>
      <c r="Q7435" t="s">
        <v>41</v>
      </c>
      <c r="R7435" t="s">
        <v>41</v>
      </c>
      <c r="S7435" t="s">
        <v>60</v>
      </c>
      <c r="T7435" t="s">
        <v>43</v>
      </c>
      <c r="U7435" t="s">
        <v>43</v>
      </c>
      <c r="V7435" t="s">
        <v>44</v>
      </c>
      <c r="W7435" t="s">
        <v>36</v>
      </c>
      <c r="X7435" t="s">
        <v>62</v>
      </c>
      <c r="Y7435" t="s">
        <v>41</v>
      </c>
      <c r="Z7435" t="s">
        <v>46</v>
      </c>
      <c r="AA7435" t="s">
        <v>41</v>
      </c>
      <c r="AB7435" t="s">
        <v>47</v>
      </c>
    </row>
    <row r="7436" spans="1:28" hidden="1" x14ac:dyDescent="0.3">
      <c r="A7436" t="s">
        <v>66</v>
      </c>
      <c r="B7436">
        <v>3.6859307800000001</v>
      </c>
      <c r="C7436" t="s">
        <v>29</v>
      </c>
      <c r="D7436" t="s">
        <v>67</v>
      </c>
      <c r="E7436" t="s">
        <v>68</v>
      </c>
      <c r="F7436" t="s">
        <v>65</v>
      </c>
      <c r="G7436">
        <v>695.88253999999995</v>
      </c>
      <c r="H7436">
        <v>117.52302</v>
      </c>
      <c r="I7436" t="s">
        <v>33</v>
      </c>
      <c r="J7436" t="s">
        <v>34</v>
      </c>
      <c r="K7436" t="s">
        <v>35</v>
      </c>
      <c r="L7436" t="s">
        <v>55</v>
      </c>
      <c r="M7436" t="s">
        <v>58</v>
      </c>
      <c r="N7436" t="s">
        <v>33</v>
      </c>
      <c r="O7436" t="s">
        <v>59</v>
      </c>
      <c r="P7436" t="s">
        <v>40</v>
      </c>
      <c r="Q7436" t="s">
        <v>41</v>
      </c>
      <c r="R7436" t="s">
        <v>41</v>
      </c>
      <c r="S7436" t="s">
        <v>60</v>
      </c>
      <c r="T7436" t="s">
        <v>43</v>
      </c>
      <c r="U7436" t="s">
        <v>43</v>
      </c>
      <c r="V7436" t="s">
        <v>44</v>
      </c>
      <c r="W7436" t="s">
        <v>36</v>
      </c>
      <c r="X7436" t="s">
        <v>45</v>
      </c>
      <c r="Y7436" t="s">
        <v>60</v>
      </c>
      <c r="Z7436" t="s">
        <v>46</v>
      </c>
      <c r="AA7436" t="s">
        <v>41</v>
      </c>
      <c r="AB7436" t="s">
        <v>47</v>
      </c>
    </row>
    <row r="7437" spans="1:28" hidden="1" x14ac:dyDescent="0.3">
      <c r="A7437" t="s">
        <v>69</v>
      </c>
      <c r="B7437">
        <v>1.1953158100000001</v>
      </c>
      <c r="C7437" t="s">
        <v>29</v>
      </c>
      <c r="D7437" t="s">
        <v>30</v>
      </c>
      <c r="E7437" t="s">
        <v>49</v>
      </c>
      <c r="F7437" t="s">
        <v>70</v>
      </c>
      <c r="G7437">
        <v>1108.64526</v>
      </c>
      <c r="H7437">
        <v>149.28277</v>
      </c>
      <c r="I7437" t="s">
        <v>38</v>
      </c>
      <c r="J7437" t="s">
        <v>57</v>
      </c>
      <c r="K7437" t="s">
        <v>71</v>
      </c>
      <c r="L7437" t="s">
        <v>55</v>
      </c>
      <c r="M7437" t="s">
        <v>72</v>
      </c>
      <c r="N7437" t="s">
        <v>38</v>
      </c>
      <c r="O7437" t="s">
        <v>59</v>
      </c>
      <c r="P7437" t="s">
        <v>73</v>
      </c>
      <c r="Q7437" t="s">
        <v>60</v>
      </c>
      <c r="R7437" t="s">
        <v>74</v>
      </c>
      <c r="S7437" t="s">
        <v>72</v>
      </c>
      <c r="T7437" t="s">
        <v>75</v>
      </c>
      <c r="U7437" t="s">
        <v>61</v>
      </c>
      <c r="V7437" t="s">
        <v>76</v>
      </c>
      <c r="W7437" t="s">
        <v>55</v>
      </c>
      <c r="X7437" t="s">
        <v>62</v>
      </c>
      <c r="Y7437" t="s">
        <v>60</v>
      </c>
      <c r="Z7437" t="s">
        <v>50</v>
      </c>
      <c r="AA7437" t="s">
        <v>41</v>
      </c>
      <c r="AB7437" t="s">
        <v>77</v>
      </c>
    </row>
    <row r="7438" spans="1:28" x14ac:dyDescent="0.3">
      <c r="A7438" t="s">
        <v>56</v>
      </c>
      <c r="B7438">
        <v>4.1777400599999996</v>
      </c>
      <c r="C7438" t="s">
        <v>29</v>
      </c>
      <c r="D7438" t="s">
        <v>30</v>
      </c>
      <c r="E7438" t="s">
        <v>31</v>
      </c>
      <c r="F7438" t="s">
        <v>50</v>
      </c>
      <c r="G7438">
        <v>283.25801999999999</v>
      </c>
      <c r="H7438">
        <v>125.57904000000001</v>
      </c>
      <c r="I7438" t="s">
        <v>38</v>
      </c>
      <c r="J7438" t="s">
        <v>57</v>
      </c>
      <c r="K7438" t="s">
        <v>35</v>
      </c>
      <c r="L7438" t="s">
        <v>36</v>
      </c>
      <c r="M7438" t="s">
        <v>58</v>
      </c>
      <c r="N7438" t="s">
        <v>38</v>
      </c>
      <c r="O7438" t="s">
        <v>59</v>
      </c>
      <c r="P7438" t="s">
        <v>40</v>
      </c>
      <c r="Q7438" t="s">
        <v>41</v>
      </c>
      <c r="R7438" t="s">
        <v>41</v>
      </c>
      <c r="S7438" t="s">
        <v>60</v>
      </c>
      <c r="T7438" t="s">
        <v>43</v>
      </c>
      <c r="U7438" t="s">
        <v>61</v>
      </c>
      <c r="V7438" t="s">
        <v>44</v>
      </c>
      <c r="W7438" t="s">
        <v>36</v>
      </c>
      <c r="X7438" t="s">
        <v>62</v>
      </c>
      <c r="Y7438" t="s">
        <v>41</v>
      </c>
      <c r="Z7438" t="s">
        <v>46</v>
      </c>
      <c r="AA7438" t="s">
        <v>41</v>
      </c>
      <c r="AB7438" t="s">
        <v>63</v>
      </c>
    </row>
    <row r="7439" spans="1:28" hidden="1" x14ac:dyDescent="0.3">
      <c r="A7439" t="s">
        <v>128</v>
      </c>
      <c r="B7439">
        <v>1.15923814</v>
      </c>
      <c r="C7439" t="s">
        <v>116</v>
      </c>
      <c r="D7439" t="s">
        <v>79</v>
      </c>
      <c r="E7439" t="s">
        <v>129</v>
      </c>
      <c r="F7439" t="s">
        <v>130</v>
      </c>
      <c r="G7439">
        <v>1351.83242</v>
      </c>
      <c r="H7439">
        <v>178.44049999999999</v>
      </c>
      <c r="I7439" t="s">
        <v>33</v>
      </c>
      <c r="J7439" t="s">
        <v>72</v>
      </c>
      <c r="K7439" t="s">
        <v>95</v>
      </c>
      <c r="L7439" t="s">
        <v>96</v>
      </c>
      <c r="M7439" t="s">
        <v>72</v>
      </c>
      <c r="N7439" t="s">
        <v>33</v>
      </c>
      <c r="O7439" t="s">
        <v>59</v>
      </c>
      <c r="P7439" t="s">
        <v>131</v>
      </c>
      <c r="Q7439" t="s">
        <v>60</v>
      </c>
      <c r="R7439" t="s">
        <v>74</v>
      </c>
      <c r="S7439" t="s">
        <v>72</v>
      </c>
      <c r="T7439" t="s">
        <v>98</v>
      </c>
      <c r="U7439" t="s">
        <v>61</v>
      </c>
      <c r="V7439" t="s">
        <v>113</v>
      </c>
      <c r="W7439" t="s">
        <v>55</v>
      </c>
      <c r="X7439" t="s">
        <v>114</v>
      </c>
      <c r="Y7439" t="s">
        <v>72</v>
      </c>
      <c r="Z7439" t="s">
        <v>114</v>
      </c>
      <c r="AA7439" t="s">
        <v>41</v>
      </c>
      <c r="AB7439" t="s">
        <v>77</v>
      </c>
    </row>
    <row r="7440" spans="1:28" hidden="1" x14ac:dyDescent="0.3">
      <c r="A7440" t="s">
        <v>69</v>
      </c>
      <c r="B7440">
        <v>0.95843354999999997</v>
      </c>
      <c r="C7440" t="s">
        <v>29</v>
      </c>
      <c r="D7440" t="s">
        <v>30</v>
      </c>
      <c r="E7440" t="s">
        <v>49</v>
      </c>
      <c r="F7440" t="s">
        <v>70</v>
      </c>
      <c r="G7440">
        <v>981.95570999999995</v>
      </c>
      <c r="H7440">
        <v>148.77696</v>
      </c>
      <c r="I7440" t="s">
        <v>38</v>
      </c>
      <c r="J7440" t="s">
        <v>57</v>
      </c>
      <c r="K7440" t="s">
        <v>71</v>
      </c>
      <c r="L7440" t="s">
        <v>55</v>
      </c>
      <c r="M7440" t="s">
        <v>72</v>
      </c>
      <c r="N7440" t="s">
        <v>38</v>
      </c>
      <c r="O7440" t="s">
        <v>59</v>
      </c>
      <c r="P7440" t="s">
        <v>73</v>
      </c>
      <c r="Q7440" t="s">
        <v>60</v>
      </c>
      <c r="R7440" t="s">
        <v>74</v>
      </c>
      <c r="S7440" t="s">
        <v>72</v>
      </c>
      <c r="T7440" t="s">
        <v>75</v>
      </c>
      <c r="U7440" t="s">
        <v>61</v>
      </c>
      <c r="V7440" t="s">
        <v>76</v>
      </c>
      <c r="W7440" t="s">
        <v>55</v>
      </c>
      <c r="X7440" t="s">
        <v>62</v>
      </c>
      <c r="Y7440" t="s">
        <v>60</v>
      </c>
      <c r="Z7440" t="s">
        <v>50</v>
      </c>
      <c r="AA7440" t="s">
        <v>41</v>
      </c>
      <c r="AB7440" t="s">
        <v>77</v>
      </c>
    </row>
    <row r="7441" spans="1:28" hidden="1" x14ac:dyDescent="0.3">
      <c r="A7441" t="s">
        <v>105</v>
      </c>
      <c r="B7441">
        <v>3.09173418</v>
      </c>
      <c r="C7441" t="s">
        <v>29</v>
      </c>
      <c r="D7441" t="s">
        <v>30</v>
      </c>
      <c r="E7441" t="s">
        <v>31</v>
      </c>
      <c r="F7441" t="s">
        <v>70</v>
      </c>
      <c r="G7441">
        <v>621.93160999999998</v>
      </c>
      <c r="H7441">
        <v>121.59907</v>
      </c>
      <c r="I7441" t="s">
        <v>33</v>
      </c>
      <c r="J7441" t="s">
        <v>57</v>
      </c>
      <c r="K7441" t="s">
        <v>71</v>
      </c>
      <c r="L7441" t="s">
        <v>55</v>
      </c>
      <c r="M7441" t="s">
        <v>58</v>
      </c>
      <c r="N7441" t="s">
        <v>38</v>
      </c>
      <c r="O7441" t="s">
        <v>39</v>
      </c>
      <c r="P7441" t="s">
        <v>40</v>
      </c>
      <c r="Q7441" t="s">
        <v>41</v>
      </c>
      <c r="R7441" t="s">
        <v>41</v>
      </c>
      <c r="S7441" t="s">
        <v>60</v>
      </c>
      <c r="T7441" t="s">
        <v>43</v>
      </c>
      <c r="U7441" t="s">
        <v>61</v>
      </c>
      <c r="V7441" t="s">
        <v>89</v>
      </c>
      <c r="W7441" t="s">
        <v>36</v>
      </c>
      <c r="X7441" t="s">
        <v>62</v>
      </c>
      <c r="Y7441" t="s">
        <v>41</v>
      </c>
      <c r="Z7441" t="s">
        <v>50</v>
      </c>
      <c r="AA7441" t="s">
        <v>41</v>
      </c>
      <c r="AB7441" t="s">
        <v>63</v>
      </c>
    </row>
    <row r="7442" spans="1:28" hidden="1" x14ac:dyDescent="0.3">
      <c r="A7442" t="s">
        <v>121</v>
      </c>
      <c r="B7442">
        <v>2.4092952699999999</v>
      </c>
      <c r="C7442" t="s">
        <v>91</v>
      </c>
      <c r="D7442" t="s">
        <v>92</v>
      </c>
      <c r="E7442" t="s">
        <v>122</v>
      </c>
      <c r="F7442" t="s">
        <v>70</v>
      </c>
      <c r="G7442">
        <v>681.18673999999999</v>
      </c>
      <c r="H7442">
        <v>150.72367</v>
      </c>
      <c r="I7442" t="s">
        <v>118</v>
      </c>
      <c r="J7442" t="s">
        <v>57</v>
      </c>
      <c r="K7442" t="s">
        <v>35</v>
      </c>
      <c r="L7442" t="s">
        <v>107</v>
      </c>
      <c r="M7442" t="s">
        <v>58</v>
      </c>
      <c r="N7442" t="s">
        <v>33</v>
      </c>
      <c r="O7442" t="s">
        <v>59</v>
      </c>
      <c r="P7442" t="s">
        <v>101</v>
      </c>
      <c r="Q7442" t="s">
        <v>60</v>
      </c>
      <c r="R7442" t="s">
        <v>97</v>
      </c>
      <c r="S7442" t="s">
        <v>72</v>
      </c>
      <c r="T7442" t="s">
        <v>98</v>
      </c>
      <c r="U7442" t="s">
        <v>61</v>
      </c>
      <c r="V7442" t="s">
        <v>76</v>
      </c>
      <c r="W7442" t="s">
        <v>55</v>
      </c>
      <c r="X7442" t="s">
        <v>72</v>
      </c>
      <c r="Y7442" t="s">
        <v>72</v>
      </c>
      <c r="Z7442" t="s">
        <v>72</v>
      </c>
      <c r="AA7442" t="s">
        <v>60</v>
      </c>
      <c r="AB7442" t="s">
        <v>77</v>
      </c>
    </row>
    <row r="7443" spans="1:28" hidden="1" x14ac:dyDescent="0.3">
      <c r="A7443" t="s">
        <v>102</v>
      </c>
      <c r="B7443">
        <v>0.73653795</v>
      </c>
      <c r="C7443" t="s">
        <v>91</v>
      </c>
      <c r="D7443" t="s">
        <v>30</v>
      </c>
      <c r="E7443" t="s">
        <v>93</v>
      </c>
      <c r="F7443" t="s">
        <v>103</v>
      </c>
      <c r="G7443">
        <v>376.13844999999998</v>
      </c>
      <c r="H7443">
        <v>91.779839999999993</v>
      </c>
      <c r="I7443" t="s">
        <v>33</v>
      </c>
      <c r="J7443" t="s">
        <v>57</v>
      </c>
      <c r="K7443" t="s">
        <v>95</v>
      </c>
      <c r="L7443" t="s">
        <v>55</v>
      </c>
      <c r="M7443" t="s">
        <v>72</v>
      </c>
      <c r="N7443" t="s">
        <v>33</v>
      </c>
      <c r="O7443" t="s">
        <v>59</v>
      </c>
      <c r="P7443" t="s">
        <v>101</v>
      </c>
      <c r="Q7443" t="s">
        <v>60</v>
      </c>
      <c r="R7443" t="s">
        <v>97</v>
      </c>
      <c r="S7443" t="s">
        <v>72</v>
      </c>
      <c r="T7443" t="s">
        <v>43</v>
      </c>
      <c r="U7443" t="s">
        <v>61</v>
      </c>
      <c r="V7443" t="s">
        <v>76</v>
      </c>
      <c r="W7443" t="s">
        <v>55</v>
      </c>
      <c r="X7443" t="s">
        <v>45</v>
      </c>
      <c r="Y7443" t="s">
        <v>41</v>
      </c>
      <c r="Z7443" t="s">
        <v>50</v>
      </c>
      <c r="AA7443" t="s">
        <v>41</v>
      </c>
      <c r="AB7443" t="s">
        <v>47</v>
      </c>
    </row>
    <row r="7444" spans="1:28" hidden="1" x14ac:dyDescent="0.3">
      <c r="A7444" t="s">
        <v>28</v>
      </c>
      <c r="B7444">
        <v>6.6615335499999997</v>
      </c>
      <c r="C7444" t="s">
        <v>29</v>
      </c>
      <c r="D7444" t="s">
        <v>30</v>
      </c>
      <c r="E7444" t="s">
        <v>31</v>
      </c>
      <c r="F7444" t="s">
        <v>32</v>
      </c>
      <c r="G7444">
        <v>282.57326999999998</v>
      </c>
      <c r="H7444">
        <v>121.51818</v>
      </c>
      <c r="I7444" t="s">
        <v>33</v>
      </c>
      <c r="J7444" t="s">
        <v>34</v>
      </c>
      <c r="K7444" t="s">
        <v>35</v>
      </c>
      <c r="L7444" t="s">
        <v>36</v>
      </c>
      <c r="M7444" t="s">
        <v>37</v>
      </c>
      <c r="N7444" t="s">
        <v>38</v>
      </c>
      <c r="O7444" t="s">
        <v>39</v>
      </c>
      <c r="P7444" t="s">
        <v>40</v>
      </c>
      <c r="Q7444" t="s">
        <v>41</v>
      </c>
      <c r="R7444" t="s">
        <v>41</v>
      </c>
      <c r="S7444" t="s">
        <v>42</v>
      </c>
      <c r="T7444" t="s">
        <v>43</v>
      </c>
      <c r="U7444" t="s">
        <v>43</v>
      </c>
      <c r="V7444" t="s">
        <v>44</v>
      </c>
      <c r="W7444" t="s">
        <v>36</v>
      </c>
      <c r="X7444" t="s">
        <v>45</v>
      </c>
      <c r="Y7444" t="s">
        <v>41</v>
      </c>
      <c r="Z7444" t="s">
        <v>46</v>
      </c>
      <c r="AA7444" t="s">
        <v>41</v>
      </c>
      <c r="AB7444" t="s">
        <v>47</v>
      </c>
    </row>
    <row r="7445" spans="1:28" hidden="1" x14ac:dyDescent="0.3">
      <c r="A7445" s="1" t="s">
        <v>81</v>
      </c>
    </row>
    <row r="7446" spans="1:28" hidden="1" x14ac:dyDescent="0.3">
      <c r="A7446" t="s">
        <v>123</v>
      </c>
      <c r="B7446">
        <v>3.7213387999999998</v>
      </c>
      <c r="C7446" t="s">
        <v>29</v>
      </c>
      <c r="D7446" t="s">
        <v>79</v>
      </c>
      <c r="E7446" t="s">
        <v>80</v>
      </c>
      <c r="F7446" t="s">
        <v>50</v>
      </c>
      <c r="G7446">
        <v>361.42532999999997</v>
      </c>
      <c r="H7446">
        <v>112.10292</v>
      </c>
      <c r="I7446" t="s">
        <v>33</v>
      </c>
      <c r="J7446" t="s">
        <v>57</v>
      </c>
      <c r="K7446" t="s">
        <v>35</v>
      </c>
      <c r="L7446" t="s">
        <v>55</v>
      </c>
      <c r="M7446" t="s">
        <v>58</v>
      </c>
      <c r="N7446" t="s">
        <v>38</v>
      </c>
      <c r="O7446" t="s">
        <v>39</v>
      </c>
      <c r="P7446" t="s">
        <v>40</v>
      </c>
      <c r="Q7446" t="s">
        <v>41</v>
      </c>
      <c r="R7446" t="s">
        <v>41</v>
      </c>
      <c r="S7446" t="s">
        <v>60</v>
      </c>
      <c r="T7446" t="s">
        <v>43</v>
      </c>
      <c r="U7446" t="s">
        <v>43</v>
      </c>
      <c r="V7446" t="s">
        <v>44</v>
      </c>
      <c r="W7446" t="s">
        <v>36</v>
      </c>
      <c r="X7446" t="s">
        <v>62</v>
      </c>
      <c r="Y7446" t="s">
        <v>41</v>
      </c>
      <c r="Z7446" t="s">
        <v>46</v>
      </c>
      <c r="AA7446" t="s">
        <v>41</v>
      </c>
      <c r="AB7446" t="s">
        <v>47</v>
      </c>
    </row>
    <row r="7447" spans="1:28" x14ac:dyDescent="0.3">
      <c r="A7447" t="s">
        <v>56</v>
      </c>
      <c r="B7447">
        <v>4.5058609799999996</v>
      </c>
      <c r="C7447" t="s">
        <v>29</v>
      </c>
      <c r="D7447" t="s">
        <v>30</v>
      </c>
      <c r="E7447" t="s">
        <v>31</v>
      </c>
      <c r="F7447" t="s">
        <v>50</v>
      </c>
      <c r="G7447">
        <v>349.46584999999999</v>
      </c>
      <c r="H7447">
        <v>133.61418</v>
      </c>
      <c r="I7447" t="s">
        <v>38</v>
      </c>
      <c r="J7447" t="s">
        <v>57</v>
      </c>
      <c r="K7447" t="s">
        <v>35</v>
      </c>
      <c r="L7447" t="s">
        <v>36</v>
      </c>
      <c r="M7447" t="s">
        <v>58</v>
      </c>
      <c r="N7447" t="s">
        <v>38</v>
      </c>
      <c r="O7447" t="s">
        <v>59</v>
      </c>
      <c r="P7447" t="s">
        <v>40</v>
      </c>
      <c r="Q7447" t="s">
        <v>41</v>
      </c>
      <c r="R7447" t="s">
        <v>41</v>
      </c>
      <c r="S7447" t="s">
        <v>60</v>
      </c>
      <c r="T7447" t="s">
        <v>43</v>
      </c>
      <c r="U7447" t="s">
        <v>61</v>
      </c>
      <c r="V7447" t="s">
        <v>44</v>
      </c>
      <c r="W7447" t="s">
        <v>36</v>
      </c>
      <c r="X7447" t="s">
        <v>62</v>
      </c>
      <c r="Y7447" t="s">
        <v>41</v>
      </c>
      <c r="Z7447" t="s">
        <v>46</v>
      </c>
      <c r="AA7447" t="s">
        <v>41</v>
      </c>
      <c r="AB7447" t="s">
        <v>63</v>
      </c>
    </row>
    <row r="7448" spans="1:28" hidden="1" x14ac:dyDescent="0.3">
      <c r="A7448" t="s">
        <v>128</v>
      </c>
      <c r="B7448">
        <v>1.10920829</v>
      </c>
      <c r="C7448" t="s">
        <v>116</v>
      </c>
      <c r="D7448" t="s">
        <v>79</v>
      </c>
      <c r="E7448" t="s">
        <v>129</v>
      </c>
      <c r="F7448" t="s">
        <v>130</v>
      </c>
      <c r="G7448">
        <v>1293.4879100000001</v>
      </c>
      <c r="H7448">
        <v>169.24561</v>
      </c>
      <c r="I7448" t="s">
        <v>33</v>
      </c>
      <c r="J7448" t="s">
        <v>72</v>
      </c>
      <c r="K7448" t="s">
        <v>95</v>
      </c>
      <c r="L7448" t="s">
        <v>96</v>
      </c>
      <c r="M7448" t="s">
        <v>72</v>
      </c>
      <c r="N7448" t="s">
        <v>33</v>
      </c>
      <c r="O7448" t="s">
        <v>59</v>
      </c>
      <c r="P7448" t="s">
        <v>131</v>
      </c>
      <c r="Q7448" t="s">
        <v>60</v>
      </c>
      <c r="R7448" t="s">
        <v>74</v>
      </c>
      <c r="S7448" t="s">
        <v>72</v>
      </c>
      <c r="T7448" t="s">
        <v>98</v>
      </c>
      <c r="U7448" t="s">
        <v>61</v>
      </c>
      <c r="V7448" t="s">
        <v>113</v>
      </c>
      <c r="W7448" t="s">
        <v>55</v>
      </c>
      <c r="X7448" t="s">
        <v>114</v>
      </c>
      <c r="Y7448" t="s">
        <v>72</v>
      </c>
      <c r="Z7448" t="s">
        <v>114</v>
      </c>
      <c r="AA7448" t="s">
        <v>41</v>
      </c>
      <c r="AB7448" t="s">
        <v>77</v>
      </c>
    </row>
    <row r="7449" spans="1:28" hidden="1" x14ac:dyDescent="0.3">
      <c r="A7449" t="s">
        <v>48</v>
      </c>
      <c r="B7449">
        <v>4.6179951700000004</v>
      </c>
      <c r="C7449" t="s">
        <v>29</v>
      </c>
      <c r="D7449" t="s">
        <v>30</v>
      </c>
      <c r="E7449" t="s">
        <v>49</v>
      </c>
      <c r="F7449" t="s">
        <v>50</v>
      </c>
      <c r="G7449">
        <v>304.63031000000001</v>
      </c>
      <c r="H7449">
        <v>100.65801</v>
      </c>
      <c r="I7449" t="s">
        <v>33</v>
      </c>
      <c r="J7449" t="s">
        <v>34</v>
      </c>
      <c r="K7449" t="s">
        <v>35</v>
      </c>
      <c r="L7449" t="s">
        <v>36</v>
      </c>
      <c r="M7449" t="s">
        <v>51</v>
      </c>
      <c r="N7449" t="s">
        <v>33</v>
      </c>
      <c r="O7449" t="s">
        <v>39</v>
      </c>
      <c r="P7449" t="s">
        <v>52</v>
      </c>
      <c r="Q7449" t="s">
        <v>41</v>
      </c>
      <c r="R7449" t="s">
        <v>41</v>
      </c>
      <c r="S7449" t="s">
        <v>53</v>
      </c>
      <c r="T7449" t="s">
        <v>43</v>
      </c>
      <c r="U7449" t="s">
        <v>43</v>
      </c>
      <c r="V7449" t="s">
        <v>54</v>
      </c>
      <c r="W7449" t="s">
        <v>55</v>
      </c>
      <c r="X7449" t="s">
        <v>45</v>
      </c>
      <c r="Y7449" t="s">
        <v>41</v>
      </c>
      <c r="Z7449" t="s">
        <v>46</v>
      </c>
      <c r="AA7449" t="s">
        <v>41</v>
      </c>
      <c r="AB7449" t="s">
        <v>47</v>
      </c>
    </row>
    <row r="7450" spans="1:28" hidden="1" x14ac:dyDescent="0.3">
      <c r="A7450" s="1" t="s">
        <v>81</v>
      </c>
    </row>
    <row r="7451" spans="1:28" hidden="1" x14ac:dyDescent="0.3">
      <c r="A7451" t="s">
        <v>99</v>
      </c>
      <c r="B7451">
        <v>0.12211365</v>
      </c>
      <c r="C7451" t="s">
        <v>29</v>
      </c>
      <c r="D7451" t="s">
        <v>67</v>
      </c>
      <c r="E7451" t="s">
        <v>68</v>
      </c>
      <c r="F7451" t="s">
        <v>100</v>
      </c>
      <c r="G7451">
        <v>499.05516</v>
      </c>
      <c r="H7451">
        <v>131.77169000000001</v>
      </c>
      <c r="I7451" t="s">
        <v>38</v>
      </c>
      <c r="J7451" t="s">
        <v>57</v>
      </c>
      <c r="K7451" t="s">
        <v>95</v>
      </c>
      <c r="L7451" t="s">
        <v>55</v>
      </c>
      <c r="M7451" t="s">
        <v>72</v>
      </c>
      <c r="N7451" t="s">
        <v>33</v>
      </c>
      <c r="O7451" t="s">
        <v>59</v>
      </c>
      <c r="P7451" t="s">
        <v>101</v>
      </c>
      <c r="Q7451" t="s">
        <v>41</v>
      </c>
      <c r="R7451" t="s">
        <v>41</v>
      </c>
      <c r="S7451" t="s">
        <v>72</v>
      </c>
      <c r="T7451" t="s">
        <v>43</v>
      </c>
      <c r="U7451" t="s">
        <v>61</v>
      </c>
      <c r="V7451" t="s">
        <v>76</v>
      </c>
      <c r="W7451" t="s">
        <v>55</v>
      </c>
      <c r="X7451" t="s">
        <v>45</v>
      </c>
      <c r="Y7451" t="s">
        <v>41</v>
      </c>
      <c r="Z7451" t="s">
        <v>50</v>
      </c>
      <c r="AA7451" t="s">
        <v>41</v>
      </c>
      <c r="AB7451" t="s">
        <v>47</v>
      </c>
    </row>
    <row r="7452" spans="1:28" hidden="1" x14ac:dyDescent="0.3">
      <c r="A7452" t="s">
        <v>119</v>
      </c>
      <c r="B7452">
        <v>1.7422332300000001</v>
      </c>
      <c r="C7452" t="s">
        <v>29</v>
      </c>
      <c r="D7452" t="s">
        <v>30</v>
      </c>
      <c r="E7452" t="s">
        <v>31</v>
      </c>
      <c r="F7452" t="s">
        <v>70</v>
      </c>
      <c r="G7452">
        <v>719.67427999999995</v>
      </c>
      <c r="H7452">
        <v>151.02689000000001</v>
      </c>
      <c r="I7452" t="s">
        <v>94</v>
      </c>
      <c r="J7452" t="s">
        <v>72</v>
      </c>
      <c r="K7452" t="s">
        <v>35</v>
      </c>
      <c r="L7452" t="s">
        <v>96</v>
      </c>
      <c r="M7452" t="s">
        <v>72</v>
      </c>
      <c r="N7452" t="s">
        <v>33</v>
      </c>
      <c r="O7452" t="s">
        <v>59</v>
      </c>
      <c r="P7452" t="s">
        <v>101</v>
      </c>
      <c r="Q7452" t="s">
        <v>60</v>
      </c>
      <c r="R7452" t="s">
        <v>74</v>
      </c>
      <c r="S7452" t="s">
        <v>72</v>
      </c>
      <c r="T7452" t="s">
        <v>75</v>
      </c>
      <c r="U7452" t="s">
        <v>61</v>
      </c>
      <c r="V7452" t="s">
        <v>76</v>
      </c>
      <c r="W7452" t="s">
        <v>55</v>
      </c>
      <c r="X7452" t="s">
        <v>72</v>
      </c>
      <c r="Y7452" t="s">
        <v>72</v>
      </c>
      <c r="Z7452" t="s">
        <v>72</v>
      </c>
      <c r="AA7452" t="s">
        <v>60</v>
      </c>
      <c r="AB7452" t="s">
        <v>77</v>
      </c>
    </row>
    <row r="7453" spans="1:28" hidden="1" x14ac:dyDescent="0.3">
      <c r="A7453" t="s">
        <v>119</v>
      </c>
      <c r="B7453">
        <v>2.1749671699999999</v>
      </c>
      <c r="C7453" t="s">
        <v>29</v>
      </c>
      <c r="D7453" t="s">
        <v>30</v>
      </c>
      <c r="E7453" t="s">
        <v>31</v>
      </c>
      <c r="F7453" t="s">
        <v>70</v>
      </c>
      <c r="G7453">
        <v>765.13666999999998</v>
      </c>
      <c r="H7453">
        <v>165.47211999999999</v>
      </c>
      <c r="I7453" t="s">
        <v>94</v>
      </c>
      <c r="J7453" t="s">
        <v>72</v>
      </c>
      <c r="K7453" t="s">
        <v>35</v>
      </c>
      <c r="L7453" t="s">
        <v>96</v>
      </c>
      <c r="M7453" t="s">
        <v>72</v>
      </c>
      <c r="N7453" t="s">
        <v>33</v>
      </c>
      <c r="O7453" t="s">
        <v>59</v>
      </c>
      <c r="P7453" t="s">
        <v>101</v>
      </c>
      <c r="Q7453" t="s">
        <v>60</v>
      </c>
      <c r="R7453" t="s">
        <v>74</v>
      </c>
      <c r="S7453" t="s">
        <v>72</v>
      </c>
      <c r="T7453" t="s">
        <v>75</v>
      </c>
      <c r="U7453" t="s">
        <v>61</v>
      </c>
      <c r="V7453" t="s">
        <v>76</v>
      </c>
      <c r="W7453" t="s">
        <v>55</v>
      </c>
      <c r="X7453" t="s">
        <v>72</v>
      </c>
      <c r="Y7453" t="s">
        <v>72</v>
      </c>
      <c r="Z7453" t="s">
        <v>72</v>
      </c>
      <c r="AA7453" t="s">
        <v>60</v>
      </c>
      <c r="AB7453" t="s">
        <v>77</v>
      </c>
    </row>
    <row r="7454" spans="1:28" hidden="1" x14ac:dyDescent="0.3">
      <c r="A7454" t="s">
        <v>66</v>
      </c>
      <c r="B7454">
        <v>3.8933480399999998</v>
      </c>
      <c r="C7454" t="s">
        <v>29</v>
      </c>
      <c r="D7454" t="s">
        <v>67</v>
      </c>
      <c r="E7454" t="s">
        <v>68</v>
      </c>
      <c r="F7454" t="s">
        <v>65</v>
      </c>
      <c r="G7454">
        <v>517.33892000000003</v>
      </c>
      <c r="H7454">
        <v>100.55646</v>
      </c>
      <c r="I7454" t="s">
        <v>33</v>
      </c>
      <c r="J7454" t="s">
        <v>34</v>
      </c>
      <c r="K7454" t="s">
        <v>35</v>
      </c>
      <c r="L7454" t="s">
        <v>55</v>
      </c>
      <c r="M7454" t="s">
        <v>58</v>
      </c>
      <c r="N7454" t="s">
        <v>33</v>
      </c>
      <c r="O7454" t="s">
        <v>59</v>
      </c>
      <c r="P7454" t="s">
        <v>40</v>
      </c>
      <c r="Q7454" t="s">
        <v>41</v>
      </c>
      <c r="R7454" t="s">
        <v>41</v>
      </c>
      <c r="S7454" t="s">
        <v>60</v>
      </c>
      <c r="T7454" t="s">
        <v>43</v>
      </c>
      <c r="U7454" t="s">
        <v>43</v>
      </c>
      <c r="V7454" t="s">
        <v>44</v>
      </c>
      <c r="W7454" t="s">
        <v>36</v>
      </c>
      <c r="X7454" t="s">
        <v>45</v>
      </c>
      <c r="Y7454" t="s">
        <v>60</v>
      </c>
      <c r="Z7454" t="s">
        <v>46</v>
      </c>
      <c r="AA7454" t="s">
        <v>41</v>
      </c>
      <c r="AB7454" t="s">
        <v>47</v>
      </c>
    </row>
    <row r="7455" spans="1:28" hidden="1" x14ac:dyDescent="0.3">
      <c r="A7455" t="s">
        <v>115</v>
      </c>
      <c r="B7455">
        <v>1.02965741</v>
      </c>
      <c r="C7455" t="s">
        <v>116</v>
      </c>
      <c r="D7455" t="s">
        <v>92</v>
      </c>
      <c r="E7455" t="s">
        <v>117</v>
      </c>
      <c r="F7455" t="s">
        <v>70</v>
      </c>
      <c r="G7455">
        <v>880.01460999999995</v>
      </c>
      <c r="H7455">
        <v>176.34479999999999</v>
      </c>
      <c r="I7455" t="s">
        <v>118</v>
      </c>
      <c r="J7455" t="s">
        <v>57</v>
      </c>
      <c r="K7455" t="s">
        <v>95</v>
      </c>
      <c r="L7455" t="s">
        <v>107</v>
      </c>
      <c r="M7455" t="s">
        <v>72</v>
      </c>
      <c r="N7455" t="s">
        <v>38</v>
      </c>
      <c r="O7455" t="s">
        <v>59</v>
      </c>
      <c r="P7455" t="s">
        <v>73</v>
      </c>
      <c r="Q7455" t="s">
        <v>60</v>
      </c>
      <c r="R7455" t="s">
        <v>97</v>
      </c>
      <c r="S7455" t="s">
        <v>72</v>
      </c>
      <c r="T7455" t="s">
        <v>98</v>
      </c>
      <c r="U7455" t="s">
        <v>61</v>
      </c>
      <c r="V7455" t="s">
        <v>76</v>
      </c>
      <c r="W7455" t="s">
        <v>55</v>
      </c>
      <c r="X7455" t="s">
        <v>72</v>
      </c>
      <c r="Y7455" t="s">
        <v>72</v>
      </c>
      <c r="Z7455" t="s">
        <v>50</v>
      </c>
      <c r="AA7455" t="s">
        <v>60</v>
      </c>
      <c r="AB7455" t="s">
        <v>47</v>
      </c>
    </row>
    <row r="7456" spans="1:28" hidden="1" x14ac:dyDescent="0.3">
      <c r="A7456" t="s">
        <v>82</v>
      </c>
      <c r="B7456">
        <v>2.5469782400000001</v>
      </c>
      <c r="C7456" t="s">
        <v>29</v>
      </c>
      <c r="D7456" t="s">
        <v>30</v>
      </c>
      <c r="E7456" t="s">
        <v>31</v>
      </c>
      <c r="F7456" t="s">
        <v>83</v>
      </c>
      <c r="G7456">
        <v>517.99954000000002</v>
      </c>
      <c r="H7456">
        <v>112.59866</v>
      </c>
      <c r="I7456" t="s">
        <v>84</v>
      </c>
      <c r="J7456" t="s">
        <v>85</v>
      </c>
      <c r="K7456" t="s">
        <v>86</v>
      </c>
      <c r="L7456" t="s">
        <v>87</v>
      </c>
      <c r="M7456" t="s">
        <v>51</v>
      </c>
      <c r="N7456" t="s">
        <v>38</v>
      </c>
      <c r="O7456" t="s">
        <v>39</v>
      </c>
      <c r="P7456" t="s">
        <v>88</v>
      </c>
      <c r="Q7456" t="s">
        <v>41</v>
      </c>
      <c r="R7456" t="s">
        <v>41</v>
      </c>
      <c r="S7456" t="s">
        <v>60</v>
      </c>
      <c r="T7456" t="s">
        <v>43</v>
      </c>
      <c r="U7456" t="s">
        <v>43</v>
      </c>
      <c r="V7456" t="s">
        <v>89</v>
      </c>
      <c r="W7456" t="s">
        <v>36</v>
      </c>
      <c r="X7456" t="s">
        <v>45</v>
      </c>
      <c r="Y7456" t="s">
        <v>41</v>
      </c>
      <c r="Z7456" t="s">
        <v>46</v>
      </c>
      <c r="AA7456" t="s">
        <v>41</v>
      </c>
      <c r="AB7456" t="s">
        <v>77</v>
      </c>
    </row>
    <row r="7457" spans="1:28" hidden="1" x14ac:dyDescent="0.3">
      <c r="A7457" t="s">
        <v>108</v>
      </c>
      <c r="B7457">
        <v>0.31294314000000001</v>
      </c>
      <c r="C7457" t="s">
        <v>29</v>
      </c>
      <c r="D7457" t="s">
        <v>30</v>
      </c>
      <c r="E7457" t="s">
        <v>31</v>
      </c>
      <c r="F7457" t="s">
        <v>70</v>
      </c>
      <c r="G7457">
        <v>1239.83827</v>
      </c>
      <c r="H7457">
        <v>163.55448000000001</v>
      </c>
      <c r="I7457" t="s">
        <v>94</v>
      </c>
      <c r="J7457" t="s">
        <v>72</v>
      </c>
      <c r="K7457" t="s">
        <v>109</v>
      </c>
      <c r="L7457" t="s">
        <v>110</v>
      </c>
      <c r="M7457" t="s">
        <v>72</v>
      </c>
      <c r="N7457" t="s">
        <v>33</v>
      </c>
      <c r="O7457" t="s">
        <v>59</v>
      </c>
      <c r="P7457" t="s">
        <v>111</v>
      </c>
      <c r="Q7457" t="s">
        <v>60</v>
      </c>
      <c r="R7457" t="s">
        <v>112</v>
      </c>
      <c r="S7457" t="s">
        <v>72</v>
      </c>
      <c r="T7457" t="s">
        <v>75</v>
      </c>
      <c r="U7457" t="s">
        <v>61</v>
      </c>
      <c r="V7457" t="s">
        <v>113</v>
      </c>
      <c r="W7457" t="s">
        <v>96</v>
      </c>
      <c r="X7457" t="s">
        <v>114</v>
      </c>
      <c r="Y7457" t="s">
        <v>72</v>
      </c>
      <c r="Z7457" t="s">
        <v>114</v>
      </c>
      <c r="AA7457" t="s">
        <v>60</v>
      </c>
      <c r="AB7457" t="s">
        <v>63</v>
      </c>
    </row>
    <row r="7458" spans="1:28" hidden="1" x14ac:dyDescent="0.3">
      <c r="A7458" t="s">
        <v>64</v>
      </c>
      <c r="B7458">
        <v>4.7775687099999997</v>
      </c>
      <c r="C7458" t="s">
        <v>29</v>
      </c>
      <c r="D7458" t="s">
        <v>30</v>
      </c>
      <c r="E7458" t="s">
        <v>31</v>
      </c>
      <c r="F7458" t="s">
        <v>65</v>
      </c>
      <c r="G7458">
        <v>421.30516999999998</v>
      </c>
      <c r="H7458">
        <v>121.62375</v>
      </c>
      <c r="I7458" t="s">
        <v>38</v>
      </c>
      <c r="J7458" t="s">
        <v>57</v>
      </c>
      <c r="K7458" t="s">
        <v>35</v>
      </c>
      <c r="L7458" t="s">
        <v>36</v>
      </c>
      <c r="M7458" t="s">
        <v>58</v>
      </c>
      <c r="N7458" t="s">
        <v>38</v>
      </c>
      <c r="O7458" t="s">
        <v>59</v>
      </c>
      <c r="P7458" t="s">
        <v>40</v>
      </c>
      <c r="Q7458" t="s">
        <v>41</v>
      </c>
      <c r="R7458" t="s">
        <v>41</v>
      </c>
      <c r="S7458" t="s">
        <v>60</v>
      </c>
      <c r="T7458" t="s">
        <v>43</v>
      </c>
      <c r="U7458" t="s">
        <v>43</v>
      </c>
      <c r="V7458" t="s">
        <v>44</v>
      </c>
      <c r="W7458" t="s">
        <v>36</v>
      </c>
      <c r="X7458" t="s">
        <v>45</v>
      </c>
      <c r="Y7458" t="s">
        <v>41</v>
      </c>
      <c r="Z7458" t="s">
        <v>50</v>
      </c>
      <c r="AA7458" t="s">
        <v>41</v>
      </c>
      <c r="AB7458" t="s">
        <v>47</v>
      </c>
    </row>
    <row r="7459" spans="1:28" hidden="1" x14ac:dyDescent="0.3">
      <c r="A7459" t="s">
        <v>127</v>
      </c>
      <c r="B7459">
        <v>2.0880936600000002</v>
      </c>
      <c r="C7459" t="s">
        <v>29</v>
      </c>
      <c r="D7459" t="s">
        <v>67</v>
      </c>
      <c r="E7459" t="s">
        <v>68</v>
      </c>
      <c r="F7459" t="s">
        <v>100</v>
      </c>
      <c r="G7459">
        <v>517.41069000000005</v>
      </c>
      <c r="H7459">
        <v>127.47345</v>
      </c>
      <c r="I7459" t="s">
        <v>84</v>
      </c>
      <c r="J7459" t="s">
        <v>85</v>
      </c>
      <c r="K7459" t="s">
        <v>86</v>
      </c>
      <c r="L7459" t="s">
        <v>87</v>
      </c>
      <c r="M7459" t="s">
        <v>51</v>
      </c>
      <c r="N7459" t="s">
        <v>38</v>
      </c>
      <c r="O7459" t="s">
        <v>39</v>
      </c>
      <c r="P7459" t="s">
        <v>88</v>
      </c>
      <c r="Q7459" t="s">
        <v>41</v>
      </c>
      <c r="R7459" t="s">
        <v>41</v>
      </c>
      <c r="S7459" t="s">
        <v>60</v>
      </c>
      <c r="T7459" t="s">
        <v>43</v>
      </c>
      <c r="U7459" t="s">
        <v>43</v>
      </c>
      <c r="V7459" t="s">
        <v>89</v>
      </c>
      <c r="W7459" t="s">
        <v>36</v>
      </c>
      <c r="X7459" t="s">
        <v>45</v>
      </c>
      <c r="Y7459" t="s">
        <v>41</v>
      </c>
      <c r="Z7459" t="s">
        <v>46</v>
      </c>
      <c r="AA7459" t="s">
        <v>41</v>
      </c>
      <c r="AB7459" t="s">
        <v>77</v>
      </c>
    </row>
    <row r="7460" spans="1:28" hidden="1" x14ac:dyDescent="0.3">
      <c r="A7460" t="s">
        <v>78</v>
      </c>
      <c r="B7460">
        <v>7.27700353</v>
      </c>
      <c r="C7460" t="s">
        <v>29</v>
      </c>
      <c r="D7460" t="s">
        <v>79</v>
      </c>
      <c r="E7460" t="s">
        <v>80</v>
      </c>
      <c r="F7460" t="s">
        <v>50</v>
      </c>
      <c r="G7460">
        <v>258.27447999999998</v>
      </c>
      <c r="H7460">
        <v>93.320819999999998</v>
      </c>
      <c r="I7460" t="s">
        <v>33</v>
      </c>
      <c r="J7460" t="s">
        <v>34</v>
      </c>
      <c r="K7460" t="s">
        <v>35</v>
      </c>
      <c r="L7460" t="s">
        <v>36</v>
      </c>
      <c r="M7460" t="s">
        <v>37</v>
      </c>
      <c r="N7460" t="s">
        <v>33</v>
      </c>
      <c r="O7460" t="s">
        <v>39</v>
      </c>
      <c r="P7460" t="s">
        <v>40</v>
      </c>
      <c r="Q7460" t="s">
        <v>41</v>
      </c>
      <c r="R7460" t="s">
        <v>41</v>
      </c>
      <c r="S7460" t="s">
        <v>42</v>
      </c>
      <c r="T7460" t="s">
        <v>43</v>
      </c>
      <c r="U7460" t="s">
        <v>43</v>
      </c>
      <c r="V7460" t="s">
        <v>44</v>
      </c>
      <c r="W7460" t="s">
        <v>36</v>
      </c>
      <c r="X7460" t="s">
        <v>45</v>
      </c>
      <c r="Y7460" t="s">
        <v>41</v>
      </c>
      <c r="Z7460" t="s">
        <v>46</v>
      </c>
      <c r="AA7460" t="s">
        <v>41</v>
      </c>
      <c r="AB7460" t="s">
        <v>47</v>
      </c>
    </row>
    <row r="7461" spans="1:28" hidden="1" x14ac:dyDescent="0.3">
      <c r="A7461" t="s">
        <v>66</v>
      </c>
      <c r="B7461">
        <v>3.35109352</v>
      </c>
      <c r="C7461" t="s">
        <v>29</v>
      </c>
      <c r="D7461" t="s">
        <v>67</v>
      </c>
      <c r="E7461" t="s">
        <v>68</v>
      </c>
      <c r="F7461" t="s">
        <v>65</v>
      </c>
      <c r="G7461">
        <v>610.15785000000005</v>
      </c>
      <c r="H7461">
        <v>119.41162</v>
      </c>
      <c r="I7461" t="s">
        <v>33</v>
      </c>
      <c r="J7461" t="s">
        <v>34</v>
      </c>
      <c r="K7461" t="s">
        <v>35</v>
      </c>
      <c r="L7461" t="s">
        <v>55</v>
      </c>
      <c r="M7461" t="s">
        <v>58</v>
      </c>
      <c r="N7461" t="s">
        <v>33</v>
      </c>
      <c r="O7461" t="s">
        <v>59</v>
      </c>
      <c r="P7461" t="s">
        <v>40</v>
      </c>
      <c r="Q7461" t="s">
        <v>41</v>
      </c>
      <c r="R7461" t="s">
        <v>41</v>
      </c>
      <c r="S7461" t="s">
        <v>60</v>
      </c>
      <c r="T7461" t="s">
        <v>43</v>
      </c>
      <c r="U7461" t="s">
        <v>43</v>
      </c>
      <c r="V7461" t="s">
        <v>44</v>
      </c>
      <c r="W7461" t="s">
        <v>36</v>
      </c>
      <c r="X7461" t="s">
        <v>45</v>
      </c>
      <c r="Y7461" t="s">
        <v>60</v>
      </c>
      <c r="Z7461" t="s">
        <v>46</v>
      </c>
      <c r="AA7461" t="s">
        <v>41</v>
      </c>
      <c r="AB7461" t="s">
        <v>47</v>
      </c>
    </row>
    <row r="7462" spans="1:28" hidden="1" x14ac:dyDescent="0.3">
      <c r="A7462" t="s">
        <v>121</v>
      </c>
      <c r="B7462">
        <v>2.23169079</v>
      </c>
      <c r="C7462" t="s">
        <v>91</v>
      </c>
      <c r="D7462" t="s">
        <v>92</v>
      </c>
      <c r="E7462" t="s">
        <v>122</v>
      </c>
      <c r="F7462" t="s">
        <v>70</v>
      </c>
      <c r="G7462">
        <v>640.81587000000002</v>
      </c>
      <c r="H7462">
        <v>149.3047</v>
      </c>
      <c r="I7462" t="s">
        <v>118</v>
      </c>
      <c r="J7462" t="s">
        <v>57</v>
      </c>
      <c r="K7462" t="s">
        <v>35</v>
      </c>
      <c r="L7462" t="s">
        <v>107</v>
      </c>
      <c r="M7462" t="s">
        <v>58</v>
      </c>
      <c r="N7462" t="s">
        <v>33</v>
      </c>
      <c r="O7462" t="s">
        <v>59</v>
      </c>
      <c r="P7462" t="s">
        <v>101</v>
      </c>
      <c r="Q7462" t="s">
        <v>60</v>
      </c>
      <c r="R7462" t="s">
        <v>97</v>
      </c>
      <c r="S7462" t="s">
        <v>72</v>
      </c>
      <c r="T7462" t="s">
        <v>98</v>
      </c>
      <c r="U7462" t="s">
        <v>61</v>
      </c>
      <c r="V7462" t="s">
        <v>76</v>
      </c>
      <c r="W7462" t="s">
        <v>55</v>
      </c>
      <c r="X7462" t="s">
        <v>72</v>
      </c>
      <c r="Y7462" t="s">
        <v>72</v>
      </c>
      <c r="Z7462" t="s">
        <v>72</v>
      </c>
      <c r="AA7462" t="s">
        <v>60</v>
      </c>
      <c r="AB7462" t="s">
        <v>77</v>
      </c>
    </row>
    <row r="7463" spans="1:28" hidden="1" x14ac:dyDescent="0.3">
      <c r="A7463" t="s">
        <v>106</v>
      </c>
      <c r="B7463">
        <v>2.29627246</v>
      </c>
      <c r="C7463" t="s">
        <v>29</v>
      </c>
      <c r="D7463" t="s">
        <v>30</v>
      </c>
      <c r="E7463" t="s">
        <v>49</v>
      </c>
      <c r="F7463" t="s">
        <v>70</v>
      </c>
      <c r="G7463">
        <v>686.62870999999996</v>
      </c>
      <c r="H7463">
        <v>135.02554000000001</v>
      </c>
      <c r="I7463" t="s">
        <v>33</v>
      </c>
      <c r="J7463" t="s">
        <v>57</v>
      </c>
      <c r="K7463" t="s">
        <v>95</v>
      </c>
      <c r="L7463" t="s">
        <v>107</v>
      </c>
      <c r="M7463" t="s">
        <v>58</v>
      </c>
      <c r="N7463" t="s">
        <v>33</v>
      </c>
      <c r="O7463" t="s">
        <v>59</v>
      </c>
      <c r="P7463" t="s">
        <v>101</v>
      </c>
      <c r="Q7463" t="s">
        <v>60</v>
      </c>
      <c r="R7463" t="s">
        <v>97</v>
      </c>
      <c r="S7463" t="s">
        <v>72</v>
      </c>
      <c r="T7463" t="s">
        <v>98</v>
      </c>
      <c r="U7463" t="s">
        <v>61</v>
      </c>
      <c r="V7463" t="s">
        <v>76</v>
      </c>
      <c r="W7463" t="s">
        <v>55</v>
      </c>
      <c r="X7463" t="s">
        <v>72</v>
      </c>
      <c r="Y7463" t="s">
        <v>60</v>
      </c>
      <c r="Z7463" t="s">
        <v>72</v>
      </c>
      <c r="AA7463" t="s">
        <v>60</v>
      </c>
      <c r="AB7463" t="s">
        <v>77</v>
      </c>
    </row>
    <row r="7464" spans="1:28" hidden="1" x14ac:dyDescent="0.3">
      <c r="A7464" t="s">
        <v>69</v>
      </c>
      <c r="B7464">
        <v>1.0078110600000001</v>
      </c>
      <c r="C7464" t="s">
        <v>29</v>
      </c>
      <c r="D7464" t="s">
        <v>30</v>
      </c>
      <c r="E7464" t="s">
        <v>49</v>
      </c>
      <c r="F7464" t="s">
        <v>70</v>
      </c>
      <c r="G7464">
        <v>1087.1172999999999</v>
      </c>
      <c r="H7464">
        <v>157.39689999999999</v>
      </c>
      <c r="I7464" t="s">
        <v>38</v>
      </c>
      <c r="J7464" t="s">
        <v>57</v>
      </c>
      <c r="K7464" t="s">
        <v>71</v>
      </c>
      <c r="L7464" t="s">
        <v>55</v>
      </c>
      <c r="M7464" t="s">
        <v>72</v>
      </c>
      <c r="N7464" t="s">
        <v>38</v>
      </c>
      <c r="O7464" t="s">
        <v>59</v>
      </c>
      <c r="P7464" t="s">
        <v>73</v>
      </c>
      <c r="Q7464" t="s">
        <v>60</v>
      </c>
      <c r="R7464" t="s">
        <v>74</v>
      </c>
      <c r="S7464" t="s">
        <v>72</v>
      </c>
      <c r="T7464" t="s">
        <v>75</v>
      </c>
      <c r="U7464" t="s">
        <v>61</v>
      </c>
      <c r="V7464" t="s">
        <v>76</v>
      </c>
      <c r="W7464" t="s">
        <v>55</v>
      </c>
      <c r="X7464" t="s">
        <v>62</v>
      </c>
      <c r="Y7464" t="s">
        <v>60</v>
      </c>
      <c r="Z7464" t="s">
        <v>50</v>
      </c>
      <c r="AA7464" t="s">
        <v>41</v>
      </c>
      <c r="AB7464" t="s">
        <v>77</v>
      </c>
    </row>
    <row r="7465" spans="1:28" hidden="1" x14ac:dyDescent="0.3">
      <c r="A7465" t="s">
        <v>90</v>
      </c>
      <c r="B7465">
        <v>1.4964042200000001</v>
      </c>
      <c r="C7465" t="s">
        <v>91</v>
      </c>
      <c r="D7465" t="s">
        <v>92</v>
      </c>
      <c r="E7465" t="s">
        <v>93</v>
      </c>
      <c r="F7465" t="s">
        <v>70</v>
      </c>
      <c r="G7465">
        <v>1199.76602</v>
      </c>
      <c r="H7465">
        <v>152.24556000000001</v>
      </c>
      <c r="I7465" t="s">
        <v>94</v>
      </c>
      <c r="J7465" t="s">
        <v>72</v>
      </c>
      <c r="K7465" t="s">
        <v>95</v>
      </c>
      <c r="L7465" t="s">
        <v>96</v>
      </c>
      <c r="M7465" t="s">
        <v>72</v>
      </c>
      <c r="N7465" t="s">
        <v>33</v>
      </c>
      <c r="O7465" t="s">
        <v>59</v>
      </c>
      <c r="P7465" t="s">
        <v>40</v>
      </c>
      <c r="Q7465" t="s">
        <v>60</v>
      </c>
      <c r="R7465" t="s">
        <v>97</v>
      </c>
      <c r="S7465" t="s">
        <v>72</v>
      </c>
      <c r="T7465" t="s">
        <v>98</v>
      </c>
      <c r="U7465" t="s">
        <v>61</v>
      </c>
      <c r="V7465" t="s">
        <v>76</v>
      </c>
      <c r="W7465" t="s">
        <v>55</v>
      </c>
      <c r="X7465" t="s">
        <v>72</v>
      </c>
      <c r="Y7465" t="s">
        <v>72</v>
      </c>
      <c r="Z7465" t="s">
        <v>72</v>
      </c>
      <c r="AA7465" t="s">
        <v>60</v>
      </c>
      <c r="AB7465" t="s">
        <v>77</v>
      </c>
    </row>
    <row r="7466" spans="1:28" hidden="1" x14ac:dyDescent="0.3">
      <c r="A7466" t="s">
        <v>119</v>
      </c>
      <c r="B7466">
        <v>1.62375778</v>
      </c>
      <c r="C7466" t="s">
        <v>29</v>
      </c>
      <c r="D7466" t="s">
        <v>30</v>
      </c>
      <c r="E7466" t="s">
        <v>31</v>
      </c>
      <c r="F7466" t="s">
        <v>70</v>
      </c>
      <c r="G7466">
        <v>812.29456000000005</v>
      </c>
      <c r="H7466">
        <v>156.07952</v>
      </c>
      <c r="I7466" t="s">
        <v>94</v>
      </c>
      <c r="J7466" t="s">
        <v>72</v>
      </c>
      <c r="K7466" t="s">
        <v>35</v>
      </c>
      <c r="L7466" t="s">
        <v>96</v>
      </c>
      <c r="M7466" t="s">
        <v>72</v>
      </c>
      <c r="N7466" t="s">
        <v>33</v>
      </c>
      <c r="O7466" t="s">
        <v>59</v>
      </c>
      <c r="P7466" t="s">
        <v>101</v>
      </c>
      <c r="Q7466" t="s">
        <v>60</v>
      </c>
      <c r="R7466" t="s">
        <v>74</v>
      </c>
      <c r="S7466" t="s">
        <v>72</v>
      </c>
      <c r="T7466" t="s">
        <v>75</v>
      </c>
      <c r="U7466" t="s">
        <v>61</v>
      </c>
      <c r="V7466" t="s">
        <v>76</v>
      </c>
      <c r="W7466" t="s">
        <v>55</v>
      </c>
      <c r="X7466" t="s">
        <v>72</v>
      </c>
      <c r="Y7466" t="s">
        <v>72</v>
      </c>
      <c r="Z7466" t="s">
        <v>72</v>
      </c>
      <c r="AA7466" t="s">
        <v>60</v>
      </c>
      <c r="AB7466" t="s">
        <v>77</v>
      </c>
    </row>
    <row r="7467" spans="1:28" hidden="1" x14ac:dyDescent="0.3">
      <c r="A7467" t="s">
        <v>128</v>
      </c>
      <c r="B7467">
        <v>0.80676276999999996</v>
      </c>
      <c r="C7467" t="s">
        <v>116</v>
      </c>
      <c r="D7467" t="s">
        <v>79</v>
      </c>
      <c r="E7467" t="s">
        <v>129</v>
      </c>
      <c r="F7467" t="s">
        <v>130</v>
      </c>
      <c r="G7467">
        <v>1440.1083000000001</v>
      </c>
      <c r="H7467">
        <v>182.88272000000001</v>
      </c>
      <c r="I7467" t="s">
        <v>33</v>
      </c>
      <c r="J7467" t="s">
        <v>72</v>
      </c>
      <c r="K7467" t="s">
        <v>95</v>
      </c>
      <c r="L7467" t="s">
        <v>96</v>
      </c>
      <c r="M7467" t="s">
        <v>72</v>
      </c>
      <c r="N7467" t="s">
        <v>33</v>
      </c>
      <c r="O7467" t="s">
        <v>59</v>
      </c>
      <c r="P7467" t="s">
        <v>131</v>
      </c>
      <c r="Q7467" t="s">
        <v>60</v>
      </c>
      <c r="R7467" t="s">
        <v>74</v>
      </c>
      <c r="S7467" t="s">
        <v>72</v>
      </c>
      <c r="T7467" t="s">
        <v>98</v>
      </c>
      <c r="U7467" t="s">
        <v>61</v>
      </c>
      <c r="V7467" t="s">
        <v>113</v>
      </c>
      <c r="W7467" t="s">
        <v>55</v>
      </c>
      <c r="X7467" t="s">
        <v>114</v>
      </c>
      <c r="Y7467" t="s">
        <v>72</v>
      </c>
      <c r="Z7467" t="s">
        <v>114</v>
      </c>
      <c r="AA7467" t="s">
        <v>41</v>
      </c>
      <c r="AB7467" t="s">
        <v>77</v>
      </c>
    </row>
    <row r="7468" spans="1:28" hidden="1" x14ac:dyDescent="0.3">
      <c r="A7468" t="s">
        <v>105</v>
      </c>
      <c r="B7468">
        <v>2.4939526600000002</v>
      </c>
      <c r="C7468" t="s">
        <v>29</v>
      </c>
      <c r="D7468" t="s">
        <v>30</v>
      </c>
      <c r="E7468" t="s">
        <v>31</v>
      </c>
      <c r="F7468" t="s">
        <v>70</v>
      </c>
      <c r="G7468">
        <v>547.95533999999998</v>
      </c>
      <c r="H7468">
        <v>124.67328999999999</v>
      </c>
      <c r="I7468" t="s">
        <v>33</v>
      </c>
      <c r="J7468" t="s">
        <v>57</v>
      </c>
      <c r="K7468" t="s">
        <v>71</v>
      </c>
      <c r="L7468" t="s">
        <v>55</v>
      </c>
      <c r="M7468" t="s">
        <v>58</v>
      </c>
      <c r="N7468" t="s">
        <v>38</v>
      </c>
      <c r="O7468" t="s">
        <v>39</v>
      </c>
      <c r="P7468" t="s">
        <v>40</v>
      </c>
      <c r="Q7468" t="s">
        <v>41</v>
      </c>
      <c r="R7468" t="s">
        <v>41</v>
      </c>
      <c r="S7468" t="s">
        <v>60</v>
      </c>
      <c r="T7468" t="s">
        <v>43</v>
      </c>
      <c r="U7468" t="s">
        <v>61</v>
      </c>
      <c r="V7468" t="s">
        <v>89</v>
      </c>
      <c r="W7468" t="s">
        <v>36</v>
      </c>
      <c r="X7468" t="s">
        <v>62</v>
      </c>
      <c r="Y7468" t="s">
        <v>41</v>
      </c>
      <c r="Z7468" t="s">
        <v>50</v>
      </c>
      <c r="AA7468" t="s">
        <v>41</v>
      </c>
      <c r="AB7468" t="s">
        <v>63</v>
      </c>
    </row>
    <row r="7469" spans="1:28" hidden="1" x14ac:dyDescent="0.3">
      <c r="A7469" t="s">
        <v>48</v>
      </c>
      <c r="B7469">
        <v>4.3764785599999998</v>
      </c>
      <c r="C7469" t="s">
        <v>29</v>
      </c>
      <c r="D7469" t="s">
        <v>30</v>
      </c>
      <c r="E7469" t="s">
        <v>49</v>
      </c>
      <c r="F7469" t="s">
        <v>50</v>
      </c>
      <c r="G7469">
        <v>335.43096000000003</v>
      </c>
      <c r="H7469">
        <v>101.12</v>
      </c>
      <c r="I7469" t="s">
        <v>33</v>
      </c>
      <c r="J7469" t="s">
        <v>34</v>
      </c>
      <c r="K7469" t="s">
        <v>35</v>
      </c>
      <c r="L7469" t="s">
        <v>36</v>
      </c>
      <c r="M7469" t="s">
        <v>51</v>
      </c>
      <c r="N7469" t="s">
        <v>33</v>
      </c>
      <c r="O7469" t="s">
        <v>39</v>
      </c>
      <c r="P7469" t="s">
        <v>52</v>
      </c>
      <c r="Q7469" t="s">
        <v>41</v>
      </c>
      <c r="R7469" t="s">
        <v>41</v>
      </c>
      <c r="S7469" t="s">
        <v>53</v>
      </c>
      <c r="T7469" t="s">
        <v>43</v>
      </c>
      <c r="U7469" t="s">
        <v>43</v>
      </c>
      <c r="V7469" t="s">
        <v>54</v>
      </c>
      <c r="W7469" t="s">
        <v>55</v>
      </c>
      <c r="X7469" t="s">
        <v>45</v>
      </c>
      <c r="Y7469" t="s">
        <v>41</v>
      </c>
      <c r="Z7469" t="s">
        <v>46</v>
      </c>
      <c r="AA7469" t="s">
        <v>41</v>
      </c>
      <c r="AB7469" t="s">
        <v>47</v>
      </c>
    </row>
    <row r="7470" spans="1:28" hidden="1" x14ac:dyDescent="0.3">
      <c r="A7470" t="s">
        <v>99</v>
      </c>
      <c r="B7470">
        <v>0.17729993999999999</v>
      </c>
      <c r="C7470" t="s">
        <v>29</v>
      </c>
      <c r="D7470" t="s">
        <v>67</v>
      </c>
      <c r="E7470" t="s">
        <v>68</v>
      </c>
      <c r="F7470" t="s">
        <v>100</v>
      </c>
      <c r="G7470">
        <v>292.71649000000002</v>
      </c>
      <c r="H7470">
        <v>139.24504999999999</v>
      </c>
      <c r="I7470" t="s">
        <v>38</v>
      </c>
      <c r="J7470" t="s">
        <v>57</v>
      </c>
      <c r="K7470" t="s">
        <v>95</v>
      </c>
      <c r="L7470" t="s">
        <v>55</v>
      </c>
      <c r="M7470" t="s">
        <v>72</v>
      </c>
      <c r="N7470" t="s">
        <v>33</v>
      </c>
      <c r="O7470" t="s">
        <v>59</v>
      </c>
      <c r="P7470" t="s">
        <v>101</v>
      </c>
      <c r="Q7470" t="s">
        <v>41</v>
      </c>
      <c r="R7470" t="s">
        <v>41</v>
      </c>
      <c r="S7470" t="s">
        <v>72</v>
      </c>
      <c r="T7470" t="s">
        <v>43</v>
      </c>
      <c r="U7470" t="s">
        <v>61</v>
      </c>
      <c r="V7470" t="s">
        <v>76</v>
      </c>
      <c r="W7470" t="s">
        <v>55</v>
      </c>
      <c r="X7470" t="s">
        <v>45</v>
      </c>
      <c r="Y7470" t="s">
        <v>41</v>
      </c>
      <c r="Z7470" t="s">
        <v>50</v>
      </c>
      <c r="AA7470" t="s">
        <v>41</v>
      </c>
      <c r="AB7470" t="s">
        <v>47</v>
      </c>
    </row>
    <row r="7471" spans="1:28" hidden="1" x14ac:dyDescent="0.3">
      <c r="A7471" t="s">
        <v>123</v>
      </c>
      <c r="B7471">
        <v>3.9486036100000002</v>
      </c>
      <c r="C7471" t="s">
        <v>29</v>
      </c>
      <c r="D7471" t="s">
        <v>79</v>
      </c>
      <c r="E7471" t="s">
        <v>80</v>
      </c>
      <c r="F7471" t="s">
        <v>50</v>
      </c>
      <c r="G7471">
        <v>162.01479</v>
      </c>
      <c r="H7471">
        <v>110.4616</v>
      </c>
      <c r="I7471" t="s">
        <v>33</v>
      </c>
      <c r="J7471" t="s">
        <v>57</v>
      </c>
      <c r="K7471" t="s">
        <v>35</v>
      </c>
      <c r="L7471" t="s">
        <v>55</v>
      </c>
      <c r="M7471" t="s">
        <v>58</v>
      </c>
      <c r="N7471" t="s">
        <v>38</v>
      </c>
      <c r="O7471" t="s">
        <v>39</v>
      </c>
      <c r="P7471" t="s">
        <v>40</v>
      </c>
      <c r="Q7471" t="s">
        <v>41</v>
      </c>
      <c r="R7471" t="s">
        <v>41</v>
      </c>
      <c r="S7471" t="s">
        <v>60</v>
      </c>
      <c r="T7471" t="s">
        <v>43</v>
      </c>
      <c r="U7471" t="s">
        <v>43</v>
      </c>
      <c r="V7471" t="s">
        <v>44</v>
      </c>
      <c r="W7471" t="s">
        <v>36</v>
      </c>
      <c r="X7471" t="s">
        <v>62</v>
      </c>
      <c r="Y7471" t="s">
        <v>41</v>
      </c>
      <c r="Z7471" t="s">
        <v>46</v>
      </c>
      <c r="AA7471" t="s">
        <v>41</v>
      </c>
      <c r="AB7471" t="s">
        <v>47</v>
      </c>
    </row>
    <row r="7472" spans="1:28" hidden="1" x14ac:dyDescent="0.3">
      <c r="A7472" s="1" t="s">
        <v>81</v>
      </c>
    </row>
    <row r="7473" spans="1:28" hidden="1" x14ac:dyDescent="0.3">
      <c r="A7473" t="s">
        <v>120</v>
      </c>
      <c r="B7473">
        <v>1.8845145800000001</v>
      </c>
      <c r="C7473" t="s">
        <v>29</v>
      </c>
      <c r="D7473" t="s">
        <v>67</v>
      </c>
      <c r="E7473" t="s">
        <v>68</v>
      </c>
      <c r="F7473" t="s">
        <v>50</v>
      </c>
      <c r="G7473">
        <v>350.87878999999998</v>
      </c>
      <c r="H7473">
        <v>119.43165</v>
      </c>
      <c r="I7473" t="s">
        <v>33</v>
      </c>
      <c r="J7473" t="s">
        <v>57</v>
      </c>
      <c r="K7473" t="s">
        <v>35</v>
      </c>
      <c r="L7473" t="s">
        <v>55</v>
      </c>
      <c r="M7473" t="s">
        <v>58</v>
      </c>
      <c r="N7473" t="s">
        <v>33</v>
      </c>
      <c r="O7473" t="s">
        <v>39</v>
      </c>
      <c r="P7473" t="s">
        <v>101</v>
      </c>
      <c r="Q7473" t="s">
        <v>41</v>
      </c>
      <c r="R7473" t="s">
        <v>41</v>
      </c>
      <c r="S7473" t="s">
        <v>60</v>
      </c>
      <c r="T7473" t="s">
        <v>43</v>
      </c>
      <c r="U7473" t="s">
        <v>61</v>
      </c>
      <c r="V7473" t="s">
        <v>54</v>
      </c>
      <c r="W7473" t="s">
        <v>36</v>
      </c>
      <c r="X7473" t="s">
        <v>62</v>
      </c>
      <c r="Y7473" t="s">
        <v>41</v>
      </c>
      <c r="Z7473" t="s">
        <v>46</v>
      </c>
      <c r="AA7473" t="s">
        <v>41</v>
      </c>
      <c r="AB7473" t="s">
        <v>47</v>
      </c>
    </row>
    <row r="7474" spans="1:28" hidden="1" x14ac:dyDescent="0.3">
      <c r="A7474" t="s">
        <v>66</v>
      </c>
      <c r="B7474">
        <v>3.3321524600000001</v>
      </c>
      <c r="C7474" t="s">
        <v>29</v>
      </c>
      <c r="D7474" t="s">
        <v>67</v>
      </c>
      <c r="E7474" t="s">
        <v>68</v>
      </c>
      <c r="F7474" t="s">
        <v>65</v>
      </c>
      <c r="G7474">
        <v>601.67331000000001</v>
      </c>
      <c r="H7474">
        <v>106.91399</v>
      </c>
      <c r="I7474" t="s">
        <v>33</v>
      </c>
      <c r="J7474" t="s">
        <v>34</v>
      </c>
      <c r="K7474" t="s">
        <v>35</v>
      </c>
      <c r="L7474" t="s">
        <v>55</v>
      </c>
      <c r="M7474" t="s">
        <v>58</v>
      </c>
      <c r="N7474" t="s">
        <v>33</v>
      </c>
      <c r="O7474" t="s">
        <v>59</v>
      </c>
      <c r="P7474" t="s">
        <v>40</v>
      </c>
      <c r="Q7474" t="s">
        <v>41</v>
      </c>
      <c r="R7474" t="s">
        <v>41</v>
      </c>
      <c r="S7474" t="s">
        <v>60</v>
      </c>
      <c r="T7474" t="s">
        <v>43</v>
      </c>
      <c r="U7474" t="s">
        <v>43</v>
      </c>
      <c r="V7474" t="s">
        <v>44</v>
      </c>
      <c r="W7474" t="s">
        <v>36</v>
      </c>
      <c r="X7474" t="s">
        <v>45</v>
      </c>
      <c r="Y7474" t="s">
        <v>60</v>
      </c>
      <c r="Z7474" t="s">
        <v>46</v>
      </c>
      <c r="AA7474" t="s">
        <v>41</v>
      </c>
      <c r="AB7474" t="s">
        <v>47</v>
      </c>
    </row>
    <row r="7475" spans="1:28" hidden="1" x14ac:dyDescent="0.3">
      <c r="A7475" s="1" t="s">
        <v>81</v>
      </c>
    </row>
    <row r="7476" spans="1:28" hidden="1" x14ac:dyDescent="0.3">
      <c r="A7476" t="s">
        <v>120</v>
      </c>
      <c r="B7476">
        <v>1.8758518399999999</v>
      </c>
      <c r="C7476" t="s">
        <v>29</v>
      </c>
      <c r="D7476" t="s">
        <v>67</v>
      </c>
      <c r="E7476" t="s">
        <v>68</v>
      </c>
      <c r="F7476" t="s">
        <v>50</v>
      </c>
      <c r="G7476">
        <v>459.33049</v>
      </c>
      <c r="H7476">
        <v>108.30283</v>
      </c>
      <c r="I7476" t="s">
        <v>33</v>
      </c>
      <c r="J7476" t="s">
        <v>57</v>
      </c>
      <c r="K7476" t="s">
        <v>35</v>
      </c>
      <c r="L7476" t="s">
        <v>55</v>
      </c>
      <c r="M7476" t="s">
        <v>58</v>
      </c>
      <c r="N7476" t="s">
        <v>33</v>
      </c>
      <c r="O7476" t="s">
        <v>39</v>
      </c>
      <c r="P7476" t="s">
        <v>101</v>
      </c>
      <c r="Q7476" t="s">
        <v>41</v>
      </c>
      <c r="R7476" t="s">
        <v>41</v>
      </c>
      <c r="S7476" t="s">
        <v>60</v>
      </c>
      <c r="T7476" t="s">
        <v>43</v>
      </c>
      <c r="U7476" t="s">
        <v>61</v>
      </c>
      <c r="V7476" t="s">
        <v>54</v>
      </c>
      <c r="W7476" t="s">
        <v>36</v>
      </c>
      <c r="X7476" t="s">
        <v>62</v>
      </c>
      <c r="Y7476" t="s">
        <v>41</v>
      </c>
      <c r="Z7476" t="s">
        <v>46</v>
      </c>
      <c r="AA7476" t="s">
        <v>41</v>
      </c>
      <c r="AB7476" t="s">
        <v>47</v>
      </c>
    </row>
    <row r="7477" spans="1:28" hidden="1" x14ac:dyDescent="0.3">
      <c r="A7477" t="s">
        <v>106</v>
      </c>
      <c r="B7477">
        <v>2.6509407600000001</v>
      </c>
      <c r="C7477" t="s">
        <v>29</v>
      </c>
      <c r="D7477" t="s">
        <v>30</v>
      </c>
      <c r="E7477" t="s">
        <v>49</v>
      </c>
      <c r="F7477" t="s">
        <v>70</v>
      </c>
      <c r="G7477">
        <v>815.29603999999995</v>
      </c>
      <c r="H7477">
        <v>137.04382000000001</v>
      </c>
      <c r="I7477" t="s">
        <v>33</v>
      </c>
      <c r="J7477" t="s">
        <v>57</v>
      </c>
      <c r="K7477" t="s">
        <v>95</v>
      </c>
      <c r="L7477" t="s">
        <v>107</v>
      </c>
      <c r="M7477" t="s">
        <v>58</v>
      </c>
      <c r="N7477" t="s">
        <v>33</v>
      </c>
      <c r="O7477" t="s">
        <v>59</v>
      </c>
      <c r="P7477" t="s">
        <v>101</v>
      </c>
      <c r="Q7477" t="s">
        <v>60</v>
      </c>
      <c r="R7477" t="s">
        <v>97</v>
      </c>
      <c r="S7477" t="s">
        <v>72</v>
      </c>
      <c r="T7477" t="s">
        <v>98</v>
      </c>
      <c r="U7477" t="s">
        <v>61</v>
      </c>
      <c r="V7477" t="s">
        <v>76</v>
      </c>
      <c r="W7477" t="s">
        <v>55</v>
      </c>
      <c r="X7477" t="s">
        <v>72</v>
      </c>
      <c r="Y7477" t="s">
        <v>60</v>
      </c>
      <c r="Z7477" t="s">
        <v>72</v>
      </c>
      <c r="AA7477" t="s">
        <v>60</v>
      </c>
      <c r="AB7477" t="s">
        <v>77</v>
      </c>
    </row>
    <row r="7478" spans="1:28" hidden="1" x14ac:dyDescent="0.3">
      <c r="A7478" t="s">
        <v>69</v>
      </c>
      <c r="B7478">
        <v>0.91693824999999995</v>
      </c>
      <c r="C7478" t="s">
        <v>29</v>
      </c>
      <c r="D7478" t="s">
        <v>30</v>
      </c>
      <c r="E7478" t="s">
        <v>49</v>
      </c>
      <c r="F7478" t="s">
        <v>70</v>
      </c>
      <c r="G7478">
        <v>1028.2811999999999</v>
      </c>
      <c r="H7478">
        <v>155.20344</v>
      </c>
      <c r="I7478" t="s">
        <v>38</v>
      </c>
      <c r="J7478" t="s">
        <v>57</v>
      </c>
      <c r="K7478" t="s">
        <v>71</v>
      </c>
      <c r="L7478" t="s">
        <v>55</v>
      </c>
      <c r="M7478" t="s">
        <v>72</v>
      </c>
      <c r="N7478" t="s">
        <v>38</v>
      </c>
      <c r="O7478" t="s">
        <v>59</v>
      </c>
      <c r="P7478" t="s">
        <v>73</v>
      </c>
      <c r="Q7478" t="s">
        <v>60</v>
      </c>
      <c r="R7478" t="s">
        <v>74</v>
      </c>
      <c r="S7478" t="s">
        <v>72</v>
      </c>
      <c r="T7478" t="s">
        <v>75</v>
      </c>
      <c r="U7478" t="s">
        <v>61</v>
      </c>
      <c r="V7478" t="s">
        <v>76</v>
      </c>
      <c r="W7478" t="s">
        <v>55</v>
      </c>
      <c r="X7478" t="s">
        <v>62</v>
      </c>
      <c r="Y7478" t="s">
        <v>60</v>
      </c>
      <c r="Z7478" t="s">
        <v>50</v>
      </c>
      <c r="AA7478" t="s">
        <v>41</v>
      </c>
      <c r="AB7478" t="s">
        <v>77</v>
      </c>
    </row>
    <row r="7479" spans="1:28" hidden="1" x14ac:dyDescent="0.3">
      <c r="A7479" t="s">
        <v>78</v>
      </c>
      <c r="B7479">
        <v>7.6214371400000003</v>
      </c>
      <c r="C7479" t="s">
        <v>29</v>
      </c>
      <c r="D7479" t="s">
        <v>79</v>
      </c>
      <c r="E7479" t="s">
        <v>80</v>
      </c>
      <c r="F7479" t="s">
        <v>50</v>
      </c>
      <c r="G7479">
        <v>198.15337</v>
      </c>
      <c r="H7479">
        <v>93.083110000000005</v>
      </c>
      <c r="I7479" t="s">
        <v>33</v>
      </c>
      <c r="J7479" t="s">
        <v>34</v>
      </c>
      <c r="K7479" t="s">
        <v>35</v>
      </c>
      <c r="L7479" t="s">
        <v>36</v>
      </c>
      <c r="M7479" t="s">
        <v>37</v>
      </c>
      <c r="N7479" t="s">
        <v>33</v>
      </c>
      <c r="O7479" t="s">
        <v>39</v>
      </c>
      <c r="P7479" t="s">
        <v>40</v>
      </c>
      <c r="Q7479" t="s">
        <v>41</v>
      </c>
      <c r="R7479" t="s">
        <v>41</v>
      </c>
      <c r="S7479" t="s">
        <v>42</v>
      </c>
      <c r="T7479" t="s">
        <v>43</v>
      </c>
      <c r="U7479" t="s">
        <v>43</v>
      </c>
      <c r="V7479" t="s">
        <v>44</v>
      </c>
      <c r="W7479" t="s">
        <v>36</v>
      </c>
      <c r="X7479" t="s">
        <v>45</v>
      </c>
      <c r="Y7479" t="s">
        <v>41</v>
      </c>
      <c r="Z7479" t="s">
        <v>46</v>
      </c>
      <c r="AA7479" t="s">
        <v>41</v>
      </c>
      <c r="AB7479" t="s">
        <v>47</v>
      </c>
    </row>
    <row r="7480" spans="1:28" hidden="1" x14ac:dyDescent="0.3">
      <c r="A7480" t="s">
        <v>66</v>
      </c>
      <c r="B7480">
        <v>3.7944922800000001</v>
      </c>
      <c r="C7480" t="s">
        <v>29</v>
      </c>
      <c r="D7480" t="s">
        <v>67</v>
      </c>
      <c r="E7480" t="s">
        <v>68</v>
      </c>
      <c r="F7480" t="s">
        <v>65</v>
      </c>
      <c r="G7480">
        <v>688.57721000000004</v>
      </c>
      <c r="H7480">
        <v>105.64456</v>
      </c>
      <c r="I7480" t="s">
        <v>33</v>
      </c>
      <c r="J7480" t="s">
        <v>34</v>
      </c>
      <c r="K7480" t="s">
        <v>35</v>
      </c>
      <c r="L7480" t="s">
        <v>55</v>
      </c>
      <c r="M7480" t="s">
        <v>58</v>
      </c>
      <c r="N7480" t="s">
        <v>33</v>
      </c>
      <c r="O7480" t="s">
        <v>59</v>
      </c>
      <c r="P7480" t="s">
        <v>40</v>
      </c>
      <c r="Q7480" t="s">
        <v>41</v>
      </c>
      <c r="R7480" t="s">
        <v>41</v>
      </c>
      <c r="S7480" t="s">
        <v>60</v>
      </c>
      <c r="T7480" t="s">
        <v>43</v>
      </c>
      <c r="U7480" t="s">
        <v>43</v>
      </c>
      <c r="V7480" t="s">
        <v>44</v>
      </c>
      <c r="W7480" t="s">
        <v>36</v>
      </c>
      <c r="X7480" t="s">
        <v>45</v>
      </c>
      <c r="Y7480" t="s">
        <v>60</v>
      </c>
      <c r="Z7480" t="s">
        <v>46</v>
      </c>
      <c r="AA7480" t="s">
        <v>41</v>
      </c>
      <c r="AB7480" t="s">
        <v>47</v>
      </c>
    </row>
    <row r="7481" spans="1:28" hidden="1" x14ac:dyDescent="0.3">
      <c r="A7481" t="s">
        <v>90</v>
      </c>
      <c r="B7481">
        <v>1.35225723</v>
      </c>
      <c r="C7481" t="s">
        <v>91</v>
      </c>
      <c r="D7481" t="s">
        <v>92</v>
      </c>
      <c r="E7481" t="s">
        <v>93</v>
      </c>
      <c r="F7481" t="s">
        <v>70</v>
      </c>
      <c r="G7481">
        <v>1181.6476299999999</v>
      </c>
      <c r="H7481">
        <v>152.16794999999999</v>
      </c>
      <c r="I7481" t="s">
        <v>94</v>
      </c>
      <c r="J7481" t="s">
        <v>72</v>
      </c>
      <c r="K7481" t="s">
        <v>95</v>
      </c>
      <c r="L7481" t="s">
        <v>96</v>
      </c>
      <c r="M7481" t="s">
        <v>72</v>
      </c>
      <c r="N7481" t="s">
        <v>33</v>
      </c>
      <c r="O7481" t="s">
        <v>59</v>
      </c>
      <c r="P7481" t="s">
        <v>40</v>
      </c>
      <c r="Q7481" t="s">
        <v>60</v>
      </c>
      <c r="R7481" t="s">
        <v>97</v>
      </c>
      <c r="S7481" t="s">
        <v>72</v>
      </c>
      <c r="T7481" t="s">
        <v>98</v>
      </c>
      <c r="U7481" t="s">
        <v>61</v>
      </c>
      <c r="V7481" t="s">
        <v>76</v>
      </c>
      <c r="W7481" t="s">
        <v>55</v>
      </c>
      <c r="X7481" t="s">
        <v>72</v>
      </c>
      <c r="Y7481" t="s">
        <v>72</v>
      </c>
      <c r="Z7481" t="s">
        <v>72</v>
      </c>
      <c r="AA7481" t="s">
        <v>60</v>
      </c>
      <c r="AB7481" t="s">
        <v>77</v>
      </c>
    </row>
    <row r="7482" spans="1:28" hidden="1" x14ac:dyDescent="0.3">
      <c r="A7482" t="s">
        <v>64</v>
      </c>
      <c r="B7482">
        <v>4.6439714399999996</v>
      </c>
      <c r="C7482" t="s">
        <v>29</v>
      </c>
      <c r="D7482" t="s">
        <v>30</v>
      </c>
      <c r="E7482" t="s">
        <v>31</v>
      </c>
      <c r="F7482" t="s">
        <v>65</v>
      </c>
      <c r="G7482">
        <v>322.58580999999998</v>
      </c>
      <c r="H7482">
        <v>129.89115000000001</v>
      </c>
      <c r="I7482" t="s">
        <v>38</v>
      </c>
      <c r="J7482" t="s">
        <v>57</v>
      </c>
      <c r="K7482" t="s">
        <v>35</v>
      </c>
      <c r="L7482" t="s">
        <v>36</v>
      </c>
      <c r="M7482" t="s">
        <v>58</v>
      </c>
      <c r="N7482" t="s">
        <v>38</v>
      </c>
      <c r="O7482" t="s">
        <v>59</v>
      </c>
      <c r="P7482" t="s">
        <v>40</v>
      </c>
      <c r="Q7482" t="s">
        <v>41</v>
      </c>
      <c r="R7482" t="s">
        <v>41</v>
      </c>
      <c r="S7482" t="s">
        <v>60</v>
      </c>
      <c r="T7482" t="s">
        <v>43</v>
      </c>
      <c r="U7482" t="s">
        <v>43</v>
      </c>
      <c r="V7482" t="s">
        <v>44</v>
      </c>
      <c r="W7482" t="s">
        <v>36</v>
      </c>
      <c r="X7482" t="s">
        <v>45</v>
      </c>
      <c r="Y7482" t="s">
        <v>41</v>
      </c>
      <c r="Z7482" t="s">
        <v>50</v>
      </c>
      <c r="AA7482" t="s">
        <v>41</v>
      </c>
      <c r="AB7482" t="s">
        <v>47</v>
      </c>
    </row>
    <row r="7483" spans="1:28" hidden="1" x14ac:dyDescent="0.3">
      <c r="A7483" t="s">
        <v>28</v>
      </c>
      <c r="B7483">
        <v>6.1876205100000004</v>
      </c>
      <c r="C7483" t="s">
        <v>29</v>
      </c>
      <c r="D7483" t="s">
        <v>30</v>
      </c>
      <c r="E7483" t="s">
        <v>31</v>
      </c>
      <c r="F7483" t="s">
        <v>32</v>
      </c>
      <c r="G7483">
        <v>44.666379999999997</v>
      </c>
      <c r="H7483">
        <v>123.01251999999999</v>
      </c>
      <c r="I7483" t="s">
        <v>33</v>
      </c>
      <c r="J7483" t="s">
        <v>34</v>
      </c>
      <c r="K7483" t="s">
        <v>35</v>
      </c>
      <c r="L7483" t="s">
        <v>36</v>
      </c>
      <c r="M7483" t="s">
        <v>37</v>
      </c>
      <c r="N7483" t="s">
        <v>38</v>
      </c>
      <c r="O7483" t="s">
        <v>39</v>
      </c>
      <c r="P7483" t="s">
        <v>40</v>
      </c>
      <c r="Q7483" t="s">
        <v>41</v>
      </c>
      <c r="R7483" t="s">
        <v>41</v>
      </c>
      <c r="S7483" t="s">
        <v>42</v>
      </c>
      <c r="T7483" t="s">
        <v>43</v>
      </c>
      <c r="U7483" t="s">
        <v>43</v>
      </c>
      <c r="V7483" t="s">
        <v>44</v>
      </c>
      <c r="W7483" t="s">
        <v>36</v>
      </c>
      <c r="X7483" t="s">
        <v>45</v>
      </c>
      <c r="Y7483" t="s">
        <v>41</v>
      </c>
      <c r="Z7483" t="s">
        <v>46</v>
      </c>
      <c r="AA7483" t="s">
        <v>41</v>
      </c>
      <c r="AB7483" t="s">
        <v>47</v>
      </c>
    </row>
    <row r="7484" spans="1:28" hidden="1" x14ac:dyDescent="0.3">
      <c r="A7484" t="s">
        <v>48</v>
      </c>
      <c r="B7484">
        <v>4.0347772900000001</v>
      </c>
      <c r="C7484" t="s">
        <v>29</v>
      </c>
      <c r="D7484" t="s">
        <v>30</v>
      </c>
      <c r="E7484" t="s">
        <v>49</v>
      </c>
      <c r="F7484" t="s">
        <v>50</v>
      </c>
      <c r="G7484">
        <v>448.80831999999998</v>
      </c>
      <c r="H7484">
        <v>116.02412</v>
      </c>
      <c r="I7484" t="s">
        <v>33</v>
      </c>
      <c r="J7484" t="s">
        <v>34</v>
      </c>
      <c r="K7484" t="s">
        <v>35</v>
      </c>
      <c r="L7484" t="s">
        <v>36</v>
      </c>
      <c r="M7484" t="s">
        <v>51</v>
      </c>
      <c r="N7484" t="s">
        <v>33</v>
      </c>
      <c r="O7484" t="s">
        <v>39</v>
      </c>
      <c r="P7484" t="s">
        <v>52</v>
      </c>
      <c r="Q7484" t="s">
        <v>41</v>
      </c>
      <c r="R7484" t="s">
        <v>41</v>
      </c>
      <c r="S7484" t="s">
        <v>53</v>
      </c>
      <c r="T7484" t="s">
        <v>43</v>
      </c>
      <c r="U7484" t="s">
        <v>43</v>
      </c>
      <c r="V7484" t="s">
        <v>54</v>
      </c>
      <c r="W7484" t="s">
        <v>55</v>
      </c>
      <c r="X7484" t="s">
        <v>45</v>
      </c>
      <c r="Y7484" t="s">
        <v>41</v>
      </c>
      <c r="Z7484" t="s">
        <v>46</v>
      </c>
      <c r="AA7484" t="s">
        <v>41</v>
      </c>
      <c r="AB7484" t="s">
        <v>47</v>
      </c>
    </row>
    <row r="7485" spans="1:28" hidden="1" x14ac:dyDescent="0.3">
      <c r="A7485" t="s">
        <v>66</v>
      </c>
      <c r="B7485">
        <v>3.8439537600000002</v>
      </c>
      <c r="C7485" t="s">
        <v>29</v>
      </c>
      <c r="D7485" t="s">
        <v>67</v>
      </c>
      <c r="E7485" t="s">
        <v>68</v>
      </c>
      <c r="F7485" t="s">
        <v>65</v>
      </c>
      <c r="G7485">
        <v>668.70347000000004</v>
      </c>
      <c r="H7485">
        <v>119.63500000000001</v>
      </c>
      <c r="I7485" t="s">
        <v>33</v>
      </c>
      <c r="J7485" t="s">
        <v>34</v>
      </c>
      <c r="K7485" t="s">
        <v>35</v>
      </c>
      <c r="L7485" t="s">
        <v>55</v>
      </c>
      <c r="M7485" t="s">
        <v>58</v>
      </c>
      <c r="N7485" t="s">
        <v>33</v>
      </c>
      <c r="O7485" t="s">
        <v>59</v>
      </c>
      <c r="P7485" t="s">
        <v>40</v>
      </c>
      <c r="Q7485" t="s">
        <v>41</v>
      </c>
      <c r="R7485" t="s">
        <v>41</v>
      </c>
      <c r="S7485" t="s">
        <v>60</v>
      </c>
      <c r="T7485" t="s">
        <v>43</v>
      </c>
      <c r="U7485" t="s">
        <v>43</v>
      </c>
      <c r="V7485" t="s">
        <v>44</v>
      </c>
      <c r="W7485" t="s">
        <v>36</v>
      </c>
      <c r="X7485" t="s">
        <v>45</v>
      </c>
      <c r="Y7485" t="s">
        <v>60</v>
      </c>
      <c r="Z7485" t="s">
        <v>46</v>
      </c>
      <c r="AA7485" t="s">
        <v>41</v>
      </c>
      <c r="AB7485" t="s">
        <v>47</v>
      </c>
    </row>
    <row r="7486" spans="1:28" hidden="1" x14ac:dyDescent="0.3">
      <c r="A7486" t="s">
        <v>99</v>
      </c>
      <c r="B7486">
        <v>0.70861719000000001</v>
      </c>
      <c r="C7486" t="s">
        <v>29</v>
      </c>
      <c r="D7486" t="s">
        <v>67</v>
      </c>
      <c r="E7486" t="s">
        <v>68</v>
      </c>
      <c r="F7486" t="s">
        <v>100</v>
      </c>
      <c r="G7486">
        <v>228.02698000000001</v>
      </c>
      <c r="H7486">
        <v>125.68571</v>
      </c>
      <c r="I7486" t="s">
        <v>38</v>
      </c>
      <c r="J7486" t="s">
        <v>57</v>
      </c>
      <c r="K7486" t="s">
        <v>95</v>
      </c>
      <c r="L7486" t="s">
        <v>55</v>
      </c>
      <c r="M7486" t="s">
        <v>72</v>
      </c>
      <c r="N7486" t="s">
        <v>33</v>
      </c>
      <c r="O7486" t="s">
        <v>59</v>
      </c>
      <c r="P7486" t="s">
        <v>101</v>
      </c>
      <c r="Q7486" t="s">
        <v>41</v>
      </c>
      <c r="R7486" t="s">
        <v>41</v>
      </c>
      <c r="S7486" t="s">
        <v>72</v>
      </c>
      <c r="T7486" t="s">
        <v>43</v>
      </c>
      <c r="U7486" t="s">
        <v>61</v>
      </c>
      <c r="V7486" t="s">
        <v>76</v>
      </c>
      <c r="W7486" t="s">
        <v>55</v>
      </c>
      <c r="X7486" t="s">
        <v>45</v>
      </c>
      <c r="Y7486" t="s">
        <v>41</v>
      </c>
      <c r="Z7486" t="s">
        <v>50</v>
      </c>
      <c r="AA7486" t="s">
        <v>41</v>
      </c>
      <c r="AB7486" t="s">
        <v>47</v>
      </c>
    </row>
    <row r="7487" spans="1:28" hidden="1" x14ac:dyDescent="0.3">
      <c r="A7487" t="s">
        <v>105</v>
      </c>
      <c r="B7487">
        <v>2.80031702</v>
      </c>
      <c r="C7487" t="s">
        <v>29</v>
      </c>
      <c r="D7487" t="s">
        <v>30</v>
      </c>
      <c r="E7487" t="s">
        <v>31</v>
      </c>
      <c r="F7487" t="s">
        <v>70</v>
      </c>
      <c r="G7487">
        <v>661.43667000000005</v>
      </c>
      <c r="H7487">
        <v>135.16072</v>
      </c>
      <c r="I7487" t="s">
        <v>33</v>
      </c>
      <c r="J7487" t="s">
        <v>57</v>
      </c>
      <c r="K7487" t="s">
        <v>71</v>
      </c>
      <c r="L7487" t="s">
        <v>55</v>
      </c>
      <c r="M7487" t="s">
        <v>58</v>
      </c>
      <c r="N7487" t="s">
        <v>38</v>
      </c>
      <c r="O7487" t="s">
        <v>39</v>
      </c>
      <c r="P7487" t="s">
        <v>40</v>
      </c>
      <c r="Q7487" t="s">
        <v>41</v>
      </c>
      <c r="R7487" t="s">
        <v>41</v>
      </c>
      <c r="S7487" t="s">
        <v>60</v>
      </c>
      <c r="T7487" t="s">
        <v>43</v>
      </c>
      <c r="U7487" t="s">
        <v>61</v>
      </c>
      <c r="V7487" t="s">
        <v>89</v>
      </c>
      <c r="W7487" t="s">
        <v>36</v>
      </c>
      <c r="X7487" t="s">
        <v>62</v>
      </c>
      <c r="Y7487" t="s">
        <v>41</v>
      </c>
      <c r="Z7487" t="s">
        <v>50</v>
      </c>
      <c r="AA7487" t="s">
        <v>41</v>
      </c>
      <c r="AB7487" t="s">
        <v>63</v>
      </c>
    </row>
    <row r="7488" spans="1:28" hidden="1" x14ac:dyDescent="0.3">
      <c r="A7488" t="s">
        <v>106</v>
      </c>
      <c r="B7488">
        <v>2.20163259</v>
      </c>
      <c r="C7488" t="s">
        <v>29</v>
      </c>
      <c r="D7488" t="s">
        <v>30</v>
      </c>
      <c r="E7488" t="s">
        <v>49</v>
      </c>
      <c r="F7488" t="s">
        <v>70</v>
      </c>
      <c r="G7488">
        <v>707.50252</v>
      </c>
      <c r="H7488">
        <v>123.37824999999999</v>
      </c>
      <c r="I7488" t="s">
        <v>33</v>
      </c>
      <c r="J7488" t="s">
        <v>57</v>
      </c>
      <c r="K7488" t="s">
        <v>95</v>
      </c>
      <c r="L7488" t="s">
        <v>107</v>
      </c>
      <c r="M7488" t="s">
        <v>58</v>
      </c>
      <c r="N7488" t="s">
        <v>33</v>
      </c>
      <c r="O7488" t="s">
        <v>59</v>
      </c>
      <c r="P7488" t="s">
        <v>101</v>
      </c>
      <c r="Q7488" t="s">
        <v>60</v>
      </c>
      <c r="R7488" t="s">
        <v>97</v>
      </c>
      <c r="S7488" t="s">
        <v>72</v>
      </c>
      <c r="T7488" t="s">
        <v>98</v>
      </c>
      <c r="U7488" t="s">
        <v>61</v>
      </c>
      <c r="V7488" t="s">
        <v>76</v>
      </c>
      <c r="W7488" t="s">
        <v>55</v>
      </c>
      <c r="X7488" t="s">
        <v>72</v>
      </c>
      <c r="Y7488" t="s">
        <v>60</v>
      </c>
      <c r="Z7488" t="s">
        <v>72</v>
      </c>
      <c r="AA7488" t="s">
        <v>60</v>
      </c>
      <c r="AB7488" t="s">
        <v>77</v>
      </c>
    </row>
    <row r="7489" spans="1:28" hidden="1" x14ac:dyDescent="0.3">
      <c r="A7489" t="s">
        <v>105</v>
      </c>
      <c r="B7489">
        <v>2.7285394699999999</v>
      </c>
      <c r="C7489" t="s">
        <v>29</v>
      </c>
      <c r="D7489" t="s">
        <v>30</v>
      </c>
      <c r="E7489" t="s">
        <v>31</v>
      </c>
      <c r="F7489" t="s">
        <v>70</v>
      </c>
      <c r="G7489">
        <v>810.52715999999998</v>
      </c>
      <c r="H7489">
        <v>135.04496</v>
      </c>
      <c r="I7489" t="s">
        <v>33</v>
      </c>
      <c r="J7489" t="s">
        <v>57</v>
      </c>
      <c r="K7489" t="s">
        <v>71</v>
      </c>
      <c r="L7489" t="s">
        <v>55</v>
      </c>
      <c r="M7489" t="s">
        <v>58</v>
      </c>
      <c r="N7489" t="s">
        <v>38</v>
      </c>
      <c r="O7489" t="s">
        <v>39</v>
      </c>
      <c r="P7489" t="s">
        <v>40</v>
      </c>
      <c r="Q7489" t="s">
        <v>41</v>
      </c>
      <c r="R7489" t="s">
        <v>41</v>
      </c>
      <c r="S7489" t="s">
        <v>60</v>
      </c>
      <c r="T7489" t="s">
        <v>43</v>
      </c>
      <c r="U7489" t="s">
        <v>61</v>
      </c>
      <c r="V7489" t="s">
        <v>89</v>
      </c>
      <c r="W7489" t="s">
        <v>36</v>
      </c>
      <c r="X7489" t="s">
        <v>62</v>
      </c>
      <c r="Y7489" t="s">
        <v>41</v>
      </c>
      <c r="Z7489" t="s">
        <v>50</v>
      </c>
      <c r="AA7489" t="s">
        <v>41</v>
      </c>
      <c r="AB7489" t="s">
        <v>63</v>
      </c>
    </row>
    <row r="7490" spans="1:28" hidden="1" x14ac:dyDescent="0.3">
      <c r="A7490" t="s">
        <v>128</v>
      </c>
      <c r="B7490">
        <v>1.1380510800000001</v>
      </c>
      <c r="C7490" t="s">
        <v>116</v>
      </c>
      <c r="D7490" t="s">
        <v>79</v>
      </c>
      <c r="E7490" t="s">
        <v>129</v>
      </c>
      <c r="F7490" t="s">
        <v>130</v>
      </c>
      <c r="G7490">
        <v>1313.9489100000001</v>
      </c>
      <c r="H7490">
        <v>179.01266000000001</v>
      </c>
      <c r="I7490" t="s">
        <v>33</v>
      </c>
      <c r="J7490" t="s">
        <v>72</v>
      </c>
      <c r="K7490" t="s">
        <v>95</v>
      </c>
      <c r="L7490" t="s">
        <v>96</v>
      </c>
      <c r="M7490" t="s">
        <v>72</v>
      </c>
      <c r="N7490" t="s">
        <v>33</v>
      </c>
      <c r="O7490" t="s">
        <v>59</v>
      </c>
      <c r="P7490" t="s">
        <v>131</v>
      </c>
      <c r="Q7490" t="s">
        <v>60</v>
      </c>
      <c r="R7490" t="s">
        <v>74</v>
      </c>
      <c r="S7490" t="s">
        <v>72</v>
      </c>
      <c r="T7490" t="s">
        <v>98</v>
      </c>
      <c r="U7490" t="s">
        <v>61</v>
      </c>
      <c r="V7490" t="s">
        <v>113</v>
      </c>
      <c r="W7490" t="s">
        <v>55</v>
      </c>
      <c r="X7490" t="s">
        <v>114</v>
      </c>
      <c r="Y7490" t="s">
        <v>72</v>
      </c>
      <c r="Z7490" t="s">
        <v>114</v>
      </c>
      <c r="AA7490" t="s">
        <v>41</v>
      </c>
      <c r="AB7490" t="s">
        <v>77</v>
      </c>
    </row>
    <row r="7491" spans="1:28" hidden="1" x14ac:dyDescent="0.3">
      <c r="A7491" t="s">
        <v>104</v>
      </c>
      <c r="B7491">
        <v>2.27981977</v>
      </c>
      <c r="C7491" t="s">
        <v>29</v>
      </c>
      <c r="D7491" t="s">
        <v>30</v>
      </c>
      <c r="E7491" t="s">
        <v>49</v>
      </c>
      <c r="F7491" t="s">
        <v>32</v>
      </c>
      <c r="G7491">
        <v>526.10463000000004</v>
      </c>
      <c r="H7491">
        <v>111.25733</v>
      </c>
      <c r="I7491" t="s">
        <v>84</v>
      </c>
      <c r="J7491" t="s">
        <v>85</v>
      </c>
      <c r="K7491" t="s">
        <v>86</v>
      </c>
      <c r="L7491" t="s">
        <v>87</v>
      </c>
      <c r="M7491" t="s">
        <v>51</v>
      </c>
      <c r="N7491" t="s">
        <v>38</v>
      </c>
      <c r="O7491" t="s">
        <v>39</v>
      </c>
      <c r="P7491" t="s">
        <v>88</v>
      </c>
      <c r="Q7491" t="s">
        <v>41</v>
      </c>
      <c r="R7491" t="s">
        <v>41</v>
      </c>
      <c r="S7491" t="s">
        <v>60</v>
      </c>
      <c r="T7491" t="s">
        <v>43</v>
      </c>
      <c r="U7491" t="s">
        <v>43</v>
      </c>
      <c r="V7491" t="s">
        <v>89</v>
      </c>
      <c r="W7491" t="s">
        <v>36</v>
      </c>
      <c r="X7491" t="s">
        <v>45</v>
      </c>
      <c r="Y7491" t="s">
        <v>41</v>
      </c>
      <c r="Z7491" t="s">
        <v>46</v>
      </c>
      <c r="AA7491" t="s">
        <v>41</v>
      </c>
      <c r="AB7491" t="s">
        <v>77</v>
      </c>
    </row>
    <row r="7492" spans="1:28" hidden="1" x14ac:dyDescent="0.3">
      <c r="A7492" t="s">
        <v>119</v>
      </c>
      <c r="B7492">
        <v>2.00098865</v>
      </c>
      <c r="C7492" t="s">
        <v>29</v>
      </c>
      <c r="D7492" t="s">
        <v>30</v>
      </c>
      <c r="E7492" t="s">
        <v>31</v>
      </c>
      <c r="F7492" t="s">
        <v>70</v>
      </c>
      <c r="G7492">
        <v>814.83136999999999</v>
      </c>
      <c r="H7492">
        <v>160.14659</v>
      </c>
      <c r="I7492" t="s">
        <v>94</v>
      </c>
      <c r="J7492" t="s">
        <v>72</v>
      </c>
      <c r="K7492" t="s">
        <v>35</v>
      </c>
      <c r="L7492" t="s">
        <v>96</v>
      </c>
      <c r="M7492" t="s">
        <v>72</v>
      </c>
      <c r="N7492" t="s">
        <v>33</v>
      </c>
      <c r="O7492" t="s">
        <v>59</v>
      </c>
      <c r="P7492" t="s">
        <v>101</v>
      </c>
      <c r="Q7492" t="s">
        <v>60</v>
      </c>
      <c r="R7492" t="s">
        <v>74</v>
      </c>
      <c r="S7492" t="s">
        <v>72</v>
      </c>
      <c r="T7492" t="s">
        <v>75</v>
      </c>
      <c r="U7492" t="s">
        <v>61</v>
      </c>
      <c r="V7492" t="s">
        <v>76</v>
      </c>
      <c r="W7492" t="s">
        <v>55</v>
      </c>
      <c r="X7492" t="s">
        <v>72</v>
      </c>
      <c r="Y7492" t="s">
        <v>72</v>
      </c>
      <c r="Z7492" t="s">
        <v>72</v>
      </c>
      <c r="AA7492" t="s">
        <v>60</v>
      </c>
      <c r="AB7492" t="s">
        <v>77</v>
      </c>
    </row>
    <row r="7493" spans="1:28" hidden="1" x14ac:dyDescent="0.3">
      <c r="A7493" t="s">
        <v>123</v>
      </c>
      <c r="B7493">
        <v>3.9115385599999999</v>
      </c>
      <c r="C7493" t="s">
        <v>29</v>
      </c>
      <c r="D7493" t="s">
        <v>79</v>
      </c>
      <c r="E7493" t="s">
        <v>80</v>
      </c>
      <c r="F7493" t="s">
        <v>50</v>
      </c>
      <c r="G7493">
        <v>427.04023000000001</v>
      </c>
      <c r="H7493">
        <v>127.5419</v>
      </c>
      <c r="I7493" t="s">
        <v>33</v>
      </c>
      <c r="J7493" t="s">
        <v>57</v>
      </c>
      <c r="K7493" t="s">
        <v>35</v>
      </c>
      <c r="L7493" t="s">
        <v>55</v>
      </c>
      <c r="M7493" t="s">
        <v>58</v>
      </c>
      <c r="N7493" t="s">
        <v>38</v>
      </c>
      <c r="O7493" t="s">
        <v>39</v>
      </c>
      <c r="P7493" t="s">
        <v>40</v>
      </c>
      <c r="Q7493" t="s">
        <v>41</v>
      </c>
      <c r="R7493" t="s">
        <v>41</v>
      </c>
      <c r="S7493" t="s">
        <v>60</v>
      </c>
      <c r="T7493" t="s">
        <v>43</v>
      </c>
      <c r="U7493" t="s">
        <v>43</v>
      </c>
      <c r="V7493" t="s">
        <v>44</v>
      </c>
      <c r="W7493" t="s">
        <v>36</v>
      </c>
      <c r="X7493" t="s">
        <v>62</v>
      </c>
      <c r="Y7493" t="s">
        <v>41</v>
      </c>
      <c r="Z7493" t="s">
        <v>46</v>
      </c>
      <c r="AA7493" t="s">
        <v>41</v>
      </c>
      <c r="AB7493" t="s">
        <v>47</v>
      </c>
    </row>
    <row r="7494" spans="1:28" hidden="1" x14ac:dyDescent="0.3">
      <c r="A7494" t="s">
        <v>115</v>
      </c>
      <c r="B7494">
        <v>1.1728447200000001</v>
      </c>
      <c r="C7494" t="s">
        <v>116</v>
      </c>
      <c r="D7494" t="s">
        <v>92</v>
      </c>
      <c r="E7494" t="s">
        <v>117</v>
      </c>
      <c r="F7494" t="s">
        <v>70</v>
      </c>
      <c r="G7494">
        <v>972.96939999999995</v>
      </c>
      <c r="H7494">
        <v>167.81975</v>
      </c>
      <c r="I7494" t="s">
        <v>118</v>
      </c>
      <c r="J7494" t="s">
        <v>57</v>
      </c>
      <c r="K7494" t="s">
        <v>95</v>
      </c>
      <c r="L7494" t="s">
        <v>107</v>
      </c>
      <c r="M7494" t="s">
        <v>72</v>
      </c>
      <c r="N7494" t="s">
        <v>38</v>
      </c>
      <c r="O7494" t="s">
        <v>59</v>
      </c>
      <c r="P7494" t="s">
        <v>73</v>
      </c>
      <c r="Q7494" t="s">
        <v>60</v>
      </c>
      <c r="R7494" t="s">
        <v>97</v>
      </c>
      <c r="S7494" t="s">
        <v>72</v>
      </c>
      <c r="T7494" t="s">
        <v>98</v>
      </c>
      <c r="U7494" t="s">
        <v>61</v>
      </c>
      <c r="V7494" t="s">
        <v>76</v>
      </c>
      <c r="W7494" t="s">
        <v>55</v>
      </c>
      <c r="X7494" t="s">
        <v>72</v>
      </c>
      <c r="Y7494" t="s">
        <v>72</v>
      </c>
      <c r="Z7494" t="s">
        <v>50</v>
      </c>
      <c r="AA7494" t="s">
        <v>60</v>
      </c>
      <c r="AB7494" t="s">
        <v>47</v>
      </c>
    </row>
    <row r="7495" spans="1:28" hidden="1" x14ac:dyDescent="0.3">
      <c r="A7495" t="s">
        <v>115</v>
      </c>
      <c r="B7495">
        <v>0.79698930000000001</v>
      </c>
      <c r="C7495" t="s">
        <v>116</v>
      </c>
      <c r="D7495" t="s">
        <v>92</v>
      </c>
      <c r="E7495" t="s">
        <v>117</v>
      </c>
      <c r="F7495" t="s">
        <v>70</v>
      </c>
      <c r="G7495">
        <v>953.26372000000003</v>
      </c>
      <c r="H7495">
        <v>164.74973</v>
      </c>
      <c r="I7495" t="s">
        <v>118</v>
      </c>
      <c r="J7495" t="s">
        <v>57</v>
      </c>
      <c r="K7495" t="s">
        <v>95</v>
      </c>
      <c r="L7495" t="s">
        <v>107</v>
      </c>
      <c r="M7495" t="s">
        <v>72</v>
      </c>
      <c r="N7495" t="s">
        <v>38</v>
      </c>
      <c r="O7495" t="s">
        <v>59</v>
      </c>
      <c r="P7495" t="s">
        <v>73</v>
      </c>
      <c r="Q7495" t="s">
        <v>60</v>
      </c>
      <c r="R7495" t="s">
        <v>97</v>
      </c>
      <c r="S7495" t="s">
        <v>72</v>
      </c>
      <c r="T7495" t="s">
        <v>98</v>
      </c>
      <c r="U7495" t="s">
        <v>61</v>
      </c>
      <c r="V7495" t="s">
        <v>76</v>
      </c>
      <c r="W7495" t="s">
        <v>55</v>
      </c>
      <c r="X7495" t="s">
        <v>72</v>
      </c>
      <c r="Y7495" t="s">
        <v>72</v>
      </c>
      <c r="Z7495" t="s">
        <v>50</v>
      </c>
      <c r="AA7495" t="s">
        <v>60</v>
      </c>
      <c r="AB7495" t="s">
        <v>47</v>
      </c>
    </row>
    <row r="7496" spans="1:28" hidden="1" x14ac:dyDescent="0.3">
      <c r="A7496" t="s">
        <v>119</v>
      </c>
      <c r="B7496">
        <v>1.976945</v>
      </c>
      <c r="C7496" t="s">
        <v>29</v>
      </c>
      <c r="D7496" t="s">
        <v>30</v>
      </c>
      <c r="E7496" t="s">
        <v>31</v>
      </c>
      <c r="F7496" t="s">
        <v>70</v>
      </c>
      <c r="G7496">
        <v>896.29668000000004</v>
      </c>
      <c r="H7496">
        <v>162.15858</v>
      </c>
      <c r="I7496" t="s">
        <v>94</v>
      </c>
      <c r="J7496" t="s">
        <v>72</v>
      </c>
      <c r="K7496" t="s">
        <v>35</v>
      </c>
      <c r="L7496" t="s">
        <v>96</v>
      </c>
      <c r="M7496" t="s">
        <v>72</v>
      </c>
      <c r="N7496" t="s">
        <v>33</v>
      </c>
      <c r="O7496" t="s">
        <v>59</v>
      </c>
      <c r="P7496" t="s">
        <v>101</v>
      </c>
      <c r="Q7496" t="s">
        <v>60</v>
      </c>
      <c r="R7496" t="s">
        <v>74</v>
      </c>
      <c r="S7496" t="s">
        <v>72</v>
      </c>
      <c r="T7496" t="s">
        <v>75</v>
      </c>
      <c r="U7496" t="s">
        <v>61</v>
      </c>
      <c r="V7496" t="s">
        <v>76</v>
      </c>
      <c r="W7496" t="s">
        <v>55</v>
      </c>
      <c r="X7496" t="s">
        <v>72</v>
      </c>
      <c r="Y7496" t="s">
        <v>72</v>
      </c>
      <c r="Z7496" t="s">
        <v>72</v>
      </c>
      <c r="AA7496" t="s">
        <v>60</v>
      </c>
      <c r="AB7496" t="s">
        <v>77</v>
      </c>
    </row>
    <row r="7497" spans="1:28" hidden="1" x14ac:dyDescent="0.3">
      <c r="A7497" t="s">
        <v>28</v>
      </c>
      <c r="B7497">
        <v>6.2714352199999999</v>
      </c>
      <c r="C7497" t="s">
        <v>29</v>
      </c>
      <c r="D7497" t="s">
        <v>30</v>
      </c>
      <c r="E7497" t="s">
        <v>31</v>
      </c>
      <c r="F7497" t="s">
        <v>32</v>
      </c>
      <c r="G7497">
        <v>217.80056999999999</v>
      </c>
      <c r="H7497">
        <v>121.35207</v>
      </c>
      <c r="I7497" t="s">
        <v>33</v>
      </c>
      <c r="J7497" t="s">
        <v>34</v>
      </c>
      <c r="K7497" t="s">
        <v>35</v>
      </c>
      <c r="L7497" t="s">
        <v>36</v>
      </c>
      <c r="M7497" t="s">
        <v>37</v>
      </c>
      <c r="N7497" t="s">
        <v>38</v>
      </c>
      <c r="O7497" t="s">
        <v>39</v>
      </c>
      <c r="P7497" t="s">
        <v>40</v>
      </c>
      <c r="Q7497" t="s">
        <v>41</v>
      </c>
      <c r="R7497" t="s">
        <v>41</v>
      </c>
      <c r="S7497" t="s">
        <v>42</v>
      </c>
      <c r="T7497" t="s">
        <v>43</v>
      </c>
      <c r="U7497" t="s">
        <v>43</v>
      </c>
      <c r="V7497" t="s">
        <v>44</v>
      </c>
      <c r="W7497" t="s">
        <v>36</v>
      </c>
      <c r="X7497" t="s">
        <v>45</v>
      </c>
      <c r="Y7497" t="s">
        <v>41</v>
      </c>
      <c r="Z7497" t="s">
        <v>46</v>
      </c>
      <c r="AA7497" t="s">
        <v>41</v>
      </c>
      <c r="AB7497" t="s">
        <v>47</v>
      </c>
    </row>
    <row r="7498" spans="1:28" hidden="1" x14ac:dyDescent="0.3">
      <c r="A7498" t="s">
        <v>120</v>
      </c>
      <c r="B7498">
        <v>2.0008555000000001</v>
      </c>
      <c r="C7498" t="s">
        <v>29</v>
      </c>
      <c r="D7498" t="s">
        <v>67</v>
      </c>
      <c r="E7498" t="s">
        <v>68</v>
      </c>
      <c r="F7498" t="s">
        <v>50</v>
      </c>
      <c r="G7498">
        <v>436.80664000000002</v>
      </c>
      <c r="H7498">
        <v>119.17537</v>
      </c>
      <c r="I7498" t="s">
        <v>33</v>
      </c>
      <c r="J7498" t="s">
        <v>57</v>
      </c>
      <c r="K7498" t="s">
        <v>35</v>
      </c>
      <c r="L7498" t="s">
        <v>55</v>
      </c>
      <c r="M7498" t="s">
        <v>58</v>
      </c>
      <c r="N7498" t="s">
        <v>33</v>
      </c>
      <c r="O7498" t="s">
        <v>39</v>
      </c>
      <c r="P7498" t="s">
        <v>101</v>
      </c>
      <c r="Q7498" t="s">
        <v>41</v>
      </c>
      <c r="R7498" t="s">
        <v>41</v>
      </c>
      <c r="S7498" t="s">
        <v>60</v>
      </c>
      <c r="T7498" t="s">
        <v>43</v>
      </c>
      <c r="U7498" t="s">
        <v>61</v>
      </c>
      <c r="V7498" t="s">
        <v>54</v>
      </c>
      <c r="W7498" t="s">
        <v>36</v>
      </c>
      <c r="X7498" t="s">
        <v>62</v>
      </c>
      <c r="Y7498" t="s">
        <v>41</v>
      </c>
      <c r="Z7498" t="s">
        <v>46</v>
      </c>
      <c r="AA7498" t="s">
        <v>41</v>
      </c>
      <c r="AB7498" t="s">
        <v>47</v>
      </c>
    </row>
    <row r="7499" spans="1:28" hidden="1" x14ac:dyDescent="0.3">
      <c r="A7499" t="s">
        <v>115</v>
      </c>
      <c r="B7499">
        <v>1.58019621</v>
      </c>
      <c r="C7499" t="s">
        <v>116</v>
      </c>
      <c r="D7499" t="s">
        <v>92</v>
      </c>
      <c r="E7499" t="s">
        <v>117</v>
      </c>
      <c r="F7499" t="s">
        <v>70</v>
      </c>
      <c r="G7499">
        <v>1111.52873</v>
      </c>
      <c r="H7499">
        <v>171.10512</v>
      </c>
      <c r="I7499" t="s">
        <v>118</v>
      </c>
      <c r="J7499" t="s">
        <v>57</v>
      </c>
      <c r="K7499" t="s">
        <v>95</v>
      </c>
      <c r="L7499" t="s">
        <v>107</v>
      </c>
      <c r="M7499" t="s">
        <v>72</v>
      </c>
      <c r="N7499" t="s">
        <v>38</v>
      </c>
      <c r="O7499" t="s">
        <v>59</v>
      </c>
      <c r="P7499" t="s">
        <v>73</v>
      </c>
      <c r="Q7499" t="s">
        <v>60</v>
      </c>
      <c r="R7499" t="s">
        <v>97</v>
      </c>
      <c r="S7499" t="s">
        <v>72</v>
      </c>
      <c r="T7499" t="s">
        <v>98</v>
      </c>
      <c r="U7499" t="s">
        <v>61</v>
      </c>
      <c r="V7499" t="s">
        <v>76</v>
      </c>
      <c r="W7499" t="s">
        <v>55</v>
      </c>
      <c r="X7499" t="s">
        <v>72</v>
      </c>
      <c r="Y7499" t="s">
        <v>72</v>
      </c>
      <c r="Z7499" t="s">
        <v>50</v>
      </c>
      <c r="AA7499" t="s">
        <v>60</v>
      </c>
      <c r="AB7499" t="s">
        <v>47</v>
      </c>
    </row>
    <row r="7500" spans="1:28" hidden="1" x14ac:dyDescent="0.3">
      <c r="A7500" t="s">
        <v>64</v>
      </c>
      <c r="B7500">
        <v>4.5710589400000003</v>
      </c>
      <c r="C7500" t="s">
        <v>29</v>
      </c>
      <c r="D7500" t="s">
        <v>30</v>
      </c>
      <c r="E7500" t="s">
        <v>31</v>
      </c>
      <c r="F7500" t="s">
        <v>65</v>
      </c>
      <c r="G7500">
        <v>481.22548999999998</v>
      </c>
      <c r="H7500">
        <v>118.87546</v>
      </c>
      <c r="I7500" t="s">
        <v>38</v>
      </c>
      <c r="J7500" t="s">
        <v>57</v>
      </c>
      <c r="K7500" t="s">
        <v>35</v>
      </c>
      <c r="L7500" t="s">
        <v>36</v>
      </c>
      <c r="M7500" t="s">
        <v>58</v>
      </c>
      <c r="N7500" t="s">
        <v>38</v>
      </c>
      <c r="O7500" t="s">
        <v>59</v>
      </c>
      <c r="P7500" t="s">
        <v>40</v>
      </c>
      <c r="Q7500" t="s">
        <v>41</v>
      </c>
      <c r="R7500" t="s">
        <v>41</v>
      </c>
      <c r="S7500" t="s">
        <v>60</v>
      </c>
      <c r="T7500" t="s">
        <v>43</v>
      </c>
      <c r="U7500" t="s">
        <v>43</v>
      </c>
      <c r="V7500" t="s">
        <v>44</v>
      </c>
      <c r="W7500" t="s">
        <v>36</v>
      </c>
      <c r="X7500" t="s">
        <v>45</v>
      </c>
      <c r="Y7500" t="s">
        <v>41</v>
      </c>
      <c r="Z7500" t="s">
        <v>50</v>
      </c>
      <c r="AA7500" t="s">
        <v>41</v>
      </c>
      <c r="AB7500" t="s">
        <v>47</v>
      </c>
    </row>
    <row r="7501" spans="1:28" hidden="1" x14ac:dyDescent="0.3">
      <c r="A7501" t="s">
        <v>119</v>
      </c>
      <c r="B7501">
        <v>1.7801946</v>
      </c>
      <c r="C7501" t="s">
        <v>29</v>
      </c>
      <c r="D7501" t="s">
        <v>30</v>
      </c>
      <c r="E7501" t="s">
        <v>31</v>
      </c>
      <c r="F7501" t="s">
        <v>70</v>
      </c>
      <c r="G7501">
        <v>890.92429000000004</v>
      </c>
      <c r="H7501">
        <v>158.23076</v>
      </c>
      <c r="I7501" t="s">
        <v>94</v>
      </c>
      <c r="J7501" t="s">
        <v>72</v>
      </c>
      <c r="K7501" t="s">
        <v>35</v>
      </c>
      <c r="L7501" t="s">
        <v>96</v>
      </c>
      <c r="M7501" t="s">
        <v>72</v>
      </c>
      <c r="N7501" t="s">
        <v>33</v>
      </c>
      <c r="O7501" t="s">
        <v>59</v>
      </c>
      <c r="P7501" t="s">
        <v>101</v>
      </c>
      <c r="Q7501" t="s">
        <v>60</v>
      </c>
      <c r="R7501" t="s">
        <v>74</v>
      </c>
      <c r="S7501" t="s">
        <v>72</v>
      </c>
      <c r="T7501" t="s">
        <v>75</v>
      </c>
      <c r="U7501" t="s">
        <v>61</v>
      </c>
      <c r="V7501" t="s">
        <v>76</v>
      </c>
      <c r="W7501" t="s">
        <v>55</v>
      </c>
      <c r="X7501" t="s">
        <v>72</v>
      </c>
      <c r="Y7501" t="s">
        <v>72</v>
      </c>
      <c r="Z7501" t="s">
        <v>72</v>
      </c>
      <c r="AA7501" t="s">
        <v>60</v>
      </c>
      <c r="AB7501" t="s">
        <v>77</v>
      </c>
    </row>
    <row r="7502" spans="1:28" hidden="1" x14ac:dyDescent="0.3">
      <c r="A7502" t="s">
        <v>124</v>
      </c>
      <c r="B7502">
        <v>2.5997902499999999</v>
      </c>
      <c r="C7502" t="s">
        <v>29</v>
      </c>
      <c r="D7502" t="s">
        <v>30</v>
      </c>
      <c r="E7502" t="s">
        <v>49</v>
      </c>
      <c r="F7502" t="s">
        <v>50</v>
      </c>
      <c r="G7502">
        <v>252.43718000000001</v>
      </c>
      <c r="H7502">
        <v>129.36743000000001</v>
      </c>
      <c r="I7502" t="s">
        <v>38</v>
      </c>
      <c r="J7502" t="s">
        <v>57</v>
      </c>
      <c r="K7502" t="s">
        <v>35</v>
      </c>
      <c r="L7502" t="s">
        <v>55</v>
      </c>
      <c r="M7502" t="s">
        <v>58</v>
      </c>
      <c r="N7502" t="s">
        <v>38</v>
      </c>
      <c r="O7502" t="s">
        <v>39</v>
      </c>
      <c r="P7502" t="s">
        <v>40</v>
      </c>
      <c r="Q7502" t="s">
        <v>125</v>
      </c>
      <c r="R7502" t="s">
        <v>126</v>
      </c>
      <c r="S7502" t="s">
        <v>60</v>
      </c>
      <c r="T7502" t="s">
        <v>43</v>
      </c>
      <c r="U7502" t="s">
        <v>61</v>
      </c>
      <c r="V7502" t="s">
        <v>76</v>
      </c>
      <c r="W7502" t="s">
        <v>36</v>
      </c>
      <c r="X7502" t="s">
        <v>62</v>
      </c>
      <c r="Y7502" t="s">
        <v>41</v>
      </c>
      <c r="Z7502" t="s">
        <v>46</v>
      </c>
      <c r="AA7502" t="s">
        <v>41</v>
      </c>
      <c r="AB7502" t="s">
        <v>47</v>
      </c>
    </row>
    <row r="7503" spans="1:28" hidden="1" x14ac:dyDescent="0.3">
      <c r="A7503" t="s">
        <v>121</v>
      </c>
      <c r="B7503">
        <v>1.5752324099999999</v>
      </c>
      <c r="C7503" t="s">
        <v>91</v>
      </c>
      <c r="D7503" t="s">
        <v>92</v>
      </c>
      <c r="E7503" t="s">
        <v>122</v>
      </c>
      <c r="F7503" t="s">
        <v>70</v>
      </c>
      <c r="G7503">
        <v>854.02877000000001</v>
      </c>
      <c r="H7503">
        <v>155.34143</v>
      </c>
      <c r="I7503" t="s">
        <v>118</v>
      </c>
      <c r="J7503" t="s">
        <v>57</v>
      </c>
      <c r="K7503" t="s">
        <v>35</v>
      </c>
      <c r="L7503" t="s">
        <v>107</v>
      </c>
      <c r="M7503" t="s">
        <v>58</v>
      </c>
      <c r="N7503" t="s">
        <v>33</v>
      </c>
      <c r="O7503" t="s">
        <v>59</v>
      </c>
      <c r="P7503" t="s">
        <v>101</v>
      </c>
      <c r="Q7503" t="s">
        <v>60</v>
      </c>
      <c r="R7503" t="s">
        <v>97</v>
      </c>
      <c r="S7503" t="s">
        <v>72</v>
      </c>
      <c r="T7503" t="s">
        <v>98</v>
      </c>
      <c r="U7503" t="s">
        <v>61</v>
      </c>
      <c r="V7503" t="s">
        <v>76</v>
      </c>
      <c r="W7503" t="s">
        <v>55</v>
      </c>
      <c r="X7503" t="s">
        <v>72</v>
      </c>
      <c r="Y7503" t="s">
        <v>72</v>
      </c>
      <c r="Z7503" t="s">
        <v>72</v>
      </c>
      <c r="AA7503" t="s">
        <v>60</v>
      </c>
      <c r="AB7503" t="s">
        <v>77</v>
      </c>
    </row>
    <row r="7504" spans="1:28" hidden="1" x14ac:dyDescent="0.3">
      <c r="A7504" t="s">
        <v>82</v>
      </c>
      <c r="B7504">
        <v>2.9232928399999998</v>
      </c>
      <c r="C7504" t="s">
        <v>29</v>
      </c>
      <c r="D7504" t="s">
        <v>30</v>
      </c>
      <c r="E7504" t="s">
        <v>31</v>
      </c>
      <c r="F7504" t="s">
        <v>83</v>
      </c>
      <c r="G7504">
        <v>368.99230999999997</v>
      </c>
      <c r="H7504">
        <v>112.1891</v>
      </c>
      <c r="I7504" t="s">
        <v>84</v>
      </c>
      <c r="J7504" t="s">
        <v>85</v>
      </c>
      <c r="K7504" t="s">
        <v>86</v>
      </c>
      <c r="L7504" t="s">
        <v>87</v>
      </c>
      <c r="M7504" t="s">
        <v>51</v>
      </c>
      <c r="N7504" t="s">
        <v>38</v>
      </c>
      <c r="O7504" t="s">
        <v>39</v>
      </c>
      <c r="P7504" t="s">
        <v>88</v>
      </c>
      <c r="Q7504" t="s">
        <v>41</v>
      </c>
      <c r="R7504" t="s">
        <v>41</v>
      </c>
      <c r="S7504" t="s">
        <v>60</v>
      </c>
      <c r="T7504" t="s">
        <v>43</v>
      </c>
      <c r="U7504" t="s">
        <v>43</v>
      </c>
      <c r="V7504" t="s">
        <v>89</v>
      </c>
      <c r="W7504" t="s">
        <v>36</v>
      </c>
      <c r="X7504" t="s">
        <v>45</v>
      </c>
      <c r="Y7504" t="s">
        <v>41</v>
      </c>
      <c r="Z7504" t="s">
        <v>46</v>
      </c>
      <c r="AA7504" t="s">
        <v>41</v>
      </c>
      <c r="AB7504" t="s">
        <v>77</v>
      </c>
    </row>
    <row r="7505" spans="1:28" hidden="1" x14ac:dyDescent="0.3">
      <c r="A7505" t="s">
        <v>105</v>
      </c>
      <c r="B7505">
        <v>2.7871336900000001</v>
      </c>
      <c r="C7505" t="s">
        <v>29</v>
      </c>
      <c r="D7505" t="s">
        <v>30</v>
      </c>
      <c r="E7505" t="s">
        <v>31</v>
      </c>
      <c r="F7505" t="s">
        <v>70</v>
      </c>
      <c r="G7505">
        <v>790.89472000000001</v>
      </c>
      <c r="H7505">
        <v>126.80614</v>
      </c>
      <c r="I7505" t="s">
        <v>33</v>
      </c>
      <c r="J7505" t="s">
        <v>57</v>
      </c>
      <c r="K7505" t="s">
        <v>71</v>
      </c>
      <c r="L7505" t="s">
        <v>55</v>
      </c>
      <c r="M7505" t="s">
        <v>58</v>
      </c>
      <c r="N7505" t="s">
        <v>38</v>
      </c>
      <c r="O7505" t="s">
        <v>39</v>
      </c>
      <c r="P7505" t="s">
        <v>40</v>
      </c>
      <c r="Q7505" t="s">
        <v>41</v>
      </c>
      <c r="R7505" t="s">
        <v>41</v>
      </c>
      <c r="S7505" t="s">
        <v>60</v>
      </c>
      <c r="T7505" t="s">
        <v>43</v>
      </c>
      <c r="U7505" t="s">
        <v>61</v>
      </c>
      <c r="V7505" t="s">
        <v>89</v>
      </c>
      <c r="W7505" t="s">
        <v>36</v>
      </c>
      <c r="X7505" t="s">
        <v>62</v>
      </c>
      <c r="Y7505" t="s">
        <v>41</v>
      </c>
      <c r="Z7505" t="s">
        <v>50</v>
      </c>
      <c r="AA7505" t="s">
        <v>41</v>
      </c>
      <c r="AB7505" t="s">
        <v>63</v>
      </c>
    </row>
    <row r="7506" spans="1:28" hidden="1" x14ac:dyDescent="0.3">
      <c r="A7506" t="s">
        <v>104</v>
      </c>
      <c r="B7506">
        <v>2.26228724</v>
      </c>
      <c r="C7506" t="s">
        <v>29</v>
      </c>
      <c r="D7506" t="s">
        <v>30</v>
      </c>
      <c r="E7506" t="s">
        <v>49</v>
      </c>
      <c r="F7506" t="s">
        <v>32</v>
      </c>
      <c r="G7506">
        <v>400.50051999999999</v>
      </c>
      <c r="H7506">
        <v>106.77759</v>
      </c>
      <c r="I7506" t="s">
        <v>84</v>
      </c>
      <c r="J7506" t="s">
        <v>85</v>
      </c>
      <c r="K7506" t="s">
        <v>86</v>
      </c>
      <c r="L7506" t="s">
        <v>87</v>
      </c>
      <c r="M7506" t="s">
        <v>51</v>
      </c>
      <c r="N7506" t="s">
        <v>38</v>
      </c>
      <c r="O7506" t="s">
        <v>39</v>
      </c>
      <c r="P7506" t="s">
        <v>88</v>
      </c>
      <c r="Q7506" t="s">
        <v>41</v>
      </c>
      <c r="R7506" t="s">
        <v>41</v>
      </c>
      <c r="S7506" t="s">
        <v>60</v>
      </c>
      <c r="T7506" t="s">
        <v>43</v>
      </c>
      <c r="U7506" t="s">
        <v>43</v>
      </c>
      <c r="V7506" t="s">
        <v>89</v>
      </c>
      <c r="W7506" t="s">
        <v>36</v>
      </c>
      <c r="X7506" t="s">
        <v>45</v>
      </c>
      <c r="Y7506" t="s">
        <v>41</v>
      </c>
      <c r="Z7506" t="s">
        <v>46</v>
      </c>
      <c r="AA7506" t="s">
        <v>41</v>
      </c>
      <c r="AB7506" t="s">
        <v>77</v>
      </c>
    </row>
    <row r="7507" spans="1:28" hidden="1" x14ac:dyDescent="0.3">
      <c r="A7507" t="s">
        <v>102</v>
      </c>
      <c r="B7507">
        <v>0.44263327000000002</v>
      </c>
      <c r="C7507" t="s">
        <v>91</v>
      </c>
      <c r="D7507" t="s">
        <v>30</v>
      </c>
      <c r="E7507" t="s">
        <v>93</v>
      </c>
      <c r="F7507" t="s">
        <v>103</v>
      </c>
      <c r="G7507">
        <v>242.58303000000001</v>
      </c>
      <c r="H7507">
        <v>93.827299999999994</v>
      </c>
      <c r="I7507" t="s">
        <v>33</v>
      </c>
      <c r="J7507" t="s">
        <v>57</v>
      </c>
      <c r="K7507" t="s">
        <v>95</v>
      </c>
      <c r="L7507" t="s">
        <v>55</v>
      </c>
      <c r="M7507" t="s">
        <v>72</v>
      </c>
      <c r="N7507" t="s">
        <v>33</v>
      </c>
      <c r="O7507" t="s">
        <v>59</v>
      </c>
      <c r="P7507" t="s">
        <v>101</v>
      </c>
      <c r="Q7507" t="s">
        <v>60</v>
      </c>
      <c r="R7507" t="s">
        <v>97</v>
      </c>
      <c r="S7507" t="s">
        <v>72</v>
      </c>
      <c r="T7507" t="s">
        <v>43</v>
      </c>
      <c r="U7507" t="s">
        <v>61</v>
      </c>
      <c r="V7507" t="s">
        <v>76</v>
      </c>
      <c r="W7507" t="s">
        <v>55</v>
      </c>
      <c r="X7507" t="s">
        <v>45</v>
      </c>
      <c r="Y7507" t="s">
        <v>41</v>
      </c>
      <c r="Z7507" t="s">
        <v>50</v>
      </c>
      <c r="AA7507" t="s">
        <v>41</v>
      </c>
      <c r="AB7507" t="s">
        <v>47</v>
      </c>
    </row>
    <row r="7508" spans="1:28" hidden="1" x14ac:dyDescent="0.3">
      <c r="A7508" t="s">
        <v>102</v>
      </c>
      <c r="B7508">
        <v>0.38839151999999999</v>
      </c>
      <c r="C7508" t="s">
        <v>91</v>
      </c>
      <c r="D7508" t="s">
        <v>30</v>
      </c>
      <c r="E7508" t="s">
        <v>93</v>
      </c>
      <c r="F7508" t="s">
        <v>103</v>
      </c>
      <c r="G7508">
        <v>207.65393</v>
      </c>
      <c r="H7508">
        <v>105.92807000000001</v>
      </c>
      <c r="I7508" t="s">
        <v>33</v>
      </c>
      <c r="J7508" t="s">
        <v>57</v>
      </c>
      <c r="K7508" t="s">
        <v>95</v>
      </c>
      <c r="L7508" t="s">
        <v>55</v>
      </c>
      <c r="M7508" t="s">
        <v>72</v>
      </c>
      <c r="N7508" t="s">
        <v>33</v>
      </c>
      <c r="O7508" t="s">
        <v>59</v>
      </c>
      <c r="P7508" t="s">
        <v>101</v>
      </c>
      <c r="Q7508" t="s">
        <v>60</v>
      </c>
      <c r="R7508" t="s">
        <v>97</v>
      </c>
      <c r="S7508" t="s">
        <v>72</v>
      </c>
      <c r="T7508" t="s">
        <v>43</v>
      </c>
      <c r="U7508" t="s">
        <v>61</v>
      </c>
      <c r="V7508" t="s">
        <v>76</v>
      </c>
      <c r="W7508" t="s">
        <v>55</v>
      </c>
      <c r="X7508" t="s">
        <v>45</v>
      </c>
      <c r="Y7508" t="s">
        <v>41</v>
      </c>
      <c r="Z7508" t="s">
        <v>50</v>
      </c>
      <c r="AA7508" t="s">
        <v>41</v>
      </c>
      <c r="AB7508" t="s">
        <v>47</v>
      </c>
    </row>
    <row r="7509" spans="1:28" hidden="1" x14ac:dyDescent="0.3">
      <c r="A7509" t="s">
        <v>82</v>
      </c>
      <c r="B7509">
        <v>2.4294112000000001</v>
      </c>
      <c r="C7509" t="s">
        <v>29</v>
      </c>
      <c r="D7509" t="s">
        <v>30</v>
      </c>
      <c r="E7509" t="s">
        <v>31</v>
      </c>
      <c r="F7509" t="s">
        <v>83</v>
      </c>
      <c r="G7509">
        <v>488.73752000000002</v>
      </c>
      <c r="H7509">
        <v>119.50013</v>
      </c>
      <c r="I7509" t="s">
        <v>84</v>
      </c>
      <c r="J7509" t="s">
        <v>85</v>
      </c>
      <c r="K7509" t="s">
        <v>86</v>
      </c>
      <c r="L7509" t="s">
        <v>87</v>
      </c>
      <c r="M7509" t="s">
        <v>51</v>
      </c>
      <c r="N7509" t="s">
        <v>38</v>
      </c>
      <c r="O7509" t="s">
        <v>39</v>
      </c>
      <c r="P7509" t="s">
        <v>88</v>
      </c>
      <c r="Q7509" t="s">
        <v>41</v>
      </c>
      <c r="R7509" t="s">
        <v>41</v>
      </c>
      <c r="S7509" t="s">
        <v>60</v>
      </c>
      <c r="T7509" t="s">
        <v>43</v>
      </c>
      <c r="U7509" t="s">
        <v>43</v>
      </c>
      <c r="V7509" t="s">
        <v>89</v>
      </c>
      <c r="W7509" t="s">
        <v>36</v>
      </c>
      <c r="X7509" t="s">
        <v>45</v>
      </c>
      <c r="Y7509" t="s">
        <v>41</v>
      </c>
      <c r="Z7509" t="s">
        <v>46</v>
      </c>
      <c r="AA7509" t="s">
        <v>41</v>
      </c>
      <c r="AB7509" t="s">
        <v>77</v>
      </c>
    </row>
    <row r="7510" spans="1:28" hidden="1" x14ac:dyDescent="0.3">
      <c r="A7510" t="s">
        <v>78</v>
      </c>
      <c r="B7510">
        <v>7.2711919700000003</v>
      </c>
      <c r="C7510" t="s">
        <v>29</v>
      </c>
      <c r="D7510" t="s">
        <v>79</v>
      </c>
      <c r="E7510" t="s">
        <v>80</v>
      </c>
      <c r="F7510" t="s">
        <v>50</v>
      </c>
      <c r="G7510">
        <v>93.409509999999997</v>
      </c>
      <c r="H7510">
        <v>93.35951</v>
      </c>
      <c r="I7510" t="s">
        <v>33</v>
      </c>
      <c r="J7510" t="s">
        <v>34</v>
      </c>
      <c r="K7510" t="s">
        <v>35</v>
      </c>
      <c r="L7510" t="s">
        <v>36</v>
      </c>
      <c r="M7510" t="s">
        <v>37</v>
      </c>
      <c r="N7510" t="s">
        <v>33</v>
      </c>
      <c r="O7510" t="s">
        <v>39</v>
      </c>
      <c r="P7510" t="s">
        <v>40</v>
      </c>
      <c r="Q7510" t="s">
        <v>41</v>
      </c>
      <c r="R7510" t="s">
        <v>41</v>
      </c>
      <c r="S7510" t="s">
        <v>42</v>
      </c>
      <c r="T7510" t="s">
        <v>43</v>
      </c>
      <c r="U7510" t="s">
        <v>43</v>
      </c>
      <c r="V7510" t="s">
        <v>44</v>
      </c>
      <c r="W7510" t="s">
        <v>36</v>
      </c>
      <c r="X7510" t="s">
        <v>45</v>
      </c>
      <c r="Y7510" t="s">
        <v>41</v>
      </c>
      <c r="Z7510" t="s">
        <v>46</v>
      </c>
      <c r="AA7510" t="s">
        <v>41</v>
      </c>
      <c r="AB7510" t="s">
        <v>47</v>
      </c>
    </row>
    <row r="7511" spans="1:28" hidden="1" x14ac:dyDescent="0.3">
      <c r="A7511" t="s">
        <v>102</v>
      </c>
      <c r="B7511">
        <v>0.88490210000000002</v>
      </c>
      <c r="C7511" t="s">
        <v>91</v>
      </c>
      <c r="D7511" t="s">
        <v>30</v>
      </c>
      <c r="E7511" t="s">
        <v>93</v>
      </c>
      <c r="F7511" t="s">
        <v>103</v>
      </c>
      <c r="G7511">
        <v>345.08530999999999</v>
      </c>
      <c r="H7511">
        <v>96.468410000000006</v>
      </c>
      <c r="I7511" t="s">
        <v>33</v>
      </c>
      <c r="J7511" t="s">
        <v>57</v>
      </c>
      <c r="K7511" t="s">
        <v>95</v>
      </c>
      <c r="L7511" t="s">
        <v>55</v>
      </c>
      <c r="M7511" t="s">
        <v>72</v>
      </c>
      <c r="N7511" t="s">
        <v>33</v>
      </c>
      <c r="O7511" t="s">
        <v>59</v>
      </c>
      <c r="P7511" t="s">
        <v>101</v>
      </c>
      <c r="Q7511" t="s">
        <v>60</v>
      </c>
      <c r="R7511" t="s">
        <v>97</v>
      </c>
      <c r="S7511" t="s">
        <v>72</v>
      </c>
      <c r="T7511" t="s">
        <v>43</v>
      </c>
      <c r="U7511" t="s">
        <v>61</v>
      </c>
      <c r="V7511" t="s">
        <v>76</v>
      </c>
      <c r="W7511" t="s">
        <v>55</v>
      </c>
      <c r="X7511" t="s">
        <v>45</v>
      </c>
      <c r="Y7511" t="s">
        <v>41</v>
      </c>
      <c r="Z7511" t="s">
        <v>50</v>
      </c>
      <c r="AA7511" t="s">
        <v>41</v>
      </c>
      <c r="AB7511" t="s">
        <v>47</v>
      </c>
    </row>
    <row r="7512" spans="1:28" hidden="1" x14ac:dyDescent="0.3">
      <c r="A7512" t="s">
        <v>69</v>
      </c>
      <c r="B7512">
        <v>0.80152171000000005</v>
      </c>
      <c r="C7512" t="s">
        <v>29</v>
      </c>
      <c r="D7512" t="s">
        <v>30</v>
      </c>
      <c r="E7512" t="s">
        <v>49</v>
      </c>
      <c r="F7512" t="s">
        <v>70</v>
      </c>
      <c r="G7512">
        <v>1054.1087299999999</v>
      </c>
      <c r="H7512">
        <v>143.88455999999999</v>
      </c>
      <c r="I7512" t="s">
        <v>38</v>
      </c>
      <c r="J7512" t="s">
        <v>57</v>
      </c>
      <c r="K7512" t="s">
        <v>71</v>
      </c>
      <c r="L7512" t="s">
        <v>55</v>
      </c>
      <c r="M7512" t="s">
        <v>72</v>
      </c>
      <c r="N7512" t="s">
        <v>38</v>
      </c>
      <c r="O7512" t="s">
        <v>59</v>
      </c>
      <c r="P7512" t="s">
        <v>73</v>
      </c>
      <c r="Q7512" t="s">
        <v>60</v>
      </c>
      <c r="R7512" t="s">
        <v>74</v>
      </c>
      <c r="S7512" t="s">
        <v>72</v>
      </c>
      <c r="T7512" t="s">
        <v>75</v>
      </c>
      <c r="U7512" t="s">
        <v>61</v>
      </c>
      <c r="V7512" t="s">
        <v>76</v>
      </c>
      <c r="W7512" t="s">
        <v>55</v>
      </c>
      <c r="X7512" t="s">
        <v>62</v>
      </c>
      <c r="Y7512" t="s">
        <v>60</v>
      </c>
      <c r="Z7512" t="s">
        <v>50</v>
      </c>
      <c r="AA7512" t="s">
        <v>41</v>
      </c>
      <c r="AB7512" t="s">
        <v>77</v>
      </c>
    </row>
    <row r="7513" spans="1:28" hidden="1" x14ac:dyDescent="0.3">
      <c r="A7513" s="1" t="s">
        <v>81</v>
      </c>
    </row>
    <row r="7514" spans="1:28" hidden="1" x14ac:dyDescent="0.3">
      <c r="A7514" t="s">
        <v>105</v>
      </c>
      <c r="B7514">
        <v>3.1846849599999998</v>
      </c>
      <c r="C7514" t="s">
        <v>29</v>
      </c>
      <c r="D7514" t="s">
        <v>30</v>
      </c>
      <c r="E7514" t="s">
        <v>31</v>
      </c>
      <c r="F7514" t="s">
        <v>70</v>
      </c>
      <c r="G7514">
        <v>743.75315999999998</v>
      </c>
      <c r="H7514">
        <v>125.53762</v>
      </c>
      <c r="I7514" t="s">
        <v>33</v>
      </c>
      <c r="J7514" t="s">
        <v>57</v>
      </c>
      <c r="K7514" t="s">
        <v>71</v>
      </c>
      <c r="L7514" t="s">
        <v>55</v>
      </c>
      <c r="M7514" t="s">
        <v>58</v>
      </c>
      <c r="N7514" t="s">
        <v>38</v>
      </c>
      <c r="O7514" t="s">
        <v>39</v>
      </c>
      <c r="P7514" t="s">
        <v>40</v>
      </c>
      <c r="Q7514" t="s">
        <v>41</v>
      </c>
      <c r="R7514" t="s">
        <v>41</v>
      </c>
      <c r="S7514" t="s">
        <v>60</v>
      </c>
      <c r="T7514" t="s">
        <v>43</v>
      </c>
      <c r="U7514" t="s">
        <v>61</v>
      </c>
      <c r="V7514" t="s">
        <v>89</v>
      </c>
      <c r="W7514" t="s">
        <v>36</v>
      </c>
      <c r="X7514" t="s">
        <v>62</v>
      </c>
      <c r="Y7514" t="s">
        <v>41</v>
      </c>
      <c r="Z7514" t="s">
        <v>50</v>
      </c>
      <c r="AA7514" t="s">
        <v>41</v>
      </c>
      <c r="AB7514" t="s">
        <v>63</v>
      </c>
    </row>
    <row r="7515" spans="1:28" hidden="1" x14ac:dyDescent="0.3">
      <c r="A7515" t="s">
        <v>69</v>
      </c>
      <c r="B7515">
        <v>0.80328527999999999</v>
      </c>
      <c r="C7515" t="s">
        <v>29</v>
      </c>
      <c r="D7515" t="s">
        <v>30</v>
      </c>
      <c r="E7515" t="s">
        <v>49</v>
      </c>
      <c r="F7515" t="s">
        <v>70</v>
      </c>
      <c r="G7515">
        <v>998.08398</v>
      </c>
      <c r="H7515">
        <v>148.14377999999999</v>
      </c>
      <c r="I7515" t="s">
        <v>38</v>
      </c>
      <c r="J7515" t="s">
        <v>57</v>
      </c>
      <c r="K7515" t="s">
        <v>71</v>
      </c>
      <c r="L7515" t="s">
        <v>55</v>
      </c>
      <c r="M7515" t="s">
        <v>72</v>
      </c>
      <c r="N7515" t="s">
        <v>38</v>
      </c>
      <c r="O7515" t="s">
        <v>59</v>
      </c>
      <c r="P7515" t="s">
        <v>73</v>
      </c>
      <c r="Q7515" t="s">
        <v>60</v>
      </c>
      <c r="R7515" t="s">
        <v>74</v>
      </c>
      <c r="S7515" t="s">
        <v>72</v>
      </c>
      <c r="T7515" t="s">
        <v>75</v>
      </c>
      <c r="U7515" t="s">
        <v>61</v>
      </c>
      <c r="V7515" t="s">
        <v>76</v>
      </c>
      <c r="W7515" t="s">
        <v>55</v>
      </c>
      <c r="X7515" t="s">
        <v>62</v>
      </c>
      <c r="Y7515" t="s">
        <v>60</v>
      </c>
      <c r="Z7515" t="s">
        <v>50</v>
      </c>
      <c r="AA7515" t="s">
        <v>41</v>
      </c>
      <c r="AB7515" t="s">
        <v>77</v>
      </c>
    </row>
    <row r="7516" spans="1:28" hidden="1" x14ac:dyDescent="0.3">
      <c r="A7516" s="1" t="s">
        <v>81</v>
      </c>
    </row>
    <row r="7517" spans="1:28" hidden="1" x14ac:dyDescent="0.3">
      <c r="A7517" s="1" t="s">
        <v>81</v>
      </c>
    </row>
    <row r="7518" spans="1:28" hidden="1" x14ac:dyDescent="0.3">
      <c r="A7518" t="s">
        <v>105</v>
      </c>
      <c r="B7518">
        <v>2.3186836199999998</v>
      </c>
      <c r="C7518" t="s">
        <v>29</v>
      </c>
      <c r="D7518" t="s">
        <v>30</v>
      </c>
      <c r="E7518" t="s">
        <v>31</v>
      </c>
      <c r="F7518" t="s">
        <v>70</v>
      </c>
      <c r="G7518">
        <v>614.54868999999997</v>
      </c>
      <c r="H7518">
        <v>125.25830000000001</v>
      </c>
      <c r="I7518" t="s">
        <v>33</v>
      </c>
      <c r="J7518" t="s">
        <v>57</v>
      </c>
      <c r="K7518" t="s">
        <v>71</v>
      </c>
      <c r="L7518" t="s">
        <v>55</v>
      </c>
      <c r="M7518" t="s">
        <v>58</v>
      </c>
      <c r="N7518" t="s">
        <v>38</v>
      </c>
      <c r="O7518" t="s">
        <v>39</v>
      </c>
      <c r="P7518" t="s">
        <v>40</v>
      </c>
      <c r="Q7518" t="s">
        <v>41</v>
      </c>
      <c r="R7518" t="s">
        <v>41</v>
      </c>
      <c r="S7518" t="s">
        <v>60</v>
      </c>
      <c r="T7518" t="s">
        <v>43</v>
      </c>
      <c r="U7518" t="s">
        <v>61</v>
      </c>
      <c r="V7518" t="s">
        <v>89</v>
      </c>
      <c r="W7518" t="s">
        <v>36</v>
      </c>
      <c r="X7518" t="s">
        <v>62</v>
      </c>
      <c r="Y7518" t="s">
        <v>41</v>
      </c>
      <c r="Z7518" t="s">
        <v>50</v>
      </c>
      <c r="AA7518" t="s">
        <v>41</v>
      </c>
      <c r="AB7518" t="s">
        <v>63</v>
      </c>
    </row>
    <row r="7519" spans="1:28" hidden="1" x14ac:dyDescent="0.3">
      <c r="A7519" t="s">
        <v>115</v>
      </c>
      <c r="B7519">
        <v>0.81976355000000001</v>
      </c>
      <c r="C7519" t="s">
        <v>116</v>
      </c>
      <c r="D7519" t="s">
        <v>92</v>
      </c>
      <c r="E7519" t="s">
        <v>117</v>
      </c>
      <c r="F7519" t="s">
        <v>70</v>
      </c>
      <c r="G7519">
        <v>1132.15507</v>
      </c>
      <c r="H7519">
        <v>169.24753000000001</v>
      </c>
      <c r="I7519" t="s">
        <v>118</v>
      </c>
      <c r="J7519" t="s">
        <v>57</v>
      </c>
      <c r="K7519" t="s">
        <v>95</v>
      </c>
      <c r="L7519" t="s">
        <v>107</v>
      </c>
      <c r="M7519" t="s">
        <v>72</v>
      </c>
      <c r="N7519" t="s">
        <v>38</v>
      </c>
      <c r="O7519" t="s">
        <v>59</v>
      </c>
      <c r="P7519" t="s">
        <v>73</v>
      </c>
      <c r="Q7519" t="s">
        <v>60</v>
      </c>
      <c r="R7519" t="s">
        <v>97</v>
      </c>
      <c r="S7519" t="s">
        <v>72</v>
      </c>
      <c r="T7519" t="s">
        <v>98</v>
      </c>
      <c r="U7519" t="s">
        <v>61</v>
      </c>
      <c r="V7519" t="s">
        <v>76</v>
      </c>
      <c r="W7519" t="s">
        <v>55</v>
      </c>
      <c r="X7519" t="s">
        <v>72</v>
      </c>
      <c r="Y7519" t="s">
        <v>72</v>
      </c>
      <c r="Z7519" t="s">
        <v>50</v>
      </c>
      <c r="AA7519" t="s">
        <v>60</v>
      </c>
      <c r="AB7519" t="s">
        <v>47</v>
      </c>
    </row>
    <row r="7520" spans="1:28" hidden="1" x14ac:dyDescent="0.3">
      <c r="A7520" t="s">
        <v>104</v>
      </c>
      <c r="B7520">
        <v>2.2298212999999998</v>
      </c>
      <c r="C7520" t="s">
        <v>29</v>
      </c>
      <c r="D7520" t="s">
        <v>30</v>
      </c>
      <c r="E7520" t="s">
        <v>49</v>
      </c>
      <c r="F7520" t="s">
        <v>32</v>
      </c>
      <c r="G7520">
        <v>400.11007999999998</v>
      </c>
      <c r="H7520">
        <v>101.47664</v>
      </c>
      <c r="I7520" t="s">
        <v>84</v>
      </c>
      <c r="J7520" t="s">
        <v>85</v>
      </c>
      <c r="K7520" t="s">
        <v>86</v>
      </c>
      <c r="L7520" t="s">
        <v>87</v>
      </c>
      <c r="M7520" t="s">
        <v>51</v>
      </c>
      <c r="N7520" t="s">
        <v>38</v>
      </c>
      <c r="O7520" t="s">
        <v>39</v>
      </c>
      <c r="P7520" t="s">
        <v>88</v>
      </c>
      <c r="Q7520" t="s">
        <v>41</v>
      </c>
      <c r="R7520" t="s">
        <v>41</v>
      </c>
      <c r="S7520" t="s">
        <v>60</v>
      </c>
      <c r="T7520" t="s">
        <v>43</v>
      </c>
      <c r="U7520" t="s">
        <v>43</v>
      </c>
      <c r="V7520" t="s">
        <v>89</v>
      </c>
      <c r="W7520" t="s">
        <v>36</v>
      </c>
      <c r="X7520" t="s">
        <v>45</v>
      </c>
      <c r="Y7520" t="s">
        <v>41</v>
      </c>
      <c r="Z7520" t="s">
        <v>46</v>
      </c>
      <c r="AA7520" t="s">
        <v>41</v>
      </c>
      <c r="AB7520" t="s">
        <v>77</v>
      </c>
    </row>
    <row r="7521" spans="1:28" hidden="1" x14ac:dyDescent="0.3">
      <c r="A7521" t="s">
        <v>124</v>
      </c>
      <c r="B7521">
        <v>2.9790083300000001</v>
      </c>
      <c r="C7521" t="s">
        <v>29</v>
      </c>
      <c r="D7521" t="s">
        <v>30</v>
      </c>
      <c r="E7521" t="s">
        <v>49</v>
      </c>
      <c r="F7521" t="s">
        <v>50</v>
      </c>
      <c r="G7521">
        <v>482.08334000000002</v>
      </c>
      <c r="H7521">
        <v>111.55252</v>
      </c>
      <c r="I7521" t="s">
        <v>38</v>
      </c>
      <c r="J7521" t="s">
        <v>57</v>
      </c>
      <c r="K7521" t="s">
        <v>35</v>
      </c>
      <c r="L7521" t="s">
        <v>55</v>
      </c>
      <c r="M7521" t="s">
        <v>58</v>
      </c>
      <c r="N7521" t="s">
        <v>38</v>
      </c>
      <c r="O7521" t="s">
        <v>39</v>
      </c>
      <c r="P7521" t="s">
        <v>40</v>
      </c>
      <c r="Q7521" t="s">
        <v>125</v>
      </c>
      <c r="R7521" t="s">
        <v>126</v>
      </c>
      <c r="S7521" t="s">
        <v>60</v>
      </c>
      <c r="T7521" t="s">
        <v>43</v>
      </c>
      <c r="U7521" t="s">
        <v>61</v>
      </c>
      <c r="V7521" t="s">
        <v>76</v>
      </c>
      <c r="W7521" t="s">
        <v>36</v>
      </c>
      <c r="X7521" t="s">
        <v>62</v>
      </c>
      <c r="Y7521" t="s">
        <v>41</v>
      </c>
      <c r="Z7521" t="s">
        <v>46</v>
      </c>
      <c r="AA7521" t="s">
        <v>41</v>
      </c>
      <c r="AB7521" t="s">
        <v>47</v>
      </c>
    </row>
    <row r="7522" spans="1:28" hidden="1" x14ac:dyDescent="0.3">
      <c r="A7522" t="s">
        <v>90</v>
      </c>
      <c r="B7522">
        <v>1.02840121</v>
      </c>
      <c r="C7522" t="s">
        <v>91</v>
      </c>
      <c r="D7522" t="s">
        <v>92</v>
      </c>
      <c r="E7522" t="s">
        <v>93</v>
      </c>
      <c r="F7522" t="s">
        <v>70</v>
      </c>
      <c r="G7522">
        <v>1194.54447</v>
      </c>
      <c r="H7522">
        <v>156.86896999999999</v>
      </c>
      <c r="I7522" t="s">
        <v>94</v>
      </c>
      <c r="J7522" t="s">
        <v>72</v>
      </c>
      <c r="K7522" t="s">
        <v>95</v>
      </c>
      <c r="L7522" t="s">
        <v>96</v>
      </c>
      <c r="M7522" t="s">
        <v>72</v>
      </c>
      <c r="N7522" t="s">
        <v>33</v>
      </c>
      <c r="O7522" t="s">
        <v>59</v>
      </c>
      <c r="P7522" t="s">
        <v>40</v>
      </c>
      <c r="Q7522" t="s">
        <v>60</v>
      </c>
      <c r="R7522" t="s">
        <v>97</v>
      </c>
      <c r="S7522" t="s">
        <v>72</v>
      </c>
      <c r="T7522" t="s">
        <v>98</v>
      </c>
      <c r="U7522" t="s">
        <v>61</v>
      </c>
      <c r="V7522" t="s">
        <v>76</v>
      </c>
      <c r="W7522" t="s">
        <v>55</v>
      </c>
      <c r="X7522" t="s">
        <v>72</v>
      </c>
      <c r="Y7522" t="s">
        <v>72</v>
      </c>
      <c r="Z7522" t="s">
        <v>72</v>
      </c>
      <c r="AA7522" t="s">
        <v>60</v>
      </c>
      <c r="AB7522" t="s">
        <v>77</v>
      </c>
    </row>
    <row r="7523" spans="1:28" hidden="1" x14ac:dyDescent="0.3">
      <c r="A7523" t="s">
        <v>105</v>
      </c>
      <c r="B7523">
        <v>2.6632674199999999</v>
      </c>
      <c r="C7523" t="s">
        <v>29</v>
      </c>
      <c r="D7523" t="s">
        <v>30</v>
      </c>
      <c r="E7523" t="s">
        <v>31</v>
      </c>
      <c r="F7523" t="s">
        <v>70</v>
      </c>
      <c r="G7523">
        <v>556.98751000000004</v>
      </c>
      <c r="H7523">
        <v>124.68002</v>
      </c>
      <c r="I7523" t="s">
        <v>33</v>
      </c>
      <c r="J7523" t="s">
        <v>57</v>
      </c>
      <c r="K7523" t="s">
        <v>71</v>
      </c>
      <c r="L7523" t="s">
        <v>55</v>
      </c>
      <c r="M7523" t="s">
        <v>58</v>
      </c>
      <c r="N7523" t="s">
        <v>38</v>
      </c>
      <c r="O7523" t="s">
        <v>39</v>
      </c>
      <c r="P7523" t="s">
        <v>40</v>
      </c>
      <c r="Q7523" t="s">
        <v>41</v>
      </c>
      <c r="R7523" t="s">
        <v>41</v>
      </c>
      <c r="S7523" t="s">
        <v>60</v>
      </c>
      <c r="T7523" t="s">
        <v>43</v>
      </c>
      <c r="U7523" t="s">
        <v>61</v>
      </c>
      <c r="V7523" t="s">
        <v>89</v>
      </c>
      <c r="W7523" t="s">
        <v>36</v>
      </c>
      <c r="X7523" t="s">
        <v>62</v>
      </c>
      <c r="Y7523" t="s">
        <v>41</v>
      </c>
      <c r="Z7523" t="s">
        <v>50</v>
      </c>
      <c r="AA7523" t="s">
        <v>41</v>
      </c>
      <c r="AB7523" t="s">
        <v>63</v>
      </c>
    </row>
    <row r="7524" spans="1:28" hidden="1" x14ac:dyDescent="0.3">
      <c r="A7524" t="s">
        <v>108</v>
      </c>
      <c r="B7524">
        <v>0.59305909000000001</v>
      </c>
      <c r="C7524" t="s">
        <v>29</v>
      </c>
      <c r="D7524" t="s">
        <v>30</v>
      </c>
      <c r="E7524" t="s">
        <v>31</v>
      </c>
      <c r="F7524" t="s">
        <v>70</v>
      </c>
      <c r="G7524">
        <v>1333.9756199999999</v>
      </c>
      <c r="H7524">
        <v>161.62487999999999</v>
      </c>
      <c r="I7524" t="s">
        <v>94</v>
      </c>
      <c r="J7524" t="s">
        <v>72</v>
      </c>
      <c r="K7524" t="s">
        <v>109</v>
      </c>
      <c r="L7524" t="s">
        <v>110</v>
      </c>
      <c r="M7524" t="s">
        <v>72</v>
      </c>
      <c r="N7524" t="s">
        <v>33</v>
      </c>
      <c r="O7524" t="s">
        <v>59</v>
      </c>
      <c r="P7524" t="s">
        <v>111</v>
      </c>
      <c r="Q7524" t="s">
        <v>60</v>
      </c>
      <c r="R7524" t="s">
        <v>112</v>
      </c>
      <c r="S7524" t="s">
        <v>72</v>
      </c>
      <c r="T7524" t="s">
        <v>75</v>
      </c>
      <c r="U7524" t="s">
        <v>61</v>
      </c>
      <c r="V7524" t="s">
        <v>113</v>
      </c>
      <c r="W7524" t="s">
        <v>96</v>
      </c>
      <c r="X7524" t="s">
        <v>114</v>
      </c>
      <c r="Y7524" t="s">
        <v>72</v>
      </c>
      <c r="Z7524" t="s">
        <v>114</v>
      </c>
      <c r="AA7524" t="s">
        <v>60</v>
      </c>
      <c r="AB7524" t="s">
        <v>63</v>
      </c>
    </row>
    <row r="7525" spans="1:28" hidden="1" x14ac:dyDescent="0.3">
      <c r="A7525" t="s">
        <v>69</v>
      </c>
      <c r="B7525">
        <v>1.1413127999999999</v>
      </c>
      <c r="C7525" t="s">
        <v>29</v>
      </c>
      <c r="D7525" t="s">
        <v>30</v>
      </c>
      <c r="E7525" t="s">
        <v>49</v>
      </c>
      <c r="F7525" t="s">
        <v>70</v>
      </c>
      <c r="G7525">
        <v>1192.35996</v>
      </c>
      <c r="H7525">
        <v>146.27842000000001</v>
      </c>
      <c r="I7525" t="s">
        <v>38</v>
      </c>
      <c r="J7525" t="s">
        <v>57</v>
      </c>
      <c r="K7525" t="s">
        <v>71</v>
      </c>
      <c r="L7525" t="s">
        <v>55</v>
      </c>
      <c r="M7525" t="s">
        <v>72</v>
      </c>
      <c r="N7525" t="s">
        <v>38</v>
      </c>
      <c r="O7525" t="s">
        <v>59</v>
      </c>
      <c r="P7525" t="s">
        <v>73</v>
      </c>
      <c r="Q7525" t="s">
        <v>60</v>
      </c>
      <c r="R7525" t="s">
        <v>74</v>
      </c>
      <c r="S7525" t="s">
        <v>72</v>
      </c>
      <c r="T7525" t="s">
        <v>75</v>
      </c>
      <c r="U7525" t="s">
        <v>61</v>
      </c>
      <c r="V7525" t="s">
        <v>76</v>
      </c>
      <c r="W7525" t="s">
        <v>55</v>
      </c>
      <c r="X7525" t="s">
        <v>62</v>
      </c>
      <c r="Y7525" t="s">
        <v>60</v>
      </c>
      <c r="Z7525" t="s">
        <v>50</v>
      </c>
      <c r="AA7525" t="s">
        <v>41</v>
      </c>
      <c r="AB7525" t="s">
        <v>77</v>
      </c>
    </row>
    <row r="7526" spans="1:28" hidden="1" x14ac:dyDescent="0.3">
      <c r="A7526" t="s">
        <v>99</v>
      </c>
      <c r="B7526">
        <v>6.3728880000000002E-2</v>
      </c>
      <c r="C7526" t="s">
        <v>29</v>
      </c>
      <c r="D7526" t="s">
        <v>67</v>
      </c>
      <c r="E7526" t="s">
        <v>68</v>
      </c>
      <c r="F7526" t="s">
        <v>100</v>
      </c>
      <c r="G7526">
        <v>418.20810999999998</v>
      </c>
      <c r="H7526">
        <v>122.64255</v>
      </c>
      <c r="I7526" t="s">
        <v>38</v>
      </c>
      <c r="J7526" t="s">
        <v>57</v>
      </c>
      <c r="K7526" t="s">
        <v>95</v>
      </c>
      <c r="L7526" t="s">
        <v>55</v>
      </c>
      <c r="M7526" t="s">
        <v>72</v>
      </c>
      <c r="N7526" t="s">
        <v>33</v>
      </c>
      <c r="O7526" t="s">
        <v>59</v>
      </c>
      <c r="P7526" t="s">
        <v>101</v>
      </c>
      <c r="Q7526" t="s">
        <v>41</v>
      </c>
      <c r="R7526" t="s">
        <v>41</v>
      </c>
      <c r="S7526" t="s">
        <v>72</v>
      </c>
      <c r="T7526" t="s">
        <v>43</v>
      </c>
      <c r="U7526" t="s">
        <v>61</v>
      </c>
      <c r="V7526" t="s">
        <v>76</v>
      </c>
      <c r="W7526" t="s">
        <v>55</v>
      </c>
      <c r="X7526" t="s">
        <v>45</v>
      </c>
      <c r="Y7526" t="s">
        <v>41</v>
      </c>
      <c r="Z7526" t="s">
        <v>50</v>
      </c>
      <c r="AA7526" t="s">
        <v>41</v>
      </c>
      <c r="AB7526" t="s">
        <v>47</v>
      </c>
    </row>
    <row r="7527" spans="1:28" hidden="1" x14ac:dyDescent="0.3">
      <c r="A7527" t="s">
        <v>104</v>
      </c>
      <c r="B7527">
        <v>2.0339880199999998</v>
      </c>
      <c r="C7527" t="s">
        <v>29</v>
      </c>
      <c r="D7527" t="s">
        <v>30</v>
      </c>
      <c r="E7527" t="s">
        <v>49</v>
      </c>
      <c r="F7527" t="s">
        <v>32</v>
      </c>
      <c r="G7527">
        <v>369.82267999999999</v>
      </c>
      <c r="H7527">
        <v>110.23350000000001</v>
      </c>
      <c r="I7527" t="s">
        <v>84</v>
      </c>
      <c r="J7527" t="s">
        <v>85</v>
      </c>
      <c r="K7527" t="s">
        <v>86</v>
      </c>
      <c r="L7527" t="s">
        <v>87</v>
      </c>
      <c r="M7527" t="s">
        <v>51</v>
      </c>
      <c r="N7527" t="s">
        <v>38</v>
      </c>
      <c r="O7527" t="s">
        <v>39</v>
      </c>
      <c r="P7527" t="s">
        <v>88</v>
      </c>
      <c r="Q7527" t="s">
        <v>41</v>
      </c>
      <c r="R7527" t="s">
        <v>41</v>
      </c>
      <c r="S7527" t="s">
        <v>60</v>
      </c>
      <c r="T7527" t="s">
        <v>43</v>
      </c>
      <c r="U7527" t="s">
        <v>43</v>
      </c>
      <c r="V7527" t="s">
        <v>89</v>
      </c>
      <c r="W7527" t="s">
        <v>36</v>
      </c>
      <c r="X7527" t="s">
        <v>45</v>
      </c>
      <c r="Y7527" t="s">
        <v>41</v>
      </c>
      <c r="Z7527" t="s">
        <v>46</v>
      </c>
      <c r="AA7527" t="s">
        <v>41</v>
      </c>
      <c r="AB7527" t="s">
        <v>77</v>
      </c>
    </row>
    <row r="7528" spans="1:28" hidden="1" x14ac:dyDescent="0.3">
      <c r="A7528" t="s">
        <v>48</v>
      </c>
      <c r="B7528">
        <v>4.6869876000000001</v>
      </c>
      <c r="C7528" t="s">
        <v>29</v>
      </c>
      <c r="D7528" t="s">
        <v>30</v>
      </c>
      <c r="E7528" t="s">
        <v>49</v>
      </c>
      <c r="F7528" t="s">
        <v>50</v>
      </c>
      <c r="G7528">
        <v>336.20368000000002</v>
      </c>
      <c r="H7528">
        <v>103.12313</v>
      </c>
      <c r="I7528" t="s">
        <v>33</v>
      </c>
      <c r="J7528" t="s">
        <v>34</v>
      </c>
      <c r="K7528" t="s">
        <v>35</v>
      </c>
      <c r="L7528" t="s">
        <v>36</v>
      </c>
      <c r="M7528" t="s">
        <v>51</v>
      </c>
      <c r="N7528" t="s">
        <v>33</v>
      </c>
      <c r="O7528" t="s">
        <v>39</v>
      </c>
      <c r="P7528" t="s">
        <v>52</v>
      </c>
      <c r="Q7528" t="s">
        <v>41</v>
      </c>
      <c r="R7528" t="s">
        <v>41</v>
      </c>
      <c r="S7528" t="s">
        <v>53</v>
      </c>
      <c r="T7528" t="s">
        <v>43</v>
      </c>
      <c r="U7528" t="s">
        <v>43</v>
      </c>
      <c r="V7528" t="s">
        <v>54</v>
      </c>
      <c r="W7528" t="s">
        <v>55</v>
      </c>
      <c r="X7528" t="s">
        <v>45</v>
      </c>
      <c r="Y7528" t="s">
        <v>41</v>
      </c>
      <c r="Z7528" t="s">
        <v>46</v>
      </c>
      <c r="AA7528" t="s">
        <v>41</v>
      </c>
      <c r="AB7528" t="s">
        <v>47</v>
      </c>
    </row>
    <row r="7529" spans="1:28" hidden="1" x14ac:dyDescent="0.3">
      <c r="A7529" t="s">
        <v>119</v>
      </c>
      <c r="B7529">
        <v>1.77381693</v>
      </c>
      <c r="C7529" t="s">
        <v>29</v>
      </c>
      <c r="D7529" t="s">
        <v>30</v>
      </c>
      <c r="E7529" t="s">
        <v>31</v>
      </c>
      <c r="F7529" t="s">
        <v>70</v>
      </c>
      <c r="G7529">
        <v>823.15157999999997</v>
      </c>
      <c r="H7529">
        <v>165.32022000000001</v>
      </c>
      <c r="I7529" t="s">
        <v>94</v>
      </c>
      <c r="J7529" t="s">
        <v>72</v>
      </c>
      <c r="K7529" t="s">
        <v>35</v>
      </c>
      <c r="L7529" t="s">
        <v>96</v>
      </c>
      <c r="M7529" t="s">
        <v>72</v>
      </c>
      <c r="N7529" t="s">
        <v>33</v>
      </c>
      <c r="O7529" t="s">
        <v>59</v>
      </c>
      <c r="P7529" t="s">
        <v>101</v>
      </c>
      <c r="Q7529" t="s">
        <v>60</v>
      </c>
      <c r="R7529" t="s">
        <v>74</v>
      </c>
      <c r="S7529" t="s">
        <v>72</v>
      </c>
      <c r="T7529" t="s">
        <v>75</v>
      </c>
      <c r="U7529" t="s">
        <v>61</v>
      </c>
      <c r="V7529" t="s">
        <v>76</v>
      </c>
      <c r="W7529" t="s">
        <v>55</v>
      </c>
      <c r="X7529" t="s">
        <v>72</v>
      </c>
      <c r="Y7529" t="s">
        <v>72</v>
      </c>
      <c r="Z7529" t="s">
        <v>72</v>
      </c>
      <c r="AA7529" t="s">
        <v>60</v>
      </c>
      <c r="AB7529" t="s">
        <v>77</v>
      </c>
    </row>
    <row r="7530" spans="1:28" hidden="1" x14ac:dyDescent="0.3">
      <c r="A7530" t="s">
        <v>115</v>
      </c>
      <c r="B7530">
        <v>1.4956396199999999</v>
      </c>
      <c r="C7530" t="s">
        <v>116</v>
      </c>
      <c r="D7530" t="s">
        <v>92</v>
      </c>
      <c r="E7530" t="s">
        <v>117</v>
      </c>
      <c r="F7530" t="s">
        <v>70</v>
      </c>
      <c r="G7530">
        <v>949.35185000000001</v>
      </c>
      <c r="H7530">
        <v>173.25461000000001</v>
      </c>
      <c r="I7530" t="s">
        <v>118</v>
      </c>
      <c r="J7530" t="s">
        <v>57</v>
      </c>
      <c r="K7530" t="s">
        <v>95</v>
      </c>
      <c r="L7530" t="s">
        <v>107</v>
      </c>
      <c r="M7530" t="s">
        <v>72</v>
      </c>
      <c r="N7530" t="s">
        <v>38</v>
      </c>
      <c r="O7530" t="s">
        <v>59</v>
      </c>
      <c r="P7530" t="s">
        <v>73</v>
      </c>
      <c r="Q7530" t="s">
        <v>60</v>
      </c>
      <c r="R7530" t="s">
        <v>97</v>
      </c>
      <c r="S7530" t="s">
        <v>72</v>
      </c>
      <c r="T7530" t="s">
        <v>98</v>
      </c>
      <c r="U7530" t="s">
        <v>61</v>
      </c>
      <c r="V7530" t="s">
        <v>76</v>
      </c>
      <c r="W7530" t="s">
        <v>55</v>
      </c>
      <c r="X7530" t="s">
        <v>72</v>
      </c>
      <c r="Y7530" t="s">
        <v>72</v>
      </c>
      <c r="Z7530" t="s">
        <v>50</v>
      </c>
      <c r="AA7530" t="s">
        <v>60</v>
      </c>
      <c r="AB7530" t="s">
        <v>47</v>
      </c>
    </row>
    <row r="7531" spans="1:28" hidden="1" x14ac:dyDescent="0.3">
      <c r="A7531" t="s">
        <v>121</v>
      </c>
      <c r="B7531">
        <v>2.3433589800000001</v>
      </c>
      <c r="C7531" t="s">
        <v>91</v>
      </c>
      <c r="D7531" t="s">
        <v>92</v>
      </c>
      <c r="E7531" t="s">
        <v>122</v>
      </c>
      <c r="F7531" t="s">
        <v>70</v>
      </c>
      <c r="G7531">
        <v>720.30938000000003</v>
      </c>
      <c r="H7531">
        <v>144.59649999999999</v>
      </c>
      <c r="I7531" t="s">
        <v>118</v>
      </c>
      <c r="J7531" t="s">
        <v>57</v>
      </c>
      <c r="K7531" t="s">
        <v>35</v>
      </c>
      <c r="L7531" t="s">
        <v>107</v>
      </c>
      <c r="M7531" t="s">
        <v>58</v>
      </c>
      <c r="N7531" t="s">
        <v>33</v>
      </c>
      <c r="O7531" t="s">
        <v>59</v>
      </c>
      <c r="P7531" t="s">
        <v>101</v>
      </c>
      <c r="Q7531" t="s">
        <v>60</v>
      </c>
      <c r="R7531" t="s">
        <v>97</v>
      </c>
      <c r="S7531" t="s">
        <v>72</v>
      </c>
      <c r="T7531" t="s">
        <v>98</v>
      </c>
      <c r="U7531" t="s">
        <v>61</v>
      </c>
      <c r="V7531" t="s">
        <v>76</v>
      </c>
      <c r="W7531" t="s">
        <v>55</v>
      </c>
      <c r="X7531" t="s">
        <v>72</v>
      </c>
      <c r="Y7531" t="s">
        <v>72</v>
      </c>
      <c r="Z7531" t="s">
        <v>72</v>
      </c>
      <c r="AA7531" t="s">
        <v>60</v>
      </c>
      <c r="AB7531" t="s">
        <v>77</v>
      </c>
    </row>
    <row r="7532" spans="1:28" hidden="1" x14ac:dyDescent="0.3">
      <c r="A7532" t="s">
        <v>106</v>
      </c>
      <c r="B7532">
        <v>2.4270860299999999</v>
      </c>
      <c r="C7532" t="s">
        <v>29</v>
      </c>
      <c r="D7532" t="s">
        <v>30</v>
      </c>
      <c r="E7532" t="s">
        <v>49</v>
      </c>
      <c r="F7532" t="s">
        <v>70</v>
      </c>
      <c r="G7532">
        <v>717.73095000000001</v>
      </c>
      <c r="H7532">
        <v>126.55882</v>
      </c>
      <c r="I7532" t="s">
        <v>33</v>
      </c>
      <c r="J7532" t="s">
        <v>57</v>
      </c>
      <c r="K7532" t="s">
        <v>95</v>
      </c>
      <c r="L7532" t="s">
        <v>107</v>
      </c>
      <c r="M7532" t="s">
        <v>58</v>
      </c>
      <c r="N7532" t="s">
        <v>33</v>
      </c>
      <c r="O7532" t="s">
        <v>59</v>
      </c>
      <c r="P7532" t="s">
        <v>101</v>
      </c>
      <c r="Q7532" t="s">
        <v>60</v>
      </c>
      <c r="R7532" t="s">
        <v>97</v>
      </c>
      <c r="S7532" t="s">
        <v>72</v>
      </c>
      <c r="T7532" t="s">
        <v>98</v>
      </c>
      <c r="U7532" t="s">
        <v>61</v>
      </c>
      <c r="V7532" t="s">
        <v>76</v>
      </c>
      <c r="W7532" t="s">
        <v>55</v>
      </c>
      <c r="X7532" t="s">
        <v>72</v>
      </c>
      <c r="Y7532" t="s">
        <v>60</v>
      </c>
      <c r="Z7532" t="s">
        <v>72</v>
      </c>
      <c r="AA7532" t="s">
        <v>60</v>
      </c>
      <c r="AB7532" t="s">
        <v>77</v>
      </c>
    </row>
    <row r="7533" spans="1:28" hidden="1" x14ac:dyDescent="0.3">
      <c r="A7533" t="s">
        <v>124</v>
      </c>
      <c r="B7533">
        <v>2.9150447900000001</v>
      </c>
      <c r="C7533" t="s">
        <v>29</v>
      </c>
      <c r="D7533" t="s">
        <v>30</v>
      </c>
      <c r="E7533" t="s">
        <v>49</v>
      </c>
      <c r="F7533" t="s">
        <v>50</v>
      </c>
      <c r="G7533">
        <v>509.13269000000003</v>
      </c>
      <c r="H7533">
        <v>112.40087</v>
      </c>
      <c r="I7533" t="s">
        <v>38</v>
      </c>
      <c r="J7533" t="s">
        <v>57</v>
      </c>
      <c r="K7533" t="s">
        <v>35</v>
      </c>
      <c r="L7533" t="s">
        <v>55</v>
      </c>
      <c r="M7533" t="s">
        <v>58</v>
      </c>
      <c r="N7533" t="s">
        <v>38</v>
      </c>
      <c r="O7533" t="s">
        <v>39</v>
      </c>
      <c r="P7533" t="s">
        <v>40</v>
      </c>
      <c r="Q7533" t="s">
        <v>125</v>
      </c>
      <c r="R7533" t="s">
        <v>126</v>
      </c>
      <c r="S7533" t="s">
        <v>60</v>
      </c>
      <c r="T7533" t="s">
        <v>43</v>
      </c>
      <c r="U7533" t="s">
        <v>61</v>
      </c>
      <c r="V7533" t="s">
        <v>76</v>
      </c>
      <c r="W7533" t="s">
        <v>36</v>
      </c>
      <c r="X7533" t="s">
        <v>62</v>
      </c>
      <c r="Y7533" t="s">
        <v>41</v>
      </c>
      <c r="Z7533" t="s">
        <v>46</v>
      </c>
      <c r="AA7533" t="s">
        <v>41</v>
      </c>
      <c r="AB7533" t="s">
        <v>47</v>
      </c>
    </row>
    <row r="7534" spans="1:28" hidden="1" x14ac:dyDescent="0.3">
      <c r="A7534" t="s">
        <v>119</v>
      </c>
      <c r="B7534">
        <v>1.4563318599999999</v>
      </c>
      <c r="C7534" t="s">
        <v>29</v>
      </c>
      <c r="D7534" t="s">
        <v>30</v>
      </c>
      <c r="E7534" t="s">
        <v>31</v>
      </c>
      <c r="F7534" t="s">
        <v>70</v>
      </c>
      <c r="G7534">
        <v>928.04849000000002</v>
      </c>
      <c r="H7534">
        <v>153.63488000000001</v>
      </c>
      <c r="I7534" t="s">
        <v>94</v>
      </c>
      <c r="J7534" t="s">
        <v>72</v>
      </c>
      <c r="K7534" t="s">
        <v>35</v>
      </c>
      <c r="L7534" t="s">
        <v>96</v>
      </c>
      <c r="M7534" t="s">
        <v>72</v>
      </c>
      <c r="N7534" t="s">
        <v>33</v>
      </c>
      <c r="O7534" t="s">
        <v>59</v>
      </c>
      <c r="P7534" t="s">
        <v>101</v>
      </c>
      <c r="Q7534" t="s">
        <v>60</v>
      </c>
      <c r="R7534" t="s">
        <v>74</v>
      </c>
      <c r="S7534" t="s">
        <v>72</v>
      </c>
      <c r="T7534" t="s">
        <v>75</v>
      </c>
      <c r="U7534" t="s">
        <v>61</v>
      </c>
      <c r="V7534" t="s">
        <v>76</v>
      </c>
      <c r="W7534" t="s">
        <v>55</v>
      </c>
      <c r="X7534" t="s">
        <v>72</v>
      </c>
      <c r="Y7534" t="s">
        <v>72</v>
      </c>
      <c r="Z7534" t="s">
        <v>72</v>
      </c>
      <c r="AA7534" t="s">
        <v>60</v>
      </c>
      <c r="AB7534" t="s">
        <v>77</v>
      </c>
    </row>
    <row r="7535" spans="1:28" hidden="1" x14ac:dyDescent="0.3">
      <c r="A7535" t="s">
        <v>119</v>
      </c>
      <c r="B7535">
        <v>1.20010492</v>
      </c>
      <c r="C7535" t="s">
        <v>29</v>
      </c>
      <c r="D7535" t="s">
        <v>30</v>
      </c>
      <c r="E7535" t="s">
        <v>31</v>
      </c>
      <c r="F7535" t="s">
        <v>70</v>
      </c>
      <c r="G7535">
        <v>821.02959999999996</v>
      </c>
      <c r="H7535">
        <v>151.05654000000001</v>
      </c>
      <c r="I7535" t="s">
        <v>94</v>
      </c>
      <c r="J7535" t="s">
        <v>72</v>
      </c>
      <c r="K7535" t="s">
        <v>35</v>
      </c>
      <c r="L7535" t="s">
        <v>96</v>
      </c>
      <c r="M7535" t="s">
        <v>72</v>
      </c>
      <c r="N7535" t="s">
        <v>33</v>
      </c>
      <c r="O7535" t="s">
        <v>59</v>
      </c>
      <c r="P7535" t="s">
        <v>101</v>
      </c>
      <c r="Q7535" t="s">
        <v>60</v>
      </c>
      <c r="R7535" t="s">
        <v>74</v>
      </c>
      <c r="S7535" t="s">
        <v>72</v>
      </c>
      <c r="T7535" t="s">
        <v>75</v>
      </c>
      <c r="U7535" t="s">
        <v>61</v>
      </c>
      <c r="V7535" t="s">
        <v>76</v>
      </c>
      <c r="W7535" t="s">
        <v>55</v>
      </c>
      <c r="X7535" t="s">
        <v>72</v>
      </c>
      <c r="Y7535" t="s">
        <v>72</v>
      </c>
      <c r="Z7535" t="s">
        <v>72</v>
      </c>
      <c r="AA7535" t="s">
        <v>60</v>
      </c>
      <c r="AB7535" t="s">
        <v>77</v>
      </c>
    </row>
    <row r="7536" spans="1:28" hidden="1" x14ac:dyDescent="0.3">
      <c r="A7536" t="s">
        <v>115</v>
      </c>
      <c r="B7536">
        <v>1.58903024</v>
      </c>
      <c r="C7536" t="s">
        <v>116</v>
      </c>
      <c r="D7536" t="s">
        <v>92</v>
      </c>
      <c r="E7536" t="s">
        <v>117</v>
      </c>
      <c r="F7536" t="s">
        <v>70</v>
      </c>
      <c r="G7536">
        <v>1095.8613399999999</v>
      </c>
      <c r="H7536">
        <v>173.93003999999999</v>
      </c>
      <c r="I7536" t="s">
        <v>118</v>
      </c>
      <c r="J7536" t="s">
        <v>57</v>
      </c>
      <c r="K7536" t="s">
        <v>95</v>
      </c>
      <c r="L7536" t="s">
        <v>107</v>
      </c>
      <c r="M7536" t="s">
        <v>72</v>
      </c>
      <c r="N7536" t="s">
        <v>38</v>
      </c>
      <c r="O7536" t="s">
        <v>59</v>
      </c>
      <c r="P7536" t="s">
        <v>73</v>
      </c>
      <c r="Q7536" t="s">
        <v>60</v>
      </c>
      <c r="R7536" t="s">
        <v>97</v>
      </c>
      <c r="S7536" t="s">
        <v>72</v>
      </c>
      <c r="T7536" t="s">
        <v>98</v>
      </c>
      <c r="U7536" t="s">
        <v>61</v>
      </c>
      <c r="V7536" t="s">
        <v>76</v>
      </c>
      <c r="W7536" t="s">
        <v>55</v>
      </c>
      <c r="X7536" t="s">
        <v>72</v>
      </c>
      <c r="Y7536" t="s">
        <v>72</v>
      </c>
      <c r="Z7536" t="s">
        <v>50</v>
      </c>
      <c r="AA7536" t="s">
        <v>60</v>
      </c>
      <c r="AB7536" t="s">
        <v>47</v>
      </c>
    </row>
    <row r="7537" spans="1:28" hidden="1" x14ac:dyDescent="0.3">
      <c r="A7537" t="s">
        <v>64</v>
      </c>
      <c r="B7537">
        <v>3.9162935299999999</v>
      </c>
      <c r="C7537" t="s">
        <v>29</v>
      </c>
      <c r="D7537" t="s">
        <v>30</v>
      </c>
      <c r="E7537" t="s">
        <v>31</v>
      </c>
      <c r="F7537" t="s">
        <v>65</v>
      </c>
      <c r="G7537">
        <v>385.04050000000001</v>
      </c>
      <c r="H7537">
        <v>123.65366</v>
      </c>
      <c r="I7537" t="s">
        <v>38</v>
      </c>
      <c r="J7537" t="s">
        <v>57</v>
      </c>
      <c r="K7537" t="s">
        <v>35</v>
      </c>
      <c r="L7537" t="s">
        <v>36</v>
      </c>
      <c r="M7537" t="s">
        <v>58</v>
      </c>
      <c r="N7537" t="s">
        <v>38</v>
      </c>
      <c r="O7537" t="s">
        <v>59</v>
      </c>
      <c r="P7537" t="s">
        <v>40</v>
      </c>
      <c r="Q7537" t="s">
        <v>41</v>
      </c>
      <c r="R7537" t="s">
        <v>41</v>
      </c>
      <c r="S7537" t="s">
        <v>60</v>
      </c>
      <c r="T7537" t="s">
        <v>43</v>
      </c>
      <c r="U7537" t="s">
        <v>43</v>
      </c>
      <c r="V7537" t="s">
        <v>44</v>
      </c>
      <c r="W7537" t="s">
        <v>36</v>
      </c>
      <c r="X7537" t="s">
        <v>45</v>
      </c>
      <c r="Y7537" t="s">
        <v>41</v>
      </c>
      <c r="Z7537" t="s">
        <v>50</v>
      </c>
      <c r="AA7537" t="s">
        <v>41</v>
      </c>
      <c r="AB7537" t="s">
        <v>47</v>
      </c>
    </row>
    <row r="7538" spans="1:28" hidden="1" x14ac:dyDescent="0.3">
      <c r="A7538" t="s">
        <v>124</v>
      </c>
      <c r="B7538">
        <v>2.9388950199999999</v>
      </c>
      <c r="C7538" t="s">
        <v>29</v>
      </c>
      <c r="D7538" t="s">
        <v>30</v>
      </c>
      <c r="E7538" t="s">
        <v>49</v>
      </c>
      <c r="F7538" t="s">
        <v>50</v>
      </c>
      <c r="G7538">
        <v>310.95208000000002</v>
      </c>
      <c r="H7538">
        <v>114.37399000000001</v>
      </c>
      <c r="I7538" t="s">
        <v>38</v>
      </c>
      <c r="J7538" t="s">
        <v>57</v>
      </c>
      <c r="K7538" t="s">
        <v>35</v>
      </c>
      <c r="L7538" t="s">
        <v>55</v>
      </c>
      <c r="M7538" t="s">
        <v>58</v>
      </c>
      <c r="N7538" t="s">
        <v>38</v>
      </c>
      <c r="O7538" t="s">
        <v>39</v>
      </c>
      <c r="P7538" t="s">
        <v>40</v>
      </c>
      <c r="Q7538" t="s">
        <v>125</v>
      </c>
      <c r="R7538" t="s">
        <v>126</v>
      </c>
      <c r="S7538" t="s">
        <v>60</v>
      </c>
      <c r="T7538" t="s">
        <v>43</v>
      </c>
      <c r="U7538" t="s">
        <v>61</v>
      </c>
      <c r="V7538" t="s">
        <v>76</v>
      </c>
      <c r="W7538" t="s">
        <v>36</v>
      </c>
      <c r="X7538" t="s">
        <v>62</v>
      </c>
      <c r="Y7538" t="s">
        <v>41</v>
      </c>
      <c r="Z7538" t="s">
        <v>46</v>
      </c>
      <c r="AA7538" t="s">
        <v>41</v>
      </c>
      <c r="AB7538" t="s">
        <v>47</v>
      </c>
    </row>
    <row r="7539" spans="1:28" hidden="1" x14ac:dyDescent="0.3">
      <c r="A7539" t="s">
        <v>69</v>
      </c>
      <c r="B7539">
        <v>0.43465688000000002</v>
      </c>
      <c r="C7539" t="s">
        <v>29</v>
      </c>
      <c r="D7539" t="s">
        <v>30</v>
      </c>
      <c r="E7539" t="s">
        <v>49</v>
      </c>
      <c r="F7539" t="s">
        <v>70</v>
      </c>
      <c r="G7539">
        <v>1175.32493</v>
      </c>
      <c r="H7539">
        <v>153.60138000000001</v>
      </c>
      <c r="I7539" t="s">
        <v>38</v>
      </c>
      <c r="J7539" t="s">
        <v>57</v>
      </c>
      <c r="K7539" t="s">
        <v>71</v>
      </c>
      <c r="L7539" t="s">
        <v>55</v>
      </c>
      <c r="M7539" t="s">
        <v>72</v>
      </c>
      <c r="N7539" t="s">
        <v>38</v>
      </c>
      <c r="O7539" t="s">
        <v>59</v>
      </c>
      <c r="P7539" t="s">
        <v>73</v>
      </c>
      <c r="Q7539" t="s">
        <v>60</v>
      </c>
      <c r="R7539" t="s">
        <v>74</v>
      </c>
      <c r="S7539" t="s">
        <v>72</v>
      </c>
      <c r="T7539" t="s">
        <v>75</v>
      </c>
      <c r="U7539" t="s">
        <v>61</v>
      </c>
      <c r="V7539" t="s">
        <v>76</v>
      </c>
      <c r="W7539" t="s">
        <v>55</v>
      </c>
      <c r="X7539" t="s">
        <v>62</v>
      </c>
      <c r="Y7539" t="s">
        <v>60</v>
      </c>
      <c r="Z7539" t="s">
        <v>50</v>
      </c>
      <c r="AA7539" t="s">
        <v>41</v>
      </c>
      <c r="AB7539" t="s">
        <v>77</v>
      </c>
    </row>
    <row r="7540" spans="1:28" hidden="1" x14ac:dyDescent="0.3">
      <c r="A7540" t="s">
        <v>78</v>
      </c>
      <c r="B7540">
        <v>6.7973951899999996</v>
      </c>
      <c r="C7540" t="s">
        <v>29</v>
      </c>
      <c r="D7540" t="s">
        <v>79</v>
      </c>
      <c r="E7540" t="s">
        <v>80</v>
      </c>
      <c r="F7540" t="s">
        <v>50</v>
      </c>
      <c r="G7540">
        <v>116.78897000000001</v>
      </c>
      <c r="H7540">
        <v>86.792670000000001</v>
      </c>
      <c r="I7540" t="s">
        <v>33</v>
      </c>
      <c r="J7540" t="s">
        <v>34</v>
      </c>
      <c r="K7540" t="s">
        <v>35</v>
      </c>
      <c r="L7540" t="s">
        <v>36</v>
      </c>
      <c r="M7540" t="s">
        <v>37</v>
      </c>
      <c r="N7540" t="s">
        <v>33</v>
      </c>
      <c r="O7540" t="s">
        <v>39</v>
      </c>
      <c r="P7540" t="s">
        <v>40</v>
      </c>
      <c r="Q7540" t="s">
        <v>41</v>
      </c>
      <c r="R7540" t="s">
        <v>41</v>
      </c>
      <c r="S7540" t="s">
        <v>42</v>
      </c>
      <c r="T7540" t="s">
        <v>43</v>
      </c>
      <c r="U7540" t="s">
        <v>43</v>
      </c>
      <c r="V7540" t="s">
        <v>44</v>
      </c>
      <c r="W7540" t="s">
        <v>36</v>
      </c>
      <c r="X7540" t="s">
        <v>45</v>
      </c>
      <c r="Y7540" t="s">
        <v>41</v>
      </c>
      <c r="Z7540" t="s">
        <v>46</v>
      </c>
      <c r="AA7540" t="s">
        <v>41</v>
      </c>
      <c r="AB7540" t="s">
        <v>47</v>
      </c>
    </row>
    <row r="7541" spans="1:28" hidden="1" x14ac:dyDescent="0.3">
      <c r="A7541" t="s">
        <v>104</v>
      </c>
      <c r="B7541">
        <v>2.1285972599999998</v>
      </c>
      <c r="C7541" t="s">
        <v>29</v>
      </c>
      <c r="D7541" t="s">
        <v>30</v>
      </c>
      <c r="E7541" t="s">
        <v>49</v>
      </c>
      <c r="F7541" t="s">
        <v>32</v>
      </c>
      <c r="G7541">
        <v>634.33246999999994</v>
      </c>
      <c r="H7541">
        <v>105.99590999999999</v>
      </c>
      <c r="I7541" t="s">
        <v>84</v>
      </c>
      <c r="J7541" t="s">
        <v>85</v>
      </c>
      <c r="K7541" t="s">
        <v>86</v>
      </c>
      <c r="L7541" t="s">
        <v>87</v>
      </c>
      <c r="M7541" t="s">
        <v>51</v>
      </c>
      <c r="N7541" t="s">
        <v>38</v>
      </c>
      <c r="O7541" t="s">
        <v>39</v>
      </c>
      <c r="P7541" t="s">
        <v>88</v>
      </c>
      <c r="Q7541" t="s">
        <v>41</v>
      </c>
      <c r="R7541" t="s">
        <v>41</v>
      </c>
      <c r="S7541" t="s">
        <v>60</v>
      </c>
      <c r="T7541" t="s">
        <v>43</v>
      </c>
      <c r="U7541" t="s">
        <v>43</v>
      </c>
      <c r="V7541" t="s">
        <v>89</v>
      </c>
      <c r="W7541" t="s">
        <v>36</v>
      </c>
      <c r="X7541" t="s">
        <v>45</v>
      </c>
      <c r="Y7541" t="s">
        <v>41</v>
      </c>
      <c r="Z7541" t="s">
        <v>46</v>
      </c>
      <c r="AA7541" t="s">
        <v>41</v>
      </c>
      <c r="AB7541" t="s">
        <v>77</v>
      </c>
    </row>
    <row r="7542" spans="1:28" hidden="1" x14ac:dyDescent="0.3">
      <c r="A7542" t="s">
        <v>105</v>
      </c>
      <c r="B7542">
        <v>2.6199264499999999</v>
      </c>
      <c r="C7542" t="s">
        <v>29</v>
      </c>
      <c r="D7542" t="s">
        <v>30</v>
      </c>
      <c r="E7542" t="s">
        <v>31</v>
      </c>
      <c r="F7542" t="s">
        <v>70</v>
      </c>
      <c r="G7542">
        <v>669.29409999999996</v>
      </c>
      <c r="H7542">
        <v>128.11464000000001</v>
      </c>
      <c r="I7542" t="s">
        <v>33</v>
      </c>
      <c r="J7542" t="s">
        <v>57</v>
      </c>
      <c r="K7542" t="s">
        <v>71</v>
      </c>
      <c r="L7542" t="s">
        <v>55</v>
      </c>
      <c r="M7542" t="s">
        <v>58</v>
      </c>
      <c r="N7542" t="s">
        <v>38</v>
      </c>
      <c r="O7542" t="s">
        <v>39</v>
      </c>
      <c r="P7542" t="s">
        <v>40</v>
      </c>
      <c r="Q7542" t="s">
        <v>41</v>
      </c>
      <c r="R7542" t="s">
        <v>41</v>
      </c>
      <c r="S7542" t="s">
        <v>60</v>
      </c>
      <c r="T7542" t="s">
        <v>43</v>
      </c>
      <c r="U7542" t="s">
        <v>61</v>
      </c>
      <c r="V7542" t="s">
        <v>89</v>
      </c>
      <c r="W7542" t="s">
        <v>36</v>
      </c>
      <c r="X7542" t="s">
        <v>62</v>
      </c>
      <c r="Y7542" t="s">
        <v>41</v>
      </c>
      <c r="Z7542" t="s">
        <v>50</v>
      </c>
      <c r="AA7542" t="s">
        <v>41</v>
      </c>
      <c r="AB7542" t="s">
        <v>63</v>
      </c>
    </row>
    <row r="7543" spans="1:28" hidden="1" x14ac:dyDescent="0.3">
      <c r="A7543" t="s">
        <v>121</v>
      </c>
      <c r="B7543">
        <v>2.4249651700000001</v>
      </c>
      <c r="C7543" t="s">
        <v>91</v>
      </c>
      <c r="D7543" t="s">
        <v>92</v>
      </c>
      <c r="E7543" t="s">
        <v>122</v>
      </c>
      <c r="F7543" t="s">
        <v>70</v>
      </c>
      <c r="G7543">
        <v>635.67713000000003</v>
      </c>
      <c r="H7543">
        <v>154.20495</v>
      </c>
      <c r="I7543" t="s">
        <v>118</v>
      </c>
      <c r="J7543" t="s">
        <v>57</v>
      </c>
      <c r="K7543" t="s">
        <v>35</v>
      </c>
      <c r="L7543" t="s">
        <v>107</v>
      </c>
      <c r="M7543" t="s">
        <v>58</v>
      </c>
      <c r="N7543" t="s">
        <v>33</v>
      </c>
      <c r="O7543" t="s">
        <v>59</v>
      </c>
      <c r="P7543" t="s">
        <v>101</v>
      </c>
      <c r="Q7543" t="s">
        <v>60</v>
      </c>
      <c r="R7543" t="s">
        <v>97</v>
      </c>
      <c r="S7543" t="s">
        <v>72</v>
      </c>
      <c r="T7543" t="s">
        <v>98</v>
      </c>
      <c r="U7543" t="s">
        <v>61</v>
      </c>
      <c r="V7543" t="s">
        <v>76</v>
      </c>
      <c r="W7543" t="s">
        <v>55</v>
      </c>
      <c r="X7543" t="s">
        <v>72</v>
      </c>
      <c r="Y7543" t="s">
        <v>72</v>
      </c>
      <c r="Z7543" t="s">
        <v>72</v>
      </c>
      <c r="AA7543" t="s">
        <v>60</v>
      </c>
      <c r="AB7543" t="s">
        <v>77</v>
      </c>
    </row>
    <row r="7544" spans="1:28" hidden="1" x14ac:dyDescent="0.3">
      <c r="A7544" t="s">
        <v>66</v>
      </c>
      <c r="B7544">
        <v>3.9154247799999999</v>
      </c>
      <c r="C7544" t="s">
        <v>29</v>
      </c>
      <c r="D7544" t="s">
        <v>67</v>
      </c>
      <c r="E7544" t="s">
        <v>68</v>
      </c>
      <c r="F7544" t="s">
        <v>65</v>
      </c>
      <c r="G7544">
        <v>519.58380999999997</v>
      </c>
      <c r="H7544">
        <v>116.71753</v>
      </c>
      <c r="I7544" t="s">
        <v>33</v>
      </c>
      <c r="J7544" t="s">
        <v>34</v>
      </c>
      <c r="K7544" t="s">
        <v>35</v>
      </c>
      <c r="L7544" t="s">
        <v>55</v>
      </c>
      <c r="M7544" t="s">
        <v>58</v>
      </c>
      <c r="N7544" t="s">
        <v>33</v>
      </c>
      <c r="O7544" t="s">
        <v>59</v>
      </c>
      <c r="P7544" t="s">
        <v>40</v>
      </c>
      <c r="Q7544" t="s">
        <v>41</v>
      </c>
      <c r="R7544" t="s">
        <v>41</v>
      </c>
      <c r="S7544" t="s">
        <v>60</v>
      </c>
      <c r="T7544" t="s">
        <v>43</v>
      </c>
      <c r="U7544" t="s">
        <v>43</v>
      </c>
      <c r="V7544" t="s">
        <v>44</v>
      </c>
      <c r="W7544" t="s">
        <v>36</v>
      </c>
      <c r="X7544" t="s">
        <v>45</v>
      </c>
      <c r="Y7544" t="s">
        <v>60</v>
      </c>
      <c r="Z7544" t="s">
        <v>46</v>
      </c>
      <c r="AA7544" t="s">
        <v>41</v>
      </c>
      <c r="AB7544" t="s">
        <v>47</v>
      </c>
    </row>
    <row r="7545" spans="1:28" x14ac:dyDescent="0.3">
      <c r="A7545" t="s">
        <v>56</v>
      </c>
      <c r="B7545">
        <v>4.5600863299999999</v>
      </c>
      <c r="C7545" t="s">
        <v>29</v>
      </c>
      <c r="D7545" t="s">
        <v>30</v>
      </c>
      <c r="E7545" t="s">
        <v>31</v>
      </c>
      <c r="F7545" t="s">
        <v>50</v>
      </c>
      <c r="G7545">
        <v>330.63972999999999</v>
      </c>
      <c r="H7545">
        <v>137.74936</v>
      </c>
      <c r="I7545" t="s">
        <v>38</v>
      </c>
      <c r="J7545" t="s">
        <v>57</v>
      </c>
      <c r="K7545" t="s">
        <v>35</v>
      </c>
      <c r="L7545" t="s">
        <v>36</v>
      </c>
      <c r="M7545" t="s">
        <v>58</v>
      </c>
      <c r="N7545" t="s">
        <v>38</v>
      </c>
      <c r="O7545" t="s">
        <v>59</v>
      </c>
      <c r="P7545" t="s">
        <v>40</v>
      </c>
      <c r="Q7545" t="s">
        <v>41</v>
      </c>
      <c r="R7545" t="s">
        <v>41</v>
      </c>
      <c r="S7545" t="s">
        <v>60</v>
      </c>
      <c r="T7545" t="s">
        <v>43</v>
      </c>
      <c r="U7545" t="s">
        <v>61</v>
      </c>
      <c r="V7545" t="s">
        <v>44</v>
      </c>
      <c r="W7545" t="s">
        <v>36</v>
      </c>
      <c r="X7545" t="s">
        <v>62</v>
      </c>
      <c r="Y7545" t="s">
        <v>41</v>
      </c>
      <c r="Z7545" t="s">
        <v>46</v>
      </c>
      <c r="AA7545" t="s">
        <v>41</v>
      </c>
      <c r="AB7545" t="s">
        <v>63</v>
      </c>
    </row>
    <row r="7546" spans="1:28" hidden="1" x14ac:dyDescent="0.3">
      <c r="A7546" t="s">
        <v>119</v>
      </c>
      <c r="B7546">
        <v>1.96650368</v>
      </c>
      <c r="C7546" t="s">
        <v>29</v>
      </c>
      <c r="D7546" t="s">
        <v>30</v>
      </c>
      <c r="E7546" t="s">
        <v>31</v>
      </c>
      <c r="F7546" t="s">
        <v>70</v>
      </c>
      <c r="G7546">
        <v>743.99188000000004</v>
      </c>
      <c r="H7546">
        <v>157.53462999999999</v>
      </c>
      <c r="I7546" t="s">
        <v>94</v>
      </c>
      <c r="J7546" t="s">
        <v>72</v>
      </c>
      <c r="K7546" t="s">
        <v>35</v>
      </c>
      <c r="L7546" t="s">
        <v>96</v>
      </c>
      <c r="M7546" t="s">
        <v>72</v>
      </c>
      <c r="N7546" t="s">
        <v>33</v>
      </c>
      <c r="O7546" t="s">
        <v>59</v>
      </c>
      <c r="P7546" t="s">
        <v>101</v>
      </c>
      <c r="Q7546" t="s">
        <v>60</v>
      </c>
      <c r="R7546" t="s">
        <v>74</v>
      </c>
      <c r="S7546" t="s">
        <v>72</v>
      </c>
      <c r="T7546" t="s">
        <v>75</v>
      </c>
      <c r="U7546" t="s">
        <v>61</v>
      </c>
      <c r="V7546" t="s">
        <v>76</v>
      </c>
      <c r="W7546" t="s">
        <v>55</v>
      </c>
      <c r="X7546" t="s">
        <v>72</v>
      </c>
      <c r="Y7546" t="s">
        <v>72</v>
      </c>
      <c r="Z7546" t="s">
        <v>72</v>
      </c>
      <c r="AA7546" t="s">
        <v>60</v>
      </c>
      <c r="AB7546" t="s">
        <v>77</v>
      </c>
    </row>
    <row r="7547" spans="1:28" hidden="1" x14ac:dyDescent="0.3">
      <c r="A7547" t="s">
        <v>82</v>
      </c>
      <c r="B7547">
        <v>2.8224235800000002</v>
      </c>
      <c r="C7547" t="s">
        <v>29</v>
      </c>
      <c r="D7547" t="s">
        <v>30</v>
      </c>
      <c r="E7547" t="s">
        <v>31</v>
      </c>
      <c r="F7547" t="s">
        <v>83</v>
      </c>
      <c r="G7547">
        <v>529.73325999999997</v>
      </c>
      <c r="H7547">
        <v>103.06091000000001</v>
      </c>
      <c r="I7547" t="s">
        <v>84</v>
      </c>
      <c r="J7547" t="s">
        <v>85</v>
      </c>
      <c r="K7547" t="s">
        <v>86</v>
      </c>
      <c r="L7547" t="s">
        <v>87</v>
      </c>
      <c r="M7547" t="s">
        <v>51</v>
      </c>
      <c r="N7547" t="s">
        <v>38</v>
      </c>
      <c r="O7547" t="s">
        <v>39</v>
      </c>
      <c r="P7547" t="s">
        <v>88</v>
      </c>
      <c r="Q7547" t="s">
        <v>41</v>
      </c>
      <c r="R7547" t="s">
        <v>41</v>
      </c>
      <c r="S7547" t="s">
        <v>60</v>
      </c>
      <c r="T7547" t="s">
        <v>43</v>
      </c>
      <c r="U7547" t="s">
        <v>43</v>
      </c>
      <c r="V7547" t="s">
        <v>89</v>
      </c>
      <c r="W7547" t="s">
        <v>36</v>
      </c>
      <c r="X7547" t="s">
        <v>45</v>
      </c>
      <c r="Y7547" t="s">
        <v>41</v>
      </c>
      <c r="Z7547" t="s">
        <v>46</v>
      </c>
      <c r="AA7547" t="s">
        <v>41</v>
      </c>
      <c r="AB7547" t="s">
        <v>77</v>
      </c>
    </row>
    <row r="7548" spans="1:28" hidden="1" x14ac:dyDescent="0.3">
      <c r="A7548" t="s">
        <v>119</v>
      </c>
      <c r="B7548">
        <v>1.9033188700000001</v>
      </c>
      <c r="C7548" t="s">
        <v>29</v>
      </c>
      <c r="D7548" t="s">
        <v>30</v>
      </c>
      <c r="E7548" t="s">
        <v>31</v>
      </c>
      <c r="F7548" t="s">
        <v>70</v>
      </c>
      <c r="G7548">
        <v>919.00291000000004</v>
      </c>
      <c r="H7548">
        <v>150.31115</v>
      </c>
      <c r="I7548" t="s">
        <v>94</v>
      </c>
      <c r="J7548" t="s">
        <v>72</v>
      </c>
      <c r="K7548" t="s">
        <v>35</v>
      </c>
      <c r="L7548" t="s">
        <v>96</v>
      </c>
      <c r="M7548" t="s">
        <v>72</v>
      </c>
      <c r="N7548" t="s">
        <v>33</v>
      </c>
      <c r="O7548" t="s">
        <v>59</v>
      </c>
      <c r="P7548" t="s">
        <v>101</v>
      </c>
      <c r="Q7548" t="s">
        <v>60</v>
      </c>
      <c r="R7548" t="s">
        <v>74</v>
      </c>
      <c r="S7548" t="s">
        <v>72</v>
      </c>
      <c r="T7548" t="s">
        <v>75</v>
      </c>
      <c r="U7548" t="s">
        <v>61</v>
      </c>
      <c r="V7548" t="s">
        <v>76</v>
      </c>
      <c r="W7548" t="s">
        <v>55</v>
      </c>
      <c r="X7548" t="s">
        <v>72</v>
      </c>
      <c r="Y7548" t="s">
        <v>72</v>
      </c>
      <c r="Z7548" t="s">
        <v>72</v>
      </c>
      <c r="AA7548" t="s">
        <v>60</v>
      </c>
      <c r="AB7548" t="s">
        <v>77</v>
      </c>
    </row>
    <row r="7549" spans="1:28" hidden="1" x14ac:dyDescent="0.3">
      <c r="A7549" t="s">
        <v>120</v>
      </c>
      <c r="B7549">
        <v>2.09183473</v>
      </c>
      <c r="C7549" t="s">
        <v>29</v>
      </c>
      <c r="D7549" t="s">
        <v>67</v>
      </c>
      <c r="E7549" t="s">
        <v>68</v>
      </c>
      <c r="F7549" t="s">
        <v>50</v>
      </c>
      <c r="G7549">
        <v>486.82920000000001</v>
      </c>
      <c r="H7549">
        <v>110.06545</v>
      </c>
      <c r="I7549" t="s">
        <v>33</v>
      </c>
      <c r="J7549" t="s">
        <v>57</v>
      </c>
      <c r="K7549" t="s">
        <v>35</v>
      </c>
      <c r="L7549" t="s">
        <v>55</v>
      </c>
      <c r="M7549" t="s">
        <v>58</v>
      </c>
      <c r="N7549" t="s">
        <v>33</v>
      </c>
      <c r="O7549" t="s">
        <v>39</v>
      </c>
      <c r="P7549" t="s">
        <v>101</v>
      </c>
      <c r="Q7549" t="s">
        <v>41</v>
      </c>
      <c r="R7549" t="s">
        <v>41</v>
      </c>
      <c r="S7549" t="s">
        <v>60</v>
      </c>
      <c r="T7549" t="s">
        <v>43</v>
      </c>
      <c r="U7549" t="s">
        <v>61</v>
      </c>
      <c r="V7549" t="s">
        <v>54</v>
      </c>
      <c r="W7549" t="s">
        <v>36</v>
      </c>
      <c r="X7549" t="s">
        <v>62</v>
      </c>
      <c r="Y7549" t="s">
        <v>41</v>
      </c>
      <c r="Z7549" t="s">
        <v>46</v>
      </c>
      <c r="AA7549" t="s">
        <v>41</v>
      </c>
      <c r="AB7549" t="s">
        <v>47</v>
      </c>
    </row>
    <row r="7550" spans="1:28" hidden="1" x14ac:dyDescent="0.3">
      <c r="A7550" t="s">
        <v>115</v>
      </c>
      <c r="B7550">
        <v>1.5265702800000001</v>
      </c>
      <c r="C7550" t="s">
        <v>116</v>
      </c>
      <c r="D7550" t="s">
        <v>92</v>
      </c>
      <c r="E7550" t="s">
        <v>117</v>
      </c>
      <c r="F7550" t="s">
        <v>70</v>
      </c>
      <c r="G7550">
        <v>938.25777000000005</v>
      </c>
      <c r="H7550">
        <v>173.06218000000001</v>
      </c>
      <c r="I7550" t="s">
        <v>118</v>
      </c>
      <c r="J7550" t="s">
        <v>57</v>
      </c>
      <c r="K7550" t="s">
        <v>95</v>
      </c>
      <c r="L7550" t="s">
        <v>107</v>
      </c>
      <c r="M7550" t="s">
        <v>72</v>
      </c>
      <c r="N7550" t="s">
        <v>38</v>
      </c>
      <c r="O7550" t="s">
        <v>59</v>
      </c>
      <c r="P7550" t="s">
        <v>73</v>
      </c>
      <c r="Q7550" t="s">
        <v>60</v>
      </c>
      <c r="R7550" t="s">
        <v>97</v>
      </c>
      <c r="S7550" t="s">
        <v>72</v>
      </c>
      <c r="T7550" t="s">
        <v>98</v>
      </c>
      <c r="U7550" t="s">
        <v>61</v>
      </c>
      <c r="V7550" t="s">
        <v>76</v>
      </c>
      <c r="W7550" t="s">
        <v>55</v>
      </c>
      <c r="X7550" t="s">
        <v>72</v>
      </c>
      <c r="Y7550" t="s">
        <v>72</v>
      </c>
      <c r="Z7550" t="s">
        <v>50</v>
      </c>
      <c r="AA7550" t="s">
        <v>60</v>
      </c>
      <c r="AB7550" t="s">
        <v>47</v>
      </c>
    </row>
    <row r="7551" spans="1:28" hidden="1" x14ac:dyDescent="0.3">
      <c r="A7551" t="s">
        <v>82</v>
      </c>
      <c r="B7551">
        <v>2.4259072399999999</v>
      </c>
      <c r="C7551" t="s">
        <v>29</v>
      </c>
      <c r="D7551" t="s">
        <v>30</v>
      </c>
      <c r="E7551" t="s">
        <v>31</v>
      </c>
      <c r="F7551" t="s">
        <v>83</v>
      </c>
      <c r="G7551">
        <v>321.45616000000001</v>
      </c>
      <c r="H7551">
        <v>103.78639</v>
      </c>
      <c r="I7551" t="s">
        <v>84</v>
      </c>
      <c r="J7551" t="s">
        <v>85</v>
      </c>
      <c r="K7551" t="s">
        <v>86</v>
      </c>
      <c r="L7551" t="s">
        <v>87</v>
      </c>
      <c r="M7551" t="s">
        <v>51</v>
      </c>
      <c r="N7551" t="s">
        <v>38</v>
      </c>
      <c r="O7551" t="s">
        <v>39</v>
      </c>
      <c r="P7551" t="s">
        <v>88</v>
      </c>
      <c r="Q7551" t="s">
        <v>41</v>
      </c>
      <c r="R7551" t="s">
        <v>41</v>
      </c>
      <c r="S7551" t="s">
        <v>60</v>
      </c>
      <c r="T7551" t="s">
        <v>43</v>
      </c>
      <c r="U7551" t="s">
        <v>43</v>
      </c>
      <c r="V7551" t="s">
        <v>89</v>
      </c>
      <c r="W7551" t="s">
        <v>36</v>
      </c>
      <c r="X7551" t="s">
        <v>45</v>
      </c>
      <c r="Y7551" t="s">
        <v>41</v>
      </c>
      <c r="Z7551" t="s">
        <v>46</v>
      </c>
      <c r="AA7551" t="s">
        <v>41</v>
      </c>
      <c r="AB7551" t="s">
        <v>77</v>
      </c>
    </row>
    <row r="7552" spans="1:28" hidden="1" x14ac:dyDescent="0.3">
      <c r="A7552" t="s">
        <v>128</v>
      </c>
      <c r="B7552">
        <v>0.26432715000000001</v>
      </c>
      <c r="C7552" t="s">
        <v>116</v>
      </c>
      <c r="D7552" t="s">
        <v>79</v>
      </c>
      <c r="E7552" t="s">
        <v>129</v>
      </c>
      <c r="F7552" t="s">
        <v>130</v>
      </c>
      <c r="G7552">
        <v>1447.05045</v>
      </c>
      <c r="H7552">
        <v>183.67869999999999</v>
      </c>
      <c r="I7552" t="s">
        <v>33</v>
      </c>
      <c r="J7552" t="s">
        <v>72</v>
      </c>
      <c r="K7552" t="s">
        <v>95</v>
      </c>
      <c r="L7552" t="s">
        <v>96</v>
      </c>
      <c r="M7552" t="s">
        <v>72</v>
      </c>
      <c r="N7552" t="s">
        <v>33</v>
      </c>
      <c r="O7552" t="s">
        <v>59</v>
      </c>
      <c r="P7552" t="s">
        <v>131</v>
      </c>
      <c r="Q7552" t="s">
        <v>60</v>
      </c>
      <c r="R7552" t="s">
        <v>74</v>
      </c>
      <c r="S7552" t="s">
        <v>72</v>
      </c>
      <c r="T7552" t="s">
        <v>98</v>
      </c>
      <c r="U7552" t="s">
        <v>61</v>
      </c>
      <c r="V7552" t="s">
        <v>113</v>
      </c>
      <c r="W7552" t="s">
        <v>55</v>
      </c>
      <c r="X7552" t="s">
        <v>114</v>
      </c>
      <c r="Y7552" t="s">
        <v>72</v>
      </c>
      <c r="Z7552" t="s">
        <v>114</v>
      </c>
      <c r="AA7552" t="s">
        <v>41</v>
      </c>
      <c r="AB7552" t="s">
        <v>77</v>
      </c>
    </row>
    <row r="7553" spans="1:28" hidden="1" x14ac:dyDescent="0.3">
      <c r="A7553" t="s">
        <v>105</v>
      </c>
      <c r="B7553">
        <v>2.2978905900000002</v>
      </c>
      <c r="C7553" t="s">
        <v>29</v>
      </c>
      <c r="D7553" t="s">
        <v>30</v>
      </c>
      <c r="E7553" t="s">
        <v>31</v>
      </c>
      <c r="F7553" t="s">
        <v>70</v>
      </c>
      <c r="G7553">
        <v>652.22788000000003</v>
      </c>
      <c r="H7553">
        <v>128.78568999999999</v>
      </c>
      <c r="I7553" t="s">
        <v>33</v>
      </c>
      <c r="J7553" t="s">
        <v>57</v>
      </c>
      <c r="K7553" t="s">
        <v>71</v>
      </c>
      <c r="L7553" t="s">
        <v>55</v>
      </c>
      <c r="M7553" t="s">
        <v>58</v>
      </c>
      <c r="N7553" t="s">
        <v>38</v>
      </c>
      <c r="O7553" t="s">
        <v>39</v>
      </c>
      <c r="P7553" t="s">
        <v>40</v>
      </c>
      <c r="Q7553" t="s">
        <v>41</v>
      </c>
      <c r="R7553" t="s">
        <v>41</v>
      </c>
      <c r="S7553" t="s">
        <v>60</v>
      </c>
      <c r="T7553" t="s">
        <v>43</v>
      </c>
      <c r="U7553" t="s">
        <v>61</v>
      </c>
      <c r="V7553" t="s">
        <v>89</v>
      </c>
      <c r="W7553" t="s">
        <v>36</v>
      </c>
      <c r="X7553" t="s">
        <v>62</v>
      </c>
      <c r="Y7553" t="s">
        <v>41</v>
      </c>
      <c r="Z7553" t="s">
        <v>50</v>
      </c>
      <c r="AA7553" t="s">
        <v>41</v>
      </c>
      <c r="AB7553" t="s">
        <v>63</v>
      </c>
    </row>
    <row r="7554" spans="1:28" hidden="1" x14ac:dyDescent="0.3">
      <c r="A7554" t="s">
        <v>104</v>
      </c>
      <c r="B7554">
        <v>2.5936325099999999</v>
      </c>
      <c r="C7554" t="s">
        <v>29</v>
      </c>
      <c r="D7554" t="s">
        <v>30</v>
      </c>
      <c r="E7554" t="s">
        <v>49</v>
      </c>
      <c r="F7554" t="s">
        <v>32</v>
      </c>
      <c r="G7554">
        <v>491.93389999999999</v>
      </c>
      <c r="H7554">
        <v>111.18358000000001</v>
      </c>
      <c r="I7554" t="s">
        <v>84</v>
      </c>
      <c r="J7554" t="s">
        <v>85</v>
      </c>
      <c r="K7554" t="s">
        <v>86</v>
      </c>
      <c r="L7554" t="s">
        <v>87</v>
      </c>
      <c r="M7554" t="s">
        <v>51</v>
      </c>
      <c r="N7554" t="s">
        <v>38</v>
      </c>
      <c r="O7554" t="s">
        <v>39</v>
      </c>
      <c r="P7554" t="s">
        <v>88</v>
      </c>
      <c r="Q7554" t="s">
        <v>41</v>
      </c>
      <c r="R7554" t="s">
        <v>41</v>
      </c>
      <c r="S7554" t="s">
        <v>60</v>
      </c>
      <c r="T7554" t="s">
        <v>43</v>
      </c>
      <c r="U7554" t="s">
        <v>43</v>
      </c>
      <c r="V7554" t="s">
        <v>89</v>
      </c>
      <c r="W7554" t="s">
        <v>36</v>
      </c>
      <c r="X7554" t="s">
        <v>45</v>
      </c>
      <c r="Y7554" t="s">
        <v>41</v>
      </c>
      <c r="Z7554" t="s">
        <v>46</v>
      </c>
      <c r="AA7554" t="s">
        <v>41</v>
      </c>
      <c r="AB7554" t="s">
        <v>77</v>
      </c>
    </row>
    <row r="7555" spans="1:28" hidden="1" x14ac:dyDescent="0.3">
      <c r="A7555" s="1" t="s">
        <v>81</v>
      </c>
    </row>
    <row r="7556" spans="1:28" hidden="1" x14ac:dyDescent="0.3">
      <c r="A7556" t="s">
        <v>115</v>
      </c>
      <c r="B7556">
        <v>1.2506558400000001</v>
      </c>
      <c r="C7556" t="s">
        <v>116</v>
      </c>
      <c r="D7556" t="s">
        <v>92</v>
      </c>
      <c r="E7556" t="s">
        <v>117</v>
      </c>
      <c r="F7556" t="s">
        <v>70</v>
      </c>
      <c r="G7556">
        <v>987.48860000000002</v>
      </c>
      <c r="H7556">
        <v>163.25479999999999</v>
      </c>
      <c r="I7556" t="s">
        <v>118</v>
      </c>
      <c r="J7556" t="s">
        <v>57</v>
      </c>
      <c r="K7556" t="s">
        <v>95</v>
      </c>
      <c r="L7556" t="s">
        <v>107</v>
      </c>
      <c r="M7556" t="s">
        <v>72</v>
      </c>
      <c r="N7556" t="s">
        <v>38</v>
      </c>
      <c r="O7556" t="s">
        <v>59</v>
      </c>
      <c r="P7556" t="s">
        <v>73</v>
      </c>
      <c r="Q7556" t="s">
        <v>60</v>
      </c>
      <c r="R7556" t="s">
        <v>97</v>
      </c>
      <c r="S7556" t="s">
        <v>72</v>
      </c>
      <c r="T7556" t="s">
        <v>98</v>
      </c>
      <c r="U7556" t="s">
        <v>61</v>
      </c>
      <c r="V7556" t="s">
        <v>76</v>
      </c>
      <c r="W7556" t="s">
        <v>55</v>
      </c>
      <c r="X7556" t="s">
        <v>72</v>
      </c>
      <c r="Y7556" t="s">
        <v>72</v>
      </c>
      <c r="Z7556" t="s">
        <v>50</v>
      </c>
      <c r="AA7556" t="s">
        <v>60</v>
      </c>
      <c r="AB7556" t="s">
        <v>47</v>
      </c>
    </row>
    <row r="7557" spans="1:28" hidden="1" x14ac:dyDescent="0.3">
      <c r="A7557" t="s">
        <v>90</v>
      </c>
      <c r="B7557">
        <v>1.1917117100000001</v>
      </c>
      <c r="C7557" t="s">
        <v>91</v>
      </c>
      <c r="D7557" t="s">
        <v>92</v>
      </c>
      <c r="E7557" t="s">
        <v>93</v>
      </c>
      <c r="F7557" t="s">
        <v>70</v>
      </c>
      <c r="G7557">
        <v>1038.2683400000001</v>
      </c>
      <c r="H7557">
        <v>162.13087999999999</v>
      </c>
      <c r="I7557" t="s">
        <v>94</v>
      </c>
      <c r="J7557" t="s">
        <v>72</v>
      </c>
      <c r="K7557" t="s">
        <v>95</v>
      </c>
      <c r="L7557" t="s">
        <v>96</v>
      </c>
      <c r="M7557" t="s">
        <v>72</v>
      </c>
      <c r="N7557" t="s">
        <v>33</v>
      </c>
      <c r="O7557" t="s">
        <v>59</v>
      </c>
      <c r="P7557" t="s">
        <v>40</v>
      </c>
      <c r="Q7557" t="s">
        <v>60</v>
      </c>
      <c r="R7557" t="s">
        <v>97</v>
      </c>
      <c r="S7557" t="s">
        <v>72</v>
      </c>
      <c r="T7557" t="s">
        <v>98</v>
      </c>
      <c r="U7557" t="s">
        <v>61</v>
      </c>
      <c r="V7557" t="s">
        <v>76</v>
      </c>
      <c r="W7557" t="s">
        <v>55</v>
      </c>
      <c r="X7557" t="s">
        <v>72</v>
      </c>
      <c r="Y7557" t="s">
        <v>72</v>
      </c>
      <c r="Z7557" t="s">
        <v>72</v>
      </c>
      <c r="AA7557" t="s">
        <v>60</v>
      </c>
      <c r="AB7557" t="s">
        <v>77</v>
      </c>
    </row>
    <row r="7558" spans="1:28" hidden="1" x14ac:dyDescent="0.3">
      <c r="A7558" t="s">
        <v>124</v>
      </c>
      <c r="B7558">
        <v>2.9595295300000002</v>
      </c>
      <c r="C7558" t="s">
        <v>29</v>
      </c>
      <c r="D7558" t="s">
        <v>30</v>
      </c>
      <c r="E7558" t="s">
        <v>49</v>
      </c>
      <c r="F7558" t="s">
        <v>50</v>
      </c>
      <c r="G7558">
        <v>498.84739000000002</v>
      </c>
      <c r="H7558">
        <v>110.04913999999999</v>
      </c>
      <c r="I7558" t="s">
        <v>38</v>
      </c>
      <c r="J7558" t="s">
        <v>57</v>
      </c>
      <c r="K7558" t="s">
        <v>35</v>
      </c>
      <c r="L7558" t="s">
        <v>55</v>
      </c>
      <c r="M7558" t="s">
        <v>58</v>
      </c>
      <c r="N7558" t="s">
        <v>38</v>
      </c>
      <c r="O7558" t="s">
        <v>39</v>
      </c>
      <c r="P7558" t="s">
        <v>40</v>
      </c>
      <c r="Q7558" t="s">
        <v>125</v>
      </c>
      <c r="R7558" t="s">
        <v>126</v>
      </c>
      <c r="S7558" t="s">
        <v>60</v>
      </c>
      <c r="T7558" t="s">
        <v>43</v>
      </c>
      <c r="U7558" t="s">
        <v>61</v>
      </c>
      <c r="V7558" t="s">
        <v>76</v>
      </c>
      <c r="W7558" t="s">
        <v>36</v>
      </c>
      <c r="X7558" t="s">
        <v>62</v>
      </c>
      <c r="Y7558" t="s">
        <v>41</v>
      </c>
      <c r="Z7558" t="s">
        <v>46</v>
      </c>
      <c r="AA7558" t="s">
        <v>41</v>
      </c>
      <c r="AB7558" t="s">
        <v>47</v>
      </c>
    </row>
    <row r="7559" spans="1:28" hidden="1" x14ac:dyDescent="0.3">
      <c r="A7559" t="s">
        <v>119</v>
      </c>
      <c r="B7559">
        <v>1.3862096500000001</v>
      </c>
      <c r="C7559" t="s">
        <v>29</v>
      </c>
      <c r="D7559" t="s">
        <v>30</v>
      </c>
      <c r="E7559" t="s">
        <v>31</v>
      </c>
      <c r="F7559" t="s">
        <v>70</v>
      </c>
      <c r="G7559">
        <v>937.72152000000006</v>
      </c>
      <c r="H7559">
        <v>153.88459</v>
      </c>
      <c r="I7559" t="s">
        <v>94</v>
      </c>
      <c r="J7559" t="s">
        <v>72</v>
      </c>
      <c r="K7559" t="s">
        <v>35</v>
      </c>
      <c r="L7559" t="s">
        <v>96</v>
      </c>
      <c r="M7559" t="s">
        <v>72</v>
      </c>
      <c r="N7559" t="s">
        <v>33</v>
      </c>
      <c r="O7559" t="s">
        <v>59</v>
      </c>
      <c r="P7559" t="s">
        <v>101</v>
      </c>
      <c r="Q7559" t="s">
        <v>60</v>
      </c>
      <c r="R7559" t="s">
        <v>74</v>
      </c>
      <c r="S7559" t="s">
        <v>72</v>
      </c>
      <c r="T7559" t="s">
        <v>75</v>
      </c>
      <c r="U7559" t="s">
        <v>61</v>
      </c>
      <c r="V7559" t="s">
        <v>76</v>
      </c>
      <c r="W7559" t="s">
        <v>55</v>
      </c>
      <c r="X7559" t="s">
        <v>72</v>
      </c>
      <c r="Y7559" t="s">
        <v>72</v>
      </c>
      <c r="Z7559" t="s">
        <v>72</v>
      </c>
      <c r="AA7559" t="s">
        <v>60</v>
      </c>
      <c r="AB7559" t="s">
        <v>77</v>
      </c>
    </row>
    <row r="7560" spans="1:28" hidden="1" x14ac:dyDescent="0.3">
      <c r="A7560" t="s">
        <v>99</v>
      </c>
      <c r="B7560">
        <v>0.52280773999999997</v>
      </c>
      <c r="C7560" t="s">
        <v>29</v>
      </c>
      <c r="D7560" t="s">
        <v>67</v>
      </c>
      <c r="E7560" t="s">
        <v>68</v>
      </c>
      <c r="F7560" t="s">
        <v>100</v>
      </c>
      <c r="G7560">
        <v>335.41579000000002</v>
      </c>
      <c r="H7560">
        <v>125.35276</v>
      </c>
      <c r="I7560" t="s">
        <v>38</v>
      </c>
      <c r="J7560" t="s">
        <v>57</v>
      </c>
      <c r="K7560" t="s">
        <v>95</v>
      </c>
      <c r="L7560" t="s">
        <v>55</v>
      </c>
      <c r="M7560" t="s">
        <v>72</v>
      </c>
      <c r="N7560" t="s">
        <v>33</v>
      </c>
      <c r="O7560" t="s">
        <v>59</v>
      </c>
      <c r="P7560" t="s">
        <v>101</v>
      </c>
      <c r="Q7560" t="s">
        <v>41</v>
      </c>
      <c r="R7560" t="s">
        <v>41</v>
      </c>
      <c r="S7560" t="s">
        <v>72</v>
      </c>
      <c r="T7560" t="s">
        <v>43</v>
      </c>
      <c r="U7560" t="s">
        <v>61</v>
      </c>
      <c r="V7560" t="s">
        <v>76</v>
      </c>
      <c r="W7560" t="s">
        <v>55</v>
      </c>
      <c r="X7560" t="s">
        <v>45</v>
      </c>
      <c r="Y7560" t="s">
        <v>41</v>
      </c>
      <c r="Z7560" t="s">
        <v>50</v>
      </c>
      <c r="AA7560" t="s">
        <v>41</v>
      </c>
      <c r="AB7560" t="s">
        <v>47</v>
      </c>
    </row>
    <row r="7561" spans="1:28" hidden="1" x14ac:dyDescent="0.3">
      <c r="A7561" t="s">
        <v>123</v>
      </c>
      <c r="B7561">
        <v>3.3314964599999999</v>
      </c>
      <c r="C7561" t="s">
        <v>29</v>
      </c>
      <c r="D7561" t="s">
        <v>79</v>
      </c>
      <c r="E7561" t="s">
        <v>80</v>
      </c>
      <c r="F7561" t="s">
        <v>50</v>
      </c>
      <c r="G7561">
        <v>203.31863000000001</v>
      </c>
      <c r="H7561">
        <v>112.4349</v>
      </c>
      <c r="I7561" t="s">
        <v>33</v>
      </c>
      <c r="J7561" t="s">
        <v>57</v>
      </c>
      <c r="K7561" t="s">
        <v>35</v>
      </c>
      <c r="L7561" t="s">
        <v>55</v>
      </c>
      <c r="M7561" t="s">
        <v>58</v>
      </c>
      <c r="N7561" t="s">
        <v>38</v>
      </c>
      <c r="O7561" t="s">
        <v>39</v>
      </c>
      <c r="P7561" t="s">
        <v>40</v>
      </c>
      <c r="Q7561" t="s">
        <v>41</v>
      </c>
      <c r="R7561" t="s">
        <v>41</v>
      </c>
      <c r="S7561" t="s">
        <v>60</v>
      </c>
      <c r="T7561" t="s">
        <v>43</v>
      </c>
      <c r="U7561" t="s">
        <v>43</v>
      </c>
      <c r="V7561" t="s">
        <v>44</v>
      </c>
      <c r="W7561" t="s">
        <v>36</v>
      </c>
      <c r="X7561" t="s">
        <v>62</v>
      </c>
      <c r="Y7561" t="s">
        <v>41</v>
      </c>
      <c r="Z7561" t="s">
        <v>46</v>
      </c>
      <c r="AA7561" t="s">
        <v>41</v>
      </c>
      <c r="AB7561" t="s">
        <v>47</v>
      </c>
    </row>
    <row r="7562" spans="1:28" hidden="1" x14ac:dyDescent="0.3">
      <c r="A7562" t="s">
        <v>48</v>
      </c>
      <c r="B7562">
        <v>4.5983179300000003</v>
      </c>
      <c r="C7562" t="s">
        <v>29</v>
      </c>
      <c r="D7562" t="s">
        <v>30</v>
      </c>
      <c r="E7562" t="s">
        <v>49</v>
      </c>
      <c r="F7562" t="s">
        <v>50</v>
      </c>
      <c r="G7562">
        <v>159.47570999999999</v>
      </c>
      <c r="H7562">
        <v>116.01335</v>
      </c>
      <c r="I7562" t="s">
        <v>33</v>
      </c>
      <c r="J7562" t="s">
        <v>34</v>
      </c>
      <c r="K7562" t="s">
        <v>35</v>
      </c>
      <c r="L7562" t="s">
        <v>36</v>
      </c>
      <c r="M7562" t="s">
        <v>51</v>
      </c>
      <c r="N7562" t="s">
        <v>33</v>
      </c>
      <c r="O7562" t="s">
        <v>39</v>
      </c>
      <c r="P7562" t="s">
        <v>52</v>
      </c>
      <c r="Q7562" t="s">
        <v>41</v>
      </c>
      <c r="R7562" t="s">
        <v>41</v>
      </c>
      <c r="S7562" t="s">
        <v>53</v>
      </c>
      <c r="T7562" t="s">
        <v>43</v>
      </c>
      <c r="U7562" t="s">
        <v>43</v>
      </c>
      <c r="V7562" t="s">
        <v>54</v>
      </c>
      <c r="W7562" t="s">
        <v>55</v>
      </c>
      <c r="X7562" t="s">
        <v>45</v>
      </c>
      <c r="Y7562" t="s">
        <v>41</v>
      </c>
      <c r="Z7562" t="s">
        <v>46</v>
      </c>
      <c r="AA7562" t="s">
        <v>41</v>
      </c>
      <c r="AB7562" t="s">
        <v>47</v>
      </c>
    </row>
    <row r="7563" spans="1:28" hidden="1" x14ac:dyDescent="0.3">
      <c r="A7563" t="s">
        <v>69</v>
      </c>
      <c r="B7563">
        <v>0.34899352</v>
      </c>
      <c r="C7563" t="s">
        <v>29</v>
      </c>
      <c r="D7563" t="s">
        <v>30</v>
      </c>
      <c r="E7563" t="s">
        <v>49</v>
      </c>
      <c r="F7563" t="s">
        <v>70</v>
      </c>
      <c r="G7563">
        <v>1081.7866899999999</v>
      </c>
      <c r="H7563">
        <v>141.93595999999999</v>
      </c>
      <c r="I7563" t="s">
        <v>38</v>
      </c>
      <c r="J7563" t="s">
        <v>57</v>
      </c>
      <c r="K7563" t="s">
        <v>71</v>
      </c>
      <c r="L7563" t="s">
        <v>55</v>
      </c>
      <c r="M7563" t="s">
        <v>72</v>
      </c>
      <c r="N7563" t="s">
        <v>38</v>
      </c>
      <c r="O7563" t="s">
        <v>59</v>
      </c>
      <c r="P7563" t="s">
        <v>73</v>
      </c>
      <c r="Q7563" t="s">
        <v>60</v>
      </c>
      <c r="R7563" t="s">
        <v>74</v>
      </c>
      <c r="S7563" t="s">
        <v>72</v>
      </c>
      <c r="T7563" t="s">
        <v>75</v>
      </c>
      <c r="U7563" t="s">
        <v>61</v>
      </c>
      <c r="V7563" t="s">
        <v>76</v>
      </c>
      <c r="W7563" t="s">
        <v>55</v>
      </c>
      <c r="X7563" t="s">
        <v>62</v>
      </c>
      <c r="Y7563" t="s">
        <v>60</v>
      </c>
      <c r="Z7563" t="s">
        <v>50</v>
      </c>
      <c r="AA7563" t="s">
        <v>41</v>
      </c>
      <c r="AB7563" t="s">
        <v>77</v>
      </c>
    </row>
    <row r="7564" spans="1:28" hidden="1" x14ac:dyDescent="0.3">
      <c r="A7564" t="s">
        <v>99</v>
      </c>
      <c r="B7564">
        <v>0.96189648000000005</v>
      </c>
      <c r="C7564" t="s">
        <v>29</v>
      </c>
      <c r="D7564" t="s">
        <v>67</v>
      </c>
      <c r="E7564" t="s">
        <v>68</v>
      </c>
      <c r="F7564" t="s">
        <v>100</v>
      </c>
      <c r="G7564">
        <v>320.02474999999998</v>
      </c>
      <c r="H7564">
        <v>138.48167000000001</v>
      </c>
      <c r="I7564" t="s">
        <v>38</v>
      </c>
      <c r="J7564" t="s">
        <v>57</v>
      </c>
      <c r="K7564" t="s">
        <v>95</v>
      </c>
      <c r="L7564" t="s">
        <v>55</v>
      </c>
      <c r="M7564" t="s">
        <v>72</v>
      </c>
      <c r="N7564" t="s">
        <v>33</v>
      </c>
      <c r="O7564" t="s">
        <v>59</v>
      </c>
      <c r="P7564" t="s">
        <v>101</v>
      </c>
      <c r="Q7564" t="s">
        <v>41</v>
      </c>
      <c r="R7564" t="s">
        <v>41</v>
      </c>
      <c r="S7564" t="s">
        <v>72</v>
      </c>
      <c r="T7564" t="s">
        <v>43</v>
      </c>
      <c r="U7564" t="s">
        <v>61</v>
      </c>
      <c r="V7564" t="s">
        <v>76</v>
      </c>
      <c r="W7564" t="s">
        <v>55</v>
      </c>
      <c r="X7564" t="s">
        <v>45</v>
      </c>
      <c r="Y7564" t="s">
        <v>41</v>
      </c>
      <c r="Z7564" t="s">
        <v>50</v>
      </c>
      <c r="AA7564" t="s">
        <v>41</v>
      </c>
      <c r="AB7564" t="s">
        <v>47</v>
      </c>
    </row>
    <row r="7565" spans="1:28" hidden="1" x14ac:dyDescent="0.3">
      <c r="A7565" t="s">
        <v>121</v>
      </c>
      <c r="B7565">
        <v>1.53855985</v>
      </c>
      <c r="C7565" t="s">
        <v>91</v>
      </c>
      <c r="D7565" t="s">
        <v>92</v>
      </c>
      <c r="E7565" t="s">
        <v>122</v>
      </c>
      <c r="F7565" t="s">
        <v>70</v>
      </c>
      <c r="G7565">
        <v>735.89508999999998</v>
      </c>
      <c r="H7565">
        <v>150.33107999999999</v>
      </c>
      <c r="I7565" t="s">
        <v>118</v>
      </c>
      <c r="J7565" t="s">
        <v>57</v>
      </c>
      <c r="K7565" t="s">
        <v>35</v>
      </c>
      <c r="L7565" t="s">
        <v>107</v>
      </c>
      <c r="M7565" t="s">
        <v>58</v>
      </c>
      <c r="N7565" t="s">
        <v>33</v>
      </c>
      <c r="O7565" t="s">
        <v>59</v>
      </c>
      <c r="P7565" t="s">
        <v>101</v>
      </c>
      <c r="Q7565" t="s">
        <v>60</v>
      </c>
      <c r="R7565" t="s">
        <v>97</v>
      </c>
      <c r="S7565" t="s">
        <v>72</v>
      </c>
      <c r="T7565" t="s">
        <v>98</v>
      </c>
      <c r="U7565" t="s">
        <v>61</v>
      </c>
      <c r="V7565" t="s">
        <v>76</v>
      </c>
      <c r="W7565" t="s">
        <v>55</v>
      </c>
      <c r="X7565" t="s">
        <v>72</v>
      </c>
      <c r="Y7565" t="s">
        <v>72</v>
      </c>
      <c r="Z7565" t="s">
        <v>72</v>
      </c>
      <c r="AA7565" t="s">
        <v>60</v>
      </c>
      <c r="AB7565" t="s">
        <v>77</v>
      </c>
    </row>
    <row r="7566" spans="1:28" hidden="1" x14ac:dyDescent="0.3">
      <c r="A7566" t="s">
        <v>123</v>
      </c>
      <c r="B7566">
        <v>3.2484081800000002</v>
      </c>
      <c r="C7566" t="s">
        <v>29</v>
      </c>
      <c r="D7566" t="s">
        <v>79</v>
      </c>
      <c r="E7566" t="s">
        <v>80</v>
      </c>
      <c r="F7566" t="s">
        <v>50</v>
      </c>
      <c r="G7566">
        <v>316.40375</v>
      </c>
      <c r="H7566">
        <v>111.09804</v>
      </c>
      <c r="I7566" t="s">
        <v>33</v>
      </c>
      <c r="J7566" t="s">
        <v>57</v>
      </c>
      <c r="K7566" t="s">
        <v>35</v>
      </c>
      <c r="L7566" t="s">
        <v>55</v>
      </c>
      <c r="M7566" t="s">
        <v>58</v>
      </c>
      <c r="N7566" t="s">
        <v>38</v>
      </c>
      <c r="O7566" t="s">
        <v>39</v>
      </c>
      <c r="P7566" t="s">
        <v>40</v>
      </c>
      <c r="Q7566" t="s">
        <v>41</v>
      </c>
      <c r="R7566" t="s">
        <v>41</v>
      </c>
      <c r="S7566" t="s">
        <v>60</v>
      </c>
      <c r="T7566" t="s">
        <v>43</v>
      </c>
      <c r="U7566" t="s">
        <v>43</v>
      </c>
      <c r="V7566" t="s">
        <v>44</v>
      </c>
      <c r="W7566" t="s">
        <v>36</v>
      </c>
      <c r="X7566" t="s">
        <v>62</v>
      </c>
      <c r="Y7566" t="s">
        <v>41</v>
      </c>
      <c r="Z7566" t="s">
        <v>46</v>
      </c>
      <c r="AA7566" t="s">
        <v>41</v>
      </c>
      <c r="AB7566" t="s">
        <v>47</v>
      </c>
    </row>
    <row r="7567" spans="1:28" x14ac:dyDescent="0.3">
      <c r="A7567" t="s">
        <v>56</v>
      </c>
      <c r="B7567">
        <v>4.3731523799999996</v>
      </c>
      <c r="C7567" t="s">
        <v>29</v>
      </c>
      <c r="D7567" t="s">
        <v>30</v>
      </c>
      <c r="E7567" t="s">
        <v>31</v>
      </c>
      <c r="F7567" t="s">
        <v>50</v>
      </c>
      <c r="G7567">
        <v>242.40657999999999</v>
      </c>
      <c r="H7567">
        <v>121.62289</v>
      </c>
      <c r="I7567" t="s">
        <v>38</v>
      </c>
      <c r="J7567" t="s">
        <v>57</v>
      </c>
      <c r="K7567" t="s">
        <v>35</v>
      </c>
      <c r="L7567" t="s">
        <v>36</v>
      </c>
      <c r="M7567" t="s">
        <v>58</v>
      </c>
      <c r="N7567" t="s">
        <v>38</v>
      </c>
      <c r="O7567" t="s">
        <v>59</v>
      </c>
      <c r="P7567" t="s">
        <v>40</v>
      </c>
      <c r="Q7567" t="s">
        <v>41</v>
      </c>
      <c r="R7567" t="s">
        <v>41</v>
      </c>
      <c r="S7567" t="s">
        <v>60</v>
      </c>
      <c r="T7567" t="s">
        <v>43</v>
      </c>
      <c r="U7567" t="s">
        <v>61</v>
      </c>
      <c r="V7567" t="s">
        <v>44</v>
      </c>
      <c r="W7567" t="s">
        <v>36</v>
      </c>
      <c r="X7567" t="s">
        <v>62</v>
      </c>
      <c r="Y7567" t="s">
        <v>41</v>
      </c>
      <c r="Z7567" t="s">
        <v>46</v>
      </c>
      <c r="AA7567" t="s">
        <v>41</v>
      </c>
      <c r="AB7567" t="s">
        <v>63</v>
      </c>
    </row>
    <row r="7568" spans="1:28" hidden="1" x14ac:dyDescent="0.3">
      <c r="A7568" t="s">
        <v>127</v>
      </c>
      <c r="B7568">
        <v>2.00691949</v>
      </c>
      <c r="C7568" t="s">
        <v>29</v>
      </c>
      <c r="D7568" t="s">
        <v>67</v>
      </c>
      <c r="E7568" t="s">
        <v>68</v>
      </c>
      <c r="F7568" t="s">
        <v>100</v>
      </c>
      <c r="G7568">
        <v>422.64402000000001</v>
      </c>
      <c r="H7568">
        <v>128.60748000000001</v>
      </c>
      <c r="I7568" t="s">
        <v>84</v>
      </c>
      <c r="J7568" t="s">
        <v>85</v>
      </c>
      <c r="K7568" t="s">
        <v>86</v>
      </c>
      <c r="L7568" t="s">
        <v>87</v>
      </c>
      <c r="M7568" t="s">
        <v>51</v>
      </c>
      <c r="N7568" t="s">
        <v>38</v>
      </c>
      <c r="O7568" t="s">
        <v>39</v>
      </c>
      <c r="P7568" t="s">
        <v>88</v>
      </c>
      <c r="Q7568" t="s">
        <v>41</v>
      </c>
      <c r="R7568" t="s">
        <v>41</v>
      </c>
      <c r="S7568" t="s">
        <v>60</v>
      </c>
      <c r="T7568" t="s">
        <v>43</v>
      </c>
      <c r="U7568" t="s">
        <v>43</v>
      </c>
      <c r="V7568" t="s">
        <v>89</v>
      </c>
      <c r="W7568" t="s">
        <v>36</v>
      </c>
      <c r="X7568" t="s">
        <v>45</v>
      </c>
      <c r="Y7568" t="s">
        <v>41</v>
      </c>
      <c r="Z7568" t="s">
        <v>46</v>
      </c>
      <c r="AA7568" t="s">
        <v>41</v>
      </c>
      <c r="AB7568" t="s">
        <v>77</v>
      </c>
    </row>
    <row r="7569" spans="1:28" hidden="1" x14ac:dyDescent="0.3">
      <c r="A7569" s="1" t="s">
        <v>81</v>
      </c>
    </row>
    <row r="7570" spans="1:28" hidden="1" x14ac:dyDescent="0.3">
      <c r="A7570" s="1" t="s">
        <v>81</v>
      </c>
    </row>
    <row r="7571" spans="1:28" hidden="1" x14ac:dyDescent="0.3">
      <c r="A7571" t="s">
        <v>66</v>
      </c>
      <c r="B7571">
        <v>3.55694613</v>
      </c>
      <c r="C7571" t="s">
        <v>29</v>
      </c>
      <c r="D7571" t="s">
        <v>67</v>
      </c>
      <c r="E7571" t="s">
        <v>68</v>
      </c>
      <c r="F7571" t="s">
        <v>65</v>
      </c>
      <c r="G7571">
        <v>540.28431999999998</v>
      </c>
      <c r="H7571">
        <v>107.5364</v>
      </c>
      <c r="I7571" t="s">
        <v>33</v>
      </c>
      <c r="J7571" t="s">
        <v>34</v>
      </c>
      <c r="K7571" t="s">
        <v>35</v>
      </c>
      <c r="L7571" t="s">
        <v>55</v>
      </c>
      <c r="M7571" t="s">
        <v>58</v>
      </c>
      <c r="N7571" t="s">
        <v>33</v>
      </c>
      <c r="O7571" t="s">
        <v>59</v>
      </c>
      <c r="P7571" t="s">
        <v>40</v>
      </c>
      <c r="Q7571" t="s">
        <v>41</v>
      </c>
      <c r="R7571" t="s">
        <v>41</v>
      </c>
      <c r="S7571" t="s">
        <v>60</v>
      </c>
      <c r="T7571" t="s">
        <v>43</v>
      </c>
      <c r="U7571" t="s">
        <v>43</v>
      </c>
      <c r="V7571" t="s">
        <v>44</v>
      </c>
      <c r="W7571" t="s">
        <v>36</v>
      </c>
      <c r="X7571" t="s">
        <v>45</v>
      </c>
      <c r="Y7571" t="s">
        <v>60</v>
      </c>
      <c r="Z7571" t="s">
        <v>46</v>
      </c>
      <c r="AA7571" t="s">
        <v>41</v>
      </c>
      <c r="AB7571" t="s">
        <v>47</v>
      </c>
    </row>
    <row r="7572" spans="1:28" hidden="1" x14ac:dyDescent="0.3">
      <c r="A7572" t="s">
        <v>66</v>
      </c>
      <c r="B7572">
        <v>3.5939454899999999</v>
      </c>
      <c r="C7572" t="s">
        <v>29</v>
      </c>
      <c r="D7572" t="s">
        <v>67</v>
      </c>
      <c r="E7572" t="s">
        <v>68</v>
      </c>
      <c r="F7572" t="s">
        <v>65</v>
      </c>
      <c r="G7572">
        <v>651.79232000000002</v>
      </c>
      <c r="H7572">
        <v>115.83587</v>
      </c>
      <c r="I7572" t="s">
        <v>33</v>
      </c>
      <c r="J7572" t="s">
        <v>34</v>
      </c>
      <c r="K7572" t="s">
        <v>35</v>
      </c>
      <c r="L7572" t="s">
        <v>55</v>
      </c>
      <c r="M7572" t="s">
        <v>58</v>
      </c>
      <c r="N7572" t="s">
        <v>33</v>
      </c>
      <c r="O7572" t="s">
        <v>59</v>
      </c>
      <c r="P7572" t="s">
        <v>40</v>
      </c>
      <c r="Q7572" t="s">
        <v>41</v>
      </c>
      <c r="R7572" t="s">
        <v>41</v>
      </c>
      <c r="S7572" t="s">
        <v>60</v>
      </c>
      <c r="T7572" t="s">
        <v>43</v>
      </c>
      <c r="U7572" t="s">
        <v>43</v>
      </c>
      <c r="V7572" t="s">
        <v>44</v>
      </c>
      <c r="W7572" t="s">
        <v>36</v>
      </c>
      <c r="X7572" t="s">
        <v>45</v>
      </c>
      <c r="Y7572" t="s">
        <v>60</v>
      </c>
      <c r="Z7572" t="s">
        <v>46</v>
      </c>
      <c r="AA7572" t="s">
        <v>41</v>
      </c>
      <c r="AB7572" t="s">
        <v>47</v>
      </c>
    </row>
    <row r="7573" spans="1:28" hidden="1" x14ac:dyDescent="0.3">
      <c r="A7573" t="s">
        <v>64</v>
      </c>
      <c r="B7573">
        <v>4.0667127599999997</v>
      </c>
      <c r="C7573" t="s">
        <v>29</v>
      </c>
      <c r="D7573" t="s">
        <v>30</v>
      </c>
      <c r="E7573" t="s">
        <v>31</v>
      </c>
      <c r="F7573" t="s">
        <v>65</v>
      </c>
      <c r="G7573">
        <v>299.49801000000002</v>
      </c>
      <c r="H7573">
        <v>128.67191</v>
      </c>
      <c r="I7573" t="s">
        <v>38</v>
      </c>
      <c r="J7573" t="s">
        <v>57</v>
      </c>
      <c r="K7573" t="s">
        <v>35</v>
      </c>
      <c r="L7573" t="s">
        <v>36</v>
      </c>
      <c r="M7573" t="s">
        <v>58</v>
      </c>
      <c r="N7573" t="s">
        <v>38</v>
      </c>
      <c r="O7573" t="s">
        <v>59</v>
      </c>
      <c r="P7573" t="s">
        <v>40</v>
      </c>
      <c r="Q7573" t="s">
        <v>41</v>
      </c>
      <c r="R7573" t="s">
        <v>41</v>
      </c>
      <c r="S7573" t="s">
        <v>60</v>
      </c>
      <c r="T7573" t="s">
        <v>43</v>
      </c>
      <c r="U7573" t="s">
        <v>43</v>
      </c>
      <c r="V7573" t="s">
        <v>44</v>
      </c>
      <c r="W7573" t="s">
        <v>36</v>
      </c>
      <c r="X7573" t="s">
        <v>45</v>
      </c>
      <c r="Y7573" t="s">
        <v>41</v>
      </c>
      <c r="Z7573" t="s">
        <v>50</v>
      </c>
      <c r="AA7573" t="s">
        <v>41</v>
      </c>
      <c r="AB7573" t="s">
        <v>47</v>
      </c>
    </row>
    <row r="7574" spans="1:28" hidden="1" x14ac:dyDescent="0.3">
      <c r="A7574" t="s">
        <v>108</v>
      </c>
      <c r="B7574">
        <v>0.79499454000000003</v>
      </c>
      <c r="C7574" t="s">
        <v>29</v>
      </c>
      <c r="D7574" t="s">
        <v>30</v>
      </c>
      <c r="E7574" t="s">
        <v>31</v>
      </c>
      <c r="F7574" t="s">
        <v>70</v>
      </c>
      <c r="G7574">
        <v>1243.76485</v>
      </c>
      <c r="H7574">
        <v>165.50927999999999</v>
      </c>
      <c r="I7574" t="s">
        <v>94</v>
      </c>
      <c r="J7574" t="s">
        <v>72</v>
      </c>
      <c r="K7574" t="s">
        <v>109</v>
      </c>
      <c r="L7574" t="s">
        <v>110</v>
      </c>
      <c r="M7574" t="s">
        <v>72</v>
      </c>
      <c r="N7574" t="s">
        <v>33</v>
      </c>
      <c r="O7574" t="s">
        <v>59</v>
      </c>
      <c r="P7574" t="s">
        <v>111</v>
      </c>
      <c r="Q7574" t="s">
        <v>60</v>
      </c>
      <c r="R7574" t="s">
        <v>112</v>
      </c>
      <c r="S7574" t="s">
        <v>72</v>
      </c>
      <c r="T7574" t="s">
        <v>75</v>
      </c>
      <c r="U7574" t="s">
        <v>61</v>
      </c>
      <c r="V7574" t="s">
        <v>113</v>
      </c>
      <c r="W7574" t="s">
        <v>96</v>
      </c>
      <c r="X7574" t="s">
        <v>114</v>
      </c>
      <c r="Y7574" t="s">
        <v>72</v>
      </c>
      <c r="Z7574" t="s">
        <v>114</v>
      </c>
      <c r="AA7574" t="s">
        <v>60</v>
      </c>
      <c r="AB7574" t="s">
        <v>63</v>
      </c>
    </row>
    <row r="7575" spans="1:28" hidden="1" x14ac:dyDescent="0.3">
      <c r="A7575" t="s">
        <v>124</v>
      </c>
      <c r="B7575">
        <v>2.4608570200000002</v>
      </c>
      <c r="C7575" t="s">
        <v>29</v>
      </c>
      <c r="D7575" t="s">
        <v>30</v>
      </c>
      <c r="E7575" t="s">
        <v>49</v>
      </c>
      <c r="F7575" t="s">
        <v>50</v>
      </c>
      <c r="G7575">
        <v>396.32691999999997</v>
      </c>
      <c r="H7575">
        <v>129.52058</v>
      </c>
      <c r="I7575" t="s">
        <v>38</v>
      </c>
      <c r="J7575" t="s">
        <v>57</v>
      </c>
      <c r="K7575" t="s">
        <v>35</v>
      </c>
      <c r="L7575" t="s">
        <v>55</v>
      </c>
      <c r="M7575" t="s">
        <v>58</v>
      </c>
      <c r="N7575" t="s">
        <v>38</v>
      </c>
      <c r="O7575" t="s">
        <v>39</v>
      </c>
      <c r="P7575" t="s">
        <v>40</v>
      </c>
      <c r="Q7575" t="s">
        <v>125</v>
      </c>
      <c r="R7575" t="s">
        <v>126</v>
      </c>
      <c r="S7575" t="s">
        <v>60</v>
      </c>
      <c r="T7575" t="s">
        <v>43</v>
      </c>
      <c r="U7575" t="s">
        <v>61</v>
      </c>
      <c r="V7575" t="s">
        <v>76</v>
      </c>
      <c r="W7575" t="s">
        <v>36</v>
      </c>
      <c r="X7575" t="s">
        <v>62</v>
      </c>
      <c r="Y7575" t="s">
        <v>41</v>
      </c>
      <c r="Z7575" t="s">
        <v>46</v>
      </c>
      <c r="AA7575" t="s">
        <v>41</v>
      </c>
      <c r="AB7575" t="s">
        <v>47</v>
      </c>
    </row>
    <row r="7576" spans="1:28" hidden="1" x14ac:dyDescent="0.3">
      <c r="A7576" t="s">
        <v>64</v>
      </c>
      <c r="B7576">
        <v>3.9424182999999999</v>
      </c>
      <c r="C7576" t="s">
        <v>29</v>
      </c>
      <c r="D7576" t="s">
        <v>30</v>
      </c>
      <c r="E7576" t="s">
        <v>31</v>
      </c>
      <c r="F7576" t="s">
        <v>65</v>
      </c>
      <c r="G7576">
        <v>296.26116000000002</v>
      </c>
      <c r="H7576">
        <v>114.64337999999999</v>
      </c>
      <c r="I7576" t="s">
        <v>38</v>
      </c>
      <c r="J7576" t="s">
        <v>57</v>
      </c>
      <c r="K7576" t="s">
        <v>35</v>
      </c>
      <c r="L7576" t="s">
        <v>36</v>
      </c>
      <c r="M7576" t="s">
        <v>58</v>
      </c>
      <c r="N7576" t="s">
        <v>38</v>
      </c>
      <c r="O7576" t="s">
        <v>59</v>
      </c>
      <c r="P7576" t="s">
        <v>40</v>
      </c>
      <c r="Q7576" t="s">
        <v>41</v>
      </c>
      <c r="R7576" t="s">
        <v>41</v>
      </c>
      <c r="S7576" t="s">
        <v>60</v>
      </c>
      <c r="T7576" t="s">
        <v>43</v>
      </c>
      <c r="U7576" t="s">
        <v>43</v>
      </c>
      <c r="V7576" t="s">
        <v>44</v>
      </c>
      <c r="W7576" t="s">
        <v>36</v>
      </c>
      <c r="X7576" t="s">
        <v>45</v>
      </c>
      <c r="Y7576" t="s">
        <v>41</v>
      </c>
      <c r="Z7576" t="s">
        <v>50</v>
      </c>
      <c r="AA7576" t="s">
        <v>41</v>
      </c>
      <c r="AB7576" t="s">
        <v>47</v>
      </c>
    </row>
    <row r="7577" spans="1:28" hidden="1" x14ac:dyDescent="0.3">
      <c r="A7577" t="s">
        <v>28</v>
      </c>
      <c r="B7577">
        <v>5.8087769600000003</v>
      </c>
      <c r="C7577" t="s">
        <v>29</v>
      </c>
      <c r="D7577" t="s">
        <v>30</v>
      </c>
      <c r="E7577" t="s">
        <v>31</v>
      </c>
      <c r="F7577" t="s">
        <v>32</v>
      </c>
      <c r="G7577">
        <v>167.44579999999999</v>
      </c>
      <c r="H7577">
        <v>117.31382000000001</v>
      </c>
      <c r="I7577" t="s">
        <v>33</v>
      </c>
      <c r="J7577" t="s">
        <v>34</v>
      </c>
      <c r="K7577" t="s">
        <v>35</v>
      </c>
      <c r="L7577" t="s">
        <v>36</v>
      </c>
      <c r="M7577" t="s">
        <v>37</v>
      </c>
      <c r="N7577" t="s">
        <v>38</v>
      </c>
      <c r="O7577" t="s">
        <v>39</v>
      </c>
      <c r="P7577" t="s">
        <v>40</v>
      </c>
      <c r="Q7577" t="s">
        <v>41</v>
      </c>
      <c r="R7577" t="s">
        <v>41</v>
      </c>
      <c r="S7577" t="s">
        <v>42</v>
      </c>
      <c r="T7577" t="s">
        <v>43</v>
      </c>
      <c r="U7577" t="s">
        <v>43</v>
      </c>
      <c r="V7577" t="s">
        <v>44</v>
      </c>
      <c r="W7577" t="s">
        <v>36</v>
      </c>
      <c r="X7577" t="s">
        <v>45</v>
      </c>
      <c r="Y7577" t="s">
        <v>41</v>
      </c>
      <c r="Z7577" t="s">
        <v>46</v>
      </c>
      <c r="AA7577" t="s">
        <v>41</v>
      </c>
      <c r="AB7577" t="s">
        <v>47</v>
      </c>
    </row>
    <row r="7578" spans="1:28" hidden="1" x14ac:dyDescent="0.3">
      <c r="A7578" t="s">
        <v>128</v>
      </c>
      <c r="B7578">
        <v>0.53016264999999996</v>
      </c>
      <c r="C7578" t="s">
        <v>116</v>
      </c>
      <c r="D7578" t="s">
        <v>79</v>
      </c>
      <c r="E7578" t="s">
        <v>129</v>
      </c>
      <c r="F7578" t="s">
        <v>130</v>
      </c>
      <c r="G7578">
        <v>1160.90535</v>
      </c>
      <c r="H7578">
        <v>165.26129</v>
      </c>
      <c r="I7578" t="s">
        <v>33</v>
      </c>
      <c r="J7578" t="s">
        <v>72</v>
      </c>
      <c r="K7578" t="s">
        <v>95</v>
      </c>
      <c r="L7578" t="s">
        <v>96</v>
      </c>
      <c r="M7578" t="s">
        <v>72</v>
      </c>
      <c r="N7578" t="s">
        <v>33</v>
      </c>
      <c r="O7578" t="s">
        <v>59</v>
      </c>
      <c r="P7578" t="s">
        <v>131</v>
      </c>
      <c r="Q7578" t="s">
        <v>60</v>
      </c>
      <c r="R7578" t="s">
        <v>74</v>
      </c>
      <c r="S7578" t="s">
        <v>72</v>
      </c>
      <c r="T7578" t="s">
        <v>98</v>
      </c>
      <c r="U7578" t="s">
        <v>61</v>
      </c>
      <c r="V7578" t="s">
        <v>113</v>
      </c>
      <c r="W7578" t="s">
        <v>55</v>
      </c>
      <c r="X7578" t="s">
        <v>114</v>
      </c>
      <c r="Y7578" t="s">
        <v>72</v>
      </c>
      <c r="Z7578" t="s">
        <v>114</v>
      </c>
      <c r="AA7578" t="s">
        <v>41</v>
      </c>
      <c r="AB7578" t="s">
        <v>77</v>
      </c>
    </row>
    <row r="7579" spans="1:28" hidden="1" x14ac:dyDescent="0.3">
      <c r="A7579" t="s">
        <v>123</v>
      </c>
      <c r="B7579">
        <v>3.9665992299999999</v>
      </c>
      <c r="C7579" t="s">
        <v>29</v>
      </c>
      <c r="D7579" t="s">
        <v>79</v>
      </c>
      <c r="E7579" t="s">
        <v>80</v>
      </c>
      <c r="F7579" t="s">
        <v>50</v>
      </c>
      <c r="G7579">
        <v>375.24290999999999</v>
      </c>
      <c r="H7579">
        <v>118.59903</v>
      </c>
      <c r="I7579" t="s">
        <v>33</v>
      </c>
      <c r="J7579" t="s">
        <v>57</v>
      </c>
      <c r="K7579" t="s">
        <v>35</v>
      </c>
      <c r="L7579" t="s">
        <v>55</v>
      </c>
      <c r="M7579" t="s">
        <v>58</v>
      </c>
      <c r="N7579" t="s">
        <v>38</v>
      </c>
      <c r="O7579" t="s">
        <v>39</v>
      </c>
      <c r="P7579" t="s">
        <v>40</v>
      </c>
      <c r="Q7579" t="s">
        <v>41</v>
      </c>
      <c r="R7579" t="s">
        <v>41</v>
      </c>
      <c r="S7579" t="s">
        <v>60</v>
      </c>
      <c r="T7579" t="s">
        <v>43</v>
      </c>
      <c r="U7579" t="s">
        <v>43</v>
      </c>
      <c r="V7579" t="s">
        <v>44</v>
      </c>
      <c r="W7579" t="s">
        <v>36</v>
      </c>
      <c r="X7579" t="s">
        <v>62</v>
      </c>
      <c r="Y7579" t="s">
        <v>41</v>
      </c>
      <c r="Z7579" t="s">
        <v>46</v>
      </c>
      <c r="AA7579" t="s">
        <v>41</v>
      </c>
      <c r="AB7579" t="s">
        <v>47</v>
      </c>
    </row>
    <row r="7580" spans="1:28" hidden="1" x14ac:dyDescent="0.3">
      <c r="A7580" t="s">
        <v>69</v>
      </c>
      <c r="B7580">
        <v>1.11818997</v>
      </c>
      <c r="C7580" t="s">
        <v>29</v>
      </c>
      <c r="D7580" t="s">
        <v>30</v>
      </c>
      <c r="E7580" t="s">
        <v>49</v>
      </c>
      <c r="F7580" t="s">
        <v>70</v>
      </c>
      <c r="G7580">
        <v>1236.39545</v>
      </c>
      <c r="H7580">
        <v>140.31799000000001</v>
      </c>
      <c r="I7580" t="s">
        <v>38</v>
      </c>
      <c r="J7580" t="s">
        <v>57</v>
      </c>
      <c r="K7580" t="s">
        <v>71</v>
      </c>
      <c r="L7580" t="s">
        <v>55</v>
      </c>
      <c r="M7580" t="s">
        <v>72</v>
      </c>
      <c r="N7580" t="s">
        <v>38</v>
      </c>
      <c r="O7580" t="s">
        <v>59</v>
      </c>
      <c r="P7580" t="s">
        <v>73</v>
      </c>
      <c r="Q7580" t="s">
        <v>60</v>
      </c>
      <c r="R7580" t="s">
        <v>74</v>
      </c>
      <c r="S7580" t="s">
        <v>72</v>
      </c>
      <c r="T7580" t="s">
        <v>75</v>
      </c>
      <c r="U7580" t="s">
        <v>61</v>
      </c>
      <c r="V7580" t="s">
        <v>76</v>
      </c>
      <c r="W7580" t="s">
        <v>55</v>
      </c>
      <c r="X7580" t="s">
        <v>62</v>
      </c>
      <c r="Y7580" t="s">
        <v>60</v>
      </c>
      <c r="Z7580" t="s">
        <v>50</v>
      </c>
      <c r="AA7580" t="s">
        <v>41</v>
      </c>
      <c r="AB7580" t="s">
        <v>77</v>
      </c>
    </row>
    <row r="7581" spans="1:28" hidden="1" x14ac:dyDescent="0.3">
      <c r="A7581" t="s">
        <v>104</v>
      </c>
      <c r="B7581">
        <v>2.2951881099999998</v>
      </c>
      <c r="C7581" t="s">
        <v>29</v>
      </c>
      <c r="D7581" t="s">
        <v>30</v>
      </c>
      <c r="E7581" t="s">
        <v>49</v>
      </c>
      <c r="F7581" t="s">
        <v>32</v>
      </c>
      <c r="G7581">
        <v>649.17057</v>
      </c>
      <c r="H7581">
        <v>104.59985</v>
      </c>
      <c r="I7581" t="s">
        <v>84</v>
      </c>
      <c r="J7581" t="s">
        <v>85</v>
      </c>
      <c r="K7581" t="s">
        <v>86</v>
      </c>
      <c r="L7581" t="s">
        <v>87</v>
      </c>
      <c r="M7581" t="s">
        <v>51</v>
      </c>
      <c r="N7581" t="s">
        <v>38</v>
      </c>
      <c r="O7581" t="s">
        <v>39</v>
      </c>
      <c r="P7581" t="s">
        <v>88</v>
      </c>
      <c r="Q7581" t="s">
        <v>41</v>
      </c>
      <c r="R7581" t="s">
        <v>41</v>
      </c>
      <c r="S7581" t="s">
        <v>60</v>
      </c>
      <c r="T7581" t="s">
        <v>43</v>
      </c>
      <c r="U7581" t="s">
        <v>43</v>
      </c>
      <c r="V7581" t="s">
        <v>89</v>
      </c>
      <c r="W7581" t="s">
        <v>36</v>
      </c>
      <c r="X7581" t="s">
        <v>45</v>
      </c>
      <c r="Y7581" t="s">
        <v>41</v>
      </c>
      <c r="Z7581" t="s">
        <v>46</v>
      </c>
      <c r="AA7581" t="s">
        <v>41</v>
      </c>
      <c r="AB7581" t="s">
        <v>77</v>
      </c>
    </row>
    <row r="7582" spans="1:28" hidden="1" x14ac:dyDescent="0.3">
      <c r="A7582" t="s">
        <v>106</v>
      </c>
      <c r="B7582">
        <v>2.40279095</v>
      </c>
      <c r="C7582" t="s">
        <v>29</v>
      </c>
      <c r="D7582" t="s">
        <v>30</v>
      </c>
      <c r="E7582" t="s">
        <v>49</v>
      </c>
      <c r="F7582" t="s">
        <v>70</v>
      </c>
      <c r="G7582">
        <v>759.75176999999996</v>
      </c>
      <c r="H7582">
        <v>132.12714</v>
      </c>
      <c r="I7582" t="s">
        <v>33</v>
      </c>
      <c r="J7582" t="s">
        <v>57</v>
      </c>
      <c r="K7582" t="s">
        <v>95</v>
      </c>
      <c r="L7582" t="s">
        <v>107</v>
      </c>
      <c r="M7582" t="s">
        <v>58</v>
      </c>
      <c r="N7582" t="s">
        <v>33</v>
      </c>
      <c r="O7582" t="s">
        <v>59</v>
      </c>
      <c r="P7582" t="s">
        <v>101</v>
      </c>
      <c r="Q7582" t="s">
        <v>60</v>
      </c>
      <c r="R7582" t="s">
        <v>97</v>
      </c>
      <c r="S7582" t="s">
        <v>72</v>
      </c>
      <c r="T7582" t="s">
        <v>98</v>
      </c>
      <c r="U7582" t="s">
        <v>61</v>
      </c>
      <c r="V7582" t="s">
        <v>76</v>
      </c>
      <c r="W7582" t="s">
        <v>55</v>
      </c>
      <c r="X7582" t="s">
        <v>72</v>
      </c>
      <c r="Y7582" t="s">
        <v>60</v>
      </c>
      <c r="Z7582" t="s">
        <v>72</v>
      </c>
      <c r="AA7582" t="s">
        <v>60</v>
      </c>
      <c r="AB7582" t="s">
        <v>77</v>
      </c>
    </row>
    <row r="7583" spans="1:28" hidden="1" x14ac:dyDescent="0.3">
      <c r="A7583" t="s">
        <v>90</v>
      </c>
      <c r="B7583">
        <v>1.75171755</v>
      </c>
      <c r="C7583" t="s">
        <v>91</v>
      </c>
      <c r="D7583" t="s">
        <v>92</v>
      </c>
      <c r="E7583" t="s">
        <v>93</v>
      </c>
      <c r="F7583" t="s">
        <v>70</v>
      </c>
      <c r="G7583">
        <v>949.73616000000004</v>
      </c>
      <c r="H7583">
        <v>150.14819</v>
      </c>
      <c r="I7583" t="s">
        <v>94</v>
      </c>
      <c r="J7583" t="s">
        <v>72</v>
      </c>
      <c r="K7583" t="s">
        <v>95</v>
      </c>
      <c r="L7583" t="s">
        <v>96</v>
      </c>
      <c r="M7583" t="s">
        <v>72</v>
      </c>
      <c r="N7583" t="s">
        <v>33</v>
      </c>
      <c r="O7583" t="s">
        <v>59</v>
      </c>
      <c r="P7583" t="s">
        <v>40</v>
      </c>
      <c r="Q7583" t="s">
        <v>60</v>
      </c>
      <c r="R7583" t="s">
        <v>97</v>
      </c>
      <c r="S7583" t="s">
        <v>72</v>
      </c>
      <c r="T7583" t="s">
        <v>98</v>
      </c>
      <c r="U7583" t="s">
        <v>61</v>
      </c>
      <c r="V7583" t="s">
        <v>76</v>
      </c>
      <c r="W7583" t="s">
        <v>55</v>
      </c>
      <c r="X7583" t="s">
        <v>72</v>
      </c>
      <c r="Y7583" t="s">
        <v>72</v>
      </c>
      <c r="Z7583" t="s">
        <v>72</v>
      </c>
      <c r="AA7583" t="s">
        <v>60</v>
      </c>
      <c r="AB7583" t="s">
        <v>77</v>
      </c>
    </row>
    <row r="7584" spans="1:28" hidden="1" x14ac:dyDescent="0.3">
      <c r="A7584" t="s">
        <v>127</v>
      </c>
      <c r="B7584">
        <v>2.56102323</v>
      </c>
      <c r="C7584" t="s">
        <v>29</v>
      </c>
      <c r="D7584" t="s">
        <v>67</v>
      </c>
      <c r="E7584" t="s">
        <v>68</v>
      </c>
      <c r="F7584" t="s">
        <v>100</v>
      </c>
      <c r="G7584">
        <v>376.06925999999999</v>
      </c>
      <c r="H7584">
        <v>125.03219</v>
      </c>
      <c r="I7584" t="s">
        <v>84</v>
      </c>
      <c r="J7584" t="s">
        <v>85</v>
      </c>
      <c r="K7584" t="s">
        <v>86</v>
      </c>
      <c r="L7584" t="s">
        <v>87</v>
      </c>
      <c r="M7584" t="s">
        <v>51</v>
      </c>
      <c r="N7584" t="s">
        <v>38</v>
      </c>
      <c r="O7584" t="s">
        <v>39</v>
      </c>
      <c r="P7584" t="s">
        <v>88</v>
      </c>
      <c r="Q7584" t="s">
        <v>41</v>
      </c>
      <c r="R7584" t="s">
        <v>41</v>
      </c>
      <c r="S7584" t="s">
        <v>60</v>
      </c>
      <c r="T7584" t="s">
        <v>43</v>
      </c>
      <c r="U7584" t="s">
        <v>43</v>
      </c>
      <c r="V7584" t="s">
        <v>89</v>
      </c>
      <c r="W7584" t="s">
        <v>36</v>
      </c>
      <c r="X7584" t="s">
        <v>45</v>
      </c>
      <c r="Y7584" t="s">
        <v>41</v>
      </c>
      <c r="Z7584" t="s">
        <v>46</v>
      </c>
      <c r="AA7584" t="s">
        <v>41</v>
      </c>
      <c r="AB7584" t="s">
        <v>77</v>
      </c>
    </row>
    <row r="7585" spans="1:28" hidden="1" x14ac:dyDescent="0.3">
      <c r="A7585" t="s">
        <v>99</v>
      </c>
      <c r="B7585">
        <v>0.52024735</v>
      </c>
      <c r="C7585" t="s">
        <v>29</v>
      </c>
      <c r="D7585" t="s">
        <v>67</v>
      </c>
      <c r="E7585" t="s">
        <v>68</v>
      </c>
      <c r="F7585" t="s">
        <v>100</v>
      </c>
      <c r="G7585">
        <v>243.04205999999999</v>
      </c>
      <c r="H7585">
        <v>137.67838</v>
      </c>
      <c r="I7585" t="s">
        <v>38</v>
      </c>
      <c r="J7585" t="s">
        <v>57</v>
      </c>
      <c r="K7585" t="s">
        <v>95</v>
      </c>
      <c r="L7585" t="s">
        <v>55</v>
      </c>
      <c r="M7585" t="s">
        <v>72</v>
      </c>
      <c r="N7585" t="s">
        <v>33</v>
      </c>
      <c r="O7585" t="s">
        <v>59</v>
      </c>
      <c r="P7585" t="s">
        <v>101</v>
      </c>
      <c r="Q7585" t="s">
        <v>41</v>
      </c>
      <c r="R7585" t="s">
        <v>41</v>
      </c>
      <c r="S7585" t="s">
        <v>72</v>
      </c>
      <c r="T7585" t="s">
        <v>43</v>
      </c>
      <c r="U7585" t="s">
        <v>61</v>
      </c>
      <c r="V7585" t="s">
        <v>76</v>
      </c>
      <c r="W7585" t="s">
        <v>55</v>
      </c>
      <c r="X7585" t="s">
        <v>45</v>
      </c>
      <c r="Y7585" t="s">
        <v>41</v>
      </c>
      <c r="Z7585" t="s">
        <v>50</v>
      </c>
      <c r="AA7585" t="s">
        <v>41</v>
      </c>
      <c r="AB7585" t="s">
        <v>47</v>
      </c>
    </row>
    <row r="7586" spans="1:28" hidden="1" x14ac:dyDescent="0.3">
      <c r="A7586" t="s">
        <v>124</v>
      </c>
      <c r="B7586">
        <v>2.3897325700000001</v>
      </c>
      <c r="C7586" t="s">
        <v>29</v>
      </c>
      <c r="D7586" t="s">
        <v>30</v>
      </c>
      <c r="E7586" t="s">
        <v>49</v>
      </c>
      <c r="F7586" t="s">
        <v>50</v>
      </c>
      <c r="G7586">
        <v>427.23534000000001</v>
      </c>
      <c r="H7586">
        <v>118.90940999999999</v>
      </c>
      <c r="I7586" t="s">
        <v>38</v>
      </c>
      <c r="J7586" t="s">
        <v>57</v>
      </c>
      <c r="K7586" t="s">
        <v>35</v>
      </c>
      <c r="L7586" t="s">
        <v>55</v>
      </c>
      <c r="M7586" t="s">
        <v>58</v>
      </c>
      <c r="N7586" t="s">
        <v>38</v>
      </c>
      <c r="O7586" t="s">
        <v>39</v>
      </c>
      <c r="P7586" t="s">
        <v>40</v>
      </c>
      <c r="Q7586" t="s">
        <v>125</v>
      </c>
      <c r="R7586" t="s">
        <v>126</v>
      </c>
      <c r="S7586" t="s">
        <v>60</v>
      </c>
      <c r="T7586" t="s">
        <v>43</v>
      </c>
      <c r="U7586" t="s">
        <v>61</v>
      </c>
      <c r="V7586" t="s">
        <v>76</v>
      </c>
      <c r="W7586" t="s">
        <v>36</v>
      </c>
      <c r="X7586" t="s">
        <v>62</v>
      </c>
      <c r="Y7586" t="s">
        <v>41</v>
      </c>
      <c r="Z7586" t="s">
        <v>46</v>
      </c>
      <c r="AA7586" t="s">
        <v>41</v>
      </c>
      <c r="AB7586" t="s">
        <v>47</v>
      </c>
    </row>
    <row r="7587" spans="1:28" hidden="1" x14ac:dyDescent="0.3">
      <c r="A7587" t="s">
        <v>78</v>
      </c>
      <c r="B7587">
        <v>7.4068791300000001</v>
      </c>
      <c r="C7587" t="s">
        <v>29</v>
      </c>
      <c r="D7587" t="s">
        <v>79</v>
      </c>
      <c r="E7587" t="s">
        <v>80</v>
      </c>
      <c r="F7587" t="s">
        <v>50</v>
      </c>
      <c r="G7587">
        <v>149.60553999999999</v>
      </c>
      <c r="H7587">
        <v>82.977829999999997</v>
      </c>
      <c r="I7587" t="s">
        <v>33</v>
      </c>
      <c r="J7587" t="s">
        <v>34</v>
      </c>
      <c r="K7587" t="s">
        <v>35</v>
      </c>
      <c r="L7587" t="s">
        <v>36</v>
      </c>
      <c r="M7587" t="s">
        <v>37</v>
      </c>
      <c r="N7587" t="s">
        <v>33</v>
      </c>
      <c r="O7587" t="s">
        <v>39</v>
      </c>
      <c r="P7587" t="s">
        <v>40</v>
      </c>
      <c r="Q7587" t="s">
        <v>41</v>
      </c>
      <c r="R7587" t="s">
        <v>41</v>
      </c>
      <c r="S7587" t="s">
        <v>42</v>
      </c>
      <c r="T7587" t="s">
        <v>43</v>
      </c>
      <c r="U7587" t="s">
        <v>43</v>
      </c>
      <c r="V7587" t="s">
        <v>44</v>
      </c>
      <c r="W7587" t="s">
        <v>36</v>
      </c>
      <c r="X7587" t="s">
        <v>45</v>
      </c>
      <c r="Y7587" t="s">
        <v>41</v>
      </c>
      <c r="Z7587" t="s">
        <v>46</v>
      </c>
      <c r="AA7587" t="s">
        <v>41</v>
      </c>
      <c r="AB7587" t="s">
        <v>47</v>
      </c>
    </row>
    <row r="7588" spans="1:28" hidden="1" x14ac:dyDescent="0.3">
      <c r="A7588" t="s">
        <v>119</v>
      </c>
      <c r="B7588">
        <v>1.50936414</v>
      </c>
      <c r="C7588" t="s">
        <v>29</v>
      </c>
      <c r="D7588" t="s">
        <v>30</v>
      </c>
      <c r="E7588" t="s">
        <v>31</v>
      </c>
      <c r="F7588" t="s">
        <v>70</v>
      </c>
      <c r="G7588">
        <v>820.68678</v>
      </c>
      <c r="H7588">
        <v>159.96635000000001</v>
      </c>
      <c r="I7588" t="s">
        <v>94</v>
      </c>
      <c r="J7588" t="s">
        <v>72</v>
      </c>
      <c r="K7588" t="s">
        <v>35</v>
      </c>
      <c r="L7588" t="s">
        <v>96</v>
      </c>
      <c r="M7588" t="s">
        <v>72</v>
      </c>
      <c r="N7588" t="s">
        <v>33</v>
      </c>
      <c r="O7588" t="s">
        <v>59</v>
      </c>
      <c r="P7588" t="s">
        <v>101</v>
      </c>
      <c r="Q7588" t="s">
        <v>60</v>
      </c>
      <c r="R7588" t="s">
        <v>74</v>
      </c>
      <c r="S7588" t="s">
        <v>72</v>
      </c>
      <c r="T7588" t="s">
        <v>75</v>
      </c>
      <c r="U7588" t="s">
        <v>61</v>
      </c>
      <c r="V7588" t="s">
        <v>76</v>
      </c>
      <c r="W7588" t="s">
        <v>55</v>
      </c>
      <c r="X7588" t="s">
        <v>72</v>
      </c>
      <c r="Y7588" t="s">
        <v>72</v>
      </c>
      <c r="Z7588" t="s">
        <v>72</v>
      </c>
      <c r="AA7588" t="s">
        <v>60</v>
      </c>
      <c r="AB7588" t="s">
        <v>77</v>
      </c>
    </row>
    <row r="7589" spans="1:28" hidden="1" x14ac:dyDescent="0.3">
      <c r="A7589" t="s">
        <v>121</v>
      </c>
      <c r="B7589">
        <v>1.8839384699999999</v>
      </c>
      <c r="C7589" t="s">
        <v>91</v>
      </c>
      <c r="D7589" t="s">
        <v>92</v>
      </c>
      <c r="E7589" t="s">
        <v>122</v>
      </c>
      <c r="F7589" t="s">
        <v>70</v>
      </c>
      <c r="G7589">
        <v>589.91501000000005</v>
      </c>
      <c r="H7589">
        <v>156.02178000000001</v>
      </c>
      <c r="I7589" t="s">
        <v>118</v>
      </c>
      <c r="J7589" t="s">
        <v>57</v>
      </c>
      <c r="K7589" t="s">
        <v>35</v>
      </c>
      <c r="L7589" t="s">
        <v>107</v>
      </c>
      <c r="M7589" t="s">
        <v>58</v>
      </c>
      <c r="N7589" t="s">
        <v>33</v>
      </c>
      <c r="O7589" t="s">
        <v>59</v>
      </c>
      <c r="P7589" t="s">
        <v>101</v>
      </c>
      <c r="Q7589" t="s">
        <v>60</v>
      </c>
      <c r="R7589" t="s">
        <v>97</v>
      </c>
      <c r="S7589" t="s">
        <v>72</v>
      </c>
      <c r="T7589" t="s">
        <v>98</v>
      </c>
      <c r="U7589" t="s">
        <v>61</v>
      </c>
      <c r="V7589" t="s">
        <v>76</v>
      </c>
      <c r="W7589" t="s">
        <v>55</v>
      </c>
      <c r="X7589" t="s">
        <v>72</v>
      </c>
      <c r="Y7589" t="s">
        <v>72</v>
      </c>
      <c r="Z7589" t="s">
        <v>72</v>
      </c>
      <c r="AA7589" t="s">
        <v>60</v>
      </c>
      <c r="AB7589" t="s">
        <v>77</v>
      </c>
    </row>
    <row r="7590" spans="1:28" hidden="1" x14ac:dyDescent="0.3">
      <c r="A7590" t="s">
        <v>66</v>
      </c>
      <c r="B7590">
        <v>3.6235423299999998</v>
      </c>
      <c r="C7590" t="s">
        <v>29</v>
      </c>
      <c r="D7590" t="s">
        <v>67</v>
      </c>
      <c r="E7590" t="s">
        <v>68</v>
      </c>
      <c r="F7590" t="s">
        <v>65</v>
      </c>
      <c r="G7590">
        <v>671.55397000000005</v>
      </c>
      <c r="H7590">
        <v>112.2676</v>
      </c>
      <c r="I7590" t="s">
        <v>33</v>
      </c>
      <c r="J7590" t="s">
        <v>34</v>
      </c>
      <c r="K7590" t="s">
        <v>35</v>
      </c>
      <c r="L7590" t="s">
        <v>55</v>
      </c>
      <c r="M7590" t="s">
        <v>58</v>
      </c>
      <c r="N7590" t="s">
        <v>33</v>
      </c>
      <c r="O7590" t="s">
        <v>59</v>
      </c>
      <c r="P7590" t="s">
        <v>40</v>
      </c>
      <c r="Q7590" t="s">
        <v>41</v>
      </c>
      <c r="R7590" t="s">
        <v>41</v>
      </c>
      <c r="S7590" t="s">
        <v>60</v>
      </c>
      <c r="T7590" t="s">
        <v>43</v>
      </c>
      <c r="U7590" t="s">
        <v>43</v>
      </c>
      <c r="V7590" t="s">
        <v>44</v>
      </c>
      <c r="W7590" t="s">
        <v>36</v>
      </c>
      <c r="X7590" t="s">
        <v>45</v>
      </c>
      <c r="Y7590" t="s">
        <v>60</v>
      </c>
      <c r="Z7590" t="s">
        <v>46</v>
      </c>
      <c r="AA7590" t="s">
        <v>41</v>
      </c>
      <c r="AB7590" t="s">
        <v>47</v>
      </c>
    </row>
    <row r="7591" spans="1:28" hidden="1" x14ac:dyDescent="0.3">
      <c r="A7591" t="s">
        <v>28</v>
      </c>
      <c r="B7591">
        <v>6.3065397399999998</v>
      </c>
      <c r="C7591" t="s">
        <v>29</v>
      </c>
      <c r="D7591" t="s">
        <v>30</v>
      </c>
      <c r="E7591" t="s">
        <v>31</v>
      </c>
      <c r="F7591" t="s">
        <v>32</v>
      </c>
      <c r="G7591">
        <v>33.359990000000003</v>
      </c>
      <c r="H7591">
        <v>127.00384</v>
      </c>
      <c r="I7591" t="s">
        <v>33</v>
      </c>
      <c r="J7591" t="s">
        <v>34</v>
      </c>
      <c r="K7591" t="s">
        <v>35</v>
      </c>
      <c r="L7591" t="s">
        <v>36</v>
      </c>
      <c r="M7591" t="s">
        <v>37</v>
      </c>
      <c r="N7591" t="s">
        <v>38</v>
      </c>
      <c r="O7591" t="s">
        <v>39</v>
      </c>
      <c r="P7591" t="s">
        <v>40</v>
      </c>
      <c r="Q7591" t="s">
        <v>41</v>
      </c>
      <c r="R7591" t="s">
        <v>41</v>
      </c>
      <c r="S7591" t="s">
        <v>42</v>
      </c>
      <c r="T7591" t="s">
        <v>43</v>
      </c>
      <c r="U7591" t="s">
        <v>43</v>
      </c>
      <c r="V7591" t="s">
        <v>44</v>
      </c>
      <c r="W7591" t="s">
        <v>36</v>
      </c>
      <c r="X7591" t="s">
        <v>45</v>
      </c>
      <c r="Y7591" t="s">
        <v>41</v>
      </c>
      <c r="Z7591" t="s">
        <v>46</v>
      </c>
      <c r="AA7591" t="s">
        <v>41</v>
      </c>
      <c r="AB7591" t="s">
        <v>47</v>
      </c>
    </row>
    <row r="7592" spans="1:28" hidden="1" x14ac:dyDescent="0.3">
      <c r="A7592" s="1" t="s">
        <v>81</v>
      </c>
    </row>
    <row r="7593" spans="1:28" hidden="1" x14ac:dyDescent="0.3">
      <c r="A7593" t="s">
        <v>120</v>
      </c>
      <c r="B7593">
        <v>2.0215519199999998</v>
      </c>
      <c r="C7593" t="s">
        <v>29</v>
      </c>
      <c r="D7593" t="s">
        <v>67</v>
      </c>
      <c r="E7593" t="s">
        <v>68</v>
      </c>
      <c r="F7593" t="s">
        <v>50</v>
      </c>
      <c r="G7593">
        <v>452.99286000000001</v>
      </c>
      <c r="H7593">
        <v>107.53445000000001</v>
      </c>
      <c r="I7593" t="s">
        <v>33</v>
      </c>
      <c r="J7593" t="s">
        <v>57</v>
      </c>
      <c r="K7593" t="s">
        <v>35</v>
      </c>
      <c r="L7593" t="s">
        <v>55</v>
      </c>
      <c r="M7593" t="s">
        <v>58</v>
      </c>
      <c r="N7593" t="s">
        <v>33</v>
      </c>
      <c r="O7593" t="s">
        <v>39</v>
      </c>
      <c r="P7593" t="s">
        <v>101</v>
      </c>
      <c r="Q7593" t="s">
        <v>41</v>
      </c>
      <c r="R7593" t="s">
        <v>41</v>
      </c>
      <c r="S7593" t="s">
        <v>60</v>
      </c>
      <c r="T7593" t="s">
        <v>43</v>
      </c>
      <c r="U7593" t="s">
        <v>61</v>
      </c>
      <c r="V7593" t="s">
        <v>54</v>
      </c>
      <c r="W7593" t="s">
        <v>36</v>
      </c>
      <c r="X7593" t="s">
        <v>62</v>
      </c>
      <c r="Y7593" t="s">
        <v>41</v>
      </c>
      <c r="Z7593" t="s">
        <v>46</v>
      </c>
      <c r="AA7593" t="s">
        <v>41</v>
      </c>
      <c r="AB7593" t="s">
        <v>47</v>
      </c>
    </row>
    <row r="7594" spans="1:28" x14ac:dyDescent="0.3">
      <c r="A7594" t="s">
        <v>56</v>
      </c>
      <c r="B7594">
        <v>4.0137797199999996</v>
      </c>
      <c r="C7594" t="s">
        <v>29</v>
      </c>
      <c r="D7594" t="s">
        <v>30</v>
      </c>
      <c r="E7594" t="s">
        <v>31</v>
      </c>
      <c r="F7594" t="s">
        <v>50</v>
      </c>
      <c r="G7594">
        <v>413.36311999999998</v>
      </c>
      <c r="H7594">
        <v>134.82679999999999</v>
      </c>
      <c r="I7594" t="s">
        <v>38</v>
      </c>
      <c r="J7594" t="s">
        <v>57</v>
      </c>
      <c r="K7594" t="s">
        <v>35</v>
      </c>
      <c r="L7594" t="s">
        <v>36</v>
      </c>
      <c r="M7594" t="s">
        <v>58</v>
      </c>
      <c r="N7594" t="s">
        <v>38</v>
      </c>
      <c r="O7594" t="s">
        <v>59</v>
      </c>
      <c r="P7594" t="s">
        <v>40</v>
      </c>
      <c r="Q7594" t="s">
        <v>41</v>
      </c>
      <c r="R7594" t="s">
        <v>41</v>
      </c>
      <c r="S7594" t="s">
        <v>60</v>
      </c>
      <c r="T7594" t="s">
        <v>43</v>
      </c>
      <c r="U7594" t="s">
        <v>61</v>
      </c>
      <c r="V7594" t="s">
        <v>44</v>
      </c>
      <c r="W7594" t="s">
        <v>36</v>
      </c>
      <c r="X7594" t="s">
        <v>62</v>
      </c>
      <c r="Y7594" t="s">
        <v>41</v>
      </c>
      <c r="Z7594" t="s">
        <v>46</v>
      </c>
      <c r="AA7594" t="s">
        <v>41</v>
      </c>
      <c r="AB7594" t="s">
        <v>63</v>
      </c>
    </row>
    <row r="7595" spans="1:28" hidden="1" x14ac:dyDescent="0.3">
      <c r="A7595" t="s">
        <v>127</v>
      </c>
      <c r="B7595">
        <v>2.1062954500000002</v>
      </c>
      <c r="C7595" t="s">
        <v>29</v>
      </c>
      <c r="D7595" t="s">
        <v>67</v>
      </c>
      <c r="E7595" t="s">
        <v>68</v>
      </c>
      <c r="F7595" t="s">
        <v>100</v>
      </c>
      <c r="G7595">
        <v>492.40309000000002</v>
      </c>
      <c r="H7595">
        <v>111.16256</v>
      </c>
      <c r="I7595" t="s">
        <v>84</v>
      </c>
      <c r="J7595" t="s">
        <v>85</v>
      </c>
      <c r="K7595" t="s">
        <v>86</v>
      </c>
      <c r="L7595" t="s">
        <v>87</v>
      </c>
      <c r="M7595" t="s">
        <v>51</v>
      </c>
      <c r="N7595" t="s">
        <v>38</v>
      </c>
      <c r="O7595" t="s">
        <v>39</v>
      </c>
      <c r="P7595" t="s">
        <v>88</v>
      </c>
      <c r="Q7595" t="s">
        <v>41</v>
      </c>
      <c r="R7595" t="s">
        <v>41</v>
      </c>
      <c r="S7595" t="s">
        <v>60</v>
      </c>
      <c r="T7595" t="s">
        <v>43</v>
      </c>
      <c r="U7595" t="s">
        <v>43</v>
      </c>
      <c r="V7595" t="s">
        <v>89</v>
      </c>
      <c r="W7595" t="s">
        <v>36</v>
      </c>
      <c r="X7595" t="s">
        <v>45</v>
      </c>
      <c r="Y7595" t="s">
        <v>41</v>
      </c>
      <c r="Z7595" t="s">
        <v>46</v>
      </c>
      <c r="AA7595" t="s">
        <v>41</v>
      </c>
      <c r="AB7595" t="s">
        <v>77</v>
      </c>
    </row>
    <row r="7596" spans="1:28" hidden="1" x14ac:dyDescent="0.3">
      <c r="A7596" t="s">
        <v>48</v>
      </c>
      <c r="B7596">
        <v>3.97329971</v>
      </c>
      <c r="C7596" t="s">
        <v>29</v>
      </c>
      <c r="D7596" t="s">
        <v>30</v>
      </c>
      <c r="E7596" t="s">
        <v>49</v>
      </c>
      <c r="F7596" t="s">
        <v>50</v>
      </c>
      <c r="G7596">
        <v>441.12533999999999</v>
      </c>
      <c r="H7596">
        <v>101.59438</v>
      </c>
      <c r="I7596" t="s">
        <v>33</v>
      </c>
      <c r="J7596" t="s">
        <v>34</v>
      </c>
      <c r="K7596" t="s">
        <v>35</v>
      </c>
      <c r="L7596" t="s">
        <v>36</v>
      </c>
      <c r="M7596" t="s">
        <v>51</v>
      </c>
      <c r="N7596" t="s">
        <v>33</v>
      </c>
      <c r="O7596" t="s">
        <v>39</v>
      </c>
      <c r="P7596" t="s">
        <v>52</v>
      </c>
      <c r="Q7596" t="s">
        <v>41</v>
      </c>
      <c r="R7596" t="s">
        <v>41</v>
      </c>
      <c r="S7596" t="s">
        <v>53</v>
      </c>
      <c r="T7596" t="s">
        <v>43</v>
      </c>
      <c r="U7596" t="s">
        <v>43</v>
      </c>
      <c r="V7596" t="s">
        <v>54</v>
      </c>
      <c r="W7596" t="s">
        <v>55</v>
      </c>
      <c r="X7596" t="s">
        <v>45</v>
      </c>
      <c r="Y7596" t="s">
        <v>41</v>
      </c>
      <c r="Z7596" t="s">
        <v>46</v>
      </c>
      <c r="AA7596" t="s">
        <v>41</v>
      </c>
      <c r="AB7596" t="s">
        <v>47</v>
      </c>
    </row>
    <row r="7597" spans="1:28" hidden="1" x14ac:dyDescent="0.3">
      <c r="A7597" t="s">
        <v>106</v>
      </c>
      <c r="B7597">
        <v>2.94515438</v>
      </c>
      <c r="C7597" t="s">
        <v>29</v>
      </c>
      <c r="D7597" t="s">
        <v>30</v>
      </c>
      <c r="E7597" t="s">
        <v>49</v>
      </c>
      <c r="F7597" t="s">
        <v>70</v>
      </c>
      <c r="G7597">
        <v>679.12321999999995</v>
      </c>
      <c r="H7597">
        <v>134.74202</v>
      </c>
      <c r="I7597" t="s">
        <v>33</v>
      </c>
      <c r="J7597" t="s">
        <v>57</v>
      </c>
      <c r="K7597" t="s">
        <v>95</v>
      </c>
      <c r="L7597" t="s">
        <v>107</v>
      </c>
      <c r="M7597" t="s">
        <v>58</v>
      </c>
      <c r="N7597" t="s">
        <v>33</v>
      </c>
      <c r="O7597" t="s">
        <v>59</v>
      </c>
      <c r="P7597" t="s">
        <v>101</v>
      </c>
      <c r="Q7597" t="s">
        <v>60</v>
      </c>
      <c r="R7597" t="s">
        <v>97</v>
      </c>
      <c r="S7597" t="s">
        <v>72</v>
      </c>
      <c r="T7597" t="s">
        <v>98</v>
      </c>
      <c r="U7597" t="s">
        <v>61</v>
      </c>
      <c r="V7597" t="s">
        <v>76</v>
      </c>
      <c r="W7597" t="s">
        <v>55</v>
      </c>
      <c r="X7597" t="s">
        <v>72</v>
      </c>
      <c r="Y7597" t="s">
        <v>60</v>
      </c>
      <c r="Z7597" t="s">
        <v>72</v>
      </c>
      <c r="AA7597" t="s">
        <v>60</v>
      </c>
      <c r="AB7597" t="s">
        <v>77</v>
      </c>
    </row>
    <row r="7598" spans="1:28" hidden="1" x14ac:dyDescent="0.3">
      <c r="A7598" t="s">
        <v>106</v>
      </c>
      <c r="B7598">
        <v>2.26106081</v>
      </c>
      <c r="C7598" t="s">
        <v>29</v>
      </c>
      <c r="D7598" t="s">
        <v>30</v>
      </c>
      <c r="E7598" t="s">
        <v>49</v>
      </c>
      <c r="F7598" t="s">
        <v>70</v>
      </c>
      <c r="G7598">
        <v>631.64368999999999</v>
      </c>
      <c r="H7598">
        <v>122.54273000000001</v>
      </c>
      <c r="I7598" t="s">
        <v>33</v>
      </c>
      <c r="J7598" t="s">
        <v>57</v>
      </c>
      <c r="K7598" t="s">
        <v>95</v>
      </c>
      <c r="L7598" t="s">
        <v>107</v>
      </c>
      <c r="M7598" t="s">
        <v>58</v>
      </c>
      <c r="N7598" t="s">
        <v>33</v>
      </c>
      <c r="O7598" t="s">
        <v>59</v>
      </c>
      <c r="P7598" t="s">
        <v>101</v>
      </c>
      <c r="Q7598" t="s">
        <v>60</v>
      </c>
      <c r="R7598" t="s">
        <v>97</v>
      </c>
      <c r="S7598" t="s">
        <v>72</v>
      </c>
      <c r="T7598" t="s">
        <v>98</v>
      </c>
      <c r="U7598" t="s">
        <v>61</v>
      </c>
      <c r="V7598" t="s">
        <v>76</v>
      </c>
      <c r="W7598" t="s">
        <v>55</v>
      </c>
      <c r="X7598" t="s">
        <v>72</v>
      </c>
      <c r="Y7598" t="s">
        <v>60</v>
      </c>
      <c r="Z7598" t="s">
        <v>72</v>
      </c>
      <c r="AA7598" t="s">
        <v>60</v>
      </c>
      <c r="AB7598" t="s">
        <v>77</v>
      </c>
    </row>
    <row r="7599" spans="1:28" hidden="1" x14ac:dyDescent="0.3">
      <c r="A7599" t="s">
        <v>99</v>
      </c>
      <c r="B7599">
        <v>0.21574483999999999</v>
      </c>
      <c r="C7599" t="s">
        <v>29</v>
      </c>
      <c r="D7599" t="s">
        <v>67</v>
      </c>
      <c r="E7599" t="s">
        <v>68</v>
      </c>
      <c r="F7599" t="s">
        <v>100</v>
      </c>
      <c r="G7599">
        <v>401.81831</v>
      </c>
      <c r="H7599">
        <v>121.15773</v>
      </c>
      <c r="I7599" t="s">
        <v>38</v>
      </c>
      <c r="J7599" t="s">
        <v>57</v>
      </c>
      <c r="K7599" t="s">
        <v>95</v>
      </c>
      <c r="L7599" t="s">
        <v>55</v>
      </c>
      <c r="M7599" t="s">
        <v>72</v>
      </c>
      <c r="N7599" t="s">
        <v>33</v>
      </c>
      <c r="O7599" t="s">
        <v>59</v>
      </c>
      <c r="P7599" t="s">
        <v>101</v>
      </c>
      <c r="Q7599" t="s">
        <v>41</v>
      </c>
      <c r="R7599" t="s">
        <v>41</v>
      </c>
      <c r="S7599" t="s">
        <v>72</v>
      </c>
      <c r="T7599" t="s">
        <v>43</v>
      </c>
      <c r="U7599" t="s">
        <v>61</v>
      </c>
      <c r="V7599" t="s">
        <v>76</v>
      </c>
      <c r="W7599" t="s">
        <v>55</v>
      </c>
      <c r="X7599" t="s">
        <v>45</v>
      </c>
      <c r="Y7599" t="s">
        <v>41</v>
      </c>
      <c r="Z7599" t="s">
        <v>50</v>
      </c>
      <c r="AA7599" t="s">
        <v>41</v>
      </c>
      <c r="AB7599" t="s">
        <v>47</v>
      </c>
    </row>
    <row r="7600" spans="1:28" hidden="1" x14ac:dyDescent="0.3">
      <c r="A7600" t="s">
        <v>115</v>
      </c>
      <c r="B7600">
        <v>1.64540492</v>
      </c>
      <c r="C7600" t="s">
        <v>116</v>
      </c>
      <c r="D7600" t="s">
        <v>92</v>
      </c>
      <c r="E7600" t="s">
        <v>117</v>
      </c>
      <c r="F7600" t="s">
        <v>70</v>
      </c>
      <c r="G7600">
        <v>1020.32362</v>
      </c>
      <c r="H7600">
        <v>168.72216</v>
      </c>
      <c r="I7600" t="s">
        <v>118</v>
      </c>
      <c r="J7600" t="s">
        <v>57</v>
      </c>
      <c r="K7600" t="s">
        <v>95</v>
      </c>
      <c r="L7600" t="s">
        <v>107</v>
      </c>
      <c r="M7600" t="s">
        <v>72</v>
      </c>
      <c r="N7600" t="s">
        <v>38</v>
      </c>
      <c r="O7600" t="s">
        <v>59</v>
      </c>
      <c r="P7600" t="s">
        <v>73</v>
      </c>
      <c r="Q7600" t="s">
        <v>60</v>
      </c>
      <c r="R7600" t="s">
        <v>97</v>
      </c>
      <c r="S7600" t="s">
        <v>72</v>
      </c>
      <c r="T7600" t="s">
        <v>98</v>
      </c>
      <c r="U7600" t="s">
        <v>61</v>
      </c>
      <c r="V7600" t="s">
        <v>76</v>
      </c>
      <c r="W7600" t="s">
        <v>55</v>
      </c>
      <c r="X7600" t="s">
        <v>72</v>
      </c>
      <c r="Y7600" t="s">
        <v>72</v>
      </c>
      <c r="Z7600" t="s">
        <v>50</v>
      </c>
      <c r="AA7600" t="s">
        <v>60</v>
      </c>
      <c r="AB7600" t="s">
        <v>47</v>
      </c>
    </row>
    <row r="7601" spans="1:28" hidden="1" x14ac:dyDescent="0.3">
      <c r="A7601" t="s">
        <v>104</v>
      </c>
      <c r="B7601">
        <v>2.36935049</v>
      </c>
      <c r="C7601" t="s">
        <v>29</v>
      </c>
      <c r="D7601" t="s">
        <v>30</v>
      </c>
      <c r="E7601" t="s">
        <v>49</v>
      </c>
      <c r="F7601" t="s">
        <v>32</v>
      </c>
      <c r="G7601">
        <v>497.80018000000001</v>
      </c>
      <c r="H7601">
        <v>105.92585</v>
      </c>
      <c r="I7601" t="s">
        <v>84</v>
      </c>
      <c r="J7601" t="s">
        <v>85</v>
      </c>
      <c r="K7601" t="s">
        <v>86</v>
      </c>
      <c r="L7601" t="s">
        <v>87</v>
      </c>
      <c r="M7601" t="s">
        <v>51</v>
      </c>
      <c r="N7601" t="s">
        <v>38</v>
      </c>
      <c r="O7601" t="s">
        <v>39</v>
      </c>
      <c r="P7601" t="s">
        <v>88</v>
      </c>
      <c r="Q7601" t="s">
        <v>41</v>
      </c>
      <c r="R7601" t="s">
        <v>41</v>
      </c>
      <c r="S7601" t="s">
        <v>60</v>
      </c>
      <c r="T7601" t="s">
        <v>43</v>
      </c>
      <c r="U7601" t="s">
        <v>43</v>
      </c>
      <c r="V7601" t="s">
        <v>89</v>
      </c>
      <c r="W7601" t="s">
        <v>36</v>
      </c>
      <c r="X7601" t="s">
        <v>45</v>
      </c>
      <c r="Y7601" t="s">
        <v>41</v>
      </c>
      <c r="Z7601" t="s">
        <v>46</v>
      </c>
      <c r="AA7601" t="s">
        <v>41</v>
      </c>
      <c r="AB7601" t="s">
        <v>77</v>
      </c>
    </row>
    <row r="7602" spans="1:28" hidden="1" x14ac:dyDescent="0.3">
      <c r="A7602" t="s">
        <v>115</v>
      </c>
      <c r="B7602">
        <v>1.06029321</v>
      </c>
      <c r="C7602" t="s">
        <v>116</v>
      </c>
      <c r="D7602" t="s">
        <v>92</v>
      </c>
      <c r="E7602" t="s">
        <v>117</v>
      </c>
      <c r="F7602" t="s">
        <v>70</v>
      </c>
      <c r="G7602">
        <v>1005.95709</v>
      </c>
      <c r="H7602">
        <v>161.55109999999999</v>
      </c>
      <c r="I7602" t="s">
        <v>118</v>
      </c>
      <c r="J7602" t="s">
        <v>57</v>
      </c>
      <c r="K7602" t="s">
        <v>95</v>
      </c>
      <c r="L7602" t="s">
        <v>107</v>
      </c>
      <c r="M7602" t="s">
        <v>72</v>
      </c>
      <c r="N7602" t="s">
        <v>38</v>
      </c>
      <c r="O7602" t="s">
        <v>59</v>
      </c>
      <c r="P7602" t="s">
        <v>73</v>
      </c>
      <c r="Q7602" t="s">
        <v>60</v>
      </c>
      <c r="R7602" t="s">
        <v>97</v>
      </c>
      <c r="S7602" t="s">
        <v>72</v>
      </c>
      <c r="T7602" t="s">
        <v>98</v>
      </c>
      <c r="U7602" t="s">
        <v>61</v>
      </c>
      <c r="V7602" t="s">
        <v>76</v>
      </c>
      <c r="W7602" t="s">
        <v>55</v>
      </c>
      <c r="X7602" t="s">
        <v>72</v>
      </c>
      <c r="Y7602" t="s">
        <v>72</v>
      </c>
      <c r="Z7602" t="s">
        <v>50</v>
      </c>
      <c r="AA7602" t="s">
        <v>60</v>
      </c>
      <c r="AB7602" t="s">
        <v>47</v>
      </c>
    </row>
    <row r="7603" spans="1:28" hidden="1" x14ac:dyDescent="0.3">
      <c r="A7603" s="1" t="s">
        <v>81</v>
      </c>
    </row>
    <row r="7604" spans="1:28" hidden="1" x14ac:dyDescent="0.3">
      <c r="A7604" t="s">
        <v>127</v>
      </c>
      <c r="B7604">
        <v>2.4759318399999999</v>
      </c>
      <c r="C7604" t="s">
        <v>29</v>
      </c>
      <c r="D7604" t="s">
        <v>67</v>
      </c>
      <c r="E7604" t="s">
        <v>68</v>
      </c>
      <c r="F7604" t="s">
        <v>100</v>
      </c>
      <c r="G7604">
        <v>381.44547</v>
      </c>
      <c r="H7604">
        <v>125.13845000000001</v>
      </c>
      <c r="I7604" t="s">
        <v>84</v>
      </c>
      <c r="J7604" t="s">
        <v>85</v>
      </c>
      <c r="K7604" t="s">
        <v>86</v>
      </c>
      <c r="L7604" t="s">
        <v>87</v>
      </c>
      <c r="M7604" t="s">
        <v>51</v>
      </c>
      <c r="N7604" t="s">
        <v>38</v>
      </c>
      <c r="O7604" t="s">
        <v>39</v>
      </c>
      <c r="P7604" t="s">
        <v>88</v>
      </c>
      <c r="Q7604" t="s">
        <v>41</v>
      </c>
      <c r="R7604" t="s">
        <v>41</v>
      </c>
      <c r="S7604" t="s">
        <v>60</v>
      </c>
      <c r="T7604" t="s">
        <v>43</v>
      </c>
      <c r="U7604" t="s">
        <v>43</v>
      </c>
      <c r="V7604" t="s">
        <v>89</v>
      </c>
      <c r="W7604" t="s">
        <v>36</v>
      </c>
      <c r="X7604" t="s">
        <v>45</v>
      </c>
      <c r="Y7604" t="s">
        <v>41</v>
      </c>
      <c r="Z7604" t="s">
        <v>46</v>
      </c>
      <c r="AA7604" t="s">
        <v>41</v>
      </c>
      <c r="AB7604" t="s">
        <v>77</v>
      </c>
    </row>
    <row r="7605" spans="1:28" hidden="1" x14ac:dyDescent="0.3">
      <c r="A7605" t="s">
        <v>28</v>
      </c>
      <c r="B7605">
        <v>6.3298902100000003</v>
      </c>
      <c r="C7605" t="s">
        <v>29</v>
      </c>
      <c r="D7605" t="s">
        <v>30</v>
      </c>
      <c r="E7605" t="s">
        <v>31</v>
      </c>
      <c r="F7605" t="s">
        <v>32</v>
      </c>
      <c r="G7605">
        <v>265.48937999999998</v>
      </c>
      <c r="H7605">
        <v>127.82279</v>
      </c>
      <c r="I7605" t="s">
        <v>33</v>
      </c>
      <c r="J7605" t="s">
        <v>34</v>
      </c>
      <c r="K7605" t="s">
        <v>35</v>
      </c>
      <c r="L7605" t="s">
        <v>36</v>
      </c>
      <c r="M7605" t="s">
        <v>37</v>
      </c>
      <c r="N7605" t="s">
        <v>38</v>
      </c>
      <c r="O7605" t="s">
        <v>39</v>
      </c>
      <c r="P7605" t="s">
        <v>40</v>
      </c>
      <c r="Q7605" t="s">
        <v>41</v>
      </c>
      <c r="R7605" t="s">
        <v>41</v>
      </c>
      <c r="S7605" t="s">
        <v>42</v>
      </c>
      <c r="T7605" t="s">
        <v>43</v>
      </c>
      <c r="U7605" t="s">
        <v>43</v>
      </c>
      <c r="V7605" t="s">
        <v>44</v>
      </c>
      <c r="W7605" t="s">
        <v>36</v>
      </c>
      <c r="X7605" t="s">
        <v>45</v>
      </c>
      <c r="Y7605" t="s">
        <v>41</v>
      </c>
      <c r="Z7605" t="s">
        <v>46</v>
      </c>
      <c r="AA7605" t="s">
        <v>41</v>
      </c>
      <c r="AB7605" t="s">
        <v>47</v>
      </c>
    </row>
    <row r="7606" spans="1:28" hidden="1" x14ac:dyDescent="0.3">
      <c r="A7606" t="s">
        <v>127</v>
      </c>
      <c r="B7606">
        <v>2.5605559900000001</v>
      </c>
      <c r="C7606" t="s">
        <v>29</v>
      </c>
      <c r="D7606" t="s">
        <v>67</v>
      </c>
      <c r="E7606" t="s">
        <v>68</v>
      </c>
      <c r="F7606" t="s">
        <v>100</v>
      </c>
      <c r="G7606">
        <v>422.88556999999997</v>
      </c>
      <c r="H7606">
        <v>121.82181</v>
      </c>
      <c r="I7606" t="s">
        <v>84</v>
      </c>
      <c r="J7606" t="s">
        <v>85</v>
      </c>
      <c r="K7606" t="s">
        <v>86</v>
      </c>
      <c r="L7606" t="s">
        <v>87</v>
      </c>
      <c r="M7606" t="s">
        <v>51</v>
      </c>
      <c r="N7606" t="s">
        <v>38</v>
      </c>
      <c r="O7606" t="s">
        <v>39</v>
      </c>
      <c r="P7606" t="s">
        <v>88</v>
      </c>
      <c r="Q7606" t="s">
        <v>41</v>
      </c>
      <c r="R7606" t="s">
        <v>41</v>
      </c>
      <c r="S7606" t="s">
        <v>60</v>
      </c>
      <c r="T7606" t="s">
        <v>43</v>
      </c>
      <c r="U7606" t="s">
        <v>43</v>
      </c>
      <c r="V7606" t="s">
        <v>89</v>
      </c>
      <c r="W7606" t="s">
        <v>36</v>
      </c>
      <c r="X7606" t="s">
        <v>45</v>
      </c>
      <c r="Y7606" t="s">
        <v>41</v>
      </c>
      <c r="Z7606" t="s">
        <v>46</v>
      </c>
      <c r="AA7606" t="s">
        <v>41</v>
      </c>
      <c r="AB7606" t="s">
        <v>77</v>
      </c>
    </row>
    <row r="7607" spans="1:28" hidden="1" x14ac:dyDescent="0.3">
      <c r="A7607" t="s">
        <v>106</v>
      </c>
      <c r="B7607">
        <v>2.37659588</v>
      </c>
      <c r="C7607" t="s">
        <v>29</v>
      </c>
      <c r="D7607" t="s">
        <v>30</v>
      </c>
      <c r="E7607" t="s">
        <v>49</v>
      </c>
      <c r="F7607" t="s">
        <v>70</v>
      </c>
      <c r="G7607">
        <v>637.60870999999997</v>
      </c>
      <c r="H7607">
        <v>134.50427999999999</v>
      </c>
      <c r="I7607" t="s">
        <v>33</v>
      </c>
      <c r="J7607" t="s">
        <v>57</v>
      </c>
      <c r="K7607" t="s">
        <v>95</v>
      </c>
      <c r="L7607" t="s">
        <v>107</v>
      </c>
      <c r="M7607" t="s">
        <v>58</v>
      </c>
      <c r="N7607" t="s">
        <v>33</v>
      </c>
      <c r="O7607" t="s">
        <v>59</v>
      </c>
      <c r="P7607" t="s">
        <v>101</v>
      </c>
      <c r="Q7607" t="s">
        <v>60</v>
      </c>
      <c r="R7607" t="s">
        <v>97</v>
      </c>
      <c r="S7607" t="s">
        <v>72</v>
      </c>
      <c r="T7607" t="s">
        <v>98</v>
      </c>
      <c r="U7607" t="s">
        <v>61</v>
      </c>
      <c r="V7607" t="s">
        <v>76</v>
      </c>
      <c r="W7607" t="s">
        <v>55</v>
      </c>
      <c r="X7607" t="s">
        <v>72</v>
      </c>
      <c r="Y7607" t="s">
        <v>60</v>
      </c>
      <c r="Z7607" t="s">
        <v>72</v>
      </c>
      <c r="AA7607" t="s">
        <v>60</v>
      </c>
      <c r="AB7607" t="s">
        <v>77</v>
      </c>
    </row>
    <row r="7608" spans="1:28" hidden="1" x14ac:dyDescent="0.3">
      <c r="A7608" t="s">
        <v>104</v>
      </c>
      <c r="B7608">
        <v>2.6787439000000002</v>
      </c>
      <c r="C7608" t="s">
        <v>29</v>
      </c>
      <c r="D7608" t="s">
        <v>30</v>
      </c>
      <c r="E7608" t="s">
        <v>49</v>
      </c>
      <c r="F7608" t="s">
        <v>32</v>
      </c>
      <c r="G7608">
        <v>513.69722999999999</v>
      </c>
      <c r="H7608">
        <v>110.04303</v>
      </c>
      <c r="I7608" t="s">
        <v>84</v>
      </c>
      <c r="J7608" t="s">
        <v>85</v>
      </c>
      <c r="K7608" t="s">
        <v>86</v>
      </c>
      <c r="L7608" t="s">
        <v>87</v>
      </c>
      <c r="M7608" t="s">
        <v>51</v>
      </c>
      <c r="N7608" t="s">
        <v>38</v>
      </c>
      <c r="O7608" t="s">
        <v>39</v>
      </c>
      <c r="P7608" t="s">
        <v>88</v>
      </c>
      <c r="Q7608" t="s">
        <v>41</v>
      </c>
      <c r="R7608" t="s">
        <v>41</v>
      </c>
      <c r="S7608" t="s">
        <v>60</v>
      </c>
      <c r="T7608" t="s">
        <v>43</v>
      </c>
      <c r="U7608" t="s">
        <v>43</v>
      </c>
      <c r="V7608" t="s">
        <v>89</v>
      </c>
      <c r="W7608" t="s">
        <v>36</v>
      </c>
      <c r="X7608" t="s">
        <v>45</v>
      </c>
      <c r="Y7608" t="s">
        <v>41</v>
      </c>
      <c r="Z7608" t="s">
        <v>46</v>
      </c>
      <c r="AA7608" t="s">
        <v>41</v>
      </c>
      <c r="AB7608" t="s">
        <v>77</v>
      </c>
    </row>
    <row r="7609" spans="1:28" hidden="1" x14ac:dyDescent="0.3">
      <c r="A7609" t="s">
        <v>102</v>
      </c>
      <c r="B7609">
        <v>0.58347285000000004</v>
      </c>
      <c r="C7609" t="s">
        <v>91</v>
      </c>
      <c r="D7609" t="s">
        <v>30</v>
      </c>
      <c r="E7609" t="s">
        <v>93</v>
      </c>
      <c r="F7609" t="s">
        <v>103</v>
      </c>
      <c r="G7609">
        <v>166.32472000000001</v>
      </c>
      <c r="H7609">
        <v>95.659139999999994</v>
      </c>
      <c r="I7609" t="s">
        <v>33</v>
      </c>
      <c r="J7609" t="s">
        <v>57</v>
      </c>
      <c r="K7609" t="s">
        <v>95</v>
      </c>
      <c r="L7609" t="s">
        <v>55</v>
      </c>
      <c r="M7609" t="s">
        <v>72</v>
      </c>
      <c r="N7609" t="s">
        <v>33</v>
      </c>
      <c r="O7609" t="s">
        <v>59</v>
      </c>
      <c r="P7609" t="s">
        <v>101</v>
      </c>
      <c r="Q7609" t="s">
        <v>60</v>
      </c>
      <c r="R7609" t="s">
        <v>97</v>
      </c>
      <c r="S7609" t="s">
        <v>72</v>
      </c>
      <c r="T7609" t="s">
        <v>43</v>
      </c>
      <c r="U7609" t="s">
        <v>61</v>
      </c>
      <c r="V7609" t="s">
        <v>76</v>
      </c>
      <c r="W7609" t="s">
        <v>55</v>
      </c>
      <c r="X7609" t="s">
        <v>45</v>
      </c>
      <c r="Y7609" t="s">
        <v>41</v>
      </c>
      <c r="Z7609" t="s">
        <v>50</v>
      </c>
      <c r="AA7609" t="s">
        <v>41</v>
      </c>
      <c r="AB7609" t="s">
        <v>47</v>
      </c>
    </row>
    <row r="7610" spans="1:28" hidden="1" x14ac:dyDescent="0.3">
      <c r="A7610" t="s">
        <v>102</v>
      </c>
      <c r="B7610">
        <v>0.18960038000000001</v>
      </c>
      <c r="C7610" t="s">
        <v>91</v>
      </c>
      <c r="D7610" t="s">
        <v>30</v>
      </c>
      <c r="E7610" t="s">
        <v>93</v>
      </c>
      <c r="F7610" t="s">
        <v>103</v>
      </c>
      <c r="G7610">
        <v>385.50040000000001</v>
      </c>
      <c r="H7610">
        <v>103.77855</v>
      </c>
      <c r="I7610" t="s">
        <v>33</v>
      </c>
      <c r="J7610" t="s">
        <v>57</v>
      </c>
      <c r="K7610" t="s">
        <v>95</v>
      </c>
      <c r="L7610" t="s">
        <v>55</v>
      </c>
      <c r="M7610" t="s">
        <v>72</v>
      </c>
      <c r="N7610" t="s">
        <v>33</v>
      </c>
      <c r="O7610" t="s">
        <v>59</v>
      </c>
      <c r="P7610" t="s">
        <v>101</v>
      </c>
      <c r="Q7610" t="s">
        <v>60</v>
      </c>
      <c r="R7610" t="s">
        <v>97</v>
      </c>
      <c r="S7610" t="s">
        <v>72</v>
      </c>
      <c r="T7610" t="s">
        <v>43</v>
      </c>
      <c r="U7610" t="s">
        <v>61</v>
      </c>
      <c r="V7610" t="s">
        <v>76</v>
      </c>
      <c r="W7610" t="s">
        <v>55</v>
      </c>
      <c r="X7610" t="s">
        <v>45</v>
      </c>
      <c r="Y7610" t="s">
        <v>41</v>
      </c>
      <c r="Z7610" t="s">
        <v>50</v>
      </c>
      <c r="AA7610" t="s">
        <v>41</v>
      </c>
      <c r="AB7610" t="s">
        <v>47</v>
      </c>
    </row>
    <row r="7611" spans="1:28" hidden="1" x14ac:dyDescent="0.3">
      <c r="A7611" s="1" t="s">
        <v>81</v>
      </c>
    </row>
    <row r="7612" spans="1:28" hidden="1" x14ac:dyDescent="0.3">
      <c r="A7612" t="s">
        <v>128</v>
      </c>
      <c r="B7612">
        <v>1.07496926</v>
      </c>
      <c r="C7612" t="s">
        <v>116</v>
      </c>
      <c r="D7612" t="s">
        <v>79</v>
      </c>
      <c r="E7612" t="s">
        <v>129</v>
      </c>
      <c r="F7612" t="s">
        <v>130</v>
      </c>
      <c r="G7612">
        <v>1244.0291400000001</v>
      </c>
      <c r="H7612">
        <v>168.68554</v>
      </c>
      <c r="I7612" t="s">
        <v>33</v>
      </c>
      <c r="J7612" t="s">
        <v>72</v>
      </c>
      <c r="K7612" t="s">
        <v>95</v>
      </c>
      <c r="L7612" t="s">
        <v>96</v>
      </c>
      <c r="M7612" t="s">
        <v>72</v>
      </c>
      <c r="N7612" t="s">
        <v>33</v>
      </c>
      <c r="O7612" t="s">
        <v>59</v>
      </c>
      <c r="P7612" t="s">
        <v>131</v>
      </c>
      <c r="Q7612" t="s">
        <v>60</v>
      </c>
      <c r="R7612" t="s">
        <v>74</v>
      </c>
      <c r="S7612" t="s">
        <v>72</v>
      </c>
      <c r="T7612" t="s">
        <v>98</v>
      </c>
      <c r="U7612" t="s">
        <v>61</v>
      </c>
      <c r="V7612" t="s">
        <v>113</v>
      </c>
      <c r="W7612" t="s">
        <v>55</v>
      </c>
      <c r="X7612" t="s">
        <v>114</v>
      </c>
      <c r="Y7612" t="s">
        <v>72</v>
      </c>
      <c r="Z7612" t="s">
        <v>114</v>
      </c>
      <c r="AA7612" t="s">
        <v>41</v>
      </c>
      <c r="AB7612" t="s">
        <v>77</v>
      </c>
    </row>
    <row r="7613" spans="1:28" x14ac:dyDescent="0.3">
      <c r="A7613" t="s">
        <v>56</v>
      </c>
      <c r="B7613">
        <v>3.7539517099999999</v>
      </c>
      <c r="C7613" t="s">
        <v>29</v>
      </c>
      <c r="D7613" t="s">
        <v>30</v>
      </c>
      <c r="E7613" t="s">
        <v>31</v>
      </c>
      <c r="F7613" t="s">
        <v>50</v>
      </c>
      <c r="G7613">
        <v>371.65753999999998</v>
      </c>
      <c r="H7613">
        <v>130.22666000000001</v>
      </c>
      <c r="I7613" t="s">
        <v>38</v>
      </c>
      <c r="J7613" t="s">
        <v>57</v>
      </c>
      <c r="K7613" t="s">
        <v>35</v>
      </c>
      <c r="L7613" t="s">
        <v>36</v>
      </c>
      <c r="M7613" t="s">
        <v>58</v>
      </c>
      <c r="N7613" t="s">
        <v>38</v>
      </c>
      <c r="O7613" t="s">
        <v>59</v>
      </c>
      <c r="P7613" t="s">
        <v>40</v>
      </c>
      <c r="Q7613" t="s">
        <v>41</v>
      </c>
      <c r="R7613" t="s">
        <v>41</v>
      </c>
      <c r="S7613" t="s">
        <v>60</v>
      </c>
      <c r="T7613" t="s">
        <v>43</v>
      </c>
      <c r="U7613" t="s">
        <v>61</v>
      </c>
      <c r="V7613" t="s">
        <v>44</v>
      </c>
      <c r="W7613" t="s">
        <v>36</v>
      </c>
      <c r="X7613" t="s">
        <v>62</v>
      </c>
      <c r="Y7613" t="s">
        <v>41</v>
      </c>
      <c r="Z7613" t="s">
        <v>46</v>
      </c>
      <c r="AA7613" t="s">
        <v>41</v>
      </c>
      <c r="AB7613" t="s">
        <v>63</v>
      </c>
    </row>
    <row r="7614" spans="1:28" hidden="1" x14ac:dyDescent="0.3">
      <c r="A7614" t="s">
        <v>128</v>
      </c>
      <c r="B7614">
        <v>0.43870629</v>
      </c>
      <c r="C7614" t="s">
        <v>116</v>
      </c>
      <c r="D7614" t="s">
        <v>79</v>
      </c>
      <c r="E7614" t="s">
        <v>129</v>
      </c>
      <c r="F7614" t="s">
        <v>130</v>
      </c>
      <c r="G7614">
        <v>1303.1501599999999</v>
      </c>
      <c r="H7614">
        <v>174.90278000000001</v>
      </c>
      <c r="I7614" t="s">
        <v>33</v>
      </c>
      <c r="J7614" t="s">
        <v>72</v>
      </c>
      <c r="K7614" t="s">
        <v>95</v>
      </c>
      <c r="L7614" t="s">
        <v>96</v>
      </c>
      <c r="M7614" t="s">
        <v>72</v>
      </c>
      <c r="N7614" t="s">
        <v>33</v>
      </c>
      <c r="O7614" t="s">
        <v>59</v>
      </c>
      <c r="P7614" t="s">
        <v>131</v>
      </c>
      <c r="Q7614" t="s">
        <v>60</v>
      </c>
      <c r="R7614" t="s">
        <v>74</v>
      </c>
      <c r="S7614" t="s">
        <v>72</v>
      </c>
      <c r="T7614" t="s">
        <v>98</v>
      </c>
      <c r="U7614" t="s">
        <v>61</v>
      </c>
      <c r="V7614" t="s">
        <v>113</v>
      </c>
      <c r="W7614" t="s">
        <v>55</v>
      </c>
      <c r="X7614" t="s">
        <v>114</v>
      </c>
      <c r="Y7614" t="s">
        <v>72</v>
      </c>
      <c r="Z7614" t="s">
        <v>114</v>
      </c>
      <c r="AA7614" t="s">
        <v>41</v>
      </c>
      <c r="AB7614" t="s">
        <v>77</v>
      </c>
    </row>
    <row r="7615" spans="1:28" hidden="1" x14ac:dyDescent="0.3">
      <c r="A7615" t="s">
        <v>128</v>
      </c>
      <c r="B7615">
        <v>0.66638039999999998</v>
      </c>
      <c r="C7615" t="s">
        <v>116</v>
      </c>
      <c r="D7615" t="s">
        <v>79</v>
      </c>
      <c r="E7615" t="s">
        <v>129</v>
      </c>
      <c r="F7615" t="s">
        <v>130</v>
      </c>
      <c r="G7615">
        <v>1170.69389</v>
      </c>
      <c r="H7615">
        <v>175.33100999999999</v>
      </c>
      <c r="I7615" t="s">
        <v>33</v>
      </c>
      <c r="J7615" t="s">
        <v>72</v>
      </c>
      <c r="K7615" t="s">
        <v>95</v>
      </c>
      <c r="L7615" t="s">
        <v>96</v>
      </c>
      <c r="M7615" t="s">
        <v>72</v>
      </c>
      <c r="N7615" t="s">
        <v>33</v>
      </c>
      <c r="O7615" t="s">
        <v>59</v>
      </c>
      <c r="P7615" t="s">
        <v>131</v>
      </c>
      <c r="Q7615" t="s">
        <v>60</v>
      </c>
      <c r="R7615" t="s">
        <v>74</v>
      </c>
      <c r="S7615" t="s">
        <v>72</v>
      </c>
      <c r="T7615" t="s">
        <v>98</v>
      </c>
      <c r="U7615" t="s">
        <v>61</v>
      </c>
      <c r="V7615" t="s">
        <v>113</v>
      </c>
      <c r="W7615" t="s">
        <v>55</v>
      </c>
      <c r="X7615" t="s">
        <v>114</v>
      </c>
      <c r="Y7615" t="s">
        <v>72</v>
      </c>
      <c r="Z7615" t="s">
        <v>114</v>
      </c>
      <c r="AA7615" t="s">
        <v>41</v>
      </c>
      <c r="AB7615" t="s">
        <v>77</v>
      </c>
    </row>
    <row r="7616" spans="1:28" hidden="1" x14ac:dyDescent="0.3">
      <c r="A7616" t="s">
        <v>108</v>
      </c>
      <c r="B7616">
        <v>0.83128407000000004</v>
      </c>
      <c r="C7616" t="s">
        <v>29</v>
      </c>
      <c r="D7616" t="s">
        <v>30</v>
      </c>
      <c r="E7616" t="s">
        <v>31</v>
      </c>
      <c r="F7616" t="s">
        <v>70</v>
      </c>
      <c r="G7616">
        <v>1091.33915</v>
      </c>
      <c r="H7616">
        <v>175.92714000000001</v>
      </c>
      <c r="I7616" t="s">
        <v>94</v>
      </c>
      <c r="J7616" t="s">
        <v>72</v>
      </c>
      <c r="K7616" t="s">
        <v>109</v>
      </c>
      <c r="L7616" t="s">
        <v>110</v>
      </c>
      <c r="M7616" t="s">
        <v>72</v>
      </c>
      <c r="N7616" t="s">
        <v>33</v>
      </c>
      <c r="O7616" t="s">
        <v>59</v>
      </c>
      <c r="P7616" t="s">
        <v>111</v>
      </c>
      <c r="Q7616" t="s">
        <v>60</v>
      </c>
      <c r="R7616" t="s">
        <v>112</v>
      </c>
      <c r="S7616" t="s">
        <v>72</v>
      </c>
      <c r="T7616" t="s">
        <v>75</v>
      </c>
      <c r="U7616" t="s">
        <v>61</v>
      </c>
      <c r="V7616" t="s">
        <v>113</v>
      </c>
      <c r="W7616" t="s">
        <v>96</v>
      </c>
      <c r="X7616" t="s">
        <v>114</v>
      </c>
      <c r="Y7616" t="s">
        <v>72</v>
      </c>
      <c r="Z7616" t="s">
        <v>114</v>
      </c>
      <c r="AA7616" t="s">
        <v>60</v>
      </c>
      <c r="AB7616" t="s">
        <v>63</v>
      </c>
    </row>
    <row r="7617" spans="1:28" hidden="1" x14ac:dyDescent="0.3">
      <c r="A7617" t="s">
        <v>78</v>
      </c>
      <c r="B7617">
        <v>6.7635157000000001</v>
      </c>
      <c r="C7617" t="s">
        <v>29</v>
      </c>
      <c r="D7617" t="s">
        <v>79</v>
      </c>
      <c r="E7617" t="s">
        <v>80</v>
      </c>
      <c r="F7617" t="s">
        <v>50</v>
      </c>
      <c r="G7617">
        <v>122.90991</v>
      </c>
      <c r="H7617">
        <v>83.120069999999998</v>
      </c>
      <c r="I7617" t="s">
        <v>33</v>
      </c>
      <c r="J7617" t="s">
        <v>34</v>
      </c>
      <c r="K7617" t="s">
        <v>35</v>
      </c>
      <c r="L7617" t="s">
        <v>36</v>
      </c>
      <c r="M7617" t="s">
        <v>37</v>
      </c>
      <c r="N7617" t="s">
        <v>33</v>
      </c>
      <c r="O7617" t="s">
        <v>39</v>
      </c>
      <c r="P7617" t="s">
        <v>40</v>
      </c>
      <c r="Q7617" t="s">
        <v>41</v>
      </c>
      <c r="R7617" t="s">
        <v>41</v>
      </c>
      <c r="S7617" t="s">
        <v>42</v>
      </c>
      <c r="T7617" t="s">
        <v>43</v>
      </c>
      <c r="U7617" t="s">
        <v>43</v>
      </c>
      <c r="V7617" t="s">
        <v>44</v>
      </c>
      <c r="W7617" t="s">
        <v>36</v>
      </c>
      <c r="X7617" t="s">
        <v>45</v>
      </c>
      <c r="Y7617" t="s">
        <v>41</v>
      </c>
      <c r="Z7617" t="s">
        <v>46</v>
      </c>
      <c r="AA7617" t="s">
        <v>41</v>
      </c>
      <c r="AB7617" t="s">
        <v>47</v>
      </c>
    </row>
    <row r="7618" spans="1:28" hidden="1" x14ac:dyDescent="0.3">
      <c r="A7618" t="s">
        <v>102</v>
      </c>
      <c r="B7618">
        <v>0.77257271999999999</v>
      </c>
      <c r="C7618" t="s">
        <v>91</v>
      </c>
      <c r="D7618" t="s">
        <v>30</v>
      </c>
      <c r="E7618" t="s">
        <v>93</v>
      </c>
      <c r="F7618" t="s">
        <v>103</v>
      </c>
      <c r="G7618">
        <v>201.47044</v>
      </c>
      <c r="H7618">
        <v>99.705299999999994</v>
      </c>
      <c r="I7618" t="s">
        <v>33</v>
      </c>
      <c r="J7618" t="s">
        <v>57</v>
      </c>
      <c r="K7618" t="s">
        <v>95</v>
      </c>
      <c r="L7618" t="s">
        <v>55</v>
      </c>
      <c r="M7618" t="s">
        <v>72</v>
      </c>
      <c r="N7618" t="s">
        <v>33</v>
      </c>
      <c r="O7618" t="s">
        <v>59</v>
      </c>
      <c r="P7618" t="s">
        <v>101</v>
      </c>
      <c r="Q7618" t="s">
        <v>60</v>
      </c>
      <c r="R7618" t="s">
        <v>97</v>
      </c>
      <c r="S7618" t="s">
        <v>72</v>
      </c>
      <c r="T7618" t="s">
        <v>43</v>
      </c>
      <c r="U7618" t="s">
        <v>61</v>
      </c>
      <c r="V7618" t="s">
        <v>76</v>
      </c>
      <c r="W7618" t="s">
        <v>55</v>
      </c>
      <c r="X7618" t="s">
        <v>45</v>
      </c>
      <c r="Y7618" t="s">
        <v>41</v>
      </c>
      <c r="Z7618" t="s">
        <v>50</v>
      </c>
      <c r="AA7618" t="s">
        <v>41</v>
      </c>
      <c r="AB7618" t="s">
        <v>47</v>
      </c>
    </row>
    <row r="7619" spans="1:28" hidden="1" x14ac:dyDescent="0.3">
      <c r="A7619" t="s">
        <v>104</v>
      </c>
      <c r="B7619">
        <v>2.5819405600000001</v>
      </c>
      <c r="C7619" t="s">
        <v>29</v>
      </c>
      <c r="D7619" t="s">
        <v>30</v>
      </c>
      <c r="E7619" t="s">
        <v>49</v>
      </c>
      <c r="F7619" t="s">
        <v>32</v>
      </c>
      <c r="G7619">
        <v>357.06538999999998</v>
      </c>
      <c r="H7619">
        <v>100.99247</v>
      </c>
      <c r="I7619" t="s">
        <v>84</v>
      </c>
      <c r="J7619" t="s">
        <v>85</v>
      </c>
      <c r="K7619" t="s">
        <v>86</v>
      </c>
      <c r="L7619" t="s">
        <v>87</v>
      </c>
      <c r="M7619" t="s">
        <v>51</v>
      </c>
      <c r="N7619" t="s">
        <v>38</v>
      </c>
      <c r="O7619" t="s">
        <v>39</v>
      </c>
      <c r="P7619" t="s">
        <v>88</v>
      </c>
      <c r="Q7619" t="s">
        <v>41</v>
      </c>
      <c r="R7619" t="s">
        <v>41</v>
      </c>
      <c r="S7619" t="s">
        <v>60</v>
      </c>
      <c r="T7619" t="s">
        <v>43</v>
      </c>
      <c r="U7619" t="s">
        <v>43</v>
      </c>
      <c r="V7619" t="s">
        <v>89</v>
      </c>
      <c r="W7619" t="s">
        <v>36</v>
      </c>
      <c r="X7619" t="s">
        <v>45</v>
      </c>
      <c r="Y7619" t="s">
        <v>41</v>
      </c>
      <c r="Z7619" t="s">
        <v>46</v>
      </c>
      <c r="AA7619" t="s">
        <v>41</v>
      </c>
      <c r="AB7619" t="s">
        <v>77</v>
      </c>
    </row>
    <row r="7620" spans="1:28" hidden="1" x14ac:dyDescent="0.3">
      <c r="A7620" t="s">
        <v>124</v>
      </c>
      <c r="B7620">
        <v>2.5118836</v>
      </c>
      <c r="C7620" t="s">
        <v>29</v>
      </c>
      <c r="D7620" t="s">
        <v>30</v>
      </c>
      <c r="E7620" t="s">
        <v>49</v>
      </c>
      <c r="F7620" t="s">
        <v>50</v>
      </c>
      <c r="G7620">
        <v>457.15474999999998</v>
      </c>
      <c r="H7620">
        <v>116.42218</v>
      </c>
      <c r="I7620" t="s">
        <v>38</v>
      </c>
      <c r="J7620" t="s">
        <v>57</v>
      </c>
      <c r="K7620" t="s">
        <v>35</v>
      </c>
      <c r="L7620" t="s">
        <v>55</v>
      </c>
      <c r="M7620" t="s">
        <v>58</v>
      </c>
      <c r="N7620" t="s">
        <v>38</v>
      </c>
      <c r="O7620" t="s">
        <v>39</v>
      </c>
      <c r="P7620" t="s">
        <v>40</v>
      </c>
      <c r="Q7620" t="s">
        <v>125</v>
      </c>
      <c r="R7620" t="s">
        <v>126</v>
      </c>
      <c r="S7620" t="s">
        <v>60</v>
      </c>
      <c r="T7620" t="s">
        <v>43</v>
      </c>
      <c r="U7620" t="s">
        <v>61</v>
      </c>
      <c r="V7620" t="s">
        <v>76</v>
      </c>
      <c r="W7620" t="s">
        <v>36</v>
      </c>
      <c r="X7620" t="s">
        <v>62</v>
      </c>
      <c r="Y7620" t="s">
        <v>41</v>
      </c>
      <c r="Z7620" t="s">
        <v>46</v>
      </c>
      <c r="AA7620" t="s">
        <v>41</v>
      </c>
      <c r="AB7620" t="s">
        <v>47</v>
      </c>
    </row>
    <row r="7621" spans="1:28" hidden="1" x14ac:dyDescent="0.3">
      <c r="A7621" t="s">
        <v>121</v>
      </c>
      <c r="B7621">
        <v>1.8672538599999999</v>
      </c>
      <c r="C7621" t="s">
        <v>91</v>
      </c>
      <c r="D7621" t="s">
        <v>92</v>
      </c>
      <c r="E7621" t="s">
        <v>122</v>
      </c>
      <c r="F7621" t="s">
        <v>70</v>
      </c>
      <c r="G7621">
        <v>789.18958999999995</v>
      </c>
      <c r="H7621">
        <v>153.50976</v>
      </c>
      <c r="I7621" t="s">
        <v>118</v>
      </c>
      <c r="J7621" t="s">
        <v>57</v>
      </c>
      <c r="K7621" t="s">
        <v>35</v>
      </c>
      <c r="L7621" t="s">
        <v>107</v>
      </c>
      <c r="M7621" t="s">
        <v>58</v>
      </c>
      <c r="N7621" t="s">
        <v>33</v>
      </c>
      <c r="O7621" t="s">
        <v>59</v>
      </c>
      <c r="P7621" t="s">
        <v>101</v>
      </c>
      <c r="Q7621" t="s">
        <v>60</v>
      </c>
      <c r="R7621" t="s">
        <v>97</v>
      </c>
      <c r="S7621" t="s">
        <v>72</v>
      </c>
      <c r="T7621" t="s">
        <v>98</v>
      </c>
      <c r="U7621" t="s">
        <v>61</v>
      </c>
      <c r="V7621" t="s">
        <v>76</v>
      </c>
      <c r="W7621" t="s">
        <v>55</v>
      </c>
      <c r="X7621" t="s">
        <v>72</v>
      </c>
      <c r="Y7621" t="s">
        <v>72</v>
      </c>
      <c r="Z7621" t="s">
        <v>72</v>
      </c>
      <c r="AA7621" t="s">
        <v>60</v>
      </c>
      <c r="AB7621" t="s">
        <v>77</v>
      </c>
    </row>
    <row r="7622" spans="1:28" hidden="1" x14ac:dyDescent="0.3">
      <c r="A7622" t="s">
        <v>48</v>
      </c>
      <c r="B7622">
        <v>3.88809519</v>
      </c>
      <c r="C7622" t="s">
        <v>29</v>
      </c>
      <c r="D7622" t="s">
        <v>30</v>
      </c>
      <c r="E7622" t="s">
        <v>49</v>
      </c>
      <c r="F7622" t="s">
        <v>50</v>
      </c>
      <c r="G7622">
        <v>405.52093000000002</v>
      </c>
      <c r="H7622">
        <v>115.77208</v>
      </c>
      <c r="I7622" t="s">
        <v>33</v>
      </c>
      <c r="J7622" t="s">
        <v>34</v>
      </c>
      <c r="K7622" t="s">
        <v>35</v>
      </c>
      <c r="L7622" t="s">
        <v>36</v>
      </c>
      <c r="M7622" t="s">
        <v>51</v>
      </c>
      <c r="N7622" t="s">
        <v>33</v>
      </c>
      <c r="O7622" t="s">
        <v>39</v>
      </c>
      <c r="P7622" t="s">
        <v>52</v>
      </c>
      <c r="Q7622" t="s">
        <v>41</v>
      </c>
      <c r="R7622" t="s">
        <v>41</v>
      </c>
      <c r="S7622" t="s">
        <v>53</v>
      </c>
      <c r="T7622" t="s">
        <v>43</v>
      </c>
      <c r="U7622" t="s">
        <v>43</v>
      </c>
      <c r="V7622" t="s">
        <v>54</v>
      </c>
      <c r="W7622" t="s">
        <v>55</v>
      </c>
      <c r="X7622" t="s">
        <v>45</v>
      </c>
      <c r="Y7622" t="s">
        <v>41</v>
      </c>
      <c r="Z7622" t="s">
        <v>46</v>
      </c>
      <c r="AA7622" t="s">
        <v>41</v>
      </c>
      <c r="AB7622" t="s">
        <v>47</v>
      </c>
    </row>
    <row r="7623" spans="1:28" hidden="1" x14ac:dyDescent="0.3">
      <c r="A7623" t="s">
        <v>90</v>
      </c>
      <c r="B7623">
        <v>1.08971361</v>
      </c>
      <c r="C7623" t="s">
        <v>91</v>
      </c>
      <c r="D7623" t="s">
        <v>92</v>
      </c>
      <c r="E7623" t="s">
        <v>93</v>
      </c>
      <c r="F7623" t="s">
        <v>70</v>
      </c>
      <c r="G7623">
        <v>1014.60591</v>
      </c>
      <c r="H7623">
        <v>160.18012999999999</v>
      </c>
      <c r="I7623" t="s">
        <v>94</v>
      </c>
      <c r="J7623" t="s">
        <v>72</v>
      </c>
      <c r="K7623" t="s">
        <v>95</v>
      </c>
      <c r="L7623" t="s">
        <v>96</v>
      </c>
      <c r="M7623" t="s">
        <v>72</v>
      </c>
      <c r="N7623" t="s">
        <v>33</v>
      </c>
      <c r="O7623" t="s">
        <v>59</v>
      </c>
      <c r="P7623" t="s">
        <v>40</v>
      </c>
      <c r="Q7623" t="s">
        <v>60</v>
      </c>
      <c r="R7623" t="s">
        <v>97</v>
      </c>
      <c r="S7623" t="s">
        <v>72</v>
      </c>
      <c r="T7623" t="s">
        <v>98</v>
      </c>
      <c r="U7623" t="s">
        <v>61</v>
      </c>
      <c r="V7623" t="s">
        <v>76</v>
      </c>
      <c r="W7623" t="s">
        <v>55</v>
      </c>
      <c r="X7623" t="s">
        <v>72</v>
      </c>
      <c r="Y7623" t="s">
        <v>72</v>
      </c>
      <c r="Z7623" t="s">
        <v>72</v>
      </c>
      <c r="AA7623" t="s">
        <v>60</v>
      </c>
      <c r="AB7623" t="s">
        <v>77</v>
      </c>
    </row>
    <row r="7624" spans="1:28" hidden="1" x14ac:dyDescent="0.3">
      <c r="A7624" t="s">
        <v>90</v>
      </c>
      <c r="B7624">
        <v>1.6986098000000001</v>
      </c>
      <c r="C7624" t="s">
        <v>91</v>
      </c>
      <c r="D7624" t="s">
        <v>92</v>
      </c>
      <c r="E7624" t="s">
        <v>93</v>
      </c>
      <c r="F7624" t="s">
        <v>70</v>
      </c>
      <c r="G7624">
        <v>1048.5614599999999</v>
      </c>
      <c r="H7624">
        <v>150.35466</v>
      </c>
      <c r="I7624" t="s">
        <v>94</v>
      </c>
      <c r="J7624" t="s">
        <v>72</v>
      </c>
      <c r="K7624" t="s">
        <v>95</v>
      </c>
      <c r="L7624" t="s">
        <v>96</v>
      </c>
      <c r="M7624" t="s">
        <v>72</v>
      </c>
      <c r="N7624" t="s">
        <v>33</v>
      </c>
      <c r="O7624" t="s">
        <v>59</v>
      </c>
      <c r="P7624" t="s">
        <v>40</v>
      </c>
      <c r="Q7624" t="s">
        <v>60</v>
      </c>
      <c r="R7624" t="s">
        <v>97</v>
      </c>
      <c r="S7624" t="s">
        <v>72</v>
      </c>
      <c r="T7624" t="s">
        <v>98</v>
      </c>
      <c r="U7624" t="s">
        <v>61</v>
      </c>
      <c r="V7624" t="s">
        <v>76</v>
      </c>
      <c r="W7624" t="s">
        <v>55</v>
      </c>
      <c r="X7624" t="s">
        <v>72</v>
      </c>
      <c r="Y7624" t="s">
        <v>72</v>
      </c>
      <c r="Z7624" t="s">
        <v>72</v>
      </c>
      <c r="AA7624" t="s">
        <v>60</v>
      </c>
      <c r="AB7624" t="s">
        <v>77</v>
      </c>
    </row>
    <row r="7625" spans="1:28" hidden="1" x14ac:dyDescent="0.3">
      <c r="A7625" t="s">
        <v>90</v>
      </c>
      <c r="B7625">
        <v>1.24001703</v>
      </c>
      <c r="C7625" t="s">
        <v>91</v>
      </c>
      <c r="D7625" t="s">
        <v>92</v>
      </c>
      <c r="E7625" t="s">
        <v>93</v>
      </c>
      <c r="F7625" t="s">
        <v>70</v>
      </c>
      <c r="G7625">
        <v>1099.5143599999999</v>
      </c>
      <c r="H7625">
        <v>153.54667000000001</v>
      </c>
      <c r="I7625" t="s">
        <v>94</v>
      </c>
      <c r="J7625" t="s">
        <v>72</v>
      </c>
      <c r="K7625" t="s">
        <v>95</v>
      </c>
      <c r="L7625" t="s">
        <v>96</v>
      </c>
      <c r="M7625" t="s">
        <v>72</v>
      </c>
      <c r="N7625" t="s">
        <v>33</v>
      </c>
      <c r="O7625" t="s">
        <v>59</v>
      </c>
      <c r="P7625" t="s">
        <v>40</v>
      </c>
      <c r="Q7625" t="s">
        <v>60</v>
      </c>
      <c r="R7625" t="s">
        <v>97</v>
      </c>
      <c r="S7625" t="s">
        <v>72</v>
      </c>
      <c r="T7625" t="s">
        <v>98</v>
      </c>
      <c r="U7625" t="s">
        <v>61</v>
      </c>
      <c r="V7625" t="s">
        <v>76</v>
      </c>
      <c r="W7625" t="s">
        <v>55</v>
      </c>
      <c r="X7625" t="s">
        <v>72</v>
      </c>
      <c r="Y7625" t="s">
        <v>72</v>
      </c>
      <c r="Z7625" t="s">
        <v>72</v>
      </c>
      <c r="AA7625" t="s">
        <v>60</v>
      </c>
      <c r="AB7625" t="s">
        <v>77</v>
      </c>
    </row>
    <row r="7626" spans="1:28" hidden="1" x14ac:dyDescent="0.3">
      <c r="A7626" t="s">
        <v>124</v>
      </c>
      <c r="B7626">
        <v>2.4838049299999998</v>
      </c>
      <c r="C7626" t="s">
        <v>29</v>
      </c>
      <c r="D7626" t="s">
        <v>30</v>
      </c>
      <c r="E7626" t="s">
        <v>49</v>
      </c>
      <c r="F7626" t="s">
        <v>50</v>
      </c>
      <c r="G7626">
        <v>504.56787000000003</v>
      </c>
      <c r="H7626">
        <v>122.07995</v>
      </c>
      <c r="I7626" t="s">
        <v>38</v>
      </c>
      <c r="J7626" t="s">
        <v>57</v>
      </c>
      <c r="K7626" t="s">
        <v>35</v>
      </c>
      <c r="L7626" t="s">
        <v>55</v>
      </c>
      <c r="M7626" t="s">
        <v>58</v>
      </c>
      <c r="N7626" t="s">
        <v>38</v>
      </c>
      <c r="O7626" t="s">
        <v>39</v>
      </c>
      <c r="P7626" t="s">
        <v>40</v>
      </c>
      <c r="Q7626" t="s">
        <v>125</v>
      </c>
      <c r="R7626" t="s">
        <v>126</v>
      </c>
      <c r="S7626" t="s">
        <v>60</v>
      </c>
      <c r="T7626" t="s">
        <v>43</v>
      </c>
      <c r="U7626" t="s">
        <v>61</v>
      </c>
      <c r="V7626" t="s">
        <v>76</v>
      </c>
      <c r="W7626" t="s">
        <v>36</v>
      </c>
      <c r="X7626" t="s">
        <v>62</v>
      </c>
      <c r="Y7626" t="s">
        <v>41</v>
      </c>
      <c r="Z7626" t="s">
        <v>46</v>
      </c>
      <c r="AA7626" t="s">
        <v>41</v>
      </c>
      <c r="AB7626" t="s">
        <v>47</v>
      </c>
    </row>
    <row r="7627" spans="1:28" hidden="1" x14ac:dyDescent="0.3">
      <c r="A7627" t="s">
        <v>124</v>
      </c>
      <c r="B7627">
        <v>2.5822711200000001</v>
      </c>
      <c r="C7627" t="s">
        <v>29</v>
      </c>
      <c r="D7627" t="s">
        <v>30</v>
      </c>
      <c r="E7627" t="s">
        <v>49</v>
      </c>
      <c r="F7627" t="s">
        <v>50</v>
      </c>
      <c r="G7627">
        <v>417.03895</v>
      </c>
      <c r="H7627">
        <v>118.2244</v>
      </c>
      <c r="I7627" t="s">
        <v>38</v>
      </c>
      <c r="J7627" t="s">
        <v>57</v>
      </c>
      <c r="K7627" t="s">
        <v>35</v>
      </c>
      <c r="L7627" t="s">
        <v>55</v>
      </c>
      <c r="M7627" t="s">
        <v>58</v>
      </c>
      <c r="N7627" t="s">
        <v>38</v>
      </c>
      <c r="O7627" t="s">
        <v>39</v>
      </c>
      <c r="P7627" t="s">
        <v>40</v>
      </c>
      <c r="Q7627" t="s">
        <v>125</v>
      </c>
      <c r="R7627" t="s">
        <v>126</v>
      </c>
      <c r="S7627" t="s">
        <v>60</v>
      </c>
      <c r="T7627" t="s">
        <v>43</v>
      </c>
      <c r="U7627" t="s">
        <v>61</v>
      </c>
      <c r="V7627" t="s">
        <v>76</v>
      </c>
      <c r="W7627" t="s">
        <v>36</v>
      </c>
      <c r="X7627" t="s">
        <v>62</v>
      </c>
      <c r="Y7627" t="s">
        <v>41</v>
      </c>
      <c r="Z7627" t="s">
        <v>46</v>
      </c>
      <c r="AA7627" t="s">
        <v>41</v>
      </c>
      <c r="AB7627" t="s">
        <v>47</v>
      </c>
    </row>
    <row r="7628" spans="1:28" hidden="1" x14ac:dyDescent="0.3">
      <c r="A7628" t="s">
        <v>66</v>
      </c>
      <c r="B7628">
        <v>3.2643841500000002</v>
      </c>
      <c r="C7628" t="s">
        <v>29</v>
      </c>
      <c r="D7628" t="s">
        <v>67</v>
      </c>
      <c r="E7628" t="s">
        <v>68</v>
      </c>
      <c r="F7628" t="s">
        <v>65</v>
      </c>
      <c r="G7628">
        <v>532.01264000000003</v>
      </c>
      <c r="H7628">
        <v>101.23918999999999</v>
      </c>
      <c r="I7628" t="s">
        <v>33</v>
      </c>
      <c r="J7628" t="s">
        <v>34</v>
      </c>
      <c r="K7628" t="s">
        <v>35</v>
      </c>
      <c r="L7628" t="s">
        <v>55</v>
      </c>
      <c r="M7628" t="s">
        <v>58</v>
      </c>
      <c r="N7628" t="s">
        <v>33</v>
      </c>
      <c r="O7628" t="s">
        <v>59</v>
      </c>
      <c r="P7628" t="s">
        <v>40</v>
      </c>
      <c r="Q7628" t="s">
        <v>41</v>
      </c>
      <c r="R7628" t="s">
        <v>41</v>
      </c>
      <c r="S7628" t="s">
        <v>60</v>
      </c>
      <c r="T7628" t="s">
        <v>43</v>
      </c>
      <c r="U7628" t="s">
        <v>43</v>
      </c>
      <c r="V7628" t="s">
        <v>44</v>
      </c>
      <c r="W7628" t="s">
        <v>36</v>
      </c>
      <c r="X7628" t="s">
        <v>45</v>
      </c>
      <c r="Y7628" t="s">
        <v>60</v>
      </c>
      <c r="Z7628" t="s">
        <v>46</v>
      </c>
      <c r="AA7628" t="s">
        <v>41</v>
      </c>
      <c r="AB7628" t="s">
        <v>47</v>
      </c>
    </row>
    <row r="7629" spans="1:28" hidden="1" x14ac:dyDescent="0.3">
      <c r="A7629" t="s">
        <v>128</v>
      </c>
      <c r="B7629">
        <v>0.79597910999999999</v>
      </c>
      <c r="C7629" t="s">
        <v>116</v>
      </c>
      <c r="D7629" t="s">
        <v>79</v>
      </c>
      <c r="E7629" t="s">
        <v>129</v>
      </c>
      <c r="F7629" t="s">
        <v>130</v>
      </c>
      <c r="G7629">
        <v>1360.76739</v>
      </c>
      <c r="H7629">
        <v>181.05056999999999</v>
      </c>
      <c r="I7629" t="s">
        <v>33</v>
      </c>
      <c r="J7629" t="s">
        <v>72</v>
      </c>
      <c r="K7629" t="s">
        <v>95</v>
      </c>
      <c r="L7629" t="s">
        <v>96</v>
      </c>
      <c r="M7629" t="s">
        <v>72</v>
      </c>
      <c r="N7629" t="s">
        <v>33</v>
      </c>
      <c r="O7629" t="s">
        <v>59</v>
      </c>
      <c r="P7629" t="s">
        <v>131</v>
      </c>
      <c r="Q7629" t="s">
        <v>60</v>
      </c>
      <c r="R7629" t="s">
        <v>74</v>
      </c>
      <c r="S7629" t="s">
        <v>72</v>
      </c>
      <c r="T7629" t="s">
        <v>98</v>
      </c>
      <c r="U7629" t="s">
        <v>61</v>
      </c>
      <c r="V7629" t="s">
        <v>113</v>
      </c>
      <c r="W7629" t="s">
        <v>55</v>
      </c>
      <c r="X7629" t="s">
        <v>114</v>
      </c>
      <c r="Y7629" t="s">
        <v>72</v>
      </c>
      <c r="Z7629" t="s">
        <v>114</v>
      </c>
      <c r="AA7629" t="s">
        <v>41</v>
      </c>
      <c r="AB7629" t="s">
        <v>77</v>
      </c>
    </row>
    <row r="7630" spans="1:28" hidden="1" x14ac:dyDescent="0.3">
      <c r="A7630" t="s">
        <v>99</v>
      </c>
      <c r="B7630">
        <v>0.94619962000000002</v>
      </c>
      <c r="C7630" t="s">
        <v>29</v>
      </c>
      <c r="D7630" t="s">
        <v>67</v>
      </c>
      <c r="E7630" t="s">
        <v>68</v>
      </c>
      <c r="F7630" t="s">
        <v>100</v>
      </c>
      <c r="G7630">
        <v>372.66932000000003</v>
      </c>
      <c r="H7630">
        <v>121.50735</v>
      </c>
      <c r="I7630" t="s">
        <v>38</v>
      </c>
      <c r="J7630" t="s">
        <v>57</v>
      </c>
      <c r="K7630" t="s">
        <v>95</v>
      </c>
      <c r="L7630" t="s">
        <v>55</v>
      </c>
      <c r="M7630" t="s">
        <v>72</v>
      </c>
      <c r="N7630" t="s">
        <v>33</v>
      </c>
      <c r="O7630" t="s">
        <v>59</v>
      </c>
      <c r="P7630" t="s">
        <v>101</v>
      </c>
      <c r="Q7630" t="s">
        <v>41</v>
      </c>
      <c r="R7630" t="s">
        <v>41</v>
      </c>
      <c r="S7630" t="s">
        <v>72</v>
      </c>
      <c r="T7630" t="s">
        <v>43</v>
      </c>
      <c r="U7630" t="s">
        <v>61</v>
      </c>
      <c r="V7630" t="s">
        <v>76</v>
      </c>
      <c r="W7630" t="s">
        <v>55</v>
      </c>
      <c r="X7630" t="s">
        <v>45</v>
      </c>
      <c r="Y7630" t="s">
        <v>41</v>
      </c>
      <c r="Z7630" t="s">
        <v>50</v>
      </c>
      <c r="AA7630" t="s">
        <v>41</v>
      </c>
      <c r="AB7630" t="s">
        <v>47</v>
      </c>
    </row>
    <row r="7631" spans="1:28" x14ac:dyDescent="0.3">
      <c r="A7631" t="s">
        <v>56</v>
      </c>
      <c r="B7631">
        <v>3.74814626</v>
      </c>
      <c r="C7631" t="s">
        <v>29</v>
      </c>
      <c r="D7631" t="s">
        <v>30</v>
      </c>
      <c r="E7631" t="s">
        <v>31</v>
      </c>
      <c r="F7631" t="s">
        <v>50</v>
      </c>
      <c r="G7631">
        <v>319.01889</v>
      </c>
      <c r="H7631">
        <v>125.38164999999999</v>
      </c>
      <c r="I7631" t="s">
        <v>38</v>
      </c>
      <c r="J7631" t="s">
        <v>57</v>
      </c>
      <c r="K7631" t="s">
        <v>35</v>
      </c>
      <c r="L7631" t="s">
        <v>36</v>
      </c>
      <c r="M7631" t="s">
        <v>58</v>
      </c>
      <c r="N7631" t="s">
        <v>38</v>
      </c>
      <c r="O7631" t="s">
        <v>59</v>
      </c>
      <c r="P7631" t="s">
        <v>40</v>
      </c>
      <c r="Q7631" t="s">
        <v>41</v>
      </c>
      <c r="R7631" t="s">
        <v>41</v>
      </c>
      <c r="S7631" t="s">
        <v>60</v>
      </c>
      <c r="T7631" t="s">
        <v>43</v>
      </c>
      <c r="U7631" t="s">
        <v>61</v>
      </c>
      <c r="V7631" t="s">
        <v>44</v>
      </c>
      <c r="W7631" t="s">
        <v>36</v>
      </c>
      <c r="X7631" t="s">
        <v>62</v>
      </c>
      <c r="Y7631" t="s">
        <v>41</v>
      </c>
      <c r="Z7631" t="s">
        <v>46</v>
      </c>
      <c r="AA7631" t="s">
        <v>41</v>
      </c>
      <c r="AB7631" t="s">
        <v>63</v>
      </c>
    </row>
    <row r="7632" spans="1:28" hidden="1" x14ac:dyDescent="0.3">
      <c r="A7632" t="s">
        <v>124</v>
      </c>
      <c r="B7632">
        <v>2.2847780200000001</v>
      </c>
      <c r="C7632" t="s">
        <v>29</v>
      </c>
      <c r="D7632" t="s">
        <v>30</v>
      </c>
      <c r="E7632" t="s">
        <v>49</v>
      </c>
      <c r="F7632" t="s">
        <v>50</v>
      </c>
      <c r="G7632">
        <v>511.60881000000001</v>
      </c>
      <c r="H7632">
        <v>129.31548000000001</v>
      </c>
      <c r="I7632" t="s">
        <v>38</v>
      </c>
      <c r="J7632" t="s">
        <v>57</v>
      </c>
      <c r="K7632" t="s">
        <v>35</v>
      </c>
      <c r="L7632" t="s">
        <v>55</v>
      </c>
      <c r="M7632" t="s">
        <v>58</v>
      </c>
      <c r="N7632" t="s">
        <v>38</v>
      </c>
      <c r="O7632" t="s">
        <v>39</v>
      </c>
      <c r="P7632" t="s">
        <v>40</v>
      </c>
      <c r="Q7632" t="s">
        <v>125</v>
      </c>
      <c r="R7632" t="s">
        <v>126</v>
      </c>
      <c r="S7632" t="s">
        <v>60</v>
      </c>
      <c r="T7632" t="s">
        <v>43</v>
      </c>
      <c r="U7632" t="s">
        <v>61</v>
      </c>
      <c r="V7632" t="s">
        <v>76</v>
      </c>
      <c r="W7632" t="s">
        <v>36</v>
      </c>
      <c r="X7632" t="s">
        <v>62</v>
      </c>
      <c r="Y7632" t="s">
        <v>41</v>
      </c>
      <c r="Z7632" t="s">
        <v>46</v>
      </c>
      <c r="AA7632" t="s">
        <v>41</v>
      </c>
      <c r="AB7632" t="s">
        <v>47</v>
      </c>
    </row>
    <row r="7633" spans="1:28" hidden="1" x14ac:dyDescent="0.3">
      <c r="A7633" t="s">
        <v>104</v>
      </c>
      <c r="B7633">
        <v>2.8983428299999998</v>
      </c>
      <c r="C7633" t="s">
        <v>29</v>
      </c>
      <c r="D7633" t="s">
        <v>30</v>
      </c>
      <c r="E7633" t="s">
        <v>49</v>
      </c>
      <c r="F7633" t="s">
        <v>32</v>
      </c>
      <c r="G7633">
        <v>531.14536999999996</v>
      </c>
      <c r="H7633">
        <v>114.18561</v>
      </c>
      <c r="I7633" t="s">
        <v>84</v>
      </c>
      <c r="J7633" t="s">
        <v>85</v>
      </c>
      <c r="K7633" t="s">
        <v>86</v>
      </c>
      <c r="L7633" t="s">
        <v>87</v>
      </c>
      <c r="M7633" t="s">
        <v>51</v>
      </c>
      <c r="N7633" t="s">
        <v>38</v>
      </c>
      <c r="O7633" t="s">
        <v>39</v>
      </c>
      <c r="P7633" t="s">
        <v>88</v>
      </c>
      <c r="Q7633" t="s">
        <v>41</v>
      </c>
      <c r="R7633" t="s">
        <v>41</v>
      </c>
      <c r="S7633" t="s">
        <v>60</v>
      </c>
      <c r="T7633" t="s">
        <v>43</v>
      </c>
      <c r="U7633" t="s">
        <v>43</v>
      </c>
      <c r="V7633" t="s">
        <v>89</v>
      </c>
      <c r="W7633" t="s">
        <v>36</v>
      </c>
      <c r="X7633" t="s">
        <v>45</v>
      </c>
      <c r="Y7633" t="s">
        <v>41</v>
      </c>
      <c r="Z7633" t="s">
        <v>46</v>
      </c>
      <c r="AA7633" t="s">
        <v>41</v>
      </c>
      <c r="AB7633" t="s">
        <v>77</v>
      </c>
    </row>
    <row r="7634" spans="1:28" hidden="1" x14ac:dyDescent="0.3">
      <c r="A7634" t="s">
        <v>64</v>
      </c>
      <c r="B7634">
        <v>4.1823710399999996</v>
      </c>
      <c r="C7634" t="s">
        <v>29</v>
      </c>
      <c r="D7634" t="s">
        <v>30</v>
      </c>
      <c r="E7634" t="s">
        <v>31</v>
      </c>
      <c r="F7634" t="s">
        <v>65</v>
      </c>
      <c r="G7634">
        <v>276.23914000000002</v>
      </c>
      <c r="H7634">
        <v>119.51124</v>
      </c>
      <c r="I7634" t="s">
        <v>38</v>
      </c>
      <c r="J7634" t="s">
        <v>57</v>
      </c>
      <c r="K7634" t="s">
        <v>35</v>
      </c>
      <c r="L7634" t="s">
        <v>36</v>
      </c>
      <c r="M7634" t="s">
        <v>58</v>
      </c>
      <c r="N7634" t="s">
        <v>38</v>
      </c>
      <c r="O7634" t="s">
        <v>59</v>
      </c>
      <c r="P7634" t="s">
        <v>40</v>
      </c>
      <c r="Q7634" t="s">
        <v>41</v>
      </c>
      <c r="R7634" t="s">
        <v>41</v>
      </c>
      <c r="S7634" t="s">
        <v>60</v>
      </c>
      <c r="T7634" t="s">
        <v>43</v>
      </c>
      <c r="U7634" t="s">
        <v>43</v>
      </c>
      <c r="V7634" t="s">
        <v>44</v>
      </c>
      <c r="W7634" t="s">
        <v>36</v>
      </c>
      <c r="X7634" t="s">
        <v>45</v>
      </c>
      <c r="Y7634" t="s">
        <v>41</v>
      </c>
      <c r="Z7634" t="s">
        <v>50</v>
      </c>
      <c r="AA7634" t="s">
        <v>41</v>
      </c>
      <c r="AB7634" t="s">
        <v>47</v>
      </c>
    </row>
    <row r="7635" spans="1:28" hidden="1" x14ac:dyDescent="0.3">
      <c r="A7635" t="s">
        <v>121</v>
      </c>
      <c r="B7635">
        <v>1.5827638799999999</v>
      </c>
      <c r="C7635" t="s">
        <v>91</v>
      </c>
      <c r="D7635" t="s">
        <v>92</v>
      </c>
      <c r="E7635" t="s">
        <v>122</v>
      </c>
      <c r="F7635" t="s">
        <v>70</v>
      </c>
      <c r="G7635">
        <v>734.52850000000001</v>
      </c>
      <c r="H7635">
        <v>148.41711000000001</v>
      </c>
      <c r="I7635" t="s">
        <v>118</v>
      </c>
      <c r="J7635" t="s">
        <v>57</v>
      </c>
      <c r="K7635" t="s">
        <v>35</v>
      </c>
      <c r="L7635" t="s">
        <v>107</v>
      </c>
      <c r="M7635" t="s">
        <v>58</v>
      </c>
      <c r="N7635" t="s">
        <v>33</v>
      </c>
      <c r="O7635" t="s">
        <v>59</v>
      </c>
      <c r="P7635" t="s">
        <v>101</v>
      </c>
      <c r="Q7635" t="s">
        <v>60</v>
      </c>
      <c r="R7635" t="s">
        <v>97</v>
      </c>
      <c r="S7635" t="s">
        <v>72</v>
      </c>
      <c r="T7635" t="s">
        <v>98</v>
      </c>
      <c r="U7635" t="s">
        <v>61</v>
      </c>
      <c r="V7635" t="s">
        <v>76</v>
      </c>
      <c r="W7635" t="s">
        <v>55</v>
      </c>
      <c r="X7635" t="s">
        <v>72</v>
      </c>
      <c r="Y7635" t="s">
        <v>72</v>
      </c>
      <c r="Z7635" t="s">
        <v>72</v>
      </c>
      <c r="AA7635" t="s">
        <v>60</v>
      </c>
      <c r="AB7635" t="s">
        <v>77</v>
      </c>
    </row>
    <row r="7636" spans="1:28" hidden="1" x14ac:dyDescent="0.3">
      <c r="A7636" t="s">
        <v>99</v>
      </c>
      <c r="B7636">
        <v>0.57309915</v>
      </c>
      <c r="C7636" t="s">
        <v>29</v>
      </c>
      <c r="D7636" t="s">
        <v>67</v>
      </c>
      <c r="E7636" t="s">
        <v>68</v>
      </c>
      <c r="F7636" t="s">
        <v>100</v>
      </c>
      <c r="G7636">
        <v>416.83693</v>
      </c>
      <c r="H7636">
        <v>138.68082999999999</v>
      </c>
      <c r="I7636" t="s">
        <v>38</v>
      </c>
      <c r="J7636" t="s">
        <v>57</v>
      </c>
      <c r="K7636" t="s">
        <v>95</v>
      </c>
      <c r="L7636" t="s">
        <v>55</v>
      </c>
      <c r="M7636" t="s">
        <v>72</v>
      </c>
      <c r="N7636" t="s">
        <v>33</v>
      </c>
      <c r="O7636" t="s">
        <v>59</v>
      </c>
      <c r="P7636" t="s">
        <v>101</v>
      </c>
      <c r="Q7636" t="s">
        <v>41</v>
      </c>
      <c r="R7636" t="s">
        <v>41</v>
      </c>
      <c r="S7636" t="s">
        <v>72</v>
      </c>
      <c r="T7636" t="s">
        <v>43</v>
      </c>
      <c r="U7636" t="s">
        <v>61</v>
      </c>
      <c r="V7636" t="s">
        <v>76</v>
      </c>
      <c r="W7636" t="s">
        <v>55</v>
      </c>
      <c r="X7636" t="s">
        <v>45</v>
      </c>
      <c r="Y7636" t="s">
        <v>41</v>
      </c>
      <c r="Z7636" t="s">
        <v>50</v>
      </c>
      <c r="AA7636" t="s">
        <v>41</v>
      </c>
      <c r="AB7636" t="s">
        <v>47</v>
      </c>
    </row>
    <row r="7637" spans="1:28" hidden="1" x14ac:dyDescent="0.3">
      <c r="A7637" t="s">
        <v>99</v>
      </c>
      <c r="B7637">
        <v>3.3684550000000001E-2</v>
      </c>
      <c r="C7637" t="s">
        <v>29</v>
      </c>
      <c r="D7637" t="s">
        <v>67</v>
      </c>
      <c r="E7637" t="s">
        <v>68</v>
      </c>
      <c r="F7637" t="s">
        <v>100</v>
      </c>
      <c r="G7637">
        <v>487.11327999999997</v>
      </c>
      <c r="H7637">
        <v>127.44562000000001</v>
      </c>
      <c r="I7637" t="s">
        <v>38</v>
      </c>
      <c r="J7637" t="s">
        <v>57</v>
      </c>
      <c r="K7637" t="s">
        <v>95</v>
      </c>
      <c r="L7637" t="s">
        <v>55</v>
      </c>
      <c r="M7637" t="s">
        <v>72</v>
      </c>
      <c r="N7637" t="s">
        <v>33</v>
      </c>
      <c r="O7637" t="s">
        <v>59</v>
      </c>
      <c r="P7637" t="s">
        <v>101</v>
      </c>
      <c r="Q7637" t="s">
        <v>41</v>
      </c>
      <c r="R7637" t="s">
        <v>41</v>
      </c>
      <c r="S7637" t="s">
        <v>72</v>
      </c>
      <c r="T7637" t="s">
        <v>43</v>
      </c>
      <c r="U7637" t="s">
        <v>61</v>
      </c>
      <c r="V7637" t="s">
        <v>76</v>
      </c>
      <c r="W7637" t="s">
        <v>55</v>
      </c>
      <c r="X7637" t="s">
        <v>45</v>
      </c>
      <c r="Y7637" t="s">
        <v>41</v>
      </c>
      <c r="Z7637" t="s">
        <v>50</v>
      </c>
      <c r="AA7637" t="s">
        <v>41</v>
      </c>
      <c r="AB7637" t="s">
        <v>47</v>
      </c>
    </row>
    <row r="7638" spans="1:28" hidden="1" x14ac:dyDescent="0.3">
      <c r="A7638" t="s">
        <v>82</v>
      </c>
      <c r="B7638">
        <v>2.6322726799999998</v>
      </c>
      <c r="C7638" t="s">
        <v>29</v>
      </c>
      <c r="D7638" t="s">
        <v>30</v>
      </c>
      <c r="E7638" t="s">
        <v>31</v>
      </c>
      <c r="F7638" t="s">
        <v>83</v>
      </c>
      <c r="G7638">
        <v>340.52987999999999</v>
      </c>
      <c r="H7638">
        <v>101.95489000000001</v>
      </c>
      <c r="I7638" t="s">
        <v>84</v>
      </c>
      <c r="J7638" t="s">
        <v>85</v>
      </c>
      <c r="K7638" t="s">
        <v>86</v>
      </c>
      <c r="L7638" t="s">
        <v>87</v>
      </c>
      <c r="M7638" t="s">
        <v>51</v>
      </c>
      <c r="N7638" t="s">
        <v>38</v>
      </c>
      <c r="O7638" t="s">
        <v>39</v>
      </c>
      <c r="P7638" t="s">
        <v>88</v>
      </c>
      <c r="Q7638" t="s">
        <v>41</v>
      </c>
      <c r="R7638" t="s">
        <v>41</v>
      </c>
      <c r="S7638" t="s">
        <v>60</v>
      </c>
      <c r="T7638" t="s">
        <v>43</v>
      </c>
      <c r="U7638" t="s">
        <v>43</v>
      </c>
      <c r="V7638" t="s">
        <v>89</v>
      </c>
      <c r="W7638" t="s">
        <v>36</v>
      </c>
      <c r="X7638" t="s">
        <v>45</v>
      </c>
      <c r="Y7638" t="s">
        <v>41</v>
      </c>
      <c r="Z7638" t="s">
        <v>46</v>
      </c>
      <c r="AA7638" t="s">
        <v>41</v>
      </c>
      <c r="AB7638" t="s">
        <v>77</v>
      </c>
    </row>
    <row r="7639" spans="1:28" hidden="1" x14ac:dyDescent="0.3">
      <c r="A7639" t="s">
        <v>121</v>
      </c>
      <c r="B7639">
        <v>2.0292446599999998</v>
      </c>
      <c r="C7639" t="s">
        <v>91</v>
      </c>
      <c r="D7639" t="s">
        <v>92</v>
      </c>
      <c r="E7639" t="s">
        <v>122</v>
      </c>
      <c r="F7639" t="s">
        <v>70</v>
      </c>
      <c r="G7639">
        <v>779.38886000000002</v>
      </c>
      <c r="H7639">
        <v>150.88799</v>
      </c>
      <c r="I7639" t="s">
        <v>118</v>
      </c>
      <c r="J7639" t="s">
        <v>57</v>
      </c>
      <c r="K7639" t="s">
        <v>35</v>
      </c>
      <c r="L7639" t="s">
        <v>107</v>
      </c>
      <c r="M7639" t="s">
        <v>58</v>
      </c>
      <c r="N7639" t="s">
        <v>33</v>
      </c>
      <c r="O7639" t="s">
        <v>59</v>
      </c>
      <c r="P7639" t="s">
        <v>101</v>
      </c>
      <c r="Q7639" t="s">
        <v>60</v>
      </c>
      <c r="R7639" t="s">
        <v>97</v>
      </c>
      <c r="S7639" t="s">
        <v>72</v>
      </c>
      <c r="T7639" t="s">
        <v>98</v>
      </c>
      <c r="U7639" t="s">
        <v>61</v>
      </c>
      <c r="V7639" t="s">
        <v>76</v>
      </c>
      <c r="W7639" t="s">
        <v>55</v>
      </c>
      <c r="X7639" t="s">
        <v>72</v>
      </c>
      <c r="Y7639" t="s">
        <v>72</v>
      </c>
      <c r="Z7639" t="s">
        <v>72</v>
      </c>
      <c r="AA7639" t="s">
        <v>60</v>
      </c>
      <c r="AB7639" t="s">
        <v>77</v>
      </c>
    </row>
    <row r="7640" spans="1:28" hidden="1" x14ac:dyDescent="0.3">
      <c r="A7640" t="s">
        <v>106</v>
      </c>
      <c r="B7640">
        <v>2.3358510699999999</v>
      </c>
      <c r="C7640" t="s">
        <v>29</v>
      </c>
      <c r="D7640" t="s">
        <v>30</v>
      </c>
      <c r="E7640" t="s">
        <v>49</v>
      </c>
      <c r="F7640" t="s">
        <v>70</v>
      </c>
      <c r="G7640">
        <v>625.20917999999995</v>
      </c>
      <c r="H7640">
        <v>122.9639</v>
      </c>
      <c r="I7640" t="s">
        <v>33</v>
      </c>
      <c r="J7640" t="s">
        <v>57</v>
      </c>
      <c r="K7640" t="s">
        <v>95</v>
      </c>
      <c r="L7640" t="s">
        <v>107</v>
      </c>
      <c r="M7640" t="s">
        <v>58</v>
      </c>
      <c r="N7640" t="s">
        <v>33</v>
      </c>
      <c r="O7640" t="s">
        <v>59</v>
      </c>
      <c r="P7640" t="s">
        <v>101</v>
      </c>
      <c r="Q7640" t="s">
        <v>60</v>
      </c>
      <c r="R7640" t="s">
        <v>97</v>
      </c>
      <c r="S7640" t="s">
        <v>72</v>
      </c>
      <c r="T7640" t="s">
        <v>98</v>
      </c>
      <c r="U7640" t="s">
        <v>61</v>
      </c>
      <c r="V7640" t="s">
        <v>76</v>
      </c>
      <c r="W7640" t="s">
        <v>55</v>
      </c>
      <c r="X7640" t="s">
        <v>72</v>
      </c>
      <c r="Y7640" t="s">
        <v>60</v>
      </c>
      <c r="Z7640" t="s">
        <v>72</v>
      </c>
      <c r="AA7640" t="s">
        <v>60</v>
      </c>
      <c r="AB7640" t="s">
        <v>77</v>
      </c>
    </row>
    <row r="7641" spans="1:28" hidden="1" x14ac:dyDescent="0.3">
      <c r="A7641" t="s">
        <v>105</v>
      </c>
      <c r="B7641">
        <v>2.2046415700000002</v>
      </c>
      <c r="C7641" t="s">
        <v>29</v>
      </c>
      <c r="D7641" t="s">
        <v>30</v>
      </c>
      <c r="E7641" t="s">
        <v>31</v>
      </c>
      <c r="F7641" t="s">
        <v>70</v>
      </c>
      <c r="G7641">
        <v>790.2953</v>
      </c>
      <c r="H7641">
        <v>137.52909</v>
      </c>
      <c r="I7641" t="s">
        <v>33</v>
      </c>
      <c r="J7641" t="s">
        <v>57</v>
      </c>
      <c r="K7641" t="s">
        <v>71</v>
      </c>
      <c r="L7641" t="s">
        <v>55</v>
      </c>
      <c r="M7641" t="s">
        <v>58</v>
      </c>
      <c r="N7641" t="s">
        <v>38</v>
      </c>
      <c r="O7641" t="s">
        <v>39</v>
      </c>
      <c r="P7641" t="s">
        <v>40</v>
      </c>
      <c r="Q7641" t="s">
        <v>41</v>
      </c>
      <c r="R7641" t="s">
        <v>41</v>
      </c>
      <c r="S7641" t="s">
        <v>60</v>
      </c>
      <c r="T7641" t="s">
        <v>43</v>
      </c>
      <c r="U7641" t="s">
        <v>61</v>
      </c>
      <c r="V7641" t="s">
        <v>89</v>
      </c>
      <c r="W7641" t="s">
        <v>36</v>
      </c>
      <c r="X7641" t="s">
        <v>62</v>
      </c>
      <c r="Y7641" t="s">
        <v>41</v>
      </c>
      <c r="Z7641" t="s">
        <v>50</v>
      </c>
      <c r="AA7641" t="s">
        <v>41</v>
      </c>
      <c r="AB7641" t="s">
        <v>63</v>
      </c>
    </row>
    <row r="7642" spans="1:28" hidden="1" x14ac:dyDescent="0.3">
      <c r="A7642" t="s">
        <v>106</v>
      </c>
      <c r="B7642">
        <v>2.7381570599999998</v>
      </c>
      <c r="C7642" t="s">
        <v>29</v>
      </c>
      <c r="D7642" t="s">
        <v>30</v>
      </c>
      <c r="E7642" t="s">
        <v>49</v>
      </c>
      <c r="F7642" t="s">
        <v>70</v>
      </c>
      <c r="G7642">
        <v>792.16530999999998</v>
      </c>
      <c r="H7642">
        <v>121.30745</v>
      </c>
      <c r="I7642" t="s">
        <v>33</v>
      </c>
      <c r="J7642" t="s">
        <v>57</v>
      </c>
      <c r="K7642" t="s">
        <v>95</v>
      </c>
      <c r="L7642" t="s">
        <v>107</v>
      </c>
      <c r="M7642" t="s">
        <v>58</v>
      </c>
      <c r="N7642" t="s">
        <v>33</v>
      </c>
      <c r="O7642" t="s">
        <v>59</v>
      </c>
      <c r="P7642" t="s">
        <v>101</v>
      </c>
      <c r="Q7642" t="s">
        <v>60</v>
      </c>
      <c r="R7642" t="s">
        <v>97</v>
      </c>
      <c r="S7642" t="s">
        <v>72</v>
      </c>
      <c r="T7642" t="s">
        <v>98</v>
      </c>
      <c r="U7642" t="s">
        <v>61</v>
      </c>
      <c r="V7642" t="s">
        <v>76</v>
      </c>
      <c r="W7642" t="s">
        <v>55</v>
      </c>
      <c r="X7642" t="s">
        <v>72</v>
      </c>
      <c r="Y7642" t="s">
        <v>60</v>
      </c>
      <c r="Z7642" t="s">
        <v>72</v>
      </c>
      <c r="AA7642" t="s">
        <v>60</v>
      </c>
      <c r="AB7642" t="s">
        <v>77</v>
      </c>
    </row>
    <row r="7643" spans="1:28" hidden="1" x14ac:dyDescent="0.3">
      <c r="A7643" t="s">
        <v>121</v>
      </c>
      <c r="B7643">
        <v>2.4001004099999999</v>
      </c>
      <c r="C7643" t="s">
        <v>91</v>
      </c>
      <c r="D7643" t="s">
        <v>92</v>
      </c>
      <c r="E7643" t="s">
        <v>122</v>
      </c>
      <c r="F7643" t="s">
        <v>70</v>
      </c>
      <c r="G7643">
        <v>783.24086</v>
      </c>
      <c r="H7643">
        <v>147.6463</v>
      </c>
      <c r="I7643" t="s">
        <v>118</v>
      </c>
      <c r="J7643" t="s">
        <v>57</v>
      </c>
      <c r="K7643" t="s">
        <v>35</v>
      </c>
      <c r="L7643" t="s">
        <v>107</v>
      </c>
      <c r="M7643" t="s">
        <v>58</v>
      </c>
      <c r="N7643" t="s">
        <v>33</v>
      </c>
      <c r="O7643" t="s">
        <v>59</v>
      </c>
      <c r="P7643" t="s">
        <v>101</v>
      </c>
      <c r="Q7643" t="s">
        <v>60</v>
      </c>
      <c r="R7643" t="s">
        <v>97</v>
      </c>
      <c r="S7643" t="s">
        <v>72</v>
      </c>
      <c r="T7643" t="s">
        <v>98</v>
      </c>
      <c r="U7643" t="s">
        <v>61</v>
      </c>
      <c r="V7643" t="s">
        <v>76</v>
      </c>
      <c r="W7643" t="s">
        <v>55</v>
      </c>
      <c r="X7643" t="s">
        <v>72</v>
      </c>
      <c r="Y7643" t="s">
        <v>72</v>
      </c>
      <c r="Z7643" t="s">
        <v>72</v>
      </c>
      <c r="AA7643" t="s">
        <v>60</v>
      </c>
      <c r="AB7643" t="s">
        <v>77</v>
      </c>
    </row>
    <row r="7644" spans="1:28" hidden="1" x14ac:dyDescent="0.3">
      <c r="A7644" t="s">
        <v>127</v>
      </c>
      <c r="B7644">
        <v>1.7061625</v>
      </c>
      <c r="C7644" t="s">
        <v>29</v>
      </c>
      <c r="D7644" t="s">
        <v>67</v>
      </c>
      <c r="E7644" t="s">
        <v>68</v>
      </c>
      <c r="F7644" t="s">
        <v>100</v>
      </c>
      <c r="G7644">
        <v>462.78178000000003</v>
      </c>
      <c r="H7644">
        <v>116.11247</v>
      </c>
      <c r="I7644" t="s">
        <v>84</v>
      </c>
      <c r="J7644" t="s">
        <v>85</v>
      </c>
      <c r="K7644" t="s">
        <v>86</v>
      </c>
      <c r="L7644" t="s">
        <v>87</v>
      </c>
      <c r="M7644" t="s">
        <v>51</v>
      </c>
      <c r="N7644" t="s">
        <v>38</v>
      </c>
      <c r="O7644" t="s">
        <v>39</v>
      </c>
      <c r="P7644" t="s">
        <v>88</v>
      </c>
      <c r="Q7644" t="s">
        <v>41</v>
      </c>
      <c r="R7644" t="s">
        <v>41</v>
      </c>
      <c r="S7644" t="s">
        <v>60</v>
      </c>
      <c r="T7644" t="s">
        <v>43</v>
      </c>
      <c r="U7644" t="s">
        <v>43</v>
      </c>
      <c r="V7644" t="s">
        <v>89</v>
      </c>
      <c r="W7644" t="s">
        <v>36</v>
      </c>
      <c r="X7644" t="s">
        <v>45</v>
      </c>
      <c r="Y7644" t="s">
        <v>41</v>
      </c>
      <c r="Z7644" t="s">
        <v>46</v>
      </c>
      <c r="AA7644" t="s">
        <v>41</v>
      </c>
      <c r="AB7644" t="s">
        <v>77</v>
      </c>
    </row>
    <row r="7645" spans="1:28" hidden="1" x14ac:dyDescent="0.3">
      <c r="A7645" t="s">
        <v>115</v>
      </c>
      <c r="B7645">
        <v>1.5789669</v>
      </c>
      <c r="C7645" t="s">
        <v>116</v>
      </c>
      <c r="D7645" t="s">
        <v>92</v>
      </c>
      <c r="E7645" t="s">
        <v>117</v>
      </c>
      <c r="F7645" t="s">
        <v>70</v>
      </c>
      <c r="G7645">
        <v>932.49634000000003</v>
      </c>
      <c r="H7645">
        <v>176.51719</v>
      </c>
      <c r="I7645" t="s">
        <v>118</v>
      </c>
      <c r="J7645" t="s">
        <v>57</v>
      </c>
      <c r="K7645" t="s">
        <v>95</v>
      </c>
      <c r="L7645" t="s">
        <v>107</v>
      </c>
      <c r="M7645" t="s">
        <v>72</v>
      </c>
      <c r="N7645" t="s">
        <v>38</v>
      </c>
      <c r="O7645" t="s">
        <v>59</v>
      </c>
      <c r="P7645" t="s">
        <v>73</v>
      </c>
      <c r="Q7645" t="s">
        <v>60</v>
      </c>
      <c r="R7645" t="s">
        <v>97</v>
      </c>
      <c r="S7645" t="s">
        <v>72</v>
      </c>
      <c r="T7645" t="s">
        <v>98</v>
      </c>
      <c r="U7645" t="s">
        <v>61</v>
      </c>
      <c r="V7645" t="s">
        <v>76</v>
      </c>
      <c r="W7645" t="s">
        <v>55</v>
      </c>
      <c r="X7645" t="s">
        <v>72</v>
      </c>
      <c r="Y7645" t="s">
        <v>72</v>
      </c>
      <c r="Z7645" t="s">
        <v>50</v>
      </c>
      <c r="AA7645" t="s">
        <v>60</v>
      </c>
      <c r="AB7645" t="s">
        <v>47</v>
      </c>
    </row>
    <row r="7646" spans="1:28" hidden="1" x14ac:dyDescent="0.3">
      <c r="A7646" t="s">
        <v>64</v>
      </c>
      <c r="B7646">
        <v>4.4448657300000001</v>
      </c>
      <c r="C7646" t="s">
        <v>29</v>
      </c>
      <c r="D7646" t="s">
        <v>30</v>
      </c>
      <c r="E7646" t="s">
        <v>31</v>
      </c>
      <c r="F7646" t="s">
        <v>65</v>
      </c>
      <c r="G7646">
        <v>238.89384999999999</v>
      </c>
      <c r="H7646">
        <v>127.71876</v>
      </c>
      <c r="I7646" t="s">
        <v>38</v>
      </c>
      <c r="J7646" t="s">
        <v>57</v>
      </c>
      <c r="K7646" t="s">
        <v>35</v>
      </c>
      <c r="L7646" t="s">
        <v>36</v>
      </c>
      <c r="M7646" t="s">
        <v>58</v>
      </c>
      <c r="N7646" t="s">
        <v>38</v>
      </c>
      <c r="O7646" t="s">
        <v>59</v>
      </c>
      <c r="P7646" t="s">
        <v>40</v>
      </c>
      <c r="Q7646" t="s">
        <v>41</v>
      </c>
      <c r="R7646" t="s">
        <v>41</v>
      </c>
      <c r="S7646" t="s">
        <v>60</v>
      </c>
      <c r="T7646" t="s">
        <v>43</v>
      </c>
      <c r="U7646" t="s">
        <v>43</v>
      </c>
      <c r="V7646" t="s">
        <v>44</v>
      </c>
      <c r="W7646" t="s">
        <v>36</v>
      </c>
      <c r="X7646" t="s">
        <v>45</v>
      </c>
      <c r="Y7646" t="s">
        <v>41</v>
      </c>
      <c r="Z7646" t="s">
        <v>50</v>
      </c>
      <c r="AA7646" t="s">
        <v>41</v>
      </c>
      <c r="AB7646" t="s">
        <v>47</v>
      </c>
    </row>
    <row r="7647" spans="1:28" hidden="1" x14ac:dyDescent="0.3">
      <c r="A7647" t="s">
        <v>69</v>
      </c>
      <c r="B7647">
        <v>0.67199332000000001</v>
      </c>
      <c r="C7647" t="s">
        <v>29</v>
      </c>
      <c r="D7647" t="s">
        <v>30</v>
      </c>
      <c r="E7647" t="s">
        <v>49</v>
      </c>
      <c r="F7647" t="s">
        <v>70</v>
      </c>
      <c r="G7647">
        <v>1127.5803000000001</v>
      </c>
      <c r="H7647">
        <v>158.76355000000001</v>
      </c>
      <c r="I7647" t="s">
        <v>38</v>
      </c>
      <c r="J7647" t="s">
        <v>57</v>
      </c>
      <c r="K7647" t="s">
        <v>71</v>
      </c>
      <c r="L7647" t="s">
        <v>55</v>
      </c>
      <c r="M7647" t="s">
        <v>72</v>
      </c>
      <c r="N7647" t="s">
        <v>38</v>
      </c>
      <c r="O7647" t="s">
        <v>59</v>
      </c>
      <c r="P7647" t="s">
        <v>73</v>
      </c>
      <c r="Q7647" t="s">
        <v>60</v>
      </c>
      <c r="R7647" t="s">
        <v>74</v>
      </c>
      <c r="S7647" t="s">
        <v>72</v>
      </c>
      <c r="T7647" t="s">
        <v>75</v>
      </c>
      <c r="U7647" t="s">
        <v>61</v>
      </c>
      <c r="V7647" t="s">
        <v>76</v>
      </c>
      <c r="W7647" t="s">
        <v>55</v>
      </c>
      <c r="X7647" t="s">
        <v>62</v>
      </c>
      <c r="Y7647" t="s">
        <v>60</v>
      </c>
      <c r="Z7647" t="s">
        <v>50</v>
      </c>
      <c r="AA7647" t="s">
        <v>41</v>
      </c>
      <c r="AB7647" t="s">
        <v>77</v>
      </c>
    </row>
    <row r="7648" spans="1:28" hidden="1" x14ac:dyDescent="0.3">
      <c r="A7648" t="s">
        <v>128</v>
      </c>
      <c r="B7648">
        <v>0.53463574999999997</v>
      </c>
      <c r="C7648" t="s">
        <v>116</v>
      </c>
      <c r="D7648" t="s">
        <v>79</v>
      </c>
      <c r="E7648" t="s">
        <v>129</v>
      </c>
      <c r="F7648" t="s">
        <v>130</v>
      </c>
      <c r="G7648">
        <v>1255.8254099999999</v>
      </c>
      <c r="H7648">
        <v>184.85218</v>
      </c>
      <c r="I7648" t="s">
        <v>33</v>
      </c>
      <c r="J7648" t="s">
        <v>72</v>
      </c>
      <c r="K7648" t="s">
        <v>95</v>
      </c>
      <c r="L7648" t="s">
        <v>96</v>
      </c>
      <c r="M7648" t="s">
        <v>72</v>
      </c>
      <c r="N7648" t="s">
        <v>33</v>
      </c>
      <c r="O7648" t="s">
        <v>59</v>
      </c>
      <c r="P7648" t="s">
        <v>131</v>
      </c>
      <c r="Q7648" t="s">
        <v>60</v>
      </c>
      <c r="R7648" t="s">
        <v>74</v>
      </c>
      <c r="S7648" t="s">
        <v>72</v>
      </c>
      <c r="T7648" t="s">
        <v>98</v>
      </c>
      <c r="U7648" t="s">
        <v>61</v>
      </c>
      <c r="V7648" t="s">
        <v>113</v>
      </c>
      <c r="W7648" t="s">
        <v>55</v>
      </c>
      <c r="X7648" t="s">
        <v>114</v>
      </c>
      <c r="Y7648" t="s">
        <v>72</v>
      </c>
      <c r="Z7648" t="s">
        <v>114</v>
      </c>
      <c r="AA7648" t="s">
        <v>41</v>
      </c>
      <c r="AB7648" t="s">
        <v>77</v>
      </c>
    </row>
    <row r="7649" spans="1:28" hidden="1" x14ac:dyDescent="0.3">
      <c r="A7649" t="s">
        <v>69</v>
      </c>
      <c r="B7649">
        <v>1.14484845</v>
      </c>
      <c r="C7649" t="s">
        <v>29</v>
      </c>
      <c r="D7649" t="s">
        <v>30</v>
      </c>
      <c r="E7649" t="s">
        <v>49</v>
      </c>
      <c r="F7649" t="s">
        <v>70</v>
      </c>
      <c r="G7649">
        <v>1000.68522</v>
      </c>
      <c r="H7649">
        <v>150.09795</v>
      </c>
      <c r="I7649" t="s">
        <v>38</v>
      </c>
      <c r="J7649" t="s">
        <v>57</v>
      </c>
      <c r="K7649" t="s">
        <v>71</v>
      </c>
      <c r="L7649" t="s">
        <v>55</v>
      </c>
      <c r="M7649" t="s">
        <v>72</v>
      </c>
      <c r="N7649" t="s">
        <v>38</v>
      </c>
      <c r="O7649" t="s">
        <v>59</v>
      </c>
      <c r="P7649" t="s">
        <v>73</v>
      </c>
      <c r="Q7649" t="s">
        <v>60</v>
      </c>
      <c r="R7649" t="s">
        <v>74</v>
      </c>
      <c r="S7649" t="s">
        <v>72</v>
      </c>
      <c r="T7649" t="s">
        <v>75</v>
      </c>
      <c r="U7649" t="s">
        <v>61</v>
      </c>
      <c r="V7649" t="s">
        <v>76</v>
      </c>
      <c r="W7649" t="s">
        <v>55</v>
      </c>
      <c r="X7649" t="s">
        <v>62</v>
      </c>
      <c r="Y7649" t="s">
        <v>60</v>
      </c>
      <c r="Z7649" t="s">
        <v>50</v>
      </c>
      <c r="AA7649" t="s">
        <v>41</v>
      </c>
      <c r="AB7649" t="s">
        <v>77</v>
      </c>
    </row>
    <row r="7650" spans="1:28" hidden="1" x14ac:dyDescent="0.3">
      <c r="A7650" t="s">
        <v>123</v>
      </c>
      <c r="B7650">
        <v>3.47228081</v>
      </c>
      <c r="C7650" t="s">
        <v>29</v>
      </c>
      <c r="D7650" t="s">
        <v>79</v>
      </c>
      <c r="E7650" t="s">
        <v>80</v>
      </c>
      <c r="F7650" t="s">
        <v>50</v>
      </c>
      <c r="G7650">
        <v>408.54025000000001</v>
      </c>
      <c r="H7650">
        <v>121.32465000000001</v>
      </c>
      <c r="I7650" t="s">
        <v>33</v>
      </c>
      <c r="J7650" t="s">
        <v>57</v>
      </c>
      <c r="K7650" t="s">
        <v>35</v>
      </c>
      <c r="L7650" t="s">
        <v>55</v>
      </c>
      <c r="M7650" t="s">
        <v>58</v>
      </c>
      <c r="N7650" t="s">
        <v>38</v>
      </c>
      <c r="O7650" t="s">
        <v>39</v>
      </c>
      <c r="P7650" t="s">
        <v>40</v>
      </c>
      <c r="Q7650" t="s">
        <v>41</v>
      </c>
      <c r="R7650" t="s">
        <v>41</v>
      </c>
      <c r="S7650" t="s">
        <v>60</v>
      </c>
      <c r="T7650" t="s">
        <v>43</v>
      </c>
      <c r="U7650" t="s">
        <v>43</v>
      </c>
      <c r="V7650" t="s">
        <v>44</v>
      </c>
      <c r="W7650" t="s">
        <v>36</v>
      </c>
      <c r="X7650" t="s">
        <v>62</v>
      </c>
      <c r="Y7650" t="s">
        <v>41</v>
      </c>
      <c r="Z7650" t="s">
        <v>46</v>
      </c>
      <c r="AA7650" t="s">
        <v>41</v>
      </c>
      <c r="AB7650" t="s">
        <v>47</v>
      </c>
    </row>
    <row r="7651" spans="1:28" hidden="1" x14ac:dyDescent="0.3">
      <c r="A7651" s="1" t="s">
        <v>81</v>
      </c>
    </row>
    <row r="7652" spans="1:28" hidden="1" x14ac:dyDescent="0.3">
      <c r="A7652" t="s">
        <v>124</v>
      </c>
      <c r="B7652">
        <v>2.6828352600000001</v>
      </c>
      <c r="C7652" t="s">
        <v>29</v>
      </c>
      <c r="D7652" t="s">
        <v>30</v>
      </c>
      <c r="E7652" t="s">
        <v>49</v>
      </c>
      <c r="F7652" t="s">
        <v>50</v>
      </c>
      <c r="G7652">
        <v>253.73411999999999</v>
      </c>
      <c r="H7652">
        <v>126.55556</v>
      </c>
      <c r="I7652" t="s">
        <v>38</v>
      </c>
      <c r="J7652" t="s">
        <v>57</v>
      </c>
      <c r="K7652" t="s">
        <v>35</v>
      </c>
      <c r="L7652" t="s">
        <v>55</v>
      </c>
      <c r="M7652" t="s">
        <v>58</v>
      </c>
      <c r="N7652" t="s">
        <v>38</v>
      </c>
      <c r="O7652" t="s">
        <v>39</v>
      </c>
      <c r="P7652" t="s">
        <v>40</v>
      </c>
      <c r="Q7652" t="s">
        <v>125</v>
      </c>
      <c r="R7652" t="s">
        <v>126</v>
      </c>
      <c r="S7652" t="s">
        <v>60</v>
      </c>
      <c r="T7652" t="s">
        <v>43</v>
      </c>
      <c r="U7652" t="s">
        <v>61</v>
      </c>
      <c r="V7652" t="s">
        <v>76</v>
      </c>
      <c r="W7652" t="s">
        <v>36</v>
      </c>
      <c r="X7652" t="s">
        <v>62</v>
      </c>
      <c r="Y7652" t="s">
        <v>41</v>
      </c>
      <c r="Z7652" t="s">
        <v>46</v>
      </c>
      <c r="AA7652" t="s">
        <v>41</v>
      </c>
      <c r="AB7652" t="s">
        <v>47</v>
      </c>
    </row>
    <row r="7653" spans="1:28" hidden="1" x14ac:dyDescent="0.3">
      <c r="A7653" t="s">
        <v>28</v>
      </c>
      <c r="B7653">
        <v>6.4745966399999997</v>
      </c>
      <c r="C7653" t="s">
        <v>29</v>
      </c>
      <c r="D7653" t="s">
        <v>30</v>
      </c>
      <c r="E7653" t="s">
        <v>31</v>
      </c>
      <c r="F7653" t="s">
        <v>32</v>
      </c>
      <c r="G7653">
        <v>172.98755</v>
      </c>
      <c r="H7653">
        <v>111.65492</v>
      </c>
      <c r="I7653" t="s">
        <v>33</v>
      </c>
      <c r="J7653" t="s">
        <v>34</v>
      </c>
      <c r="K7653" t="s">
        <v>35</v>
      </c>
      <c r="L7653" t="s">
        <v>36</v>
      </c>
      <c r="M7653" t="s">
        <v>37</v>
      </c>
      <c r="N7653" t="s">
        <v>38</v>
      </c>
      <c r="O7653" t="s">
        <v>39</v>
      </c>
      <c r="P7653" t="s">
        <v>40</v>
      </c>
      <c r="Q7653" t="s">
        <v>41</v>
      </c>
      <c r="R7653" t="s">
        <v>41</v>
      </c>
      <c r="S7653" t="s">
        <v>42</v>
      </c>
      <c r="T7653" t="s">
        <v>43</v>
      </c>
      <c r="U7653" t="s">
        <v>43</v>
      </c>
      <c r="V7653" t="s">
        <v>44</v>
      </c>
      <c r="W7653" t="s">
        <v>36</v>
      </c>
      <c r="X7653" t="s">
        <v>45</v>
      </c>
      <c r="Y7653" t="s">
        <v>41</v>
      </c>
      <c r="Z7653" t="s">
        <v>46</v>
      </c>
      <c r="AA7653" t="s">
        <v>41</v>
      </c>
      <c r="AB7653" t="s">
        <v>47</v>
      </c>
    </row>
    <row r="7654" spans="1:28" hidden="1" x14ac:dyDescent="0.3">
      <c r="A7654" t="s">
        <v>106</v>
      </c>
      <c r="B7654">
        <v>3.0080966999999998</v>
      </c>
      <c r="C7654" t="s">
        <v>29</v>
      </c>
      <c r="D7654" t="s">
        <v>30</v>
      </c>
      <c r="E7654" t="s">
        <v>49</v>
      </c>
      <c r="F7654" t="s">
        <v>70</v>
      </c>
      <c r="G7654">
        <v>640.62163999999996</v>
      </c>
      <c r="H7654">
        <v>132.15720999999999</v>
      </c>
      <c r="I7654" t="s">
        <v>33</v>
      </c>
      <c r="J7654" t="s">
        <v>57</v>
      </c>
      <c r="K7654" t="s">
        <v>95</v>
      </c>
      <c r="L7654" t="s">
        <v>107</v>
      </c>
      <c r="M7654" t="s">
        <v>58</v>
      </c>
      <c r="N7654" t="s">
        <v>33</v>
      </c>
      <c r="O7654" t="s">
        <v>59</v>
      </c>
      <c r="P7654" t="s">
        <v>101</v>
      </c>
      <c r="Q7654" t="s">
        <v>60</v>
      </c>
      <c r="R7654" t="s">
        <v>97</v>
      </c>
      <c r="S7654" t="s">
        <v>72</v>
      </c>
      <c r="T7654" t="s">
        <v>98</v>
      </c>
      <c r="U7654" t="s">
        <v>61</v>
      </c>
      <c r="V7654" t="s">
        <v>76</v>
      </c>
      <c r="W7654" t="s">
        <v>55</v>
      </c>
      <c r="X7654" t="s">
        <v>72</v>
      </c>
      <c r="Y7654" t="s">
        <v>60</v>
      </c>
      <c r="Z7654" t="s">
        <v>72</v>
      </c>
      <c r="AA7654" t="s">
        <v>60</v>
      </c>
      <c r="AB7654" t="s">
        <v>77</v>
      </c>
    </row>
    <row r="7655" spans="1:28" hidden="1" x14ac:dyDescent="0.3">
      <c r="A7655" t="s">
        <v>124</v>
      </c>
      <c r="B7655">
        <v>2.5817099799999998</v>
      </c>
      <c r="C7655" t="s">
        <v>29</v>
      </c>
      <c r="D7655" t="s">
        <v>30</v>
      </c>
      <c r="E7655" t="s">
        <v>49</v>
      </c>
      <c r="F7655" t="s">
        <v>50</v>
      </c>
      <c r="G7655">
        <v>249.17429000000001</v>
      </c>
      <c r="H7655">
        <v>115.94352000000001</v>
      </c>
      <c r="I7655" t="s">
        <v>38</v>
      </c>
      <c r="J7655" t="s">
        <v>57</v>
      </c>
      <c r="K7655" t="s">
        <v>35</v>
      </c>
      <c r="L7655" t="s">
        <v>55</v>
      </c>
      <c r="M7655" t="s">
        <v>58</v>
      </c>
      <c r="N7655" t="s">
        <v>38</v>
      </c>
      <c r="O7655" t="s">
        <v>39</v>
      </c>
      <c r="P7655" t="s">
        <v>40</v>
      </c>
      <c r="Q7655" t="s">
        <v>125</v>
      </c>
      <c r="R7655" t="s">
        <v>126</v>
      </c>
      <c r="S7655" t="s">
        <v>60</v>
      </c>
      <c r="T7655" t="s">
        <v>43</v>
      </c>
      <c r="U7655" t="s">
        <v>61</v>
      </c>
      <c r="V7655" t="s">
        <v>76</v>
      </c>
      <c r="W7655" t="s">
        <v>36</v>
      </c>
      <c r="X7655" t="s">
        <v>62</v>
      </c>
      <c r="Y7655" t="s">
        <v>41</v>
      </c>
      <c r="Z7655" t="s">
        <v>46</v>
      </c>
      <c r="AA7655" t="s">
        <v>41</v>
      </c>
      <c r="AB7655" t="s">
        <v>47</v>
      </c>
    </row>
    <row r="7656" spans="1:28" hidden="1" x14ac:dyDescent="0.3">
      <c r="A7656" t="s">
        <v>128</v>
      </c>
      <c r="B7656">
        <v>1.0186865599999999</v>
      </c>
      <c r="C7656" t="s">
        <v>116</v>
      </c>
      <c r="D7656" t="s">
        <v>79</v>
      </c>
      <c r="E7656" t="s">
        <v>129</v>
      </c>
      <c r="F7656" t="s">
        <v>130</v>
      </c>
      <c r="G7656">
        <v>1415.2969900000001</v>
      </c>
      <c r="H7656">
        <v>178.20842999999999</v>
      </c>
      <c r="I7656" t="s">
        <v>33</v>
      </c>
      <c r="J7656" t="s">
        <v>72</v>
      </c>
      <c r="K7656" t="s">
        <v>95</v>
      </c>
      <c r="L7656" t="s">
        <v>96</v>
      </c>
      <c r="M7656" t="s">
        <v>72</v>
      </c>
      <c r="N7656" t="s">
        <v>33</v>
      </c>
      <c r="O7656" t="s">
        <v>59</v>
      </c>
      <c r="P7656" t="s">
        <v>131</v>
      </c>
      <c r="Q7656" t="s">
        <v>60</v>
      </c>
      <c r="R7656" t="s">
        <v>74</v>
      </c>
      <c r="S7656" t="s">
        <v>72</v>
      </c>
      <c r="T7656" t="s">
        <v>98</v>
      </c>
      <c r="U7656" t="s">
        <v>61</v>
      </c>
      <c r="V7656" t="s">
        <v>113</v>
      </c>
      <c r="W7656" t="s">
        <v>55</v>
      </c>
      <c r="X7656" t="s">
        <v>114</v>
      </c>
      <c r="Y7656" t="s">
        <v>72</v>
      </c>
      <c r="Z7656" t="s">
        <v>114</v>
      </c>
      <c r="AA7656" t="s">
        <v>41</v>
      </c>
      <c r="AB7656" t="s">
        <v>77</v>
      </c>
    </row>
    <row r="7657" spans="1:28" hidden="1" x14ac:dyDescent="0.3">
      <c r="A7657" t="s">
        <v>105</v>
      </c>
      <c r="B7657">
        <v>2.5908673800000002</v>
      </c>
      <c r="C7657" t="s">
        <v>29</v>
      </c>
      <c r="D7657" t="s">
        <v>30</v>
      </c>
      <c r="E7657" t="s">
        <v>31</v>
      </c>
      <c r="F7657" t="s">
        <v>70</v>
      </c>
      <c r="G7657">
        <v>681.66517999999996</v>
      </c>
      <c r="H7657">
        <v>138.81262000000001</v>
      </c>
      <c r="I7657" t="s">
        <v>33</v>
      </c>
      <c r="J7657" t="s">
        <v>57</v>
      </c>
      <c r="K7657" t="s">
        <v>71</v>
      </c>
      <c r="L7657" t="s">
        <v>55</v>
      </c>
      <c r="M7657" t="s">
        <v>58</v>
      </c>
      <c r="N7657" t="s">
        <v>38</v>
      </c>
      <c r="O7657" t="s">
        <v>39</v>
      </c>
      <c r="P7657" t="s">
        <v>40</v>
      </c>
      <c r="Q7657" t="s">
        <v>41</v>
      </c>
      <c r="R7657" t="s">
        <v>41</v>
      </c>
      <c r="S7657" t="s">
        <v>60</v>
      </c>
      <c r="T7657" t="s">
        <v>43</v>
      </c>
      <c r="U7657" t="s">
        <v>61</v>
      </c>
      <c r="V7657" t="s">
        <v>89</v>
      </c>
      <c r="W7657" t="s">
        <v>36</v>
      </c>
      <c r="X7657" t="s">
        <v>62</v>
      </c>
      <c r="Y7657" t="s">
        <v>41</v>
      </c>
      <c r="Z7657" t="s">
        <v>50</v>
      </c>
      <c r="AA7657" t="s">
        <v>41</v>
      </c>
      <c r="AB7657" t="s">
        <v>63</v>
      </c>
    </row>
    <row r="7658" spans="1:28" hidden="1" x14ac:dyDescent="0.3">
      <c r="A7658" t="s">
        <v>48</v>
      </c>
      <c r="B7658">
        <v>4.23228735</v>
      </c>
      <c r="C7658" t="s">
        <v>29</v>
      </c>
      <c r="D7658" t="s">
        <v>30</v>
      </c>
      <c r="E7658" t="s">
        <v>49</v>
      </c>
      <c r="F7658" t="s">
        <v>50</v>
      </c>
      <c r="G7658">
        <v>174.83519999999999</v>
      </c>
      <c r="H7658">
        <v>107.50449999999999</v>
      </c>
      <c r="I7658" t="s">
        <v>33</v>
      </c>
      <c r="J7658" t="s">
        <v>34</v>
      </c>
      <c r="K7658" t="s">
        <v>35</v>
      </c>
      <c r="L7658" t="s">
        <v>36</v>
      </c>
      <c r="M7658" t="s">
        <v>51</v>
      </c>
      <c r="N7658" t="s">
        <v>33</v>
      </c>
      <c r="O7658" t="s">
        <v>39</v>
      </c>
      <c r="P7658" t="s">
        <v>52</v>
      </c>
      <c r="Q7658" t="s">
        <v>41</v>
      </c>
      <c r="R7658" t="s">
        <v>41</v>
      </c>
      <c r="S7658" t="s">
        <v>53</v>
      </c>
      <c r="T7658" t="s">
        <v>43</v>
      </c>
      <c r="U7658" t="s">
        <v>43</v>
      </c>
      <c r="V7658" t="s">
        <v>54</v>
      </c>
      <c r="W7658" t="s">
        <v>55</v>
      </c>
      <c r="X7658" t="s">
        <v>45</v>
      </c>
      <c r="Y7658" t="s">
        <v>41</v>
      </c>
      <c r="Z7658" t="s">
        <v>46</v>
      </c>
      <c r="AA7658" t="s">
        <v>41</v>
      </c>
      <c r="AB7658" t="s">
        <v>47</v>
      </c>
    </row>
    <row r="7659" spans="1:28" hidden="1" x14ac:dyDescent="0.3">
      <c r="A7659" t="s">
        <v>28</v>
      </c>
      <c r="B7659">
        <v>5.8817127200000003</v>
      </c>
      <c r="C7659" t="s">
        <v>29</v>
      </c>
      <c r="D7659" t="s">
        <v>30</v>
      </c>
      <c r="E7659" t="s">
        <v>31</v>
      </c>
      <c r="F7659" t="s">
        <v>32</v>
      </c>
      <c r="G7659">
        <v>83.197569999999999</v>
      </c>
      <c r="H7659">
        <v>123.95083</v>
      </c>
      <c r="I7659" t="s">
        <v>33</v>
      </c>
      <c r="J7659" t="s">
        <v>34</v>
      </c>
      <c r="K7659" t="s">
        <v>35</v>
      </c>
      <c r="L7659" t="s">
        <v>36</v>
      </c>
      <c r="M7659" t="s">
        <v>37</v>
      </c>
      <c r="N7659" t="s">
        <v>38</v>
      </c>
      <c r="O7659" t="s">
        <v>39</v>
      </c>
      <c r="P7659" t="s">
        <v>40</v>
      </c>
      <c r="Q7659" t="s">
        <v>41</v>
      </c>
      <c r="R7659" t="s">
        <v>41</v>
      </c>
      <c r="S7659" t="s">
        <v>42</v>
      </c>
      <c r="T7659" t="s">
        <v>43</v>
      </c>
      <c r="U7659" t="s">
        <v>43</v>
      </c>
      <c r="V7659" t="s">
        <v>44</v>
      </c>
      <c r="W7659" t="s">
        <v>36</v>
      </c>
      <c r="X7659" t="s">
        <v>45</v>
      </c>
      <c r="Y7659" t="s">
        <v>41</v>
      </c>
      <c r="Z7659" t="s">
        <v>46</v>
      </c>
      <c r="AA7659" t="s">
        <v>41</v>
      </c>
      <c r="AB7659" t="s">
        <v>47</v>
      </c>
    </row>
    <row r="7660" spans="1:28" hidden="1" x14ac:dyDescent="0.3">
      <c r="A7660" t="s">
        <v>48</v>
      </c>
      <c r="B7660">
        <v>4.1435133300000002</v>
      </c>
      <c r="C7660" t="s">
        <v>29</v>
      </c>
      <c r="D7660" t="s">
        <v>30</v>
      </c>
      <c r="E7660" t="s">
        <v>49</v>
      </c>
      <c r="F7660" t="s">
        <v>50</v>
      </c>
      <c r="G7660">
        <v>384.57028000000003</v>
      </c>
      <c r="H7660">
        <v>104.58911000000001</v>
      </c>
      <c r="I7660" t="s">
        <v>33</v>
      </c>
      <c r="J7660" t="s">
        <v>34</v>
      </c>
      <c r="K7660" t="s">
        <v>35</v>
      </c>
      <c r="L7660" t="s">
        <v>36</v>
      </c>
      <c r="M7660" t="s">
        <v>51</v>
      </c>
      <c r="N7660" t="s">
        <v>33</v>
      </c>
      <c r="O7660" t="s">
        <v>39</v>
      </c>
      <c r="P7660" t="s">
        <v>52</v>
      </c>
      <c r="Q7660" t="s">
        <v>41</v>
      </c>
      <c r="R7660" t="s">
        <v>41</v>
      </c>
      <c r="S7660" t="s">
        <v>53</v>
      </c>
      <c r="T7660" t="s">
        <v>43</v>
      </c>
      <c r="U7660" t="s">
        <v>43</v>
      </c>
      <c r="V7660" t="s">
        <v>54</v>
      </c>
      <c r="W7660" t="s">
        <v>55</v>
      </c>
      <c r="X7660" t="s">
        <v>45</v>
      </c>
      <c r="Y7660" t="s">
        <v>41</v>
      </c>
      <c r="Z7660" t="s">
        <v>46</v>
      </c>
      <c r="AA7660" t="s">
        <v>41</v>
      </c>
      <c r="AB7660" t="s">
        <v>47</v>
      </c>
    </row>
    <row r="7661" spans="1:28" hidden="1" x14ac:dyDescent="0.3">
      <c r="A7661" t="s">
        <v>127</v>
      </c>
      <c r="B7661">
        <v>2.4190928299999999</v>
      </c>
      <c r="C7661" t="s">
        <v>29</v>
      </c>
      <c r="D7661" t="s">
        <v>67</v>
      </c>
      <c r="E7661" t="s">
        <v>68</v>
      </c>
      <c r="F7661" t="s">
        <v>100</v>
      </c>
      <c r="G7661">
        <v>596.98131000000001</v>
      </c>
      <c r="H7661">
        <v>117.45658</v>
      </c>
      <c r="I7661" t="s">
        <v>84</v>
      </c>
      <c r="J7661" t="s">
        <v>85</v>
      </c>
      <c r="K7661" t="s">
        <v>86</v>
      </c>
      <c r="L7661" t="s">
        <v>87</v>
      </c>
      <c r="M7661" t="s">
        <v>51</v>
      </c>
      <c r="N7661" t="s">
        <v>38</v>
      </c>
      <c r="O7661" t="s">
        <v>39</v>
      </c>
      <c r="P7661" t="s">
        <v>88</v>
      </c>
      <c r="Q7661" t="s">
        <v>41</v>
      </c>
      <c r="R7661" t="s">
        <v>41</v>
      </c>
      <c r="S7661" t="s">
        <v>60</v>
      </c>
      <c r="T7661" t="s">
        <v>43</v>
      </c>
      <c r="U7661" t="s">
        <v>43</v>
      </c>
      <c r="V7661" t="s">
        <v>89</v>
      </c>
      <c r="W7661" t="s">
        <v>36</v>
      </c>
      <c r="X7661" t="s">
        <v>45</v>
      </c>
      <c r="Y7661" t="s">
        <v>41</v>
      </c>
      <c r="Z7661" t="s">
        <v>46</v>
      </c>
      <c r="AA7661" t="s">
        <v>41</v>
      </c>
      <c r="AB7661" t="s">
        <v>77</v>
      </c>
    </row>
    <row r="7662" spans="1:28" hidden="1" x14ac:dyDescent="0.3">
      <c r="A7662" t="s">
        <v>104</v>
      </c>
      <c r="B7662">
        <v>2.38765677</v>
      </c>
      <c r="C7662" t="s">
        <v>29</v>
      </c>
      <c r="D7662" t="s">
        <v>30</v>
      </c>
      <c r="E7662" t="s">
        <v>49</v>
      </c>
      <c r="F7662" t="s">
        <v>32</v>
      </c>
      <c r="G7662">
        <v>552.05507999999998</v>
      </c>
      <c r="H7662">
        <v>117.41422</v>
      </c>
      <c r="I7662" t="s">
        <v>84</v>
      </c>
      <c r="J7662" t="s">
        <v>85</v>
      </c>
      <c r="K7662" t="s">
        <v>86</v>
      </c>
      <c r="L7662" t="s">
        <v>87</v>
      </c>
      <c r="M7662" t="s">
        <v>51</v>
      </c>
      <c r="N7662" t="s">
        <v>38</v>
      </c>
      <c r="O7662" t="s">
        <v>39</v>
      </c>
      <c r="P7662" t="s">
        <v>88</v>
      </c>
      <c r="Q7662" t="s">
        <v>41</v>
      </c>
      <c r="R7662" t="s">
        <v>41</v>
      </c>
      <c r="S7662" t="s">
        <v>60</v>
      </c>
      <c r="T7662" t="s">
        <v>43</v>
      </c>
      <c r="U7662" t="s">
        <v>43</v>
      </c>
      <c r="V7662" t="s">
        <v>89</v>
      </c>
      <c r="W7662" t="s">
        <v>36</v>
      </c>
      <c r="X7662" t="s">
        <v>45</v>
      </c>
      <c r="Y7662" t="s">
        <v>41</v>
      </c>
      <c r="Z7662" t="s">
        <v>46</v>
      </c>
      <c r="AA7662" t="s">
        <v>41</v>
      </c>
      <c r="AB7662" t="s">
        <v>77</v>
      </c>
    </row>
    <row r="7663" spans="1:28" hidden="1" x14ac:dyDescent="0.3">
      <c r="A7663" s="1" t="s">
        <v>81</v>
      </c>
    </row>
    <row r="7664" spans="1:28" hidden="1" x14ac:dyDescent="0.3">
      <c r="A7664" t="s">
        <v>123</v>
      </c>
      <c r="B7664">
        <v>3.6890078700000002</v>
      </c>
      <c r="C7664" t="s">
        <v>29</v>
      </c>
      <c r="D7664" t="s">
        <v>79</v>
      </c>
      <c r="E7664" t="s">
        <v>80</v>
      </c>
      <c r="F7664" t="s">
        <v>50</v>
      </c>
      <c r="G7664">
        <v>345.23734000000002</v>
      </c>
      <c r="H7664">
        <v>129.46213</v>
      </c>
      <c r="I7664" t="s">
        <v>33</v>
      </c>
      <c r="J7664" t="s">
        <v>57</v>
      </c>
      <c r="K7664" t="s">
        <v>35</v>
      </c>
      <c r="L7664" t="s">
        <v>55</v>
      </c>
      <c r="M7664" t="s">
        <v>58</v>
      </c>
      <c r="N7664" t="s">
        <v>38</v>
      </c>
      <c r="O7664" t="s">
        <v>39</v>
      </c>
      <c r="P7664" t="s">
        <v>40</v>
      </c>
      <c r="Q7664" t="s">
        <v>41</v>
      </c>
      <c r="R7664" t="s">
        <v>41</v>
      </c>
      <c r="S7664" t="s">
        <v>60</v>
      </c>
      <c r="T7664" t="s">
        <v>43</v>
      </c>
      <c r="U7664" t="s">
        <v>43</v>
      </c>
      <c r="V7664" t="s">
        <v>44</v>
      </c>
      <c r="W7664" t="s">
        <v>36</v>
      </c>
      <c r="X7664" t="s">
        <v>62</v>
      </c>
      <c r="Y7664" t="s">
        <v>41</v>
      </c>
      <c r="Z7664" t="s">
        <v>46</v>
      </c>
      <c r="AA7664" t="s">
        <v>41</v>
      </c>
      <c r="AB7664" t="s">
        <v>47</v>
      </c>
    </row>
    <row r="7665" spans="1:28" hidden="1" x14ac:dyDescent="0.3">
      <c r="A7665" t="s">
        <v>128</v>
      </c>
      <c r="B7665">
        <v>0.9583277</v>
      </c>
      <c r="C7665" t="s">
        <v>116</v>
      </c>
      <c r="D7665" t="s">
        <v>79</v>
      </c>
      <c r="E7665" t="s">
        <v>129</v>
      </c>
      <c r="F7665" t="s">
        <v>130</v>
      </c>
      <c r="G7665">
        <v>1417.0213900000001</v>
      </c>
      <c r="H7665">
        <v>177.71447000000001</v>
      </c>
      <c r="I7665" t="s">
        <v>33</v>
      </c>
      <c r="J7665" t="s">
        <v>72</v>
      </c>
      <c r="K7665" t="s">
        <v>95</v>
      </c>
      <c r="L7665" t="s">
        <v>96</v>
      </c>
      <c r="M7665" t="s">
        <v>72</v>
      </c>
      <c r="N7665" t="s">
        <v>33</v>
      </c>
      <c r="O7665" t="s">
        <v>59</v>
      </c>
      <c r="P7665" t="s">
        <v>131</v>
      </c>
      <c r="Q7665" t="s">
        <v>60</v>
      </c>
      <c r="R7665" t="s">
        <v>74</v>
      </c>
      <c r="S7665" t="s">
        <v>72</v>
      </c>
      <c r="T7665" t="s">
        <v>98</v>
      </c>
      <c r="U7665" t="s">
        <v>61</v>
      </c>
      <c r="V7665" t="s">
        <v>113</v>
      </c>
      <c r="W7665" t="s">
        <v>55</v>
      </c>
      <c r="X7665" t="s">
        <v>114</v>
      </c>
      <c r="Y7665" t="s">
        <v>72</v>
      </c>
      <c r="Z7665" t="s">
        <v>114</v>
      </c>
      <c r="AA7665" t="s">
        <v>41</v>
      </c>
      <c r="AB7665" t="s">
        <v>77</v>
      </c>
    </row>
    <row r="7666" spans="1:28" hidden="1" x14ac:dyDescent="0.3">
      <c r="A7666" t="s">
        <v>119</v>
      </c>
      <c r="B7666">
        <v>1.21061957</v>
      </c>
      <c r="C7666" t="s">
        <v>29</v>
      </c>
      <c r="D7666" t="s">
        <v>30</v>
      </c>
      <c r="E7666" t="s">
        <v>31</v>
      </c>
      <c r="F7666" t="s">
        <v>70</v>
      </c>
      <c r="G7666">
        <v>979.54654000000005</v>
      </c>
      <c r="H7666">
        <v>151.14143000000001</v>
      </c>
      <c r="I7666" t="s">
        <v>94</v>
      </c>
      <c r="J7666" t="s">
        <v>72</v>
      </c>
      <c r="K7666" t="s">
        <v>35</v>
      </c>
      <c r="L7666" t="s">
        <v>96</v>
      </c>
      <c r="M7666" t="s">
        <v>72</v>
      </c>
      <c r="N7666" t="s">
        <v>33</v>
      </c>
      <c r="O7666" t="s">
        <v>59</v>
      </c>
      <c r="P7666" t="s">
        <v>101</v>
      </c>
      <c r="Q7666" t="s">
        <v>60</v>
      </c>
      <c r="R7666" t="s">
        <v>74</v>
      </c>
      <c r="S7666" t="s">
        <v>72</v>
      </c>
      <c r="T7666" t="s">
        <v>75</v>
      </c>
      <c r="U7666" t="s">
        <v>61</v>
      </c>
      <c r="V7666" t="s">
        <v>76</v>
      </c>
      <c r="W7666" t="s">
        <v>55</v>
      </c>
      <c r="X7666" t="s">
        <v>72</v>
      </c>
      <c r="Y7666" t="s">
        <v>72</v>
      </c>
      <c r="Z7666" t="s">
        <v>72</v>
      </c>
      <c r="AA7666" t="s">
        <v>60</v>
      </c>
      <c r="AB7666" t="s">
        <v>77</v>
      </c>
    </row>
    <row r="7667" spans="1:28" hidden="1" x14ac:dyDescent="0.3">
      <c r="A7667" t="s">
        <v>28</v>
      </c>
      <c r="B7667">
        <v>6.1317579999999996</v>
      </c>
      <c r="C7667" t="s">
        <v>29</v>
      </c>
      <c r="D7667" t="s">
        <v>30</v>
      </c>
      <c r="E7667" t="s">
        <v>31</v>
      </c>
      <c r="F7667" t="s">
        <v>32</v>
      </c>
      <c r="G7667">
        <v>112.64146</v>
      </c>
      <c r="H7667">
        <v>117.31775</v>
      </c>
      <c r="I7667" t="s">
        <v>33</v>
      </c>
      <c r="J7667" t="s">
        <v>34</v>
      </c>
      <c r="K7667" t="s">
        <v>35</v>
      </c>
      <c r="L7667" t="s">
        <v>36</v>
      </c>
      <c r="M7667" t="s">
        <v>37</v>
      </c>
      <c r="N7667" t="s">
        <v>38</v>
      </c>
      <c r="O7667" t="s">
        <v>39</v>
      </c>
      <c r="P7667" t="s">
        <v>40</v>
      </c>
      <c r="Q7667" t="s">
        <v>41</v>
      </c>
      <c r="R7667" t="s">
        <v>41</v>
      </c>
      <c r="S7667" t="s">
        <v>42</v>
      </c>
      <c r="T7667" t="s">
        <v>43</v>
      </c>
      <c r="U7667" t="s">
        <v>43</v>
      </c>
      <c r="V7667" t="s">
        <v>44</v>
      </c>
      <c r="W7667" t="s">
        <v>36</v>
      </c>
      <c r="X7667" t="s">
        <v>45</v>
      </c>
      <c r="Y7667" t="s">
        <v>41</v>
      </c>
      <c r="Z7667" t="s">
        <v>46</v>
      </c>
      <c r="AA7667" t="s">
        <v>41</v>
      </c>
      <c r="AB7667" t="s">
        <v>47</v>
      </c>
    </row>
    <row r="7668" spans="1:28" hidden="1" x14ac:dyDescent="0.3">
      <c r="A7668" t="s">
        <v>119</v>
      </c>
      <c r="B7668">
        <v>1.99049868</v>
      </c>
      <c r="C7668" t="s">
        <v>29</v>
      </c>
      <c r="D7668" t="s">
        <v>30</v>
      </c>
      <c r="E7668" t="s">
        <v>31</v>
      </c>
      <c r="F7668" t="s">
        <v>70</v>
      </c>
      <c r="G7668">
        <v>985.07322999999997</v>
      </c>
      <c r="H7668">
        <v>162.44147000000001</v>
      </c>
      <c r="I7668" t="s">
        <v>94</v>
      </c>
      <c r="J7668" t="s">
        <v>72</v>
      </c>
      <c r="K7668" t="s">
        <v>35</v>
      </c>
      <c r="L7668" t="s">
        <v>96</v>
      </c>
      <c r="M7668" t="s">
        <v>72</v>
      </c>
      <c r="N7668" t="s">
        <v>33</v>
      </c>
      <c r="O7668" t="s">
        <v>59</v>
      </c>
      <c r="P7668" t="s">
        <v>101</v>
      </c>
      <c r="Q7668" t="s">
        <v>60</v>
      </c>
      <c r="R7668" t="s">
        <v>74</v>
      </c>
      <c r="S7668" t="s">
        <v>72</v>
      </c>
      <c r="T7668" t="s">
        <v>75</v>
      </c>
      <c r="U7668" t="s">
        <v>61</v>
      </c>
      <c r="V7668" t="s">
        <v>76</v>
      </c>
      <c r="W7668" t="s">
        <v>55</v>
      </c>
      <c r="X7668" t="s">
        <v>72</v>
      </c>
      <c r="Y7668" t="s">
        <v>72</v>
      </c>
      <c r="Z7668" t="s">
        <v>72</v>
      </c>
      <c r="AA7668" t="s">
        <v>60</v>
      </c>
      <c r="AB7668" t="s">
        <v>77</v>
      </c>
    </row>
    <row r="7669" spans="1:28" hidden="1" x14ac:dyDescent="0.3">
      <c r="A7669" t="s">
        <v>115</v>
      </c>
      <c r="B7669">
        <v>0.71298969000000001</v>
      </c>
      <c r="C7669" t="s">
        <v>116</v>
      </c>
      <c r="D7669" t="s">
        <v>92</v>
      </c>
      <c r="E7669" t="s">
        <v>117</v>
      </c>
      <c r="F7669" t="s">
        <v>70</v>
      </c>
      <c r="G7669">
        <v>1001.10366</v>
      </c>
      <c r="H7669">
        <v>166.36058</v>
      </c>
      <c r="I7669" t="s">
        <v>118</v>
      </c>
      <c r="J7669" t="s">
        <v>57</v>
      </c>
      <c r="K7669" t="s">
        <v>95</v>
      </c>
      <c r="L7669" t="s">
        <v>107</v>
      </c>
      <c r="M7669" t="s">
        <v>72</v>
      </c>
      <c r="N7669" t="s">
        <v>38</v>
      </c>
      <c r="O7669" t="s">
        <v>59</v>
      </c>
      <c r="P7669" t="s">
        <v>73</v>
      </c>
      <c r="Q7669" t="s">
        <v>60</v>
      </c>
      <c r="R7669" t="s">
        <v>97</v>
      </c>
      <c r="S7669" t="s">
        <v>72</v>
      </c>
      <c r="T7669" t="s">
        <v>98</v>
      </c>
      <c r="U7669" t="s">
        <v>61</v>
      </c>
      <c r="V7669" t="s">
        <v>76</v>
      </c>
      <c r="W7669" t="s">
        <v>55</v>
      </c>
      <c r="X7669" t="s">
        <v>72</v>
      </c>
      <c r="Y7669" t="s">
        <v>72</v>
      </c>
      <c r="Z7669" t="s">
        <v>50</v>
      </c>
      <c r="AA7669" t="s">
        <v>60</v>
      </c>
      <c r="AB7669" t="s">
        <v>47</v>
      </c>
    </row>
    <row r="7670" spans="1:28" hidden="1" x14ac:dyDescent="0.3">
      <c r="A7670" t="s">
        <v>124</v>
      </c>
      <c r="B7670">
        <v>3.1936042499999999</v>
      </c>
      <c r="C7670" t="s">
        <v>29</v>
      </c>
      <c r="D7670" t="s">
        <v>30</v>
      </c>
      <c r="E7670" t="s">
        <v>49</v>
      </c>
      <c r="F7670" t="s">
        <v>50</v>
      </c>
      <c r="G7670">
        <v>368.99243999999999</v>
      </c>
      <c r="H7670">
        <v>123.1909</v>
      </c>
      <c r="I7670" t="s">
        <v>38</v>
      </c>
      <c r="J7670" t="s">
        <v>57</v>
      </c>
      <c r="K7670" t="s">
        <v>35</v>
      </c>
      <c r="L7670" t="s">
        <v>55</v>
      </c>
      <c r="M7670" t="s">
        <v>58</v>
      </c>
      <c r="N7670" t="s">
        <v>38</v>
      </c>
      <c r="O7670" t="s">
        <v>39</v>
      </c>
      <c r="P7670" t="s">
        <v>40</v>
      </c>
      <c r="Q7670" t="s">
        <v>125</v>
      </c>
      <c r="R7670" t="s">
        <v>126</v>
      </c>
      <c r="S7670" t="s">
        <v>60</v>
      </c>
      <c r="T7670" t="s">
        <v>43</v>
      </c>
      <c r="U7670" t="s">
        <v>61</v>
      </c>
      <c r="V7670" t="s">
        <v>76</v>
      </c>
      <c r="W7670" t="s">
        <v>36</v>
      </c>
      <c r="X7670" t="s">
        <v>62</v>
      </c>
      <c r="Y7670" t="s">
        <v>41</v>
      </c>
      <c r="Z7670" t="s">
        <v>46</v>
      </c>
      <c r="AA7670" t="s">
        <v>41</v>
      </c>
      <c r="AB7670" t="s">
        <v>47</v>
      </c>
    </row>
    <row r="7671" spans="1:28" hidden="1" x14ac:dyDescent="0.3">
      <c r="A7671" t="s">
        <v>124</v>
      </c>
      <c r="B7671">
        <v>2.6815645699999999</v>
      </c>
      <c r="C7671" t="s">
        <v>29</v>
      </c>
      <c r="D7671" t="s">
        <v>30</v>
      </c>
      <c r="E7671" t="s">
        <v>49</v>
      </c>
      <c r="F7671" t="s">
        <v>50</v>
      </c>
      <c r="G7671">
        <v>366.67871000000002</v>
      </c>
      <c r="H7671">
        <v>114.47347000000001</v>
      </c>
      <c r="I7671" t="s">
        <v>38</v>
      </c>
      <c r="J7671" t="s">
        <v>57</v>
      </c>
      <c r="K7671" t="s">
        <v>35</v>
      </c>
      <c r="L7671" t="s">
        <v>55</v>
      </c>
      <c r="M7671" t="s">
        <v>58</v>
      </c>
      <c r="N7671" t="s">
        <v>38</v>
      </c>
      <c r="O7671" t="s">
        <v>39</v>
      </c>
      <c r="P7671" t="s">
        <v>40</v>
      </c>
      <c r="Q7671" t="s">
        <v>125</v>
      </c>
      <c r="R7671" t="s">
        <v>126</v>
      </c>
      <c r="S7671" t="s">
        <v>60</v>
      </c>
      <c r="T7671" t="s">
        <v>43</v>
      </c>
      <c r="U7671" t="s">
        <v>61</v>
      </c>
      <c r="V7671" t="s">
        <v>76</v>
      </c>
      <c r="W7671" t="s">
        <v>36</v>
      </c>
      <c r="X7671" t="s">
        <v>62</v>
      </c>
      <c r="Y7671" t="s">
        <v>41</v>
      </c>
      <c r="Z7671" t="s">
        <v>46</v>
      </c>
      <c r="AA7671" t="s">
        <v>41</v>
      </c>
      <c r="AB7671" t="s">
        <v>47</v>
      </c>
    </row>
    <row r="7672" spans="1:28" hidden="1" x14ac:dyDescent="0.3">
      <c r="A7672" t="s">
        <v>78</v>
      </c>
      <c r="B7672">
        <v>7.4434985300000003</v>
      </c>
      <c r="C7672" t="s">
        <v>29</v>
      </c>
      <c r="D7672" t="s">
        <v>79</v>
      </c>
      <c r="E7672" t="s">
        <v>80</v>
      </c>
      <c r="F7672" t="s">
        <v>50</v>
      </c>
      <c r="G7672">
        <v>276.90769999999998</v>
      </c>
      <c r="H7672">
        <v>91.24248</v>
      </c>
      <c r="I7672" t="s">
        <v>33</v>
      </c>
      <c r="J7672" t="s">
        <v>34</v>
      </c>
      <c r="K7672" t="s">
        <v>35</v>
      </c>
      <c r="L7672" t="s">
        <v>36</v>
      </c>
      <c r="M7672" t="s">
        <v>37</v>
      </c>
      <c r="N7672" t="s">
        <v>33</v>
      </c>
      <c r="O7672" t="s">
        <v>39</v>
      </c>
      <c r="P7672" t="s">
        <v>40</v>
      </c>
      <c r="Q7672" t="s">
        <v>41</v>
      </c>
      <c r="R7672" t="s">
        <v>41</v>
      </c>
      <c r="S7672" t="s">
        <v>42</v>
      </c>
      <c r="T7672" t="s">
        <v>43</v>
      </c>
      <c r="U7672" t="s">
        <v>43</v>
      </c>
      <c r="V7672" t="s">
        <v>44</v>
      </c>
      <c r="W7672" t="s">
        <v>36</v>
      </c>
      <c r="X7672" t="s">
        <v>45</v>
      </c>
      <c r="Y7672" t="s">
        <v>41</v>
      </c>
      <c r="Z7672" t="s">
        <v>46</v>
      </c>
      <c r="AA7672" t="s">
        <v>41</v>
      </c>
      <c r="AB7672" t="s">
        <v>47</v>
      </c>
    </row>
    <row r="7673" spans="1:28" hidden="1" x14ac:dyDescent="0.3">
      <c r="A7673" t="s">
        <v>104</v>
      </c>
      <c r="B7673">
        <v>2.7735886299999999</v>
      </c>
      <c r="C7673" t="s">
        <v>29</v>
      </c>
      <c r="D7673" t="s">
        <v>30</v>
      </c>
      <c r="E7673" t="s">
        <v>49</v>
      </c>
      <c r="F7673" t="s">
        <v>32</v>
      </c>
      <c r="G7673">
        <v>573.06142</v>
      </c>
      <c r="H7673">
        <v>109.25691999999999</v>
      </c>
      <c r="I7673" t="s">
        <v>84</v>
      </c>
      <c r="J7673" t="s">
        <v>85</v>
      </c>
      <c r="K7673" t="s">
        <v>86</v>
      </c>
      <c r="L7673" t="s">
        <v>87</v>
      </c>
      <c r="M7673" t="s">
        <v>51</v>
      </c>
      <c r="N7673" t="s">
        <v>38</v>
      </c>
      <c r="O7673" t="s">
        <v>39</v>
      </c>
      <c r="P7673" t="s">
        <v>88</v>
      </c>
      <c r="Q7673" t="s">
        <v>41</v>
      </c>
      <c r="R7673" t="s">
        <v>41</v>
      </c>
      <c r="S7673" t="s">
        <v>60</v>
      </c>
      <c r="T7673" t="s">
        <v>43</v>
      </c>
      <c r="U7673" t="s">
        <v>43</v>
      </c>
      <c r="V7673" t="s">
        <v>89</v>
      </c>
      <c r="W7673" t="s">
        <v>36</v>
      </c>
      <c r="X7673" t="s">
        <v>45</v>
      </c>
      <c r="Y7673" t="s">
        <v>41</v>
      </c>
      <c r="Z7673" t="s">
        <v>46</v>
      </c>
      <c r="AA7673" t="s">
        <v>41</v>
      </c>
      <c r="AB7673" t="s">
        <v>77</v>
      </c>
    </row>
    <row r="7674" spans="1:28" hidden="1" x14ac:dyDescent="0.3">
      <c r="A7674" t="s">
        <v>69</v>
      </c>
      <c r="B7674">
        <v>1.1495305</v>
      </c>
      <c r="C7674" t="s">
        <v>29</v>
      </c>
      <c r="D7674" t="s">
        <v>30</v>
      </c>
      <c r="E7674" t="s">
        <v>49</v>
      </c>
      <c r="F7674" t="s">
        <v>70</v>
      </c>
      <c r="G7674">
        <v>1209.39564</v>
      </c>
      <c r="H7674">
        <v>141.93413000000001</v>
      </c>
      <c r="I7674" t="s">
        <v>38</v>
      </c>
      <c r="J7674" t="s">
        <v>57</v>
      </c>
      <c r="K7674" t="s">
        <v>71</v>
      </c>
      <c r="L7674" t="s">
        <v>55</v>
      </c>
      <c r="M7674" t="s">
        <v>72</v>
      </c>
      <c r="N7674" t="s">
        <v>38</v>
      </c>
      <c r="O7674" t="s">
        <v>59</v>
      </c>
      <c r="P7674" t="s">
        <v>73</v>
      </c>
      <c r="Q7674" t="s">
        <v>60</v>
      </c>
      <c r="R7674" t="s">
        <v>74</v>
      </c>
      <c r="S7674" t="s">
        <v>72</v>
      </c>
      <c r="T7674" t="s">
        <v>75</v>
      </c>
      <c r="U7674" t="s">
        <v>61</v>
      </c>
      <c r="V7674" t="s">
        <v>76</v>
      </c>
      <c r="W7674" t="s">
        <v>55</v>
      </c>
      <c r="X7674" t="s">
        <v>62</v>
      </c>
      <c r="Y7674" t="s">
        <v>60</v>
      </c>
      <c r="Z7674" t="s">
        <v>50</v>
      </c>
      <c r="AA7674" t="s">
        <v>41</v>
      </c>
      <c r="AB7674" t="s">
        <v>77</v>
      </c>
    </row>
    <row r="7675" spans="1:28" hidden="1" x14ac:dyDescent="0.3">
      <c r="A7675" t="s">
        <v>90</v>
      </c>
      <c r="B7675">
        <v>1.1260085</v>
      </c>
      <c r="C7675" t="s">
        <v>91</v>
      </c>
      <c r="D7675" t="s">
        <v>92</v>
      </c>
      <c r="E7675" t="s">
        <v>93</v>
      </c>
      <c r="F7675" t="s">
        <v>70</v>
      </c>
      <c r="G7675">
        <v>1058.48587</v>
      </c>
      <c r="H7675">
        <v>169.75638000000001</v>
      </c>
      <c r="I7675" t="s">
        <v>94</v>
      </c>
      <c r="J7675" t="s">
        <v>72</v>
      </c>
      <c r="K7675" t="s">
        <v>95</v>
      </c>
      <c r="L7675" t="s">
        <v>96</v>
      </c>
      <c r="M7675" t="s">
        <v>72</v>
      </c>
      <c r="N7675" t="s">
        <v>33</v>
      </c>
      <c r="O7675" t="s">
        <v>59</v>
      </c>
      <c r="P7675" t="s">
        <v>40</v>
      </c>
      <c r="Q7675" t="s">
        <v>60</v>
      </c>
      <c r="R7675" t="s">
        <v>97</v>
      </c>
      <c r="S7675" t="s">
        <v>72</v>
      </c>
      <c r="T7675" t="s">
        <v>98</v>
      </c>
      <c r="U7675" t="s">
        <v>61</v>
      </c>
      <c r="V7675" t="s">
        <v>76</v>
      </c>
      <c r="W7675" t="s">
        <v>55</v>
      </c>
      <c r="X7675" t="s">
        <v>72</v>
      </c>
      <c r="Y7675" t="s">
        <v>72</v>
      </c>
      <c r="Z7675" t="s">
        <v>72</v>
      </c>
      <c r="AA7675" t="s">
        <v>60</v>
      </c>
      <c r="AB7675" t="s">
        <v>77</v>
      </c>
    </row>
    <row r="7676" spans="1:28" hidden="1" x14ac:dyDescent="0.3">
      <c r="A7676" t="s">
        <v>115</v>
      </c>
      <c r="B7676">
        <v>1.3265753199999999</v>
      </c>
      <c r="C7676" t="s">
        <v>116</v>
      </c>
      <c r="D7676" t="s">
        <v>92</v>
      </c>
      <c r="E7676" t="s">
        <v>117</v>
      </c>
      <c r="F7676" t="s">
        <v>70</v>
      </c>
      <c r="G7676">
        <v>1163.5875799999999</v>
      </c>
      <c r="H7676">
        <v>165.96546000000001</v>
      </c>
      <c r="I7676" t="s">
        <v>118</v>
      </c>
      <c r="J7676" t="s">
        <v>57</v>
      </c>
      <c r="K7676" t="s">
        <v>95</v>
      </c>
      <c r="L7676" t="s">
        <v>107</v>
      </c>
      <c r="M7676" t="s">
        <v>72</v>
      </c>
      <c r="N7676" t="s">
        <v>38</v>
      </c>
      <c r="O7676" t="s">
        <v>59</v>
      </c>
      <c r="P7676" t="s">
        <v>73</v>
      </c>
      <c r="Q7676" t="s">
        <v>60</v>
      </c>
      <c r="R7676" t="s">
        <v>97</v>
      </c>
      <c r="S7676" t="s">
        <v>72</v>
      </c>
      <c r="T7676" t="s">
        <v>98</v>
      </c>
      <c r="U7676" t="s">
        <v>61</v>
      </c>
      <c r="V7676" t="s">
        <v>76</v>
      </c>
      <c r="W7676" t="s">
        <v>55</v>
      </c>
      <c r="X7676" t="s">
        <v>72</v>
      </c>
      <c r="Y7676" t="s">
        <v>72</v>
      </c>
      <c r="Z7676" t="s">
        <v>50</v>
      </c>
      <c r="AA7676" t="s">
        <v>60</v>
      </c>
      <c r="AB7676" t="s">
        <v>47</v>
      </c>
    </row>
    <row r="7677" spans="1:28" hidden="1" x14ac:dyDescent="0.3">
      <c r="A7677" t="s">
        <v>115</v>
      </c>
      <c r="B7677">
        <v>0.74729458000000004</v>
      </c>
      <c r="C7677" t="s">
        <v>116</v>
      </c>
      <c r="D7677" t="s">
        <v>92</v>
      </c>
      <c r="E7677" t="s">
        <v>117</v>
      </c>
      <c r="F7677" t="s">
        <v>70</v>
      </c>
      <c r="G7677">
        <v>971.31861000000004</v>
      </c>
      <c r="H7677">
        <v>165.35008999999999</v>
      </c>
      <c r="I7677" t="s">
        <v>118</v>
      </c>
      <c r="J7677" t="s">
        <v>57</v>
      </c>
      <c r="K7677" t="s">
        <v>95</v>
      </c>
      <c r="L7677" t="s">
        <v>107</v>
      </c>
      <c r="M7677" t="s">
        <v>72</v>
      </c>
      <c r="N7677" t="s">
        <v>38</v>
      </c>
      <c r="O7677" t="s">
        <v>59</v>
      </c>
      <c r="P7677" t="s">
        <v>73</v>
      </c>
      <c r="Q7677" t="s">
        <v>60</v>
      </c>
      <c r="R7677" t="s">
        <v>97</v>
      </c>
      <c r="S7677" t="s">
        <v>72</v>
      </c>
      <c r="T7677" t="s">
        <v>98</v>
      </c>
      <c r="U7677" t="s">
        <v>61</v>
      </c>
      <c r="V7677" t="s">
        <v>76</v>
      </c>
      <c r="W7677" t="s">
        <v>55</v>
      </c>
      <c r="X7677" t="s">
        <v>72</v>
      </c>
      <c r="Y7677" t="s">
        <v>72</v>
      </c>
      <c r="Z7677" t="s">
        <v>50</v>
      </c>
      <c r="AA7677" t="s">
        <v>60</v>
      </c>
      <c r="AB7677" t="s">
        <v>47</v>
      </c>
    </row>
    <row r="7678" spans="1:28" hidden="1" x14ac:dyDescent="0.3">
      <c r="A7678" t="s">
        <v>104</v>
      </c>
      <c r="B7678">
        <v>2.8956714799999999</v>
      </c>
      <c r="C7678" t="s">
        <v>29</v>
      </c>
      <c r="D7678" t="s">
        <v>30</v>
      </c>
      <c r="E7678" t="s">
        <v>49</v>
      </c>
      <c r="F7678" t="s">
        <v>32</v>
      </c>
      <c r="G7678">
        <v>445.96251999999998</v>
      </c>
      <c r="H7678">
        <v>102.41752</v>
      </c>
      <c r="I7678" t="s">
        <v>84</v>
      </c>
      <c r="J7678" t="s">
        <v>85</v>
      </c>
      <c r="K7678" t="s">
        <v>86</v>
      </c>
      <c r="L7678" t="s">
        <v>87</v>
      </c>
      <c r="M7678" t="s">
        <v>51</v>
      </c>
      <c r="N7678" t="s">
        <v>38</v>
      </c>
      <c r="O7678" t="s">
        <v>39</v>
      </c>
      <c r="P7678" t="s">
        <v>88</v>
      </c>
      <c r="Q7678" t="s">
        <v>41</v>
      </c>
      <c r="R7678" t="s">
        <v>41</v>
      </c>
      <c r="S7678" t="s">
        <v>60</v>
      </c>
      <c r="T7678" t="s">
        <v>43</v>
      </c>
      <c r="U7678" t="s">
        <v>43</v>
      </c>
      <c r="V7678" t="s">
        <v>89</v>
      </c>
      <c r="W7678" t="s">
        <v>36</v>
      </c>
      <c r="X7678" t="s">
        <v>45</v>
      </c>
      <c r="Y7678" t="s">
        <v>41</v>
      </c>
      <c r="Z7678" t="s">
        <v>46</v>
      </c>
      <c r="AA7678" t="s">
        <v>41</v>
      </c>
      <c r="AB7678" t="s">
        <v>77</v>
      </c>
    </row>
    <row r="7679" spans="1:28" hidden="1" x14ac:dyDescent="0.3">
      <c r="A7679" t="s">
        <v>115</v>
      </c>
      <c r="B7679">
        <v>0.76656913000000004</v>
      </c>
      <c r="C7679" t="s">
        <v>116</v>
      </c>
      <c r="D7679" t="s">
        <v>92</v>
      </c>
      <c r="E7679" t="s">
        <v>117</v>
      </c>
      <c r="F7679" t="s">
        <v>70</v>
      </c>
      <c r="G7679">
        <v>1017.09941</v>
      </c>
      <c r="H7679">
        <v>161.19450000000001</v>
      </c>
      <c r="I7679" t="s">
        <v>118</v>
      </c>
      <c r="J7679" t="s">
        <v>57</v>
      </c>
      <c r="K7679" t="s">
        <v>95</v>
      </c>
      <c r="L7679" t="s">
        <v>107</v>
      </c>
      <c r="M7679" t="s">
        <v>72</v>
      </c>
      <c r="N7679" t="s">
        <v>38</v>
      </c>
      <c r="O7679" t="s">
        <v>59</v>
      </c>
      <c r="P7679" t="s">
        <v>73</v>
      </c>
      <c r="Q7679" t="s">
        <v>60</v>
      </c>
      <c r="R7679" t="s">
        <v>97</v>
      </c>
      <c r="S7679" t="s">
        <v>72</v>
      </c>
      <c r="T7679" t="s">
        <v>98</v>
      </c>
      <c r="U7679" t="s">
        <v>61</v>
      </c>
      <c r="V7679" t="s">
        <v>76</v>
      </c>
      <c r="W7679" t="s">
        <v>55</v>
      </c>
      <c r="X7679" t="s">
        <v>72</v>
      </c>
      <c r="Y7679" t="s">
        <v>72</v>
      </c>
      <c r="Z7679" t="s">
        <v>50</v>
      </c>
      <c r="AA7679" t="s">
        <v>60</v>
      </c>
      <c r="AB7679" t="s">
        <v>47</v>
      </c>
    </row>
    <row r="7680" spans="1:28" hidden="1" x14ac:dyDescent="0.3">
      <c r="A7680" t="s">
        <v>128</v>
      </c>
      <c r="B7680">
        <v>1.0868137899999999</v>
      </c>
      <c r="C7680" t="s">
        <v>116</v>
      </c>
      <c r="D7680" t="s">
        <v>79</v>
      </c>
      <c r="E7680" t="s">
        <v>129</v>
      </c>
      <c r="F7680" t="s">
        <v>130</v>
      </c>
      <c r="G7680">
        <v>1254.21444</v>
      </c>
      <c r="H7680">
        <v>165.99484000000001</v>
      </c>
      <c r="I7680" t="s">
        <v>33</v>
      </c>
      <c r="J7680" t="s">
        <v>72</v>
      </c>
      <c r="K7680" t="s">
        <v>95</v>
      </c>
      <c r="L7680" t="s">
        <v>96</v>
      </c>
      <c r="M7680" t="s">
        <v>72</v>
      </c>
      <c r="N7680" t="s">
        <v>33</v>
      </c>
      <c r="O7680" t="s">
        <v>59</v>
      </c>
      <c r="P7680" t="s">
        <v>131</v>
      </c>
      <c r="Q7680" t="s">
        <v>60</v>
      </c>
      <c r="R7680" t="s">
        <v>74</v>
      </c>
      <c r="S7680" t="s">
        <v>72</v>
      </c>
      <c r="T7680" t="s">
        <v>98</v>
      </c>
      <c r="U7680" t="s">
        <v>61</v>
      </c>
      <c r="V7680" t="s">
        <v>113</v>
      </c>
      <c r="W7680" t="s">
        <v>55</v>
      </c>
      <c r="X7680" t="s">
        <v>114</v>
      </c>
      <c r="Y7680" t="s">
        <v>72</v>
      </c>
      <c r="Z7680" t="s">
        <v>114</v>
      </c>
      <c r="AA7680" t="s">
        <v>41</v>
      </c>
      <c r="AB7680" t="s">
        <v>77</v>
      </c>
    </row>
    <row r="7681" spans="1:28" hidden="1" x14ac:dyDescent="0.3">
      <c r="A7681" t="s">
        <v>90</v>
      </c>
      <c r="B7681">
        <v>1.12436282</v>
      </c>
      <c r="C7681" t="s">
        <v>91</v>
      </c>
      <c r="D7681" t="s">
        <v>92</v>
      </c>
      <c r="E7681" t="s">
        <v>93</v>
      </c>
      <c r="F7681" t="s">
        <v>70</v>
      </c>
      <c r="G7681">
        <v>900.92600000000004</v>
      </c>
      <c r="H7681">
        <v>169.75296</v>
      </c>
      <c r="I7681" t="s">
        <v>94</v>
      </c>
      <c r="J7681" t="s">
        <v>72</v>
      </c>
      <c r="K7681" t="s">
        <v>95</v>
      </c>
      <c r="L7681" t="s">
        <v>96</v>
      </c>
      <c r="M7681" t="s">
        <v>72</v>
      </c>
      <c r="N7681" t="s">
        <v>33</v>
      </c>
      <c r="O7681" t="s">
        <v>59</v>
      </c>
      <c r="P7681" t="s">
        <v>40</v>
      </c>
      <c r="Q7681" t="s">
        <v>60</v>
      </c>
      <c r="R7681" t="s">
        <v>97</v>
      </c>
      <c r="S7681" t="s">
        <v>72</v>
      </c>
      <c r="T7681" t="s">
        <v>98</v>
      </c>
      <c r="U7681" t="s">
        <v>61</v>
      </c>
      <c r="V7681" t="s">
        <v>76</v>
      </c>
      <c r="W7681" t="s">
        <v>55</v>
      </c>
      <c r="X7681" t="s">
        <v>72</v>
      </c>
      <c r="Y7681" t="s">
        <v>72</v>
      </c>
      <c r="Z7681" t="s">
        <v>72</v>
      </c>
      <c r="AA7681" t="s">
        <v>60</v>
      </c>
      <c r="AB7681" t="s">
        <v>77</v>
      </c>
    </row>
    <row r="7682" spans="1:28" hidden="1" x14ac:dyDescent="0.3">
      <c r="A7682" t="s">
        <v>106</v>
      </c>
      <c r="B7682">
        <v>2.64455492</v>
      </c>
      <c r="C7682" t="s">
        <v>29</v>
      </c>
      <c r="D7682" t="s">
        <v>30</v>
      </c>
      <c r="E7682" t="s">
        <v>49</v>
      </c>
      <c r="F7682" t="s">
        <v>70</v>
      </c>
      <c r="G7682">
        <v>617.09379999999999</v>
      </c>
      <c r="H7682">
        <v>133.85736</v>
      </c>
      <c r="I7682" t="s">
        <v>33</v>
      </c>
      <c r="J7682" t="s">
        <v>57</v>
      </c>
      <c r="K7682" t="s">
        <v>95</v>
      </c>
      <c r="L7682" t="s">
        <v>107</v>
      </c>
      <c r="M7682" t="s">
        <v>58</v>
      </c>
      <c r="N7682" t="s">
        <v>33</v>
      </c>
      <c r="O7682" t="s">
        <v>59</v>
      </c>
      <c r="P7682" t="s">
        <v>101</v>
      </c>
      <c r="Q7682" t="s">
        <v>60</v>
      </c>
      <c r="R7682" t="s">
        <v>97</v>
      </c>
      <c r="S7682" t="s">
        <v>72</v>
      </c>
      <c r="T7682" t="s">
        <v>98</v>
      </c>
      <c r="U7682" t="s">
        <v>61</v>
      </c>
      <c r="V7682" t="s">
        <v>76</v>
      </c>
      <c r="W7682" t="s">
        <v>55</v>
      </c>
      <c r="X7682" t="s">
        <v>72</v>
      </c>
      <c r="Y7682" t="s">
        <v>60</v>
      </c>
      <c r="Z7682" t="s">
        <v>72</v>
      </c>
      <c r="AA7682" t="s">
        <v>60</v>
      </c>
      <c r="AB7682" t="s">
        <v>77</v>
      </c>
    </row>
    <row r="7683" spans="1:28" hidden="1" x14ac:dyDescent="0.3">
      <c r="A7683" t="s">
        <v>78</v>
      </c>
      <c r="B7683">
        <v>6.86563722</v>
      </c>
      <c r="C7683" t="s">
        <v>29</v>
      </c>
      <c r="D7683" t="s">
        <v>79</v>
      </c>
      <c r="E7683" t="s">
        <v>80</v>
      </c>
      <c r="F7683" t="s">
        <v>50</v>
      </c>
      <c r="G7683">
        <v>188.07801000000001</v>
      </c>
      <c r="H7683">
        <v>85.844700000000003</v>
      </c>
      <c r="I7683" t="s">
        <v>33</v>
      </c>
      <c r="J7683" t="s">
        <v>34</v>
      </c>
      <c r="K7683" t="s">
        <v>35</v>
      </c>
      <c r="L7683" t="s">
        <v>36</v>
      </c>
      <c r="M7683" t="s">
        <v>37</v>
      </c>
      <c r="N7683" t="s">
        <v>33</v>
      </c>
      <c r="O7683" t="s">
        <v>39</v>
      </c>
      <c r="P7683" t="s">
        <v>40</v>
      </c>
      <c r="Q7683" t="s">
        <v>41</v>
      </c>
      <c r="R7683" t="s">
        <v>41</v>
      </c>
      <c r="S7683" t="s">
        <v>42</v>
      </c>
      <c r="T7683" t="s">
        <v>43</v>
      </c>
      <c r="U7683" t="s">
        <v>43</v>
      </c>
      <c r="V7683" t="s">
        <v>44</v>
      </c>
      <c r="W7683" t="s">
        <v>36</v>
      </c>
      <c r="X7683" t="s">
        <v>45</v>
      </c>
      <c r="Y7683" t="s">
        <v>41</v>
      </c>
      <c r="Z7683" t="s">
        <v>46</v>
      </c>
      <c r="AA7683" t="s">
        <v>41</v>
      </c>
      <c r="AB7683" t="s">
        <v>47</v>
      </c>
    </row>
    <row r="7684" spans="1:28" hidden="1" x14ac:dyDescent="0.3">
      <c r="A7684" t="s">
        <v>82</v>
      </c>
      <c r="B7684">
        <v>2.3110557900000002</v>
      </c>
      <c r="C7684" t="s">
        <v>29</v>
      </c>
      <c r="D7684" t="s">
        <v>30</v>
      </c>
      <c r="E7684" t="s">
        <v>31</v>
      </c>
      <c r="F7684" t="s">
        <v>83</v>
      </c>
      <c r="G7684">
        <v>554.11756000000003</v>
      </c>
      <c r="H7684">
        <v>101.27633</v>
      </c>
      <c r="I7684" t="s">
        <v>84</v>
      </c>
      <c r="J7684" t="s">
        <v>85</v>
      </c>
      <c r="K7684" t="s">
        <v>86</v>
      </c>
      <c r="L7684" t="s">
        <v>87</v>
      </c>
      <c r="M7684" t="s">
        <v>51</v>
      </c>
      <c r="N7684" t="s">
        <v>38</v>
      </c>
      <c r="O7684" t="s">
        <v>39</v>
      </c>
      <c r="P7684" t="s">
        <v>88</v>
      </c>
      <c r="Q7684" t="s">
        <v>41</v>
      </c>
      <c r="R7684" t="s">
        <v>41</v>
      </c>
      <c r="S7684" t="s">
        <v>60</v>
      </c>
      <c r="T7684" t="s">
        <v>43</v>
      </c>
      <c r="U7684" t="s">
        <v>43</v>
      </c>
      <c r="V7684" t="s">
        <v>89</v>
      </c>
      <c r="W7684" t="s">
        <v>36</v>
      </c>
      <c r="X7684" t="s">
        <v>45</v>
      </c>
      <c r="Y7684" t="s">
        <v>41</v>
      </c>
      <c r="Z7684" t="s">
        <v>46</v>
      </c>
      <c r="AA7684" t="s">
        <v>41</v>
      </c>
      <c r="AB7684" t="s">
        <v>77</v>
      </c>
    </row>
    <row r="7685" spans="1:28" hidden="1" x14ac:dyDescent="0.3">
      <c r="A7685" t="s">
        <v>90</v>
      </c>
      <c r="B7685">
        <v>1.1948442100000001</v>
      </c>
      <c r="C7685" t="s">
        <v>91</v>
      </c>
      <c r="D7685" t="s">
        <v>92</v>
      </c>
      <c r="E7685" t="s">
        <v>93</v>
      </c>
      <c r="F7685" t="s">
        <v>70</v>
      </c>
      <c r="G7685">
        <v>1100.3954799999999</v>
      </c>
      <c r="H7685">
        <v>156.51862</v>
      </c>
      <c r="I7685" t="s">
        <v>94</v>
      </c>
      <c r="J7685" t="s">
        <v>72</v>
      </c>
      <c r="K7685" t="s">
        <v>95</v>
      </c>
      <c r="L7685" t="s">
        <v>96</v>
      </c>
      <c r="M7685" t="s">
        <v>72</v>
      </c>
      <c r="N7685" t="s">
        <v>33</v>
      </c>
      <c r="O7685" t="s">
        <v>59</v>
      </c>
      <c r="P7685" t="s">
        <v>40</v>
      </c>
      <c r="Q7685" t="s">
        <v>60</v>
      </c>
      <c r="R7685" t="s">
        <v>97</v>
      </c>
      <c r="S7685" t="s">
        <v>72</v>
      </c>
      <c r="T7685" t="s">
        <v>98</v>
      </c>
      <c r="U7685" t="s">
        <v>61</v>
      </c>
      <c r="V7685" t="s">
        <v>76</v>
      </c>
      <c r="W7685" t="s">
        <v>55</v>
      </c>
      <c r="X7685" t="s">
        <v>72</v>
      </c>
      <c r="Y7685" t="s">
        <v>72</v>
      </c>
      <c r="Z7685" t="s">
        <v>72</v>
      </c>
      <c r="AA7685" t="s">
        <v>60</v>
      </c>
      <c r="AB7685" t="s">
        <v>77</v>
      </c>
    </row>
    <row r="7686" spans="1:28" hidden="1" x14ac:dyDescent="0.3">
      <c r="A7686" t="s">
        <v>115</v>
      </c>
      <c r="B7686">
        <v>0.78860465000000002</v>
      </c>
      <c r="C7686" t="s">
        <v>116</v>
      </c>
      <c r="D7686" t="s">
        <v>92</v>
      </c>
      <c r="E7686" t="s">
        <v>117</v>
      </c>
      <c r="F7686" t="s">
        <v>70</v>
      </c>
      <c r="G7686">
        <v>900.04414999999995</v>
      </c>
      <c r="H7686">
        <v>174.99313000000001</v>
      </c>
      <c r="I7686" t="s">
        <v>118</v>
      </c>
      <c r="J7686" t="s">
        <v>57</v>
      </c>
      <c r="K7686" t="s">
        <v>95</v>
      </c>
      <c r="L7686" t="s">
        <v>107</v>
      </c>
      <c r="M7686" t="s">
        <v>72</v>
      </c>
      <c r="N7686" t="s">
        <v>38</v>
      </c>
      <c r="O7686" t="s">
        <v>59</v>
      </c>
      <c r="P7686" t="s">
        <v>73</v>
      </c>
      <c r="Q7686" t="s">
        <v>60</v>
      </c>
      <c r="R7686" t="s">
        <v>97</v>
      </c>
      <c r="S7686" t="s">
        <v>72</v>
      </c>
      <c r="T7686" t="s">
        <v>98</v>
      </c>
      <c r="U7686" t="s">
        <v>61</v>
      </c>
      <c r="V7686" t="s">
        <v>76</v>
      </c>
      <c r="W7686" t="s">
        <v>55</v>
      </c>
      <c r="X7686" t="s">
        <v>72</v>
      </c>
      <c r="Y7686" t="s">
        <v>72</v>
      </c>
      <c r="Z7686" t="s">
        <v>50</v>
      </c>
      <c r="AA7686" t="s">
        <v>60</v>
      </c>
      <c r="AB7686" t="s">
        <v>47</v>
      </c>
    </row>
    <row r="7687" spans="1:28" hidden="1" x14ac:dyDescent="0.3">
      <c r="A7687" t="s">
        <v>48</v>
      </c>
      <c r="B7687">
        <v>4.1675261299999997</v>
      </c>
      <c r="C7687" t="s">
        <v>29</v>
      </c>
      <c r="D7687" t="s">
        <v>30</v>
      </c>
      <c r="E7687" t="s">
        <v>49</v>
      </c>
      <c r="F7687" t="s">
        <v>50</v>
      </c>
      <c r="G7687">
        <v>286.36601999999999</v>
      </c>
      <c r="H7687">
        <v>112.75561999999999</v>
      </c>
      <c r="I7687" t="s">
        <v>33</v>
      </c>
      <c r="J7687" t="s">
        <v>34</v>
      </c>
      <c r="K7687" t="s">
        <v>35</v>
      </c>
      <c r="L7687" t="s">
        <v>36</v>
      </c>
      <c r="M7687" t="s">
        <v>51</v>
      </c>
      <c r="N7687" t="s">
        <v>33</v>
      </c>
      <c r="O7687" t="s">
        <v>39</v>
      </c>
      <c r="P7687" t="s">
        <v>52</v>
      </c>
      <c r="Q7687" t="s">
        <v>41</v>
      </c>
      <c r="R7687" t="s">
        <v>41</v>
      </c>
      <c r="S7687" t="s">
        <v>53</v>
      </c>
      <c r="T7687" t="s">
        <v>43</v>
      </c>
      <c r="U7687" t="s">
        <v>43</v>
      </c>
      <c r="V7687" t="s">
        <v>54</v>
      </c>
      <c r="W7687" t="s">
        <v>55</v>
      </c>
      <c r="X7687" t="s">
        <v>45</v>
      </c>
      <c r="Y7687" t="s">
        <v>41</v>
      </c>
      <c r="Z7687" t="s">
        <v>46</v>
      </c>
      <c r="AA7687" t="s">
        <v>41</v>
      </c>
      <c r="AB7687" t="s">
        <v>47</v>
      </c>
    </row>
    <row r="7688" spans="1:28" hidden="1" x14ac:dyDescent="0.3">
      <c r="A7688" t="s">
        <v>99</v>
      </c>
      <c r="B7688">
        <v>0.33676802</v>
      </c>
      <c r="C7688" t="s">
        <v>29</v>
      </c>
      <c r="D7688" t="s">
        <v>67</v>
      </c>
      <c r="E7688" t="s">
        <v>68</v>
      </c>
      <c r="F7688" t="s">
        <v>100</v>
      </c>
      <c r="G7688">
        <v>210.81883999999999</v>
      </c>
      <c r="H7688">
        <v>136.87083999999999</v>
      </c>
      <c r="I7688" t="s">
        <v>38</v>
      </c>
      <c r="J7688" t="s">
        <v>57</v>
      </c>
      <c r="K7688" t="s">
        <v>95</v>
      </c>
      <c r="L7688" t="s">
        <v>55</v>
      </c>
      <c r="M7688" t="s">
        <v>72</v>
      </c>
      <c r="N7688" t="s">
        <v>33</v>
      </c>
      <c r="O7688" t="s">
        <v>59</v>
      </c>
      <c r="P7688" t="s">
        <v>101</v>
      </c>
      <c r="Q7688" t="s">
        <v>41</v>
      </c>
      <c r="R7688" t="s">
        <v>41</v>
      </c>
      <c r="S7688" t="s">
        <v>72</v>
      </c>
      <c r="T7688" t="s">
        <v>43</v>
      </c>
      <c r="U7688" t="s">
        <v>61</v>
      </c>
      <c r="V7688" t="s">
        <v>76</v>
      </c>
      <c r="W7688" t="s">
        <v>55</v>
      </c>
      <c r="X7688" t="s">
        <v>45</v>
      </c>
      <c r="Y7688" t="s">
        <v>41</v>
      </c>
      <c r="Z7688" t="s">
        <v>50</v>
      </c>
      <c r="AA7688" t="s">
        <v>41</v>
      </c>
      <c r="AB7688" t="s">
        <v>47</v>
      </c>
    </row>
    <row r="7689" spans="1:28" hidden="1" x14ac:dyDescent="0.3">
      <c r="A7689" t="s">
        <v>124</v>
      </c>
      <c r="B7689">
        <v>2.5673657400000001</v>
      </c>
      <c r="C7689" t="s">
        <v>29</v>
      </c>
      <c r="D7689" t="s">
        <v>30</v>
      </c>
      <c r="E7689" t="s">
        <v>49</v>
      </c>
      <c r="F7689" t="s">
        <v>50</v>
      </c>
      <c r="G7689">
        <v>506.96507000000003</v>
      </c>
      <c r="H7689">
        <v>120.00997</v>
      </c>
      <c r="I7689" t="s">
        <v>38</v>
      </c>
      <c r="J7689" t="s">
        <v>57</v>
      </c>
      <c r="K7689" t="s">
        <v>35</v>
      </c>
      <c r="L7689" t="s">
        <v>55</v>
      </c>
      <c r="M7689" t="s">
        <v>58</v>
      </c>
      <c r="N7689" t="s">
        <v>38</v>
      </c>
      <c r="O7689" t="s">
        <v>39</v>
      </c>
      <c r="P7689" t="s">
        <v>40</v>
      </c>
      <c r="Q7689" t="s">
        <v>125</v>
      </c>
      <c r="R7689" t="s">
        <v>126</v>
      </c>
      <c r="S7689" t="s">
        <v>60</v>
      </c>
      <c r="T7689" t="s">
        <v>43</v>
      </c>
      <c r="U7689" t="s">
        <v>61</v>
      </c>
      <c r="V7689" t="s">
        <v>76</v>
      </c>
      <c r="W7689" t="s">
        <v>36</v>
      </c>
      <c r="X7689" t="s">
        <v>62</v>
      </c>
      <c r="Y7689" t="s">
        <v>41</v>
      </c>
      <c r="Z7689" t="s">
        <v>46</v>
      </c>
      <c r="AA7689" t="s">
        <v>41</v>
      </c>
      <c r="AB7689" t="s">
        <v>47</v>
      </c>
    </row>
    <row r="7690" spans="1:28" hidden="1" x14ac:dyDescent="0.3">
      <c r="A7690" s="1" t="s">
        <v>81</v>
      </c>
    </row>
    <row r="7691" spans="1:28" hidden="1" x14ac:dyDescent="0.3">
      <c r="A7691" t="s">
        <v>106</v>
      </c>
      <c r="B7691">
        <v>2.20718448</v>
      </c>
      <c r="C7691" t="s">
        <v>29</v>
      </c>
      <c r="D7691" t="s">
        <v>30</v>
      </c>
      <c r="E7691" t="s">
        <v>49</v>
      </c>
      <c r="F7691" t="s">
        <v>70</v>
      </c>
      <c r="G7691">
        <v>797.11658</v>
      </c>
      <c r="H7691">
        <v>133.0378</v>
      </c>
      <c r="I7691" t="s">
        <v>33</v>
      </c>
      <c r="J7691" t="s">
        <v>57</v>
      </c>
      <c r="K7691" t="s">
        <v>95</v>
      </c>
      <c r="L7691" t="s">
        <v>107</v>
      </c>
      <c r="M7691" t="s">
        <v>58</v>
      </c>
      <c r="N7691" t="s">
        <v>33</v>
      </c>
      <c r="O7691" t="s">
        <v>59</v>
      </c>
      <c r="P7691" t="s">
        <v>101</v>
      </c>
      <c r="Q7691" t="s">
        <v>60</v>
      </c>
      <c r="R7691" t="s">
        <v>97</v>
      </c>
      <c r="S7691" t="s">
        <v>72</v>
      </c>
      <c r="T7691" t="s">
        <v>98</v>
      </c>
      <c r="U7691" t="s">
        <v>61</v>
      </c>
      <c r="V7691" t="s">
        <v>76</v>
      </c>
      <c r="W7691" t="s">
        <v>55</v>
      </c>
      <c r="X7691" t="s">
        <v>72</v>
      </c>
      <c r="Y7691" t="s">
        <v>60</v>
      </c>
      <c r="Z7691" t="s">
        <v>72</v>
      </c>
      <c r="AA7691" t="s">
        <v>60</v>
      </c>
      <c r="AB7691" t="s">
        <v>77</v>
      </c>
    </row>
    <row r="7692" spans="1:28" hidden="1" x14ac:dyDescent="0.3">
      <c r="A7692" t="s">
        <v>82</v>
      </c>
      <c r="B7692">
        <v>2.7860281200000001</v>
      </c>
      <c r="C7692" t="s">
        <v>29</v>
      </c>
      <c r="D7692" t="s">
        <v>30</v>
      </c>
      <c r="E7692" t="s">
        <v>31</v>
      </c>
      <c r="F7692" t="s">
        <v>83</v>
      </c>
      <c r="G7692">
        <v>564.53666999999996</v>
      </c>
      <c r="H7692">
        <v>117.48464</v>
      </c>
      <c r="I7692" t="s">
        <v>84</v>
      </c>
      <c r="J7692" t="s">
        <v>85</v>
      </c>
      <c r="K7692" t="s">
        <v>86</v>
      </c>
      <c r="L7692" t="s">
        <v>87</v>
      </c>
      <c r="M7692" t="s">
        <v>51</v>
      </c>
      <c r="N7692" t="s">
        <v>38</v>
      </c>
      <c r="O7692" t="s">
        <v>39</v>
      </c>
      <c r="P7692" t="s">
        <v>88</v>
      </c>
      <c r="Q7692" t="s">
        <v>41</v>
      </c>
      <c r="R7692" t="s">
        <v>41</v>
      </c>
      <c r="S7692" t="s">
        <v>60</v>
      </c>
      <c r="T7692" t="s">
        <v>43</v>
      </c>
      <c r="U7692" t="s">
        <v>43</v>
      </c>
      <c r="V7692" t="s">
        <v>89</v>
      </c>
      <c r="W7692" t="s">
        <v>36</v>
      </c>
      <c r="X7692" t="s">
        <v>45</v>
      </c>
      <c r="Y7692" t="s">
        <v>41</v>
      </c>
      <c r="Z7692" t="s">
        <v>46</v>
      </c>
      <c r="AA7692" t="s">
        <v>41</v>
      </c>
      <c r="AB7692" t="s">
        <v>77</v>
      </c>
    </row>
    <row r="7693" spans="1:28" hidden="1" x14ac:dyDescent="0.3">
      <c r="A7693" t="s">
        <v>90</v>
      </c>
      <c r="B7693">
        <v>1.19305895</v>
      </c>
      <c r="C7693" t="s">
        <v>91</v>
      </c>
      <c r="D7693" t="s">
        <v>92</v>
      </c>
      <c r="E7693" t="s">
        <v>93</v>
      </c>
      <c r="F7693" t="s">
        <v>70</v>
      </c>
      <c r="G7693">
        <v>924.83677</v>
      </c>
      <c r="H7693">
        <v>168.71875</v>
      </c>
      <c r="I7693" t="s">
        <v>94</v>
      </c>
      <c r="J7693" t="s">
        <v>72</v>
      </c>
      <c r="K7693" t="s">
        <v>95</v>
      </c>
      <c r="L7693" t="s">
        <v>96</v>
      </c>
      <c r="M7693" t="s">
        <v>72</v>
      </c>
      <c r="N7693" t="s">
        <v>33</v>
      </c>
      <c r="O7693" t="s">
        <v>59</v>
      </c>
      <c r="P7693" t="s">
        <v>40</v>
      </c>
      <c r="Q7693" t="s">
        <v>60</v>
      </c>
      <c r="R7693" t="s">
        <v>97</v>
      </c>
      <c r="S7693" t="s">
        <v>72</v>
      </c>
      <c r="T7693" t="s">
        <v>98</v>
      </c>
      <c r="U7693" t="s">
        <v>61</v>
      </c>
      <c r="V7693" t="s">
        <v>76</v>
      </c>
      <c r="W7693" t="s">
        <v>55</v>
      </c>
      <c r="X7693" t="s">
        <v>72</v>
      </c>
      <c r="Y7693" t="s">
        <v>72</v>
      </c>
      <c r="Z7693" t="s">
        <v>72</v>
      </c>
      <c r="AA7693" t="s">
        <v>60</v>
      </c>
      <c r="AB7693" t="s">
        <v>77</v>
      </c>
    </row>
    <row r="7694" spans="1:28" hidden="1" x14ac:dyDescent="0.3">
      <c r="A7694" t="s">
        <v>69</v>
      </c>
      <c r="B7694">
        <v>0.34148318999999999</v>
      </c>
      <c r="C7694" t="s">
        <v>29</v>
      </c>
      <c r="D7694" t="s">
        <v>30</v>
      </c>
      <c r="E7694" t="s">
        <v>49</v>
      </c>
      <c r="F7694" t="s">
        <v>70</v>
      </c>
      <c r="G7694">
        <v>1000.28514</v>
      </c>
      <c r="H7694">
        <v>149.9828</v>
      </c>
      <c r="I7694" t="s">
        <v>38</v>
      </c>
      <c r="J7694" t="s">
        <v>57</v>
      </c>
      <c r="K7694" t="s">
        <v>71</v>
      </c>
      <c r="L7694" t="s">
        <v>55</v>
      </c>
      <c r="M7694" t="s">
        <v>72</v>
      </c>
      <c r="N7694" t="s">
        <v>38</v>
      </c>
      <c r="O7694" t="s">
        <v>59</v>
      </c>
      <c r="P7694" t="s">
        <v>73</v>
      </c>
      <c r="Q7694" t="s">
        <v>60</v>
      </c>
      <c r="R7694" t="s">
        <v>74</v>
      </c>
      <c r="S7694" t="s">
        <v>72</v>
      </c>
      <c r="T7694" t="s">
        <v>75</v>
      </c>
      <c r="U7694" t="s">
        <v>61</v>
      </c>
      <c r="V7694" t="s">
        <v>76</v>
      </c>
      <c r="W7694" t="s">
        <v>55</v>
      </c>
      <c r="X7694" t="s">
        <v>62</v>
      </c>
      <c r="Y7694" t="s">
        <v>60</v>
      </c>
      <c r="Z7694" t="s">
        <v>50</v>
      </c>
      <c r="AA7694" t="s">
        <v>41</v>
      </c>
      <c r="AB7694" t="s">
        <v>77</v>
      </c>
    </row>
    <row r="7695" spans="1:28" hidden="1" x14ac:dyDescent="0.3">
      <c r="A7695" t="s">
        <v>127</v>
      </c>
      <c r="B7695">
        <v>2.2769104599999999</v>
      </c>
      <c r="C7695" t="s">
        <v>29</v>
      </c>
      <c r="D7695" t="s">
        <v>67</v>
      </c>
      <c r="E7695" t="s">
        <v>68</v>
      </c>
      <c r="F7695" t="s">
        <v>100</v>
      </c>
      <c r="G7695">
        <v>582.33542999999997</v>
      </c>
      <c r="H7695">
        <v>122.55923</v>
      </c>
      <c r="I7695" t="s">
        <v>84</v>
      </c>
      <c r="J7695" t="s">
        <v>85</v>
      </c>
      <c r="K7695" t="s">
        <v>86</v>
      </c>
      <c r="L7695" t="s">
        <v>87</v>
      </c>
      <c r="M7695" t="s">
        <v>51</v>
      </c>
      <c r="N7695" t="s">
        <v>38</v>
      </c>
      <c r="O7695" t="s">
        <v>39</v>
      </c>
      <c r="P7695" t="s">
        <v>88</v>
      </c>
      <c r="Q7695" t="s">
        <v>41</v>
      </c>
      <c r="R7695" t="s">
        <v>41</v>
      </c>
      <c r="S7695" t="s">
        <v>60</v>
      </c>
      <c r="T7695" t="s">
        <v>43</v>
      </c>
      <c r="U7695" t="s">
        <v>43</v>
      </c>
      <c r="V7695" t="s">
        <v>89</v>
      </c>
      <c r="W7695" t="s">
        <v>36</v>
      </c>
      <c r="X7695" t="s">
        <v>45</v>
      </c>
      <c r="Y7695" t="s">
        <v>41</v>
      </c>
      <c r="Z7695" t="s">
        <v>46</v>
      </c>
      <c r="AA7695" t="s">
        <v>41</v>
      </c>
      <c r="AB7695" t="s">
        <v>77</v>
      </c>
    </row>
    <row r="7696" spans="1:28" hidden="1" x14ac:dyDescent="0.3">
      <c r="A7696" t="s">
        <v>108</v>
      </c>
      <c r="B7696">
        <v>0.59127737999999996</v>
      </c>
      <c r="C7696" t="s">
        <v>29</v>
      </c>
      <c r="D7696" t="s">
        <v>30</v>
      </c>
      <c r="E7696" t="s">
        <v>31</v>
      </c>
      <c r="F7696" t="s">
        <v>70</v>
      </c>
      <c r="G7696">
        <v>1307.42407</v>
      </c>
      <c r="H7696">
        <v>169.68289999999999</v>
      </c>
      <c r="I7696" t="s">
        <v>94</v>
      </c>
      <c r="J7696" t="s">
        <v>72</v>
      </c>
      <c r="K7696" t="s">
        <v>109</v>
      </c>
      <c r="L7696" t="s">
        <v>110</v>
      </c>
      <c r="M7696" t="s">
        <v>72</v>
      </c>
      <c r="N7696" t="s">
        <v>33</v>
      </c>
      <c r="O7696" t="s">
        <v>59</v>
      </c>
      <c r="P7696" t="s">
        <v>111</v>
      </c>
      <c r="Q7696" t="s">
        <v>60</v>
      </c>
      <c r="R7696" t="s">
        <v>112</v>
      </c>
      <c r="S7696" t="s">
        <v>72</v>
      </c>
      <c r="T7696" t="s">
        <v>75</v>
      </c>
      <c r="U7696" t="s">
        <v>61</v>
      </c>
      <c r="V7696" t="s">
        <v>113</v>
      </c>
      <c r="W7696" t="s">
        <v>96</v>
      </c>
      <c r="X7696" t="s">
        <v>114</v>
      </c>
      <c r="Y7696" t="s">
        <v>72</v>
      </c>
      <c r="Z7696" t="s">
        <v>114</v>
      </c>
      <c r="AA7696" t="s">
        <v>60</v>
      </c>
      <c r="AB7696" t="s">
        <v>63</v>
      </c>
    </row>
    <row r="7697" spans="1:28" hidden="1" x14ac:dyDescent="0.3">
      <c r="A7697" t="s">
        <v>82</v>
      </c>
      <c r="B7697">
        <v>2.5981322900000001</v>
      </c>
      <c r="C7697" t="s">
        <v>29</v>
      </c>
      <c r="D7697" t="s">
        <v>30</v>
      </c>
      <c r="E7697" t="s">
        <v>31</v>
      </c>
      <c r="F7697" t="s">
        <v>83</v>
      </c>
      <c r="G7697">
        <v>403.71397000000002</v>
      </c>
      <c r="H7697">
        <v>106.07557</v>
      </c>
      <c r="I7697" t="s">
        <v>84</v>
      </c>
      <c r="J7697" t="s">
        <v>85</v>
      </c>
      <c r="K7697" t="s">
        <v>86</v>
      </c>
      <c r="L7697" t="s">
        <v>87</v>
      </c>
      <c r="M7697" t="s">
        <v>51</v>
      </c>
      <c r="N7697" t="s">
        <v>38</v>
      </c>
      <c r="O7697" t="s">
        <v>39</v>
      </c>
      <c r="P7697" t="s">
        <v>88</v>
      </c>
      <c r="Q7697" t="s">
        <v>41</v>
      </c>
      <c r="R7697" t="s">
        <v>41</v>
      </c>
      <c r="S7697" t="s">
        <v>60</v>
      </c>
      <c r="T7697" t="s">
        <v>43</v>
      </c>
      <c r="U7697" t="s">
        <v>43</v>
      </c>
      <c r="V7697" t="s">
        <v>89</v>
      </c>
      <c r="W7697" t="s">
        <v>36</v>
      </c>
      <c r="X7697" t="s">
        <v>45</v>
      </c>
      <c r="Y7697" t="s">
        <v>41</v>
      </c>
      <c r="Z7697" t="s">
        <v>46</v>
      </c>
      <c r="AA7697" t="s">
        <v>41</v>
      </c>
      <c r="AB7697" t="s">
        <v>77</v>
      </c>
    </row>
    <row r="7698" spans="1:28" hidden="1" x14ac:dyDescent="0.3">
      <c r="A7698" t="s">
        <v>121</v>
      </c>
      <c r="B7698">
        <v>2.43339989</v>
      </c>
      <c r="C7698" t="s">
        <v>91</v>
      </c>
      <c r="D7698" t="s">
        <v>92</v>
      </c>
      <c r="E7698" t="s">
        <v>122</v>
      </c>
      <c r="F7698" t="s">
        <v>70</v>
      </c>
      <c r="G7698">
        <v>687.26995999999997</v>
      </c>
      <c r="H7698">
        <v>150.79721000000001</v>
      </c>
      <c r="I7698" t="s">
        <v>118</v>
      </c>
      <c r="J7698" t="s">
        <v>57</v>
      </c>
      <c r="K7698" t="s">
        <v>35</v>
      </c>
      <c r="L7698" t="s">
        <v>107</v>
      </c>
      <c r="M7698" t="s">
        <v>58</v>
      </c>
      <c r="N7698" t="s">
        <v>33</v>
      </c>
      <c r="O7698" t="s">
        <v>59</v>
      </c>
      <c r="P7698" t="s">
        <v>101</v>
      </c>
      <c r="Q7698" t="s">
        <v>60</v>
      </c>
      <c r="R7698" t="s">
        <v>97</v>
      </c>
      <c r="S7698" t="s">
        <v>72</v>
      </c>
      <c r="T7698" t="s">
        <v>98</v>
      </c>
      <c r="U7698" t="s">
        <v>61</v>
      </c>
      <c r="V7698" t="s">
        <v>76</v>
      </c>
      <c r="W7698" t="s">
        <v>55</v>
      </c>
      <c r="X7698" t="s">
        <v>72</v>
      </c>
      <c r="Y7698" t="s">
        <v>72</v>
      </c>
      <c r="Z7698" t="s">
        <v>72</v>
      </c>
      <c r="AA7698" t="s">
        <v>60</v>
      </c>
      <c r="AB7698" t="s">
        <v>77</v>
      </c>
    </row>
    <row r="7699" spans="1:28" x14ac:dyDescent="0.3">
      <c r="A7699" t="s">
        <v>56</v>
      </c>
      <c r="B7699">
        <v>4.2035246400000004</v>
      </c>
      <c r="C7699" t="s">
        <v>29</v>
      </c>
      <c r="D7699" t="s">
        <v>30</v>
      </c>
      <c r="E7699" t="s">
        <v>31</v>
      </c>
      <c r="F7699" t="s">
        <v>50</v>
      </c>
      <c r="G7699">
        <v>231.06894</v>
      </c>
      <c r="H7699">
        <v>126.29724</v>
      </c>
      <c r="I7699" t="s">
        <v>38</v>
      </c>
      <c r="J7699" t="s">
        <v>57</v>
      </c>
      <c r="K7699" t="s">
        <v>35</v>
      </c>
      <c r="L7699" t="s">
        <v>36</v>
      </c>
      <c r="M7699" t="s">
        <v>58</v>
      </c>
      <c r="N7699" t="s">
        <v>38</v>
      </c>
      <c r="O7699" t="s">
        <v>59</v>
      </c>
      <c r="P7699" t="s">
        <v>40</v>
      </c>
      <c r="Q7699" t="s">
        <v>41</v>
      </c>
      <c r="R7699" t="s">
        <v>41</v>
      </c>
      <c r="S7699" t="s">
        <v>60</v>
      </c>
      <c r="T7699" t="s">
        <v>43</v>
      </c>
      <c r="U7699" t="s">
        <v>61</v>
      </c>
      <c r="V7699" t="s">
        <v>44</v>
      </c>
      <c r="W7699" t="s">
        <v>36</v>
      </c>
      <c r="X7699" t="s">
        <v>62</v>
      </c>
      <c r="Y7699" t="s">
        <v>41</v>
      </c>
      <c r="Z7699" t="s">
        <v>46</v>
      </c>
      <c r="AA7699" t="s">
        <v>41</v>
      </c>
      <c r="AB7699" t="s">
        <v>63</v>
      </c>
    </row>
    <row r="7700" spans="1:28" hidden="1" x14ac:dyDescent="0.3">
      <c r="A7700" t="s">
        <v>108</v>
      </c>
      <c r="B7700">
        <v>0.37162798000000002</v>
      </c>
      <c r="C7700" t="s">
        <v>29</v>
      </c>
      <c r="D7700" t="s">
        <v>30</v>
      </c>
      <c r="E7700" t="s">
        <v>31</v>
      </c>
      <c r="F7700" t="s">
        <v>70</v>
      </c>
      <c r="G7700">
        <v>1312.34121</v>
      </c>
      <c r="H7700">
        <v>170.59979000000001</v>
      </c>
      <c r="I7700" t="s">
        <v>94</v>
      </c>
      <c r="J7700" t="s">
        <v>72</v>
      </c>
      <c r="K7700" t="s">
        <v>109</v>
      </c>
      <c r="L7700" t="s">
        <v>110</v>
      </c>
      <c r="M7700" t="s">
        <v>72</v>
      </c>
      <c r="N7700" t="s">
        <v>33</v>
      </c>
      <c r="O7700" t="s">
        <v>59</v>
      </c>
      <c r="P7700" t="s">
        <v>111</v>
      </c>
      <c r="Q7700" t="s">
        <v>60</v>
      </c>
      <c r="R7700" t="s">
        <v>112</v>
      </c>
      <c r="S7700" t="s">
        <v>72</v>
      </c>
      <c r="T7700" t="s">
        <v>75</v>
      </c>
      <c r="U7700" t="s">
        <v>61</v>
      </c>
      <c r="V7700" t="s">
        <v>113</v>
      </c>
      <c r="W7700" t="s">
        <v>96</v>
      </c>
      <c r="X7700" t="s">
        <v>114</v>
      </c>
      <c r="Y7700" t="s">
        <v>72</v>
      </c>
      <c r="Z7700" t="s">
        <v>114</v>
      </c>
      <c r="AA7700" t="s">
        <v>60</v>
      </c>
      <c r="AB7700" t="s">
        <v>63</v>
      </c>
    </row>
    <row r="7701" spans="1:28" hidden="1" x14ac:dyDescent="0.3">
      <c r="A7701" t="s">
        <v>64</v>
      </c>
      <c r="B7701">
        <v>4.2622820299999997</v>
      </c>
      <c r="C7701" t="s">
        <v>29</v>
      </c>
      <c r="D7701" t="s">
        <v>30</v>
      </c>
      <c r="E7701" t="s">
        <v>31</v>
      </c>
      <c r="F7701" t="s">
        <v>65</v>
      </c>
      <c r="G7701">
        <v>408.71364999999997</v>
      </c>
      <c r="H7701">
        <v>114.79343</v>
      </c>
      <c r="I7701" t="s">
        <v>38</v>
      </c>
      <c r="J7701" t="s">
        <v>57</v>
      </c>
      <c r="K7701" t="s">
        <v>35</v>
      </c>
      <c r="L7701" t="s">
        <v>36</v>
      </c>
      <c r="M7701" t="s">
        <v>58</v>
      </c>
      <c r="N7701" t="s">
        <v>38</v>
      </c>
      <c r="O7701" t="s">
        <v>59</v>
      </c>
      <c r="P7701" t="s">
        <v>40</v>
      </c>
      <c r="Q7701" t="s">
        <v>41</v>
      </c>
      <c r="R7701" t="s">
        <v>41</v>
      </c>
      <c r="S7701" t="s">
        <v>60</v>
      </c>
      <c r="T7701" t="s">
        <v>43</v>
      </c>
      <c r="U7701" t="s">
        <v>43</v>
      </c>
      <c r="V7701" t="s">
        <v>44</v>
      </c>
      <c r="W7701" t="s">
        <v>36</v>
      </c>
      <c r="X7701" t="s">
        <v>45</v>
      </c>
      <c r="Y7701" t="s">
        <v>41</v>
      </c>
      <c r="Z7701" t="s">
        <v>50</v>
      </c>
      <c r="AA7701" t="s">
        <v>41</v>
      </c>
      <c r="AB7701" t="s">
        <v>47</v>
      </c>
    </row>
    <row r="7702" spans="1:28" hidden="1" x14ac:dyDescent="0.3">
      <c r="A7702" t="s">
        <v>120</v>
      </c>
      <c r="B7702">
        <v>2.19220448</v>
      </c>
      <c r="C7702" t="s">
        <v>29</v>
      </c>
      <c r="D7702" t="s">
        <v>67</v>
      </c>
      <c r="E7702" t="s">
        <v>68</v>
      </c>
      <c r="F7702" t="s">
        <v>50</v>
      </c>
      <c r="G7702">
        <v>391.06981000000002</v>
      </c>
      <c r="H7702">
        <v>111.8884</v>
      </c>
      <c r="I7702" t="s">
        <v>33</v>
      </c>
      <c r="J7702" t="s">
        <v>57</v>
      </c>
      <c r="K7702" t="s">
        <v>35</v>
      </c>
      <c r="L7702" t="s">
        <v>55</v>
      </c>
      <c r="M7702" t="s">
        <v>58</v>
      </c>
      <c r="N7702" t="s">
        <v>33</v>
      </c>
      <c r="O7702" t="s">
        <v>39</v>
      </c>
      <c r="P7702" t="s">
        <v>101</v>
      </c>
      <c r="Q7702" t="s">
        <v>41</v>
      </c>
      <c r="R7702" t="s">
        <v>41</v>
      </c>
      <c r="S7702" t="s">
        <v>60</v>
      </c>
      <c r="T7702" t="s">
        <v>43</v>
      </c>
      <c r="U7702" t="s">
        <v>61</v>
      </c>
      <c r="V7702" t="s">
        <v>54</v>
      </c>
      <c r="W7702" t="s">
        <v>36</v>
      </c>
      <c r="X7702" t="s">
        <v>62</v>
      </c>
      <c r="Y7702" t="s">
        <v>41</v>
      </c>
      <c r="Z7702" t="s">
        <v>46</v>
      </c>
      <c r="AA7702" t="s">
        <v>41</v>
      </c>
      <c r="AB7702" t="s">
        <v>47</v>
      </c>
    </row>
    <row r="7703" spans="1:28" hidden="1" x14ac:dyDescent="0.3">
      <c r="A7703" s="1" t="s">
        <v>81</v>
      </c>
    </row>
    <row r="7704" spans="1:28" hidden="1" x14ac:dyDescent="0.3">
      <c r="A7704" t="s">
        <v>128</v>
      </c>
      <c r="B7704">
        <v>0.63502594000000001</v>
      </c>
      <c r="C7704" t="s">
        <v>116</v>
      </c>
      <c r="D7704" t="s">
        <v>79</v>
      </c>
      <c r="E7704" t="s">
        <v>129</v>
      </c>
      <c r="F7704" t="s">
        <v>130</v>
      </c>
      <c r="G7704">
        <v>1199.1414400000001</v>
      </c>
      <c r="H7704">
        <v>183.21997999999999</v>
      </c>
      <c r="I7704" t="s">
        <v>33</v>
      </c>
      <c r="J7704" t="s">
        <v>72</v>
      </c>
      <c r="K7704" t="s">
        <v>95</v>
      </c>
      <c r="L7704" t="s">
        <v>96</v>
      </c>
      <c r="M7704" t="s">
        <v>72</v>
      </c>
      <c r="N7704" t="s">
        <v>33</v>
      </c>
      <c r="O7704" t="s">
        <v>59</v>
      </c>
      <c r="P7704" t="s">
        <v>131</v>
      </c>
      <c r="Q7704" t="s">
        <v>60</v>
      </c>
      <c r="R7704" t="s">
        <v>74</v>
      </c>
      <c r="S7704" t="s">
        <v>72</v>
      </c>
      <c r="T7704" t="s">
        <v>98</v>
      </c>
      <c r="U7704" t="s">
        <v>61</v>
      </c>
      <c r="V7704" t="s">
        <v>113</v>
      </c>
      <c r="W7704" t="s">
        <v>55</v>
      </c>
      <c r="X7704" t="s">
        <v>114</v>
      </c>
      <c r="Y7704" t="s">
        <v>72</v>
      </c>
      <c r="Z7704" t="s">
        <v>114</v>
      </c>
      <c r="AA7704" t="s">
        <v>41</v>
      </c>
      <c r="AB7704" t="s">
        <v>77</v>
      </c>
    </row>
    <row r="7705" spans="1:28" hidden="1" x14ac:dyDescent="0.3">
      <c r="A7705" t="s">
        <v>64</v>
      </c>
      <c r="B7705">
        <v>4.4788810000000003</v>
      </c>
      <c r="C7705" t="s">
        <v>29</v>
      </c>
      <c r="D7705" t="s">
        <v>30</v>
      </c>
      <c r="E7705" t="s">
        <v>31</v>
      </c>
      <c r="F7705" t="s">
        <v>65</v>
      </c>
      <c r="G7705">
        <v>388.01630999999998</v>
      </c>
      <c r="H7705">
        <v>129.84983</v>
      </c>
      <c r="I7705" t="s">
        <v>38</v>
      </c>
      <c r="J7705" t="s">
        <v>57</v>
      </c>
      <c r="K7705" t="s">
        <v>35</v>
      </c>
      <c r="L7705" t="s">
        <v>36</v>
      </c>
      <c r="M7705" t="s">
        <v>58</v>
      </c>
      <c r="N7705" t="s">
        <v>38</v>
      </c>
      <c r="O7705" t="s">
        <v>59</v>
      </c>
      <c r="P7705" t="s">
        <v>40</v>
      </c>
      <c r="Q7705" t="s">
        <v>41</v>
      </c>
      <c r="R7705" t="s">
        <v>41</v>
      </c>
      <c r="S7705" t="s">
        <v>60</v>
      </c>
      <c r="T7705" t="s">
        <v>43</v>
      </c>
      <c r="U7705" t="s">
        <v>43</v>
      </c>
      <c r="V7705" t="s">
        <v>44</v>
      </c>
      <c r="W7705" t="s">
        <v>36</v>
      </c>
      <c r="X7705" t="s">
        <v>45</v>
      </c>
      <c r="Y7705" t="s">
        <v>41</v>
      </c>
      <c r="Z7705" t="s">
        <v>50</v>
      </c>
      <c r="AA7705" t="s">
        <v>41</v>
      </c>
      <c r="AB7705" t="s">
        <v>47</v>
      </c>
    </row>
    <row r="7706" spans="1:28" hidden="1" x14ac:dyDescent="0.3">
      <c r="A7706" t="s">
        <v>102</v>
      </c>
      <c r="B7706">
        <v>0.29779220000000001</v>
      </c>
      <c r="C7706" t="s">
        <v>91</v>
      </c>
      <c r="D7706" t="s">
        <v>30</v>
      </c>
      <c r="E7706" t="s">
        <v>93</v>
      </c>
      <c r="F7706" t="s">
        <v>103</v>
      </c>
      <c r="G7706">
        <v>248.79821999999999</v>
      </c>
      <c r="H7706">
        <v>99.654510000000002</v>
      </c>
      <c r="I7706" t="s">
        <v>33</v>
      </c>
      <c r="J7706" t="s">
        <v>57</v>
      </c>
      <c r="K7706" t="s">
        <v>95</v>
      </c>
      <c r="L7706" t="s">
        <v>55</v>
      </c>
      <c r="M7706" t="s">
        <v>72</v>
      </c>
      <c r="N7706" t="s">
        <v>33</v>
      </c>
      <c r="O7706" t="s">
        <v>59</v>
      </c>
      <c r="P7706" t="s">
        <v>101</v>
      </c>
      <c r="Q7706" t="s">
        <v>60</v>
      </c>
      <c r="R7706" t="s">
        <v>97</v>
      </c>
      <c r="S7706" t="s">
        <v>72</v>
      </c>
      <c r="T7706" t="s">
        <v>43</v>
      </c>
      <c r="U7706" t="s">
        <v>61</v>
      </c>
      <c r="V7706" t="s">
        <v>76</v>
      </c>
      <c r="W7706" t="s">
        <v>55</v>
      </c>
      <c r="X7706" t="s">
        <v>45</v>
      </c>
      <c r="Y7706" t="s">
        <v>41</v>
      </c>
      <c r="Z7706" t="s">
        <v>50</v>
      </c>
      <c r="AA7706" t="s">
        <v>41</v>
      </c>
      <c r="AB7706" t="s">
        <v>47</v>
      </c>
    </row>
    <row r="7707" spans="1:28" hidden="1" x14ac:dyDescent="0.3">
      <c r="A7707" t="s">
        <v>102</v>
      </c>
      <c r="B7707">
        <v>0.87098189000000004</v>
      </c>
      <c r="C7707" t="s">
        <v>91</v>
      </c>
      <c r="D7707" t="s">
        <v>30</v>
      </c>
      <c r="E7707" t="s">
        <v>93</v>
      </c>
      <c r="F7707" t="s">
        <v>103</v>
      </c>
      <c r="G7707">
        <v>384.85676000000001</v>
      </c>
      <c r="H7707">
        <v>106.25718000000001</v>
      </c>
      <c r="I7707" t="s">
        <v>33</v>
      </c>
      <c r="J7707" t="s">
        <v>57</v>
      </c>
      <c r="K7707" t="s">
        <v>95</v>
      </c>
      <c r="L7707" t="s">
        <v>55</v>
      </c>
      <c r="M7707" t="s">
        <v>72</v>
      </c>
      <c r="N7707" t="s">
        <v>33</v>
      </c>
      <c r="O7707" t="s">
        <v>59</v>
      </c>
      <c r="P7707" t="s">
        <v>101</v>
      </c>
      <c r="Q7707" t="s">
        <v>60</v>
      </c>
      <c r="R7707" t="s">
        <v>97</v>
      </c>
      <c r="S7707" t="s">
        <v>72</v>
      </c>
      <c r="T7707" t="s">
        <v>43</v>
      </c>
      <c r="U7707" t="s">
        <v>61</v>
      </c>
      <c r="V7707" t="s">
        <v>76</v>
      </c>
      <c r="W7707" t="s">
        <v>55</v>
      </c>
      <c r="X7707" t="s">
        <v>45</v>
      </c>
      <c r="Y7707" t="s">
        <v>41</v>
      </c>
      <c r="Z7707" t="s">
        <v>50</v>
      </c>
      <c r="AA7707" t="s">
        <v>41</v>
      </c>
      <c r="AB7707" t="s">
        <v>47</v>
      </c>
    </row>
    <row r="7708" spans="1:28" hidden="1" x14ac:dyDescent="0.3">
      <c r="A7708" t="s">
        <v>99</v>
      </c>
      <c r="B7708">
        <v>0.5438037</v>
      </c>
      <c r="C7708" t="s">
        <v>29</v>
      </c>
      <c r="D7708" t="s">
        <v>67</v>
      </c>
      <c r="E7708" t="s">
        <v>68</v>
      </c>
      <c r="F7708" t="s">
        <v>100</v>
      </c>
      <c r="G7708">
        <v>470.00637</v>
      </c>
      <c r="H7708">
        <v>126.92398</v>
      </c>
      <c r="I7708" t="s">
        <v>38</v>
      </c>
      <c r="J7708" t="s">
        <v>57</v>
      </c>
      <c r="K7708" t="s">
        <v>95</v>
      </c>
      <c r="L7708" t="s">
        <v>55</v>
      </c>
      <c r="M7708" t="s">
        <v>72</v>
      </c>
      <c r="N7708" t="s">
        <v>33</v>
      </c>
      <c r="O7708" t="s">
        <v>59</v>
      </c>
      <c r="P7708" t="s">
        <v>101</v>
      </c>
      <c r="Q7708" t="s">
        <v>41</v>
      </c>
      <c r="R7708" t="s">
        <v>41</v>
      </c>
      <c r="S7708" t="s">
        <v>72</v>
      </c>
      <c r="T7708" t="s">
        <v>43</v>
      </c>
      <c r="U7708" t="s">
        <v>61</v>
      </c>
      <c r="V7708" t="s">
        <v>76</v>
      </c>
      <c r="W7708" t="s">
        <v>55</v>
      </c>
      <c r="X7708" t="s">
        <v>45</v>
      </c>
      <c r="Y7708" t="s">
        <v>41</v>
      </c>
      <c r="Z7708" t="s">
        <v>50</v>
      </c>
      <c r="AA7708" t="s">
        <v>41</v>
      </c>
      <c r="AB7708" t="s">
        <v>47</v>
      </c>
    </row>
    <row r="7709" spans="1:28" hidden="1" x14ac:dyDescent="0.3">
      <c r="A7709" t="s">
        <v>123</v>
      </c>
      <c r="B7709">
        <v>3.7329743400000002</v>
      </c>
      <c r="C7709" t="s">
        <v>29</v>
      </c>
      <c r="D7709" t="s">
        <v>79</v>
      </c>
      <c r="E7709" t="s">
        <v>80</v>
      </c>
      <c r="F7709" t="s">
        <v>50</v>
      </c>
      <c r="G7709">
        <v>405.21118000000001</v>
      </c>
      <c r="H7709">
        <v>116.10886000000001</v>
      </c>
      <c r="I7709" t="s">
        <v>33</v>
      </c>
      <c r="J7709" t="s">
        <v>57</v>
      </c>
      <c r="K7709" t="s">
        <v>35</v>
      </c>
      <c r="L7709" t="s">
        <v>55</v>
      </c>
      <c r="M7709" t="s">
        <v>58</v>
      </c>
      <c r="N7709" t="s">
        <v>38</v>
      </c>
      <c r="O7709" t="s">
        <v>39</v>
      </c>
      <c r="P7709" t="s">
        <v>40</v>
      </c>
      <c r="Q7709" t="s">
        <v>41</v>
      </c>
      <c r="R7709" t="s">
        <v>41</v>
      </c>
      <c r="S7709" t="s">
        <v>60</v>
      </c>
      <c r="T7709" t="s">
        <v>43</v>
      </c>
      <c r="U7709" t="s">
        <v>43</v>
      </c>
      <c r="V7709" t="s">
        <v>44</v>
      </c>
      <c r="W7709" t="s">
        <v>36</v>
      </c>
      <c r="X7709" t="s">
        <v>62</v>
      </c>
      <c r="Y7709" t="s">
        <v>41</v>
      </c>
      <c r="Z7709" t="s">
        <v>46</v>
      </c>
      <c r="AA7709" t="s">
        <v>41</v>
      </c>
      <c r="AB7709" t="s">
        <v>47</v>
      </c>
    </row>
    <row r="7710" spans="1:28" hidden="1" x14ac:dyDescent="0.3">
      <c r="A7710" t="s">
        <v>121</v>
      </c>
      <c r="B7710">
        <v>2.3208610799999998</v>
      </c>
      <c r="C7710" t="s">
        <v>91</v>
      </c>
      <c r="D7710" t="s">
        <v>92</v>
      </c>
      <c r="E7710" t="s">
        <v>122</v>
      </c>
      <c r="F7710" t="s">
        <v>70</v>
      </c>
      <c r="G7710">
        <v>628.47320999999999</v>
      </c>
      <c r="H7710">
        <v>141.42112</v>
      </c>
      <c r="I7710" t="s">
        <v>118</v>
      </c>
      <c r="J7710" t="s">
        <v>57</v>
      </c>
      <c r="K7710" t="s">
        <v>35</v>
      </c>
      <c r="L7710" t="s">
        <v>107</v>
      </c>
      <c r="M7710" t="s">
        <v>58</v>
      </c>
      <c r="N7710" t="s">
        <v>33</v>
      </c>
      <c r="O7710" t="s">
        <v>59</v>
      </c>
      <c r="P7710" t="s">
        <v>101</v>
      </c>
      <c r="Q7710" t="s">
        <v>60</v>
      </c>
      <c r="R7710" t="s">
        <v>97</v>
      </c>
      <c r="S7710" t="s">
        <v>72</v>
      </c>
      <c r="T7710" t="s">
        <v>98</v>
      </c>
      <c r="U7710" t="s">
        <v>61</v>
      </c>
      <c r="V7710" t="s">
        <v>76</v>
      </c>
      <c r="W7710" t="s">
        <v>55</v>
      </c>
      <c r="X7710" t="s">
        <v>72</v>
      </c>
      <c r="Y7710" t="s">
        <v>72</v>
      </c>
      <c r="Z7710" t="s">
        <v>72</v>
      </c>
      <c r="AA7710" t="s">
        <v>60</v>
      </c>
      <c r="AB7710" t="s">
        <v>77</v>
      </c>
    </row>
    <row r="7711" spans="1:28" hidden="1" x14ac:dyDescent="0.3">
      <c r="A7711" t="s">
        <v>106</v>
      </c>
      <c r="B7711">
        <v>3.0591903600000001</v>
      </c>
      <c r="C7711" t="s">
        <v>29</v>
      </c>
      <c r="D7711" t="s">
        <v>30</v>
      </c>
      <c r="E7711" t="s">
        <v>49</v>
      </c>
      <c r="F7711" t="s">
        <v>70</v>
      </c>
      <c r="G7711">
        <v>786.58920999999998</v>
      </c>
      <c r="H7711">
        <v>122.52262</v>
      </c>
      <c r="I7711" t="s">
        <v>33</v>
      </c>
      <c r="J7711" t="s">
        <v>57</v>
      </c>
      <c r="K7711" t="s">
        <v>95</v>
      </c>
      <c r="L7711" t="s">
        <v>107</v>
      </c>
      <c r="M7711" t="s">
        <v>58</v>
      </c>
      <c r="N7711" t="s">
        <v>33</v>
      </c>
      <c r="O7711" t="s">
        <v>59</v>
      </c>
      <c r="P7711" t="s">
        <v>101</v>
      </c>
      <c r="Q7711" t="s">
        <v>60</v>
      </c>
      <c r="R7711" t="s">
        <v>97</v>
      </c>
      <c r="S7711" t="s">
        <v>72</v>
      </c>
      <c r="T7711" t="s">
        <v>98</v>
      </c>
      <c r="U7711" t="s">
        <v>61</v>
      </c>
      <c r="V7711" t="s">
        <v>76</v>
      </c>
      <c r="W7711" t="s">
        <v>55</v>
      </c>
      <c r="X7711" t="s">
        <v>72</v>
      </c>
      <c r="Y7711" t="s">
        <v>60</v>
      </c>
      <c r="Z7711" t="s">
        <v>72</v>
      </c>
      <c r="AA7711" t="s">
        <v>60</v>
      </c>
      <c r="AB7711" t="s">
        <v>77</v>
      </c>
    </row>
    <row r="7712" spans="1:28" hidden="1" x14ac:dyDescent="0.3">
      <c r="A7712" t="s">
        <v>69</v>
      </c>
      <c r="B7712">
        <v>0.70884117999999996</v>
      </c>
      <c r="C7712" t="s">
        <v>29</v>
      </c>
      <c r="D7712" t="s">
        <v>30</v>
      </c>
      <c r="E7712" t="s">
        <v>49</v>
      </c>
      <c r="F7712" t="s">
        <v>70</v>
      </c>
      <c r="G7712">
        <v>971.09396000000004</v>
      </c>
      <c r="H7712">
        <v>151.60517999999999</v>
      </c>
      <c r="I7712" t="s">
        <v>38</v>
      </c>
      <c r="J7712" t="s">
        <v>57</v>
      </c>
      <c r="K7712" t="s">
        <v>71</v>
      </c>
      <c r="L7712" t="s">
        <v>55</v>
      </c>
      <c r="M7712" t="s">
        <v>72</v>
      </c>
      <c r="N7712" t="s">
        <v>38</v>
      </c>
      <c r="O7712" t="s">
        <v>59</v>
      </c>
      <c r="P7712" t="s">
        <v>73</v>
      </c>
      <c r="Q7712" t="s">
        <v>60</v>
      </c>
      <c r="R7712" t="s">
        <v>74</v>
      </c>
      <c r="S7712" t="s">
        <v>72</v>
      </c>
      <c r="T7712" t="s">
        <v>75</v>
      </c>
      <c r="U7712" t="s">
        <v>61</v>
      </c>
      <c r="V7712" t="s">
        <v>76</v>
      </c>
      <c r="W7712" t="s">
        <v>55</v>
      </c>
      <c r="X7712" t="s">
        <v>62</v>
      </c>
      <c r="Y7712" t="s">
        <v>60</v>
      </c>
      <c r="Z7712" t="s">
        <v>50</v>
      </c>
      <c r="AA7712" t="s">
        <v>41</v>
      </c>
      <c r="AB7712" t="s">
        <v>77</v>
      </c>
    </row>
    <row r="7713" spans="1:28" hidden="1" x14ac:dyDescent="0.3">
      <c r="A7713" t="s">
        <v>108</v>
      </c>
      <c r="B7713">
        <v>0.96115766999999996</v>
      </c>
      <c r="C7713" t="s">
        <v>29</v>
      </c>
      <c r="D7713" t="s">
        <v>30</v>
      </c>
      <c r="E7713" t="s">
        <v>31</v>
      </c>
      <c r="F7713" t="s">
        <v>70</v>
      </c>
      <c r="G7713">
        <v>1211.40337</v>
      </c>
      <c r="H7713">
        <v>169.61</v>
      </c>
      <c r="I7713" t="s">
        <v>94</v>
      </c>
      <c r="J7713" t="s">
        <v>72</v>
      </c>
      <c r="K7713" t="s">
        <v>109</v>
      </c>
      <c r="L7713" t="s">
        <v>110</v>
      </c>
      <c r="M7713" t="s">
        <v>72</v>
      </c>
      <c r="N7713" t="s">
        <v>33</v>
      </c>
      <c r="O7713" t="s">
        <v>59</v>
      </c>
      <c r="P7713" t="s">
        <v>111</v>
      </c>
      <c r="Q7713" t="s">
        <v>60</v>
      </c>
      <c r="R7713" t="s">
        <v>112</v>
      </c>
      <c r="S7713" t="s">
        <v>72</v>
      </c>
      <c r="T7713" t="s">
        <v>75</v>
      </c>
      <c r="U7713" t="s">
        <v>61</v>
      </c>
      <c r="V7713" t="s">
        <v>113</v>
      </c>
      <c r="W7713" t="s">
        <v>96</v>
      </c>
      <c r="X7713" t="s">
        <v>114</v>
      </c>
      <c r="Y7713" t="s">
        <v>72</v>
      </c>
      <c r="Z7713" t="s">
        <v>114</v>
      </c>
      <c r="AA7713" t="s">
        <v>60</v>
      </c>
      <c r="AB7713" t="s">
        <v>63</v>
      </c>
    </row>
    <row r="7714" spans="1:28" hidden="1" x14ac:dyDescent="0.3">
      <c r="A7714" t="s">
        <v>108</v>
      </c>
      <c r="B7714">
        <v>0.72470564000000004</v>
      </c>
      <c r="C7714" t="s">
        <v>29</v>
      </c>
      <c r="D7714" t="s">
        <v>30</v>
      </c>
      <c r="E7714" t="s">
        <v>31</v>
      </c>
      <c r="F7714" t="s">
        <v>70</v>
      </c>
      <c r="G7714">
        <v>1364.2949699999999</v>
      </c>
      <c r="H7714">
        <v>165.39125000000001</v>
      </c>
      <c r="I7714" t="s">
        <v>94</v>
      </c>
      <c r="J7714" t="s">
        <v>72</v>
      </c>
      <c r="K7714" t="s">
        <v>109</v>
      </c>
      <c r="L7714" t="s">
        <v>110</v>
      </c>
      <c r="M7714" t="s">
        <v>72</v>
      </c>
      <c r="N7714" t="s">
        <v>33</v>
      </c>
      <c r="O7714" t="s">
        <v>59</v>
      </c>
      <c r="P7714" t="s">
        <v>111</v>
      </c>
      <c r="Q7714" t="s">
        <v>60</v>
      </c>
      <c r="R7714" t="s">
        <v>112</v>
      </c>
      <c r="S7714" t="s">
        <v>72</v>
      </c>
      <c r="T7714" t="s">
        <v>75</v>
      </c>
      <c r="U7714" t="s">
        <v>61</v>
      </c>
      <c r="V7714" t="s">
        <v>113</v>
      </c>
      <c r="W7714" t="s">
        <v>96</v>
      </c>
      <c r="X7714" t="s">
        <v>114</v>
      </c>
      <c r="Y7714" t="s">
        <v>72</v>
      </c>
      <c r="Z7714" t="s">
        <v>114</v>
      </c>
      <c r="AA7714" t="s">
        <v>60</v>
      </c>
      <c r="AB7714" t="s">
        <v>63</v>
      </c>
    </row>
    <row r="7715" spans="1:28" x14ac:dyDescent="0.3">
      <c r="A7715" t="s">
        <v>56</v>
      </c>
      <c r="B7715">
        <v>4.4401196599999997</v>
      </c>
      <c r="C7715" t="s">
        <v>29</v>
      </c>
      <c r="D7715" t="s">
        <v>30</v>
      </c>
      <c r="E7715" t="s">
        <v>31</v>
      </c>
      <c r="F7715" t="s">
        <v>50</v>
      </c>
      <c r="G7715">
        <v>200.79189</v>
      </c>
      <c r="H7715">
        <v>124.0659</v>
      </c>
      <c r="I7715" t="s">
        <v>38</v>
      </c>
      <c r="J7715" t="s">
        <v>57</v>
      </c>
      <c r="K7715" t="s">
        <v>35</v>
      </c>
      <c r="L7715" t="s">
        <v>36</v>
      </c>
      <c r="M7715" t="s">
        <v>58</v>
      </c>
      <c r="N7715" t="s">
        <v>38</v>
      </c>
      <c r="O7715" t="s">
        <v>59</v>
      </c>
      <c r="P7715" t="s">
        <v>40</v>
      </c>
      <c r="Q7715" t="s">
        <v>41</v>
      </c>
      <c r="R7715" t="s">
        <v>41</v>
      </c>
      <c r="S7715" t="s">
        <v>60</v>
      </c>
      <c r="T7715" t="s">
        <v>43</v>
      </c>
      <c r="U7715" t="s">
        <v>61</v>
      </c>
      <c r="V7715" t="s">
        <v>44</v>
      </c>
      <c r="W7715" t="s">
        <v>36</v>
      </c>
      <c r="X7715" t="s">
        <v>62</v>
      </c>
      <c r="Y7715" t="s">
        <v>41</v>
      </c>
      <c r="Z7715" t="s">
        <v>46</v>
      </c>
      <c r="AA7715" t="s">
        <v>41</v>
      </c>
      <c r="AB7715" t="s">
        <v>63</v>
      </c>
    </row>
    <row r="7716" spans="1:28" hidden="1" x14ac:dyDescent="0.3">
      <c r="A7716" t="s">
        <v>69</v>
      </c>
      <c r="B7716">
        <v>1.04953184</v>
      </c>
      <c r="C7716" t="s">
        <v>29</v>
      </c>
      <c r="D7716" t="s">
        <v>30</v>
      </c>
      <c r="E7716" t="s">
        <v>49</v>
      </c>
      <c r="F7716" t="s">
        <v>70</v>
      </c>
      <c r="G7716">
        <v>1211.9535900000001</v>
      </c>
      <c r="H7716">
        <v>154.33894000000001</v>
      </c>
      <c r="I7716" t="s">
        <v>38</v>
      </c>
      <c r="J7716" t="s">
        <v>57</v>
      </c>
      <c r="K7716" t="s">
        <v>71</v>
      </c>
      <c r="L7716" t="s">
        <v>55</v>
      </c>
      <c r="M7716" t="s">
        <v>72</v>
      </c>
      <c r="N7716" t="s">
        <v>38</v>
      </c>
      <c r="O7716" t="s">
        <v>59</v>
      </c>
      <c r="P7716" t="s">
        <v>73</v>
      </c>
      <c r="Q7716" t="s">
        <v>60</v>
      </c>
      <c r="R7716" t="s">
        <v>74</v>
      </c>
      <c r="S7716" t="s">
        <v>72</v>
      </c>
      <c r="T7716" t="s">
        <v>75</v>
      </c>
      <c r="U7716" t="s">
        <v>61</v>
      </c>
      <c r="V7716" t="s">
        <v>76</v>
      </c>
      <c r="W7716" t="s">
        <v>55</v>
      </c>
      <c r="X7716" t="s">
        <v>62</v>
      </c>
      <c r="Y7716" t="s">
        <v>60</v>
      </c>
      <c r="Z7716" t="s">
        <v>50</v>
      </c>
      <c r="AA7716" t="s">
        <v>41</v>
      </c>
      <c r="AB7716" t="s">
        <v>77</v>
      </c>
    </row>
    <row r="7717" spans="1:28" hidden="1" x14ac:dyDescent="0.3">
      <c r="A7717" t="s">
        <v>127</v>
      </c>
      <c r="B7717">
        <v>2.35859358</v>
      </c>
      <c r="C7717" t="s">
        <v>29</v>
      </c>
      <c r="D7717" t="s">
        <v>67</v>
      </c>
      <c r="E7717" t="s">
        <v>68</v>
      </c>
      <c r="F7717" t="s">
        <v>100</v>
      </c>
      <c r="G7717">
        <v>622.16186000000005</v>
      </c>
      <c r="H7717">
        <v>121.31480000000001</v>
      </c>
      <c r="I7717" t="s">
        <v>84</v>
      </c>
      <c r="J7717" t="s">
        <v>85</v>
      </c>
      <c r="K7717" t="s">
        <v>86</v>
      </c>
      <c r="L7717" t="s">
        <v>87</v>
      </c>
      <c r="M7717" t="s">
        <v>51</v>
      </c>
      <c r="N7717" t="s">
        <v>38</v>
      </c>
      <c r="O7717" t="s">
        <v>39</v>
      </c>
      <c r="P7717" t="s">
        <v>88</v>
      </c>
      <c r="Q7717" t="s">
        <v>41</v>
      </c>
      <c r="R7717" t="s">
        <v>41</v>
      </c>
      <c r="S7717" t="s">
        <v>60</v>
      </c>
      <c r="T7717" t="s">
        <v>43</v>
      </c>
      <c r="U7717" t="s">
        <v>43</v>
      </c>
      <c r="V7717" t="s">
        <v>89</v>
      </c>
      <c r="W7717" t="s">
        <v>36</v>
      </c>
      <c r="X7717" t="s">
        <v>45</v>
      </c>
      <c r="Y7717" t="s">
        <v>41</v>
      </c>
      <c r="Z7717" t="s">
        <v>46</v>
      </c>
      <c r="AA7717" t="s">
        <v>41</v>
      </c>
      <c r="AB7717" t="s">
        <v>77</v>
      </c>
    </row>
    <row r="7718" spans="1:28" hidden="1" x14ac:dyDescent="0.3">
      <c r="A7718" t="s">
        <v>105</v>
      </c>
      <c r="B7718">
        <v>2.4135784600000001</v>
      </c>
      <c r="C7718" t="s">
        <v>29</v>
      </c>
      <c r="D7718" t="s">
        <v>30</v>
      </c>
      <c r="E7718" t="s">
        <v>31</v>
      </c>
      <c r="F7718" t="s">
        <v>70</v>
      </c>
      <c r="G7718">
        <v>626.13054</v>
      </c>
      <c r="H7718">
        <v>136.55440999999999</v>
      </c>
      <c r="I7718" t="s">
        <v>33</v>
      </c>
      <c r="J7718" t="s">
        <v>57</v>
      </c>
      <c r="K7718" t="s">
        <v>71</v>
      </c>
      <c r="L7718" t="s">
        <v>55</v>
      </c>
      <c r="M7718" t="s">
        <v>58</v>
      </c>
      <c r="N7718" t="s">
        <v>38</v>
      </c>
      <c r="O7718" t="s">
        <v>39</v>
      </c>
      <c r="P7718" t="s">
        <v>40</v>
      </c>
      <c r="Q7718" t="s">
        <v>41</v>
      </c>
      <c r="R7718" t="s">
        <v>41</v>
      </c>
      <c r="S7718" t="s">
        <v>60</v>
      </c>
      <c r="T7718" t="s">
        <v>43</v>
      </c>
      <c r="U7718" t="s">
        <v>61</v>
      </c>
      <c r="V7718" t="s">
        <v>89</v>
      </c>
      <c r="W7718" t="s">
        <v>36</v>
      </c>
      <c r="X7718" t="s">
        <v>62</v>
      </c>
      <c r="Y7718" t="s">
        <v>41</v>
      </c>
      <c r="Z7718" t="s">
        <v>50</v>
      </c>
      <c r="AA7718" t="s">
        <v>41</v>
      </c>
      <c r="AB7718" t="s">
        <v>63</v>
      </c>
    </row>
    <row r="7719" spans="1:28" hidden="1" x14ac:dyDescent="0.3">
      <c r="A7719" t="s">
        <v>99</v>
      </c>
      <c r="B7719">
        <v>0.14684844</v>
      </c>
      <c r="C7719" t="s">
        <v>29</v>
      </c>
      <c r="D7719" t="s">
        <v>67</v>
      </c>
      <c r="E7719" t="s">
        <v>68</v>
      </c>
      <c r="F7719" t="s">
        <v>100</v>
      </c>
      <c r="G7719">
        <v>452.1542</v>
      </c>
      <c r="H7719">
        <v>134.67882</v>
      </c>
      <c r="I7719" t="s">
        <v>38</v>
      </c>
      <c r="J7719" t="s">
        <v>57</v>
      </c>
      <c r="K7719" t="s">
        <v>95</v>
      </c>
      <c r="L7719" t="s">
        <v>55</v>
      </c>
      <c r="M7719" t="s">
        <v>72</v>
      </c>
      <c r="N7719" t="s">
        <v>33</v>
      </c>
      <c r="O7719" t="s">
        <v>59</v>
      </c>
      <c r="P7719" t="s">
        <v>101</v>
      </c>
      <c r="Q7719" t="s">
        <v>41</v>
      </c>
      <c r="R7719" t="s">
        <v>41</v>
      </c>
      <c r="S7719" t="s">
        <v>72</v>
      </c>
      <c r="T7719" t="s">
        <v>43</v>
      </c>
      <c r="U7719" t="s">
        <v>61</v>
      </c>
      <c r="V7719" t="s">
        <v>76</v>
      </c>
      <c r="W7719" t="s">
        <v>55</v>
      </c>
      <c r="X7719" t="s">
        <v>45</v>
      </c>
      <c r="Y7719" t="s">
        <v>41</v>
      </c>
      <c r="Z7719" t="s">
        <v>50</v>
      </c>
      <c r="AA7719" t="s">
        <v>41</v>
      </c>
      <c r="AB7719" t="s">
        <v>47</v>
      </c>
    </row>
    <row r="7720" spans="1:28" hidden="1" x14ac:dyDescent="0.3">
      <c r="A7720" t="s">
        <v>105</v>
      </c>
      <c r="B7720">
        <v>2.2864172599999999</v>
      </c>
      <c r="C7720" t="s">
        <v>29</v>
      </c>
      <c r="D7720" t="s">
        <v>30</v>
      </c>
      <c r="E7720" t="s">
        <v>31</v>
      </c>
      <c r="F7720" t="s">
        <v>70</v>
      </c>
      <c r="G7720">
        <v>600.81866000000002</v>
      </c>
      <c r="H7720">
        <v>131.29638</v>
      </c>
      <c r="I7720" t="s">
        <v>33</v>
      </c>
      <c r="J7720" t="s">
        <v>57</v>
      </c>
      <c r="K7720" t="s">
        <v>71</v>
      </c>
      <c r="L7720" t="s">
        <v>55</v>
      </c>
      <c r="M7720" t="s">
        <v>58</v>
      </c>
      <c r="N7720" t="s">
        <v>38</v>
      </c>
      <c r="O7720" t="s">
        <v>39</v>
      </c>
      <c r="P7720" t="s">
        <v>40</v>
      </c>
      <c r="Q7720" t="s">
        <v>41</v>
      </c>
      <c r="R7720" t="s">
        <v>41</v>
      </c>
      <c r="S7720" t="s">
        <v>60</v>
      </c>
      <c r="T7720" t="s">
        <v>43</v>
      </c>
      <c r="U7720" t="s">
        <v>61</v>
      </c>
      <c r="V7720" t="s">
        <v>89</v>
      </c>
      <c r="W7720" t="s">
        <v>36</v>
      </c>
      <c r="X7720" t="s">
        <v>62</v>
      </c>
      <c r="Y7720" t="s">
        <v>41</v>
      </c>
      <c r="Z7720" t="s">
        <v>50</v>
      </c>
      <c r="AA7720" t="s">
        <v>41</v>
      </c>
      <c r="AB7720" t="s">
        <v>63</v>
      </c>
    </row>
    <row r="7721" spans="1:28" hidden="1" x14ac:dyDescent="0.3">
      <c r="A7721" t="s">
        <v>102</v>
      </c>
      <c r="B7721">
        <v>0.52107365999999999</v>
      </c>
      <c r="C7721" t="s">
        <v>91</v>
      </c>
      <c r="D7721" t="s">
        <v>30</v>
      </c>
      <c r="E7721" t="s">
        <v>93</v>
      </c>
      <c r="F7721" t="s">
        <v>103</v>
      </c>
      <c r="G7721">
        <v>233.37479999999999</v>
      </c>
      <c r="H7721">
        <v>92.680059999999997</v>
      </c>
      <c r="I7721" t="s">
        <v>33</v>
      </c>
      <c r="J7721" t="s">
        <v>57</v>
      </c>
      <c r="K7721" t="s">
        <v>95</v>
      </c>
      <c r="L7721" t="s">
        <v>55</v>
      </c>
      <c r="M7721" t="s">
        <v>72</v>
      </c>
      <c r="N7721" t="s">
        <v>33</v>
      </c>
      <c r="O7721" t="s">
        <v>59</v>
      </c>
      <c r="P7721" t="s">
        <v>101</v>
      </c>
      <c r="Q7721" t="s">
        <v>60</v>
      </c>
      <c r="R7721" t="s">
        <v>97</v>
      </c>
      <c r="S7721" t="s">
        <v>72</v>
      </c>
      <c r="T7721" t="s">
        <v>43</v>
      </c>
      <c r="U7721" t="s">
        <v>61</v>
      </c>
      <c r="V7721" t="s">
        <v>76</v>
      </c>
      <c r="W7721" t="s">
        <v>55</v>
      </c>
      <c r="X7721" t="s">
        <v>45</v>
      </c>
      <c r="Y7721" t="s">
        <v>41</v>
      </c>
      <c r="Z7721" t="s">
        <v>50</v>
      </c>
      <c r="AA7721" t="s">
        <v>41</v>
      </c>
      <c r="AB7721" t="s">
        <v>47</v>
      </c>
    </row>
    <row r="7722" spans="1:28" hidden="1" x14ac:dyDescent="0.3">
      <c r="A7722" s="1" t="s">
        <v>81</v>
      </c>
    </row>
    <row r="7723" spans="1:28" hidden="1" x14ac:dyDescent="0.3">
      <c r="A7723" t="s">
        <v>104</v>
      </c>
      <c r="B7723">
        <v>2.8424357699999998</v>
      </c>
      <c r="C7723" t="s">
        <v>29</v>
      </c>
      <c r="D7723" t="s">
        <v>30</v>
      </c>
      <c r="E7723" t="s">
        <v>49</v>
      </c>
      <c r="F7723" t="s">
        <v>32</v>
      </c>
      <c r="G7723">
        <v>634.20105999999998</v>
      </c>
      <c r="H7723">
        <v>104.93343</v>
      </c>
      <c r="I7723" t="s">
        <v>84</v>
      </c>
      <c r="J7723" t="s">
        <v>85</v>
      </c>
      <c r="K7723" t="s">
        <v>86</v>
      </c>
      <c r="L7723" t="s">
        <v>87</v>
      </c>
      <c r="M7723" t="s">
        <v>51</v>
      </c>
      <c r="N7723" t="s">
        <v>38</v>
      </c>
      <c r="O7723" t="s">
        <v>39</v>
      </c>
      <c r="P7723" t="s">
        <v>88</v>
      </c>
      <c r="Q7723" t="s">
        <v>41</v>
      </c>
      <c r="R7723" t="s">
        <v>41</v>
      </c>
      <c r="S7723" t="s">
        <v>60</v>
      </c>
      <c r="T7723" t="s">
        <v>43</v>
      </c>
      <c r="U7723" t="s">
        <v>43</v>
      </c>
      <c r="V7723" t="s">
        <v>89</v>
      </c>
      <c r="W7723" t="s">
        <v>36</v>
      </c>
      <c r="X7723" t="s">
        <v>45</v>
      </c>
      <c r="Y7723" t="s">
        <v>41</v>
      </c>
      <c r="Z7723" t="s">
        <v>46</v>
      </c>
      <c r="AA7723" t="s">
        <v>41</v>
      </c>
      <c r="AB7723" t="s">
        <v>77</v>
      </c>
    </row>
    <row r="7724" spans="1:28" hidden="1" x14ac:dyDescent="0.3">
      <c r="A7724" t="s">
        <v>82</v>
      </c>
      <c r="B7724">
        <v>2.7240848400000002</v>
      </c>
      <c r="C7724" t="s">
        <v>29</v>
      </c>
      <c r="D7724" t="s">
        <v>30</v>
      </c>
      <c r="E7724" t="s">
        <v>31</v>
      </c>
      <c r="F7724" t="s">
        <v>83</v>
      </c>
      <c r="G7724">
        <v>430.41617000000002</v>
      </c>
      <c r="H7724">
        <v>105.28731000000001</v>
      </c>
      <c r="I7724" t="s">
        <v>84</v>
      </c>
      <c r="J7724" t="s">
        <v>85</v>
      </c>
      <c r="K7724" t="s">
        <v>86</v>
      </c>
      <c r="L7724" t="s">
        <v>87</v>
      </c>
      <c r="M7724" t="s">
        <v>51</v>
      </c>
      <c r="N7724" t="s">
        <v>38</v>
      </c>
      <c r="O7724" t="s">
        <v>39</v>
      </c>
      <c r="P7724" t="s">
        <v>88</v>
      </c>
      <c r="Q7724" t="s">
        <v>41</v>
      </c>
      <c r="R7724" t="s">
        <v>41</v>
      </c>
      <c r="S7724" t="s">
        <v>60</v>
      </c>
      <c r="T7724" t="s">
        <v>43</v>
      </c>
      <c r="U7724" t="s">
        <v>43</v>
      </c>
      <c r="V7724" t="s">
        <v>89</v>
      </c>
      <c r="W7724" t="s">
        <v>36</v>
      </c>
      <c r="X7724" t="s">
        <v>45</v>
      </c>
      <c r="Y7724" t="s">
        <v>41</v>
      </c>
      <c r="Z7724" t="s">
        <v>46</v>
      </c>
      <c r="AA7724" t="s">
        <v>41</v>
      </c>
      <c r="AB7724" t="s">
        <v>77</v>
      </c>
    </row>
    <row r="7725" spans="1:28" hidden="1" x14ac:dyDescent="0.3">
      <c r="A7725" t="s">
        <v>90</v>
      </c>
      <c r="B7725">
        <v>1.5426198</v>
      </c>
      <c r="C7725" t="s">
        <v>91</v>
      </c>
      <c r="D7725" t="s">
        <v>92</v>
      </c>
      <c r="E7725" t="s">
        <v>93</v>
      </c>
      <c r="F7725" t="s">
        <v>70</v>
      </c>
      <c r="G7725">
        <v>1023.3746599999999</v>
      </c>
      <c r="H7725">
        <v>167.95919000000001</v>
      </c>
      <c r="I7725" t="s">
        <v>94</v>
      </c>
      <c r="J7725" t="s">
        <v>72</v>
      </c>
      <c r="K7725" t="s">
        <v>95</v>
      </c>
      <c r="L7725" t="s">
        <v>96</v>
      </c>
      <c r="M7725" t="s">
        <v>72</v>
      </c>
      <c r="N7725" t="s">
        <v>33</v>
      </c>
      <c r="O7725" t="s">
        <v>59</v>
      </c>
      <c r="P7725" t="s">
        <v>40</v>
      </c>
      <c r="Q7725" t="s">
        <v>60</v>
      </c>
      <c r="R7725" t="s">
        <v>97</v>
      </c>
      <c r="S7725" t="s">
        <v>72</v>
      </c>
      <c r="T7725" t="s">
        <v>98</v>
      </c>
      <c r="U7725" t="s">
        <v>61</v>
      </c>
      <c r="V7725" t="s">
        <v>76</v>
      </c>
      <c r="W7725" t="s">
        <v>55</v>
      </c>
      <c r="X7725" t="s">
        <v>72</v>
      </c>
      <c r="Y7725" t="s">
        <v>72</v>
      </c>
      <c r="Z7725" t="s">
        <v>72</v>
      </c>
      <c r="AA7725" t="s">
        <v>60</v>
      </c>
      <c r="AB7725" t="s">
        <v>77</v>
      </c>
    </row>
    <row r="7726" spans="1:28" hidden="1" x14ac:dyDescent="0.3">
      <c r="A7726" t="s">
        <v>69</v>
      </c>
      <c r="B7726">
        <v>0.69047749000000003</v>
      </c>
      <c r="C7726" t="s">
        <v>29</v>
      </c>
      <c r="D7726" t="s">
        <v>30</v>
      </c>
      <c r="E7726" t="s">
        <v>49</v>
      </c>
      <c r="F7726" t="s">
        <v>70</v>
      </c>
      <c r="G7726">
        <v>1124.1100300000001</v>
      </c>
      <c r="H7726">
        <v>152.27189999999999</v>
      </c>
      <c r="I7726" t="s">
        <v>38</v>
      </c>
      <c r="J7726" t="s">
        <v>57</v>
      </c>
      <c r="K7726" t="s">
        <v>71</v>
      </c>
      <c r="L7726" t="s">
        <v>55</v>
      </c>
      <c r="M7726" t="s">
        <v>72</v>
      </c>
      <c r="N7726" t="s">
        <v>38</v>
      </c>
      <c r="O7726" t="s">
        <v>59</v>
      </c>
      <c r="P7726" t="s">
        <v>73</v>
      </c>
      <c r="Q7726" t="s">
        <v>60</v>
      </c>
      <c r="R7726" t="s">
        <v>74</v>
      </c>
      <c r="S7726" t="s">
        <v>72</v>
      </c>
      <c r="T7726" t="s">
        <v>75</v>
      </c>
      <c r="U7726" t="s">
        <v>61</v>
      </c>
      <c r="V7726" t="s">
        <v>76</v>
      </c>
      <c r="W7726" t="s">
        <v>55</v>
      </c>
      <c r="X7726" t="s">
        <v>62</v>
      </c>
      <c r="Y7726" t="s">
        <v>60</v>
      </c>
      <c r="Z7726" t="s">
        <v>50</v>
      </c>
      <c r="AA7726" t="s">
        <v>41</v>
      </c>
      <c r="AB7726" t="s">
        <v>77</v>
      </c>
    </row>
    <row r="7727" spans="1:28" hidden="1" x14ac:dyDescent="0.3">
      <c r="A7727" t="s">
        <v>48</v>
      </c>
      <c r="B7727">
        <v>4.4126381600000002</v>
      </c>
      <c r="C7727" t="s">
        <v>29</v>
      </c>
      <c r="D7727" t="s">
        <v>30</v>
      </c>
      <c r="E7727" t="s">
        <v>49</v>
      </c>
      <c r="F7727" t="s">
        <v>50</v>
      </c>
      <c r="G7727">
        <v>325.59169000000003</v>
      </c>
      <c r="H7727">
        <v>106.75133</v>
      </c>
      <c r="I7727" t="s">
        <v>33</v>
      </c>
      <c r="J7727" t="s">
        <v>34</v>
      </c>
      <c r="K7727" t="s">
        <v>35</v>
      </c>
      <c r="L7727" t="s">
        <v>36</v>
      </c>
      <c r="M7727" t="s">
        <v>51</v>
      </c>
      <c r="N7727" t="s">
        <v>33</v>
      </c>
      <c r="O7727" t="s">
        <v>39</v>
      </c>
      <c r="P7727" t="s">
        <v>52</v>
      </c>
      <c r="Q7727" t="s">
        <v>41</v>
      </c>
      <c r="R7727" t="s">
        <v>41</v>
      </c>
      <c r="S7727" t="s">
        <v>53</v>
      </c>
      <c r="T7727" t="s">
        <v>43</v>
      </c>
      <c r="U7727" t="s">
        <v>43</v>
      </c>
      <c r="V7727" t="s">
        <v>54</v>
      </c>
      <c r="W7727" t="s">
        <v>55</v>
      </c>
      <c r="X7727" t="s">
        <v>45</v>
      </c>
      <c r="Y7727" t="s">
        <v>41</v>
      </c>
      <c r="Z7727" t="s">
        <v>46</v>
      </c>
      <c r="AA7727" t="s">
        <v>41</v>
      </c>
      <c r="AB7727" t="s">
        <v>47</v>
      </c>
    </row>
    <row r="7728" spans="1:28" x14ac:dyDescent="0.3">
      <c r="A7728" t="s">
        <v>56</v>
      </c>
      <c r="B7728">
        <v>4.2550524300000001</v>
      </c>
      <c r="C7728" t="s">
        <v>29</v>
      </c>
      <c r="D7728" t="s">
        <v>30</v>
      </c>
      <c r="E7728" t="s">
        <v>31</v>
      </c>
      <c r="F7728" t="s">
        <v>50</v>
      </c>
      <c r="G7728">
        <v>228.11760000000001</v>
      </c>
      <c r="H7728">
        <v>127.70938</v>
      </c>
      <c r="I7728" t="s">
        <v>38</v>
      </c>
      <c r="J7728" t="s">
        <v>57</v>
      </c>
      <c r="K7728" t="s">
        <v>35</v>
      </c>
      <c r="L7728" t="s">
        <v>36</v>
      </c>
      <c r="M7728" t="s">
        <v>58</v>
      </c>
      <c r="N7728" t="s">
        <v>38</v>
      </c>
      <c r="O7728" t="s">
        <v>59</v>
      </c>
      <c r="P7728" t="s">
        <v>40</v>
      </c>
      <c r="Q7728" t="s">
        <v>41</v>
      </c>
      <c r="R7728" t="s">
        <v>41</v>
      </c>
      <c r="S7728" t="s">
        <v>60</v>
      </c>
      <c r="T7728" t="s">
        <v>43</v>
      </c>
      <c r="U7728" t="s">
        <v>61</v>
      </c>
      <c r="V7728" t="s">
        <v>44</v>
      </c>
      <c r="W7728" t="s">
        <v>36</v>
      </c>
      <c r="X7728" t="s">
        <v>62</v>
      </c>
      <c r="Y7728" t="s">
        <v>41</v>
      </c>
      <c r="Z7728" t="s">
        <v>46</v>
      </c>
      <c r="AA7728" t="s">
        <v>41</v>
      </c>
      <c r="AB7728" t="s">
        <v>63</v>
      </c>
    </row>
    <row r="7729" spans="1:28" hidden="1" x14ac:dyDescent="0.3">
      <c r="A7729" t="s">
        <v>78</v>
      </c>
      <c r="B7729">
        <v>6.7193760300000003</v>
      </c>
      <c r="C7729" t="s">
        <v>29</v>
      </c>
      <c r="D7729" t="s">
        <v>79</v>
      </c>
      <c r="E7729" t="s">
        <v>80</v>
      </c>
      <c r="F7729" t="s">
        <v>50</v>
      </c>
      <c r="G7729">
        <v>124.04210999999999</v>
      </c>
      <c r="H7729">
        <v>96.399339999999995</v>
      </c>
      <c r="I7729" t="s">
        <v>33</v>
      </c>
      <c r="J7729" t="s">
        <v>34</v>
      </c>
      <c r="K7729" t="s">
        <v>35</v>
      </c>
      <c r="L7729" t="s">
        <v>36</v>
      </c>
      <c r="M7729" t="s">
        <v>37</v>
      </c>
      <c r="N7729" t="s">
        <v>33</v>
      </c>
      <c r="O7729" t="s">
        <v>39</v>
      </c>
      <c r="P7729" t="s">
        <v>40</v>
      </c>
      <c r="Q7729" t="s">
        <v>41</v>
      </c>
      <c r="R7729" t="s">
        <v>41</v>
      </c>
      <c r="S7729" t="s">
        <v>42</v>
      </c>
      <c r="T7729" t="s">
        <v>43</v>
      </c>
      <c r="U7729" t="s">
        <v>43</v>
      </c>
      <c r="V7729" t="s">
        <v>44</v>
      </c>
      <c r="W7729" t="s">
        <v>36</v>
      </c>
      <c r="X7729" t="s">
        <v>45</v>
      </c>
      <c r="Y7729" t="s">
        <v>41</v>
      </c>
      <c r="Z7729" t="s">
        <v>46</v>
      </c>
      <c r="AA7729" t="s">
        <v>41</v>
      </c>
      <c r="AB7729" t="s">
        <v>47</v>
      </c>
    </row>
    <row r="7730" spans="1:28" hidden="1" x14ac:dyDescent="0.3">
      <c r="A7730" t="s">
        <v>105</v>
      </c>
      <c r="B7730">
        <v>2.3387846799999998</v>
      </c>
      <c r="C7730" t="s">
        <v>29</v>
      </c>
      <c r="D7730" t="s">
        <v>30</v>
      </c>
      <c r="E7730" t="s">
        <v>31</v>
      </c>
      <c r="F7730" t="s">
        <v>70</v>
      </c>
      <c r="G7730">
        <v>717.64703999999995</v>
      </c>
      <c r="H7730">
        <v>133.48154</v>
      </c>
      <c r="I7730" t="s">
        <v>33</v>
      </c>
      <c r="J7730" t="s">
        <v>57</v>
      </c>
      <c r="K7730" t="s">
        <v>71</v>
      </c>
      <c r="L7730" t="s">
        <v>55</v>
      </c>
      <c r="M7730" t="s">
        <v>58</v>
      </c>
      <c r="N7730" t="s">
        <v>38</v>
      </c>
      <c r="O7730" t="s">
        <v>39</v>
      </c>
      <c r="P7730" t="s">
        <v>40</v>
      </c>
      <c r="Q7730" t="s">
        <v>41</v>
      </c>
      <c r="R7730" t="s">
        <v>41</v>
      </c>
      <c r="S7730" t="s">
        <v>60</v>
      </c>
      <c r="T7730" t="s">
        <v>43</v>
      </c>
      <c r="U7730" t="s">
        <v>61</v>
      </c>
      <c r="V7730" t="s">
        <v>89</v>
      </c>
      <c r="W7730" t="s">
        <v>36</v>
      </c>
      <c r="X7730" t="s">
        <v>62</v>
      </c>
      <c r="Y7730" t="s">
        <v>41</v>
      </c>
      <c r="Z7730" t="s">
        <v>50</v>
      </c>
      <c r="AA7730" t="s">
        <v>41</v>
      </c>
      <c r="AB7730" t="s">
        <v>63</v>
      </c>
    </row>
    <row r="7731" spans="1:28" hidden="1" x14ac:dyDescent="0.3">
      <c r="A7731" t="s">
        <v>66</v>
      </c>
      <c r="B7731">
        <v>3.2452360499999999</v>
      </c>
      <c r="C7731" t="s">
        <v>29</v>
      </c>
      <c r="D7731" t="s">
        <v>67</v>
      </c>
      <c r="E7731" t="s">
        <v>68</v>
      </c>
      <c r="F7731" t="s">
        <v>65</v>
      </c>
      <c r="G7731">
        <v>551.89715999999999</v>
      </c>
      <c r="H7731">
        <v>112.66498</v>
      </c>
      <c r="I7731" t="s">
        <v>33</v>
      </c>
      <c r="J7731" t="s">
        <v>34</v>
      </c>
      <c r="K7731" t="s">
        <v>35</v>
      </c>
      <c r="L7731" t="s">
        <v>55</v>
      </c>
      <c r="M7731" t="s">
        <v>58</v>
      </c>
      <c r="N7731" t="s">
        <v>33</v>
      </c>
      <c r="O7731" t="s">
        <v>59</v>
      </c>
      <c r="P7731" t="s">
        <v>40</v>
      </c>
      <c r="Q7731" t="s">
        <v>41</v>
      </c>
      <c r="R7731" t="s">
        <v>41</v>
      </c>
      <c r="S7731" t="s">
        <v>60</v>
      </c>
      <c r="T7731" t="s">
        <v>43</v>
      </c>
      <c r="U7731" t="s">
        <v>43</v>
      </c>
      <c r="V7731" t="s">
        <v>44</v>
      </c>
      <c r="W7731" t="s">
        <v>36</v>
      </c>
      <c r="X7731" t="s">
        <v>45</v>
      </c>
      <c r="Y7731" t="s">
        <v>60</v>
      </c>
      <c r="Z7731" t="s">
        <v>46</v>
      </c>
      <c r="AA7731" t="s">
        <v>41</v>
      </c>
      <c r="AB7731" t="s">
        <v>47</v>
      </c>
    </row>
    <row r="7732" spans="1:28" hidden="1" x14ac:dyDescent="0.3">
      <c r="A7732" t="s">
        <v>121</v>
      </c>
      <c r="B7732">
        <v>1.8163174</v>
      </c>
      <c r="C7732" t="s">
        <v>91</v>
      </c>
      <c r="D7732" t="s">
        <v>92</v>
      </c>
      <c r="E7732" t="s">
        <v>122</v>
      </c>
      <c r="F7732" t="s">
        <v>70</v>
      </c>
      <c r="G7732">
        <v>577.57070999999996</v>
      </c>
      <c r="H7732">
        <v>157.98484999999999</v>
      </c>
      <c r="I7732" t="s">
        <v>118</v>
      </c>
      <c r="J7732" t="s">
        <v>57</v>
      </c>
      <c r="K7732" t="s">
        <v>35</v>
      </c>
      <c r="L7732" t="s">
        <v>107</v>
      </c>
      <c r="M7732" t="s">
        <v>58</v>
      </c>
      <c r="N7732" t="s">
        <v>33</v>
      </c>
      <c r="O7732" t="s">
        <v>59</v>
      </c>
      <c r="P7732" t="s">
        <v>101</v>
      </c>
      <c r="Q7732" t="s">
        <v>60</v>
      </c>
      <c r="R7732" t="s">
        <v>97</v>
      </c>
      <c r="S7732" t="s">
        <v>72</v>
      </c>
      <c r="T7732" t="s">
        <v>98</v>
      </c>
      <c r="U7732" t="s">
        <v>61</v>
      </c>
      <c r="V7732" t="s">
        <v>76</v>
      </c>
      <c r="W7732" t="s">
        <v>55</v>
      </c>
      <c r="X7732" t="s">
        <v>72</v>
      </c>
      <c r="Y7732" t="s">
        <v>72</v>
      </c>
      <c r="Z7732" t="s">
        <v>72</v>
      </c>
      <c r="AA7732" t="s">
        <v>60</v>
      </c>
      <c r="AB7732" t="s">
        <v>77</v>
      </c>
    </row>
    <row r="7733" spans="1:28" hidden="1" x14ac:dyDescent="0.3">
      <c r="A7733" t="s">
        <v>64</v>
      </c>
      <c r="B7733">
        <v>4.2804967600000001</v>
      </c>
      <c r="C7733" t="s">
        <v>29</v>
      </c>
      <c r="D7733" t="s">
        <v>30</v>
      </c>
      <c r="E7733" t="s">
        <v>31</v>
      </c>
      <c r="F7733" t="s">
        <v>65</v>
      </c>
      <c r="G7733">
        <v>461.59303</v>
      </c>
      <c r="H7733">
        <v>115.15766000000001</v>
      </c>
      <c r="I7733" t="s">
        <v>38</v>
      </c>
      <c r="J7733" t="s">
        <v>57</v>
      </c>
      <c r="K7733" t="s">
        <v>35</v>
      </c>
      <c r="L7733" t="s">
        <v>36</v>
      </c>
      <c r="M7733" t="s">
        <v>58</v>
      </c>
      <c r="N7733" t="s">
        <v>38</v>
      </c>
      <c r="O7733" t="s">
        <v>59</v>
      </c>
      <c r="P7733" t="s">
        <v>40</v>
      </c>
      <c r="Q7733" t="s">
        <v>41</v>
      </c>
      <c r="R7733" t="s">
        <v>41</v>
      </c>
      <c r="S7733" t="s">
        <v>60</v>
      </c>
      <c r="T7733" t="s">
        <v>43</v>
      </c>
      <c r="U7733" t="s">
        <v>43</v>
      </c>
      <c r="V7733" t="s">
        <v>44</v>
      </c>
      <c r="W7733" t="s">
        <v>36</v>
      </c>
      <c r="X7733" t="s">
        <v>45</v>
      </c>
      <c r="Y7733" t="s">
        <v>41</v>
      </c>
      <c r="Z7733" t="s">
        <v>50</v>
      </c>
      <c r="AA7733" t="s">
        <v>41</v>
      </c>
      <c r="AB7733" t="s">
        <v>47</v>
      </c>
    </row>
    <row r="7734" spans="1:28" hidden="1" x14ac:dyDescent="0.3">
      <c r="A7734" t="s">
        <v>119</v>
      </c>
      <c r="B7734">
        <v>1.9082982500000001</v>
      </c>
      <c r="C7734" t="s">
        <v>29</v>
      </c>
      <c r="D7734" t="s">
        <v>30</v>
      </c>
      <c r="E7734" t="s">
        <v>31</v>
      </c>
      <c r="F7734" t="s">
        <v>70</v>
      </c>
      <c r="G7734">
        <v>883.21727999999996</v>
      </c>
      <c r="H7734">
        <v>151.50923</v>
      </c>
      <c r="I7734" t="s">
        <v>94</v>
      </c>
      <c r="J7734" t="s">
        <v>72</v>
      </c>
      <c r="K7734" t="s">
        <v>35</v>
      </c>
      <c r="L7734" t="s">
        <v>96</v>
      </c>
      <c r="M7734" t="s">
        <v>72</v>
      </c>
      <c r="N7734" t="s">
        <v>33</v>
      </c>
      <c r="O7734" t="s">
        <v>59</v>
      </c>
      <c r="P7734" t="s">
        <v>101</v>
      </c>
      <c r="Q7734" t="s">
        <v>60</v>
      </c>
      <c r="R7734" t="s">
        <v>74</v>
      </c>
      <c r="S7734" t="s">
        <v>72</v>
      </c>
      <c r="T7734" t="s">
        <v>75</v>
      </c>
      <c r="U7734" t="s">
        <v>61</v>
      </c>
      <c r="V7734" t="s">
        <v>76</v>
      </c>
      <c r="W7734" t="s">
        <v>55</v>
      </c>
      <c r="X7734" t="s">
        <v>72</v>
      </c>
      <c r="Y7734" t="s">
        <v>72</v>
      </c>
      <c r="Z7734" t="s">
        <v>72</v>
      </c>
      <c r="AA7734" t="s">
        <v>60</v>
      </c>
      <c r="AB7734" t="s">
        <v>77</v>
      </c>
    </row>
    <row r="7735" spans="1:28" hidden="1" x14ac:dyDescent="0.3">
      <c r="A7735" t="s">
        <v>102</v>
      </c>
      <c r="B7735">
        <v>0.54964932</v>
      </c>
      <c r="C7735" t="s">
        <v>91</v>
      </c>
      <c r="D7735" t="s">
        <v>30</v>
      </c>
      <c r="E7735" t="s">
        <v>93</v>
      </c>
      <c r="F7735" t="s">
        <v>103</v>
      </c>
      <c r="G7735">
        <v>421.71280999999999</v>
      </c>
      <c r="H7735">
        <v>100.1502</v>
      </c>
      <c r="I7735" t="s">
        <v>33</v>
      </c>
      <c r="J7735" t="s">
        <v>57</v>
      </c>
      <c r="K7735" t="s">
        <v>95</v>
      </c>
      <c r="L7735" t="s">
        <v>55</v>
      </c>
      <c r="M7735" t="s">
        <v>72</v>
      </c>
      <c r="N7735" t="s">
        <v>33</v>
      </c>
      <c r="O7735" t="s">
        <v>59</v>
      </c>
      <c r="P7735" t="s">
        <v>101</v>
      </c>
      <c r="Q7735" t="s">
        <v>60</v>
      </c>
      <c r="R7735" t="s">
        <v>97</v>
      </c>
      <c r="S7735" t="s">
        <v>72</v>
      </c>
      <c r="T7735" t="s">
        <v>43</v>
      </c>
      <c r="U7735" t="s">
        <v>61</v>
      </c>
      <c r="V7735" t="s">
        <v>76</v>
      </c>
      <c r="W7735" t="s">
        <v>55</v>
      </c>
      <c r="X7735" t="s">
        <v>45</v>
      </c>
      <c r="Y7735" t="s">
        <v>41</v>
      </c>
      <c r="Z7735" t="s">
        <v>50</v>
      </c>
      <c r="AA7735" t="s">
        <v>41</v>
      </c>
      <c r="AB7735" t="s">
        <v>47</v>
      </c>
    </row>
    <row r="7736" spans="1:28" hidden="1" x14ac:dyDescent="0.3">
      <c r="A7736" t="s">
        <v>48</v>
      </c>
      <c r="B7736">
        <v>3.76335153</v>
      </c>
      <c r="C7736" t="s">
        <v>29</v>
      </c>
      <c r="D7736" t="s">
        <v>30</v>
      </c>
      <c r="E7736" t="s">
        <v>49</v>
      </c>
      <c r="F7736" t="s">
        <v>50</v>
      </c>
      <c r="G7736">
        <v>244.29588000000001</v>
      </c>
      <c r="H7736">
        <v>106.65101</v>
      </c>
      <c r="I7736" t="s">
        <v>33</v>
      </c>
      <c r="J7736" t="s">
        <v>34</v>
      </c>
      <c r="K7736" t="s">
        <v>35</v>
      </c>
      <c r="L7736" t="s">
        <v>36</v>
      </c>
      <c r="M7736" t="s">
        <v>51</v>
      </c>
      <c r="N7736" t="s">
        <v>33</v>
      </c>
      <c r="O7736" t="s">
        <v>39</v>
      </c>
      <c r="P7736" t="s">
        <v>52</v>
      </c>
      <c r="Q7736" t="s">
        <v>41</v>
      </c>
      <c r="R7736" t="s">
        <v>41</v>
      </c>
      <c r="S7736" t="s">
        <v>53</v>
      </c>
      <c r="T7736" t="s">
        <v>43</v>
      </c>
      <c r="U7736" t="s">
        <v>43</v>
      </c>
      <c r="V7736" t="s">
        <v>54</v>
      </c>
      <c r="W7736" t="s">
        <v>55</v>
      </c>
      <c r="X7736" t="s">
        <v>45</v>
      </c>
      <c r="Y7736" t="s">
        <v>41</v>
      </c>
      <c r="Z7736" t="s">
        <v>46</v>
      </c>
      <c r="AA7736" t="s">
        <v>41</v>
      </c>
      <c r="AB7736" t="s">
        <v>47</v>
      </c>
    </row>
    <row r="7737" spans="1:28" hidden="1" x14ac:dyDescent="0.3">
      <c r="A7737" t="s">
        <v>121</v>
      </c>
      <c r="B7737">
        <v>1.85964887</v>
      </c>
      <c r="C7737" t="s">
        <v>91</v>
      </c>
      <c r="D7737" t="s">
        <v>92</v>
      </c>
      <c r="E7737" t="s">
        <v>122</v>
      </c>
      <c r="F7737" t="s">
        <v>70</v>
      </c>
      <c r="G7737">
        <v>728.66197</v>
      </c>
      <c r="H7737">
        <v>151.48554999999999</v>
      </c>
      <c r="I7737" t="s">
        <v>118</v>
      </c>
      <c r="J7737" t="s">
        <v>57</v>
      </c>
      <c r="K7737" t="s">
        <v>35</v>
      </c>
      <c r="L7737" t="s">
        <v>107</v>
      </c>
      <c r="M7737" t="s">
        <v>58</v>
      </c>
      <c r="N7737" t="s">
        <v>33</v>
      </c>
      <c r="O7737" t="s">
        <v>59</v>
      </c>
      <c r="P7737" t="s">
        <v>101</v>
      </c>
      <c r="Q7737" t="s">
        <v>60</v>
      </c>
      <c r="R7737" t="s">
        <v>97</v>
      </c>
      <c r="S7737" t="s">
        <v>72</v>
      </c>
      <c r="T7737" t="s">
        <v>98</v>
      </c>
      <c r="U7737" t="s">
        <v>61</v>
      </c>
      <c r="V7737" t="s">
        <v>76</v>
      </c>
      <c r="W7737" t="s">
        <v>55</v>
      </c>
      <c r="X7737" t="s">
        <v>72</v>
      </c>
      <c r="Y7737" t="s">
        <v>72</v>
      </c>
      <c r="Z7737" t="s">
        <v>72</v>
      </c>
      <c r="AA7737" t="s">
        <v>60</v>
      </c>
      <c r="AB7737" t="s">
        <v>77</v>
      </c>
    </row>
    <row r="7738" spans="1:28" hidden="1" x14ac:dyDescent="0.3">
      <c r="A7738" t="s">
        <v>82</v>
      </c>
      <c r="B7738">
        <v>2.9639884400000001</v>
      </c>
      <c r="C7738" t="s">
        <v>29</v>
      </c>
      <c r="D7738" t="s">
        <v>30</v>
      </c>
      <c r="E7738" t="s">
        <v>31</v>
      </c>
      <c r="F7738" t="s">
        <v>83</v>
      </c>
      <c r="G7738">
        <v>336.80256000000003</v>
      </c>
      <c r="H7738">
        <v>105.25516</v>
      </c>
      <c r="I7738" t="s">
        <v>84</v>
      </c>
      <c r="J7738" t="s">
        <v>85</v>
      </c>
      <c r="K7738" t="s">
        <v>86</v>
      </c>
      <c r="L7738" t="s">
        <v>87</v>
      </c>
      <c r="M7738" t="s">
        <v>51</v>
      </c>
      <c r="N7738" t="s">
        <v>38</v>
      </c>
      <c r="O7738" t="s">
        <v>39</v>
      </c>
      <c r="P7738" t="s">
        <v>88</v>
      </c>
      <c r="Q7738" t="s">
        <v>41</v>
      </c>
      <c r="R7738" t="s">
        <v>41</v>
      </c>
      <c r="S7738" t="s">
        <v>60</v>
      </c>
      <c r="T7738" t="s">
        <v>43</v>
      </c>
      <c r="U7738" t="s">
        <v>43</v>
      </c>
      <c r="V7738" t="s">
        <v>89</v>
      </c>
      <c r="W7738" t="s">
        <v>36</v>
      </c>
      <c r="X7738" t="s">
        <v>45</v>
      </c>
      <c r="Y7738" t="s">
        <v>41</v>
      </c>
      <c r="Z7738" t="s">
        <v>46</v>
      </c>
      <c r="AA7738" t="s">
        <v>41</v>
      </c>
      <c r="AB7738" t="s">
        <v>77</v>
      </c>
    </row>
    <row r="7739" spans="1:28" hidden="1" x14ac:dyDescent="0.3">
      <c r="A7739" t="s">
        <v>120</v>
      </c>
      <c r="B7739">
        <v>1.86517227</v>
      </c>
      <c r="C7739" t="s">
        <v>29</v>
      </c>
      <c r="D7739" t="s">
        <v>67</v>
      </c>
      <c r="E7739" t="s">
        <v>68</v>
      </c>
      <c r="F7739" t="s">
        <v>50</v>
      </c>
      <c r="G7739">
        <v>484.29363999999998</v>
      </c>
      <c r="H7739">
        <v>107.23343</v>
      </c>
      <c r="I7739" t="s">
        <v>33</v>
      </c>
      <c r="J7739" t="s">
        <v>57</v>
      </c>
      <c r="K7739" t="s">
        <v>35</v>
      </c>
      <c r="L7739" t="s">
        <v>55</v>
      </c>
      <c r="M7739" t="s">
        <v>58</v>
      </c>
      <c r="N7739" t="s">
        <v>33</v>
      </c>
      <c r="O7739" t="s">
        <v>39</v>
      </c>
      <c r="P7739" t="s">
        <v>101</v>
      </c>
      <c r="Q7739" t="s">
        <v>41</v>
      </c>
      <c r="R7739" t="s">
        <v>41</v>
      </c>
      <c r="S7739" t="s">
        <v>60</v>
      </c>
      <c r="T7739" t="s">
        <v>43</v>
      </c>
      <c r="U7739" t="s">
        <v>61</v>
      </c>
      <c r="V7739" t="s">
        <v>54</v>
      </c>
      <c r="W7739" t="s">
        <v>36</v>
      </c>
      <c r="X7739" t="s">
        <v>62</v>
      </c>
      <c r="Y7739" t="s">
        <v>41</v>
      </c>
      <c r="Z7739" t="s">
        <v>46</v>
      </c>
      <c r="AA7739" t="s">
        <v>41</v>
      </c>
      <c r="AB7739" t="s">
        <v>47</v>
      </c>
    </row>
    <row r="7740" spans="1:28" hidden="1" x14ac:dyDescent="0.3">
      <c r="A7740" t="s">
        <v>124</v>
      </c>
      <c r="B7740">
        <v>2.4864436300000001</v>
      </c>
      <c r="C7740" t="s">
        <v>29</v>
      </c>
      <c r="D7740" t="s">
        <v>30</v>
      </c>
      <c r="E7740" t="s">
        <v>49</v>
      </c>
      <c r="F7740" t="s">
        <v>50</v>
      </c>
      <c r="G7740">
        <v>360.63914999999997</v>
      </c>
      <c r="H7740">
        <v>127.48885</v>
      </c>
      <c r="I7740" t="s">
        <v>38</v>
      </c>
      <c r="J7740" t="s">
        <v>57</v>
      </c>
      <c r="K7740" t="s">
        <v>35</v>
      </c>
      <c r="L7740" t="s">
        <v>55</v>
      </c>
      <c r="M7740" t="s">
        <v>58</v>
      </c>
      <c r="N7740" t="s">
        <v>38</v>
      </c>
      <c r="O7740" t="s">
        <v>39</v>
      </c>
      <c r="P7740" t="s">
        <v>40</v>
      </c>
      <c r="Q7740" t="s">
        <v>125</v>
      </c>
      <c r="R7740" t="s">
        <v>126</v>
      </c>
      <c r="S7740" t="s">
        <v>60</v>
      </c>
      <c r="T7740" t="s">
        <v>43</v>
      </c>
      <c r="U7740" t="s">
        <v>61</v>
      </c>
      <c r="V7740" t="s">
        <v>76</v>
      </c>
      <c r="W7740" t="s">
        <v>36</v>
      </c>
      <c r="X7740" t="s">
        <v>62</v>
      </c>
      <c r="Y7740" t="s">
        <v>41</v>
      </c>
      <c r="Z7740" t="s">
        <v>46</v>
      </c>
      <c r="AA7740" t="s">
        <v>41</v>
      </c>
      <c r="AB7740" t="s">
        <v>47</v>
      </c>
    </row>
    <row r="7741" spans="1:28" hidden="1" x14ac:dyDescent="0.3">
      <c r="A7741" t="s">
        <v>106</v>
      </c>
      <c r="B7741">
        <v>2.9235068200000001</v>
      </c>
      <c r="C7741" t="s">
        <v>29</v>
      </c>
      <c r="D7741" t="s">
        <v>30</v>
      </c>
      <c r="E7741" t="s">
        <v>49</v>
      </c>
      <c r="F7741" t="s">
        <v>70</v>
      </c>
      <c r="G7741">
        <v>633.98916999999994</v>
      </c>
      <c r="H7741">
        <v>135.11534</v>
      </c>
      <c r="I7741" t="s">
        <v>33</v>
      </c>
      <c r="J7741" t="s">
        <v>57</v>
      </c>
      <c r="K7741" t="s">
        <v>95</v>
      </c>
      <c r="L7741" t="s">
        <v>107</v>
      </c>
      <c r="M7741" t="s">
        <v>58</v>
      </c>
      <c r="N7741" t="s">
        <v>33</v>
      </c>
      <c r="O7741" t="s">
        <v>59</v>
      </c>
      <c r="P7741" t="s">
        <v>101</v>
      </c>
      <c r="Q7741" t="s">
        <v>60</v>
      </c>
      <c r="R7741" t="s">
        <v>97</v>
      </c>
      <c r="S7741" t="s">
        <v>72</v>
      </c>
      <c r="T7741" t="s">
        <v>98</v>
      </c>
      <c r="U7741" t="s">
        <v>61</v>
      </c>
      <c r="V7741" t="s">
        <v>76</v>
      </c>
      <c r="W7741" t="s">
        <v>55</v>
      </c>
      <c r="X7741" t="s">
        <v>72</v>
      </c>
      <c r="Y7741" t="s">
        <v>60</v>
      </c>
      <c r="Z7741" t="s">
        <v>72</v>
      </c>
      <c r="AA7741" t="s">
        <v>60</v>
      </c>
      <c r="AB7741" t="s">
        <v>77</v>
      </c>
    </row>
    <row r="7742" spans="1:28" hidden="1" x14ac:dyDescent="0.3">
      <c r="A7742" t="s">
        <v>82</v>
      </c>
      <c r="B7742">
        <v>3.1033871199999998</v>
      </c>
      <c r="C7742" t="s">
        <v>29</v>
      </c>
      <c r="D7742" t="s">
        <v>30</v>
      </c>
      <c r="E7742" t="s">
        <v>31</v>
      </c>
      <c r="F7742" t="s">
        <v>83</v>
      </c>
      <c r="G7742">
        <v>351.17604999999998</v>
      </c>
      <c r="H7742">
        <v>116.87291</v>
      </c>
      <c r="I7742" t="s">
        <v>84</v>
      </c>
      <c r="J7742" t="s">
        <v>85</v>
      </c>
      <c r="K7742" t="s">
        <v>86</v>
      </c>
      <c r="L7742" t="s">
        <v>87</v>
      </c>
      <c r="M7742" t="s">
        <v>51</v>
      </c>
      <c r="N7742" t="s">
        <v>38</v>
      </c>
      <c r="O7742" t="s">
        <v>39</v>
      </c>
      <c r="P7742" t="s">
        <v>88</v>
      </c>
      <c r="Q7742" t="s">
        <v>41</v>
      </c>
      <c r="R7742" t="s">
        <v>41</v>
      </c>
      <c r="S7742" t="s">
        <v>60</v>
      </c>
      <c r="T7742" t="s">
        <v>43</v>
      </c>
      <c r="U7742" t="s">
        <v>43</v>
      </c>
      <c r="V7742" t="s">
        <v>89</v>
      </c>
      <c r="W7742" t="s">
        <v>36</v>
      </c>
      <c r="X7742" t="s">
        <v>45</v>
      </c>
      <c r="Y7742" t="s">
        <v>41</v>
      </c>
      <c r="Z7742" t="s">
        <v>46</v>
      </c>
      <c r="AA7742" t="s">
        <v>41</v>
      </c>
      <c r="AB7742" t="s">
        <v>77</v>
      </c>
    </row>
    <row r="7743" spans="1:28" hidden="1" x14ac:dyDescent="0.3">
      <c r="A7743" t="s">
        <v>127</v>
      </c>
      <c r="B7743">
        <v>1.6875564199999999</v>
      </c>
      <c r="C7743" t="s">
        <v>29</v>
      </c>
      <c r="D7743" t="s">
        <v>67</v>
      </c>
      <c r="E7743" t="s">
        <v>68</v>
      </c>
      <c r="F7743" t="s">
        <v>100</v>
      </c>
      <c r="G7743">
        <v>475.03372999999999</v>
      </c>
      <c r="H7743">
        <v>117.8634</v>
      </c>
      <c r="I7743" t="s">
        <v>84</v>
      </c>
      <c r="J7743" t="s">
        <v>85</v>
      </c>
      <c r="K7743" t="s">
        <v>86</v>
      </c>
      <c r="L7743" t="s">
        <v>87</v>
      </c>
      <c r="M7743" t="s">
        <v>51</v>
      </c>
      <c r="N7743" t="s">
        <v>38</v>
      </c>
      <c r="O7743" t="s">
        <v>39</v>
      </c>
      <c r="P7743" t="s">
        <v>88</v>
      </c>
      <c r="Q7743" t="s">
        <v>41</v>
      </c>
      <c r="R7743" t="s">
        <v>41</v>
      </c>
      <c r="S7743" t="s">
        <v>60</v>
      </c>
      <c r="T7743" t="s">
        <v>43</v>
      </c>
      <c r="U7743" t="s">
        <v>43</v>
      </c>
      <c r="V7743" t="s">
        <v>89</v>
      </c>
      <c r="W7743" t="s">
        <v>36</v>
      </c>
      <c r="X7743" t="s">
        <v>45</v>
      </c>
      <c r="Y7743" t="s">
        <v>41</v>
      </c>
      <c r="Z7743" t="s">
        <v>46</v>
      </c>
      <c r="AA7743" t="s">
        <v>41</v>
      </c>
      <c r="AB7743" t="s">
        <v>77</v>
      </c>
    </row>
    <row r="7744" spans="1:28" hidden="1" x14ac:dyDescent="0.3">
      <c r="A7744" t="s">
        <v>90</v>
      </c>
      <c r="B7744">
        <v>1.0733919000000001</v>
      </c>
      <c r="C7744" t="s">
        <v>91</v>
      </c>
      <c r="D7744" t="s">
        <v>92</v>
      </c>
      <c r="E7744" t="s">
        <v>93</v>
      </c>
      <c r="F7744" t="s">
        <v>70</v>
      </c>
      <c r="G7744">
        <v>992.78367000000003</v>
      </c>
      <c r="H7744">
        <v>157.63093000000001</v>
      </c>
      <c r="I7744" t="s">
        <v>94</v>
      </c>
      <c r="J7744" t="s">
        <v>72</v>
      </c>
      <c r="K7744" t="s">
        <v>95</v>
      </c>
      <c r="L7744" t="s">
        <v>96</v>
      </c>
      <c r="M7744" t="s">
        <v>72</v>
      </c>
      <c r="N7744" t="s">
        <v>33</v>
      </c>
      <c r="O7744" t="s">
        <v>59</v>
      </c>
      <c r="P7744" t="s">
        <v>40</v>
      </c>
      <c r="Q7744" t="s">
        <v>60</v>
      </c>
      <c r="R7744" t="s">
        <v>97</v>
      </c>
      <c r="S7744" t="s">
        <v>72</v>
      </c>
      <c r="T7744" t="s">
        <v>98</v>
      </c>
      <c r="U7744" t="s">
        <v>61</v>
      </c>
      <c r="V7744" t="s">
        <v>76</v>
      </c>
      <c r="W7744" t="s">
        <v>55</v>
      </c>
      <c r="X7744" t="s">
        <v>72</v>
      </c>
      <c r="Y7744" t="s">
        <v>72</v>
      </c>
      <c r="Z7744" t="s">
        <v>72</v>
      </c>
      <c r="AA7744" t="s">
        <v>60</v>
      </c>
      <c r="AB7744" t="s">
        <v>77</v>
      </c>
    </row>
    <row r="7745" spans="1:28" hidden="1" x14ac:dyDescent="0.3">
      <c r="A7745" t="s">
        <v>115</v>
      </c>
      <c r="B7745">
        <v>1.0086057799999999</v>
      </c>
      <c r="C7745" t="s">
        <v>116</v>
      </c>
      <c r="D7745" t="s">
        <v>92</v>
      </c>
      <c r="E7745" t="s">
        <v>117</v>
      </c>
      <c r="F7745" t="s">
        <v>70</v>
      </c>
      <c r="G7745">
        <v>969.90589999999997</v>
      </c>
      <c r="H7745">
        <v>167.34575000000001</v>
      </c>
      <c r="I7745" t="s">
        <v>118</v>
      </c>
      <c r="J7745" t="s">
        <v>57</v>
      </c>
      <c r="K7745" t="s">
        <v>95</v>
      </c>
      <c r="L7745" t="s">
        <v>107</v>
      </c>
      <c r="M7745" t="s">
        <v>72</v>
      </c>
      <c r="N7745" t="s">
        <v>38</v>
      </c>
      <c r="O7745" t="s">
        <v>59</v>
      </c>
      <c r="P7745" t="s">
        <v>73</v>
      </c>
      <c r="Q7745" t="s">
        <v>60</v>
      </c>
      <c r="R7745" t="s">
        <v>97</v>
      </c>
      <c r="S7745" t="s">
        <v>72</v>
      </c>
      <c r="T7745" t="s">
        <v>98</v>
      </c>
      <c r="U7745" t="s">
        <v>61</v>
      </c>
      <c r="V7745" t="s">
        <v>76</v>
      </c>
      <c r="W7745" t="s">
        <v>55</v>
      </c>
      <c r="X7745" t="s">
        <v>72</v>
      </c>
      <c r="Y7745" t="s">
        <v>72</v>
      </c>
      <c r="Z7745" t="s">
        <v>50</v>
      </c>
      <c r="AA7745" t="s">
        <v>60</v>
      </c>
      <c r="AB7745" t="s">
        <v>47</v>
      </c>
    </row>
    <row r="7746" spans="1:28" hidden="1" x14ac:dyDescent="0.3">
      <c r="A7746" t="s">
        <v>48</v>
      </c>
      <c r="B7746">
        <v>4.3177457500000003</v>
      </c>
      <c r="C7746" t="s">
        <v>29</v>
      </c>
      <c r="D7746" t="s">
        <v>30</v>
      </c>
      <c r="E7746" t="s">
        <v>49</v>
      </c>
      <c r="F7746" t="s">
        <v>50</v>
      </c>
      <c r="G7746">
        <v>402.50592999999998</v>
      </c>
      <c r="H7746">
        <v>116.11613</v>
      </c>
      <c r="I7746" t="s">
        <v>33</v>
      </c>
      <c r="J7746" t="s">
        <v>34</v>
      </c>
      <c r="K7746" t="s">
        <v>35</v>
      </c>
      <c r="L7746" t="s">
        <v>36</v>
      </c>
      <c r="M7746" t="s">
        <v>51</v>
      </c>
      <c r="N7746" t="s">
        <v>33</v>
      </c>
      <c r="O7746" t="s">
        <v>39</v>
      </c>
      <c r="P7746" t="s">
        <v>52</v>
      </c>
      <c r="Q7746" t="s">
        <v>41</v>
      </c>
      <c r="R7746" t="s">
        <v>41</v>
      </c>
      <c r="S7746" t="s">
        <v>53</v>
      </c>
      <c r="T7746" t="s">
        <v>43</v>
      </c>
      <c r="U7746" t="s">
        <v>43</v>
      </c>
      <c r="V7746" t="s">
        <v>54</v>
      </c>
      <c r="W7746" t="s">
        <v>55</v>
      </c>
      <c r="X7746" t="s">
        <v>45</v>
      </c>
      <c r="Y7746" t="s">
        <v>41</v>
      </c>
      <c r="Z7746" t="s">
        <v>46</v>
      </c>
      <c r="AA7746" t="s">
        <v>41</v>
      </c>
      <c r="AB7746" t="s">
        <v>47</v>
      </c>
    </row>
    <row r="7747" spans="1:28" hidden="1" x14ac:dyDescent="0.3">
      <c r="A7747" t="s">
        <v>64</v>
      </c>
      <c r="B7747">
        <v>4.1036131500000002</v>
      </c>
      <c r="C7747" t="s">
        <v>29</v>
      </c>
      <c r="D7747" t="s">
        <v>30</v>
      </c>
      <c r="E7747" t="s">
        <v>31</v>
      </c>
      <c r="F7747" t="s">
        <v>65</v>
      </c>
      <c r="G7747">
        <v>266.04352</v>
      </c>
      <c r="H7747">
        <v>112.15009999999999</v>
      </c>
      <c r="I7747" t="s">
        <v>38</v>
      </c>
      <c r="J7747" t="s">
        <v>57</v>
      </c>
      <c r="K7747" t="s">
        <v>35</v>
      </c>
      <c r="L7747" t="s">
        <v>36</v>
      </c>
      <c r="M7747" t="s">
        <v>58</v>
      </c>
      <c r="N7747" t="s">
        <v>38</v>
      </c>
      <c r="O7747" t="s">
        <v>59</v>
      </c>
      <c r="P7747" t="s">
        <v>40</v>
      </c>
      <c r="Q7747" t="s">
        <v>41</v>
      </c>
      <c r="R7747" t="s">
        <v>41</v>
      </c>
      <c r="S7747" t="s">
        <v>60</v>
      </c>
      <c r="T7747" t="s">
        <v>43</v>
      </c>
      <c r="U7747" t="s">
        <v>43</v>
      </c>
      <c r="V7747" t="s">
        <v>44</v>
      </c>
      <c r="W7747" t="s">
        <v>36</v>
      </c>
      <c r="X7747" t="s">
        <v>45</v>
      </c>
      <c r="Y7747" t="s">
        <v>41</v>
      </c>
      <c r="Z7747" t="s">
        <v>50</v>
      </c>
      <c r="AA7747" t="s">
        <v>41</v>
      </c>
      <c r="AB7747" t="s">
        <v>47</v>
      </c>
    </row>
    <row r="7748" spans="1:28" hidden="1" x14ac:dyDescent="0.3">
      <c r="A7748" t="s">
        <v>127</v>
      </c>
      <c r="B7748">
        <v>2.1110243799999999</v>
      </c>
      <c r="C7748" t="s">
        <v>29</v>
      </c>
      <c r="D7748" t="s">
        <v>67</v>
      </c>
      <c r="E7748" t="s">
        <v>68</v>
      </c>
      <c r="F7748" t="s">
        <v>100</v>
      </c>
      <c r="G7748">
        <v>520.16049999999996</v>
      </c>
      <c r="H7748">
        <v>129.05224999999999</v>
      </c>
      <c r="I7748" t="s">
        <v>84</v>
      </c>
      <c r="J7748" t="s">
        <v>85</v>
      </c>
      <c r="K7748" t="s">
        <v>86</v>
      </c>
      <c r="L7748" t="s">
        <v>87</v>
      </c>
      <c r="M7748" t="s">
        <v>51</v>
      </c>
      <c r="N7748" t="s">
        <v>38</v>
      </c>
      <c r="O7748" t="s">
        <v>39</v>
      </c>
      <c r="P7748" t="s">
        <v>88</v>
      </c>
      <c r="Q7748" t="s">
        <v>41</v>
      </c>
      <c r="R7748" t="s">
        <v>41</v>
      </c>
      <c r="S7748" t="s">
        <v>60</v>
      </c>
      <c r="T7748" t="s">
        <v>43</v>
      </c>
      <c r="U7748" t="s">
        <v>43</v>
      </c>
      <c r="V7748" t="s">
        <v>89</v>
      </c>
      <c r="W7748" t="s">
        <v>36</v>
      </c>
      <c r="X7748" t="s">
        <v>45</v>
      </c>
      <c r="Y7748" t="s">
        <v>41</v>
      </c>
      <c r="Z7748" t="s">
        <v>46</v>
      </c>
      <c r="AA7748" t="s">
        <v>41</v>
      </c>
      <c r="AB7748" t="s">
        <v>77</v>
      </c>
    </row>
    <row r="7749" spans="1:28" hidden="1" x14ac:dyDescent="0.3">
      <c r="A7749" t="s">
        <v>104</v>
      </c>
      <c r="B7749">
        <v>2.8632845100000002</v>
      </c>
      <c r="C7749" t="s">
        <v>29</v>
      </c>
      <c r="D7749" t="s">
        <v>30</v>
      </c>
      <c r="E7749" t="s">
        <v>49</v>
      </c>
      <c r="F7749" t="s">
        <v>32</v>
      </c>
      <c r="G7749">
        <v>633.49657000000002</v>
      </c>
      <c r="H7749">
        <v>114.23934</v>
      </c>
      <c r="I7749" t="s">
        <v>84</v>
      </c>
      <c r="J7749" t="s">
        <v>85</v>
      </c>
      <c r="K7749" t="s">
        <v>86</v>
      </c>
      <c r="L7749" t="s">
        <v>87</v>
      </c>
      <c r="M7749" t="s">
        <v>51</v>
      </c>
      <c r="N7749" t="s">
        <v>38</v>
      </c>
      <c r="O7749" t="s">
        <v>39</v>
      </c>
      <c r="P7749" t="s">
        <v>88</v>
      </c>
      <c r="Q7749" t="s">
        <v>41</v>
      </c>
      <c r="R7749" t="s">
        <v>41</v>
      </c>
      <c r="S7749" t="s">
        <v>60</v>
      </c>
      <c r="T7749" t="s">
        <v>43</v>
      </c>
      <c r="U7749" t="s">
        <v>43</v>
      </c>
      <c r="V7749" t="s">
        <v>89</v>
      </c>
      <c r="W7749" t="s">
        <v>36</v>
      </c>
      <c r="X7749" t="s">
        <v>45</v>
      </c>
      <c r="Y7749" t="s">
        <v>41</v>
      </c>
      <c r="Z7749" t="s">
        <v>46</v>
      </c>
      <c r="AA7749" t="s">
        <v>41</v>
      </c>
      <c r="AB7749" t="s">
        <v>77</v>
      </c>
    </row>
    <row r="7750" spans="1:28" hidden="1" x14ac:dyDescent="0.3">
      <c r="A7750" t="s">
        <v>108</v>
      </c>
      <c r="B7750">
        <v>0.53080583999999997</v>
      </c>
      <c r="C7750" t="s">
        <v>29</v>
      </c>
      <c r="D7750" t="s">
        <v>30</v>
      </c>
      <c r="E7750" t="s">
        <v>31</v>
      </c>
      <c r="F7750" t="s">
        <v>70</v>
      </c>
      <c r="G7750">
        <v>1175.7945500000001</v>
      </c>
      <c r="H7750">
        <v>174.09119999999999</v>
      </c>
      <c r="I7750" t="s">
        <v>94</v>
      </c>
      <c r="J7750" t="s">
        <v>72</v>
      </c>
      <c r="K7750" t="s">
        <v>109</v>
      </c>
      <c r="L7750" t="s">
        <v>110</v>
      </c>
      <c r="M7750" t="s">
        <v>72</v>
      </c>
      <c r="N7750" t="s">
        <v>33</v>
      </c>
      <c r="O7750" t="s">
        <v>59</v>
      </c>
      <c r="P7750" t="s">
        <v>111</v>
      </c>
      <c r="Q7750" t="s">
        <v>60</v>
      </c>
      <c r="R7750" t="s">
        <v>112</v>
      </c>
      <c r="S7750" t="s">
        <v>72</v>
      </c>
      <c r="T7750" t="s">
        <v>75</v>
      </c>
      <c r="U7750" t="s">
        <v>61</v>
      </c>
      <c r="V7750" t="s">
        <v>113</v>
      </c>
      <c r="W7750" t="s">
        <v>96</v>
      </c>
      <c r="X7750" t="s">
        <v>114</v>
      </c>
      <c r="Y7750" t="s">
        <v>72</v>
      </c>
      <c r="Z7750" t="s">
        <v>114</v>
      </c>
      <c r="AA7750" t="s">
        <v>60</v>
      </c>
      <c r="AB7750" t="s">
        <v>63</v>
      </c>
    </row>
    <row r="7751" spans="1:28" hidden="1" x14ac:dyDescent="0.3">
      <c r="A7751" t="s">
        <v>78</v>
      </c>
      <c r="B7751">
        <v>7.2963188199999998</v>
      </c>
      <c r="C7751" t="s">
        <v>29</v>
      </c>
      <c r="D7751" t="s">
        <v>79</v>
      </c>
      <c r="E7751" t="s">
        <v>80</v>
      </c>
      <c r="F7751" t="s">
        <v>50</v>
      </c>
      <c r="G7751">
        <v>245.93286000000001</v>
      </c>
      <c r="H7751">
        <v>95.855320000000006</v>
      </c>
      <c r="I7751" t="s">
        <v>33</v>
      </c>
      <c r="J7751" t="s">
        <v>34</v>
      </c>
      <c r="K7751" t="s">
        <v>35</v>
      </c>
      <c r="L7751" t="s">
        <v>36</v>
      </c>
      <c r="M7751" t="s">
        <v>37</v>
      </c>
      <c r="N7751" t="s">
        <v>33</v>
      </c>
      <c r="O7751" t="s">
        <v>39</v>
      </c>
      <c r="P7751" t="s">
        <v>40</v>
      </c>
      <c r="Q7751" t="s">
        <v>41</v>
      </c>
      <c r="R7751" t="s">
        <v>41</v>
      </c>
      <c r="S7751" t="s">
        <v>42</v>
      </c>
      <c r="T7751" t="s">
        <v>43</v>
      </c>
      <c r="U7751" t="s">
        <v>43</v>
      </c>
      <c r="V7751" t="s">
        <v>44</v>
      </c>
      <c r="W7751" t="s">
        <v>36</v>
      </c>
      <c r="X7751" t="s">
        <v>45</v>
      </c>
      <c r="Y7751" t="s">
        <v>41</v>
      </c>
      <c r="Z7751" t="s">
        <v>46</v>
      </c>
      <c r="AA7751" t="s">
        <v>41</v>
      </c>
      <c r="AB7751" t="s">
        <v>47</v>
      </c>
    </row>
    <row r="7752" spans="1:28" hidden="1" x14ac:dyDescent="0.3">
      <c r="A7752" t="s">
        <v>90</v>
      </c>
      <c r="B7752">
        <v>1.51334119</v>
      </c>
      <c r="C7752" t="s">
        <v>91</v>
      </c>
      <c r="D7752" t="s">
        <v>92</v>
      </c>
      <c r="E7752" t="s">
        <v>93</v>
      </c>
      <c r="F7752" t="s">
        <v>70</v>
      </c>
      <c r="G7752">
        <v>1108.1763800000001</v>
      </c>
      <c r="H7752">
        <v>151.10928999999999</v>
      </c>
      <c r="I7752" t="s">
        <v>94</v>
      </c>
      <c r="J7752" t="s">
        <v>72</v>
      </c>
      <c r="K7752" t="s">
        <v>95</v>
      </c>
      <c r="L7752" t="s">
        <v>96</v>
      </c>
      <c r="M7752" t="s">
        <v>72</v>
      </c>
      <c r="N7752" t="s">
        <v>33</v>
      </c>
      <c r="O7752" t="s">
        <v>59</v>
      </c>
      <c r="P7752" t="s">
        <v>40</v>
      </c>
      <c r="Q7752" t="s">
        <v>60</v>
      </c>
      <c r="R7752" t="s">
        <v>97</v>
      </c>
      <c r="S7752" t="s">
        <v>72</v>
      </c>
      <c r="T7752" t="s">
        <v>98</v>
      </c>
      <c r="U7752" t="s">
        <v>61</v>
      </c>
      <c r="V7752" t="s">
        <v>76</v>
      </c>
      <c r="W7752" t="s">
        <v>55</v>
      </c>
      <c r="X7752" t="s">
        <v>72</v>
      </c>
      <c r="Y7752" t="s">
        <v>72</v>
      </c>
      <c r="Z7752" t="s">
        <v>72</v>
      </c>
      <c r="AA7752" t="s">
        <v>60</v>
      </c>
      <c r="AB7752" t="s">
        <v>77</v>
      </c>
    </row>
    <row r="7753" spans="1:28" hidden="1" x14ac:dyDescent="0.3">
      <c r="A7753" t="s">
        <v>90</v>
      </c>
      <c r="B7753">
        <v>1.74803883</v>
      </c>
      <c r="C7753" t="s">
        <v>91</v>
      </c>
      <c r="D7753" t="s">
        <v>92</v>
      </c>
      <c r="E7753" t="s">
        <v>93</v>
      </c>
      <c r="F7753" t="s">
        <v>70</v>
      </c>
      <c r="G7753">
        <v>996.72586999999999</v>
      </c>
      <c r="H7753">
        <v>163.11360999999999</v>
      </c>
      <c r="I7753" t="s">
        <v>94</v>
      </c>
      <c r="J7753" t="s">
        <v>72</v>
      </c>
      <c r="K7753" t="s">
        <v>95</v>
      </c>
      <c r="L7753" t="s">
        <v>96</v>
      </c>
      <c r="M7753" t="s">
        <v>72</v>
      </c>
      <c r="N7753" t="s">
        <v>33</v>
      </c>
      <c r="O7753" t="s">
        <v>59</v>
      </c>
      <c r="P7753" t="s">
        <v>40</v>
      </c>
      <c r="Q7753" t="s">
        <v>60</v>
      </c>
      <c r="R7753" t="s">
        <v>97</v>
      </c>
      <c r="S7753" t="s">
        <v>72</v>
      </c>
      <c r="T7753" t="s">
        <v>98</v>
      </c>
      <c r="U7753" t="s">
        <v>61</v>
      </c>
      <c r="V7753" t="s">
        <v>76</v>
      </c>
      <c r="W7753" t="s">
        <v>55</v>
      </c>
      <c r="X7753" t="s">
        <v>72</v>
      </c>
      <c r="Y7753" t="s">
        <v>72</v>
      </c>
      <c r="Z7753" t="s">
        <v>72</v>
      </c>
      <c r="AA7753" t="s">
        <v>60</v>
      </c>
      <c r="AB7753" t="s">
        <v>77</v>
      </c>
    </row>
    <row r="7754" spans="1:28" hidden="1" x14ac:dyDescent="0.3">
      <c r="A7754" t="s">
        <v>108</v>
      </c>
      <c r="B7754">
        <v>0.88415818999999995</v>
      </c>
      <c r="C7754" t="s">
        <v>29</v>
      </c>
      <c r="D7754" t="s">
        <v>30</v>
      </c>
      <c r="E7754" t="s">
        <v>31</v>
      </c>
      <c r="F7754" t="s">
        <v>70</v>
      </c>
      <c r="G7754">
        <v>1227.98001</v>
      </c>
      <c r="H7754">
        <v>170.14796999999999</v>
      </c>
      <c r="I7754" t="s">
        <v>94</v>
      </c>
      <c r="J7754" t="s">
        <v>72</v>
      </c>
      <c r="K7754" t="s">
        <v>109</v>
      </c>
      <c r="L7754" t="s">
        <v>110</v>
      </c>
      <c r="M7754" t="s">
        <v>72</v>
      </c>
      <c r="N7754" t="s">
        <v>33</v>
      </c>
      <c r="O7754" t="s">
        <v>59</v>
      </c>
      <c r="P7754" t="s">
        <v>111</v>
      </c>
      <c r="Q7754" t="s">
        <v>60</v>
      </c>
      <c r="R7754" t="s">
        <v>112</v>
      </c>
      <c r="S7754" t="s">
        <v>72</v>
      </c>
      <c r="T7754" t="s">
        <v>75</v>
      </c>
      <c r="U7754" t="s">
        <v>61</v>
      </c>
      <c r="V7754" t="s">
        <v>113</v>
      </c>
      <c r="W7754" t="s">
        <v>96</v>
      </c>
      <c r="X7754" t="s">
        <v>114</v>
      </c>
      <c r="Y7754" t="s">
        <v>72</v>
      </c>
      <c r="Z7754" t="s">
        <v>114</v>
      </c>
      <c r="AA7754" t="s">
        <v>60</v>
      </c>
      <c r="AB7754" t="s">
        <v>63</v>
      </c>
    </row>
    <row r="7755" spans="1:28" hidden="1" x14ac:dyDescent="0.3">
      <c r="A7755" t="s">
        <v>104</v>
      </c>
      <c r="B7755">
        <v>2.3158107700000001</v>
      </c>
      <c r="C7755" t="s">
        <v>29</v>
      </c>
      <c r="D7755" t="s">
        <v>30</v>
      </c>
      <c r="E7755" t="s">
        <v>49</v>
      </c>
      <c r="F7755" t="s">
        <v>32</v>
      </c>
      <c r="G7755">
        <v>400.10813999999999</v>
      </c>
      <c r="H7755">
        <v>100.80982</v>
      </c>
      <c r="I7755" t="s">
        <v>84</v>
      </c>
      <c r="J7755" t="s">
        <v>85</v>
      </c>
      <c r="K7755" t="s">
        <v>86</v>
      </c>
      <c r="L7755" t="s">
        <v>87</v>
      </c>
      <c r="M7755" t="s">
        <v>51</v>
      </c>
      <c r="N7755" t="s">
        <v>38</v>
      </c>
      <c r="O7755" t="s">
        <v>39</v>
      </c>
      <c r="P7755" t="s">
        <v>88</v>
      </c>
      <c r="Q7755" t="s">
        <v>41</v>
      </c>
      <c r="R7755" t="s">
        <v>41</v>
      </c>
      <c r="S7755" t="s">
        <v>60</v>
      </c>
      <c r="T7755" t="s">
        <v>43</v>
      </c>
      <c r="U7755" t="s">
        <v>43</v>
      </c>
      <c r="V7755" t="s">
        <v>89</v>
      </c>
      <c r="W7755" t="s">
        <v>36</v>
      </c>
      <c r="X7755" t="s">
        <v>45</v>
      </c>
      <c r="Y7755" t="s">
        <v>41</v>
      </c>
      <c r="Z7755" t="s">
        <v>46</v>
      </c>
      <c r="AA7755" t="s">
        <v>41</v>
      </c>
      <c r="AB7755" t="s">
        <v>77</v>
      </c>
    </row>
    <row r="7756" spans="1:28" hidden="1" x14ac:dyDescent="0.3">
      <c r="A7756" t="s">
        <v>108</v>
      </c>
      <c r="B7756">
        <v>0.36292933999999999</v>
      </c>
      <c r="C7756" t="s">
        <v>29</v>
      </c>
      <c r="D7756" t="s">
        <v>30</v>
      </c>
      <c r="E7756" t="s">
        <v>31</v>
      </c>
      <c r="F7756" t="s">
        <v>70</v>
      </c>
      <c r="G7756">
        <v>1186.4208900000001</v>
      </c>
      <c r="H7756">
        <v>172.44471999999999</v>
      </c>
      <c r="I7756" t="s">
        <v>94</v>
      </c>
      <c r="J7756" t="s">
        <v>72</v>
      </c>
      <c r="K7756" t="s">
        <v>109</v>
      </c>
      <c r="L7756" t="s">
        <v>110</v>
      </c>
      <c r="M7756" t="s">
        <v>72</v>
      </c>
      <c r="N7756" t="s">
        <v>33</v>
      </c>
      <c r="O7756" t="s">
        <v>59</v>
      </c>
      <c r="P7756" t="s">
        <v>111</v>
      </c>
      <c r="Q7756" t="s">
        <v>60</v>
      </c>
      <c r="R7756" t="s">
        <v>112</v>
      </c>
      <c r="S7756" t="s">
        <v>72</v>
      </c>
      <c r="T7756" t="s">
        <v>75</v>
      </c>
      <c r="U7756" t="s">
        <v>61</v>
      </c>
      <c r="V7756" t="s">
        <v>113</v>
      </c>
      <c r="W7756" t="s">
        <v>96</v>
      </c>
      <c r="X7756" t="s">
        <v>114</v>
      </c>
      <c r="Y7756" t="s">
        <v>72</v>
      </c>
      <c r="Z7756" t="s">
        <v>114</v>
      </c>
      <c r="AA7756" t="s">
        <v>60</v>
      </c>
      <c r="AB7756" t="s">
        <v>63</v>
      </c>
    </row>
    <row r="7757" spans="1:28" hidden="1" x14ac:dyDescent="0.3">
      <c r="A7757" t="s">
        <v>105</v>
      </c>
      <c r="B7757">
        <v>2.7975272599999998</v>
      </c>
      <c r="C7757" t="s">
        <v>29</v>
      </c>
      <c r="D7757" t="s">
        <v>30</v>
      </c>
      <c r="E7757" t="s">
        <v>31</v>
      </c>
      <c r="F7757" t="s">
        <v>70</v>
      </c>
      <c r="G7757">
        <v>671.65322000000003</v>
      </c>
      <c r="H7757">
        <v>125.22902000000001</v>
      </c>
      <c r="I7757" t="s">
        <v>33</v>
      </c>
      <c r="J7757" t="s">
        <v>57</v>
      </c>
      <c r="K7757" t="s">
        <v>71</v>
      </c>
      <c r="L7757" t="s">
        <v>55</v>
      </c>
      <c r="M7757" t="s">
        <v>58</v>
      </c>
      <c r="N7757" t="s">
        <v>38</v>
      </c>
      <c r="O7757" t="s">
        <v>39</v>
      </c>
      <c r="P7757" t="s">
        <v>40</v>
      </c>
      <c r="Q7757" t="s">
        <v>41</v>
      </c>
      <c r="R7757" t="s">
        <v>41</v>
      </c>
      <c r="S7757" t="s">
        <v>60</v>
      </c>
      <c r="T7757" t="s">
        <v>43</v>
      </c>
      <c r="U7757" t="s">
        <v>61</v>
      </c>
      <c r="V7757" t="s">
        <v>89</v>
      </c>
      <c r="W7757" t="s">
        <v>36</v>
      </c>
      <c r="X7757" t="s">
        <v>62</v>
      </c>
      <c r="Y7757" t="s">
        <v>41</v>
      </c>
      <c r="Z7757" t="s">
        <v>50</v>
      </c>
      <c r="AA7757" t="s">
        <v>41</v>
      </c>
      <c r="AB7757" t="s">
        <v>63</v>
      </c>
    </row>
    <row r="7758" spans="1:28" x14ac:dyDescent="0.3">
      <c r="A7758" t="s">
        <v>56</v>
      </c>
      <c r="B7758">
        <v>3.9208681200000002</v>
      </c>
      <c r="C7758" t="s">
        <v>29</v>
      </c>
      <c r="D7758" t="s">
        <v>30</v>
      </c>
      <c r="E7758" t="s">
        <v>31</v>
      </c>
      <c r="F7758" t="s">
        <v>50</v>
      </c>
      <c r="G7758">
        <v>498.64505000000003</v>
      </c>
      <c r="H7758">
        <v>121.11624999999999</v>
      </c>
      <c r="I7758" t="s">
        <v>38</v>
      </c>
      <c r="J7758" t="s">
        <v>57</v>
      </c>
      <c r="K7758" t="s">
        <v>35</v>
      </c>
      <c r="L7758" t="s">
        <v>36</v>
      </c>
      <c r="M7758" t="s">
        <v>58</v>
      </c>
      <c r="N7758" t="s">
        <v>38</v>
      </c>
      <c r="O7758" t="s">
        <v>59</v>
      </c>
      <c r="P7758" t="s">
        <v>40</v>
      </c>
      <c r="Q7758" t="s">
        <v>41</v>
      </c>
      <c r="R7758" t="s">
        <v>41</v>
      </c>
      <c r="S7758" t="s">
        <v>60</v>
      </c>
      <c r="T7758" t="s">
        <v>43</v>
      </c>
      <c r="U7758" t="s">
        <v>61</v>
      </c>
      <c r="V7758" t="s">
        <v>44</v>
      </c>
      <c r="W7758" t="s">
        <v>36</v>
      </c>
      <c r="X7758" t="s">
        <v>62</v>
      </c>
      <c r="Y7758" t="s">
        <v>41</v>
      </c>
      <c r="Z7758" t="s">
        <v>46</v>
      </c>
      <c r="AA7758" t="s">
        <v>41</v>
      </c>
      <c r="AB7758" t="s">
        <v>63</v>
      </c>
    </row>
    <row r="7759" spans="1:28" hidden="1" x14ac:dyDescent="0.3">
      <c r="A7759" t="s">
        <v>119</v>
      </c>
      <c r="B7759">
        <v>1.47483834</v>
      </c>
      <c r="C7759" t="s">
        <v>29</v>
      </c>
      <c r="D7759" t="s">
        <v>30</v>
      </c>
      <c r="E7759" t="s">
        <v>31</v>
      </c>
      <c r="F7759" t="s">
        <v>70</v>
      </c>
      <c r="G7759">
        <v>742.38530000000003</v>
      </c>
      <c r="H7759">
        <v>159.85238000000001</v>
      </c>
      <c r="I7759" t="s">
        <v>94</v>
      </c>
      <c r="J7759" t="s">
        <v>72</v>
      </c>
      <c r="K7759" t="s">
        <v>35</v>
      </c>
      <c r="L7759" t="s">
        <v>96</v>
      </c>
      <c r="M7759" t="s">
        <v>72</v>
      </c>
      <c r="N7759" t="s">
        <v>33</v>
      </c>
      <c r="O7759" t="s">
        <v>59</v>
      </c>
      <c r="P7759" t="s">
        <v>101</v>
      </c>
      <c r="Q7759" t="s">
        <v>60</v>
      </c>
      <c r="R7759" t="s">
        <v>74</v>
      </c>
      <c r="S7759" t="s">
        <v>72</v>
      </c>
      <c r="T7759" t="s">
        <v>75</v>
      </c>
      <c r="U7759" t="s">
        <v>61</v>
      </c>
      <c r="V7759" t="s">
        <v>76</v>
      </c>
      <c r="W7759" t="s">
        <v>55</v>
      </c>
      <c r="X7759" t="s">
        <v>72</v>
      </c>
      <c r="Y7759" t="s">
        <v>72</v>
      </c>
      <c r="Z7759" t="s">
        <v>72</v>
      </c>
      <c r="AA7759" t="s">
        <v>60</v>
      </c>
      <c r="AB7759" t="s">
        <v>77</v>
      </c>
    </row>
    <row r="7760" spans="1:28" hidden="1" x14ac:dyDescent="0.3">
      <c r="A7760" t="s">
        <v>66</v>
      </c>
      <c r="B7760">
        <v>4.1764702500000004</v>
      </c>
      <c r="C7760" t="s">
        <v>29</v>
      </c>
      <c r="D7760" t="s">
        <v>67</v>
      </c>
      <c r="E7760" t="s">
        <v>68</v>
      </c>
      <c r="F7760" t="s">
        <v>65</v>
      </c>
      <c r="G7760">
        <v>477.96881000000002</v>
      </c>
      <c r="H7760">
        <v>105.56748</v>
      </c>
      <c r="I7760" t="s">
        <v>33</v>
      </c>
      <c r="J7760" t="s">
        <v>34</v>
      </c>
      <c r="K7760" t="s">
        <v>35</v>
      </c>
      <c r="L7760" t="s">
        <v>55</v>
      </c>
      <c r="M7760" t="s">
        <v>58</v>
      </c>
      <c r="N7760" t="s">
        <v>33</v>
      </c>
      <c r="O7760" t="s">
        <v>59</v>
      </c>
      <c r="P7760" t="s">
        <v>40</v>
      </c>
      <c r="Q7760" t="s">
        <v>41</v>
      </c>
      <c r="R7760" t="s">
        <v>41</v>
      </c>
      <c r="S7760" t="s">
        <v>60</v>
      </c>
      <c r="T7760" t="s">
        <v>43</v>
      </c>
      <c r="U7760" t="s">
        <v>43</v>
      </c>
      <c r="V7760" t="s">
        <v>44</v>
      </c>
      <c r="W7760" t="s">
        <v>36</v>
      </c>
      <c r="X7760" t="s">
        <v>45</v>
      </c>
      <c r="Y7760" t="s">
        <v>60</v>
      </c>
      <c r="Z7760" t="s">
        <v>46</v>
      </c>
      <c r="AA7760" t="s">
        <v>41</v>
      </c>
      <c r="AB7760" t="s">
        <v>47</v>
      </c>
    </row>
    <row r="7761" spans="1:28" x14ac:dyDescent="0.3">
      <c r="A7761" t="s">
        <v>56</v>
      </c>
      <c r="B7761">
        <v>3.8651767600000002</v>
      </c>
      <c r="C7761" t="s">
        <v>29</v>
      </c>
      <c r="D7761" t="s">
        <v>30</v>
      </c>
      <c r="E7761" t="s">
        <v>31</v>
      </c>
      <c r="F7761" t="s">
        <v>50</v>
      </c>
      <c r="G7761">
        <v>252.22008</v>
      </c>
      <c r="H7761">
        <v>130.10888</v>
      </c>
      <c r="I7761" t="s">
        <v>38</v>
      </c>
      <c r="J7761" t="s">
        <v>57</v>
      </c>
      <c r="K7761" t="s">
        <v>35</v>
      </c>
      <c r="L7761" t="s">
        <v>36</v>
      </c>
      <c r="M7761" t="s">
        <v>58</v>
      </c>
      <c r="N7761" t="s">
        <v>38</v>
      </c>
      <c r="O7761" t="s">
        <v>59</v>
      </c>
      <c r="P7761" t="s">
        <v>40</v>
      </c>
      <c r="Q7761" t="s">
        <v>41</v>
      </c>
      <c r="R7761" t="s">
        <v>41</v>
      </c>
      <c r="S7761" t="s">
        <v>60</v>
      </c>
      <c r="T7761" t="s">
        <v>43</v>
      </c>
      <c r="U7761" t="s">
        <v>61</v>
      </c>
      <c r="V7761" t="s">
        <v>44</v>
      </c>
      <c r="W7761" t="s">
        <v>36</v>
      </c>
      <c r="X7761" t="s">
        <v>62</v>
      </c>
      <c r="Y7761" t="s">
        <v>41</v>
      </c>
      <c r="Z7761" t="s">
        <v>46</v>
      </c>
      <c r="AA7761" t="s">
        <v>41</v>
      </c>
      <c r="AB7761" t="s">
        <v>63</v>
      </c>
    </row>
    <row r="7762" spans="1:28" hidden="1" x14ac:dyDescent="0.3">
      <c r="A7762" t="s">
        <v>28</v>
      </c>
      <c r="B7762">
        <v>5.8502411700000003</v>
      </c>
      <c r="C7762" t="s">
        <v>29</v>
      </c>
      <c r="D7762" t="s">
        <v>30</v>
      </c>
      <c r="E7762" t="s">
        <v>31</v>
      </c>
      <c r="F7762" t="s">
        <v>32</v>
      </c>
      <c r="G7762">
        <v>29.67794</v>
      </c>
      <c r="H7762">
        <v>121.40679</v>
      </c>
      <c r="I7762" t="s">
        <v>33</v>
      </c>
      <c r="J7762" t="s">
        <v>34</v>
      </c>
      <c r="K7762" t="s">
        <v>35</v>
      </c>
      <c r="L7762" t="s">
        <v>36</v>
      </c>
      <c r="M7762" t="s">
        <v>37</v>
      </c>
      <c r="N7762" t="s">
        <v>38</v>
      </c>
      <c r="O7762" t="s">
        <v>39</v>
      </c>
      <c r="P7762" t="s">
        <v>40</v>
      </c>
      <c r="Q7762" t="s">
        <v>41</v>
      </c>
      <c r="R7762" t="s">
        <v>41</v>
      </c>
      <c r="S7762" t="s">
        <v>42</v>
      </c>
      <c r="T7762" t="s">
        <v>43</v>
      </c>
      <c r="U7762" t="s">
        <v>43</v>
      </c>
      <c r="V7762" t="s">
        <v>44</v>
      </c>
      <c r="W7762" t="s">
        <v>36</v>
      </c>
      <c r="X7762" t="s">
        <v>45</v>
      </c>
      <c r="Y7762" t="s">
        <v>41</v>
      </c>
      <c r="Z7762" t="s">
        <v>46</v>
      </c>
      <c r="AA7762" t="s">
        <v>41</v>
      </c>
      <c r="AB7762" t="s">
        <v>47</v>
      </c>
    </row>
    <row r="7763" spans="1:28" hidden="1" x14ac:dyDescent="0.3">
      <c r="A7763" t="s">
        <v>48</v>
      </c>
      <c r="B7763">
        <v>3.79486056</v>
      </c>
      <c r="C7763" t="s">
        <v>29</v>
      </c>
      <c r="D7763" t="s">
        <v>30</v>
      </c>
      <c r="E7763" t="s">
        <v>49</v>
      </c>
      <c r="F7763" t="s">
        <v>50</v>
      </c>
      <c r="G7763">
        <v>324.62653999999998</v>
      </c>
      <c r="H7763">
        <v>102.79888</v>
      </c>
      <c r="I7763" t="s">
        <v>33</v>
      </c>
      <c r="J7763" t="s">
        <v>34</v>
      </c>
      <c r="K7763" t="s">
        <v>35</v>
      </c>
      <c r="L7763" t="s">
        <v>36</v>
      </c>
      <c r="M7763" t="s">
        <v>51</v>
      </c>
      <c r="N7763" t="s">
        <v>33</v>
      </c>
      <c r="O7763" t="s">
        <v>39</v>
      </c>
      <c r="P7763" t="s">
        <v>52</v>
      </c>
      <c r="Q7763" t="s">
        <v>41</v>
      </c>
      <c r="R7763" t="s">
        <v>41</v>
      </c>
      <c r="S7763" t="s">
        <v>53</v>
      </c>
      <c r="T7763" t="s">
        <v>43</v>
      </c>
      <c r="U7763" t="s">
        <v>43</v>
      </c>
      <c r="V7763" t="s">
        <v>54</v>
      </c>
      <c r="W7763" t="s">
        <v>55</v>
      </c>
      <c r="X7763" t="s">
        <v>45</v>
      </c>
      <c r="Y7763" t="s">
        <v>41</v>
      </c>
      <c r="Z7763" t="s">
        <v>46</v>
      </c>
      <c r="AA7763" t="s">
        <v>41</v>
      </c>
      <c r="AB7763" t="s">
        <v>47</v>
      </c>
    </row>
    <row r="7764" spans="1:28" hidden="1" x14ac:dyDescent="0.3">
      <c r="A7764" t="s">
        <v>128</v>
      </c>
      <c r="B7764">
        <v>0.74084216999999997</v>
      </c>
      <c r="C7764" t="s">
        <v>116</v>
      </c>
      <c r="D7764" t="s">
        <v>79</v>
      </c>
      <c r="E7764" t="s">
        <v>129</v>
      </c>
      <c r="F7764" t="s">
        <v>130</v>
      </c>
      <c r="G7764">
        <v>1350.0392899999999</v>
      </c>
      <c r="H7764">
        <v>169.02106000000001</v>
      </c>
      <c r="I7764" t="s">
        <v>33</v>
      </c>
      <c r="J7764" t="s">
        <v>72</v>
      </c>
      <c r="K7764" t="s">
        <v>95</v>
      </c>
      <c r="L7764" t="s">
        <v>96</v>
      </c>
      <c r="M7764" t="s">
        <v>72</v>
      </c>
      <c r="N7764" t="s">
        <v>33</v>
      </c>
      <c r="O7764" t="s">
        <v>59</v>
      </c>
      <c r="P7764" t="s">
        <v>131</v>
      </c>
      <c r="Q7764" t="s">
        <v>60</v>
      </c>
      <c r="R7764" t="s">
        <v>74</v>
      </c>
      <c r="S7764" t="s">
        <v>72</v>
      </c>
      <c r="T7764" t="s">
        <v>98</v>
      </c>
      <c r="U7764" t="s">
        <v>61</v>
      </c>
      <c r="V7764" t="s">
        <v>113</v>
      </c>
      <c r="W7764" t="s">
        <v>55</v>
      </c>
      <c r="X7764" t="s">
        <v>114</v>
      </c>
      <c r="Y7764" t="s">
        <v>72</v>
      </c>
      <c r="Z7764" t="s">
        <v>114</v>
      </c>
      <c r="AA7764" t="s">
        <v>41</v>
      </c>
      <c r="AB7764" t="s">
        <v>77</v>
      </c>
    </row>
    <row r="7765" spans="1:28" hidden="1" x14ac:dyDescent="0.3">
      <c r="A7765" t="s">
        <v>124</v>
      </c>
      <c r="B7765">
        <v>2.8937170299999999</v>
      </c>
      <c r="C7765" t="s">
        <v>29</v>
      </c>
      <c r="D7765" t="s">
        <v>30</v>
      </c>
      <c r="E7765" t="s">
        <v>49</v>
      </c>
      <c r="F7765" t="s">
        <v>50</v>
      </c>
      <c r="G7765">
        <v>447.97955999999999</v>
      </c>
      <c r="H7765">
        <v>110.22252</v>
      </c>
      <c r="I7765" t="s">
        <v>38</v>
      </c>
      <c r="J7765" t="s">
        <v>57</v>
      </c>
      <c r="K7765" t="s">
        <v>35</v>
      </c>
      <c r="L7765" t="s">
        <v>55</v>
      </c>
      <c r="M7765" t="s">
        <v>58</v>
      </c>
      <c r="N7765" t="s">
        <v>38</v>
      </c>
      <c r="O7765" t="s">
        <v>39</v>
      </c>
      <c r="P7765" t="s">
        <v>40</v>
      </c>
      <c r="Q7765" t="s">
        <v>125</v>
      </c>
      <c r="R7765" t="s">
        <v>126</v>
      </c>
      <c r="S7765" t="s">
        <v>60</v>
      </c>
      <c r="T7765" t="s">
        <v>43</v>
      </c>
      <c r="U7765" t="s">
        <v>61</v>
      </c>
      <c r="V7765" t="s">
        <v>76</v>
      </c>
      <c r="W7765" t="s">
        <v>36</v>
      </c>
      <c r="X7765" t="s">
        <v>62</v>
      </c>
      <c r="Y7765" t="s">
        <v>41</v>
      </c>
      <c r="Z7765" t="s">
        <v>46</v>
      </c>
      <c r="AA7765" t="s">
        <v>41</v>
      </c>
      <c r="AB7765" t="s">
        <v>47</v>
      </c>
    </row>
    <row r="7766" spans="1:28" hidden="1" x14ac:dyDescent="0.3">
      <c r="A7766" t="s">
        <v>82</v>
      </c>
      <c r="B7766">
        <v>2.5759322899999999</v>
      </c>
      <c r="C7766" t="s">
        <v>29</v>
      </c>
      <c r="D7766" t="s">
        <v>30</v>
      </c>
      <c r="E7766" t="s">
        <v>31</v>
      </c>
      <c r="F7766" t="s">
        <v>83</v>
      </c>
      <c r="G7766">
        <v>531.00417000000004</v>
      </c>
      <c r="H7766">
        <v>118.64152</v>
      </c>
      <c r="I7766" t="s">
        <v>84</v>
      </c>
      <c r="J7766" t="s">
        <v>85</v>
      </c>
      <c r="K7766" t="s">
        <v>86</v>
      </c>
      <c r="L7766" t="s">
        <v>87</v>
      </c>
      <c r="M7766" t="s">
        <v>51</v>
      </c>
      <c r="N7766" t="s">
        <v>38</v>
      </c>
      <c r="O7766" t="s">
        <v>39</v>
      </c>
      <c r="P7766" t="s">
        <v>88</v>
      </c>
      <c r="Q7766" t="s">
        <v>41</v>
      </c>
      <c r="R7766" t="s">
        <v>41</v>
      </c>
      <c r="S7766" t="s">
        <v>60</v>
      </c>
      <c r="T7766" t="s">
        <v>43</v>
      </c>
      <c r="U7766" t="s">
        <v>43</v>
      </c>
      <c r="V7766" t="s">
        <v>89</v>
      </c>
      <c r="W7766" t="s">
        <v>36</v>
      </c>
      <c r="X7766" t="s">
        <v>45</v>
      </c>
      <c r="Y7766" t="s">
        <v>41</v>
      </c>
      <c r="Z7766" t="s">
        <v>46</v>
      </c>
      <c r="AA7766" t="s">
        <v>41</v>
      </c>
      <c r="AB7766" t="s">
        <v>77</v>
      </c>
    </row>
    <row r="7767" spans="1:28" hidden="1" x14ac:dyDescent="0.3">
      <c r="A7767" t="s">
        <v>115</v>
      </c>
      <c r="B7767">
        <v>0.96108386000000001</v>
      </c>
      <c r="C7767" t="s">
        <v>116</v>
      </c>
      <c r="D7767" t="s">
        <v>92</v>
      </c>
      <c r="E7767" t="s">
        <v>117</v>
      </c>
      <c r="F7767" t="s">
        <v>70</v>
      </c>
      <c r="G7767">
        <v>1130.876</v>
      </c>
      <c r="H7767">
        <v>167.21339</v>
      </c>
      <c r="I7767" t="s">
        <v>118</v>
      </c>
      <c r="J7767" t="s">
        <v>57</v>
      </c>
      <c r="K7767" t="s">
        <v>95</v>
      </c>
      <c r="L7767" t="s">
        <v>107</v>
      </c>
      <c r="M7767" t="s">
        <v>72</v>
      </c>
      <c r="N7767" t="s">
        <v>38</v>
      </c>
      <c r="O7767" t="s">
        <v>59</v>
      </c>
      <c r="P7767" t="s">
        <v>73</v>
      </c>
      <c r="Q7767" t="s">
        <v>60</v>
      </c>
      <c r="R7767" t="s">
        <v>97</v>
      </c>
      <c r="S7767" t="s">
        <v>72</v>
      </c>
      <c r="T7767" t="s">
        <v>98</v>
      </c>
      <c r="U7767" t="s">
        <v>61</v>
      </c>
      <c r="V7767" t="s">
        <v>76</v>
      </c>
      <c r="W7767" t="s">
        <v>55</v>
      </c>
      <c r="X7767" t="s">
        <v>72</v>
      </c>
      <c r="Y7767" t="s">
        <v>72</v>
      </c>
      <c r="Z7767" t="s">
        <v>50</v>
      </c>
      <c r="AA7767" t="s">
        <v>60</v>
      </c>
      <c r="AB7767" t="s">
        <v>47</v>
      </c>
    </row>
    <row r="7768" spans="1:28" hidden="1" x14ac:dyDescent="0.3">
      <c r="A7768" t="s">
        <v>48</v>
      </c>
      <c r="B7768">
        <v>3.8200579800000001</v>
      </c>
      <c r="C7768" t="s">
        <v>29</v>
      </c>
      <c r="D7768" t="s">
        <v>30</v>
      </c>
      <c r="E7768" t="s">
        <v>49</v>
      </c>
      <c r="F7768" t="s">
        <v>50</v>
      </c>
      <c r="G7768">
        <v>252.50753</v>
      </c>
      <c r="H7768">
        <v>116.04155</v>
      </c>
      <c r="I7768" t="s">
        <v>33</v>
      </c>
      <c r="J7768" t="s">
        <v>34</v>
      </c>
      <c r="K7768" t="s">
        <v>35</v>
      </c>
      <c r="L7768" t="s">
        <v>36</v>
      </c>
      <c r="M7768" t="s">
        <v>51</v>
      </c>
      <c r="N7768" t="s">
        <v>33</v>
      </c>
      <c r="O7768" t="s">
        <v>39</v>
      </c>
      <c r="P7768" t="s">
        <v>52</v>
      </c>
      <c r="Q7768" t="s">
        <v>41</v>
      </c>
      <c r="R7768" t="s">
        <v>41</v>
      </c>
      <c r="S7768" t="s">
        <v>53</v>
      </c>
      <c r="T7768" t="s">
        <v>43</v>
      </c>
      <c r="U7768" t="s">
        <v>43</v>
      </c>
      <c r="V7768" t="s">
        <v>54</v>
      </c>
      <c r="W7768" t="s">
        <v>55</v>
      </c>
      <c r="X7768" t="s">
        <v>45</v>
      </c>
      <c r="Y7768" t="s">
        <v>41</v>
      </c>
      <c r="Z7768" t="s">
        <v>46</v>
      </c>
      <c r="AA7768" t="s">
        <v>41</v>
      </c>
      <c r="AB7768" t="s">
        <v>47</v>
      </c>
    </row>
    <row r="7769" spans="1:28" hidden="1" x14ac:dyDescent="0.3">
      <c r="A7769" t="s">
        <v>28</v>
      </c>
      <c r="B7769">
        <v>6.65924519</v>
      </c>
      <c r="C7769" t="s">
        <v>29</v>
      </c>
      <c r="D7769" t="s">
        <v>30</v>
      </c>
      <c r="E7769" t="s">
        <v>31</v>
      </c>
      <c r="F7769" t="s">
        <v>32</v>
      </c>
      <c r="G7769">
        <v>134.65711999999999</v>
      </c>
      <c r="H7769">
        <v>126.88388999999999</v>
      </c>
      <c r="I7769" t="s">
        <v>33</v>
      </c>
      <c r="J7769" t="s">
        <v>34</v>
      </c>
      <c r="K7769" t="s">
        <v>35</v>
      </c>
      <c r="L7769" t="s">
        <v>36</v>
      </c>
      <c r="M7769" t="s">
        <v>37</v>
      </c>
      <c r="N7769" t="s">
        <v>38</v>
      </c>
      <c r="O7769" t="s">
        <v>39</v>
      </c>
      <c r="P7769" t="s">
        <v>40</v>
      </c>
      <c r="Q7769" t="s">
        <v>41</v>
      </c>
      <c r="R7769" t="s">
        <v>41</v>
      </c>
      <c r="S7769" t="s">
        <v>42</v>
      </c>
      <c r="T7769" t="s">
        <v>43</v>
      </c>
      <c r="U7769" t="s">
        <v>43</v>
      </c>
      <c r="V7769" t="s">
        <v>44</v>
      </c>
      <c r="W7769" t="s">
        <v>36</v>
      </c>
      <c r="X7769" t="s">
        <v>45</v>
      </c>
      <c r="Y7769" t="s">
        <v>41</v>
      </c>
      <c r="Z7769" t="s">
        <v>46</v>
      </c>
      <c r="AA7769" t="s">
        <v>41</v>
      </c>
      <c r="AB7769" t="s">
        <v>47</v>
      </c>
    </row>
    <row r="7770" spans="1:28" hidden="1" x14ac:dyDescent="0.3">
      <c r="A7770" t="s">
        <v>121</v>
      </c>
      <c r="B7770">
        <v>2.31935234</v>
      </c>
      <c r="C7770" t="s">
        <v>91</v>
      </c>
      <c r="D7770" t="s">
        <v>92</v>
      </c>
      <c r="E7770" t="s">
        <v>122</v>
      </c>
      <c r="F7770" t="s">
        <v>70</v>
      </c>
      <c r="G7770">
        <v>811.0403</v>
      </c>
      <c r="H7770">
        <v>156.53856999999999</v>
      </c>
      <c r="I7770" t="s">
        <v>118</v>
      </c>
      <c r="J7770" t="s">
        <v>57</v>
      </c>
      <c r="K7770" t="s">
        <v>35</v>
      </c>
      <c r="L7770" t="s">
        <v>107</v>
      </c>
      <c r="M7770" t="s">
        <v>58</v>
      </c>
      <c r="N7770" t="s">
        <v>33</v>
      </c>
      <c r="O7770" t="s">
        <v>59</v>
      </c>
      <c r="P7770" t="s">
        <v>101</v>
      </c>
      <c r="Q7770" t="s">
        <v>60</v>
      </c>
      <c r="R7770" t="s">
        <v>97</v>
      </c>
      <c r="S7770" t="s">
        <v>72</v>
      </c>
      <c r="T7770" t="s">
        <v>98</v>
      </c>
      <c r="U7770" t="s">
        <v>61</v>
      </c>
      <c r="V7770" t="s">
        <v>76</v>
      </c>
      <c r="W7770" t="s">
        <v>55</v>
      </c>
      <c r="X7770" t="s">
        <v>72</v>
      </c>
      <c r="Y7770" t="s">
        <v>72</v>
      </c>
      <c r="Z7770" t="s">
        <v>72</v>
      </c>
      <c r="AA7770" t="s">
        <v>60</v>
      </c>
      <c r="AB7770" t="s">
        <v>77</v>
      </c>
    </row>
    <row r="7771" spans="1:28" hidden="1" x14ac:dyDescent="0.3">
      <c r="A7771" s="1" t="s">
        <v>81</v>
      </c>
    </row>
    <row r="7772" spans="1:28" hidden="1" x14ac:dyDescent="0.3">
      <c r="A7772" t="s">
        <v>115</v>
      </c>
      <c r="B7772">
        <v>1.0566950500000001</v>
      </c>
      <c r="C7772" t="s">
        <v>116</v>
      </c>
      <c r="D7772" t="s">
        <v>92</v>
      </c>
      <c r="E7772" t="s">
        <v>117</v>
      </c>
      <c r="F7772" t="s">
        <v>70</v>
      </c>
      <c r="G7772">
        <v>1157.80078</v>
      </c>
      <c r="H7772">
        <v>167.96420000000001</v>
      </c>
      <c r="I7772" t="s">
        <v>118</v>
      </c>
      <c r="J7772" t="s">
        <v>57</v>
      </c>
      <c r="K7772" t="s">
        <v>95</v>
      </c>
      <c r="L7772" t="s">
        <v>107</v>
      </c>
      <c r="M7772" t="s">
        <v>72</v>
      </c>
      <c r="N7772" t="s">
        <v>38</v>
      </c>
      <c r="O7772" t="s">
        <v>59</v>
      </c>
      <c r="P7772" t="s">
        <v>73</v>
      </c>
      <c r="Q7772" t="s">
        <v>60</v>
      </c>
      <c r="R7772" t="s">
        <v>97</v>
      </c>
      <c r="S7772" t="s">
        <v>72</v>
      </c>
      <c r="T7772" t="s">
        <v>98</v>
      </c>
      <c r="U7772" t="s">
        <v>61</v>
      </c>
      <c r="V7772" t="s">
        <v>76</v>
      </c>
      <c r="W7772" t="s">
        <v>55</v>
      </c>
      <c r="X7772" t="s">
        <v>72</v>
      </c>
      <c r="Y7772" t="s">
        <v>72</v>
      </c>
      <c r="Z7772" t="s">
        <v>50</v>
      </c>
      <c r="AA7772" t="s">
        <v>60</v>
      </c>
      <c r="AB7772" t="s">
        <v>47</v>
      </c>
    </row>
    <row r="7773" spans="1:28" hidden="1" x14ac:dyDescent="0.3">
      <c r="A7773" t="s">
        <v>104</v>
      </c>
      <c r="B7773">
        <v>2.0273805399999998</v>
      </c>
      <c r="C7773" t="s">
        <v>29</v>
      </c>
      <c r="D7773" t="s">
        <v>30</v>
      </c>
      <c r="E7773" t="s">
        <v>49</v>
      </c>
      <c r="F7773" t="s">
        <v>32</v>
      </c>
      <c r="G7773">
        <v>499.57623000000001</v>
      </c>
      <c r="H7773">
        <v>112.28386999999999</v>
      </c>
      <c r="I7773" t="s">
        <v>84</v>
      </c>
      <c r="J7773" t="s">
        <v>85</v>
      </c>
      <c r="K7773" t="s">
        <v>86</v>
      </c>
      <c r="L7773" t="s">
        <v>87</v>
      </c>
      <c r="M7773" t="s">
        <v>51</v>
      </c>
      <c r="N7773" t="s">
        <v>38</v>
      </c>
      <c r="O7773" t="s">
        <v>39</v>
      </c>
      <c r="P7773" t="s">
        <v>88</v>
      </c>
      <c r="Q7773" t="s">
        <v>41</v>
      </c>
      <c r="R7773" t="s">
        <v>41</v>
      </c>
      <c r="S7773" t="s">
        <v>60</v>
      </c>
      <c r="T7773" t="s">
        <v>43</v>
      </c>
      <c r="U7773" t="s">
        <v>43</v>
      </c>
      <c r="V7773" t="s">
        <v>89</v>
      </c>
      <c r="W7773" t="s">
        <v>36</v>
      </c>
      <c r="X7773" t="s">
        <v>45</v>
      </c>
      <c r="Y7773" t="s">
        <v>41</v>
      </c>
      <c r="Z7773" t="s">
        <v>46</v>
      </c>
      <c r="AA7773" t="s">
        <v>41</v>
      </c>
      <c r="AB7773" t="s">
        <v>77</v>
      </c>
    </row>
    <row r="7774" spans="1:28" hidden="1" x14ac:dyDescent="0.3">
      <c r="A7774" t="s">
        <v>102</v>
      </c>
      <c r="B7774">
        <v>0.61074028999999996</v>
      </c>
      <c r="C7774" t="s">
        <v>91</v>
      </c>
      <c r="D7774" t="s">
        <v>30</v>
      </c>
      <c r="E7774" t="s">
        <v>93</v>
      </c>
      <c r="F7774" t="s">
        <v>103</v>
      </c>
      <c r="G7774">
        <v>196.26442</v>
      </c>
      <c r="H7774">
        <v>97.475219999999993</v>
      </c>
      <c r="I7774" t="s">
        <v>33</v>
      </c>
      <c r="J7774" t="s">
        <v>57</v>
      </c>
      <c r="K7774" t="s">
        <v>95</v>
      </c>
      <c r="L7774" t="s">
        <v>55</v>
      </c>
      <c r="M7774" t="s">
        <v>72</v>
      </c>
      <c r="N7774" t="s">
        <v>33</v>
      </c>
      <c r="O7774" t="s">
        <v>59</v>
      </c>
      <c r="P7774" t="s">
        <v>101</v>
      </c>
      <c r="Q7774" t="s">
        <v>60</v>
      </c>
      <c r="R7774" t="s">
        <v>97</v>
      </c>
      <c r="S7774" t="s">
        <v>72</v>
      </c>
      <c r="T7774" t="s">
        <v>43</v>
      </c>
      <c r="U7774" t="s">
        <v>61</v>
      </c>
      <c r="V7774" t="s">
        <v>76</v>
      </c>
      <c r="W7774" t="s">
        <v>55</v>
      </c>
      <c r="X7774" t="s">
        <v>45</v>
      </c>
      <c r="Y7774" t="s">
        <v>41</v>
      </c>
      <c r="Z7774" t="s">
        <v>50</v>
      </c>
      <c r="AA7774" t="s">
        <v>41</v>
      </c>
      <c r="AB7774" t="s">
        <v>47</v>
      </c>
    </row>
    <row r="7775" spans="1:28" hidden="1" x14ac:dyDescent="0.3">
      <c r="A7775" s="1" t="s">
        <v>81</v>
      </c>
    </row>
    <row r="7776" spans="1:28" hidden="1" x14ac:dyDescent="0.3">
      <c r="A7776" t="s">
        <v>102</v>
      </c>
      <c r="B7776">
        <v>0.28990554000000002</v>
      </c>
      <c r="C7776" t="s">
        <v>91</v>
      </c>
      <c r="D7776" t="s">
        <v>30</v>
      </c>
      <c r="E7776" t="s">
        <v>93</v>
      </c>
      <c r="F7776" t="s">
        <v>103</v>
      </c>
      <c r="G7776">
        <v>162.37710000000001</v>
      </c>
      <c r="H7776">
        <v>100.88881000000001</v>
      </c>
      <c r="I7776" t="s">
        <v>33</v>
      </c>
      <c r="J7776" t="s">
        <v>57</v>
      </c>
      <c r="K7776" t="s">
        <v>95</v>
      </c>
      <c r="L7776" t="s">
        <v>55</v>
      </c>
      <c r="M7776" t="s">
        <v>72</v>
      </c>
      <c r="N7776" t="s">
        <v>33</v>
      </c>
      <c r="O7776" t="s">
        <v>59</v>
      </c>
      <c r="P7776" t="s">
        <v>101</v>
      </c>
      <c r="Q7776" t="s">
        <v>60</v>
      </c>
      <c r="R7776" t="s">
        <v>97</v>
      </c>
      <c r="S7776" t="s">
        <v>72</v>
      </c>
      <c r="T7776" t="s">
        <v>43</v>
      </c>
      <c r="U7776" t="s">
        <v>61</v>
      </c>
      <c r="V7776" t="s">
        <v>76</v>
      </c>
      <c r="W7776" t="s">
        <v>55</v>
      </c>
      <c r="X7776" t="s">
        <v>45</v>
      </c>
      <c r="Y7776" t="s">
        <v>41</v>
      </c>
      <c r="Z7776" t="s">
        <v>50</v>
      </c>
      <c r="AA7776" t="s">
        <v>41</v>
      </c>
      <c r="AB7776" t="s">
        <v>47</v>
      </c>
    </row>
    <row r="7777" spans="1:28" hidden="1" x14ac:dyDescent="0.3">
      <c r="A7777" t="s">
        <v>99</v>
      </c>
      <c r="B7777">
        <v>0.12492849</v>
      </c>
      <c r="C7777" t="s">
        <v>29</v>
      </c>
      <c r="D7777" t="s">
        <v>67</v>
      </c>
      <c r="E7777" t="s">
        <v>68</v>
      </c>
      <c r="F7777" t="s">
        <v>100</v>
      </c>
      <c r="G7777">
        <v>357.98957000000001</v>
      </c>
      <c r="H7777">
        <v>135.12862999999999</v>
      </c>
      <c r="I7777" t="s">
        <v>38</v>
      </c>
      <c r="J7777" t="s">
        <v>57</v>
      </c>
      <c r="K7777" t="s">
        <v>95</v>
      </c>
      <c r="L7777" t="s">
        <v>55</v>
      </c>
      <c r="M7777" t="s">
        <v>72</v>
      </c>
      <c r="N7777" t="s">
        <v>33</v>
      </c>
      <c r="O7777" t="s">
        <v>59</v>
      </c>
      <c r="P7777" t="s">
        <v>101</v>
      </c>
      <c r="Q7777" t="s">
        <v>41</v>
      </c>
      <c r="R7777" t="s">
        <v>41</v>
      </c>
      <c r="S7777" t="s">
        <v>72</v>
      </c>
      <c r="T7777" t="s">
        <v>43</v>
      </c>
      <c r="U7777" t="s">
        <v>61</v>
      </c>
      <c r="V7777" t="s">
        <v>76</v>
      </c>
      <c r="W7777" t="s">
        <v>55</v>
      </c>
      <c r="X7777" t="s">
        <v>45</v>
      </c>
      <c r="Y7777" t="s">
        <v>41</v>
      </c>
      <c r="Z7777" t="s">
        <v>50</v>
      </c>
      <c r="AA7777" t="s">
        <v>41</v>
      </c>
      <c r="AB7777" t="s">
        <v>47</v>
      </c>
    </row>
    <row r="7778" spans="1:28" hidden="1" x14ac:dyDescent="0.3">
      <c r="A7778" t="s">
        <v>123</v>
      </c>
      <c r="B7778">
        <v>3.5027555000000001</v>
      </c>
      <c r="C7778" t="s">
        <v>29</v>
      </c>
      <c r="D7778" t="s">
        <v>79</v>
      </c>
      <c r="E7778" t="s">
        <v>80</v>
      </c>
      <c r="F7778" t="s">
        <v>50</v>
      </c>
      <c r="G7778">
        <v>308.59264999999999</v>
      </c>
      <c r="H7778">
        <v>127.50668</v>
      </c>
      <c r="I7778" t="s">
        <v>33</v>
      </c>
      <c r="J7778" t="s">
        <v>57</v>
      </c>
      <c r="K7778" t="s">
        <v>35</v>
      </c>
      <c r="L7778" t="s">
        <v>55</v>
      </c>
      <c r="M7778" t="s">
        <v>58</v>
      </c>
      <c r="N7778" t="s">
        <v>38</v>
      </c>
      <c r="O7778" t="s">
        <v>39</v>
      </c>
      <c r="P7778" t="s">
        <v>40</v>
      </c>
      <c r="Q7778" t="s">
        <v>41</v>
      </c>
      <c r="R7778" t="s">
        <v>41</v>
      </c>
      <c r="S7778" t="s">
        <v>60</v>
      </c>
      <c r="T7778" t="s">
        <v>43</v>
      </c>
      <c r="U7778" t="s">
        <v>43</v>
      </c>
      <c r="V7778" t="s">
        <v>44</v>
      </c>
      <c r="W7778" t="s">
        <v>36</v>
      </c>
      <c r="X7778" t="s">
        <v>62</v>
      </c>
      <c r="Y7778" t="s">
        <v>41</v>
      </c>
      <c r="Z7778" t="s">
        <v>46</v>
      </c>
      <c r="AA7778" t="s">
        <v>41</v>
      </c>
      <c r="AB7778" t="s">
        <v>47</v>
      </c>
    </row>
    <row r="7779" spans="1:28" x14ac:dyDescent="0.3">
      <c r="A7779" t="s">
        <v>56</v>
      </c>
      <c r="B7779">
        <v>3.6175527399999998</v>
      </c>
      <c r="C7779" t="s">
        <v>29</v>
      </c>
      <c r="D7779" t="s">
        <v>30</v>
      </c>
      <c r="E7779" t="s">
        <v>31</v>
      </c>
      <c r="F7779" t="s">
        <v>50</v>
      </c>
      <c r="G7779">
        <v>238.05611999999999</v>
      </c>
      <c r="H7779">
        <v>138.55248</v>
      </c>
      <c r="I7779" t="s">
        <v>38</v>
      </c>
      <c r="J7779" t="s">
        <v>57</v>
      </c>
      <c r="K7779" t="s">
        <v>35</v>
      </c>
      <c r="L7779" t="s">
        <v>36</v>
      </c>
      <c r="M7779" t="s">
        <v>58</v>
      </c>
      <c r="N7779" t="s">
        <v>38</v>
      </c>
      <c r="O7779" t="s">
        <v>59</v>
      </c>
      <c r="P7779" t="s">
        <v>40</v>
      </c>
      <c r="Q7779" t="s">
        <v>41</v>
      </c>
      <c r="R7779" t="s">
        <v>41</v>
      </c>
      <c r="S7779" t="s">
        <v>60</v>
      </c>
      <c r="T7779" t="s">
        <v>43</v>
      </c>
      <c r="U7779" t="s">
        <v>61</v>
      </c>
      <c r="V7779" t="s">
        <v>44</v>
      </c>
      <c r="W7779" t="s">
        <v>36</v>
      </c>
      <c r="X7779" t="s">
        <v>62</v>
      </c>
      <c r="Y7779" t="s">
        <v>41</v>
      </c>
      <c r="Z7779" t="s">
        <v>46</v>
      </c>
      <c r="AA7779" t="s">
        <v>41</v>
      </c>
      <c r="AB7779" t="s">
        <v>63</v>
      </c>
    </row>
    <row r="7780" spans="1:28" hidden="1" x14ac:dyDescent="0.3">
      <c r="A7780" t="s">
        <v>119</v>
      </c>
      <c r="B7780">
        <v>1.22126585</v>
      </c>
      <c r="C7780" t="s">
        <v>29</v>
      </c>
      <c r="D7780" t="s">
        <v>30</v>
      </c>
      <c r="E7780" t="s">
        <v>31</v>
      </c>
      <c r="F7780" t="s">
        <v>70</v>
      </c>
      <c r="G7780">
        <v>908.11730999999997</v>
      </c>
      <c r="H7780">
        <v>162.74095</v>
      </c>
      <c r="I7780" t="s">
        <v>94</v>
      </c>
      <c r="J7780" t="s">
        <v>72</v>
      </c>
      <c r="K7780" t="s">
        <v>35</v>
      </c>
      <c r="L7780" t="s">
        <v>96</v>
      </c>
      <c r="M7780" t="s">
        <v>72</v>
      </c>
      <c r="N7780" t="s">
        <v>33</v>
      </c>
      <c r="O7780" t="s">
        <v>59</v>
      </c>
      <c r="P7780" t="s">
        <v>101</v>
      </c>
      <c r="Q7780" t="s">
        <v>60</v>
      </c>
      <c r="R7780" t="s">
        <v>74</v>
      </c>
      <c r="S7780" t="s">
        <v>72</v>
      </c>
      <c r="T7780" t="s">
        <v>75</v>
      </c>
      <c r="U7780" t="s">
        <v>61</v>
      </c>
      <c r="V7780" t="s">
        <v>76</v>
      </c>
      <c r="W7780" t="s">
        <v>55</v>
      </c>
      <c r="X7780" t="s">
        <v>72</v>
      </c>
      <c r="Y7780" t="s">
        <v>72</v>
      </c>
      <c r="Z7780" t="s">
        <v>72</v>
      </c>
      <c r="AA7780" t="s">
        <v>60</v>
      </c>
      <c r="AB7780" t="s">
        <v>77</v>
      </c>
    </row>
    <row r="7781" spans="1:28" hidden="1" x14ac:dyDescent="0.3">
      <c r="A7781" t="s">
        <v>99</v>
      </c>
      <c r="B7781">
        <v>0.59455064000000002</v>
      </c>
      <c r="C7781" t="s">
        <v>29</v>
      </c>
      <c r="D7781" t="s">
        <v>67</v>
      </c>
      <c r="E7781" t="s">
        <v>68</v>
      </c>
      <c r="F7781" t="s">
        <v>100</v>
      </c>
      <c r="G7781">
        <v>345.49310000000003</v>
      </c>
      <c r="H7781">
        <v>121.98308</v>
      </c>
      <c r="I7781" t="s">
        <v>38</v>
      </c>
      <c r="J7781" t="s">
        <v>57</v>
      </c>
      <c r="K7781" t="s">
        <v>95</v>
      </c>
      <c r="L7781" t="s">
        <v>55</v>
      </c>
      <c r="M7781" t="s">
        <v>72</v>
      </c>
      <c r="N7781" t="s">
        <v>33</v>
      </c>
      <c r="O7781" t="s">
        <v>59</v>
      </c>
      <c r="P7781" t="s">
        <v>101</v>
      </c>
      <c r="Q7781" t="s">
        <v>41</v>
      </c>
      <c r="R7781" t="s">
        <v>41</v>
      </c>
      <c r="S7781" t="s">
        <v>72</v>
      </c>
      <c r="T7781" t="s">
        <v>43</v>
      </c>
      <c r="U7781" t="s">
        <v>61</v>
      </c>
      <c r="V7781" t="s">
        <v>76</v>
      </c>
      <c r="W7781" t="s">
        <v>55</v>
      </c>
      <c r="X7781" t="s">
        <v>45</v>
      </c>
      <c r="Y7781" t="s">
        <v>41</v>
      </c>
      <c r="Z7781" t="s">
        <v>50</v>
      </c>
      <c r="AA7781" t="s">
        <v>41</v>
      </c>
      <c r="AB7781" t="s">
        <v>47</v>
      </c>
    </row>
    <row r="7782" spans="1:28" hidden="1" x14ac:dyDescent="0.3">
      <c r="A7782" t="s">
        <v>115</v>
      </c>
      <c r="B7782">
        <v>1.63332174</v>
      </c>
      <c r="C7782" t="s">
        <v>116</v>
      </c>
      <c r="D7782" t="s">
        <v>92</v>
      </c>
      <c r="E7782" t="s">
        <v>117</v>
      </c>
      <c r="F7782" t="s">
        <v>70</v>
      </c>
      <c r="G7782">
        <v>1130.82528</v>
      </c>
      <c r="H7782">
        <v>170.25327999999999</v>
      </c>
      <c r="I7782" t="s">
        <v>118</v>
      </c>
      <c r="J7782" t="s">
        <v>57</v>
      </c>
      <c r="K7782" t="s">
        <v>95</v>
      </c>
      <c r="L7782" t="s">
        <v>107</v>
      </c>
      <c r="M7782" t="s">
        <v>72</v>
      </c>
      <c r="N7782" t="s">
        <v>38</v>
      </c>
      <c r="O7782" t="s">
        <v>59</v>
      </c>
      <c r="P7782" t="s">
        <v>73</v>
      </c>
      <c r="Q7782" t="s">
        <v>60</v>
      </c>
      <c r="R7782" t="s">
        <v>97</v>
      </c>
      <c r="S7782" t="s">
        <v>72</v>
      </c>
      <c r="T7782" t="s">
        <v>98</v>
      </c>
      <c r="U7782" t="s">
        <v>61</v>
      </c>
      <c r="V7782" t="s">
        <v>76</v>
      </c>
      <c r="W7782" t="s">
        <v>55</v>
      </c>
      <c r="X7782" t="s">
        <v>72</v>
      </c>
      <c r="Y7782" t="s">
        <v>72</v>
      </c>
      <c r="Z7782" t="s">
        <v>50</v>
      </c>
      <c r="AA7782" t="s">
        <v>60</v>
      </c>
      <c r="AB7782" t="s">
        <v>47</v>
      </c>
    </row>
    <row r="7783" spans="1:28" hidden="1" x14ac:dyDescent="0.3">
      <c r="A7783" t="s">
        <v>78</v>
      </c>
      <c r="B7783">
        <v>6.8593430499999997</v>
      </c>
      <c r="C7783" t="s">
        <v>29</v>
      </c>
      <c r="D7783" t="s">
        <v>79</v>
      </c>
      <c r="E7783" t="s">
        <v>80</v>
      </c>
      <c r="F7783" t="s">
        <v>50</v>
      </c>
      <c r="G7783">
        <v>31.925429999999999</v>
      </c>
      <c r="H7783">
        <v>99.022639999999996</v>
      </c>
      <c r="I7783" t="s">
        <v>33</v>
      </c>
      <c r="J7783" t="s">
        <v>34</v>
      </c>
      <c r="K7783" t="s">
        <v>35</v>
      </c>
      <c r="L7783" t="s">
        <v>36</v>
      </c>
      <c r="M7783" t="s">
        <v>37</v>
      </c>
      <c r="N7783" t="s">
        <v>33</v>
      </c>
      <c r="O7783" t="s">
        <v>39</v>
      </c>
      <c r="P7783" t="s">
        <v>40</v>
      </c>
      <c r="Q7783" t="s">
        <v>41</v>
      </c>
      <c r="R7783" t="s">
        <v>41</v>
      </c>
      <c r="S7783" t="s">
        <v>42</v>
      </c>
      <c r="T7783" t="s">
        <v>43</v>
      </c>
      <c r="U7783" t="s">
        <v>43</v>
      </c>
      <c r="V7783" t="s">
        <v>44</v>
      </c>
      <c r="W7783" t="s">
        <v>36</v>
      </c>
      <c r="X7783" t="s">
        <v>45</v>
      </c>
      <c r="Y7783" t="s">
        <v>41</v>
      </c>
      <c r="Z7783" t="s">
        <v>46</v>
      </c>
      <c r="AA7783" t="s">
        <v>41</v>
      </c>
      <c r="AB7783" t="s">
        <v>47</v>
      </c>
    </row>
    <row r="7784" spans="1:28" hidden="1" x14ac:dyDescent="0.3">
      <c r="A7784" t="s">
        <v>119</v>
      </c>
      <c r="B7784">
        <v>2.1342273299999999</v>
      </c>
      <c r="C7784" t="s">
        <v>29</v>
      </c>
      <c r="D7784" t="s">
        <v>30</v>
      </c>
      <c r="E7784" t="s">
        <v>31</v>
      </c>
      <c r="F7784" t="s">
        <v>70</v>
      </c>
      <c r="G7784">
        <v>810.55354999999997</v>
      </c>
      <c r="H7784">
        <v>160.03190000000001</v>
      </c>
      <c r="I7784" t="s">
        <v>94</v>
      </c>
      <c r="J7784" t="s">
        <v>72</v>
      </c>
      <c r="K7784" t="s">
        <v>35</v>
      </c>
      <c r="L7784" t="s">
        <v>96</v>
      </c>
      <c r="M7784" t="s">
        <v>72</v>
      </c>
      <c r="N7784" t="s">
        <v>33</v>
      </c>
      <c r="O7784" t="s">
        <v>59</v>
      </c>
      <c r="P7784" t="s">
        <v>101</v>
      </c>
      <c r="Q7784" t="s">
        <v>60</v>
      </c>
      <c r="R7784" t="s">
        <v>74</v>
      </c>
      <c r="S7784" t="s">
        <v>72</v>
      </c>
      <c r="T7784" t="s">
        <v>75</v>
      </c>
      <c r="U7784" t="s">
        <v>61</v>
      </c>
      <c r="V7784" t="s">
        <v>76</v>
      </c>
      <c r="W7784" t="s">
        <v>55</v>
      </c>
      <c r="X7784" t="s">
        <v>72</v>
      </c>
      <c r="Y7784" t="s">
        <v>72</v>
      </c>
      <c r="Z7784" t="s">
        <v>72</v>
      </c>
      <c r="AA7784" t="s">
        <v>60</v>
      </c>
      <c r="AB7784" t="s">
        <v>77</v>
      </c>
    </row>
    <row r="7785" spans="1:28" hidden="1" x14ac:dyDescent="0.3">
      <c r="A7785" t="s">
        <v>128</v>
      </c>
      <c r="B7785">
        <v>0.45297673999999999</v>
      </c>
      <c r="C7785" t="s">
        <v>116</v>
      </c>
      <c r="D7785" t="s">
        <v>79</v>
      </c>
      <c r="E7785" t="s">
        <v>129</v>
      </c>
      <c r="F7785" t="s">
        <v>130</v>
      </c>
      <c r="G7785">
        <v>1264.27316</v>
      </c>
      <c r="H7785">
        <v>169.5504</v>
      </c>
      <c r="I7785" t="s">
        <v>33</v>
      </c>
      <c r="J7785" t="s">
        <v>72</v>
      </c>
      <c r="K7785" t="s">
        <v>95</v>
      </c>
      <c r="L7785" t="s">
        <v>96</v>
      </c>
      <c r="M7785" t="s">
        <v>72</v>
      </c>
      <c r="N7785" t="s">
        <v>33</v>
      </c>
      <c r="O7785" t="s">
        <v>59</v>
      </c>
      <c r="P7785" t="s">
        <v>131</v>
      </c>
      <c r="Q7785" t="s">
        <v>60</v>
      </c>
      <c r="R7785" t="s">
        <v>74</v>
      </c>
      <c r="S7785" t="s">
        <v>72</v>
      </c>
      <c r="T7785" t="s">
        <v>98</v>
      </c>
      <c r="U7785" t="s">
        <v>61</v>
      </c>
      <c r="V7785" t="s">
        <v>113</v>
      </c>
      <c r="W7785" t="s">
        <v>55</v>
      </c>
      <c r="X7785" t="s">
        <v>114</v>
      </c>
      <c r="Y7785" t="s">
        <v>72</v>
      </c>
      <c r="Z7785" t="s">
        <v>114</v>
      </c>
      <c r="AA7785" t="s">
        <v>41</v>
      </c>
      <c r="AB7785" t="s">
        <v>77</v>
      </c>
    </row>
    <row r="7786" spans="1:28" hidden="1" x14ac:dyDescent="0.3">
      <c r="A7786" t="s">
        <v>48</v>
      </c>
      <c r="B7786">
        <v>4.1716635000000002</v>
      </c>
      <c r="C7786" t="s">
        <v>29</v>
      </c>
      <c r="D7786" t="s">
        <v>30</v>
      </c>
      <c r="E7786" t="s">
        <v>49</v>
      </c>
      <c r="F7786" t="s">
        <v>50</v>
      </c>
      <c r="G7786">
        <v>212.02406999999999</v>
      </c>
      <c r="H7786">
        <v>111.0365</v>
      </c>
      <c r="I7786" t="s">
        <v>33</v>
      </c>
      <c r="J7786" t="s">
        <v>34</v>
      </c>
      <c r="K7786" t="s">
        <v>35</v>
      </c>
      <c r="L7786" t="s">
        <v>36</v>
      </c>
      <c r="M7786" t="s">
        <v>51</v>
      </c>
      <c r="N7786" t="s">
        <v>33</v>
      </c>
      <c r="O7786" t="s">
        <v>39</v>
      </c>
      <c r="P7786" t="s">
        <v>52</v>
      </c>
      <c r="Q7786" t="s">
        <v>41</v>
      </c>
      <c r="R7786" t="s">
        <v>41</v>
      </c>
      <c r="S7786" t="s">
        <v>53</v>
      </c>
      <c r="T7786" t="s">
        <v>43</v>
      </c>
      <c r="U7786" t="s">
        <v>43</v>
      </c>
      <c r="V7786" t="s">
        <v>54</v>
      </c>
      <c r="W7786" t="s">
        <v>55</v>
      </c>
      <c r="X7786" t="s">
        <v>45</v>
      </c>
      <c r="Y7786" t="s">
        <v>41</v>
      </c>
      <c r="Z7786" t="s">
        <v>46</v>
      </c>
      <c r="AA7786" t="s">
        <v>41</v>
      </c>
      <c r="AB7786" t="s">
        <v>47</v>
      </c>
    </row>
    <row r="7787" spans="1:28" hidden="1" x14ac:dyDescent="0.3">
      <c r="A7787" t="s">
        <v>128</v>
      </c>
      <c r="B7787">
        <v>1.1064736399999999</v>
      </c>
      <c r="C7787" t="s">
        <v>116</v>
      </c>
      <c r="D7787" t="s">
        <v>79</v>
      </c>
      <c r="E7787" t="s">
        <v>129</v>
      </c>
      <c r="F7787" t="s">
        <v>130</v>
      </c>
      <c r="G7787">
        <v>1326.82554</v>
      </c>
      <c r="H7787">
        <v>171.40313</v>
      </c>
      <c r="I7787" t="s">
        <v>33</v>
      </c>
      <c r="J7787" t="s">
        <v>72</v>
      </c>
      <c r="K7787" t="s">
        <v>95</v>
      </c>
      <c r="L7787" t="s">
        <v>96</v>
      </c>
      <c r="M7787" t="s">
        <v>72</v>
      </c>
      <c r="N7787" t="s">
        <v>33</v>
      </c>
      <c r="O7787" t="s">
        <v>59</v>
      </c>
      <c r="P7787" t="s">
        <v>131</v>
      </c>
      <c r="Q7787" t="s">
        <v>60</v>
      </c>
      <c r="R7787" t="s">
        <v>74</v>
      </c>
      <c r="S7787" t="s">
        <v>72</v>
      </c>
      <c r="T7787" t="s">
        <v>98</v>
      </c>
      <c r="U7787" t="s">
        <v>61</v>
      </c>
      <c r="V7787" t="s">
        <v>113</v>
      </c>
      <c r="W7787" t="s">
        <v>55</v>
      </c>
      <c r="X7787" t="s">
        <v>114</v>
      </c>
      <c r="Y7787" t="s">
        <v>72</v>
      </c>
      <c r="Z7787" t="s">
        <v>114</v>
      </c>
      <c r="AA7787" t="s">
        <v>41</v>
      </c>
      <c r="AB7787" t="s">
        <v>77</v>
      </c>
    </row>
    <row r="7788" spans="1:28" hidden="1" x14ac:dyDescent="0.3">
      <c r="A7788" t="s">
        <v>82</v>
      </c>
      <c r="B7788">
        <v>2.64977836</v>
      </c>
      <c r="C7788" t="s">
        <v>29</v>
      </c>
      <c r="D7788" t="s">
        <v>30</v>
      </c>
      <c r="E7788" t="s">
        <v>31</v>
      </c>
      <c r="F7788" t="s">
        <v>83</v>
      </c>
      <c r="G7788">
        <v>487.59237000000002</v>
      </c>
      <c r="H7788">
        <v>108.99951</v>
      </c>
      <c r="I7788" t="s">
        <v>84</v>
      </c>
      <c r="J7788" t="s">
        <v>85</v>
      </c>
      <c r="K7788" t="s">
        <v>86</v>
      </c>
      <c r="L7788" t="s">
        <v>87</v>
      </c>
      <c r="M7788" t="s">
        <v>51</v>
      </c>
      <c r="N7788" t="s">
        <v>38</v>
      </c>
      <c r="O7788" t="s">
        <v>39</v>
      </c>
      <c r="P7788" t="s">
        <v>88</v>
      </c>
      <c r="Q7788" t="s">
        <v>41</v>
      </c>
      <c r="R7788" t="s">
        <v>41</v>
      </c>
      <c r="S7788" t="s">
        <v>60</v>
      </c>
      <c r="T7788" t="s">
        <v>43</v>
      </c>
      <c r="U7788" t="s">
        <v>43</v>
      </c>
      <c r="V7788" t="s">
        <v>89</v>
      </c>
      <c r="W7788" t="s">
        <v>36</v>
      </c>
      <c r="X7788" t="s">
        <v>45</v>
      </c>
      <c r="Y7788" t="s">
        <v>41</v>
      </c>
      <c r="Z7788" t="s">
        <v>46</v>
      </c>
      <c r="AA7788" t="s">
        <v>41</v>
      </c>
      <c r="AB7788" t="s">
        <v>77</v>
      </c>
    </row>
    <row r="7789" spans="1:28" hidden="1" x14ac:dyDescent="0.3">
      <c r="A7789" t="s">
        <v>124</v>
      </c>
      <c r="B7789">
        <v>3.08787082</v>
      </c>
      <c r="C7789" t="s">
        <v>29</v>
      </c>
      <c r="D7789" t="s">
        <v>30</v>
      </c>
      <c r="E7789" t="s">
        <v>49</v>
      </c>
      <c r="F7789" t="s">
        <v>50</v>
      </c>
      <c r="G7789">
        <v>354.29214000000002</v>
      </c>
      <c r="H7789">
        <v>124.01096</v>
      </c>
      <c r="I7789" t="s">
        <v>38</v>
      </c>
      <c r="J7789" t="s">
        <v>57</v>
      </c>
      <c r="K7789" t="s">
        <v>35</v>
      </c>
      <c r="L7789" t="s">
        <v>55</v>
      </c>
      <c r="M7789" t="s">
        <v>58</v>
      </c>
      <c r="N7789" t="s">
        <v>38</v>
      </c>
      <c r="O7789" t="s">
        <v>39</v>
      </c>
      <c r="P7789" t="s">
        <v>40</v>
      </c>
      <c r="Q7789" t="s">
        <v>125</v>
      </c>
      <c r="R7789" t="s">
        <v>126</v>
      </c>
      <c r="S7789" t="s">
        <v>60</v>
      </c>
      <c r="T7789" t="s">
        <v>43</v>
      </c>
      <c r="U7789" t="s">
        <v>61</v>
      </c>
      <c r="V7789" t="s">
        <v>76</v>
      </c>
      <c r="W7789" t="s">
        <v>36</v>
      </c>
      <c r="X7789" t="s">
        <v>62</v>
      </c>
      <c r="Y7789" t="s">
        <v>41</v>
      </c>
      <c r="Z7789" t="s">
        <v>46</v>
      </c>
      <c r="AA7789" t="s">
        <v>41</v>
      </c>
      <c r="AB7789" t="s">
        <v>47</v>
      </c>
    </row>
    <row r="7790" spans="1:28" hidden="1" x14ac:dyDescent="0.3">
      <c r="A7790" t="s">
        <v>108</v>
      </c>
      <c r="B7790">
        <v>0.27934429999999999</v>
      </c>
      <c r="C7790" t="s">
        <v>29</v>
      </c>
      <c r="D7790" t="s">
        <v>30</v>
      </c>
      <c r="E7790" t="s">
        <v>31</v>
      </c>
      <c r="F7790" t="s">
        <v>70</v>
      </c>
      <c r="G7790">
        <v>1175.8279700000001</v>
      </c>
      <c r="H7790">
        <v>164.67407</v>
      </c>
      <c r="I7790" t="s">
        <v>94</v>
      </c>
      <c r="J7790" t="s">
        <v>72</v>
      </c>
      <c r="K7790" t="s">
        <v>109</v>
      </c>
      <c r="L7790" t="s">
        <v>110</v>
      </c>
      <c r="M7790" t="s">
        <v>72</v>
      </c>
      <c r="N7790" t="s">
        <v>33</v>
      </c>
      <c r="O7790" t="s">
        <v>59</v>
      </c>
      <c r="P7790" t="s">
        <v>111</v>
      </c>
      <c r="Q7790" t="s">
        <v>60</v>
      </c>
      <c r="R7790" t="s">
        <v>112</v>
      </c>
      <c r="S7790" t="s">
        <v>72</v>
      </c>
      <c r="T7790" t="s">
        <v>75</v>
      </c>
      <c r="U7790" t="s">
        <v>61</v>
      </c>
      <c r="V7790" t="s">
        <v>113</v>
      </c>
      <c r="W7790" t="s">
        <v>96</v>
      </c>
      <c r="X7790" t="s">
        <v>114</v>
      </c>
      <c r="Y7790" t="s">
        <v>72</v>
      </c>
      <c r="Z7790" t="s">
        <v>114</v>
      </c>
      <c r="AA7790" t="s">
        <v>60</v>
      </c>
      <c r="AB7790" t="s">
        <v>63</v>
      </c>
    </row>
    <row r="7791" spans="1:28" hidden="1" x14ac:dyDescent="0.3">
      <c r="A7791" t="s">
        <v>127</v>
      </c>
      <c r="B7791">
        <v>1.77825956</v>
      </c>
      <c r="C7791" t="s">
        <v>29</v>
      </c>
      <c r="D7791" t="s">
        <v>67</v>
      </c>
      <c r="E7791" t="s">
        <v>68</v>
      </c>
      <c r="F7791" t="s">
        <v>100</v>
      </c>
      <c r="G7791">
        <v>371.99842000000001</v>
      </c>
      <c r="H7791">
        <v>113.10046</v>
      </c>
      <c r="I7791" t="s">
        <v>84</v>
      </c>
      <c r="J7791" t="s">
        <v>85</v>
      </c>
      <c r="K7791" t="s">
        <v>86</v>
      </c>
      <c r="L7791" t="s">
        <v>87</v>
      </c>
      <c r="M7791" t="s">
        <v>51</v>
      </c>
      <c r="N7791" t="s">
        <v>38</v>
      </c>
      <c r="O7791" t="s">
        <v>39</v>
      </c>
      <c r="P7791" t="s">
        <v>88</v>
      </c>
      <c r="Q7791" t="s">
        <v>41</v>
      </c>
      <c r="R7791" t="s">
        <v>41</v>
      </c>
      <c r="S7791" t="s">
        <v>60</v>
      </c>
      <c r="T7791" t="s">
        <v>43</v>
      </c>
      <c r="U7791" t="s">
        <v>43</v>
      </c>
      <c r="V7791" t="s">
        <v>89</v>
      </c>
      <c r="W7791" t="s">
        <v>36</v>
      </c>
      <c r="X7791" t="s">
        <v>45</v>
      </c>
      <c r="Y7791" t="s">
        <v>41</v>
      </c>
      <c r="Z7791" t="s">
        <v>46</v>
      </c>
      <c r="AA7791" t="s">
        <v>41</v>
      </c>
      <c r="AB7791" t="s">
        <v>77</v>
      </c>
    </row>
    <row r="7792" spans="1:28" hidden="1" x14ac:dyDescent="0.3">
      <c r="A7792" t="s">
        <v>90</v>
      </c>
      <c r="B7792">
        <v>1.06712977</v>
      </c>
      <c r="C7792" t="s">
        <v>91</v>
      </c>
      <c r="D7792" t="s">
        <v>92</v>
      </c>
      <c r="E7792" t="s">
        <v>93</v>
      </c>
      <c r="F7792" t="s">
        <v>70</v>
      </c>
      <c r="G7792">
        <v>1183.8961400000001</v>
      </c>
      <c r="H7792">
        <v>156.01822999999999</v>
      </c>
      <c r="I7792" t="s">
        <v>94</v>
      </c>
      <c r="J7792" t="s">
        <v>72</v>
      </c>
      <c r="K7792" t="s">
        <v>95</v>
      </c>
      <c r="L7792" t="s">
        <v>96</v>
      </c>
      <c r="M7792" t="s">
        <v>72</v>
      </c>
      <c r="N7792" t="s">
        <v>33</v>
      </c>
      <c r="O7792" t="s">
        <v>59</v>
      </c>
      <c r="P7792" t="s">
        <v>40</v>
      </c>
      <c r="Q7792" t="s">
        <v>60</v>
      </c>
      <c r="R7792" t="s">
        <v>97</v>
      </c>
      <c r="S7792" t="s">
        <v>72</v>
      </c>
      <c r="T7792" t="s">
        <v>98</v>
      </c>
      <c r="U7792" t="s">
        <v>61</v>
      </c>
      <c r="V7792" t="s">
        <v>76</v>
      </c>
      <c r="W7792" t="s">
        <v>55</v>
      </c>
      <c r="X7792" t="s">
        <v>72</v>
      </c>
      <c r="Y7792" t="s">
        <v>72</v>
      </c>
      <c r="Z7792" t="s">
        <v>72</v>
      </c>
      <c r="AA7792" t="s">
        <v>60</v>
      </c>
      <c r="AB7792" t="s">
        <v>77</v>
      </c>
    </row>
    <row r="7793" spans="1:28" hidden="1" x14ac:dyDescent="0.3">
      <c r="A7793" t="s">
        <v>121</v>
      </c>
      <c r="B7793">
        <v>2.0379597299999999</v>
      </c>
      <c r="C7793" t="s">
        <v>91</v>
      </c>
      <c r="D7793" t="s">
        <v>92</v>
      </c>
      <c r="E7793" t="s">
        <v>122</v>
      </c>
      <c r="F7793" t="s">
        <v>70</v>
      </c>
      <c r="G7793">
        <v>786.54668000000004</v>
      </c>
      <c r="H7793">
        <v>153.47246999999999</v>
      </c>
      <c r="I7793" t="s">
        <v>118</v>
      </c>
      <c r="J7793" t="s">
        <v>57</v>
      </c>
      <c r="K7793" t="s">
        <v>35</v>
      </c>
      <c r="L7793" t="s">
        <v>107</v>
      </c>
      <c r="M7793" t="s">
        <v>58</v>
      </c>
      <c r="N7793" t="s">
        <v>33</v>
      </c>
      <c r="O7793" t="s">
        <v>59</v>
      </c>
      <c r="P7793" t="s">
        <v>101</v>
      </c>
      <c r="Q7793" t="s">
        <v>60</v>
      </c>
      <c r="R7793" t="s">
        <v>97</v>
      </c>
      <c r="S7793" t="s">
        <v>72</v>
      </c>
      <c r="T7793" t="s">
        <v>98</v>
      </c>
      <c r="U7793" t="s">
        <v>61</v>
      </c>
      <c r="V7793" t="s">
        <v>76</v>
      </c>
      <c r="W7793" t="s">
        <v>55</v>
      </c>
      <c r="X7793" t="s">
        <v>72</v>
      </c>
      <c r="Y7793" t="s">
        <v>72</v>
      </c>
      <c r="Z7793" t="s">
        <v>72</v>
      </c>
      <c r="AA7793" t="s">
        <v>60</v>
      </c>
      <c r="AB7793" t="s">
        <v>77</v>
      </c>
    </row>
    <row r="7794" spans="1:28" hidden="1" x14ac:dyDescent="0.3">
      <c r="A7794" t="s">
        <v>64</v>
      </c>
      <c r="B7794">
        <v>4.0659758100000003</v>
      </c>
      <c r="C7794" t="s">
        <v>29</v>
      </c>
      <c r="D7794" t="s">
        <v>30</v>
      </c>
      <c r="E7794" t="s">
        <v>31</v>
      </c>
      <c r="F7794" t="s">
        <v>65</v>
      </c>
      <c r="G7794">
        <v>224.17214000000001</v>
      </c>
      <c r="H7794">
        <v>113.24928</v>
      </c>
      <c r="I7794" t="s">
        <v>38</v>
      </c>
      <c r="J7794" t="s">
        <v>57</v>
      </c>
      <c r="K7794" t="s">
        <v>35</v>
      </c>
      <c r="L7794" t="s">
        <v>36</v>
      </c>
      <c r="M7794" t="s">
        <v>58</v>
      </c>
      <c r="N7794" t="s">
        <v>38</v>
      </c>
      <c r="O7794" t="s">
        <v>59</v>
      </c>
      <c r="P7794" t="s">
        <v>40</v>
      </c>
      <c r="Q7794" t="s">
        <v>41</v>
      </c>
      <c r="R7794" t="s">
        <v>41</v>
      </c>
      <c r="S7794" t="s">
        <v>60</v>
      </c>
      <c r="T7794" t="s">
        <v>43</v>
      </c>
      <c r="U7794" t="s">
        <v>43</v>
      </c>
      <c r="V7794" t="s">
        <v>44</v>
      </c>
      <c r="W7794" t="s">
        <v>36</v>
      </c>
      <c r="X7794" t="s">
        <v>45</v>
      </c>
      <c r="Y7794" t="s">
        <v>41</v>
      </c>
      <c r="Z7794" t="s">
        <v>50</v>
      </c>
      <c r="AA7794" t="s">
        <v>41</v>
      </c>
      <c r="AB7794" t="s">
        <v>47</v>
      </c>
    </row>
    <row r="7795" spans="1:28" hidden="1" x14ac:dyDescent="0.3">
      <c r="A7795" t="s">
        <v>90</v>
      </c>
      <c r="B7795">
        <v>1.31026463</v>
      </c>
      <c r="C7795" t="s">
        <v>91</v>
      </c>
      <c r="D7795" t="s">
        <v>92</v>
      </c>
      <c r="E7795" t="s">
        <v>93</v>
      </c>
      <c r="F7795" t="s">
        <v>70</v>
      </c>
      <c r="G7795">
        <v>1168.6592700000001</v>
      </c>
      <c r="H7795">
        <v>150.88748000000001</v>
      </c>
      <c r="I7795" t="s">
        <v>94</v>
      </c>
      <c r="J7795" t="s">
        <v>72</v>
      </c>
      <c r="K7795" t="s">
        <v>95</v>
      </c>
      <c r="L7795" t="s">
        <v>96</v>
      </c>
      <c r="M7795" t="s">
        <v>72</v>
      </c>
      <c r="N7795" t="s">
        <v>33</v>
      </c>
      <c r="O7795" t="s">
        <v>59</v>
      </c>
      <c r="P7795" t="s">
        <v>40</v>
      </c>
      <c r="Q7795" t="s">
        <v>60</v>
      </c>
      <c r="R7795" t="s">
        <v>97</v>
      </c>
      <c r="S7795" t="s">
        <v>72</v>
      </c>
      <c r="T7795" t="s">
        <v>98</v>
      </c>
      <c r="U7795" t="s">
        <v>61</v>
      </c>
      <c r="V7795" t="s">
        <v>76</v>
      </c>
      <c r="W7795" t="s">
        <v>55</v>
      </c>
      <c r="X7795" t="s">
        <v>72</v>
      </c>
      <c r="Y7795" t="s">
        <v>72</v>
      </c>
      <c r="Z7795" t="s">
        <v>72</v>
      </c>
      <c r="AA7795" t="s">
        <v>60</v>
      </c>
      <c r="AB7795" t="s">
        <v>77</v>
      </c>
    </row>
    <row r="7796" spans="1:28" hidden="1" x14ac:dyDescent="0.3">
      <c r="A7796" t="s">
        <v>64</v>
      </c>
      <c r="B7796">
        <v>4.1395700800000004</v>
      </c>
      <c r="C7796" t="s">
        <v>29</v>
      </c>
      <c r="D7796" t="s">
        <v>30</v>
      </c>
      <c r="E7796" t="s">
        <v>31</v>
      </c>
      <c r="F7796" t="s">
        <v>65</v>
      </c>
      <c r="G7796">
        <v>370.15762000000001</v>
      </c>
      <c r="H7796">
        <v>124.05123</v>
      </c>
      <c r="I7796" t="s">
        <v>38</v>
      </c>
      <c r="J7796" t="s">
        <v>57</v>
      </c>
      <c r="K7796" t="s">
        <v>35</v>
      </c>
      <c r="L7796" t="s">
        <v>36</v>
      </c>
      <c r="M7796" t="s">
        <v>58</v>
      </c>
      <c r="N7796" t="s">
        <v>38</v>
      </c>
      <c r="O7796" t="s">
        <v>59</v>
      </c>
      <c r="P7796" t="s">
        <v>40</v>
      </c>
      <c r="Q7796" t="s">
        <v>41</v>
      </c>
      <c r="R7796" t="s">
        <v>41</v>
      </c>
      <c r="S7796" t="s">
        <v>60</v>
      </c>
      <c r="T7796" t="s">
        <v>43</v>
      </c>
      <c r="U7796" t="s">
        <v>43</v>
      </c>
      <c r="V7796" t="s">
        <v>44</v>
      </c>
      <c r="W7796" t="s">
        <v>36</v>
      </c>
      <c r="X7796" t="s">
        <v>45</v>
      </c>
      <c r="Y7796" t="s">
        <v>41</v>
      </c>
      <c r="Z7796" t="s">
        <v>50</v>
      </c>
      <c r="AA7796" t="s">
        <v>41</v>
      </c>
      <c r="AB7796" t="s">
        <v>47</v>
      </c>
    </row>
    <row r="7797" spans="1:28" hidden="1" x14ac:dyDescent="0.3">
      <c r="A7797" t="s">
        <v>127</v>
      </c>
      <c r="B7797">
        <v>1.63703048</v>
      </c>
      <c r="C7797" t="s">
        <v>29</v>
      </c>
      <c r="D7797" t="s">
        <v>67</v>
      </c>
      <c r="E7797" t="s">
        <v>68</v>
      </c>
      <c r="F7797" t="s">
        <v>100</v>
      </c>
      <c r="G7797">
        <v>534.07746999999995</v>
      </c>
      <c r="H7797">
        <v>126.92388</v>
      </c>
      <c r="I7797" t="s">
        <v>84</v>
      </c>
      <c r="J7797" t="s">
        <v>85</v>
      </c>
      <c r="K7797" t="s">
        <v>86</v>
      </c>
      <c r="L7797" t="s">
        <v>87</v>
      </c>
      <c r="M7797" t="s">
        <v>51</v>
      </c>
      <c r="N7797" t="s">
        <v>38</v>
      </c>
      <c r="O7797" t="s">
        <v>39</v>
      </c>
      <c r="P7797" t="s">
        <v>88</v>
      </c>
      <c r="Q7797" t="s">
        <v>41</v>
      </c>
      <c r="R7797" t="s">
        <v>41</v>
      </c>
      <c r="S7797" t="s">
        <v>60</v>
      </c>
      <c r="T7797" t="s">
        <v>43</v>
      </c>
      <c r="U7797" t="s">
        <v>43</v>
      </c>
      <c r="V7797" t="s">
        <v>89</v>
      </c>
      <c r="W7797" t="s">
        <v>36</v>
      </c>
      <c r="X7797" t="s">
        <v>45</v>
      </c>
      <c r="Y7797" t="s">
        <v>41</v>
      </c>
      <c r="Z7797" t="s">
        <v>46</v>
      </c>
      <c r="AA7797" t="s">
        <v>41</v>
      </c>
      <c r="AB7797" t="s">
        <v>77</v>
      </c>
    </row>
    <row r="7798" spans="1:28" hidden="1" x14ac:dyDescent="0.3">
      <c r="A7798" t="s">
        <v>108</v>
      </c>
      <c r="B7798">
        <v>1.0408189999999999E-2</v>
      </c>
      <c r="C7798" t="s">
        <v>29</v>
      </c>
      <c r="D7798" t="s">
        <v>30</v>
      </c>
      <c r="E7798" t="s">
        <v>31</v>
      </c>
      <c r="F7798" t="s">
        <v>70</v>
      </c>
      <c r="G7798">
        <v>1248.0367000000001</v>
      </c>
      <c r="H7798">
        <v>174.09502000000001</v>
      </c>
      <c r="I7798" t="s">
        <v>94</v>
      </c>
      <c r="J7798" t="s">
        <v>72</v>
      </c>
      <c r="K7798" t="s">
        <v>109</v>
      </c>
      <c r="L7798" t="s">
        <v>110</v>
      </c>
      <c r="M7798" t="s">
        <v>72</v>
      </c>
      <c r="N7798" t="s">
        <v>33</v>
      </c>
      <c r="O7798" t="s">
        <v>59</v>
      </c>
      <c r="P7798" t="s">
        <v>111</v>
      </c>
      <c r="Q7798" t="s">
        <v>60</v>
      </c>
      <c r="R7798" t="s">
        <v>112</v>
      </c>
      <c r="S7798" t="s">
        <v>72</v>
      </c>
      <c r="T7798" t="s">
        <v>75</v>
      </c>
      <c r="U7798" t="s">
        <v>61</v>
      </c>
      <c r="V7798" t="s">
        <v>113</v>
      </c>
      <c r="W7798" t="s">
        <v>96</v>
      </c>
      <c r="X7798" t="s">
        <v>114</v>
      </c>
      <c r="Y7798" t="s">
        <v>72</v>
      </c>
      <c r="Z7798" t="s">
        <v>114</v>
      </c>
      <c r="AA7798" t="s">
        <v>60</v>
      </c>
      <c r="AB7798" t="s">
        <v>63</v>
      </c>
    </row>
    <row r="7799" spans="1:28" hidden="1" x14ac:dyDescent="0.3">
      <c r="A7799" t="s">
        <v>115</v>
      </c>
      <c r="B7799">
        <v>0.74748442999999998</v>
      </c>
      <c r="C7799" t="s">
        <v>116</v>
      </c>
      <c r="D7799" t="s">
        <v>92</v>
      </c>
      <c r="E7799" t="s">
        <v>117</v>
      </c>
      <c r="F7799" t="s">
        <v>70</v>
      </c>
      <c r="G7799">
        <v>978.75359000000003</v>
      </c>
      <c r="H7799">
        <v>176.87034</v>
      </c>
      <c r="I7799" t="s">
        <v>118</v>
      </c>
      <c r="J7799" t="s">
        <v>57</v>
      </c>
      <c r="K7799" t="s">
        <v>95</v>
      </c>
      <c r="L7799" t="s">
        <v>107</v>
      </c>
      <c r="M7799" t="s">
        <v>72</v>
      </c>
      <c r="N7799" t="s">
        <v>38</v>
      </c>
      <c r="O7799" t="s">
        <v>59</v>
      </c>
      <c r="P7799" t="s">
        <v>73</v>
      </c>
      <c r="Q7799" t="s">
        <v>60</v>
      </c>
      <c r="R7799" t="s">
        <v>97</v>
      </c>
      <c r="S7799" t="s">
        <v>72</v>
      </c>
      <c r="T7799" t="s">
        <v>98</v>
      </c>
      <c r="U7799" t="s">
        <v>61</v>
      </c>
      <c r="V7799" t="s">
        <v>76</v>
      </c>
      <c r="W7799" t="s">
        <v>55</v>
      </c>
      <c r="X7799" t="s">
        <v>72</v>
      </c>
      <c r="Y7799" t="s">
        <v>72</v>
      </c>
      <c r="Z7799" t="s">
        <v>50</v>
      </c>
      <c r="AA7799" t="s">
        <v>60</v>
      </c>
      <c r="AB7799" t="s">
        <v>47</v>
      </c>
    </row>
    <row r="7800" spans="1:28" hidden="1" x14ac:dyDescent="0.3">
      <c r="A7800" t="s">
        <v>108</v>
      </c>
      <c r="B7800">
        <v>0.42056893000000001</v>
      </c>
      <c r="C7800" t="s">
        <v>29</v>
      </c>
      <c r="D7800" t="s">
        <v>30</v>
      </c>
      <c r="E7800" t="s">
        <v>31</v>
      </c>
      <c r="F7800" t="s">
        <v>70</v>
      </c>
      <c r="G7800">
        <v>1205.45677</v>
      </c>
      <c r="H7800">
        <v>177.75774999999999</v>
      </c>
      <c r="I7800" t="s">
        <v>94</v>
      </c>
      <c r="J7800" t="s">
        <v>72</v>
      </c>
      <c r="K7800" t="s">
        <v>109</v>
      </c>
      <c r="L7800" t="s">
        <v>110</v>
      </c>
      <c r="M7800" t="s">
        <v>72</v>
      </c>
      <c r="N7800" t="s">
        <v>33</v>
      </c>
      <c r="O7800" t="s">
        <v>59</v>
      </c>
      <c r="P7800" t="s">
        <v>111</v>
      </c>
      <c r="Q7800" t="s">
        <v>60</v>
      </c>
      <c r="R7800" t="s">
        <v>112</v>
      </c>
      <c r="S7800" t="s">
        <v>72</v>
      </c>
      <c r="T7800" t="s">
        <v>75</v>
      </c>
      <c r="U7800" t="s">
        <v>61</v>
      </c>
      <c r="V7800" t="s">
        <v>113</v>
      </c>
      <c r="W7800" t="s">
        <v>96</v>
      </c>
      <c r="X7800" t="s">
        <v>114</v>
      </c>
      <c r="Y7800" t="s">
        <v>72</v>
      </c>
      <c r="Z7800" t="s">
        <v>114</v>
      </c>
      <c r="AA7800" t="s">
        <v>60</v>
      </c>
      <c r="AB7800" t="s">
        <v>63</v>
      </c>
    </row>
    <row r="7801" spans="1:28" hidden="1" x14ac:dyDescent="0.3">
      <c r="A7801" t="s">
        <v>124</v>
      </c>
      <c r="B7801">
        <v>2.4218532399999999</v>
      </c>
      <c r="C7801" t="s">
        <v>29</v>
      </c>
      <c r="D7801" t="s">
        <v>30</v>
      </c>
      <c r="E7801" t="s">
        <v>49</v>
      </c>
      <c r="F7801" t="s">
        <v>50</v>
      </c>
      <c r="G7801">
        <v>263.26722999999998</v>
      </c>
      <c r="H7801">
        <v>122.73126999999999</v>
      </c>
      <c r="I7801" t="s">
        <v>38</v>
      </c>
      <c r="J7801" t="s">
        <v>57</v>
      </c>
      <c r="K7801" t="s">
        <v>35</v>
      </c>
      <c r="L7801" t="s">
        <v>55</v>
      </c>
      <c r="M7801" t="s">
        <v>58</v>
      </c>
      <c r="N7801" t="s">
        <v>38</v>
      </c>
      <c r="O7801" t="s">
        <v>39</v>
      </c>
      <c r="P7801" t="s">
        <v>40</v>
      </c>
      <c r="Q7801" t="s">
        <v>125</v>
      </c>
      <c r="R7801" t="s">
        <v>126</v>
      </c>
      <c r="S7801" t="s">
        <v>60</v>
      </c>
      <c r="T7801" t="s">
        <v>43</v>
      </c>
      <c r="U7801" t="s">
        <v>61</v>
      </c>
      <c r="V7801" t="s">
        <v>76</v>
      </c>
      <c r="W7801" t="s">
        <v>36</v>
      </c>
      <c r="X7801" t="s">
        <v>62</v>
      </c>
      <c r="Y7801" t="s">
        <v>41</v>
      </c>
      <c r="Z7801" t="s">
        <v>46</v>
      </c>
      <c r="AA7801" t="s">
        <v>41</v>
      </c>
      <c r="AB7801" t="s">
        <v>47</v>
      </c>
    </row>
    <row r="7802" spans="1:28" hidden="1" x14ac:dyDescent="0.3">
      <c r="A7802" t="s">
        <v>120</v>
      </c>
      <c r="B7802">
        <v>1.6032041400000001</v>
      </c>
      <c r="C7802" t="s">
        <v>29</v>
      </c>
      <c r="D7802" t="s">
        <v>67</v>
      </c>
      <c r="E7802" t="s">
        <v>68</v>
      </c>
      <c r="F7802" t="s">
        <v>50</v>
      </c>
      <c r="G7802">
        <v>286.15228999999999</v>
      </c>
      <c r="H7802">
        <v>117.25088</v>
      </c>
      <c r="I7802" t="s">
        <v>33</v>
      </c>
      <c r="J7802" t="s">
        <v>57</v>
      </c>
      <c r="K7802" t="s">
        <v>35</v>
      </c>
      <c r="L7802" t="s">
        <v>55</v>
      </c>
      <c r="M7802" t="s">
        <v>58</v>
      </c>
      <c r="N7802" t="s">
        <v>33</v>
      </c>
      <c r="O7802" t="s">
        <v>39</v>
      </c>
      <c r="P7802" t="s">
        <v>101</v>
      </c>
      <c r="Q7802" t="s">
        <v>41</v>
      </c>
      <c r="R7802" t="s">
        <v>41</v>
      </c>
      <c r="S7802" t="s">
        <v>60</v>
      </c>
      <c r="T7802" t="s">
        <v>43</v>
      </c>
      <c r="U7802" t="s">
        <v>61</v>
      </c>
      <c r="V7802" t="s">
        <v>54</v>
      </c>
      <c r="W7802" t="s">
        <v>36</v>
      </c>
      <c r="X7802" t="s">
        <v>62</v>
      </c>
      <c r="Y7802" t="s">
        <v>41</v>
      </c>
      <c r="Z7802" t="s">
        <v>46</v>
      </c>
      <c r="AA7802" t="s">
        <v>41</v>
      </c>
      <c r="AB7802" t="s">
        <v>47</v>
      </c>
    </row>
    <row r="7803" spans="1:28" hidden="1" x14ac:dyDescent="0.3">
      <c r="A7803" t="s">
        <v>108</v>
      </c>
      <c r="B7803">
        <v>0.84628325000000004</v>
      </c>
      <c r="C7803" t="s">
        <v>29</v>
      </c>
      <c r="D7803" t="s">
        <v>30</v>
      </c>
      <c r="E7803" t="s">
        <v>31</v>
      </c>
      <c r="F7803" t="s">
        <v>70</v>
      </c>
      <c r="G7803">
        <v>1262.38571</v>
      </c>
      <c r="H7803">
        <v>173.87025</v>
      </c>
      <c r="I7803" t="s">
        <v>94</v>
      </c>
      <c r="J7803" t="s">
        <v>72</v>
      </c>
      <c r="K7803" t="s">
        <v>109</v>
      </c>
      <c r="L7803" t="s">
        <v>110</v>
      </c>
      <c r="M7803" t="s">
        <v>72</v>
      </c>
      <c r="N7803" t="s">
        <v>33</v>
      </c>
      <c r="O7803" t="s">
        <v>59</v>
      </c>
      <c r="P7803" t="s">
        <v>111</v>
      </c>
      <c r="Q7803" t="s">
        <v>60</v>
      </c>
      <c r="R7803" t="s">
        <v>112</v>
      </c>
      <c r="S7803" t="s">
        <v>72</v>
      </c>
      <c r="T7803" t="s">
        <v>75</v>
      </c>
      <c r="U7803" t="s">
        <v>61</v>
      </c>
      <c r="V7803" t="s">
        <v>113</v>
      </c>
      <c r="W7803" t="s">
        <v>96</v>
      </c>
      <c r="X7803" t="s">
        <v>114</v>
      </c>
      <c r="Y7803" t="s">
        <v>72</v>
      </c>
      <c r="Z7803" t="s">
        <v>114</v>
      </c>
      <c r="AA7803" t="s">
        <v>60</v>
      </c>
      <c r="AB7803" t="s">
        <v>63</v>
      </c>
    </row>
    <row r="7804" spans="1:28" hidden="1" x14ac:dyDescent="0.3">
      <c r="A7804" t="s">
        <v>104</v>
      </c>
      <c r="B7804">
        <v>2.1935492700000001</v>
      </c>
      <c r="C7804" t="s">
        <v>29</v>
      </c>
      <c r="D7804" t="s">
        <v>30</v>
      </c>
      <c r="E7804" t="s">
        <v>49</v>
      </c>
      <c r="F7804" t="s">
        <v>32</v>
      </c>
      <c r="G7804">
        <v>601.30984000000001</v>
      </c>
      <c r="H7804">
        <v>118.37363000000001</v>
      </c>
      <c r="I7804" t="s">
        <v>84</v>
      </c>
      <c r="J7804" t="s">
        <v>85</v>
      </c>
      <c r="K7804" t="s">
        <v>86</v>
      </c>
      <c r="L7804" t="s">
        <v>87</v>
      </c>
      <c r="M7804" t="s">
        <v>51</v>
      </c>
      <c r="N7804" t="s">
        <v>38</v>
      </c>
      <c r="O7804" t="s">
        <v>39</v>
      </c>
      <c r="P7804" t="s">
        <v>88</v>
      </c>
      <c r="Q7804" t="s">
        <v>41</v>
      </c>
      <c r="R7804" t="s">
        <v>41</v>
      </c>
      <c r="S7804" t="s">
        <v>60</v>
      </c>
      <c r="T7804" t="s">
        <v>43</v>
      </c>
      <c r="U7804" t="s">
        <v>43</v>
      </c>
      <c r="V7804" t="s">
        <v>89</v>
      </c>
      <c r="W7804" t="s">
        <v>36</v>
      </c>
      <c r="X7804" t="s">
        <v>45</v>
      </c>
      <c r="Y7804" t="s">
        <v>41</v>
      </c>
      <c r="Z7804" t="s">
        <v>46</v>
      </c>
      <c r="AA7804" t="s">
        <v>41</v>
      </c>
      <c r="AB7804" t="s">
        <v>77</v>
      </c>
    </row>
    <row r="7805" spans="1:28" hidden="1" x14ac:dyDescent="0.3">
      <c r="A7805" t="s">
        <v>90</v>
      </c>
      <c r="B7805">
        <v>1.05723422</v>
      </c>
      <c r="C7805" t="s">
        <v>91</v>
      </c>
      <c r="D7805" t="s">
        <v>92</v>
      </c>
      <c r="E7805" t="s">
        <v>93</v>
      </c>
      <c r="F7805" t="s">
        <v>70</v>
      </c>
      <c r="G7805">
        <v>904.08772999999997</v>
      </c>
      <c r="H7805">
        <v>153.85355999999999</v>
      </c>
      <c r="I7805" t="s">
        <v>94</v>
      </c>
      <c r="J7805" t="s">
        <v>72</v>
      </c>
      <c r="K7805" t="s">
        <v>95</v>
      </c>
      <c r="L7805" t="s">
        <v>96</v>
      </c>
      <c r="M7805" t="s">
        <v>72</v>
      </c>
      <c r="N7805" t="s">
        <v>33</v>
      </c>
      <c r="O7805" t="s">
        <v>59</v>
      </c>
      <c r="P7805" t="s">
        <v>40</v>
      </c>
      <c r="Q7805" t="s">
        <v>60</v>
      </c>
      <c r="R7805" t="s">
        <v>97</v>
      </c>
      <c r="S7805" t="s">
        <v>72</v>
      </c>
      <c r="T7805" t="s">
        <v>98</v>
      </c>
      <c r="U7805" t="s">
        <v>61</v>
      </c>
      <c r="V7805" t="s">
        <v>76</v>
      </c>
      <c r="W7805" t="s">
        <v>55</v>
      </c>
      <c r="X7805" t="s">
        <v>72</v>
      </c>
      <c r="Y7805" t="s">
        <v>72</v>
      </c>
      <c r="Z7805" t="s">
        <v>72</v>
      </c>
      <c r="AA7805" t="s">
        <v>60</v>
      </c>
      <c r="AB7805" t="s">
        <v>77</v>
      </c>
    </row>
    <row r="7806" spans="1:28" hidden="1" x14ac:dyDescent="0.3">
      <c r="A7806" t="s">
        <v>121</v>
      </c>
      <c r="B7806">
        <v>2.4899685699999998</v>
      </c>
      <c r="C7806" t="s">
        <v>91</v>
      </c>
      <c r="D7806" t="s">
        <v>92</v>
      </c>
      <c r="E7806" t="s">
        <v>122</v>
      </c>
      <c r="F7806" t="s">
        <v>70</v>
      </c>
      <c r="G7806">
        <v>577.83282999999994</v>
      </c>
      <c r="H7806">
        <v>155.67456999999999</v>
      </c>
      <c r="I7806" t="s">
        <v>118</v>
      </c>
      <c r="J7806" t="s">
        <v>57</v>
      </c>
      <c r="K7806" t="s">
        <v>35</v>
      </c>
      <c r="L7806" t="s">
        <v>107</v>
      </c>
      <c r="M7806" t="s">
        <v>58</v>
      </c>
      <c r="N7806" t="s">
        <v>33</v>
      </c>
      <c r="O7806" t="s">
        <v>59</v>
      </c>
      <c r="P7806" t="s">
        <v>101</v>
      </c>
      <c r="Q7806" t="s">
        <v>60</v>
      </c>
      <c r="R7806" t="s">
        <v>97</v>
      </c>
      <c r="S7806" t="s">
        <v>72</v>
      </c>
      <c r="T7806" t="s">
        <v>98</v>
      </c>
      <c r="U7806" t="s">
        <v>61</v>
      </c>
      <c r="V7806" t="s">
        <v>76</v>
      </c>
      <c r="W7806" t="s">
        <v>55</v>
      </c>
      <c r="X7806" t="s">
        <v>72</v>
      </c>
      <c r="Y7806" t="s">
        <v>72</v>
      </c>
      <c r="Z7806" t="s">
        <v>72</v>
      </c>
      <c r="AA7806" t="s">
        <v>60</v>
      </c>
      <c r="AB7806" t="s">
        <v>77</v>
      </c>
    </row>
    <row r="7807" spans="1:28" hidden="1" x14ac:dyDescent="0.3">
      <c r="A7807" t="s">
        <v>69</v>
      </c>
      <c r="B7807">
        <v>0.37643494999999999</v>
      </c>
      <c r="C7807" t="s">
        <v>29</v>
      </c>
      <c r="D7807" t="s">
        <v>30</v>
      </c>
      <c r="E7807" t="s">
        <v>49</v>
      </c>
      <c r="F7807" t="s">
        <v>70</v>
      </c>
      <c r="G7807">
        <v>1091.25611</v>
      </c>
      <c r="H7807">
        <v>149.26665</v>
      </c>
      <c r="I7807" t="s">
        <v>38</v>
      </c>
      <c r="J7807" t="s">
        <v>57</v>
      </c>
      <c r="K7807" t="s">
        <v>71</v>
      </c>
      <c r="L7807" t="s">
        <v>55</v>
      </c>
      <c r="M7807" t="s">
        <v>72</v>
      </c>
      <c r="N7807" t="s">
        <v>38</v>
      </c>
      <c r="O7807" t="s">
        <v>59</v>
      </c>
      <c r="P7807" t="s">
        <v>73</v>
      </c>
      <c r="Q7807" t="s">
        <v>60</v>
      </c>
      <c r="R7807" t="s">
        <v>74</v>
      </c>
      <c r="S7807" t="s">
        <v>72</v>
      </c>
      <c r="T7807" t="s">
        <v>75</v>
      </c>
      <c r="U7807" t="s">
        <v>61</v>
      </c>
      <c r="V7807" t="s">
        <v>76</v>
      </c>
      <c r="W7807" t="s">
        <v>55</v>
      </c>
      <c r="X7807" t="s">
        <v>62</v>
      </c>
      <c r="Y7807" t="s">
        <v>60</v>
      </c>
      <c r="Z7807" t="s">
        <v>50</v>
      </c>
      <c r="AA7807" t="s">
        <v>41</v>
      </c>
      <c r="AB7807" t="s">
        <v>77</v>
      </c>
    </row>
    <row r="7808" spans="1:28" hidden="1" x14ac:dyDescent="0.3">
      <c r="A7808" s="1" t="s">
        <v>81</v>
      </c>
    </row>
    <row r="7809" spans="1:28" hidden="1" x14ac:dyDescent="0.3">
      <c r="A7809" t="s">
        <v>128</v>
      </c>
      <c r="B7809">
        <v>0.28986455999999999</v>
      </c>
      <c r="C7809" t="s">
        <v>116</v>
      </c>
      <c r="D7809" t="s">
        <v>79</v>
      </c>
      <c r="E7809" t="s">
        <v>129</v>
      </c>
      <c r="F7809" t="s">
        <v>130</v>
      </c>
      <c r="G7809">
        <v>1310.79223</v>
      </c>
      <c r="H7809">
        <v>170.63269</v>
      </c>
      <c r="I7809" t="s">
        <v>33</v>
      </c>
      <c r="J7809" t="s">
        <v>72</v>
      </c>
      <c r="K7809" t="s">
        <v>95</v>
      </c>
      <c r="L7809" t="s">
        <v>96</v>
      </c>
      <c r="M7809" t="s">
        <v>72</v>
      </c>
      <c r="N7809" t="s">
        <v>33</v>
      </c>
      <c r="O7809" t="s">
        <v>59</v>
      </c>
      <c r="P7809" t="s">
        <v>131</v>
      </c>
      <c r="Q7809" t="s">
        <v>60</v>
      </c>
      <c r="R7809" t="s">
        <v>74</v>
      </c>
      <c r="S7809" t="s">
        <v>72</v>
      </c>
      <c r="T7809" t="s">
        <v>98</v>
      </c>
      <c r="U7809" t="s">
        <v>61</v>
      </c>
      <c r="V7809" t="s">
        <v>113</v>
      </c>
      <c r="W7809" t="s">
        <v>55</v>
      </c>
      <c r="X7809" t="s">
        <v>114</v>
      </c>
      <c r="Y7809" t="s">
        <v>72</v>
      </c>
      <c r="Z7809" t="s">
        <v>114</v>
      </c>
      <c r="AA7809" t="s">
        <v>41</v>
      </c>
      <c r="AB7809" t="s">
        <v>77</v>
      </c>
    </row>
    <row r="7810" spans="1:28" hidden="1" x14ac:dyDescent="0.3">
      <c r="A7810" t="s">
        <v>102</v>
      </c>
      <c r="B7810">
        <v>0.67957259000000003</v>
      </c>
      <c r="C7810" t="s">
        <v>91</v>
      </c>
      <c r="D7810" t="s">
        <v>30</v>
      </c>
      <c r="E7810" t="s">
        <v>93</v>
      </c>
      <c r="F7810" t="s">
        <v>103</v>
      </c>
      <c r="G7810">
        <v>206.95079999999999</v>
      </c>
      <c r="H7810">
        <v>91.536010000000005</v>
      </c>
      <c r="I7810" t="s">
        <v>33</v>
      </c>
      <c r="J7810" t="s">
        <v>57</v>
      </c>
      <c r="K7810" t="s">
        <v>95</v>
      </c>
      <c r="L7810" t="s">
        <v>55</v>
      </c>
      <c r="M7810" t="s">
        <v>72</v>
      </c>
      <c r="N7810" t="s">
        <v>33</v>
      </c>
      <c r="O7810" t="s">
        <v>59</v>
      </c>
      <c r="P7810" t="s">
        <v>101</v>
      </c>
      <c r="Q7810" t="s">
        <v>60</v>
      </c>
      <c r="R7810" t="s">
        <v>97</v>
      </c>
      <c r="S7810" t="s">
        <v>72</v>
      </c>
      <c r="T7810" t="s">
        <v>43</v>
      </c>
      <c r="U7810" t="s">
        <v>61</v>
      </c>
      <c r="V7810" t="s">
        <v>76</v>
      </c>
      <c r="W7810" t="s">
        <v>55</v>
      </c>
      <c r="X7810" t="s">
        <v>45</v>
      </c>
      <c r="Y7810" t="s">
        <v>41</v>
      </c>
      <c r="Z7810" t="s">
        <v>50</v>
      </c>
      <c r="AA7810" t="s">
        <v>41</v>
      </c>
      <c r="AB7810" t="s">
        <v>47</v>
      </c>
    </row>
    <row r="7811" spans="1:28" hidden="1" x14ac:dyDescent="0.3">
      <c r="A7811" t="s">
        <v>48</v>
      </c>
      <c r="B7811">
        <v>4.2373199799999997</v>
      </c>
      <c r="C7811" t="s">
        <v>29</v>
      </c>
      <c r="D7811" t="s">
        <v>30</v>
      </c>
      <c r="E7811" t="s">
        <v>49</v>
      </c>
      <c r="F7811" t="s">
        <v>50</v>
      </c>
      <c r="G7811">
        <v>239.32901000000001</v>
      </c>
      <c r="H7811">
        <v>112.48591</v>
      </c>
      <c r="I7811" t="s">
        <v>33</v>
      </c>
      <c r="J7811" t="s">
        <v>34</v>
      </c>
      <c r="K7811" t="s">
        <v>35</v>
      </c>
      <c r="L7811" t="s">
        <v>36</v>
      </c>
      <c r="M7811" t="s">
        <v>51</v>
      </c>
      <c r="N7811" t="s">
        <v>33</v>
      </c>
      <c r="O7811" t="s">
        <v>39</v>
      </c>
      <c r="P7811" t="s">
        <v>52</v>
      </c>
      <c r="Q7811" t="s">
        <v>41</v>
      </c>
      <c r="R7811" t="s">
        <v>41</v>
      </c>
      <c r="S7811" t="s">
        <v>53</v>
      </c>
      <c r="T7811" t="s">
        <v>43</v>
      </c>
      <c r="U7811" t="s">
        <v>43</v>
      </c>
      <c r="V7811" t="s">
        <v>54</v>
      </c>
      <c r="W7811" t="s">
        <v>55</v>
      </c>
      <c r="X7811" t="s">
        <v>45</v>
      </c>
      <c r="Y7811" t="s">
        <v>41</v>
      </c>
      <c r="Z7811" t="s">
        <v>46</v>
      </c>
      <c r="AA7811" t="s">
        <v>41</v>
      </c>
      <c r="AB7811" t="s">
        <v>47</v>
      </c>
    </row>
    <row r="7812" spans="1:28" hidden="1" x14ac:dyDescent="0.3">
      <c r="A7812" t="s">
        <v>104</v>
      </c>
      <c r="B7812">
        <v>2.7859969599999999</v>
      </c>
      <c r="C7812" t="s">
        <v>29</v>
      </c>
      <c r="D7812" t="s">
        <v>30</v>
      </c>
      <c r="E7812" t="s">
        <v>49</v>
      </c>
      <c r="F7812" t="s">
        <v>32</v>
      </c>
      <c r="G7812">
        <v>494.10849999999999</v>
      </c>
      <c r="H7812">
        <v>102.86938000000001</v>
      </c>
      <c r="I7812" t="s">
        <v>84</v>
      </c>
      <c r="J7812" t="s">
        <v>85</v>
      </c>
      <c r="K7812" t="s">
        <v>86</v>
      </c>
      <c r="L7812" t="s">
        <v>87</v>
      </c>
      <c r="M7812" t="s">
        <v>51</v>
      </c>
      <c r="N7812" t="s">
        <v>38</v>
      </c>
      <c r="O7812" t="s">
        <v>39</v>
      </c>
      <c r="P7812" t="s">
        <v>88</v>
      </c>
      <c r="Q7812" t="s">
        <v>41</v>
      </c>
      <c r="R7812" t="s">
        <v>41</v>
      </c>
      <c r="S7812" t="s">
        <v>60</v>
      </c>
      <c r="T7812" t="s">
        <v>43</v>
      </c>
      <c r="U7812" t="s">
        <v>43</v>
      </c>
      <c r="V7812" t="s">
        <v>89</v>
      </c>
      <c r="W7812" t="s">
        <v>36</v>
      </c>
      <c r="X7812" t="s">
        <v>45</v>
      </c>
      <c r="Y7812" t="s">
        <v>41</v>
      </c>
      <c r="Z7812" t="s">
        <v>46</v>
      </c>
      <c r="AA7812" t="s">
        <v>41</v>
      </c>
      <c r="AB7812" t="s">
        <v>77</v>
      </c>
    </row>
    <row r="7813" spans="1:28" hidden="1" x14ac:dyDescent="0.3">
      <c r="A7813" t="s">
        <v>121</v>
      </c>
      <c r="B7813">
        <v>2.27457055</v>
      </c>
      <c r="C7813" t="s">
        <v>91</v>
      </c>
      <c r="D7813" t="s">
        <v>92</v>
      </c>
      <c r="E7813" t="s">
        <v>122</v>
      </c>
      <c r="F7813" t="s">
        <v>70</v>
      </c>
      <c r="G7813">
        <v>782.22018000000003</v>
      </c>
      <c r="H7813">
        <v>143.21504999999999</v>
      </c>
      <c r="I7813" t="s">
        <v>118</v>
      </c>
      <c r="J7813" t="s">
        <v>57</v>
      </c>
      <c r="K7813" t="s">
        <v>35</v>
      </c>
      <c r="L7813" t="s">
        <v>107</v>
      </c>
      <c r="M7813" t="s">
        <v>58</v>
      </c>
      <c r="N7813" t="s">
        <v>33</v>
      </c>
      <c r="O7813" t="s">
        <v>59</v>
      </c>
      <c r="P7813" t="s">
        <v>101</v>
      </c>
      <c r="Q7813" t="s">
        <v>60</v>
      </c>
      <c r="R7813" t="s">
        <v>97</v>
      </c>
      <c r="S7813" t="s">
        <v>72</v>
      </c>
      <c r="T7813" t="s">
        <v>98</v>
      </c>
      <c r="U7813" t="s">
        <v>61</v>
      </c>
      <c r="V7813" t="s">
        <v>76</v>
      </c>
      <c r="W7813" t="s">
        <v>55</v>
      </c>
      <c r="X7813" t="s">
        <v>72</v>
      </c>
      <c r="Y7813" t="s">
        <v>72</v>
      </c>
      <c r="Z7813" t="s">
        <v>72</v>
      </c>
      <c r="AA7813" t="s">
        <v>60</v>
      </c>
      <c r="AB7813" t="s">
        <v>77</v>
      </c>
    </row>
    <row r="7814" spans="1:28" hidden="1" x14ac:dyDescent="0.3">
      <c r="A7814" t="s">
        <v>106</v>
      </c>
      <c r="B7814">
        <v>2.9095500799999998</v>
      </c>
      <c r="C7814" t="s">
        <v>29</v>
      </c>
      <c r="D7814" t="s">
        <v>30</v>
      </c>
      <c r="E7814" t="s">
        <v>49</v>
      </c>
      <c r="F7814" t="s">
        <v>70</v>
      </c>
      <c r="G7814">
        <v>742.65557000000001</v>
      </c>
      <c r="H7814">
        <v>133.79877999999999</v>
      </c>
      <c r="I7814" t="s">
        <v>33</v>
      </c>
      <c r="J7814" t="s">
        <v>57</v>
      </c>
      <c r="K7814" t="s">
        <v>95</v>
      </c>
      <c r="L7814" t="s">
        <v>107</v>
      </c>
      <c r="M7814" t="s">
        <v>58</v>
      </c>
      <c r="N7814" t="s">
        <v>33</v>
      </c>
      <c r="O7814" t="s">
        <v>59</v>
      </c>
      <c r="P7814" t="s">
        <v>101</v>
      </c>
      <c r="Q7814" t="s">
        <v>60</v>
      </c>
      <c r="R7814" t="s">
        <v>97</v>
      </c>
      <c r="S7814" t="s">
        <v>72</v>
      </c>
      <c r="T7814" t="s">
        <v>98</v>
      </c>
      <c r="U7814" t="s">
        <v>61</v>
      </c>
      <c r="V7814" t="s">
        <v>76</v>
      </c>
      <c r="W7814" t="s">
        <v>55</v>
      </c>
      <c r="X7814" t="s">
        <v>72</v>
      </c>
      <c r="Y7814" t="s">
        <v>60</v>
      </c>
      <c r="Z7814" t="s">
        <v>72</v>
      </c>
      <c r="AA7814" t="s">
        <v>60</v>
      </c>
      <c r="AB7814" t="s">
        <v>77</v>
      </c>
    </row>
    <row r="7815" spans="1:28" hidden="1" x14ac:dyDescent="0.3">
      <c r="A7815" t="s">
        <v>99</v>
      </c>
      <c r="B7815">
        <v>8.135423E-2</v>
      </c>
      <c r="C7815" t="s">
        <v>29</v>
      </c>
      <c r="D7815" t="s">
        <v>67</v>
      </c>
      <c r="E7815" t="s">
        <v>68</v>
      </c>
      <c r="F7815" t="s">
        <v>100</v>
      </c>
      <c r="G7815">
        <v>483.16161</v>
      </c>
      <c r="H7815">
        <v>123.73711</v>
      </c>
      <c r="I7815" t="s">
        <v>38</v>
      </c>
      <c r="J7815" t="s">
        <v>57</v>
      </c>
      <c r="K7815" t="s">
        <v>95</v>
      </c>
      <c r="L7815" t="s">
        <v>55</v>
      </c>
      <c r="M7815" t="s">
        <v>72</v>
      </c>
      <c r="N7815" t="s">
        <v>33</v>
      </c>
      <c r="O7815" t="s">
        <v>59</v>
      </c>
      <c r="P7815" t="s">
        <v>101</v>
      </c>
      <c r="Q7815" t="s">
        <v>41</v>
      </c>
      <c r="R7815" t="s">
        <v>41</v>
      </c>
      <c r="S7815" t="s">
        <v>72</v>
      </c>
      <c r="T7815" t="s">
        <v>43</v>
      </c>
      <c r="U7815" t="s">
        <v>61</v>
      </c>
      <c r="V7815" t="s">
        <v>76</v>
      </c>
      <c r="W7815" t="s">
        <v>55</v>
      </c>
      <c r="X7815" t="s">
        <v>45</v>
      </c>
      <c r="Y7815" t="s">
        <v>41</v>
      </c>
      <c r="Z7815" t="s">
        <v>50</v>
      </c>
      <c r="AA7815" t="s">
        <v>41</v>
      </c>
      <c r="AB7815" t="s">
        <v>47</v>
      </c>
    </row>
    <row r="7816" spans="1:28" hidden="1" x14ac:dyDescent="0.3">
      <c r="A7816" t="s">
        <v>104</v>
      </c>
      <c r="B7816">
        <v>2.7649279199999999</v>
      </c>
      <c r="C7816" t="s">
        <v>29</v>
      </c>
      <c r="D7816" t="s">
        <v>30</v>
      </c>
      <c r="E7816" t="s">
        <v>49</v>
      </c>
      <c r="F7816" t="s">
        <v>32</v>
      </c>
      <c r="G7816">
        <v>493.84514999999999</v>
      </c>
      <c r="H7816">
        <v>103.3947</v>
      </c>
      <c r="I7816" t="s">
        <v>84</v>
      </c>
      <c r="J7816" t="s">
        <v>85</v>
      </c>
      <c r="K7816" t="s">
        <v>86</v>
      </c>
      <c r="L7816" t="s">
        <v>87</v>
      </c>
      <c r="M7816" t="s">
        <v>51</v>
      </c>
      <c r="N7816" t="s">
        <v>38</v>
      </c>
      <c r="O7816" t="s">
        <v>39</v>
      </c>
      <c r="P7816" t="s">
        <v>88</v>
      </c>
      <c r="Q7816" t="s">
        <v>41</v>
      </c>
      <c r="R7816" t="s">
        <v>41</v>
      </c>
      <c r="S7816" t="s">
        <v>60</v>
      </c>
      <c r="T7816" t="s">
        <v>43</v>
      </c>
      <c r="U7816" t="s">
        <v>43</v>
      </c>
      <c r="V7816" t="s">
        <v>89</v>
      </c>
      <c r="W7816" t="s">
        <v>36</v>
      </c>
      <c r="X7816" t="s">
        <v>45</v>
      </c>
      <c r="Y7816" t="s">
        <v>41</v>
      </c>
      <c r="Z7816" t="s">
        <v>46</v>
      </c>
      <c r="AA7816" t="s">
        <v>41</v>
      </c>
      <c r="AB7816" t="s">
        <v>77</v>
      </c>
    </row>
    <row r="7817" spans="1:28" x14ac:dyDescent="0.3">
      <c r="A7817" t="s">
        <v>56</v>
      </c>
      <c r="B7817">
        <v>3.8413680800000001</v>
      </c>
      <c r="C7817" t="s">
        <v>29</v>
      </c>
      <c r="D7817" t="s">
        <v>30</v>
      </c>
      <c r="E7817" t="s">
        <v>31</v>
      </c>
      <c r="F7817" t="s">
        <v>50</v>
      </c>
      <c r="G7817">
        <v>477.61626000000001</v>
      </c>
      <c r="H7817">
        <v>132.1574</v>
      </c>
      <c r="I7817" t="s">
        <v>38</v>
      </c>
      <c r="J7817" t="s">
        <v>57</v>
      </c>
      <c r="K7817" t="s">
        <v>35</v>
      </c>
      <c r="L7817" t="s">
        <v>36</v>
      </c>
      <c r="M7817" t="s">
        <v>58</v>
      </c>
      <c r="N7817" t="s">
        <v>38</v>
      </c>
      <c r="O7817" t="s">
        <v>59</v>
      </c>
      <c r="P7817" t="s">
        <v>40</v>
      </c>
      <c r="Q7817" t="s">
        <v>41</v>
      </c>
      <c r="R7817" t="s">
        <v>41</v>
      </c>
      <c r="S7817" t="s">
        <v>60</v>
      </c>
      <c r="T7817" t="s">
        <v>43</v>
      </c>
      <c r="U7817" t="s">
        <v>61</v>
      </c>
      <c r="V7817" t="s">
        <v>44</v>
      </c>
      <c r="W7817" t="s">
        <v>36</v>
      </c>
      <c r="X7817" t="s">
        <v>62</v>
      </c>
      <c r="Y7817" t="s">
        <v>41</v>
      </c>
      <c r="Z7817" t="s">
        <v>46</v>
      </c>
      <c r="AA7817" t="s">
        <v>41</v>
      </c>
      <c r="AB7817" t="s">
        <v>63</v>
      </c>
    </row>
    <row r="7818" spans="1:28" hidden="1" x14ac:dyDescent="0.3">
      <c r="A7818" t="s">
        <v>105</v>
      </c>
      <c r="B7818">
        <v>3.0367876599999999</v>
      </c>
      <c r="C7818" t="s">
        <v>29</v>
      </c>
      <c r="D7818" t="s">
        <v>30</v>
      </c>
      <c r="E7818" t="s">
        <v>31</v>
      </c>
      <c r="F7818" t="s">
        <v>70</v>
      </c>
      <c r="G7818">
        <v>765.72385999999995</v>
      </c>
      <c r="H7818">
        <v>120.9646</v>
      </c>
      <c r="I7818" t="s">
        <v>33</v>
      </c>
      <c r="J7818" t="s">
        <v>57</v>
      </c>
      <c r="K7818" t="s">
        <v>71</v>
      </c>
      <c r="L7818" t="s">
        <v>55</v>
      </c>
      <c r="M7818" t="s">
        <v>58</v>
      </c>
      <c r="N7818" t="s">
        <v>38</v>
      </c>
      <c r="O7818" t="s">
        <v>39</v>
      </c>
      <c r="P7818" t="s">
        <v>40</v>
      </c>
      <c r="Q7818" t="s">
        <v>41</v>
      </c>
      <c r="R7818" t="s">
        <v>41</v>
      </c>
      <c r="S7818" t="s">
        <v>60</v>
      </c>
      <c r="T7818" t="s">
        <v>43</v>
      </c>
      <c r="U7818" t="s">
        <v>61</v>
      </c>
      <c r="V7818" t="s">
        <v>89</v>
      </c>
      <c r="W7818" t="s">
        <v>36</v>
      </c>
      <c r="X7818" t="s">
        <v>62</v>
      </c>
      <c r="Y7818" t="s">
        <v>41</v>
      </c>
      <c r="Z7818" t="s">
        <v>50</v>
      </c>
      <c r="AA7818" t="s">
        <v>41</v>
      </c>
      <c r="AB7818" t="s">
        <v>63</v>
      </c>
    </row>
    <row r="7819" spans="1:28" hidden="1" x14ac:dyDescent="0.3">
      <c r="A7819" t="s">
        <v>123</v>
      </c>
      <c r="B7819">
        <v>3.3793003399999999</v>
      </c>
      <c r="C7819" t="s">
        <v>29</v>
      </c>
      <c r="D7819" t="s">
        <v>79</v>
      </c>
      <c r="E7819" t="s">
        <v>80</v>
      </c>
      <c r="F7819" t="s">
        <v>50</v>
      </c>
      <c r="G7819">
        <v>307.38740999999999</v>
      </c>
      <c r="H7819">
        <v>116.29948</v>
      </c>
      <c r="I7819" t="s">
        <v>33</v>
      </c>
      <c r="J7819" t="s">
        <v>57</v>
      </c>
      <c r="K7819" t="s">
        <v>35</v>
      </c>
      <c r="L7819" t="s">
        <v>55</v>
      </c>
      <c r="M7819" t="s">
        <v>58</v>
      </c>
      <c r="N7819" t="s">
        <v>38</v>
      </c>
      <c r="O7819" t="s">
        <v>39</v>
      </c>
      <c r="P7819" t="s">
        <v>40</v>
      </c>
      <c r="Q7819" t="s">
        <v>41</v>
      </c>
      <c r="R7819" t="s">
        <v>41</v>
      </c>
      <c r="S7819" t="s">
        <v>60</v>
      </c>
      <c r="T7819" t="s">
        <v>43</v>
      </c>
      <c r="U7819" t="s">
        <v>43</v>
      </c>
      <c r="V7819" t="s">
        <v>44</v>
      </c>
      <c r="W7819" t="s">
        <v>36</v>
      </c>
      <c r="X7819" t="s">
        <v>62</v>
      </c>
      <c r="Y7819" t="s">
        <v>41</v>
      </c>
      <c r="Z7819" t="s">
        <v>46</v>
      </c>
      <c r="AA7819" t="s">
        <v>41</v>
      </c>
      <c r="AB7819" t="s">
        <v>47</v>
      </c>
    </row>
    <row r="7820" spans="1:28" hidden="1" x14ac:dyDescent="0.3">
      <c r="A7820" t="s">
        <v>48</v>
      </c>
      <c r="B7820">
        <v>4.3088012100000004</v>
      </c>
      <c r="C7820" t="s">
        <v>29</v>
      </c>
      <c r="D7820" t="s">
        <v>30</v>
      </c>
      <c r="E7820" t="s">
        <v>49</v>
      </c>
      <c r="F7820" t="s">
        <v>50</v>
      </c>
      <c r="G7820">
        <v>432.95443</v>
      </c>
      <c r="H7820">
        <v>104.35979</v>
      </c>
      <c r="I7820" t="s">
        <v>33</v>
      </c>
      <c r="J7820" t="s">
        <v>34</v>
      </c>
      <c r="K7820" t="s">
        <v>35</v>
      </c>
      <c r="L7820" t="s">
        <v>36</v>
      </c>
      <c r="M7820" t="s">
        <v>51</v>
      </c>
      <c r="N7820" t="s">
        <v>33</v>
      </c>
      <c r="O7820" t="s">
        <v>39</v>
      </c>
      <c r="P7820" t="s">
        <v>52</v>
      </c>
      <c r="Q7820" t="s">
        <v>41</v>
      </c>
      <c r="R7820" t="s">
        <v>41</v>
      </c>
      <c r="S7820" t="s">
        <v>53</v>
      </c>
      <c r="T7820" t="s">
        <v>43</v>
      </c>
      <c r="U7820" t="s">
        <v>43</v>
      </c>
      <c r="V7820" t="s">
        <v>54</v>
      </c>
      <c r="W7820" t="s">
        <v>55</v>
      </c>
      <c r="X7820" t="s">
        <v>45</v>
      </c>
      <c r="Y7820" t="s">
        <v>41</v>
      </c>
      <c r="Z7820" t="s">
        <v>46</v>
      </c>
      <c r="AA7820" t="s">
        <v>41</v>
      </c>
      <c r="AB7820" t="s">
        <v>47</v>
      </c>
    </row>
    <row r="7821" spans="1:28" hidden="1" x14ac:dyDescent="0.3">
      <c r="A7821" t="s">
        <v>115</v>
      </c>
      <c r="B7821">
        <v>1.45425761</v>
      </c>
      <c r="C7821" t="s">
        <v>116</v>
      </c>
      <c r="D7821" t="s">
        <v>92</v>
      </c>
      <c r="E7821" t="s">
        <v>117</v>
      </c>
      <c r="F7821" t="s">
        <v>70</v>
      </c>
      <c r="G7821">
        <v>927.09011999999996</v>
      </c>
      <c r="H7821">
        <v>174.91552999999999</v>
      </c>
      <c r="I7821" t="s">
        <v>118</v>
      </c>
      <c r="J7821" t="s">
        <v>57</v>
      </c>
      <c r="K7821" t="s">
        <v>95</v>
      </c>
      <c r="L7821" t="s">
        <v>107</v>
      </c>
      <c r="M7821" t="s">
        <v>72</v>
      </c>
      <c r="N7821" t="s">
        <v>38</v>
      </c>
      <c r="O7821" t="s">
        <v>59</v>
      </c>
      <c r="P7821" t="s">
        <v>73</v>
      </c>
      <c r="Q7821" t="s">
        <v>60</v>
      </c>
      <c r="R7821" t="s">
        <v>97</v>
      </c>
      <c r="S7821" t="s">
        <v>72</v>
      </c>
      <c r="T7821" t="s">
        <v>98</v>
      </c>
      <c r="U7821" t="s">
        <v>61</v>
      </c>
      <c r="V7821" t="s">
        <v>76</v>
      </c>
      <c r="W7821" t="s">
        <v>55</v>
      </c>
      <c r="X7821" t="s">
        <v>72</v>
      </c>
      <c r="Y7821" t="s">
        <v>72</v>
      </c>
      <c r="Z7821" t="s">
        <v>50</v>
      </c>
      <c r="AA7821" t="s">
        <v>60</v>
      </c>
      <c r="AB7821" t="s">
        <v>47</v>
      </c>
    </row>
    <row r="7822" spans="1:28" hidden="1" x14ac:dyDescent="0.3">
      <c r="A7822" t="s">
        <v>78</v>
      </c>
      <c r="B7822">
        <v>7.4335689</v>
      </c>
      <c r="C7822" t="s">
        <v>29</v>
      </c>
      <c r="D7822" t="s">
        <v>79</v>
      </c>
      <c r="E7822" t="s">
        <v>80</v>
      </c>
      <c r="F7822" t="s">
        <v>50</v>
      </c>
      <c r="G7822">
        <v>53.608460000000001</v>
      </c>
      <c r="H7822">
        <v>84.698920000000001</v>
      </c>
      <c r="I7822" t="s">
        <v>33</v>
      </c>
      <c r="J7822" t="s">
        <v>34</v>
      </c>
      <c r="K7822" t="s">
        <v>35</v>
      </c>
      <c r="L7822" t="s">
        <v>36</v>
      </c>
      <c r="M7822" t="s">
        <v>37</v>
      </c>
      <c r="N7822" t="s">
        <v>33</v>
      </c>
      <c r="O7822" t="s">
        <v>39</v>
      </c>
      <c r="P7822" t="s">
        <v>40</v>
      </c>
      <c r="Q7822" t="s">
        <v>41</v>
      </c>
      <c r="R7822" t="s">
        <v>41</v>
      </c>
      <c r="S7822" t="s">
        <v>42</v>
      </c>
      <c r="T7822" t="s">
        <v>43</v>
      </c>
      <c r="U7822" t="s">
        <v>43</v>
      </c>
      <c r="V7822" t="s">
        <v>44</v>
      </c>
      <c r="W7822" t="s">
        <v>36</v>
      </c>
      <c r="X7822" t="s">
        <v>45</v>
      </c>
      <c r="Y7822" t="s">
        <v>41</v>
      </c>
      <c r="Z7822" t="s">
        <v>46</v>
      </c>
      <c r="AA7822" t="s">
        <v>41</v>
      </c>
      <c r="AB7822" t="s">
        <v>47</v>
      </c>
    </row>
    <row r="7823" spans="1:28" hidden="1" x14ac:dyDescent="0.3">
      <c r="A7823" t="s">
        <v>119</v>
      </c>
      <c r="B7823">
        <v>2.0711768500000001</v>
      </c>
      <c r="C7823" t="s">
        <v>29</v>
      </c>
      <c r="D7823" t="s">
        <v>30</v>
      </c>
      <c r="E7823" t="s">
        <v>31</v>
      </c>
      <c r="F7823" t="s">
        <v>70</v>
      </c>
      <c r="G7823">
        <v>992.21889999999996</v>
      </c>
      <c r="H7823">
        <v>167.81066000000001</v>
      </c>
      <c r="I7823" t="s">
        <v>94</v>
      </c>
      <c r="J7823" t="s">
        <v>72</v>
      </c>
      <c r="K7823" t="s">
        <v>35</v>
      </c>
      <c r="L7823" t="s">
        <v>96</v>
      </c>
      <c r="M7823" t="s">
        <v>72</v>
      </c>
      <c r="N7823" t="s">
        <v>33</v>
      </c>
      <c r="O7823" t="s">
        <v>59</v>
      </c>
      <c r="P7823" t="s">
        <v>101</v>
      </c>
      <c r="Q7823" t="s">
        <v>60</v>
      </c>
      <c r="R7823" t="s">
        <v>74</v>
      </c>
      <c r="S7823" t="s">
        <v>72</v>
      </c>
      <c r="T7823" t="s">
        <v>75</v>
      </c>
      <c r="U7823" t="s">
        <v>61</v>
      </c>
      <c r="V7823" t="s">
        <v>76</v>
      </c>
      <c r="W7823" t="s">
        <v>55</v>
      </c>
      <c r="X7823" t="s">
        <v>72</v>
      </c>
      <c r="Y7823" t="s">
        <v>72</v>
      </c>
      <c r="Z7823" t="s">
        <v>72</v>
      </c>
      <c r="AA7823" t="s">
        <v>60</v>
      </c>
      <c r="AB7823" t="s">
        <v>77</v>
      </c>
    </row>
    <row r="7824" spans="1:28" hidden="1" x14ac:dyDescent="0.3">
      <c r="A7824" t="s">
        <v>124</v>
      </c>
      <c r="B7824">
        <v>2.30804608</v>
      </c>
      <c r="C7824" t="s">
        <v>29</v>
      </c>
      <c r="D7824" t="s">
        <v>30</v>
      </c>
      <c r="E7824" t="s">
        <v>49</v>
      </c>
      <c r="F7824" t="s">
        <v>50</v>
      </c>
      <c r="G7824">
        <v>405.3272</v>
      </c>
      <c r="H7824">
        <v>115.61817000000001</v>
      </c>
      <c r="I7824" t="s">
        <v>38</v>
      </c>
      <c r="J7824" t="s">
        <v>57</v>
      </c>
      <c r="K7824" t="s">
        <v>35</v>
      </c>
      <c r="L7824" t="s">
        <v>55</v>
      </c>
      <c r="M7824" t="s">
        <v>58</v>
      </c>
      <c r="N7824" t="s">
        <v>38</v>
      </c>
      <c r="O7824" t="s">
        <v>39</v>
      </c>
      <c r="P7824" t="s">
        <v>40</v>
      </c>
      <c r="Q7824" t="s">
        <v>125</v>
      </c>
      <c r="R7824" t="s">
        <v>126</v>
      </c>
      <c r="S7824" t="s">
        <v>60</v>
      </c>
      <c r="T7824" t="s">
        <v>43</v>
      </c>
      <c r="U7824" t="s">
        <v>61</v>
      </c>
      <c r="V7824" t="s">
        <v>76</v>
      </c>
      <c r="W7824" t="s">
        <v>36</v>
      </c>
      <c r="X7824" t="s">
        <v>62</v>
      </c>
      <c r="Y7824" t="s">
        <v>41</v>
      </c>
      <c r="Z7824" t="s">
        <v>46</v>
      </c>
      <c r="AA7824" t="s">
        <v>41</v>
      </c>
      <c r="AB7824" t="s">
        <v>47</v>
      </c>
    </row>
    <row r="7825" spans="1:28" hidden="1" x14ac:dyDescent="0.3">
      <c r="A7825" t="s">
        <v>90</v>
      </c>
      <c r="B7825">
        <v>1.0001307399999999</v>
      </c>
      <c r="C7825" t="s">
        <v>91</v>
      </c>
      <c r="D7825" t="s">
        <v>92</v>
      </c>
      <c r="E7825" t="s">
        <v>93</v>
      </c>
      <c r="F7825" t="s">
        <v>70</v>
      </c>
      <c r="G7825">
        <v>1060.80683</v>
      </c>
      <c r="H7825">
        <v>156.01875999999999</v>
      </c>
      <c r="I7825" t="s">
        <v>94</v>
      </c>
      <c r="J7825" t="s">
        <v>72</v>
      </c>
      <c r="K7825" t="s">
        <v>95</v>
      </c>
      <c r="L7825" t="s">
        <v>96</v>
      </c>
      <c r="M7825" t="s">
        <v>72</v>
      </c>
      <c r="N7825" t="s">
        <v>33</v>
      </c>
      <c r="O7825" t="s">
        <v>59</v>
      </c>
      <c r="P7825" t="s">
        <v>40</v>
      </c>
      <c r="Q7825" t="s">
        <v>60</v>
      </c>
      <c r="R7825" t="s">
        <v>97</v>
      </c>
      <c r="S7825" t="s">
        <v>72</v>
      </c>
      <c r="T7825" t="s">
        <v>98</v>
      </c>
      <c r="U7825" t="s">
        <v>61</v>
      </c>
      <c r="V7825" t="s">
        <v>76</v>
      </c>
      <c r="W7825" t="s">
        <v>55</v>
      </c>
      <c r="X7825" t="s">
        <v>72</v>
      </c>
      <c r="Y7825" t="s">
        <v>72</v>
      </c>
      <c r="Z7825" t="s">
        <v>72</v>
      </c>
      <c r="AA7825" t="s">
        <v>60</v>
      </c>
      <c r="AB7825" t="s">
        <v>77</v>
      </c>
    </row>
    <row r="7826" spans="1:28" hidden="1" x14ac:dyDescent="0.3">
      <c r="A7826" t="s">
        <v>78</v>
      </c>
      <c r="B7826">
        <v>7.02079831</v>
      </c>
      <c r="C7826" t="s">
        <v>29</v>
      </c>
      <c r="D7826" t="s">
        <v>79</v>
      </c>
      <c r="E7826" t="s">
        <v>80</v>
      </c>
      <c r="F7826" t="s">
        <v>50</v>
      </c>
      <c r="G7826">
        <v>207.49766</v>
      </c>
      <c r="H7826">
        <v>84.212869999999995</v>
      </c>
      <c r="I7826" t="s">
        <v>33</v>
      </c>
      <c r="J7826" t="s">
        <v>34</v>
      </c>
      <c r="K7826" t="s">
        <v>35</v>
      </c>
      <c r="L7826" t="s">
        <v>36</v>
      </c>
      <c r="M7826" t="s">
        <v>37</v>
      </c>
      <c r="N7826" t="s">
        <v>33</v>
      </c>
      <c r="O7826" t="s">
        <v>39</v>
      </c>
      <c r="P7826" t="s">
        <v>40</v>
      </c>
      <c r="Q7826" t="s">
        <v>41</v>
      </c>
      <c r="R7826" t="s">
        <v>41</v>
      </c>
      <c r="S7826" t="s">
        <v>42</v>
      </c>
      <c r="T7826" t="s">
        <v>43</v>
      </c>
      <c r="U7826" t="s">
        <v>43</v>
      </c>
      <c r="V7826" t="s">
        <v>44</v>
      </c>
      <c r="W7826" t="s">
        <v>36</v>
      </c>
      <c r="X7826" t="s">
        <v>45</v>
      </c>
      <c r="Y7826" t="s">
        <v>41</v>
      </c>
      <c r="Z7826" t="s">
        <v>46</v>
      </c>
      <c r="AA7826" t="s">
        <v>41</v>
      </c>
      <c r="AB7826" t="s">
        <v>47</v>
      </c>
    </row>
    <row r="7827" spans="1:28" hidden="1" x14ac:dyDescent="0.3">
      <c r="A7827" t="s">
        <v>128</v>
      </c>
      <c r="B7827">
        <v>1.01888687</v>
      </c>
      <c r="C7827" t="s">
        <v>116</v>
      </c>
      <c r="D7827" t="s">
        <v>79</v>
      </c>
      <c r="E7827" t="s">
        <v>129</v>
      </c>
      <c r="F7827" t="s">
        <v>130</v>
      </c>
      <c r="G7827">
        <v>1311.6615300000001</v>
      </c>
      <c r="H7827">
        <v>175.82956999999999</v>
      </c>
      <c r="I7827" t="s">
        <v>33</v>
      </c>
      <c r="J7827" t="s">
        <v>72</v>
      </c>
      <c r="K7827" t="s">
        <v>95</v>
      </c>
      <c r="L7827" t="s">
        <v>96</v>
      </c>
      <c r="M7827" t="s">
        <v>72</v>
      </c>
      <c r="N7827" t="s">
        <v>33</v>
      </c>
      <c r="O7827" t="s">
        <v>59</v>
      </c>
      <c r="P7827" t="s">
        <v>131</v>
      </c>
      <c r="Q7827" t="s">
        <v>60</v>
      </c>
      <c r="R7827" t="s">
        <v>74</v>
      </c>
      <c r="S7827" t="s">
        <v>72</v>
      </c>
      <c r="T7827" t="s">
        <v>98</v>
      </c>
      <c r="U7827" t="s">
        <v>61</v>
      </c>
      <c r="V7827" t="s">
        <v>113</v>
      </c>
      <c r="W7827" t="s">
        <v>55</v>
      </c>
      <c r="X7827" t="s">
        <v>114</v>
      </c>
      <c r="Y7827" t="s">
        <v>72</v>
      </c>
      <c r="Z7827" t="s">
        <v>114</v>
      </c>
      <c r="AA7827" t="s">
        <v>41</v>
      </c>
      <c r="AB7827" t="s">
        <v>77</v>
      </c>
    </row>
    <row r="7828" spans="1:28" hidden="1" x14ac:dyDescent="0.3">
      <c r="A7828" t="s">
        <v>78</v>
      </c>
      <c r="B7828">
        <v>6.8391647100000004</v>
      </c>
      <c r="C7828" t="s">
        <v>29</v>
      </c>
      <c r="D7828" t="s">
        <v>79</v>
      </c>
      <c r="E7828" t="s">
        <v>80</v>
      </c>
      <c r="F7828" t="s">
        <v>50</v>
      </c>
      <c r="G7828">
        <v>7.4910000000000004E-2</v>
      </c>
      <c r="H7828">
        <v>88.107219999999998</v>
      </c>
      <c r="I7828" t="s">
        <v>33</v>
      </c>
      <c r="J7828" t="s">
        <v>34</v>
      </c>
      <c r="K7828" t="s">
        <v>35</v>
      </c>
      <c r="L7828" t="s">
        <v>36</v>
      </c>
      <c r="M7828" t="s">
        <v>37</v>
      </c>
      <c r="N7828" t="s">
        <v>33</v>
      </c>
      <c r="O7828" t="s">
        <v>39</v>
      </c>
      <c r="P7828" t="s">
        <v>40</v>
      </c>
      <c r="Q7828" t="s">
        <v>41</v>
      </c>
      <c r="R7828" t="s">
        <v>41</v>
      </c>
      <c r="S7828" t="s">
        <v>42</v>
      </c>
      <c r="T7828" t="s">
        <v>43</v>
      </c>
      <c r="U7828" t="s">
        <v>43</v>
      </c>
      <c r="V7828" t="s">
        <v>44</v>
      </c>
      <c r="W7828" t="s">
        <v>36</v>
      </c>
      <c r="X7828" t="s">
        <v>45</v>
      </c>
      <c r="Y7828" t="s">
        <v>41</v>
      </c>
      <c r="Z7828" t="s">
        <v>46</v>
      </c>
      <c r="AA7828" t="s">
        <v>41</v>
      </c>
      <c r="AB7828" t="s">
        <v>47</v>
      </c>
    </row>
    <row r="7829" spans="1:28" hidden="1" x14ac:dyDescent="0.3">
      <c r="A7829" s="1" t="s">
        <v>81</v>
      </c>
    </row>
    <row r="7830" spans="1:28" hidden="1" x14ac:dyDescent="0.3">
      <c r="A7830" t="s">
        <v>69</v>
      </c>
      <c r="B7830">
        <v>0.53537687</v>
      </c>
      <c r="C7830" t="s">
        <v>29</v>
      </c>
      <c r="D7830" t="s">
        <v>30</v>
      </c>
      <c r="E7830" t="s">
        <v>49</v>
      </c>
      <c r="F7830" t="s">
        <v>70</v>
      </c>
      <c r="G7830">
        <v>1215.4190599999999</v>
      </c>
      <c r="H7830">
        <v>158.62323000000001</v>
      </c>
      <c r="I7830" t="s">
        <v>38</v>
      </c>
      <c r="J7830" t="s">
        <v>57</v>
      </c>
      <c r="K7830" t="s">
        <v>71</v>
      </c>
      <c r="L7830" t="s">
        <v>55</v>
      </c>
      <c r="M7830" t="s">
        <v>72</v>
      </c>
      <c r="N7830" t="s">
        <v>38</v>
      </c>
      <c r="O7830" t="s">
        <v>59</v>
      </c>
      <c r="P7830" t="s">
        <v>73</v>
      </c>
      <c r="Q7830" t="s">
        <v>60</v>
      </c>
      <c r="R7830" t="s">
        <v>74</v>
      </c>
      <c r="S7830" t="s">
        <v>72</v>
      </c>
      <c r="T7830" t="s">
        <v>75</v>
      </c>
      <c r="U7830" t="s">
        <v>61</v>
      </c>
      <c r="V7830" t="s">
        <v>76</v>
      </c>
      <c r="W7830" t="s">
        <v>55</v>
      </c>
      <c r="X7830" t="s">
        <v>62</v>
      </c>
      <c r="Y7830" t="s">
        <v>60</v>
      </c>
      <c r="Z7830" t="s">
        <v>50</v>
      </c>
      <c r="AA7830" t="s">
        <v>41</v>
      </c>
      <c r="AB7830" t="s">
        <v>77</v>
      </c>
    </row>
    <row r="7831" spans="1:28" hidden="1" x14ac:dyDescent="0.3">
      <c r="A7831" t="s">
        <v>64</v>
      </c>
      <c r="B7831">
        <v>4.8052419999999998</v>
      </c>
      <c r="C7831" t="s">
        <v>29</v>
      </c>
      <c r="D7831" t="s">
        <v>30</v>
      </c>
      <c r="E7831" t="s">
        <v>31</v>
      </c>
      <c r="F7831" t="s">
        <v>65</v>
      </c>
      <c r="G7831">
        <v>378.37783999999999</v>
      </c>
      <c r="H7831">
        <v>110.67223</v>
      </c>
      <c r="I7831" t="s">
        <v>38</v>
      </c>
      <c r="J7831" t="s">
        <v>57</v>
      </c>
      <c r="K7831" t="s">
        <v>35</v>
      </c>
      <c r="L7831" t="s">
        <v>36</v>
      </c>
      <c r="M7831" t="s">
        <v>58</v>
      </c>
      <c r="N7831" t="s">
        <v>38</v>
      </c>
      <c r="O7831" t="s">
        <v>59</v>
      </c>
      <c r="P7831" t="s">
        <v>40</v>
      </c>
      <c r="Q7831" t="s">
        <v>41</v>
      </c>
      <c r="R7831" t="s">
        <v>41</v>
      </c>
      <c r="S7831" t="s">
        <v>60</v>
      </c>
      <c r="T7831" t="s">
        <v>43</v>
      </c>
      <c r="U7831" t="s">
        <v>43</v>
      </c>
      <c r="V7831" t="s">
        <v>44</v>
      </c>
      <c r="W7831" t="s">
        <v>36</v>
      </c>
      <c r="X7831" t="s">
        <v>45</v>
      </c>
      <c r="Y7831" t="s">
        <v>41</v>
      </c>
      <c r="Z7831" t="s">
        <v>50</v>
      </c>
      <c r="AA7831" t="s">
        <v>41</v>
      </c>
      <c r="AB7831" t="s">
        <v>47</v>
      </c>
    </row>
    <row r="7832" spans="1:28" hidden="1" x14ac:dyDescent="0.3">
      <c r="A7832" t="s">
        <v>106</v>
      </c>
      <c r="B7832">
        <v>3.12824575</v>
      </c>
      <c r="C7832" t="s">
        <v>29</v>
      </c>
      <c r="D7832" t="s">
        <v>30</v>
      </c>
      <c r="E7832" t="s">
        <v>49</v>
      </c>
      <c r="F7832" t="s">
        <v>70</v>
      </c>
      <c r="G7832">
        <v>628.66853000000003</v>
      </c>
      <c r="H7832">
        <v>128.48626999999999</v>
      </c>
      <c r="I7832" t="s">
        <v>33</v>
      </c>
      <c r="J7832" t="s">
        <v>57</v>
      </c>
      <c r="K7832" t="s">
        <v>95</v>
      </c>
      <c r="L7832" t="s">
        <v>107</v>
      </c>
      <c r="M7832" t="s">
        <v>58</v>
      </c>
      <c r="N7832" t="s">
        <v>33</v>
      </c>
      <c r="O7832" t="s">
        <v>59</v>
      </c>
      <c r="P7832" t="s">
        <v>101</v>
      </c>
      <c r="Q7832" t="s">
        <v>60</v>
      </c>
      <c r="R7832" t="s">
        <v>97</v>
      </c>
      <c r="S7832" t="s">
        <v>72</v>
      </c>
      <c r="T7832" t="s">
        <v>98</v>
      </c>
      <c r="U7832" t="s">
        <v>61</v>
      </c>
      <c r="V7832" t="s">
        <v>76</v>
      </c>
      <c r="W7832" t="s">
        <v>55</v>
      </c>
      <c r="X7832" t="s">
        <v>72</v>
      </c>
      <c r="Y7832" t="s">
        <v>60</v>
      </c>
      <c r="Z7832" t="s">
        <v>72</v>
      </c>
      <c r="AA7832" t="s">
        <v>60</v>
      </c>
      <c r="AB7832" t="s">
        <v>77</v>
      </c>
    </row>
    <row r="7833" spans="1:28" hidden="1" x14ac:dyDescent="0.3">
      <c r="A7833" t="s">
        <v>120</v>
      </c>
      <c r="B7833">
        <v>2.4408065300000001</v>
      </c>
      <c r="C7833" t="s">
        <v>29</v>
      </c>
      <c r="D7833" t="s">
        <v>67</v>
      </c>
      <c r="E7833" t="s">
        <v>68</v>
      </c>
      <c r="F7833" t="s">
        <v>50</v>
      </c>
      <c r="G7833">
        <v>438.00970000000001</v>
      </c>
      <c r="H7833">
        <v>107.6855</v>
      </c>
      <c r="I7833" t="s">
        <v>33</v>
      </c>
      <c r="J7833" t="s">
        <v>57</v>
      </c>
      <c r="K7833" t="s">
        <v>35</v>
      </c>
      <c r="L7833" t="s">
        <v>55</v>
      </c>
      <c r="M7833" t="s">
        <v>58</v>
      </c>
      <c r="N7833" t="s">
        <v>33</v>
      </c>
      <c r="O7833" t="s">
        <v>39</v>
      </c>
      <c r="P7833" t="s">
        <v>101</v>
      </c>
      <c r="Q7833" t="s">
        <v>41</v>
      </c>
      <c r="R7833" t="s">
        <v>41</v>
      </c>
      <c r="S7833" t="s">
        <v>60</v>
      </c>
      <c r="T7833" t="s">
        <v>43</v>
      </c>
      <c r="U7833" t="s">
        <v>61</v>
      </c>
      <c r="V7833" t="s">
        <v>54</v>
      </c>
      <c r="W7833" t="s">
        <v>36</v>
      </c>
      <c r="X7833" t="s">
        <v>62</v>
      </c>
      <c r="Y7833" t="s">
        <v>41</v>
      </c>
      <c r="Z7833" t="s">
        <v>46</v>
      </c>
      <c r="AA7833" t="s">
        <v>41</v>
      </c>
      <c r="AB7833" t="s">
        <v>47</v>
      </c>
    </row>
    <row r="7834" spans="1:28" hidden="1" x14ac:dyDescent="0.3">
      <c r="A7834" t="s">
        <v>90</v>
      </c>
      <c r="B7834">
        <v>1.68935441</v>
      </c>
      <c r="C7834" t="s">
        <v>91</v>
      </c>
      <c r="D7834" t="s">
        <v>92</v>
      </c>
      <c r="E7834" t="s">
        <v>93</v>
      </c>
      <c r="F7834" t="s">
        <v>70</v>
      </c>
      <c r="G7834">
        <v>1104.4786300000001</v>
      </c>
      <c r="H7834">
        <v>168.27987999999999</v>
      </c>
      <c r="I7834" t="s">
        <v>94</v>
      </c>
      <c r="J7834" t="s">
        <v>72</v>
      </c>
      <c r="K7834" t="s">
        <v>95</v>
      </c>
      <c r="L7834" t="s">
        <v>96</v>
      </c>
      <c r="M7834" t="s">
        <v>72</v>
      </c>
      <c r="N7834" t="s">
        <v>33</v>
      </c>
      <c r="O7834" t="s">
        <v>59</v>
      </c>
      <c r="P7834" t="s">
        <v>40</v>
      </c>
      <c r="Q7834" t="s">
        <v>60</v>
      </c>
      <c r="R7834" t="s">
        <v>97</v>
      </c>
      <c r="S7834" t="s">
        <v>72</v>
      </c>
      <c r="T7834" t="s">
        <v>98</v>
      </c>
      <c r="U7834" t="s">
        <v>61</v>
      </c>
      <c r="V7834" t="s">
        <v>76</v>
      </c>
      <c r="W7834" t="s">
        <v>55</v>
      </c>
      <c r="X7834" t="s">
        <v>72</v>
      </c>
      <c r="Y7834" t="s">
        <v>72</v>
      </c>
      <c r="Z7834" t="s">
        <v>72</v>
      </c>
      <c r="AA7834" t="s">
        <v>60</v>
      </c>
      <c r="AB7834" t="s">
        <v>77</v>
      </c>
    </row>
    <row r="7835" spans="1:28" hidden="1" x14ac:dyDescent="0.3">
      <c r="A7835" t="s">
        <v>48</v>
      </c>
      <c r="B7835">
        <v>3.9769129699999999</v>
      </c>
      <c r="C7835" t="s">
        <v>29</v>
      </c>
      <c r="D7835" t="s">
        <v>30</v>
      </c>
      <c r="E7835" t="s">
        <v>49</v>
      </c>
      <c r="F7835" t="s">
        <v>50</v>
      </c>
      <c r="G7835">
        <v>407.05826999999999</v>
      </c>
      <c r="H7835">
        <v>105.66697000000001</v>
      </c>
      <c r="I7835" t="s">
        <v>33</v>
      </c>
      <c r="J7835" t="s">
        <v>34</v>
      </c>
      <c r="K7835" t="s">
        <v>35</v>
      </c>
      <c r="L7835" t="s">
        <v>36</v>
      </c>
      <c r="M7835" t="s">
        <v>51</v>
      </c>
      <c r="N7835" t="s">
        <v>33</v>
      </c>
      <c r="O7835" t="s">
        <v>39</v>
      </c>
      <c r="P7835" t="s">
        <v>52</v>
      </c>
      <c r="Q7835" t="s">
        <v>41</v>
      </c>
      <c r="R7835" t="s">
        <v>41</v>
      </c>
      <c r="S7835" t="s">
        <v>53</v>
      </c>
      <c r="T7835" t="s">
        <v>43</v>
      </c>
      <c r="U7835" t="s">
        <v>43</v>
      </c>
      <c r="V7835" t="s">
        <v>54</v>
      </c>
      <c r="W7835" t="s">
        <v>55</v>
      </c>
      <c r="X7835" t="s">
        <v>45</v>
      </c>
      <c r="Y7835" t="s">
        <v>41</v>
      </c>
      <c r="Z7835" t="s">
        <v>46</v>
      </c>
      <c r="AA7835" t="s">
        <v>41</v>
      </c>
      <c r="AB7835" t="s">
        <v>47</v>
      </c>
    </row>
    <row r="7836" spans="1:28" hidden="1" x14ac:dyDescent="0.3">
      <c r="A7836" t="s">
        <v>102</v>
      </c>
      <c r="B7836">
        <v>0.15025981999999999</v>
      </c>
      <c r="C7836" t="s">
        <v>91</v>
      </c>
      <c r="D7836" t="s">
        <v>30</v>
      </c>
      <c r="E7836" t="s">
        <v>93</v>
      </c>
      <c r="F7836" t="s">
        <v>103</v>
      </c>
      <c r="G7836">
        <v>194.08036999999999</v>
      </c>
      <c r="H7836">
        <v>95.806309999999996</v>
      </c>
      <c r="I7836" t="s">
        <v>33</v>
      </c>
      <c r="J7836" t="s">
        <v>57</v>
      </c>
      <c r="K7836" t="s">
        <v>95</v>
      </c>
      <c r="L7836" t="s">
        <v>55</v>
      </c>
      <c r="M7836" t="s">
        <v>72</v>
      </c>
      <c r="N7836" t="s">
        <v>33</v>
      </c>
      <c r="O7836" t="s">
        <v>59</v>
      </c>
      <c r="P7836" t="s">
        <v>101</v>
      </c>
      <c r="Q7836" t="s">
        <v>60</v>
      </c>
      <c r="R7836" t="s">
        <v>97</v>
      </c>
      <c r="S7836" t="s">
        <v>72</v>
      </c>
      <c r="T7836" t="s">
        <v>43</v>
      </c>
      <c r="U7836" t="s">
        <v>61</v>
      </c>
      <c r="V7836" t="s">
        <v>76</v>
      </c>
      <c r="W7836" t="s">
        <v>55</v>
      </c>
      <c r="X7836" t="s">
        <v>45</v>
      </c>
      <c r="Y7836" t="s">
        <v>41</v>
      </c>
      <c r="Z7836" t="s">
        <v>50</v>
      </c>
      <c r="AA7836" t="s">
        <v>41</v>
      </c>
      <c r="AB7836" t="s">
        <v>47</v>
      </c>
    </row>
    <row r="7837" spans="1:28" hidden="1" x14ac:dyDescent="0.3">
      <c r="A7837" t="s">
        <v>28</v>
      </c>
      <c r="B7837">
        <v>6.2993528799999998</v>
      </c>
      <c r="C7837" t="s">
        <v>29</v>
      </c>
      <c r="D7837" t="s">
        <v>30</v>
      </c>
      <c r="E7837" t="s">
        <v>31</v>
      </c>
      <c r="F7837" t="s">
        <v>32</v>
      </c>
      <c r="G7837">
        <v>214.70568</v>
      </c>
      <c r="H7837">
        <v>122.72781000000001</v>
      </c>
      <c r="I7837" t="s">
        <v>33</v>
      </c>
      <c r="J7837" t="s">
        <v>34</v>
      </c>
      <c r="K7837" t="s">
        <v>35</v>
      </c>
      <c r="L7837" t="s">
        <v>36</v>
      </c>
      <c r="M7837" t="s">
        <v>37</v>
      </c>
      <c r="N7837" t="s">
        <v>38</v>
      </c>
      <c r="O7837" t="s">
        <v>39</v>
      </c>
      <c r="P7837" t="s">
        <v>40</v>
      </c>
      <c r="Q7837" t="s">
        <v>41</v>
      </c>
      <c r="R7837" t="s">
        <v>41</v>
      </c>
      <c r="S7837" t="s">
        <v>42</v>
      </c>
      <c r="T7837" t="s">
        <v>43</v>
      </c>
      <c r="U7837" t="s">
        <v>43</v>
      </c>
      <c r="V7837" t="s">
        <v>44</v>
      </c>
      <c r="W7837" t="s">
        <v>36</v>
      </c>
      <c r="X7837" t="s">
        <v>45</v>
      </c>
      <c r="Y7837" t="s">
        <v>41</v>
      </c>
      <c r="Z7837" t="s">
        <v>46</v>
      </c>
      <c r="AA7837" t="s">
        <v>41</v>
      </c>
      <c r="AB7837" t="s">
        <v>47</v>
      </c>
    </row>
    <row r="7838" spans="1:28" hidden="1" x14ac:dyDescent="0.3">
      <c r="A7838" t="s">
        <v>119</v>
      </c>
      <c r="B7838">
        <v>1.98886622</v>
      </c>
      <c r="C7838" t="s">
        <v>29</v>
      </c>
      <c r="D7838" t="s">
        <v>30</v>
      </c>
      <c r="E7838" t="s">
        <v>31</v>
      </c>
      <c r="F7838" t="s">
        <v>70</v>
      </c>
      <c r="G7838">
        <v>892.64144999999996</v>
      </c>
      <c r="H7838">
        <v>154.23463000000001</v>
      </c>
      <c r="I7838" t="s">
        <v>94</v>
      </c>
      <c r="J7838" t="s">
        <v>72</v>
      </c>
      <c r="K7838" t="s">
        <v>35</v>
      </c>
      <c r="L7838" t="s">
        <v>96</v>
      </c>
      <c r="M7838" t="s">
        <v>72</v>
      </c>
      <c r="N7838" t="s">
        <v>33</v>
      </c>
      <c r="O7838" t="s">
        <v>59</v>
      </c>
      <c r="P7838" t="s">
        <v>101</v>
      </c>
      <c r="Q7838" t="s">
        <v>60</v>
      </c>
      <c r="R7838" t="s">
        <v>74</v>
      </c>
      <c r="S7838" t="s">
        <v>72</v>
      </c>
      <c r="T7838" t="s">
        <v>75</v>
      </c>
      <c r="U7838" t="s">
        <v>61</v>
      </c>
      <c r="V7838" t="s">
        <v>76</v>
      </c>
      <c r="W7838" t="s">
        <v>55</v>
      </c>
      <c r="X7838" t="s">
        <v>72</v>
      </c>
      <c r="Y7838" t="s">
        <v>72</v>
      </c>
      <c r="Z7838" t="s">
        <v>72</v>
      </c>
      <c r="AA7838" t="s">
        <v>60</v>
      </c>
      <c r="AB7838" t="s">
        <v>77</v>
      </c>
    </row>
    <row r="7839" spans="1:28" hidden="1" x14ac:dyDescent="0.3">
      <c r="A7839" t="s">
        <v>99</v>
      </c>
      <c r="B7839">
        <v>3.1663400000000001E-3</v>
      </c>
      <c r="C7839" t="s">
        <v>29</v>
      </c>
      <c r="D7839" t="s">
        <v>67</v>
      </c>
      <c r="E7839" t="s">
        <v>68</v>
      </c>
      <c r="F7839" t="s">
        <v>100</v>
      </c>
      <c r="G7839">
        <v>452.62858</v>
      </c>
      <c r="H7839">
        <v>120.24542</v>
      </c>
      <c r="I7839" t="s">
        <v>38</v>
      </c>
      <c r="J7839" t="s">
        <v>57</v>
      </c>
      <c r="K7839" t="s">
        <v>95</v>
      </c>
      <c r="L7839" t="s">
        <v>55</v>
      </c>
      <c r="M7839" t="s">
        <v>72</v>
      </c>
      <c r="N7839" t="s">
        <v>33</v>
      </c>
      <c r="O7839" t="s">
        <v>59</v>
      </c>
      <c r="P7839" t="s">
        <v>101</v>
      </c>
      <c r="Q7839" t="s">
        <v>41</v>
      </c>
      <c r="R7839" t="s">
        <v>41</v>
      </c>
      <c r="S7839" t="s">
        <v>72</v>
      </c>
      <c r="T7839" t="s">
        <v>43</v>
      </c>
      <c r="U7839" t="s">
        <v>61</v>
      </c>
      <c r="V7839" t="s">
        <v>76</v>
      </c>
      <c r="W7839" t="s">
        <v>55</v>
      </c>
      <c r="X7839" t="s">
        <v>45</v>
      </c>
      <c r="Y7839" t="s">
        <v>41</v>
      </c>
      <c r="Z7839" t="s">
        <v>50</v>
      </c>
      <c r="AA7839" t="s">
        <v>41</v>
      </c>
      <c r="AB7839" t="s">
        <v>47</v>
      </c>
    </row>
    <row r="7840" spans="1:28" hidden="1" x14ac:dyDescent="0.3">
      <c r="A7840" t="s">
        <v>128</v>
      </c>
      <c r="B7840">
        <v>0.95521840000000002</v>
      </c>
      <c r="C7840" t="s">
        <v>116</v>
      </c>
      <c r="D7840" t="s">
        <v>79</v>
      </c>
      <c r="E7840" t="s">
        <v>129</v>
      </c>
      <c r="F7840" t="s">
        <v>130</v>
      </c>
      <c r="G7840">
        <v>1407.9221600000001</v>
      </c>
      <c r="H7840">
        <v>167.45492999999999</v>
      </c>
      <c r="I7840" t="s">
        <v>33</v>
      </c>
      <c r="J7840" t="s">
        <v>72</v>
      </c>
      <c r="K7840" t="s">
        <v>95</v>
      </c>
      <c r="L7840" t="s">
        <v>96</v>
      </c>
      <c r="M7840" t="s">
        <v>72</v>
      </c>
      <c r="N7840" t="s">
        <v>33</v>
      </c>
      <c r="O7840" t="s">
        <v>59</v>
      </c>
      <c r="P7840" t="s">
        <v>131</v>
      </c>
      <c r="Q7840" t="s">
        <v>60</v>
      </c>
      <c r="R7840" t="s">
        <v>74</v>
      </c>
      <c r="S7840" t="s">
        <v>72</v>
      </c>
      <c r="T7840" t="s">
        <v>98</v>
      </c>
      <c r="U7840" t="s">
        <v>61</v>
      </c>
      <c r="V7840" t="s">
        <v>113</v>
      </c>
      <c r="W7840" t="s">
        <v>55</v>
      </c>
      <c r="X7840" t="s">
        <v>114</v>
      </c>
      <c r="Y7840" t="s">
        <v>72</v>
      </c>
      <c r="Z7840" t="s">
        <v>114</v>
      </c>
      <c r="AA7840" t="s">
        <v>41</v>
      </c>
      <c r="AB7840" t="s">
        <v>77</v>
      </c>
    </row>
    <row r="7841" spans="1:28" hidden="1" x14ac:dyDescent="0.3">
      <c r="A7841" t="s">
        <v>78</v>
      </c>
      <c r="B7841">
        <v>7.4286638600000003</v>
      </c>
      <c r="C7841" t="s">
        <v>29</v>
      </c>
      <c r="D7841" t="s">
        <v>79</v>
      </c>
      <c r="E7841" t="s">
        <v>80</v>
      </c>
      <c r="F7841" t="s">
        <v>50</v>
      </c>
      <c r="G7841">
        <v>256.10487999999998</v>
      </c>
      <c r="H7841">
        <v>91.353970000000004</v>
      </c>
      <c r="I7841" t="s">
        <v>33</v>
      </c>
      <c r="J7841" t="s">
        <v>34</v>
      </c>
      <c r="K7841" t="s">
        <v>35</v>
      </c>
      <c r="L7841" t="s">
        <v>36</v>
      </c>
      <c r="M7841" t="s">
        <v>37</v>
      </c>
      <c r="N7841" t="s">
        <v>33</v>
      </c>
      <c r="O7841" t="s">
        <v>39</v>
      </c>
      <c r="P7841" t="s">
        <v>40</v>
      </c>
      <c r="Q7841" t="s">
        <v>41</v>
      </c>
      <c r="R7841" t="s">
        <v>41</v>
      </c>
      <c r="S7841" t="s">
        <v>42</v>
      </c>
      <c r="T7841" t="s">
        <v>43</v>
      </c>
      <c r="U7841" t="s">
        <v>43</v>
      </c>
      <c r="V7841" t="s">
        <v>44</v>
      </c>
      <c r="W7841" t="s">
        <v>36</v>
      </c>
      <c r="X7841" t="s">
        <v>45</v>
      </c>
      <c r="Y7841" t="s">
        <v>41</v>
      </c>
      <c r="Z7841" t="s">
        <v>46</v>
      </c>
      <c r="AA7841" t="s">
        <v>41</v>
      </c>
      <c r="AB7841" t="s">
        <v>47</v>
      </c>
    </row>
    <row r="7842" spans="1:28" hidden="1" x14ac:dyDescent="0.3">
      <c r="A7842" s="1" t="s">
        <v>81</v>
      </c>
    </row>
    <row r="7843" spans="1:28" hidden="1" x14ac:dyDescent="0.3">
      <c r="A7843" t="s">
        <v>82</v>
      </c>
      <c r="B7843">
        <v>2.5466100699999998</v>
      </c>
      <c r="C7843" t="s">
        <v>29</v>
      </c>
      <c r="D7843" t="s">
        <v>30</v>
      </c>
      <c r="E7843" t="s">
        <v>31</v>
      </c>
      <c r="F7843" t="s">
        <v>83</v>
      </c>
      <c r="G7843">
        <v>411.89686999999998</v>
      </c>
      <c r="H7843">
        <v>113.96687</v>
      </c>
      <c r="I7843" t="s">
        <v>84</v>
      </c>
      <c r="J7843" t="s">
        <v>85</v>
      </c>
      <c r="K7843" t="s">
        <v>86</v>
      </c>
      <c r="L7843" t="s">
        <v>87</v>
      </c>
      <c r="M7843" t="s">
        <v>51</v>
      </c>
      <c r="N7843" t="s">
        <v>38</v>
      </c>
      <c r="O7843" t="s">
        <v>39</v>
      </c>
      <c r="P7843" t="s">
        <v>88</v>
      </c>
      <c r="Q7843" t="s">
        <v>41</v>
      </c>
      <c r="R7843" t="s">
        <v>41</v>
      </c>
      <c r="S7843" t="s">
        <v>60</v>
      </c>
      <c r="T7843" t="s">
        <v>43</v>
      </c>
      <c r="U7843" t="s">
        <v>43</v>
      </c>
      <c r="V7843" t="s">
        <v>89</v>
      </c>
      <c r="W7843" t="s">
        <v>36</v>
      </c>
      <c r="X7843" t="s">
        <v>45</v>
      </c>
      <c r="Y7843" t="s">
        <v>41</v>
      </c>
      <c r="Z7843" t="s">
        <v>46</v>
      </c>
      <c r="AA7843" t="s">
        <v>41</v>
      </c>
      <c r="AB7843" t="s">
        <v>77</v>
      </c>
    </row>
    <row r="7844" spans="1:28" hidden="1" x14ac:dyDescent="0.3">
      <c r="A7844" t="s">
        <v>99</v>
      </c>
      <c r="B7844">
        <v>0.14754755999999999</v>
      </c>
      <c r="C7844" t="s">
        <v>29</v>
      </c>
      <c r="D7844" t="s">
        <v>67</v>
      </c>
      <c r="E7844" t="s">
        <v>68</v>
      </c>
      <c r="F7844" t="s">
        <v>100</v>
      </c>
      <c r="G7844">
        <v>325.74194999999997</v>
      </c>
      <c r="H7844">
        <v>138.98099999999999</v>
      </c>
      <c r="I7844" t="s">
        <v>38</v>
      </c>
      <c r="J7844" t="s">
        <v>57</v>
      </c>
      <c r="K7844" t="s">
        <v>95</v>
      </c>
      <c r="L7844" t="s">
        <v>55</v>
      </c>
      <c r="M7844" t="s">
        <v>72</v>
      </c>
      <c r="N7844" t="s">
        <v>33</v>
      </c>
      <c r="O7844" t="s">
        <v>59</v>
      </c>
      <c r="P7844" t="s">
        <v>101</v>
      </c>
      <c r="Q7844" t="s">
        <v>41</v>
      </c>
      <c r="R7844" t="s">
        <v>41</v>
      </c>
      <c r="S7844" t="s">
        <v>72</v>
      </c>
      <c r="T7844" t="s">
        <v>43</v>
      </c>
      <c r="U7844" t="s">
        <v>61</v>
      </c>
      <c r="V7844" t="s">
        <v>76</v>
      </c>
      <c r="W7844" t="s">
        <v>55</v>
      </c>
      <c r="X7844" t="s">
        <v>45</v>
      </c>
      <c r="Y7844" t="s">
        <v>41</v>
      </c>
      <c r="Z7844" t="s">
        <v>50</v>
      </c>
      <c r="AA7844" t="s">
        <v>41</v>
      </c>
      <c r="AB7844" t="s">
        <v>47</v>
      </c>
    </row>
    <row r="7845" spans="1:28" hidden="1" x14ac:dyDescent="0.3">
      <c r="A7845" t="s">
        <v>82</v>
      </c>
      <c r="B7845">
        <v>2.3366791299999998</v>
      </c>
      <c r="C7845" t="s">
        <v>29</v>
      </c>
      <c r="D7845" t="s">
        <v>30</v>
      </c>
      <c r="E7845" t="s">
        <v>31</v>
      </c>
      <c r="F7845" t="s">
        <v>83</v>
      </c>
      <c r="G7845">
        <v>326.48595</v>
      </c>
      <c r="H7845">
        <v>100.93642</v>
      </c>
      <c r="I7845" t="s">
        <v>84</v>
      </c>
      <c r="J7845" t="s">
        <v>85</v>
      </c>
      <c r="K7845" t="s">
        <v>86</v>
      </c>
      <c r="L7845" t="s">
        <v>87</v>
      </c>
      <c r="M7845" t="s">
        <v>51</v>
      </c>
      <c r="N7845" t="s">
        <v>38</v>
      </c>
      <c r="O7845" t="s">
        <v>39</v>
      </c>
      <c r="P7845" t="s">
        <v>88</v>
      </c>
      <c r="Q7845" t="s">
        <v>41</v>
      </c>
      <c r="R7845" t="s">
        <v>41</v>
      </c>
      <c r="S7845" t="s">
        <v>60</v>
      </c>
      <c r="T7845" t="s">
        <v>43</v>
      </c>
      <c r="U7845" t="s">
        <v>43</v>
      </c>
      <c r="V7845" t="s">
        <v>89</v>
      </c>
      <c r="W7845" t="s">
        <v>36</v>
      </c>
      <c r="X7845" t="s">
        <v>45</v>
      </c>
      <c r="Y7845" t="s">
        <v>41</v>
      </c>
      <c r="Z7845" t="s">
        <v>46</v>
      </c>
      <c r="AA7845" t="s">
        <v>41</v>
      </c>
      <c r="AB7845" t="s">
        <v>77</v>
      </c>
    </row>
    <row r="7846" spans="1:28" hidden="1" x14ac:dyDescent="0.3">
      <c r="A7846" t="s">
        <v>106</v>
      </c>
      <c r="B7846">
        <v>2.2561464099999999</v>
      </c>
      <c r="C7846" t="s">
        <v>29</v>
      </c>
      <c r="D7846" t="s">
        <v>30</v>
      </c>
      <c r="E7846" t="s">
        <v>49</v>
      </c>
      <c r="F7846" t="s">
        <v>70</v>
      </c>
      <c r="G7846">
        <v>888.34483</v>
      </c>
      <c r="H7846">
        <v>120.59144999999999</v>
      </c>
      <c r="I7846" t="s">
        <v>33</v>
      </c>
      <c r="J7846" t="s">
        <v>57</v>
      </c>
      <c r="K7846" t="s">
        <v>95</v>
      </c>
      <c r="L7846" t="s">
        <v>107</v>
      </c>
      <c r="M7846" t="s">
        <v>58</v>
      </c>
      <c r="N7846" t="s">
        <v>33</v>
      </c>
      <c r="O7846" t="s">
        <v>59</v>
      </c>
      <c r="P7846" t="s">
        <v>101</v>
      </c>
      <c r="Q7846" t="s">
        <v>60</v>
      </c>
      <c r="R7846" t="s">
        <v>97</v>
      </c>
      <c r="S7846" t="s">
        <v>72</v>
      </c>
      <c r="T7846" t="s">
        <v>98</v>
      </c>
      <c r="U7846" t="s">
        <v>61</v>
      </c>
      <c r="V7846" t="s">
        <v>76</v>
      </c>
      <c r="W7846" t="s">
        <v>55</v>
      </c>
      <c r="X7846" t="s">
        <v>72</v>
      </c>
      <c r="Y7846" t="s">
        <v>60</v>
      </c>
      <c r="Z7846" t="s">
        <v>72</v>
      </c>
      <c r="AA7846" t="s">
        <v>60</v>
      </c>
      <c r="AB7846" t="s">
        <v>77</v>
      </c>
    </row>
    <row r="7847" spans="1:28" hidden="1" x14ac:dyDescent="0.3">
      <c r="A7847" t="s">
        <v>69</v>
      </c>
      <c r="B7847">
        <v>0.48086201000000001</v>
      </c>
      <c r="C7847" t="s">
        <v>29</v>
      </c>
      <c r="D7847" t="s">
        <v>30</v>
      </c>
      <c r="E7847" t="s">
        <v>49</v>
      </c>
      <c r="F7847" t="s">
        <v>70</v>
      </c>
      <c r="G7847">
        <v>1009.27669</v>
      </c>
      <c r="H7847">
        <v>140.62991</v>
      </c>
      <c r="I7847" t="s">
        <v>38</v>
      </c>
      <c r="J7847" t="s">
        <v>57</v>
      </c>
      <c r="K7847" t="s">
        <v>71</v>
      </c>
      <c r="L7847" t="s">
        <v>55</v>
      </c>
      <c r="M7847" t="s">
        <v>72</v>
      </c>
      <c r="N7847" t="s">
        <v>38</v>
      </c>
      <c r="O7847" t="s">
        <v>59</v>
      </c>
      <c r="P7847" t="s">
        <v>73</v>
      </c>
      <c r="Q7847" t="s">
        <v>60</v>
      </c>
      <c r="R7847" t="s">
        <v>74</v>
      </c>
      <c r="S7847" t="s">
        <v>72</v>
      </c>
      <c r="T7847" t="s">
        <v>75</v>
      </c>
      <c r="U7847" t="s">
        <v>61</v>
      </c>
      <c r="V7847" t="s">
        <v>76</v>
      </c>
      <c r="W7847" t="s">
        <v>55</v>
      </c>
      <c r="X7847" t="s">
        <v>62</v>
      </c>
      <c r="Y7847" t="s">
        <v>60</v>
      </c>
      <c r="Z7847" t="s">
        <v>50</v>
      </c>
      <c r="AA7847" t="s">
        <v>41</v>
      </c>
      <c r="AB7847" t="s">
        <v>77</v>
      </c>
    </row>
    <row r="7848" spans="1:28" hidden="1" x14ac:dyDescent="0.3">
      <c r="A7848" t="s">
        <v>127</v>
      </c>
      <c r="B7848">
        <v>2.33686514</v>
      </c>
      <c r="C7848" t="s">
        <v>29</v>
      </c>
      <c r="D7848" t="s">
        <v>67</v>
      </c>
      <c r="E7848" t="s">
        <v>68</v>
      </c>
      <c r="F7848" t="s">
        <v>100</v>
      </c>
      <c r="G7848">
        <v>581.63283999999999</v>
      </c>
      <c r="H7848">
        <v>120.89082999999999</v>
      </c>
      <c r="I7848" t="s">
        <v>84</v>
      </c>
      <c r="J7848" t="s">
        <v>85</v>
      </c>
      <c r="K7848" t="s">
        <v>86</v>
      </c>
      <c r="L7848" t="s">
        <v>87</v>
      </c>
      <c r="M7848" t="s">
        <v>51</v>
      </c>
      <c r="N7848" t="s">
        <v>38</v>
      </c>
      <c r="O7848" t="s">
        <v>39</v>
      </c>
      <c r="P7848" t="s">
        <v>88</v>
      </c>
      <c r="Q7848" t="s">
        <v>41</v>
      </c>
      <c r="R7848" t="s">
        <v>41</v>
      </c>
      <c r="S7848" t="s">
        <v>60</v>
      </c>
      <c r="T7848" t="s">
        <v>43</v>
      </c>
      <c r="U7848" t="s">
        <v>43</v>
      </c>
      <c r="V7848" t="s">
        <v>89</v>
      </c>
      <c r="W7848" t="s">
        <v>36</v>
      </c>
      <c r="X7848" t="s">
        <v>45</v>
      </c>
      <c r="Y7848" t="s">
        <v>41</v>
      </c>
      <c r="Z7848" t="s">
        <v>46</v>
      </c>
      <c r="AA7848" t="s">
        <v>41</v>
      </c>
      <c r="AB7848" t="s">
        <v>77</v>
      </c>
    </row>
    <row r="7849" spans="1:28" hidden="1" x14ac:dyDescent="0.3">
      <c r="A7849" t="s">
        <v>128</v>
      </c>
      <c r="B7849">
        <v>0.92132170999999996</v>
      </c>
      <c r="C7849" t="s">
        <v>116</v>
      </c>
      <c r="D7849" t="s">
        <v>79</v>
      </c>
      <c r="E7849" t="s">
        <v>129</v>
      </c>
      <c r="F7849" t="s">
        <v>130</v>
      </c>
      <c r="G7849">
        <v>1234.8865499999999</v>
      </c>
      <c r="H7849">
        <v>181.94644</v>
      </c>
      <c r="I7849" t="s">
        <v>33</v>
      </c>
      <c r="J7849" t="s">
        <v>72</v>
      </c>
      <c r="K7849" t="s">
        <v>95</v>
      </c>
      <c r="L7849" t="s">
        <v>96</v>
      </c>
      <c r="M7849" t="s">
        <v>72</v>
      </c>
      <c r="N7849" t="s">
        <v>33</v>
      </c>
      <c r="O7849" t="s">
        <v>59</v>
      </c>
      <c r="P7849" t="s">
        <v>131</v>
      </c>
      <c r="Q7849" t="s">
        <v>60</v>
      </c>
      <c r="R7849" t="s">
        <v>74</v>
      </c>
      <c r="S7849" t="s">
        <v>72</v>
      </c>
      <c r="T7849" t="s">
        <v>98</v>
      </c>
      <c r="U7849" t="s">
        <v>61</v>
      </c>
      <c r="V7849" t="s">
        <v>113</v>
      </c>
      <c r="W7849" t="s">
        <v>55</v>
      </c>
      <c r="X7849" t="s">
        <v>114</v>
      </c>
      <c r="Y7849" t="s">
        <v>72</v>
      </c>
      <c r="Z7849" t="s">
        <v>114</v>
      </c>
      <c r="AA7849" t="s">
        <v>41</v>
      </c>
      <c r="AB7849" t="s">
        <v>77</v>
      </c>
    </row>
    <row r="7850" spans="1:28" hidden="1" x14ac:dyDescent="0.3">
      <c r="A7850" t="s">
        <v>28</v>
      </c>
      <c r="B7850">
        <v>6.1436044699999997</v>
      </c>
      <c r="C7850" t="s">
        <v>29</v>
      </c>
      <c r="D7850" t="s">
        <v>30</v>
      </c>
      <c r="E7850" t="s">
        <v>31</v>
      </c>
      <c r="F7850" t="s">
        <v>32</v>
      </c>
      <c r="G7850">
        <v>162.07178999999999</v>
      </c>
      <c r="H7850">
        <v>122.53567</v>
      </c>
      <c r="I7850" t="s">
        <v>33</v>
      </c>
      <c r="J7850" t="s">
        <v>34</v>
      </c>
      <c r="K7850" t="s">
        <v>35</v>
      </c>
      <c r="L7850" t="s">
        <v>36</v>
      </c>
      <c r="M7850" t="s">
        <v>37</v>
      </c>
      <c r="N7850" t="s">
        <v>38</v>
      </c>
      <c r="O7850" t="s">
        <v>39</v>
      </c>
      <c r="P7850" t="s">
        <v>40</v>
      </c>
      <c r="Q7850" t="s">
        <v>41</v>
      </c>
      <c r="R7850" t="s">
        <v>41</v>
      </c>
      <c r="S7850" t="s">
        <v>42</v>
      </c>
      <c r="T7850" t="s">
        <v>43</v>
      </c>
      <c r="U7850" t="s">
        <v>43</v>
      </c>
      <c r="V7850" t="s">
        <v>44</v>
      </c>
      <c r="W7850" t="s">
        <v>36</v>
      </c>
      <c r="X7850" t="s">
        <v>45</v>
      </c>
      <c r="Y7850" t="s">
        <v>41</v>
      </c>
      <c r="Z7850" t="s">
        <v>46</v>
      </c>
      <c r="AA7850" t="s">
        <v>41</v>
      </c>
      <c r="AB7850" t="s">
        <v>47</v>
      </c>
    </row>
    <row r="7851" spans="1:28" hidden="1" x14ac:dyDescent="0.3">
      <c r="A7851" t="s">
        <v>115</v>
      </c>
      <c r="B7851">
        <v>1.4965140800000001</v>
      </c>
      <c r="C7851" t="s">
        <v>116</v>
      </c>
      <c r="D7851" t="s">
        <v>92</v>
      </c>
      <c r="E7851" t="s">
        <v>117</v>
      </c>
      <c r="F7851" t="s">
        <v>70</v>
      </c>
      <c r="G7851">
        <v>955.31704999999999</v>
      </c>
      <c r="H7851">
        <v>167.30861999999999</v>
      </c>
      <c r="I7851" t="s">
        <v>118</v>
      </c>
      <c r="J7851" t="s">
        <v>57</v>
      </c>
      <c r="K7851" t="s">
        <v>95</v>
      </c>
      <c r="L7851" t="s">
        <v>107</v>
      </c>
      <c r="M7851" t="s">
        <v>72</v>
      </c>
      <c r="N7851" t="s">
        <v>38</v>
      </c>
      <c r="O7851" t="s">
        <v>59</v>
      </c>
      <c r="P7851" t="s">
        <v>73</v>
      </c>
      <c r="Q7851" t="s">
        <v>60</v>
      </c>
      <c r="R7851" t="s">
        <v>97</v>
      </c>
      <c r="S7851" t="s">
        <v>72</v>
      </c>
      <c r="T7851" t="s">
        <v>98</v>
      </c>
      <c r="U7851" t="s">
        <v>61</v>
      </c>
      <c r="V7851" t="s">
        <v>76</v>
      </c>
      <c r="W7851" t="s">
        <v>55</v>
      </c>
      <c r="X7851" t="s">
        <v>72</v>
      </c>
      <c r="Y7851" t="s">
        <v>72</v>
      </c>
      <c r="Z7851" t="s">
        <v>50</v>
      </c>
      <c r="AA7851" t="s">
        <v>60</v>
      </c>
      <c r="AB7851" t="s">
        <v>47</v>
      </c>
    </row>
    <row r="7852" spans="1:28" hidden="1" x14ac:dyDescent="0.3">
      <c r="A7852" t="s">
        <v>121</v>
      </c>
      <c r="B7852">
        <v>1.79154328</v>
      </c>
      <c r="C7852" t="s">
        <v>91</v>
      </c>
      <c r="D7852" t="s">
        <v>92</v>
      </c>
      <c r="E7852" t="s">
        <v>122</v>
      </c>
      <c r="F7852" t="s">
        <v>70</v>
      </c>
      <c r="G7852">
        <v>779.23940000000005</v>
      </c>
      <c r="H7852">
        <v>159.29809</v>
      </c>
      <c r="I7852" t="s">
        <v>118</v>
      </c>
      <c r="J7852" t="s">
        <v>57</v>
      </c>
      <c r="K7852" t="s">
        <v>35</v>
      </c>
      <c r="L7852" t="s">
        <v>107</v>
      </c>
      <c r="M7852" t="s">
        <v>58</v>
      </c>
      <c r="N7852" t="s">
        <v>33</v>
      </c>
      <c r="O7852" t="s">
        <v>59</v>
      </c>
      <c r="P7852" t="s">
        <v>101</v>
      </c>
      <c r="Q7852" t="s">
        <v>60</v>
      </c>
      <c r="R7852" t="s">
        <v>97</v>
      </c>
      <c r="S7852" t="s">
        <v>72</v>
      </c>
      <c r="T7852" t="s">
        <v>98</v>
      </c>
      <c r="U7852" t="s">
        <v>61</v>
      </c>
      <c r="V7852" t="s">
        <v>76</v>
      </c>
      <c r="W7852" t="s">
        <v>55</v>
      </c>
      <c r="X7852" t="s">
        <v>72</v>
      </c>
      <c r="Y7852" t="s">
        <v>72</v>
      </c>
      <c r="Z7852" t="s">
        <v>72</v>
      </c>
      <c r="AA7852" t="s">
        <v>60</v>
      </c>
      <c r="AB7852" t="s">
        <v>77</v>
      </c>
    </row>
    <row r="7853" spans="1:28" hidden="1" x14ac:dyDescent="0.3">
      <c r="A7853" t="s">
        <v>120</v>
      </c>
      <c r="B7853">
        <v>2.5262307100000001</v>
      </c>
      <c r="C7853" t="s">
        <v>29</v>
      </c>
      <c r="D7853" t="s">
        <v>67</v>
      </c>
      <c r="E7853" t="s">
        <v>68</v>
      </c>
      <c r="F7853" t="s">
        <v>50</v>
      </c>
      <c r="G7853">
        <v>527.28344000000004</v>
      </c>
      <c r="H7853">
        <v>115.52036</v>
      </c>
      <c r="I7853" t="s">
        <v>33</v>
      </c>
      <c r="J7853" t="s">
        <v>57</v>
      </c>
      <c r="K7853" t="s">
        <v>35</v>
      </c>
      <c r="L7853" t="s">
        <v>55</v>
      </c>
      <c r="M7853" t="s">
        <v>58</v>
      </c>
      <c r="N7853" t="s">
        <v>33</v>
      </c>
      <c r="O7853" t="s">
        <v>39</v>
      </c>
      <c r="P7853" t="s">
        <v>101</v>
      </c>
      <c r="Q7853" t="s">
        <v>41</v>
      </c>
      <c r="R7853" t="s">
        <v>41</v>
      </c>
      <c r="S7853" t="s">
        <v>60</v>
      </c>
      <c r="T7853" t="s">
        <v>43</v>
      </c>
      <c r="U7853" t="s">
        <v>61</v>
      </c>
      <c r="V7853" t="s">
        <v>54</v>
      </c>
      <c r="W7853" t="s">
        <v>36</v>
      </c>
      <c r="X7853" t="s">
        <v>62</v>
      </c>
      <c r="Y7853" t="s">
        <v>41</v>
      </c>
      <c r="Z7853" t="s">
        <v>46</v>
      </c>
      <c r="AA7853" t="s">
        <v>41</v>
      </c>
      <c r="AB7853" t="s">
        <v>47</v>
      </c>
    </row>
    <row r="7854" spans="1:28" hidden="1" x14ac:dyDescent="0.3">
      <c r="A7854" t="s">
        <v>128</v>
      </c>
      <c r="B7854">
        <v>0.31113970000000002</v>
      </c>
      <c r="C7854" t="s">
        <v>116</v>
      </c>
      <c r="D7854" t="s">
        <v>79</v>
      </c>
      <c r="E7854" t="s">
        <v>129</v>
      </c>
      <c r="F7854" t="s">
        <v>130</v>
      </c>
      <c r="G7854">
        <v>1420.3107399999999</v>
      </c>
      <c r="H7854">
        <v>166.9539</v>
      </c>
      <c r="I7854" t="s">
        <v>33</v>
      </c>
      <c r="J7854" t="s">
        <v>72</v>
      </c>
      <c r="K7854" t="s">
        <v>95</v>
      </c>
      <c r="L7854" t="s">
        <v>96</v>
      </c>
      <c r="M7854" t="s">
        <v>72</v>
      </c>
      <c r="N7854" t="s">
        <v>33</v>
      </c>
      <c r="O7854" t="s">
        <v>59</v>
      </c>
      <c r="P7854" t="s">
        <v>131</v>
      </c>
      <c r="Q7854" t="s">
        <v>60</v>
      </c>
      <c r="R7854" t="s">
        <v>74</v>
      </c>
      <c r="S7854" t="s">
        <v>72</v>
      </c>
      <c r="T7854" t="s">
        <v>98</v>
      </c>
      <c r="U7854" t="s">
        <v>61</v>
      </c>
      <c r="V7854" t="s">
        <v>113</v>
      </c>
      <c r="W7854" t="s">
        <v>55</v>
      </c>
      <c r="X7854" t="s">
        <v>114</v>
      </c>
      <c r="Y7854" t="s">
        <v>72</v>
      </c>
      <c r="Z7854" t="s">
        <v>114</v>
      </c>
      <c r="AA7854" t="s">
        <v>41</v>
      </c>
      <c r="AB7854" t="s">
        <v>77</v>
      </c>
    </row>
    <row r="7855" spans="1:28" hidden="1" x14ac:dyDescent="0.3">
      <c r="A7855" t="s">
        <v>105</v>
      </c>
      <c r="B7855">
        <v>3.03249602</v>
      </c>
      <c r="C7855" t="s">
        <v>29</v>
      </c>
      <c r="D7855" t="s">
        <v>30</v>
      </c>
      <c r="E7855" t="s">
        <v>31</v>
      </c>
      <c r="F7855" t="s">
        <v>70</v>
      </c>
      <c r="G7855">
        <v>543.23882000000003</v>
      </c>
      <c r="H7855">
        <v>125.38522</v>
      </c>
      <c r="I7855" t="s">
        <v>33</v>
      </c>
      <c r="J7855" t="s">
        <v>57</v>
      </c>
      <c r="K7855" t="s">
        <v>71</v>
      </c>
      <c r="L7855" t="s">
        <v>55</v>
      </c>
      <c r="M7855" t="s">
        <v>58</v>
      </c>
      <c r="N7855" t="s">
        <v>38</v>
      </c>
      <c r="O7855" t="s">
        <v>39</v>
      </c>
      <c r="P7855" t="s">
        <v>40</v>
      </c>
      <c r="Q7855" t="s">
        <v>41</v>
      </c>
      <c r="R7855" t="s">
        <v>41</v>
      </c>
      <c r="S7855" t="s">
        <v>60</v>
      </c>
      <c r="T7855" t="s">
        <v>43</v>
      </c>
      <c r="U7855" t="s">
        <v>61</v>
      </c>
      <c r="V7855" t="s">
        <v>89</v>
      </c>
      <c r="W7855" t="s">
        <v>36</v>
      </c>
      <c r="X7855" t="s">
        <v>62</v>
      </c>
      <c r="Y7855" t="s">
        <v>41</v>
      </c>
      <c r="Z7855" t="s">
        <v>50</v>
      </c>
      <c r="AA7855" t="s">
        <v>41</v>
      </c>
      <c r="AB7855" t="s">
        <v>63</v>
      </c>
    </row>
    <row r="7856" spans="1:28" hidden="1" x14ac:dyDescent="0.3">
      <c r="A7856" t="s">
        <v>121</v>
      </c>
      <c r="B7856">
        <v>1.6231933999999999</v>
      </c>
      <c r="C7856" t="s">
        <v>91</v>
      </c>
      <c r="D7856" t="s">
        <v>92</v>
      </c>
      <c r="E7856" t="s">
        <v>122</v>
      </c>
      <c r="F7856" t="s">
        <v>70</v>
      </c>
      <c r="G7856">
        <v>699.37212</v>
      </c>
      <c r="H7856">
        <v>148.42931999999999</v>
      </c>
      <c r="I7856" t="s">
        <v>118</v>
      </c>
      <c r="J7856" t="s">
        <v>57</v>
      </c>
      <c r="K7856" t="s">
        <v>35</v>
      </c>
      <c r="L7856" t="s">
        <v>107</v>
      </c>
      <c r="M7856" t="s">
        <v>58</v>
      </c>
      <c r="N7856" t="s">
        <v>33</v>
      </c>
      <c r="O7856" t="s">
        <v>59</v>
      </c>
      <c r="P7856" t="s">
        <v>101</v>
      </c>
      <c r="Q7856" t="s">
        <v>60</v>
      </c>
      <c r="R7856" t="s">
        <v>97</v>
      </c>
      <c r="S7856" t="s">
        <v>72</v>
      </c>
      <c r="T7856" t="s">
        <v>98</v>
      </c>
      <c r="U7856" t="s">
        <v>61</v>
      </c>
      <c r="V7856" t="s">
        <v>76</v>
      </c>
      <c r="W7856" t="s">
        <v>55</v>
      </c>
      <c r="X7856" t="s">
        <v>72</v>
      </c>
      <c r="Y7856" t="s">
        <v>72</v>
      </c>
      <c r="Z7856" t="s">
        <v>72</v>
      </c>
      <c r="AA7856" t="s">
        <v>60</v>
      </c>
      <c r="AB7856" t="s">
        <v>77</v>
      </c>
    </row>
    <row r="7857" spans="1:28" hidden="1" x14ac:dyDescent="0.3">
      <c r="A7857" t="s">
        <v>48</v>
      </c>
      <c r="B7857">
        <v>3.9522960600000001</v>
      </c>
      <c r="C7857" t="s">
        <v>29</v>
      </c>
      <c r="D7857" t="s">
        <v>30</v>
      </c>
      <c r="E7857" t="s">
        <v>49</v>
      </c>
      <c r="F7857" t="s">
        <v>50</v>
      </c>
      <c r="G7857">
        <v>253.38779</v>
      </c>
      <c r="H7857">
        <v>109.36937</v>
      </c>
      <c r="I7857" t="s">
        <v>33</v>
      </c>
      <c r="J7857" t="s">
        <v>34</v>
      </c>
      <c r="K7857" t="s">
        <v>35</v>
      </c>
      <c r="L7857" t="s">
        <v>36</v>
      </c>
      <c r="M7857" t="s">
        <v>51</v>
      </c>
      <c r="N7857" t="s">
        <v>33</v>
      </c>
      <c r="O7857" t="s">
        <v>39</v>
      </c>
      <c r="P7857" t="s">
        <v>52</v>
      </c>
      <c r="Q7857" t="s">
        <v>41</v>
      </c>
      <c r="R7857" t="s">
        <v>41</v>
      </c>
      <c r="S7857" t="s">
        <v>53</v>
      </c>
      <c r="T7857" t="s">
        <v>43</v>
      </c>
      <c r="U7857" t="s">
        <v>43</v>
      </c>
      <c r="V7857" t="s">
        <v>54</v>
      </c>
      <c r="W7857" t="s">
        <v>55</v>
      </c>
      <c r="X7857" t="s">
        <v>45</v>
      </c>
      <c r="Y7857" t="s">
        <v>41</v>
      </c>
      <c r="Z7857" t="s">
        <v>46</v>
      </c>
      <c r="AA7857" t="s">
        <v>41</v>
      </c>
      <c r="AB7857" t="s">
        <v>47</v>
      </c>
    </row>
    <row r="7858" spans="1:28" hidden="1" x14ac:dyDescent="0.3">
      <c r="A7858" t="s">
        <v>105</v>
      </c>
      <c r="B7858">
        <v>2.7399098199999998</v>
      </c>
      <c r="C7858" t="s">
        <v>29</v>
      </c>
      <c r="D7858" t="s">
        <v>30</v>
      </c>
      <c r="E7858" t="s">
        <v>31</v>
      </c>
      <c r="F7858" t="s">
        <v>70</v>
      </c>
      <c r="G7858">
        <v>739.52787000000001</v>
      </c>
      <c r="H7858">
        <v>125.40564000000001</v>
      </c>
      <c r="I7858" t="s">
        <v>33</v>
      </c>
      <c r="J7858" t="s">
        <v>57</v>
      </c>
      <c r="K7858" t="s">
        <v>71</v>
      </c>
      <c r="L7858" t="s">
        <v>55</v>
      </c>
      <c r="M7858" t="s">
        <v>58</v>
      </c>
      <c r="N7858" t="s">
        <v>38</v>
      </c>
      <c r="O7858" t="s">
        <v>39</v>
      </c>
      <c r="P7858" t="s">
        <v>40</v>
      </c>
      <c r="Q7858" t="s">
        <v>41</v>
      </c>
      <c r="R7858" t="s">
        <v>41</v>
      </c>
      <c r="S7858" t="s">
        <v>60</v>
      </c>
      <c r="T7858" t="s">
        <v>43</v>
      </c>
      <c r="U7858" t="s">
        <v>61</v>
      </c>
      <c r="V7858" t="s">
        <v>89</v>
      </c>
      <c r="W7858" t="s">
        <v>36</v>
      </c>
      <c r="X7858" t="s">
        <v>62</v>
      </c>
      <c r="Y7858" t="s">
        <v>41</v>
      </c>
      <c r="Z7858" t="s">
        <v>50</v>
      </c>
      <c r="AA7858" t="s">
        <v>41</v>
      </c>
      <c r="AB7858" t="s">
        <v>63</v>
      </c>
    </row>
    <row r="7859" spans="1:28" hidden="1" x14ac:dyDescent="0.3">
      <c r="A7859" t="s">
        <v>106</v>
      </c>
      <c r="B7859">
        <v>2.39968234</v>
      </c>
      <c r="C7859" t="s">
        <v>29</v>
      </c>
      <c r="D7859" t="s">
        <v>30</v>
      </c>
      <c r="E7859" t="s">
        <v>49</v>
      </c>
      <c r="F7859" t="s">
        <v>70</v>
      </c>
      <c r="G7859">
        <v>823.09103000000005</v>
      </c>
      <c r="H7859">
        <v>139.68860000000001</v>
      </c>
      <c r="I7859" t="s">
        <v>33</v>
      </c>
      <c r="J7859" t="s">
        <v>57</v>
      </c>
      <c r="K7859" t="s">
        <v>95</v>
      </c>
      <c r="L7859" t="s">
        <v>107</v>
      </c>
      <c r="M7859" t="s">
        <v>58</v>
      </c>
      <c r="N7859" t="s">
        <v>33</v>
      </c>
      <c r="O7859" t="s">
        <v>59</v>
      </c>
      <c r="P7859" t="s">
        <v>101</v>
      </c>
      <c r="Q7859" t="s">
        <v>60</v>
      </c>
      <c r="R7859" t="s">
        <v>97</v>
      </c>
      <c r="S7859" t="s">
        <v>72</v>
      </c>
      <c r="T7859" t="s">
        <v>98</v>
      </c>
      <c r="U7859" t="s">
        <v>61</v>
      </c>
      <c r="V7859" t="s">
        <v>76</v>
      </c>
      <c r="W7859" t="s">
        <v>55</v>
      </c>
      <c r="X7859" t="s">
        <v>72</v>
      </c>
      <c r="Y7859" t="s">
        <v>60</v>
      </c>
      <c r="Z7859" t="s">
        <v>72</v>
      </c>
      <c r="AA7859" t="s">
        <v>60</v>
      </c>
      <c r="AB7859" t="s">
        <v>77</v>
      </c>
    </row>
    <row r="7860" spans="1:28" hidden="1" x14ac:dyDescent="0.3">
      <c r="A7860" t="s">
        <v>48</v>
      </c>
      <c r="B7860">
        <v>4.0488562999999997</v>
      </c>
      <c r="C7860" t="s">
        <v>29</v>
      </c>
      <c r="D7860" t="s">
        <v>30</v>
      </c>
      <c r="E7860" t="s">
        <v>49</v>
      </c>
      <c r="F7860" t="s">
        <v>50</v>
      </c>
      <c r="G7860">
        <v>191.39914999999999</v>
      </c>
      <c r="H7860">
        <v>109.10275</v>
      </c>
      <c r="I7860" t="s">
        <v>33</v>
      </c>
      <c r="J7860" t="s">
        <v>34</v>
      </c>
      <c r="K7860" t="s">
        <v>35</v>
      </c>
      <c r="L7860" t="s">
        <v>36</v>
      </c>
      <c r="M7860" t="s">
        <v>51</v>
      </c>
      <c r="N7860" t="s">
        <v>33</v>
      </c>
      <c r="O7860" t="s">
        <v>39</v>
      </c>
      <c r="P7860" t="s">
        <v>52</v>
      </c>
      <c r="Q7860" t="s">
        <v>41</v>
      </c>
      <c r="R7860" t="s">
        <v>41</v>
      </c>
      <c r="S7860" t="s">
        <v>53</v>
      </c>
      <c r="T7860" t="s">
        <v>43</v>
      </c>
      <c r="U7860" t="s">
        <v>43</v>
      </c>
      <c r="V7860" t="s">
        <v>54</v>
      </c>
      <c r="W7860" t="s">
        <v>55</v>
      </c>
      <c r="X7860" t="s">
        <v>45</v>
      </c>
      <c r="Y7860" t="s">
        <v>41</v>
      </c>
      <c r="Z7860" t="s">
        <v>46</v>
      </c>
      <c r="AA7860" t="s">
        <v>41</v>
      </c>
      <c r="AB7860" t="s">
        <v>47</v>
      </c>
    </row>
    <row r="7861" spans="1:28" hidden="1" x14ac:dyDescent="0.3">
      <c r="A7861" t="s">
        <v>119</v>
      </c>
      <c r="B7861">
        <v>1.4245682</v>
      </c>
      <c r="C7861" t="s">
        <v>29</v>
      </c>
      <c r="D7861" t="s">
        <v>30</v>
      </c>
      <c r="E7861" t="s">
        <v>31</v>
      </c>
      <c r="F7861" t="s">
        <v>70</v>
      </c>
      <c r="G7861">
        <v>739.40620000000001</v>
      </c>
      <c r="H7861">
        <v>163.63522</v>
      </c>
      <c r="I7861" t="s">
        <v>94</v>
      </c>
      <c r="J7861" t="s">
        <v>72</v>
      </c>
      <c r="K7861" t="s">
        <v>35</v>
      </c>
      <c r="L7861" t="s">
        <v>96</v>
      </c>
      <c r="M7861" t="s">
        <v>72</v>
      </c>
      <c r="N7861" t="s">
        <v>33</v>
      </c>
      <c r="O7861" t="s">
        <v>59</v>
      </c>
      <c r="P7861" t="s">
        <v>101</v>
      </c>
      <c r="Q7861" t="s">
        <v>60</v>
      </c>
      <c r="R7861" t="s">
        <v>74</v>
      </c>
      <c r="S7861" t="s">
        <v>72</v>
      </c>
      <c r="T7861" t="s">
        <v>75</v>
      </c>
      <c r="U7861" t="s">
        <v>61</v>
      </c>
      <c r="V7861" t="s">
        <v>76</v>
      </c>
      <c r="W7861" t="s">
        <v>55</v>
      </c>
      <c r="X7861" t="s">
        <v>72</v>
      </c>
      <c r="Y7861" t="s">
        <v>72</v>
      </c>
      <c r="Z7861" t="s">
        <v>72</v>
      </c>
      <c r="AA7861" t="s">
        <v>60</v>
      </c>
      <c r="AB7861" t="s">
        <v>77</v>
      </c>
    </row>
    <row r="7862" spans="1:28" hidden="1" x14ac:dyDescent="0.3">
      <c r="A7862" t="s">
        <v>119</v>
      </c>
      <c r="B7862">
        <v>1.30219061</v>
      </c>
      <c r="C7862" t="s">
        <v>29</v>
      </c>
      <c r="D7862" t="s">
        <v>30</v>
      </c>
      <c r="E7862" t="s">
        <v>31</v>
      </c>
      <c r="F7862" t="s">
        <v>70</v>
      </c>
      <c r="G7862">
        <v>722.36793</v>
      </c>
      <c r="H7862">
        <v>164.77058</v>
      </c>
      <c r="I7862" t="s">
        <v>94</v>
      </c>
      <c r="J7862" t="s">
        <v>72</v>
      </c>
      <c r="K7862" t="s">
        <v>35</v>
      </c>
      <c r="L7862" t="s">
        <v>96</v>
      </c>
      <c r="M7862" t="s">
        <v>72</v>
      </c>
      <c r="N7862" t="s">
        <v>33</v>
      </c>
      <c r="O7862" t="s">
        <v>59</v>
      </c>
      <c r="P7862" t="s">
        <v>101</v>
      </c>
      <c r="Q7862" t="s">
        <v>60</v>
      </c>
      <c r="R7862" t="s">
        <v>74</v>
      </c>
      <c r="S7862" t="s">
        <v>72</v>
      </c>
      <c r="T7862" t="s">
        <v>75</v>
      </c>
      <c r="U7862" t="s">
        <v>61</v>
      </c>
      <c r="V7862" t="s">
        <v>76</v>
      </c>
      <c r="W7862" t="s">
        <v>55</v>
      </c>
      <c r="X7862" t="s">
        <v>72</v>
      </c>
      <c r="Y7862" t="s">
        <v>72</v>
      </c>
      <c r="Z7862" t="s">
        <v>72</v>
      </c>
      <c r="AA7862" t="s">
        <v>60</v>
      </c>
      <c r="AB7862" t="s">
        <v>77</v>
      </c>
    </row>
    <row r="7863" spans="1:28" hidden="1" x14ac:dyDescent="0.3">
      <c r="A7863" t="s">
        <v>105</v>
      </c>
      <c r="B7863">
        <v>2.56181993</v>
      </c>
      <c r="C7863" t="s">
        <v>29</v>
      </c>
      <c r="D7863" t="s">
        <v>30</v>
      </c>
      <c r="E7863" t="s">
        <v>31</v>
      </c>
      <c r="F7863" t="s">
        <v>70</v>
      </c>
      <c r="G7863">
        <v>679.54956000000004</v>
      </c>
      <c r="H7863">
        <v>125.26685999999999</v>
      </c>
      <c r="I7863" t="s">
        <v>33</v>
      </c>
      <c r="J7863" t="s">
        <v>57</v>
      </c>
      <c r="K7863" t="s">
        <v>71</v>
      </c>
      <c r="L7863" t="s">
        <v>55</v>
      </c>
      <c r="M7863" t="s">
        <v>58</v>
      </c>
      <c r="N7863" t="s">
        <v>38</v>
      </c>
      <c r="O7863" t="s">
        <v>39</v>
      </c>
      <c r="P7863" t="s">
        <v>40</v>
      </c>
      <c r="Q7863" t="s">
        <v>41</v>
      </c>
      <c r="R7863" t="s">
        <v>41</v>
      </c>
      <c r="S7863" t="s">
        <v>60</v>
      </c>
      <c r="T7863" t="s">
        <v>43</v>
      </c>
      <c r="U7863" t="s">
        <v>61</v>
      </c>
      <c r="V7863" t="s">
        <v>89</v>
      </c>
      <c r="W7863" t="s">
        <v>36</v>
      </c>
      <c r="X7863" t="s">
        <v>62</v>
      </c>
      <c r="Y7863" t="s">
        <v>41</v>
      </c>
      <c r="Z7863" t="s">
        <v>50</v>
      </c>
      <c r="AA7863" t="s">
        <v>41</v>
      </c>
      <c r="AB7863" t="s">
        <v>63</v>
      </c>
    </row>
    <row r="7864" spans="1:28" hidden="1" x14ac:dyDescent="0.3">
      <c r="A7864" t="s">
        <v>82</v>
      </c>
      <c r="B7864">
        <v>2.3403449599999999</v>
      </c>
      <c r="C7864" t="s">
        <v>29</v>
      </c>
      <c r="D7864" t="s">
        <v>30</v>
      </c>
      <c r="E7864" t="s">
        <v>31</v>
      </c>
      <c r="F7864" t="s">
        <v>83</v>
      </c>
      <c r="G7864">
        <v>330.46337999999997</v>
      </c>
      <c r="H7864">
        <v>103.84121</v>
      </c>
      <c r="I7864" t="s">
        <v>84</v>
      </c>
      <c r="J7864" t="s">
        <v>85</v>
      </c>
      <c r="K7864" t="s">
        <v>86</v>
      </c>
      <c r="L7864" t="s">
        <v>87</v>
      </c>
      <c r="M7864" t="s">
        <v>51</v>
      </c>
      <c r="N7864" t="s">
        <v>38</v>
      </c>
      <c r="O7864" t="s">
        <v>39</v>
      </c>
      <c r="P7864" t="s">
        <v>88</v>
      </c>
      <c r="Q7864" t="s">
        <v>41</v>
      </c>
      <c r="R7864" t="s">
        <v>41</v>
      </c>
      <c r="S7864" t="s">
        <v>60</v>
      </c>
      <c r="T7864" t="s">
        <v>43</v>
      </c>
      <c r="U7864" t="s">
        <v>43</v>
      </c>
      <c r="V7864" t="s">
        <v>89</v>
      </c>
      <c r="W7864" t="s">
        <v>36</v>
      </c>
      <c r="X7864" t="s">
        <v>45</v>
      </c>
      <c r="Y7864" t="s">
        <v>41</v>
      </c>
      <c r="Z7864" t="s">
        <v>46</v>
      </c>
      <c r="AA7864" t="s">
        <v>41</v>
      </c>
      <c r="AB7864" t="s">
        <v>77</v>
      </c>
    </row>
    <row r="7865" spans="1:28" hidden="1" x14ac:dyDescent="0.3">
      <c r="A7865" t="s">
        <v>90</v>
      </c>
      <c r="B7865">
        <v>1.5329285500000001</v>
      </c>
      <c r="C7865" t="s">
        <v>91</v>
      </c>
      <c r="D7865" t="s">
        <v>92</v>
      </c>
      <c r="E7865" t="s">
        <v>93</v>
      </c>
      <c r="F7865" t="s">
        <v>70</v>
      </c>
      <c r="G7865">
        <v>944.45666000000006</v>
      </c>
      <c r="H7865">
        <v>166.03769</v>
      </c>
      <c r="I7865" t="s">
        <v>94</v>
      </c>
      <c r="J7865" t="s">
        <v>72</v>
      </c>
      <c r="K7865" t="s">
        <v>95</v>
      </c>
      <c r="L7865" t="s">
        <v>96</v>
      </c>
      <c r="M7865" t="s">
        <v>72</v>
      </c>
      <c r="N7865" t="s">
        <v>33</v>
      </c>
      <c r="O7865" t="s">
        <v>59</v>
      </c>
      <c r="P7865" t="s">
        <v>40</v>
      </c>
      <c r="Q7865" t="s">
        <v>60</v>
      </c>
      <c r="R7865" t="s">
        <v>97</v>
      </c>
      <c r="S7865" t="s">
        <v>72</v>
      </c>
      <c r="T7865" t="s">
        <v>98</v>
      </c>
      <c r="U7865" t="s">
        <v>61</v>
      </c>
      <c r="V7865" t="s">
        <v>76</v>
      </c>
      <c r="W7865" t="s">
        <v>55</v>
      </c>
      <c r="X7865" t="s">
        <v>72</v>
      </c>
      <c r="Y7865" t="s">
        <v>72</v>
      </c>
      <c r="Z7865" t="s">
        <v>72</v>
      </c>
      <c r="AA7865" t="s">
        <v>60</v>
      </c>
      <c r="AB7865" t="s">
        <v>77</v>
      </c>
    </row>
    <row r="7866" spans="1:28" hidden="1" x14ac:dyDescent="0.3">
      <c r="A7866" t="s">
        <v>121</v>
      </c>
      <c r="B7866">
        <v>2.2458528699999998</v>
      </c>
      <c r="C7866" t="s">
        <v>91</v>
      </c>
      <c r="D7866" t="s">
        <v>92</v>
      </c>
      <c r="E7866" t="s">
        <v>122</v>
      </c>
      <c r="F7866" t="s">
        <v>70</v>
      </c>
      <c r="G7866">
        <v>714.42499999999995</v>
      </c>
      <c r="H7866">
        <v>145.05445</v>
      </c>
      <c r="I7866" t="s">
        <v>118</v>
      </c>
      <c r="J7866" t="s">
        <v>57</v>
      </c>
      <c r="K7866" t="s">
        <v>35</v>
      </c>
      <c r="L7866" t="s">
        <v>107</v>
      </c>
      <c r="M7866" t="s">
        <v>58</v>
      </c>
      <c r="N7866" t="s">
        <v>33</v>
      </c>
      <c r="O7866" t="s">
        <v>59</v>
      </c>
      <c r="P7866" t="s">
        <v>101</v>
      </c>
      <c r="Q7866" t="s">
        <v>60</v>
      </c>
      <c r="R7866" t="s">
        <v>97</v>
      </c>
      <c r="S7866" t="s">
        <v>72</v>
      </c>
      <c r="T7866" t="s">
        <v>98</v>
      </c>
      <c r="U7866" t="s">
        <v>61</v>
      </c>
      <c r="V7866" t="s">
        <v>76</v>
      </c>
      <c r="W7866" t="s">
        <v>55</v>
      </c>
      <c r="X7866" t="s">
        <v>72</v>
      </c>
      <c r="Y7866" t="s">
        <v>72</v>
      </c>
      <c r="Z7866" t="s">
        <v>72</v>
      </c>
      <c r="AA7866" t="s">
        <v>60</v>
      </c>
      <c r="AB7866" t="s">
        <v>77</v>
      </c>
    </row>
    <row r="7867" spans="1:28" hidden="1" x14ac:dyDescent="0.3">
      <c r="A7867" t="s">
        <v>128</v>
      </c>
      <c r="B7867">
        <v>0.75728103000000002</v>
      </c>
      <c r="C7867" t="s">
        <v>116</v>
      </c>
      <c r="D7867" t="s">
        <v>79</v>
      </c>
      <c r="E7867" t="s">
        <v>129</v>
      </c>
      <c r="F7867" t="s">
        <v>130</v>
      </c>
      <c r="G7867">
        <v>1287.4132500000001</v>
      </c>
      <c r="H7867">
        <v>179.64716999999999</v>
      </c>
      <c r="I7867" t="s">
        <v>33</v>
      </c>
      <c r="J7867" t="s">
        <v>72</v>
      </c>
      <c r="K7867" t="s">
        <v>95</v>
      </c>
      <c r="L7867" t="s">
        <v>96</v>
      </c>
      <c r="M7867" t="s">
        <v>72</v>
      </c>
      <c r="N7867" t="s">
        <v>33</v>
      </c>
      <c r="O7867" t="s">
        <v>59</v>
      </c>
      <c r="P7867" t="s">
        <v>131</v>
      </c>
      <c r="Q7867" t="s">
        <v>60</v>
      </c>
      <c r="R7867" t="s">
        <v>74</v>
      </c>
      <c r="S7867" t="s">
        <v>72</v>
      </c>
      <c r="T7867" t="s">
        <v>98</v>
      </c>
      <c r="U7867" t="s">
        <v>61</v>
      </c>
      <c r="V7867" t="s">
        <v>113</v>
      </c>
      <c r="W7867" t="s">
        <v>55</v>
      </c>
      <c r="X7867" t="s">
        <v>114</v>
      </c>
      <c r="Y7867" t="s">
        <v>72</v>
      </c>
      <c r="Z7867" t="s">
        <v>114</v>
      </c>
      <c r="AA7867" t="s">
        <v>41</v>
      </c>
      <c r="AB7867" t="s">
        <v>77</v>
      </c>
    </row>
    <row r="7868" spans="1:28" hidden="1" x14ac:dyDescent="0.3">
      <c r="A7868" t="s">
        <v>82</v>
      </c>
      <c r="B7868">
        <v>2.3583094899999999</v>
      </c>
      <c r="C7868" t="s">
        <v>29</v>
      </c>
      <c r="D7868" t="s">
        <v>30</v>
      </c>
      <c r="E7868" t="s">
        <v>31</v>
      </c>
      <c r="F7868" t="s">
        <v>83</v>
      </c>
      <c r="G7868">
        <v>486.38524999999998</v>
      </c>
      <c r="H7868">
        <v>113.53386</v>
      </c>
      <c r="I7868" t="s">
        <v>84</v>
      </c>
      <c r="J7868" t="s">
        <v>85</v>
      </c>
      <c r="K7868" t="s">
        <v>86</v>
      </c>
      <c r="L7868" t="s">
        <v>87</v>
      </c>
      <c r="M7868" t="s">
        <v>51</v>
      </c>
      <c r="N7868" t="s">
        <v>38</v>
      </c>
      <c r="O7868" t="s">
        <v>39</v>
      </c>
      <c r="P7868" t="s">
        <v>88</v>
      </c>
      <c r="Q7868" t="s">
        <v>41</v>
      </c>
      <c r="R7868" t="s">
        <v>41</v>
      </c>
      <c r="S7868" t="s">
        <v>60</v>
      </c>
      <c r="T7868" t="s">
        <v>43</v>
      </c>
      <c r="U7868" t="s">
        <v>43</v>
      </c>
      <c r="V7868" t="s">
        <v>89</v>
      </c>
      <c r="W7868" t="s">
        <v>36</v>
      </c>
      <c r="X7868" t="s">
        <v>45</v>
      </c>
      <c r="Y7868" t="s">
        <v>41</v>
      </c>
      <c r="Z7868" t="s">
        <v>46</v>
      </c>
      <c r="AA7868" t="s">
        <v>41</v>
      </c>
      <c r="AB7868" t="s">
        <v>77</v>
      </c>
    </row>
    <row r="7869" spans="1:28" hidden="1" x14ac:dyDescent="0.3">
      <c r="A7869" t="s">
        <v>104</v>
      </c>
      <c r="B7869">
        <v>2.1274081300000001</v>
      </c>
      <c r="C7869" t="s">
        <v>29</v>
      </c>
      <c r="D7869" t="s">
        <v>30</v>
      </c>
      <c r="E7869" t="s">
        <v>49</v>
      </c>
      <c r="F7869" t="s">
        <v>32</v>
      </c>
      <c r="G7869">
        <v>397.84643</v>
      </c>
      <c r="H7869">
        <v>113.88779</v>
      </c>
      <c r="I7869" t="s">
        <v>84</v>
      </c>
      <c r="J7869" t="s">
        <v>85</v>
      </c>
      <c r="K7869" t="s">
        <v>86</v>
      </c>
      <c r="L7869" t="s">
        <v>87</v>
      </c>
      <c r="M7869" t="s">
        <v>51</v>
      </c>
      <c r="N7869" t="s">
        <v>38</v>
      </c>
      <c r="O7869" t="s">
        <v>39</v>
      </c>
      <c r="P7869" t="s">
        <v>88</v>
      </c>
      <c r="Q7869" t="s">
        <v>41</v>
      </c>
      <c r="R7869" t="s">
        <v>41</v>
      </c>
      <c r="S7869" t="s">
        <v>60</v>
      </c>
      <c r="T7869" t="s">
        <v>43</v>
      </c>
      <c r="U7869" t="s">
        <v>43</v>
      </c>
      <c r="V7869" t="s">
        <v>89</v>
      </c>
      <c r="W7869" t="s">
        <v>36</v>
      </c>
      <c r="X7869" t="s">
        <v>45</v>
      </c>
      <c r="Y7869" t="s">
        <v>41</v>
      </c>
      <c r="Z7869" t="s">
        <v>46</v>
      </c>
      <c r="AA7869" t="s">
        <v>41</v>
      </c>
      <c r="AB7869" t="s">
        <v>77</v>
      </c>
    </row>
    <row r="7870" spans="1:28" hidden="1" x14ac:dyDescent="0.3">
      <c r="A7870" t="s">
        <v>99</v>
      </c>
      <c r="B7870">
        <v>0.25018875000000002</v>
      </c>
      <c r="C7870" t="s">
        <v>29</v>
      </c>
      <c r="D7870" t="s">
        <v>67</v>
      </c>
      <c r="E7870" t="s">
        <v>68</v>
      </c>
      <c r="F7870" t="s">
        <v>100</v>
      </c>
      <c r="G7870">
        <v>426.77625999999998</v>
      </c>
      <c r="H7870">
        <v>130.99233000000001</v>
      </c>
      <c r="I7870" t="s">
        <v>38</v>
      </c>
      <c r="J7870" t="s">
        <v>57</v>
      </c>
      <c r="K7870" t="s">
        <v>95</v>
      </c>
      <c r="L7870" t="s">
        <v>55</v>
      </c>
      <c r="M7870" t="s">
        <v>72</v>
      </c>
      <c r="N7870" t="s">
        <v>33</v>
      </c>
      <c r="O7870" t="s">
        <v>59</v>
      </c>
      <c r="P7870" t="s">
        <v>101</v>
      </c>
      <c r="Q7870" t="s">
        <v>41</v>
      </c>
      <c r="R7870" t="s">
        <v>41</v>
      </c>
      <c r="S7870" t="s">
        <v>72</v>
      </c>
      <c r="T7870" t="s">
        <v>43</v>
      </c>
      <c r="U7870" t="s">
        <v>61</v>
      </c>
      <c r="V7870" t="s">
        <v>76</v>
      </c>
      <c r="W7870" t="s">
        <v>55</v>
      </c>
      <c r="X7870" t="s">
        <v>45</v>
      </c>
      <c r="Y7870" t="s">
        <v>41</v>
      </c>
      <c r="Z7870" t="s">
        <v>50</v>
      </c>
      <c r="AA7870" t="s">
        <v>41</v>
      </c>
      <c r="AB7870" t="s">
        <v>47</v>
      </c>
    </row>
    <row r="7871" spans="1:28" hidden="1" x14ac:dyDescent="0.3">
      <c r="A7871" t="s">
        <v>90</v>
      </c>
      <c r="B7871">
        <v>1.6772244199999999</v>
      </c>
      <c r="C7871" t="s">
        <v>91</v>
      </c>
      <c r="D7871" t="s">
        <v>92</v>
      </c>
      <c r="E7871" t="s">
        <v>93</v>
      </c>
      <c r="F7871" t="s">
        <v>70</v>
      </c>
      <c r="G7871">
        <v>1012.49944</v>
      </c>
      <c r="H7871">
        <v>164.42499000000001</v>
      </c>
      <c r="I7871" t="s">
        <v>94</v>
      </c>
      <c r="J7871" t="s">
        <v>72</v>
      </c>
      <c r="K7871" t="s">
        <v>95</v>
      </c>
      <c r="L7871" t="s">
        <v>96</v>
      </c>
      <c r="M7871" t="s">
        <v>72</v>
      </c>
      <c r="N7871" t="s">
        <v>33</v>
      </c>
      <c r="O7871" t="s">
        <v>59</v>
      </c>
      <c r="P7871" t="s">
        <v>40</v>
      </c>
      <c r="Q7871" t="s">
        <v>60</v>
      </c>
      <c r="R7871" t="s">
        <v>97</v>
      </c>
      <c r="S7871" t="s">
        <v>72</v>
      </c>
      <c r="T7871" t="s">
        <v>98</v>
      </c>
      <c r="U7871" t="s">
        <v>61</v>
      </c>
      <c r="V7871" t="s">
        <v>76</v>
      </c>
      <c r="W7871" t="s">
        <v>55</v>
      </c>
      <c r="X7871" t="s">
        <v>72</v>
      </c>
      <c r="Y7871" t="s">
        <v>72</v>
      </c>
      <c r="Z7871" t="s">
        <v>72</v>
      </c>
      <c r="AA7871" t="s">
        <v>60</v>
      </c>
      <c r="AB7871" t="s">
        <v>77</v>
      </c>
    </row>
    <row r="7872" spans="1:28" hidden="1" x14ac:dyDescent="0.3">
      <c r="A7872" t="s">
        <v>104</v>
      </c>
      <c r="B7872">
        <v>2.3153956999999998</v>
      </c>
      <c r="C7872" t="s">
        <v>29</v>
      </c>
      <c r="D7872" t="s">
        <v>30</v>
      </c>
      <c r="E7872" t="s">
        <v>49</v>
      </c>
      <c r="F7872" t="s">
        <v>32</v>
      </c>
      <c r="G7872">
        <v>446.78737999999998</v>
      </c>
      <c r="H7872">
        <v>107.37088</v>
      </c>
      <c r="I7872" t="s">
        <v>84</v>
      </c>
      <c r="J7872" t="s">
        <v>85</v>
      </c>
      <c r="K7872" t="s">
        <v>86</v>
      </c>
      <c r="L7872" t="s">
        <v>87</v>
      </c>
      <c r="M7872" t="s">
        <v>51</v>
      </c>
      <c r="N7872" t="s">
        <v>38</v>
      </c>
      <c r="O7872" t="s">
        <v>39</v>
      </c>
      <c r="P7872" t="s">
        <v>88</v>
      </c>
      <c r="Q7872" t="s">
        <v>41</v>
      </c>
      <c r="R7872" t="s">
        <v>41</v>
      </c>
      <c r="S7872" t="s">
        <v>60</v>
      </c>
      <c r="T7872" t="s">
        <v>43</v>
      </c>
      <c r="U7872" t="s">
        <v>43</v>
      </c>
      <c r="V7872" t="s">
        <v>89</v>
      </c>
      <c r="W7872" t="s">
        <v>36</v>
      </c>
      <c r="X7872" t="s">
        <v>45</v>
      </c>
      <c r="Y7872" t="s">
        <v>41</v>
      </c>
      <c r="Z7872" t="s">
        <v>46</v>
      </c>
      <c r="AA7872" t="s">
        <v>41</v>
      </c>
      <c r="AB7872" t="s">
        <v>77</v>
      </c>
    </row>
    <row r="7873" spans="1:28" hidden="1" x14ac:dyDescent="0.3">
      <c r="A7873" t="s">
        <v>104</v>
      </c>
      <c r="B7873">
        <v>2.2016166899999998</v>
      </c>
      <c r="C7873" t="s">
        <v>29</v>
      </c>
      <c r="D7873" t="s">
        <v>30</v>
      </c>
      <c r="E7873" t="s">
        <v>49</v>
      </c>
      <c r="F7873" t="s">
        <v>32</v>
      </c>
      <c r="G7873">
        <v>552.42719</v>
      </c>
      <c r="H7873">
        <v>115.61915999999999</v>
      </c>
      <c r="I7873" t="s">
        <v>84</v>
      </c>
      <c r="J7873" t="s">
        <v>85</v>
      </c>
      <c r="K7873" t="s">
        <v>86</v>
      </c>
      <c r="L7873" t="s">
        <v>87</v>
      </c>
      <c r="M7873" t="s">
        <v>51</v>
      </c>
      <c r="N7873" t="s">
        <v>38</v>
      </c>
      <c r="O7873" t="s">
        <v>39</v>
      </c>
      <c r="P7873" t="s">
        <v>88</v>
      </c>
      <c r="Q7873" t="s">
        <v>41</v>
      </c>
      <c r="R7873" t="s">
        <v>41</v>
      </c>
      <c r="S7873" t="s">
        <v>60</v>
      </c>
      <c r="T7873" t="s">
        <v>43</v>
      </c>
      <c r="U7873" t="s">
        <v>43</v>
      </c>
      <c r="V7873" t="s">
        <v>89</v>
      </c>
      <c r="W7873" t="s">
        <v>36</v>
      </c>
      <c r="X7873" t="s">
        <v>45</v>
      </c>
      <c r="Y7873" t="s">
        <v>41</v>
      </c>
      <c r="Z7873" t="s">
        <v>46</v>
      </c>
      <c r="AA7873" t="s">
        <v>41</v>
      </c>
      <c r="AB7873" t="s">
        <v>77</v>
      </c>
    </row>
    <row r="7874" spans="1:28" hidden="1" x14ac:dyDescent="0.3">
      <c r="A7874" s="1" t="s">
        <v>81</v>
      </c>
    </row>
    <row r="7875" spans="1:28" hidden="1" x14ac:dyDescent="0.3">
      <c r="A7875" t="s">
        <v>120</v>
      </c>
      <c r="B7875">
        <v>1.9849623000000001</v>
      </c>
      <c r="C7875" t="s">
        <v>29</v>
      </c>
      <c r="D7875" t="s">
        <v>67</v>
      </c>
      <c r="E7875" t="s">
        <v>68</v>
      </c>
      <c r="F7875" t="s">
        <v>50</v>
      </c>
      <c r="G7875">
        <v>528.96442999999999</v>
      </c>
      <c r="H7875">
        <v>113.8814</v>
      </c>
      <c r="I7875" t="s">
        <v>33</v>
      </c>
      <c r="J7875" t="s">
        <v>57</v>
      </c>
      <c r="K7875" t="s">
        <v>35</v>
      </c>
      <c r="L7875" t="s">
        <v>55</v>
      </c>
      <c r="M7875" t="s">
        <v>58</v>
      </c>
      <c r="N7875" t="s">
        <v>33</v>
      </c>
      <c r="O7875" t="s">
        <v>39</v>
      </c>
      <c r="P7875" t="s">
        <v>101</v>
      </c>
      <c r="Q7875" t="s">
        <v>41</v>
      </c>
      <c r="R7875" t="s">
        <v>41</v>
      </c>
      <c r="S7875" t="s">
        <v>60</v>
      </c>
      <c r="T7875" t="s">
        <v>43</v>
      </c>
      <c r="U7875" t="s">
        <v>61</v>
      </c>
      <c r="V7875" t="s">
        <v>54</v>
      </c>
      <c r="W7875" t="s">
        <v>36</v>
      </c>
      <c r="X7875" t="s">
        <v>62</v>
      </c>
      <c r="Y7875" t="s">
        <v>41</v>
      </c>
      <c r="Z7875" t="s">
        <v>46</v>
      </c>
      <c r="AA7875" t="s">
        <v>41</v>
      </c>
      <c r="AB7875" t="s">
        <v>47</v>
      </c>
    </row>
    <row r="7876" spans="1:28" hidden="1" x14ac:dyDescent="0.3">
      <c r="A7876" t="s">
        <v>123</v>
      </c>
      <c r="B7876">
        <v>4.0595836900000002</v>
      </c>
      <c r="C7876" t="s">
        <v>29</v>
      </c>
      <c r="D7876" t="s">
        <v>79</v>
      </c>
      <c r="E7876" t="s">
        <v>80</v>
      </c>
      <c r="F7876" t="s">
        <v>50</v>
      </c>
      <c r="G7876">
        <v>365.59161999999998</v>
      </c>
      <c r="H7876">
        <v>120.54804</v>
      </c>
      <c r="I7876" t="s">
        <v>33</v>
      </c>
      <c r="J7876" t="s">
        <v>57</v>
      </c>
      <c r="K7876" t="s">
        <v>35</v>
      </c>
      <c r="L7876" t="s">
        <v>55</v>
      </c>
      <c r="M7876" t="s">
        <v>58</v>
      </c>
      <c r="N7876" t="s">
        <v>38</v>
      </c>
      <c r="O7876" t="s">
        <v>39</v>
      </c>
      <c r="P7876" t="s">
        <v>40</v>
      </c>
      <c r="Q7876" t="s">
        <v>41</v>
      </c>
      <c r="R7876" t="s">
        <v>41</v>
      </c>
      <c r="S7876" t="s">
        <v>60</v>
      </c>
      <c r="T7876" t="s">
        <v>43</v>
      </c>
      <c r="U7876" t="s">
        <v>43</v>
      </c>
      <c r="V7876" t="s">
        <v>44</v>
      </c>
      <c r="W7876" t="s">
        <v>36</v>
      </c>
      <c r="X7876" t="s">
        <v>62</v>
      </c>
      <c r="Y7876" t="s">
        <v>41</v>
      </c>
      <c r="Z7876" t="s">
        <v>46</v>
      </c>
      <c r="AA7876" t="s">
        <v>41</v>
      </c>
      <c r="AB7876" t="s">
        <v>47</v>
      </c>
    </row>
    <row r="7877" spans="1:28" hidden="1" x14ac:dyDescent="0.3">
      <c r="A7877" t="s">
        <v>108</v>
      </c>
      <c r="B7877">
        <v>9.3873300000000007E-2</v>
      </c>
      <c r="C7877" t="s">
        <v>29</v>
      </c>
      <c r="D7877" t="s">
        <v>30</v>
      </c>
      <c r="E7877" t="s">
        <v>31</v>
      </c>
      <c r="F7877" t="s">
        <v>70</v>
      </c>
      <c r="G7877">
        <v>1196.3813700000001</v>
      </c>
      <c r="H7877">
        <v>161.64458999999999</v>
      </c>
      <c r="I7877" t="s">
        <v>94</v>
      </c>
      <c r="J7877" t="s">
        <v>72</v>
      </c>
      <c r="K7877" t="s">
        <v>109</v>
      </c>
      <c r="L7877" t="s">
        <v>110</v>
      </c>
      <c r="M7877" t="s">
        <v>72</v>
      </c>
      <c r="N7877" t="s">
        <v>33</v>
      </c>
      <c r="O7877" t="s">
        <v>59</v>
      </c>
      <c r="P7877" t="s">
        <v>111</v>
      </c>
      <c r="Q7877" t="s">
        <v>60</v>
      </c>
      <c r="R7877" t="s">
        <v>112</v>
      </c>
      <c r="S7877" t="s">
        <v>72</v>
      </c>
      <c r="T7877" t="s">
        <v>75</v>
      </c>
      <c r="U7877" t="s">
        <v>61</v>
      </c>
      <c r="V7877" t="s">
        <v>113</v>
      </c>
      <c r="W7877" t="s">
        <v>96</v>
      </c>
      <c r="X7877" t="s">
        <v>114</v>
      </c>
      <c r="Y7877" t="s">
        <v>72</v>
      </c>
      <c r="Z7877" t="s">
        <v>114</v>
      </c>
      <c r="AA7877" t="s">
        <v>60</v>
      </c>
      <c r="AB7877" t="s">
        <v>63</v>
      </c>
    </row>
    <row r="7878" spans="1:28" hidden="1" x14ac:dyDescent="0.3">
      <c r="A7878" t="s">
        <v>121</v>
      </c>
      <c r="B7878">
        <v>2.4119887900000001</v>
      </c>
      <c r="C7878" t="s">
        <v>91</v>
      </c>
      <c r="D7878" t="s">
        <v>92</v>
      </c>
      <c r="E7878" t="s">
        <v>122</v>
      </c>
      <c r="F7878" t="s">
        <v>70</v>
      </c>
      <c r="G7878">
        <v>730.24384999999995</v>
      </c>
      <c r="H7878">
        <v>146.23993999999999</v>
      </c>
      <c r="I7878" t="s">
        <v>118</v>
      </c>
      <c r="J7878" t="s">
        <v>57</v>
      </c>
      <c r="K7878" t="s">
        <v>35</v>
      </c>
      <c r="L7878" t="s">
        <v>107</v>
      </c>
      <c r="M7878" t="s">
        <v>58</v>
      </c>
      <c r="N7878" t="s">
        <v>33</v>
      </c>
      <c r="O7878" t="s">
        <v>59</v>
      </c>
      <c r="P7878" t="s">
        <v>101</v>
      </c>
      <c r="Q7878" t="s">
        <v>60</v>
      </c>
      <c r="R7878" t="s">
        <v>97</v>
      </c>
      <c r="S7878" t="s">
        <v>72</v>
      </c>
      <c r="T7878" t="s">
        <v>98</v>
      </c>
      <c r="U7878" t="s">
        <v>61</v>
      </c>
      <c r="V7878" t="s">
        <v>76</v>
      </c>
      <c r="W7878" t="s">
        <v>55</v>
      </c>
      <c r="X7878" t="s">
        <v>72</v>
      </c>
      <c r="Y7878" t="s">
        <v>72</v>
      </c>
      <c r="Z7878" t="s">
        <v>72</v>
      </c>
      <c r="AA7878" t="s">
        <v>60</v>
      </c>
      <c r="AB7878" t="s">
        <v>77</v>
      </c>
    </row>
    <row r="7879" spans="1:28" hidden="1" x14ac:dyDescent="0.3">
      <c r="A7879" t="s">
        <v>121</v>
      </c>
      <c r="B7879">
        <v>1.62976622</v>
      </c>
      <c r="C7879" t="s">
        <v>91</v>
      </c>
      <c r="D7879" t="s">
        <v>92</v>
      </c>
      <c r="E7879" t="s">
        <v>122</v>
      </c>
      <c r="F7879" t="s">
        <v>70</v>
      </c>
      <c r="G7879">
        <v>618.69289000000003</v>
      </c>
      <c r="H7879">
        <v>158.66417999999999</v>
      </c>
      <c r="I7879" t="s">
        <v>118</v>
      </c>
      <c r="J7879" t="s">
        <v>57</v>
      </c>
      <c r="K7879" t="s">
        <v>35</v>
      </c>
      <c r="L7879" t="s">
        <v>107</v>
      </c>
      <c r="M7879" t="s">
        <v>58</v>
      </c>
      <c r="N7879" t="s">
        <v>33</v>
      </c>
      <c r="O7879" t="s">
        <v>59</v>
      </c>
      <c r="P7879" t="s">
        <v>101</v>
      </c>
      <c r="Q7879" t="s">
        <v>60</v>
      </c>
      <c r="R7879" t="s">
        <v>97</v>
      </c>
      <c r="S7879" t="s">
        <v>72</v>
      </c>
      <c r="T7879" t="s">
        <v>98</v>
      </c>
      <c r="U7879" t="s">
        <v>61</v>
      </c>
      <c r="V7879" t="s">
        <v>76</v>
      </c>
      <c r="W7879" t="s">
        <v>55</v>
      </c>
      <c r="X7879" t="s">
        <v>72</v>
      </c>
      <c r="Y7879" t="s">
        <v>72</v>
      </c>
      <c r="Z7879" t="s">
        <v>72</v>
      </c>
      <c r="AA7879" t="s">
        <v>60</v>
      </c>
      <c r="AB7879" t="s">
        <v>77</v>
      </c>
    </row>
    <row r="7880" spans="1:28" hidden="1" x14ac:dyDescent="0.3">
      <c r="A7880" s="1" t="s">
        <v>81</v>
      </c>
    </row>
    <row r="7881" spans="1:28" hidden="1" x14ac:dyDescent="0.3">
      <c r="A7881" t="s">
        <v>127</v>
      </c>
      <c r="B7881">
        <v>2.0672622999999999</v>
      </c>
      <c r="C7881" t="s">
        <v>29</v>
      </c>
      <c r="D7881" t="s">
        <v>67</v>
      </c>
      <c r="E7881" t="s">
        <v>68</v>
      </c>
      <c r="F7881" t="s">
        <v>100</v>
      </c>
      <c r="G7881">
        <v>517.91111999999998</v>
      </c>
      <c r="H7881">
        <v>111.66583</v>
      </c>
      <c r="I7881" t="s">
        <v>84</v>
      </c>
      <c r="J7881" t="s">
        <v>85</v>
      </c>
      <c r="K7881" t="s">
        <v>86</v>
      </c>
      <c r="L7881" t="s">
        <v>87</v>
      </c>
      <c r="M7881" t="s">
        <v>51</v>
      </c>
      <c r="N7881" t="s">
        <v>38</v>
      </c>
      <c r="O7881" t="s">
        <v>39</v>
      </c>
      <c r="P7881" t="s">
        <v>88</v>
      </c>
      <c r="Q7881" t="s">
        <v>41</v>
      </c>
      <c r="R7881" t="s">
        <v>41</v>
      </c>
      <c r="S7881" t="s">
        <v>60</v>
      </c>
      <c r="T7881" t="s">
        <v>43</v>
      </c>
      <c r="U7881" t="s">
        <v>43</v>
      </c>
      <c r="V7881" t="s">
        <v>89</v>
      </c>
      <c r="W7881" t="s">
        <v>36</v>
      </c>
      <c r="X7881" t="s">
        <v>45</v>
      </c>
      <c r="Y7881" t="s">
        <v>41</v>
      </c>
      <c r="Z7881" t="s">
        <v>46</v>
      </c>
      <c r="AA7881" t="s">
        <v>41</v>
      </c>
      <c r="AB7881" t="s">
        <v>77</v>
      </c>
    </row>
    <row r="7882" spans="1:28" hidden="1" x14ac:dyDescent="0.3">
      <c r="A7882" t="s">
        <v>82</v>
      </c>
      <c r="B7882">
        <v>2.43425117</v>
      </c>
      <c r="C7882" t="s">
        <v>29</v>
      </c>
      <c r="D7882" t="s">
        <v>30</v>
      </c>
      <c r="E7882" t="s">
        <v>31</v>
      </c>
      <c r="F7882" t="s">
        <v>83</v>
      </c>
      <c r="G7882">
        <v>507.96093000000002</v>
      </c>
      <c r="H7882">
        <v>105.40022</v>
      </c>
      <c r="I7882" t="s">
        <v>84</v>
      </c>
      <c r="J7882" t="s">
        <v>85</v>
      </c>
      <c r="K7882" t="s">
        <v>86</v>
      </c>
      <c r="L7882" t="s">
        <v>87</v>
      </c>
      <c r="M7882" t="s">
        <v>51</v>
      </c>
      <c r="N7882" t="s">
        <v>38</v>
      </c>
      <c r="O7882" t="s">
        <v>39</v>
      </c>
      <c r="P7882" t="s">
        <v>88</v>
      </c>
      <c r="Q7882" t="s">
        <v>41</v>
      </c>
      <c r="R7882" t="s">
        <v>41</v>
      </c>
      <c r="S7882" t="s">
        <v>60</v>
      </c>
      <c r="T7882" t="s">
        <v>43</v>
      </c>
      <c r="U7882" t="s">
        <v>43</v>
      </c>
      <c r="V7882" t="s">
        <v>89</v>
      </c>
      <c r="W7882" t="s">
        <v>36</v>
      </c>
      <c r="X7882" t="s">
        <v>45</v>
      </c>
      <c r="Y7882" t="s">
        <v>41</v>
      </c>
      <c r="Z7882" t="s">
        <v>46</v>
      </c>
      <c r="AA7882" t="s">
        <v>41</v>
      </c>
      <c r="AB7882" t="s">
        <v>77</v>
      </c>
    </row>
    <row r="7883" spans="1:28" hidden="1" x14ac:dyDescent="0.3">
      <c r="A7883" t="s">
        <v>90</v>
      </c>
      <c r="B7883">
        <v>1.39757631</v>
      </c>
      <c r="C7883" t="s">
        <v>91</v>
      </c>
      <c r="D7883" t="s">
        <v>92</v>
      </c>
      <c r="E7883" t="s">
        <v>93</v>
      </c>
      <c r="F7883" t="s">
        <v>70</v>
      </c>
      <c r="G7883">
        <v>1109.10023</v>
      </c>
      <c r="H7883">
        <v>168.00175999999999</v>
      </c>
      <c r="I7883" t="s">
        <v>94</v>
      </c>
      <c r="J7883" t="s">
        <v>72</v>
      </c>
      <c r="K7883" t="s">
        <v>95</v>
      </c>
      <c r="L7883" t="s">
        <v>96</v>
      </c>
      <c r="M7883" t="s">
        <v>72</v>
      </c>
      <c r="N7883" t="s">
        <v>33</v>
      </c>
      <c r="O7883" t="s">
        <v>59</v>
      </c>
      <c r="P7883" t="s">
        <v>40</v>
      </c>
      <c r="Q7883" t="s">
        <v>60</v>
      </c>
      <c r="R7883" t="s">
        <v>97</v>
      </c>
      <c r="S7883" t="s">
        <v>72</v>
      </c>
      <c r="T7883" t="s">
        <v>98</v>
      </c>
      <c r="U7883" t="s">
        <v>61</v>
      </c>
      <c r="V7883" t="s">
        <v>76</v>
      </c>
      <c r="W7883" t="s">
        <v>55</v>
      </c>
      <c r="X7883" t="s">
        <v>72</v>
      </c>
      <c r="Y7883" t="s">
        <v>72</v>
      </c>
      <c r="Z7883" t="s">
        <v>72</v>
      </c>
      <c r="AA7883" t="s">
        <v>60</v>
      </c>
      <c r="AB7883" t="s">
        <v>77</v>
      </c>
    </row>
    <row r="7884" spans="1:28" hidden="1" x14ac:dyDescent="0.3">
      <c r="A7884" t="s">
        <v>82</v>
      </c>
      <c r="B7884">
        <v>2.9521763700000001</v>
      </c>
      <c r="C7884" t="s">
        <v>29</v>
      </c>
      <c r="D7884" t="s">
        <v>30</v>
      </c>
      <c r="E7884" t="s">
        <v>31</v>
      </c>
      <c r="F7884" t="s">
        <v>83</v>
      </c>
      <c r="G7884">
        <v>560.24273000000005</v>
      </c>
      <c r="H7884">
        <v>110.12206</v>
      </c>
      <c r="I7884" t="s">
        <v>84</v>
      </c>
      <c r="J7884" t="s">
        <v>85</v>
      </c>
      <c r="K7884" t="s">
        <v>86</v>
      </c>
      <c r="L7884" t="s">
        <v>87</v>
      </c>
      <c r="M7884" t="s">
        <v>51</v>
      </c>
      <c r="N7884" t="s">
        <v>38</v>
      </c>
      <c r="O7884" t="s">
        <v>39</v>
      </c>
      <c r="P7884" t="s">
        <v>88</v>
      </c>
      <c r="Q7884" t="s">
        <v>41</v>
      </c>
      <c r="R7884" t="s">
        <v>41</v>
      </c>
      <c r="S7884" t="s">
        <v>60</v>
      </c>
      <c r="T7884" t="s">
        <v>43</v>
      </c>
      <c r="U7884" t="s">
        <v>43</v>
      </c>
      <c r="V7884" t="s">
        <v>89</v>
      </c>
      <c r="W7884" t="s">
        <v>36</v>
      </c>
      <c r="X7884" t="s">
        <v>45</v>
      </c>
      <c r="Y7884" t="s">
        <v>41</v>
      </c>
      <c r="Z7884" t="s">
        <v>46</v>
      </c>
      <c r="AA7884" t="s">
        <v>41</v>
      </c>
      <c r="AB7884" t="s">
        <v>77</v>
      </c>
    </row>
    <row r="7885" spans="1:28" hidden="1" x14ac:dyDescent="0.3">
      <c r="A7885" t="s">
        <v>48</v>
      </c>
      <c r="B7885">
        <v>4.4776010399999997</v>
      </c>
      <c r="C7885" t="s">
        <v>29</v>
      </c>
      <c r="D7885" t="s">
        <v>30</v>
      </c>
      <c r="E7885" t="s">
        <v>49</v>
      </c>
      <c r="F7885" t="s">
        <v>50</v>
      </c>
      <c r="G7885">
        <v>235.85648</v>
      </c>
      <c r="H7885">
        <v>116.60129000000001</v>
      </c>
      <c r="I7885" t="s">
        <v>33</v>
      </c>
      <c r="J7885" t="s">
        <v>34</v>
      </c>
      <c r="K7885" t="s">
        <v>35</v>
      </c>
      <c r="L7885" t="s">
        <v>36</v>
      </c>
      <c r="M7885" t="s">
        <v>51</v>
      </c>
      <c r="N7885" t="s">
        <v>33</v>
      </c>
      <c r="O7885" t="s">
        <v>39</v>
      </c>
      <c r="P7885" t="s">
        <v>52</v>
      </c>
      <c r="Q7885" t="s">
        <v>41</v>
      </c>
      <c r="R7885" t="s">
        <v>41</v>
      </c>
      <c r="S7885" t="s">
        <v>53</v>
      </c>
      <c r="T7885" t="s">
        <v>43</v>
      </c>
      <c r="U7885" t="s">
        <v>43</v>
      </c>
      <c r="V7885" t="s">
        <v>54</v>
      </c>
      <c r="W7885" t="s">
        <v>55</v>
      </c>
      <c r="X7885" t="s">
        <v>45</v>
      </c>
      <c r="Y7885" t="s">
        <v>41</v>
      </c>
      <c r="Z7885" t="s">
        <v>46</v>
      </c>
      <c r="AA7885" t="s">
        <v>41</v>
      </c>
      <c r="AB7885" t="s">
        <v>47</v>
      </c>
    </row>
    <row r="7886" spans="1:28" hidden="1" x14ac:dyDescent="0.3">
      <c r="A7886" t="s">
        <v>106</v>
      </c>
      <c r="B7886">
        <v>3.0311830500000001</v>
      </c>
      <c r="C7886" t="s">
        <v>29</v>
      </c>
      <c r="D7886" t="s">
        <v>30</v>
      </c>
      <c r="E7886" t="s">
        <v>49</v>
      </c>
      <c r="F7886" t="s">
        <v>70</v>
      </c>
      <c r="G7886">
        <v>659.48329000000001</v>
      </c>
      <c r="H7886">
        <v>127.53928000000001</v>
      </c>
      <c r="I7886" t="s">
        <v>33</v>
      </c>
      <c r="J7886" t="s">
        <v>57</v>
      </c>
      <c r="K7886" t="s">
        <v>95</v>
      </c>
      <c r="L7886" t="s">
        <v>107</v>
      </c>
      <c r="M7886" t="s">
        <v>58</v>
      </c>
      <c r="N7886" t="s">
        <v>33</v>
      </c>
      <c r="O7886" t="s">
        <v>59</v>
      </c>
      <c r="P7886" t="s">
        <v>101</v>
      </c>
      <c r="Q7886" t="s">
        <v>60</v>
      </c>
      <c r="R7886" t="s">
        <v>97</v>
      </c>
      <c r="S7886" t="s">
        <v>72</v>
      </c>
      <c r="T7886" t="s">
        <v>98</v>
      </c>
      <c r="U7886" t="s">
        <v>61</v>
      </c>
      <c r="V7886" t="s">
        <v>76</v>
      </c>
      <c r="W7886" t="s">
        <v>55</v>
      </c>
      <c r="X7886" t="s">
        <v>72</v>
      </c>
      <c r="Y7886" t="s">
        <v>60</v>
      </c>
      <c r="Z7886" t="s">
        <v>72</v>
      </c>
      <c r="AA7886" t="s">
        <v>60</v>
      </c>
      <c r="AB7886" t="s">
        <v>77</v>
      </c>
    </row>
    <row r="7887" spans="1:28" hidden="1" x14ac:dyDescent="0.3">
      <c r="A7887" t="s">
        <v>90</v>
      </c>
      <c r="B7887">
        <v>1.5673065399999999</v>
      </c>
      <c r="C7887" t="s">
        <v>91</v>
      </c>
      <c r="D7887" t="s">
        <v>92</v>
      </c>
      <c r="E7887" t="s">
        <v>93</v>
      </c>
      <c r="F7887" t="s">
        <v>70</v>
      </c>
      <c r="G7887">
        <v>1001.28817</v>
      </c>
      <c r="H7887">
        <v>155.88466</v>
      </c>
      <c r="I7887" t="s">
        <v>94</v>
      </c>
      <c r="J7887" t="s">
        <v>72</v>
      </c>
      <c r="K7887" t="s">
        <v>95</v>
      </c>
      <c r="L7887" t="s">
        <v>96</v>
      </c>
      <c r="M7887" t="s">
        <v>72</v>
      </c>
      <c r="N7887" t="s">
        <v>33</v>
      </c>
      <c r="O7887" t="s">
        <v>59</v>
      </c>
      <c r="P7887" t="s">
        <v>40</v>
      </c>
      <c r="Q7887" t="s">
        <v>60</v>
      </c>
      <c r="R7887" t="s">
        <v>97</v>
      </c>
      <c r="S7887" t="s">
        <v>72</v>
      </c>
      <c r="T7887" t="s">
        <v>98</v>
      </c>
      <c r="U7887" t="s">
        <v>61</v>
      </c>
      <c r="V7887" t="s">
        <v>76</v>
      </c>
      <c r="W7887" t="s">
        <v>55</v>
      </c>
      <c r="X7887" t="s">
        <v>72</v>
      </c>
      <c r="Y7887" t="s">
        <v>72</v>
      </c>
      <c r="Z7887" t="s">
        <v>72</v>
      </c>
      <c r="AA7887" t="s">
        <v>60</v>
      </c>
      <c r="AB7887" t="s">
        <v>77</v>
      </c>
    </row>
    <row r="7888" spans="1:28" hidden="1" x14ac:dyDescent="0.3">
      <c r="A7888" t="s">
        <v>106</v>
      </c>
      <c r="B7888">
        <v>2.4664719900000001</v>
      </c>
      <c r="C7888" t="s">
        <v>29</v>
      </c>
      <c r="D7888" t="s">
        <v>30</v>
      </c>
      <c r="E7888" t="s">
        <v>49</v>
      </c>
      <c r="F7888" t="s">
        <v>70</v>
      </c>
      <c r="G7888">
        <v>789.84902</v>
      </c>
      <c r="H7888">
        <v>138.667</v>
      </c>
      <c r="I7888" t="s">
        <v>33</v>
      </c>
      <c r="J7888" t="s">
        <v>57</v>
      </c>
      <c r="K7888" t="s">
        <v>95</v>
      </c>
      <c r="L7888" t="s">
        <v>107</v>
      </c>
      <c r="M7888" t="s">
        <v>58</v>
      </c>
      <c r="N7888" t="s">
        <v>33</v>
      </c>
      <c r="O7888" t="s">
        <v>59</v>
      </c>
      <c r="P7888" t="s">
        <v>101</v>
      </c>
      <c r="Q7888" t="s">
        <v>60</v>
      </c>
      <c r="R7888" t="s">
        <v>97</v>
      </c>
      <c r="S7888" t="s">
        <v>72</v>
      </c>
      <c r="T7888" t="s">
        <v>98</v>
      </c>
      <c r="U7888" t="s">
        <v>61</v>
      </c>
      <c r="V7888" t="s">
        <v>76</v>
      </c>
      <c r="W7888" t="s">
        <v>55</v>
      </c>
      <c r="X7888" t="s">
        <v>72</v>
      </c>
      <c r="Y7888" t="s">
        <v>60</v>
      </c>
      <c r="Z7888" t="s">
        <v>72</v>
      </c>
      <c r="AA7888" t="s">
        <v>60</v>
      </c>
      <c r="AB7888" t="s">
        <v>77</v>
      </c>
    </row>
    <row r="7889" spans="1:28" hidden="1" x14ac:dyDescent="0.3">
      <c r="A7889" t="s">
        <v>90</v>
      </c>
      <c r="B7889">
        <v>1.8524547</v>
      </c>
      <c r="C7889" t="s">
        <v>91</v>
      </c>
      <c r="D7889" t="s">
        <v>92</v>
      </c>
      <c r="E7889" t="s">
        <v>93</v>
      </c>
      <c r="F7889" t="s">
        <v>70</v>
      </c>
      <c r="G7889">
        <v>1053.94289</v>
      </c>
      <c r="H7889">
        <v>161.49827999999999</v>
      </c>
      <c r="I7889" t="s">
        <v>94</v>
      </c>
      <c r="J7889" t="s">
        <v>72</v>
      </c>
      <c r="K7889" t="s">
        <v>95</v>
      </c>
      <c r="L7889" t="s">
        <v>96</v>
      </c>
      <c r="M7889" t="s">
        <v>72</v>
      </c>
      <c r="N7889" t="s">
        <v>33</v>
      </c>
      <c r="O7889" t="s">
        <v>59</v>
      </c>
      <c r="P7889" t="s">
        <v>40</v>
      </c>
      <c r="Q7889" t="s">
        <v>60</v>
      </c>
      <c r="R7889" t="s">
        <v>97</v>
      </c>
      <c r="S7889" t="s">
        <v>72</v>
      </c>
      <c r="T7889" t="s">
        <v>98</v>
      </c>
      <c r="U7889" t="s">
        <v>61</v>
      </c>
      <c r="V7889" t="s">
        <v>76</v>
      </c>
      <c r="W7889" t="s">
        <v>55</v>
      </c>
      <c r="X7889" t="s">
        <v>72</v>
      </c>
      <c r="Y7889" t="s">
        <v>72</v>
      </c>
      <c r="Z7889" t="s">
        <v>72</v>
      </c>
      <c r="AA7889" t="s">
        <v>60</v>
      </c>
      <c r="AB7889" t="s">
        <v>77</v>
      </c>
    </row>
    <row r="7890" spans="1:28" hidden="1" x14ac:dyDescent="0.3">
      <c r="A7890" t="s">
        <v>128</v>
      </c>
      <c r="B7890">
        <v>1.1670342199999999</v>
      </c>
      <c r="C7890" t="s">
        <v>116</v>
      </c>
      <c r="D7890" t="s">
        <v>79</v>
      </c>
      <c r="E7890" t="s">
        <v>129</v>
      </c>
      <c r="F7890" t="s">
        <v>130</v>
      </c>
      <c r="G7890">
        <v>1224.96776</v>
      </c>
      <c r="H7890">
        <v>169.06926000000001</v>
      </c>
      <c r="I7890" t="s">
        <v>33</v>
      </c>
      <c r="J7890" t="s">
        <v>72</v>
      </c>
      <c r="K7890" t="s">
        <v>95</v>
      </c>
      <c r="L7890" t="s">
        <v>96</v>
      </c>
      <c r="M7890" t="s">
        <v>72</v>
      </c>
      <c r="N7890" t="s">
        <v>33</v>
      </c>
      <c r="O7890" t="s">
        <v>59</v>
      </c>
      <c r="P7890" t="s">
        <v>131</v>
      </c>
      <c r="Q7890" t="s">
        <v>60</v>
      </c>
      <c r="R7890" t="s">
        <v>74</v>
      </c>
      <c r="S7890" t="s">
        <v>72</v>
      </c>
      <c r="T7890" t="s">
        <v>98</v>
      </c>
      <c r="U7890" t="s">
        <v>61</v>
      </c>
      <c r="V7890" t="s">
        <v>113</v>
      </c>
      <c r="W7890" t="s">
        <v>55</v>
      </c>
      <c r="X7890" t="s">
        <v>114</v>
      </c>
      <c r="Y7890" t="s">
        <v>72</v>
      </c>
      <c r="Z7890" t="s">
        <v>114</v>
      </c>
      <c r="AA7890" t="s">
        <v>41</v>
      </c>
      <c r="AB7890" t="s">
        <v>77</v>
      </c>
    </row>
    <row r="7891" spans="1:28" hidden="1" x14ac:dyDescent="0.3">
      <c r="A7891" t="s">
        <v>121</v>
      </c>
      <c r="B7891">
        <v>2.0366494400000001</v>
      </c>
      <c r="C7891" t="s">
        <v>91</v>
      </c>
      <c r="D7891" t="s">
        <v>92</v>
      </c>
      <c r="E7891" t="s">
        <v>122</v>
      </c>
      <c r="F7891" t="s">
        <v>70</v>
      </c>
      <c r="G7891">
        <v>822.79898000000003</v>
      </c>
      <c r="H7891">
        <v>156.91910999999999</v>
      </c>
      <c r="I7891" t="s">
        <v>118</v>
      </c>
      <c r="J7891" t="s">
        <v>57</v>
      </c>
      <c r="K7891" t="s">
        <v>35</v>
      </c>
      <c r="L7891" t="s">
        <v>107</v>
      </c>
      <c r="M7891" t="s">
        <v>58</v>
      </c>
      <c r="N7891" t="s">
        <v>33</v>
      </c>
      <c r="O7891" t="s">
        <v>59</v>
      </c>
      <c r="P7891" t="s">
        <v>101</v>
      </c>
      <c r="Q7891" t="s">
        <v>60</v>
      </c>
      <c r="R7891" t="s">
        <v>97</v>
      </c>
      <c r="S7891" t="s">
        <v>72</v>
      </c>
      <c r="T7891" t="s">
        <v>98</v>
      </c>
      <c r="U7891" t="s">
        <v>61</v>
      </c>
      <c r="V7891" t="s">
        <v>76</v>
      </c>
      <c r="W7891" t="s">
        <v>55</v>
      </c>
      <c r="X7891" t="s">
        <v>72</v>
      </c>
      <c r="Y7891" t="s">
        <v>72</v>
      </c>
      <c r="Z7891" t="s">
        <v>72</v>
      </c>
      <c r="AA7891" t="s">
        <v>60</v>
      </c>
      <c r="AB7891" t="s">
        <v>77</v>
      </c>
    </row>
    <row r="7892" spans="1:28" hidden="1" x14ac:dyDescent="0.3">
      <c r="A7892" t="s">
        <v>28</v>
      </c>
      <c r="B7892">
        <v>5.8727856999999997</v>
      </c>
      <c r="C7892" t="s">
        <v>29</v>
      </c>
      <c r="D7892" t="s">
        <v>30</v>
      </c>
      <c r="E7892" t="s">
        <v>31</v>
      </c>
      <c r="F7892" t="s">
        <v>32</v>
      </c>
      <c r="G7892">
        <v>207.19065000000001</v>
      </c>
      <c r="H7892">
        <v>121.02649</v>
      </c>
      <c r="I7892" t="s">
        <v>33</v>
      </c>
      <c r="J7892" t="s">
        <v>34</v>
      </c>
      <c r="K7892" t="s">
        <v>35</v>
      </c>
      <c r="L7892" t="s">
        <v>36</v>
      </c>
      <c r="M7892" t="s">
        <v>37</v>
      </c>
      <c r="N7892" t="s">
        <v>38</v>
      </c>
      <c r="O7892" t="s">
        <v>39</v>
      </c>
      <c r="P7892" t="s">
        <v>40</v>
      </c>
      <c r="Q7892" t="s">
        <v>41</v>
      </c>
      <c r="R7892" t="s">
        <v>41</v>
      </c>
      <c r="S7892" t="s">
        <v>42</v>
      </c>
      <c r="T7892" t="s">
        <v>43</v>
      </c>
      <c r="U7892" t="s">
        <v>43</v>
      </c>
      <c r="V7892" t="s">
        <v>44</v>
      </c>
      <c r="W7892" t="s">
        <v>36</v>
      </c>
      <c r="X7892" t="s">
        <v>45</v>
      </c>
      <c r="Y7892" t="s">
        <v>41</v>
      </c>
      <c r="Z7892" t="s">
        <v>46</v>
      </c>
      <c r="AA7892" t="s">
        <v>41</v>
      </c>
      <c r="AB7892" t="s">
        <v>47</v>
      </c>
    </row>
    <row r="7893" spans="1:28" hidden="1" x14ac:dyDescent="0.3">
      <c r="A7893" t="s">
        <v>108</v>
      </c>
      <c r="B7893">
        <v>0.50238678999999997</v>
      </c>
      <c r="C7893" t="s">
        <v>29</v>
      </c>
      <c r="D7893" t="s">
        <v>30</v>
      </c>
      <c r="E7893" t="s">
        <v>31</v>
      </c>
      <c r="F7893" t="s">
        <v>70</v>
      </c>
      <c r="G7893">
        <v>1120.7639300000001</v>
      </c>
      <c r="H7893">
        <v>179.79667000000001</v>
      </c>
      <c r="I7893" t="s">
        <v>94</v>
      </c>
      <c r="J7893" t="s">
        <v>72</v>
      </c>
      <c r="K7893" t="s">
        <v>109</v>
      </c>
      <c r="L7893" t="s">
        <v>110</v>
      </c>
      <c r="M7893" t="s">
        <v>72</v>
      </c>
      <c r="N7893" t="s">
        <v>33</v>
      </c>
      <c r="O7893" t="s">
        <v>59</v>
      </c>
      <c r="P7893" t="s">
        <v>111</v>
      </c>
      <c r="Q7893" t="s">
        <v>60</v>
      </c>
      <c r="R7893" t="s">
        <v>112</v>
      </c>
      <c r="S7893" t="s">
        <v>72</v>
      </c>
      <c r="T7893" t="s">
        <v>75</v>
      </c>
      <c r="U7893" t="s">
        <v>61</v>
      </c>
      <c r="V7893" t="s">
        <v>113</v>
      </c>
      <c r="W7893" t="s">
        <v>96</v>
      </c>
      <c r="X7893" t="s">
        <v>114</v>
      </c>
      <c r="Y7893" t="s">
        <v>72</v>
      </c>
      <c r="Z7893" t="s">
        <v>114</v>
      </c>
      <c r="AA7893" t="s">
        <v>60</v>
      </c>
      <c r="AB7893" t="s">
        <v>63</v>
      </c>
    </row>
    <row r="7894" spans="1:28" hidden="1" x14ac:dyDescent="0.3">
      <c r="A7894" t="s">
        <v>105</v>
      </c>
      <c r="B7894">
        <v>3.06542651</v>
      </c>
      <c r="C7894" t="s">
        <v>29</v>
      </c>
      <c r="D7894" t="s">
        <v>30</v>
      </c>
      <c r="E7894" t="s">
        <v>31</v>
      </c>
      <c r="F7894" t="s">
        <v>70</v>
      </c>
      <c r="G7894">
        <v>728.62571000000003</v>
      </c>
      <c r="H7894">
        <v>130.06639999999999</v>
      </c>
      <c r="I7894" t="s">
        <v>33</v>
      </c>
      <c r="J7894" t="s">
        <v>57</v>
      </c>
      <c r="K7894" t="s">
        <v>71</v>
      </c>
      <c r="L7894" t="s">
        <v>55</v>
      </c>
      <c r="M7894" t="s">
        <v>58</v>
      </c>
      <c r="N7894" t="s">
        <v>38</v>
      </c>
      <c r="O7894" t="s">
        <v>39</v>
      </c>
      <c r="P7894" t="s">
        <v>40</v>
      </c>
      <c r="Q7894" t="s">
        <v>41</v>
      </c>
      <c r="R7894" t="s">
        <v>41</v>
      </c>
      <c r="S7894" t="s">
        <v>60</v>
      </c>
      <c r="T7894" t="s">
        <v>43</v>
      </c>
      <c r="U7894" t="s">
        <v>61</v>
      </c>
      <c r="V7894" t="s">
        <v>89</v>
      </c>
      <c r="W7894" t="s">
        <v>36</v>
      </c>
      <c r="X7894" t="s">
        <v>62</v>
      </c>
      <c r="Y7894" t="s">
        <v>41</v>
      </c>
      <c r="Z7894" t="s">
        <v>50</v>
      </c>
      <c r="AA7894" t="s">
        <v>41</v>
      </c>
      <c r="AB7894" t="s">
        <v>63</v>
      </c>
    </row>
    <row r="7895" spans="1:28" hidden="1" x14ac:dyDescent="0.3">
      <c r="A7895" t="s">
        <v>90</v>
      </c>
      <c r="B7895">
        <v>1.03234136</v>
      </c>
      <c r="C7895" t="s">
        <v>91</v>
      </c>
      <c r="D7895" t="s">
        <v>92</v>
      </c>
      <c r="E7895" t="s">
        <v>93</v>
      </c>
      <c r="F7895" t="s">
        <v>70</v>
      </c>
      <c r="G7895">
        <v>922.32045000000005</v>
      </c>
      <c r="H7895">
        <v>160.13702000000001</v>
      </c>
      <c r="I7895" t="s">
        <v>94</v>
      </c>
      <c r="J7895" t="s">
        <v>72</v>
      </c>
      <c r="K7895" t="s">
        <v>95</v>
      </c>
      <c r="L7895" t="s">
        <v>96</v>
      </c>
      <c r="M7895" t="s">
        <v>72</v>
      </c>
      <c r="N7895" t="s">
        <v>33</v>
      </c>
      <c r="O7895" t="s">
        <v>59</v>
      </c>
      <c r="P7895" t="s">
        <v>40</v>
      </c>
      <c r="Q7895" t="s">
        <v>60</v>
      </c>
      <c r="R7895" t="s">
        <v>97</v>
      </c>
      <c r="S7895" t="s">
        <v>72</v>
      </c>
      <c r="T7895" t="s">
        <v>98</v>
      </c>
      <c r="U7895" t="s">
        <v>61</v>
      </c>
      <c r="V7895" t="s">
        <v>76</v>
      </c>
      <c r="W7895" t="s">
        <v>55</v>
      </c>
      <c r="X7895" t="s">
        <v>72</v>
      </c>
      <c r="Y7895" t="s">
        <v>72</v>
      </c>
      <c r="Z7895" t="s">
        <v>72</v>
      </c>
      <c r="AA7895" t="s">
        <v>60</v>
      </c>
      <c r="AB7895" t="s">
        <v>77</v>
      </c>
    </row>
    <row r="7896" spans="1:28" hidden="1" x14ac:dyDescent="0.3">
      <c r="A7896" t="s">
        <v>123</v>
      </c>
      <c r="B7896">
        <v>3.73208457</v>
      </c>
      <c r="C7896" t="s">
        <v>29</v>
      </c>
      <c r="D7896" t="s">
        <v>79</v>
      </c>
      <c r="E7896" t="s">
        <v>80</v>
      </c>
      <c r="F7896" t="s">
        <v>50</v>
      </c>
      <c r="G7896">
        <v>173.51988</v>
      </c>
      <c r="H7896">
        <v>119.12331</v>
      </c>
      <c r="I7896" t="s">
        <v>33</v>
      </c>
      <c r="J7896" t="s">
        <v>57</v>
      </c>
      <c r="K7896" t="s">
        <v>35</v>
      </c>
      <c r="L7896" t="s">
        <v>55</v>
      </c>
      <c r="M7896" t="s">
        <v>58</v>
      </c>
      <c r="N7896" t="s">
        <v>38</v>
      </c>
      <c r="O7896" t="s">
        <v>39</v>
      </c>
      <c r="P7896" t="s">
        <v>40</v>
      </c>
      <c r="Q7896" t="s">
        <v>41</v>
      </c>
      <c r="R7896" t="s">
        <v>41</v>
      </c>
      <c r="S7896" t="s">
        <v>60</v>
      </c>
      <c r="T7896" t="s">
        <v>43</v>
      </c>
      <c r="U7896" t="s">
        <v>43</v>
      </c>
      <c r="V7896" t="s">
        <v>44</v>
      </c>
      <c r="W7896" t="s">
        <v>36</v>
      </c>
      <c r="X7896" t="s">
        <v>62</v>
      </c>
      <c r="Y7896" t="s">
        <v>41</v>
      </c>
      <c r="Z7896" t="s">
        <v>46</v>
      </c>
      <c r="AA7896" t="s">
        <v>41</v>
      </c>
      <c r="AB7896" t="s">
        <v>47</v>
      </c>
    </row>
    <row r="7897" spans="1:28" hidden="1" x14ac:dyDescent="0.3">
      <c r="A7897" t="s">
        <v>66</v>
      </c>
      <c r="B7897">
        <v>3.9939650699999998</v>
      </c>
      <c r="C7897" t="s">
        <v>29</v>
      </c>
      <c r="D7897" t="s">
        <v>67</v>
      </c>
      <c r="E7897" t="s">
        <v>68</v>
      </c>
      <c r="F7897" t="s">
        <v>65</v>
      </c>
      <c r="G7897">
        <v>481.66994</v>
      </c>
      <c r="H7897">
        <v>103.35068</v>
      </c>
      <c r="I7897" t="s">
        <v>33</v>
      </c>
      <c r="J7897" t="s">
        <v>34</v>
      </c>
      <c r="K7897" t="s">
        <v>35</v>
      </c>
      <c r="L7897" t="s">
        <v>55</v>
      </c>
      <c r="M7897" t="s">
        <v>58</v>
      </c>
      <c r="N7897" t="s">
        <v>33</v>
      </c>
      <c r="O7897" t="s">
        <v>59</v>
      </c>
      <c r="P7897" t="s">
        <v>40</v>
      </c>
      <c r="Q7897" t="s">
        <v>41</v>
      </c>
      <c r="R7897" t="s">
        <v>41</v>
      </c>
      <c r="S7897" t="s">
        <v>60</v>
      </c>
      <c r="T7897" t="s">
        <v>43</v>
      </c>
      <c r="U7897" t="s">
        <v>43</v>
      </c>
      <c r="V7897" t="s">
        <v>44</v>
      </c>
      <c r="W7897" t="s">
        <v>36</v>
      </c>
      <c r="X7897" t="s">
        <v>45</v>
      </c>
      <c r="Y7897" t="s">
        <v>60</v>
      </c>
      <c r="Z7897" t="s">
        <v>46</v>
      </c>
      <c r="AA7897" t="s">
        <v>41</v>
      </c>
      <c r="AB7897" t="s">
        <v>47</v>
      </c>
    </row>
    <row r="7898" spans="1:28" hidden="1" x14ac:dyDescent="0.3">
      <c r="A7898" t="s">
        <v>99</v>
      </c>
      <c r="B7898">
        <v>0.53674648999999997</v>
      </c>
      <c r="C7898" t="s">
        <v>29</v>
      </c>
      <c r="D7898" t="s">
        <v>67</v>
      </c>
      <c r="E7898" t="s">
        <v>68</v>
      </c>
      <c r="F7898" t="s">
        <v>100</v>
      </c>
      <c r="G7898">
        <v>468.93149</v>
      </c>
      <c r="H7898">
        <v>125.4302</v>
      </c>
      <c r="I7898" t="s">
        <v>38</v>
      </c>
      <c r="J7898" t="s">
        <v>57</v>
      </c>
      <c r="K7898" t="s">
        <v>95</v>
      </c>
      <c r="L7898" t="s">
        <v>55</v>
      </c>
      <c r="M7898" t="s">
        <v>72</v>
      </c>
      <c r="N7898" t="s">
        <v>33</v>
      </c>
      <c r="O7898" t="s">
        <v>59</v>
      </c>
      <c r="P7898" t="s">
        <v>101</v>
      </c>
      <c r="Q7898" t="s">
        <v>41</v>
      </c>
      <c r="R7898" t="s">
        <v>41</v>
      </c>
      <c r="S7898" t="s">
        <v>72</v>
      </c>
      <c r="T7898" t="s">
        <v>43</v>
      </c>
      <c r="U7898" t="s">
        <v>61</v>
      </c>
      <c r="V7898" t="s">
        <v>76</v>
      </c>
      <c r="W7898" t="s">
        <v>55</v>
      </c>
      <c r="X7898" t="s">
        <v>45</v>
      </c>
      <c r="Y7898" t="s">
        <v>41</v>
      </c>
      <c r="Z7898" t="s">
        <v>50</v>
      </c>
      <c r="AA7898" t="s">
        <v>41</v>
      </c>
      <c r="AB7898" t="s">
        <v>47</v>
      </c>
    </row>
    <row r="7899" spans="1:28" hidden="1" x14ac:dyDescent="0.3">
      <c r="A7899" t="s">
        <v>64</v>
      </c>
      <c r="B7899">
        <v>4.8968045699999996</v>
      </c>
      <c r="C7899" t="s">
        <v>29</v>
      </c>
      <c r="D7899" t="s">
        <v>30</v>
      </c>
      <c r="E7899" t="s">
        <v>31</v>
      </c>
      <c r="F7899" t="s">
        <v>65</v>
      </c>
      <c r="G7899">
        <v>439.70690000000002</v>
      </c>
      <c r="H7899">
        <v>121.91303000000001</v>
      </c>
      <c r="I7899" t="s">
        <v>38</v>
      </c>
      <c r="J7899" t="s">
        <v>57</v>
      </c>
      <c r="K7899" t="s">
        <v>35</v>
      </c>
      <c r="L7899" t="s">
        <v>36</v>
      </c>
      <c r="M7899" t="s">
        <v>58</v>
      </c>
      <c r="N7899" t="s">
        <v>38</v>
      </c>
      <c r="O7899" t="s">
        <v>59</v>
      </c>
      <c r="P7899" t="s">
        <v>40</v>
      </c>
      <c r="Q7899" t="s">
        <v>41</v>
      </c>
      <c r="R7899" t="s">
        <v>41</v>
      </c>
      <c r="S7899" t="s">
        <v>60</v>
      </c>
      <c r="T7899" t="s">
        <v>43</v>
      </c>
      <c r="U7899" t="s">
        <v>43</v>
      </c>
      <c r="V7899" t="s">
        <v>44</v>
      </c>
      <c r="W7899" t="s">
        <v>36</v>
      </c>
      <c r="X7899" t="s">
        <v>45</v>
      </c>
      <c r="Y7899" t="s">
        <v>41</v>
      </c>
      <c r="Z7899" t="s">
        <v>50</v>
      </c>
      <c r="AA7899" t="s">
        <v>41</v>
      </c>
      <c r="AB7899" t="s">
        <v>47</v>
      </c>
    </row>
    <row r="7900" spans="1:28" hidden="1" x14ac:dyDescent="0.3">
      <c r="A7900" t="s">
        <v>78</v>
      </c>
      <c r="B7900">
        <v>7.0196596099999997</v>
      </c>
      <c r="C7900" t="s">
        <v>29</v>
      </c>
      <c r="D7900" t="s">
        <v>79</v>
      </c>
      <c r="E7900" t="s">
        <v>80</v>
      </c>
      <c r="F7900" t="s">
        <v>50</v>
      </c>
      <c r="G7900">
        <v>19.924679999999999</v>
      </c>
      <c r="H7900">
        <v>98.530370000000005</v>
      </c>
      <c r="I7900" t="s">
        <v>33</v>
      </c>
      <c r="J7900" t="s">
        <v>34</v>
      </c>
      <c r="K7900" t="s">
        <v>35</v>
      </c>
      <c r="L7900" t="s">
        <v>36</v>
      </c>
      <c r="M7900" t="s">
        <v>37</v>
      </c>
      <c r="N7900" t="s">
        <v>33</v>
      </c>
      <c r="O7900" t="s">
        <v>39</v>
      </c>
      <c r="P7900" t="s">
        <v>40</v>
      </c>
      <c r="Q7900" t="s">
        <v>41</v>
      </c>
      <c r="R7900" t="s">
        <v>41</v>
      </c>
      <c r="S7900" t="s">
        <v>42</v>
      </c>
      <c r="T7900" t="s">
        <v>43</v>
      </c>
      <c r="U7900" t="s">
        <v>43</v>
      </c>
      <c r="V7900" t="s">
        <v>44</v>
      </c>
      <c r="W7900" t="s">
        <v>36</v>
      </c>
      <c r="X7900" t="s">
        <v>45</v>
      </c>
      <c r="Y7900" t="s">
        <v>41</v>
      </c>
      <c r="Z7900" t="s">
        <v>46</v>
      </c>
      <c r="AA7900" t="s">
        <v>41</v>
      </c>
      <c r="AB7900" t="s">
        <v>47</v>
      </c>
    </row>
    <row r="7901" spans="1:28" x14ac:dyDescent="0.3">
      <c r="A7901" t="s">
        <v>56</v>
      </c>
      <c r="B7901">
        <v>3.9626226299999998</v>
      </c>
      <c r="C7901" t="s">
        <v>29</v>
      </c>
      <c r="D7901" t="s">
        <v>30</v>
      </c>
      <c r="E7901" t="s">
        <v>31</v>
      </c>
      <c r="F7901" t="s">
        <v>50</v>
      </c>
      <c r="G7901">
        <v>478.37826000000001</v>
      </c>
      <c r="H7901">
        <v>129.58067</v>
      </c>
      <c r="I7901" t="s">
        <v>38</v>
      </c>
      <c r="J7901" t="s">
        <v>57</v>
      </c>
      <c r="K7901" t="s">
        <v>35</v>
      </c>
      <c r="L7901" t="s">
        <v>36</v>
      </c>
      <c r="M7901" t="s">
        <v>58</v>
      </c>
      <c r="N7901" t="s">
        <v>38</v>
      </c>
      <c r="O7901" t="s">
        <v>59</v>
      </c>
      <c r="P7901" t="s">
        <v>40</v>
      </c>
      <c r="Q7901" t="s">
        <v>41</v>
      </c>
      <c r="R7901" t="s">
        <v>41</v>
      </c>
      <c r="S7901" t="s">
        <v>60</v>
      </c>
      <c r="T7901" t="s">
        <v>43</v>
      </c>
      <c r="U7901" t="s">
        <v>61</v>
      </c>
      <c r="V7901" t="s">
        <v>44</v>
      </c>
      <c r="W7901" t="s">
        <v>36</v>
      </c>
      <c r="X7901" t="s">
        <v>62</v>
      </c>
      <c r="Y7901" t="s">
        <v>41</v>
      </c>
      <c r="Z7901" t="s">
        <v>46</v>
      </c>
      <c r="AA7901" t="s">
        <v>41</v>
      </c>
      <c r="AB7901" t="s">
        <v>63</v>
      </c>
    </row>
    <row r="7902" spans="1:28" hidden="1" x14ac:dyDescent="0.3">
      <c r="A7902" t="s">
        <v>108</v>
      </c>
      <c r="B7902">
        <v>0.72716999999999998</v>
      </c>
      <c r="C7902" t="s">
        <v>29</v>
      </c>
      <c r="D7902" t="s">
        <v>30</v>
      </c>
      <c r="E7902" t="s">
        <v>31</v>
      </c>
      <c r="F7902" t="s">
        <v>70</v>
      </c>
      <c r="G7902">
        <v>1336.28449</v>
      </c>
      <c r="H7902">
        <v>168.72051999999999</v>
      </c>
      <c r="I7902" t="s">
        <v>94</v>
      </c>
      <c r="J7902" t="s">
        <v>72</v>
      </c>
      <c r="K7902" t="s">
        <v>109</v>
      </c>
      <c r="L7902" t="s">
        <v>110</v>
      </c>
      <c r="M7902" t="s">
        <v>72</v>
      </c>
      <c r="N7902" t="s">
        <v>33</v>
      </c>
      <c r="O7902" t="s">
        <v>59</v>
      </c>
      <c r="P7902" t="s">
        <v>111</v>
      </c>
      <c r="Q7902" t="s">
        <v>60</v>
      </c>
      <c r="R7902" t="s">
        <v>112</v>
      </c>
      <c r="S7902" t="s">
        <v>72</v>
      </c>
      <c r="T7902" t="s">
        <v>75</v>
      </c>
      <c r="U7902" t="s">
        <v>61</v>
      </c>
      <c r="V7902" t="s">
        <v>113</v>
      </c>
      <c r="W7902" t="s">
        <v>96</v>
      </c>
      <c r="X7902" t="s">
        <v>114</v>
      </c>
      <c r="Y7902" t="s">
        <v>72</v>
      </c>
      <c r="Z7902" t="s">
        <v>114</v>
      </c>
      <c r="AA7902" t="s">
        <v>60</v>
      </c>
      <c r="AB7902" t="s">
        <v>63</v>
      </c>
    </row>
    <row r="7903" spans="1:28" hidden="1" x14ac:dyDescent="0.3">
      <c r="A7903" t="s">
        <v>120</v>
      </c>
      <c r="B7903">
        <v>2.5045114800000001</v>
      </c>
      <c r="C7903" t="s">
        <v>29</v>
      </c>
      <c r="D7903" t="s">
        <v>67</v>
      </c>
      <c r="E7903" t="s">
        <v>68</v>
      </c>
      <c r="F7903" t="s">
        <v>50</v>
      </c>
      <c r="G7903">
        <v>445.28753999999998</v>
      </c>
      <c r="H7903">
        <v>104.58496</v>
      </c>
      <c r="I7903" t="s">
        <v>33</v>
      </c>
      <c r="J7903" t="s">
        <v>57</v>
      </c>
      <c r="K7903" t="s">
        <v>35</v>
      </c>
      <c r="L7903" t="s">
        <v>55</v>
      </c>
      <c r="M7903" t="s">
        <v>58</v>
      </c>
      <c r="N7903" t="s">
        <v>33</v>
      </c>
      <c r="O7903" t="s">
        <v>39</v>
      </c>
      <c r="P7903" t="s">
        <v>101</v>
      </c>
      <c r="Q7903" t="s">
        <v>41</v>
      </c>
      <c r="R7903" t="s">
        <v>41</v>
      </c>
      <c r="S7903" t="s">
        <v>60</v>
      </c>
      <c r="T7903" t="s">
        <v>43</v>
      </c>
      <c r="U7903" t="s">
        <v>61</v>
      </c>
      <c r="V7903" t="s">
        <v>54</v>
      </c>
      <c r="W7903" t="s">
        <v>36</v>
      </c>
      <c r="X7903" t="s">
        <v>62</v>
      </c>
      <c r="Y7903" t="s">
        <v>41</v>
      </c>
      <c r="Z7903" t="s">
        <v>46</v>
      </c>
      <c r="AA7903" t="s">
        <v>41</v>
      </c>
      <c r="AB7903" t="s">
        <v>47</v>
      </c>
    </row>
    <row r="7904" spans="1:28" hidden="1" x14ac:dyDescent="0.3">
      <c r="A7904" t="s">
        <v>90</v>
      </c>
      <c r="B7904">
        <v>1.6601240799999999</v>
      </c>
      <c r="C7904" t="s">
        <v>91</v>
      </c>
      <c r="D7904" t="s">
        <v>92</v>
      </c>
      <c r="E7904" t="s">
        <v>93</v>
      </c>
      <c r="F7904" t="s">
        <v>70</v>
      </c>
      <c r="G7904">
        <v>968.31376</v>
      </c>
      <c r="H7904">
        <v>167.71426</v>
      </c>
      <c r="I7904" t="s">
        <v>94</v>
      </c>
      <c r="J7904" t="s">
        <v>72</v>
      </c>
      <c r="K7904" t="s">
        <v>95</v>
      </c>
      <c r="L7904" t="s">
        <v>96</v>
      </c>
      <c r="M7904" t="s">
        <v>72</v>
      </c>
      <c r="N7904" t="s">
        <v>33</v>
      </c>
      <c r="O7904" t="s">
        <v>59</v>
      </c>
      <c r="P7904" t="s">
        <v>40</v>
      </c>
      <c r="Q7904" t="s">
        <v>60</v>
      </c>
      <c r="R7904" t="s">
        <v>97</v>
      </c>
      <c r="S7904" t="s">
        <v>72</v>
      </c>
      <c r="T7904" t="s">
        <v>98</v>
      </c>
      <c r="U7904" t="s">
        <v>61</v>
      </c>
      <c r="V7904" t="s">
        <v>76</v>
      </c>
      <c r="W7904" t="s">
        <v>55</v>
      </c>
      <c r="X7904" t="s">
        <v>72</v>
      </c>
      <c r="Y7904" t="s">
        <v>72</v>
      </c>
      <c r="Z7904" t="s">
        <v>72</v>
      </c>
      <c r="AA7904" t="s">
        <v>60</v>
      </c>
      <c r="AB7904" t="s">
        <v>77</v>
      </c>
    </row>
    <row r="7905" spans="1:28" hidden="1" x14ac:dyDescent="0.3">
      <c r="A7905" t="s">
        <v>102</v>
      </c>
      <c r="B7905">
        <v>0.47525927000000001</v>
      </c>
      <c r="C7905" t="s">
        <v>91</v>
      </c>
      <c r="D7905" t="s">
        <v>30</v>
      </c>
      <c r="E7905" t="s">
        <v>93</v>
      </c>
      <c r="F7905" t="s">
        <v>103</v>
      </c>
      <c r="G7905">
        <v>209.49247</v>
      </c>
      <c r="H7905">
        <v>99.430660000000003</v>
      </c>
      <c r="I7905" t="s">
        <v>33</v>
      </c>
      <c r="J7905" t="s">
        <v>57</v>
      </c>
      <c r="K7905" t="s">
        <v>95</v>
      </c>
      <c r="L7905" t="s">
        <v>55</v>
      </c>
      <c r="M7905" t="s">
        <v>72</v>
      </c>
      <c r="N7905" t="s">
        <v>33</v>
      </c>
      <c r="O7905" t="s">
        <v>59</v>
      </c>
      <c r="P7905" t="s">
        <v>101</v>
      </c>
      <c r="Q7905" t="s">
        <v>60</v>
      </c>
      <c r="R7905" t="s">
        <v>97</v>
      </c>
      <c r="S7905" t="s">
        <v>72</v>
      </c>
      <c r="T7905" t="s">
        <v>43</v>
      </c>
      <c r="U7905" t="s">
        <v>61</v>
      </c>
      <c r="V7905" t="s">
        <v>76</v>
      </c>
      <c r="W7905" t="s">
        <v>55</v>
      </c>
      <c r="X7905" t="s">
        <v>45</v>
      </c>
      <c r="Y7905" t="s">
        <v>41</v>
      </c>
      <c r="Z7905" t="s">
        <v>50</v>
      </c>
      <c r="AA7905" t="s">
        <v>41</v>
      </c>
      <c r="AB7905" t="s">
        <v>47</v>
      </c>
    </row>
    <row r="7906" spans="1:28" hidden="1" x14ac:dyDescent="0.3">
      <c r="A7906" t="s">
        <v>120</v>
      </c>
      <c r="B7906">
        <v>2.1802079999999999</v>
      </c>
      <c r="C7906" t="s">
        <v>29</v>
      </c>
      <c r="D7906" t="s">
        <v>67</v>
      </c>
      <c r="E7906" t="s">
        <v>68</v>
      </c>
      <c r="F7906" t="s">
        <v>50</v>
      </c>
      <c r="G7906">
        <v>306.64593000000002</v>
      </c>
      <c r="H7906">
        <v>103.25379</v>
      </c>
      <c r="I7906" t="s">
        <v>33</v>
      </c>
      <c r="J7906" t="s">
        <v>57</v>
      </c>
      <c r="K7906" t="s">
        <v>35</v>
      </c>
      <c r="L7906" t="s">
        <v>55</v>
      </c>
      <c r="M7906" t="s">
        <v>58</v>
      </c>
      <c r="N7906" t="s">
        <v>33</v>
      </c>
      <c r="O7906" t="s">
        <v>39</v>
      </c>
      <c r="P7906" t="s">
        <v>101</v>
      </c>
      <c r="Q7906" t="s">
        <v>41</v>
      </c>
      <c r="R7906" t="s">
        <v>41</v>
      </c>
      <c r="S7906" t="s">
        <v>60</v>
      </c>
      <c r="T7906" t="s">
        <v>43</v>
      </c>
      <c r="U7906" t="s">
        <v>61</v>
      </c>
      <c r="V7906" t="s">
        <v>54</v>
      </c>
      <c r="W7906" t="s">
        <v>36</v>
      </c>
      <c r="X7906" t="s">
        <v>62</v>
      </c>
      <c r="Y7906" t="s">
        <v>41</v>
      </c>
      <c r="Z7906" t="s">
        <v>46</v>
      </c>
      <c r="AA7906" t="s">
        <v>41</v>
      </c>
      <c r="AB7906" t="s">
        <v>47</v>
      </c>
    </row>
    <row r="7907" spans="1:28" hidden="1" x14ac:dyDescent="0.3">
      <c r="A7907" t="s">
        <v>90</v>
      </c>
      <c r="B7907">
        <v>1.33002094</v>
      </c>
      <c r="C7907" t="s">
        <v>91</v>
      </c>
      <c r="D7907" t="s">
        <v>92</v>
      </c>
      <c r="E7907" t="s">
        <v>93</v>
      </c>
      <c r="F7907" t="s">
        <v>70</v>
      </c>
      <c r="G7907">
        <v>950.83983000000001</v>
      </c>
      <c r="H7907">
        <v>167.59057000000001</v>
      </c>
      <c r="I7907" t="s">
        <v>94</v>
      </c>
      <c r="J7907" t="s">
        <v>72</v>
      </c>
      <c r="K7907" t="s">
        <v>95</v>
      </c>
      <c r="L7907" t="s">
        <v>96</v>
      </c>
      <c r="M7907" t="s">
        <v>72</v>
      </c>
      <c r="N7907" t="s">
        <v>33</v>
      </c>
      <c r="O7907" t="s">
        <v>59</v>
      </c>
      <c r="P7907" t="s">
        <v>40</v>
      </c>
      <c r="Q7907" t="s">
        <v>60</v>
      </c>
      <c r="R7907" t="s">
        <v>97</v>
      </c>
      <c r="S7907" t="s">
        <v>72</v>
      </c>
      <c r="T7907" t="s">
        <v>98</v>
      </c>
      <c r="U7907" t="s">
        <v>61</v>
      </c>
      <c r="V7907" t="s">
        <v>76</v>
      </c>
      <c r="W7907" t="s">
        <v>55</v>
      </c>
      <c r="X7907" t="s">
        <v>72</v>
      </c>
      <c r="Y7907" t="s">
        <v>72</v>
      </c>
      <c r="Z7907" t="s">
        <v>72</v>
      </c>
      <c r="AA7907" t="s">
        <v>60</v>
      </c>
      <c r="AB7907" t="s">
        <v>77</v>
      </c>
    </row>
    <row r="7908" spans="1:28" hidden="1" x14ac:dyDescent="0.3">
      <c r="A7908" t="s">
        <v>124</v>
      </c>
      <c r="B7908">
        <v>2.6099534900000001</v>
      </c>
      <c r="C7908" t="s">
        <v>29</v>
      </c>
      <c r="D7908" t="s">
        <v>30</v>
      </c>
      <c r="E7908" t="s">
        <v>49</v>
      </c>
      <c r="F7908" t="s">
        <v>50</v>
      </c>
      <c r="G7908">
        <v>354.52247999999997</v>
      </c>
      <c r="H7908">
        <v>110.48828</v>
      </c>
      <c r="I7908" t="s">
        <v>38</v>
      </c>
      <c r="J7908" t="s">
        <v>57</v>
      </c>
      <c r="K7908" t="s">
        <v>35</v>
      </c>
      <c r="L7908" t="s">
        <v>55</v>
      </c>
      <c r="M7908" t="s">
        <v>58</v>
      </c>
      <c r="N7908" t="s">
        <v>38</v>
      </c>
      <c r="O7908" t="s">
        <v>39</v>
      </c>
      <c r="P7908" t="s">
        <v>40</v>
      </c>
      <c r="Q7908" t="s">
        <v>125</v>
      </c>
      <c r="R7908" t="s">
        <v>126</v>
      </c>
      <c r="S7908" t="s">
        <v>60</v>
      </c>
      <c r="T7908" t="s">
        <v>43</v>
      </c>
      <c r="U7908" t="s">
        <v>61</v>
      </c>
      <c r="V7908" t="s">
        <v>76</v>
      </c>
      <c r="W7908" t="s">
        <v>36</v>
      </c>
      <c r="X7908" t="s">
        <v>62</v>
      </c>
      <c r="Y7908" t="s">
        <v>41</v>
      </c>
      <c r="Z7908" t="s">
        <v>46</v>
      </c>
      <c r="AA7908" t="s">
        <v>41</v>
      </c>
      <c r="AB7908" t="s">
        <v>47</v>
      </c>
    </row>
    <row r="7909" spans="1:28" hidden="1" x14ac:dyDescent="0.3">
      <c r="A7909" t="s">
        <v>121</v>
      </c>
      <c r="B7909">
        <v>1.9937937100000001</v>
      </c>
      <c r="C7909" t="s">
        <v>91</v>
      </c>
      <c r="D7909" t="s">
        <v>92</v>
      </c>
      <c r="E7909" t="s">
        <v>122</v>
      </c>
      <c r="F7909" t="s">
        <v>70</v>
      </c>
      <c r="G7909">
        <v>768.36285999999996</v>
      </c>
      <c r="H7909">
        <v>150.15890999999999</v>
      </c>
      <c r="I7909" t="s">
        <v>118</v>
      </c>
      <c r="J7909" t="s">
        <v>57</v>
      </c>
      <c r="K7909" t="s">
        <v>35</v>
      </c>
      <c r="L7909" t="s">
        <v>107</v>
      </c>
      <c r="M7909" t="s">
        <v>58</v>
      </c>
      <c r="N7909" t="s">
        <v>33</v>
      </c>
      <c r="O7909" t="s">
        <v>59</v>
      </c>
      <c r="P7909" t="s">
        <v>101</v>
      </c>
      <c r="Q7909" t="s">
        <v>60</v>
      </c>
      <c r="R7909" t="s">
        <v>97</v>
      </c>
      <c r="S7909" t="s">
        <v>72</v>
      </c>
      <c r="T7909" t="s">
        <v>98</v>
      </c>
      <c r="U7909" t="s">
        <v>61</v>
      </c>
      <c r="V7909" t="s">
        <v>76</v>
      </c>
      <c r="W7909" t="s">
        <v>55</v>
      </c>
      <c r="X7909" t="s">
        <v>72</v>
      </c>
      <c r="Y7909" t="s">
        <v>72</v>
      </c>
      <c r="Z7909" t="s">
        <v>72</v>
      </c>
      <c r="AA7909" t="s">
        <v>60</v>
      </c>
      <c r="AB7909" t="s">
        <v>77</v>
      </c>
    </row>
    <row r="7910" spans="1:28" hidden="1" x14ac:dyDescent="0.3">
      <c r="A7910" t="s">
        <v>102</v>
      </c>
      <c r="B7910">
        <v>0.94505567999999995</v>
      </c>
      <c r="C7910" t="s">
        <v>91</v>
      </c>
      <c r="D7910" t="s">
        <v>30</v>
      </c>
      <c r="E7910" t="s">
        <v>93</v>
      </c>
      <c r="F7910" t="s">
        <v>103</v>
      </c>
      <c r="G7910">
        <v>392.61344000000003</v>
      </c>
      <c r="H7910">
        <v>106.58605</v>
      </c>
      <c r="I7910" t="s">
        <v>33</v>
      </c>
      <c r="J7910" t="s">
        <v>57</v>
      </c>
      <c r="K7910" t="s">
        <v>95</v>
      </c>
      <c r="L7910" t="s">
        <v>55</v>
      </c>
      <c r="M7910" t="s">
        <v>72</v>
      </c>
      <c r="N7910" t="s">
        <v>33</v>
      </c>
      <c r="O7910" t="s">
        <v>59</v>
      </c>
      <c r="P7910" t="s">
        <v>101</v>
      </c>
      <c r="Q7910" t="s">
        <v>60</v>
      </c>
      <c r="R7910" t="s">
        <v>97</v>
      </c>
      <c r="S7910" t="s">
        <v>72</v>
      </c>
      <c r="T7910" t="s">
        <v>43</v>
      </c>
      <c r="U7910" t="s">
        <v>61</v>
      </c>
      <c r="V7910" t="s">
        <v>76</v>
      </c>
      <c r="W7910" t="s">
        <v>55</v>
      </c>
      <c r="X7910" t="s">
        <v>45</v>
      </c>
      <c r="Y7910" t="s">
        <v>41</v>
      </c>
      <c r="Z7910" t="s">
        <v>50</v>
      </c>
      <c r="AA7910" t="s">
        <v>41</v>
      </c>
      <c r="AB7910" t="s">
        <v>47</v>
      </c>
    </row>
    <row r="7911" spans="1:28" hidden="1" x14ac:dyDescent="0.3">
      <c r="A7911" t="s">
        <v>106</v>
      </c>
      <c r="B7911">
        <v>3.1946712700000002</v>
      </c>
      <c r="C7911" t="s">
        <v>29</v>
      </c>
      <c r="D7911" t="s">
        <v>30</v>
      </c>
      <c r="E7911" t="s">
        <v>49</v>
      </c>
      <c r="F7911" t="s">
        <v>70</v>
      </c>
      <c r="G7911">
        <v>610.91250000000002</v>
      </c>
      <c r="H7911">
        <v>121.62736</v>
      </c>
      <c r="I7911" t="s">
        <v>33</v>
      </c>
      <c r="J7911" t="s">
        <v>57</v>
      </c>
      <c r="K7911" t="s">
        <v>95</v>
      </c>
      <c r="L7911" t="s">
        <v>107</v>
      </c>
      <c r="M7911" t="s">
        <v>58</v>
      </c>
      <c r="N7911" t="s">
        <v>33</v>
      </c>
      <c r="O7911" t="s">
        <v>59</v>
      </c>
      <c r="P7911" t="s">
        <v>101</v>
      </c>
      <c r="Q7911" t="s">
        <v>60</v>
      </c>
      <c r="R7911" t="s">
        <v>97</v>
      </c>
      <c r="S7911" t="s">
        <v>72</v>
      </c>
      <c r="T7911" t="s">
        <v>98</v>
      </c>
      <c r="U7911" t="s">
        <v>61</v>
      </c>
      <c r="V7911" t="s">
        <v>76</v>
      </c>
      <c r="W7911" t="s">
        <v>55</v>
      </c>
      <c r="X7911" t="s">
        <v>72</v>
      </c>
      <c r="Y7911" t="s">
        <v>60</v>
      </c>
      <c r="Z7911" t="s">
        <v>72</v>
      </c>
      <c r="AA7911" t="s">
        <v>60</v>
      </c>
      <c r="AB7911" t="s">
        <v>77</v>
      </c>
    </row>
    <row r="7912" spans="1:28" hidden="1" x14ac:dyDescent="0.3">
      <c r="A7912" t="s">
        <v>127</v>
      </c>
      <c r="B7912">
        <v>2.0487344099999998</v>
      </c>
      <c r="C7912" t="s">
        <v>29</v>
      </c>
      <c r="D7912" t="s">
        <v>67</v>
      </c>
      <c r="E7912" t="s">
        <v>68</v>
      </c>
      <c r="F7912" t="s">
        <v>100</v>
      </c>
      <c r="G7912">
        <v>442.99718999999999</v>
      </c>
      <c r="H7912">
        <v>122.80544999999999</v>
      </c>
      <c r="I7912" t="s">
        <v>84</v>
      </c>
      <c r="J7912" t="s">
        <v>85</v>
      </c>
      <c r="K7912" t="s">
        <v>86</v>
      </c>
      <c r="L7912" t="s">
        <v>87</v>
      </c>
      <c r="M7912" t="s">
        <v>51</v>
      </c>
      <c r="N7912" t="s">
        <v>38</v>
      </c>
      <c r="O7912" t="s">
        <v>39</v>
      </c>
      <c r="P7912" t="s">
        <v>88</v>
      </c>
      <c r="Q7912" t="s">
        <v>41</v>
      </c>
      <c r="R7912" t="s">
        <v>41</v>
      </c>
      <c r="S7912" t="s">
        <v>60</v>
      </c>
      <c r="T7912" t="s">
        <v>43</v>
      </c>
      <c r="U7912" t="s">
        <v>43</v>
      </c>
      <c r="V7912" t="s">
        <v>89</v>
      </c>
      <c r="W7912" t="s">
        <v>36</v>
      </c>
      <c r="X7912" t="s">
        <v>45</v>
      </c>
      <c r="Y7912" t="s">
        <v>41</v>
      </c>
      <c r="Z7912" t="s">
        <v>46</v>
      </c>
      <c r="AA7912" t="s">
        <v>41</v>
      </c>
      <c r="AB7912" t="s">
        <v>77</v>
      </c>
    </row>
    <row r="7913" spans="1:28" hidden="1" x14ac:dyDescent="0.3">
      <c r="A7913" t="s">
        <v>115</v>
      </c>
      <c r="B7913">
        <v>1.60084611</v>
      </c>
      <c r="C7913" t="s">
        <v>116</v>
      </c>
      <c r="D7913" t="s">
        <v>92</v>
      </c>
      <c r="E7913" t="s">
        <v>117</v>
      </c>
      <c r="F7913" t="s">
        <v>70</v>
      </c>
      <c r="G7913">
        <v>1061.60025</v>
      </c>
      <c r="H7913">
        <v>163.07701</v>
      </c>
      <c r="I7913" t="s">
        <v>118</v>
      </c>
      <c r="J7913" t="s">
        <v>57</v>
      </c>
      <c r="K7913" t="s">
        <v>95</v>
      </c>
      <c r="L7913" t="s">
        <v>107</v>
      </c>
      <c r="M7913" t="s">
        <v>72</v>
      </c>
      <c r="N7913" t="s">
        <v>38</v>
      </c>
      <c r="O7913" t="s">
        <v>59</v>
      </c>
      <c r="P7913" t="s">
        <v>73</v>
      </c>
      <c r="Q7913" t="s">
        <v>60</v>
      </c>
      <c r="R7913" t="s">
        <v>97</v>
      </c>
      <c r="S7913" t="s">
        <v>72</v>
      </c>
      <c r="T7913" t="s">
        <v>98</v>
      </c>
      <c r="U7913" t="s">
        <v>61</v>
      </c>
      <c r="V7913" t="s">
        <v>76</v>
      </c>
      <c r="W7913" t="s">
        <v>55</v>
      </c>
      <c r="X7913" t="s">
        <v>72</v>
      </c>
      <c r="Y7913" t="s">
        <v>72</v>
      </c>
      <c r="Z7913" t="s">
        <v>50</v>
      </c>
      <c r="AA7913" t="s">
        <v>60</v>
      </c>
      <c r="AB7913" t="s">
        <v>47</v>
      </c>
    </row>
    <row r="7914" spans="1:28" hidden="1" x14ac:dyDescent="0.3">
      <c r="A7914" t="s">
        <v>69</v>
      </c>
      <c r="B7914">
        <v>0.40345877000000002</v>
      </c>
      <c r="C7914" t="s">
        <v>29</v>
      </c>
      <c r="D7914" t="s">
        <v>30</v>
      </c>
      <c r="E7914" t="s">
        <v>49</v>
      </c>
      <c r="F7914" t="s">
        <v>70</v>
      </c>
      <c r="G7914">
        <v>1011.65131</v>
      </c>
      <c r="H7914">
        <v>152.37049999999999</v>
      </c>
      <c r="I7914" t="s">
        <v>38</v>
      </c>
      <c r="J7914" t="s">
        <v>57</v>
      </c>
      <c r="K7914" t="s">
        <v>71</v>
      </c>
      <c r="L7914" t="s">
        <v>55</v>
      </c>
      <c r="M7914" t="s">
        <v>72</v>
      </c>
      <c r="N7914" t="s">
        <v>38</v>
      </c>
      <c r="O7914" t="s">
        <v>59</v>
      </c>
      <c r="P7914" t="s">
        <v>73</v>
      </c>
      <c r="Q7914" t="s">
        <v>60</v>
      </c>
      <c r="R7914" t="s">
        <v>74</v>
      </c>
      <c r="S7914" t="s">
        <v>72</v>
      </c>
      <c r="T7914" t="s">
        <v>75</v>
      </c>
      <c r="U7914" t="s">
        <v>61</v>
      </c>
      <c r="V7914" t="s">
        <v>76</v>
      </c>
      <c r="W7914" t="s">
        <v>55</v>
      </c>
      <c r="X7914" t="s">
        <v>62</v>
      </c>
      <c r="Y7914" t="s">
        <v>60</v>
      </c>
      <c r="Z7914" t="s">
        <v>50</v>
      </c>
      <c r="AA7914" t="s">
        <v>41</v>
      </c>
      <c r="AB7914" t="s">
        <v>77</v>
      </c>
    </row>
    <row r="7915" spans="1:28" hidden="1" x14ac:dyDescent="0.3">
      <c r="A7915" t="s">
        <v>78</v>
      </c>
      <c r="B7915">
        <v>7.3762587699999997</v>
      </c>
      <c r="C7915" t="s">
        <v>29</v>
      </c>
      <c r="D7915" t="s">
        <v>79</v>
      </c>
      <c r="E7915" t="s">
        <v>80</v>
      </c>
      <c r="F7915" t="s">
        <v>50</v>
      </c>
      <c r="G7915">
        <v>212.51902000000001</v>
      </c>
      <c r="H7915">
        <v>98.348439999999997</v>
      </c>
      <c r="I7915" t="s">
        <v>33</v>
      </c>
      <c r="J7915" t="s">
        <v>34</v>
      </c>
      <c r="K7915" t="s">
        <v>35</v>
      </c>
      <c r="L7915" t="s">
        <v>36</v>
      </c>
      <c r="M7915" t="s">
        <v>37</v>
      </c>
      <c r="N7915" t="s">
        <v>33</v>
      </c>
      <c r="O7915" t="s">
        <v>39</v>
      </c>
      <c r="P7915" t="s">
        <v>40</v>
      </c>
      <c r="Q7915" t="s">
        <v>41</v>
      </c>
      <c r="R7915" t="s">
        <v>41</v>
      </c>
      <c r="S7915" t="s">
        <v>42</v>
      </c>
      <c r="T7915" t="s">
        <v>43</v>
      </c>
      <c r="U7915" t="s">
        <v>43</v>
      </c>
      <c r="V7915" t="s">
        <v>44</v>
      </c>
      <c r="W7915" t="s">
        <v>36</v>
      </c>
      <c r="X7915" t="s">
        <v>45</v>
      </c>
      <c r="Y7915" t="s">
        <v>41</v>
      </c>
      <c r="Z7915" t="s">
        <v>46</v>
      </c>
      <c r="AA7915" t="s">
        <v>41</v>
      </c>
      <c r="AB7915" t="s">
        <v>47</v>
      </c>
    </row>
    <row r="7916" spans="1:28" hidden="1" x14ac:dyDescent="0.3">
      <c r="A7916" s="1" t="s">
        <v>81</v>
      </c>
    </row>
    <row r="7917" spans="1:28" hidden="1" x14ac:dyDescent="0.3">
      <c r="A7917" t="s">
        <v>69</v>
      </c>
      <c r="B7917">
        <v>0.50447196999999999</v>
      </c>
      <c r="C7917" t="s">
        <v>29</v>
      </c>
      <c r="D7917" t="s">
        <v>30</v>
      </c>
      <c r="E7917" t="s">
        <v>49</v>
      </c>
      <c r="F7917" t="s">
        <v>70</v>
      </c>
      <c r="G7917">
        <v>995.91039000000001</v>
      </c>
      <c r="H7917">
        <v>156.88258999999999</v>
      </c>
      <c r="I7917" t="s">
        <v>38</v>
      </c>
      <c r="J7917" t="s">
        <v>57</v>
      </c>
      <c r="K7917" t="s">
        <v>71</v>
      </c>
      <c r="L7917" t="s">
        <v>55</v>
      </c>
      <c r="M7917" t="s">
        <v>72</v>
      </c>
      <c r="N7917" t="s">
        <v>38</v>
      </c>
      <c r="O7917" t="s">
        <v>59</v>
      </c>
      <c r="P7917" t="s">
        <v>73</v>
      </c>
      <c r="Q7917" t="s">
        <v>60</v>
      </c>
      <c r="R7917" t="s">
        <v>74</v>
      </c>
      <c r="S7917" t="s">
        <v>72</v>
      </c>
      <c r="T7917" t="s">
        <v>75</v>
      </c>
      <c r="U7917" t="s">
        <v>61</v>
      </c>
      <c r="V7917" t="s">
        <v>76</v>
      </c>
      <c r="W7917" t="s">
        <v>55</v>
      </c>
      <c r="X7917" t="s">
        <v>62</v>
      </c>
      <c r="Y7917" t="s">
        <v>60</v>
      </c>
      <c r="Z7917" t="s">
        <v>50</v>
      </c>
      <c r="AA7917" t="s">
        <v>41</v>
      </c>
      <c r="AB7917" t="s">
        <v>77</v>
      </c>
    </row>
    <row r="7918" spans="1:28" hidden="1" x14ac:dyDescent="0.3">
      <c r="A7918" t="s">
        <v>99</v>
      </c>
      <c r="B7918">
        <v>0.48768447999999998</v>
      </c>
      <c r="C7918" t="s">
        <v>29</v>
      </c>
      <c r="D7918" t="s">
        <v>67</v>
      </c>
      <c r="E7918" t="s">
        <v>68</v>
      </c>
      <c r="F7918" t="s">
        <v>100</v>
      </c>
      <c r="G7918">
        <v>459.24234000000001</v>
      </c>
      <c r="H7918">
        <v>129.00286</v>
      </c>
      <c r="I7918" t="s">
        <v>38</v>
      </c>
      <c r="J7918" t="s">
        <v>57</v>
      </c>
      <c r="K7918" t="s">
        <v>95</v>
      </c>
      <c r="L7918" t="s">
        <v>55</v>
      </c>
      <c r="M7918" t="s">
        <v>72</v>
      </c>
      <c r="N7918" t="s">
        <v>33</v>
      </c>
      <c r="O7918" t="s">
        <v>59</v>
      </c>
      <c r="P7918" t="s">
        <v>101</v>
      </c>
      <c r="Q7918" t="s">
        <v>41</v>
      </c>
      <c r="R7918" t="s">
        <v>41</v>
      </c>
      <c r="S7918" t="s">
        <v>72</v>
      </c>
      <c r="T7918" t="s">
        <v>43</v>
      </c>
      <c r="U7918" t="s">
        <v>61</v>
      </c>
      <c r="V7918" t="s">
        <v>76</v>
      </c>
      <c r="W7918" t="s">
        <v>55</v>
      </c>
      <c r="X7918" t="s">
        <v>45</v>
      </c>
      <c r="Y7918" t="s">
        <v>41</v>
      </c>
      <c r="Z7918" t="s">
        <v>50</v>
      </c>
      <c r="AA7918" t="s">
        <v>41</v>
      </c>
      <c r="AB7918" t="s">
        <v>47</v>
      </c>
    </row>
    <row r="7919" spans="1:28" hidden="1" x14ac:dyDescent="0.3">
      <c r="A7919" t="s">
        <v>66</v>
      </c>
      <c r="B7919">
        <v>3.7640237499999998</v>
      </c>
      <c r="C7919" t="s">
        <v>29</v>
      </c>
      <c r="D7919" t="s">
        <v>67</v>
      </c>
      <c r="E7919" t="s">
        <v>68</v>
      </c>
      <c r="F7919" t="s">
        <v>65</v>
      </c>
      <c r="G7919">
        <v>416.45076</v>
      </c>
      <c r="H7919">
        <v>101.16931</v>
      </c>
      <c r="I7919" t="s">
        <v>33</v>
      </c>
      <c r="J7919" t="s">
        <v>34</v>
      </c>
      <c r="K7919" t="s">
        <v>35</v>
      </c>
      <c r="L7919" t="s">
        <v>55</v>
      </c>
      <c r="M7919" t="s">
        <v>58</v>
      </c>
      <c r="N7919" t="s">
        <v>33</v>
      </c>
      <c r="O7919" t="s">
        <v>59</v>
      </c>
      <c r="P7919" t="s">
        <v>40</v>
      </c>
      <c r="Q7919" t="s">
        <v>41</v>
      </c>
      <c r="R7919" t="s">
        <v>41</v>
      </c>
      <c r="S7919" t="s">
        <v>60</v>
      </c>
      <c r="T7919" t="s">
        <v>43</v>
      </c>
      <c r="U7919" t="s">
        <v>43</v>
      </c>
      <c r="V7919" t="s">
        <v>44</v>
      </c>
      <c r="W7919" t="s">
        <v>36</v>
      </c>
      <c r="X7919" t="s">
        <v>45</v>
      </c>
      <c r="Y7919" t="s">
        <v>60</v>
      </c>
      <c r="Z7919" t="s">
        <v>46</v>
      </c>
      <c r="AA7919" t="s">
        <v>41</v>
      </c>
      <c r="AB7919" t="s">
        <v>47</v>
      </c>
    </row>
    <row r="7920" spans="1:28" hidden="1" x14ac:dyDescent="0.3">
      <c r="A7920" t="s">
        <v>106</v>
      </c>
      <c r="B7920">
        <v>2.96150899</v>
      </c>
      <c r="C7920" t="s">
        <v>29</v>
      </c>
      <c r="D7920" t="s">
        <v>30</v>
      </c>
      <c r="E7920" t="s">
        <v>49</v>
      </c>
      <c r="F7920" t="s">
        <v>70</v>
      </c>
      <c r="G7920">
        <v>732.18086000000005</v>
      </c>
      <c r="H7920">
        <v>132.36732000000001</v>
      </c>
      <c r="I7920" t="s">
        <v>33</v>
      </c>
      <c r="J7920" t="s">
        <v>57</v>
      </c>
      <c r="K7920" t="s">
        <v>95</v>
      </c>
      <c r="L7920" t="s">
        <v>107</v>
      </c>
      <c r="M7920" t="s">
        <v>58</v>
      </c>
      <c r="N7920" t="s">
        <v>33</v>
      </c>
      <c r="O7920" t="s">
        <v>59</v>
      </c>
      <c r="P7920" t="s">
        <v>101</v>
      </c>
      <c r="Q7920" t="s">
        <v>60</v>
      </c>
      <c r="R7920" t="s">
        <v>97</v>
      </c>
      <c r="S7920" t="s">
        <v>72</v>
      </c>
      <c r="T7920" t="s">
        <v>98</v>
      </c>
      <c r="U7920" t="s">
        <v>61</v>
      </c>
      <c r="V7920" t="s">
        <v>76</v>
      </c>
      <c r="W7920" t="s">
        <v>55</v>
      </c>
      <c r="X7920" t="s">
        <v>72</v>
      </c>
      <c r="Y7920" t="s">
        <v>60</v>
      </c>
      <c r="Z7920" t="s">
        <v>72</v>
      </c>
      <c r="AA7920" t="s">
        <v>60</v>
      </c>
      <c r="AB7920" t="s">
        <v>77</v>
      </c>
    </row>
    <row r="7921" spans="1:28" hidden="1" x14ac:dyDescent="0.3">
      <c r="A7921" t="s">
        <v>102</v>
      </c>
      <c r="B7921">
        <v>0.36889539999999998</v>
      </c>
      <c r="C7921" t="s">
        <v>91</v>
      </c>
      <c r="D7921" t="s">
        <v>30</v>
      </c>
      <c r="E7921" t="s">
        <v>93</v>
      </c>
      <c r="F7921" t="s">
        <v>103</v>
      </c>
      <c r="G7921">
        <v>449.68254000000002</v>
      </c>
      <c r="H7921">
        <v>106.81270000000001</v>
      </c>
      <c r="I7921" t="s">
        <v>33</v>
      </c>
      <c r="J7921" t="s">
        <v>57</v>
      </c>
      <c r="K7921" t="s">
        <v>95</v>
      </c>
      <c r="L7921" t="s">
        <v>55</v>
      </c>
      <c r="M7921" t="s">
        <v>72</v>
      </c>
      <c r="N7921" t="s">
        <v>33</v>
      </c>
      <c r="O7921" t="s">
        <v>59</v>
      </c>
      <c r="P7921" t="s">
        <v>101</v>
      </c>
      <c r="Q7921" t="s">
        <v>60</v>
      </c>
      <c r="R7921" t="s">
        <v>97</v>
      </c>
      <c r="S7921" t="s">
        <v>72</v>
      </c>
      <c r="T7921" t="s">
        <v>43</v>
      </c>
      <c r="U7921" t="s">
        <v>61</v>
      </c>
      <c r="V7921" t="s">
        <v>76</v>
      </c>
      <c r="W7921" t="s">
        <v>55</v>
      </c>
      <c r="X7921" t="s">
        <v>45</v>
      </c>
      <c r="Y7921" t="s">
        <v>41</v>
      </c>
      <c r="Z7921" t="s">
        <v>50</v>
      </c>
      <c r="AA7921" t="s">
        <v>41</v>
      </c>
      <c r="AB7921" t="s">
        <v>47</v>
      </c>
    </row>
    <row r="7922" spans="1:28" hidden="1" x14ac:dyDescent="0.3">
      <c r="A7922" t="s">
        <v>99</v>
      </c>
      <c r="B7922">
        <v>0.21739689000000001</v>
      </c>
      <c r="C7922" t="s">
        <v>29</v>
      </c>
      <c r="D7922" t="s">
        <v>67</v>
      </c>
      <c r="E7922" t="s">
        <v>68</v>
      </c>
      <c r="F7922" t="s">
        <v>100</v>
      </c>
      <c r="G7922">
        <v>349.29473999999999</v>
      </c>
      <c r="H7922">
        <v>139.76041000000001</v>
      </c>
      <c r="I7922" t="s">
        <v>38</v>
      </c>
      <c r="J7922" t="s">
        <v>57</v>
      </c>
      <c r="K7922" t="s">
        <v>95</v>
      </c>
      <c r="L7922" t="s">
        <v>55</v>
      </c>
      <c r="M7922" t="s">
        <v>72</v>
      </c>
      <c r="N7922" t="s">
        <v>33</v>
      </c>
      <c r="O7922" t="s">
        <v>59</v>
      </c>
      <c r="P7922" t="s">
        <v>101</v>
      </c>
      <c r="Q7922" t="s">
        <v>41</v>
      </c>
      <c r="R7922" t="s">
        <v>41</v>
      </c>
      <c r="S7922" t="s">
        <v>72</v>
      </c>
      <c r="T7922" t="s">
        <v>43</v>
      </c>
      <c r="U7922" t="s">
        <v>61</v>
      </c>
      <c r="V7922" t="s">
        <v>76</v>
      </c>
      <c r="W7922" t="s">
        <v>55</v>
      </c>
      <c r="X7922" t="s">
        <v>45</v>
      </c>
      <c r="Y7922" t="s">
        <v>41</v>
      </c>
      <c r="Z7922" t="s">
        <v>50</v>
      </c>
      <c r="AA7922" t="s">
        <v>41</v>
      </c>
      <c r="AB7922" t="s">
        <v>47</v>
      </c>
    </row>
    <row r="7923" spans="1:28" hidden="1" x14ac:dyDescent="0.3">
      <c r="A7923" t="s">
        <v>48</v>
      </c>
      <c r="B7923">
        <v>4.0096816799999999</v>
      </c>
      <c r="C7923" t="s">
        <v>29</v>
      </c>
      <c r="D7923" t="s">
        <v>30</v>
      </c>
      <c r="E7923" t="s">
        <v>49</v>
      </c>
      <c r="F7923" t="s">
        <v>50</v>
      </c>
      <c r="G7923">
        <v>418.75133</v>
      </c>
      <c r="H7923">
        <v>107.09115</v>
      </c>
      <c r="I7923" t="s">
        <v>33</v>
      </c>
      <c r="J7923" t="s">
        <v>34</v>
      </c>
      <c r="K7923" t="s">
        <v>35</v>
      </c>
      <c r="L7923" t="s">
        <v>36</v>
      </c>
      <c r="M7923" t="s">
        <v>51</v>
      </c>
      <c r="N7923" t="s">
        <v>33</v>
      </c>
      <c r="O7923" t="s">
        <v>39</v>
      </c>
      <c r="P7923" t="s">
        <v>52</v>
      </c>
      <c r="Q7923" t="s">
        <v>41</v>
      </c>
      <c r="R7923" t="s">
        <v>41</v>
      </c>
      <c r="S7923" t="s">
        <v>53</v>
      </c>
      <c r="T7923" t="s">
        <v>43</v>
      </c>
      <c r="U7923" t="s">
        <v>43</v>
      </c>
      <c r="V7923" t="s">
        <v>54</v>
      </c>
      <c r="W7923" t="s">
        <v>55</v>
      </c>
      <c r="X7923" t="s">
        <v>45</v>
      </c>
      <c r="Y7923" t="s">
        <v>41</v>
      </c>
      <c r="Z7923" t="s">
        <v>46</v>
      </c>
      <c r="AA7923" t="s">
        <v>41</v>
      </c>
      <c r="AB7923" t="s">
        <v>47</v>
      </c>
    </row>
    <row r="7924" spans="1:28" hidden="1" x14ac:dyDescent="0.3">
      <c r="A7924" t="s">
        <v>104</v>
      </c>
      <c r="B7924">
        <v>2.9054724300000001</v>
      </c>
      <c r="C7924" t="s">
        <v>29</v>
      </c>
      <c r="D7924" t="s">
        <v>30</v>
      </c>
      <c r="E7924" t="s">
        <v>49</v>
      </c>
      <c r="F7924" t="s">
        <v>32</v>
      </c>
      <c r="G7924">
        <v>642.69614999999999</v>
      </c>
      <c r="H7924">
        <v>109.15248</v>
      </c>
      <c r="I7924" t="s">
        <v>84</v>
      </c>
      <c r="J7924" t="s">
        <v>85</v>
      </c>
      <c r="K7924" t="s">
        <v>86</v>
      </c>
      <c r="L7924" t="s">
        <v>87</v>
      </c>
      <c r="M7924" t="s">
        <v>51</v>
      </c>
      <c r="N7924" t="s">
        <v>38</v>
      </c>
      <c r="O7924" t="s">
        <v>39</v>
      </c>
      <c r="P7924" t="s">
        <v>88</v>
      </c>
      <c r="Q7924" t="s">
        <v>41</v>
      </c>
      <c r="R7924" t="s">
        <v>41</v>
      </c>
      <c r="S7924" t="s">
        <v>60</v>
      </c>
      <c r="T7924" t="s">
        <v>43</v>
      </c>
      <c r="U7924" t="s">
        <v>43</v>
      </c>
      <c r="V7924" t="s">
        <v>89</v>
      </c>
      <c r="W7924" t="s">
        <v>36</v>
      </c>
      <c r="X7924" t="s">
        <v>45</v>
      </c>
      <c r="Y7924" t="s">
        <v>41</v>
      </c>
      <c r="Z7924" t="s">
        <v>46</v>
      </c>
      <c r="AA7924" t="s">
        <v>41</v>
      </c>
      <c r="AB7924" t="s">
        <v>77</v>
      </c>
    </row>
    <row r="7925" spans="1:28" hidden="1" x14ac:dyDescent="0.3">
      <c r="A7925" t="s">
        <v>128</v>
      </c>
      <c r="B7925">
        <v>1.1406538799999999</v>
      </c>
      <c r="C7925" t="s">
        <v>116</v>
      </c>
      <c r="D7925" t="s">
        <v>79</v>
      </c>
      <c r="E7925" t="s">
        <v>129</v>
      </c>
      <c r="F7925" t="s">
        <v>130</v>
      </c>
      <c r="G7925">
        <v>1260.7235700000001</v>
      </c>
      <c r="H7925">
        <v>180.82153</v>
      </c>
      <c r="I7925" t="s">
        <v>33</v>
      </c>
      <c r="J7925" t="s">
        <v>72</v>
      </c>
      <c r="K7925" t="s">
        <v>95</v>
      </c>
      <c r="L7925" t="s">
        <v>96</v>
      </c>
      <c r="M7925" t="s">
        <v>72</v>
      </c>
      <c r="N7925" t="s">
        <v>33</v>
      </c>
      <c r="O7925" t="s">
        <v>59</v>
      </c>
      <c r="P7925" t="s">
        <v>131</v>
      </c>
      <c r="Q7925" t="s">
        <v>60</v>
      </c>
      <c r="R7925" t="s">
        <v>74</v>
      </c>
      <c r="S7925" t="s">
        <v>72</v>
      </c>
      <c r="T7925" t="s">
        <v>98</v>
      </c>
      <c r="U7925" t="s">
        <v>61</v>
      </c>
      <c r="V7925" t="s">
        <v>113</v>
      </c>
      <c r="W7925" t="s">
        <v>55</v>
      </c>
      <c r="X7925" t="s">
        <v>114</v>
      </c>
      <c r="Y7925" t="s">
        <v>72</v>
      </c>
      <c r="Z7925" t="s">
        <v>114</v>
      </c>
      <c r="AA7925" t="s">
        <v>41</v>
      </c>
      <c r="AB7925" t="s">
        <v>77</v>
      </c>
    </row>
    <row r="7926" spans="1:28" hidden="1" x14ac:dyDescent="0.3">
      <c r="A7926" t="s">
        <v>123</v>
      </c>
      <c r="B7926">
        <v>4.0769426900000001</v>
      </c>
      <c r="C7926" t="s">
        <v>29</v>
      </c>
      <c r="D7926" t="s">
        <v>79</v>
      </c>
      <c r="E7926" t="s">
        <v>80</v>
      </c>
      <c r="F7926" t="s">
        <v>50</v>
      </c>
      <c r="G7926">
        <v>285.32035999999999</v>
      </c>
      <c r="H7926">
        <v>128.21275</v>
      </c>
      <c r="I7926" t="s">
        <v>33</v>
      </c>
      <c r="J7926" t="s">
        <v>57</v>
      </c>
      <c r="K7926" t="s">
        <v>35</v>
      </c>
      <c r="L7926" t="s">
        <v>55</v>
      </c>
      <c r="M7926" t="s">
        <v>58</v>
      </c>
      <c r="N7926" t="s">
        <v>38</v>
      </c>
      <c r="O7926" t="s">
        <v>39</v>
      </c>
      <c r="P7926" t="s">
        <v>40</v>
      </c>
      <c r="Q7926" t="s">
        <v>41</v>
      </c>
      <c r="R7926" t="s">
        <v>41</v>
      </c>
      <c r="S7926" t="s">
        <v>60</v>
      </c>
      <c r="T7926" t="s">
        <v>43</v>
      </c>
      <c r="U7926" t="s">
        <v>43</v>
      </c>
      <c r="V7926" t="s">
        <v>44</v>
      </c>
      <c r="W7926" t="s">
        <v>36</v>
      </c>
      <c r="X7926" t="s">
        <v>62</v>
      </c>
      <c r="Y7926" t="s">
        <v>41</v>
      </c>
      <c r="Z7926" t="s">
        <v>46</v>
      </c>
      <c r="AA7926" t="s">
        <v>41</v>
      </c>
      <c r="AB7926" t="s">
        <v>47</v>
      </c>
    </row>
    <row r="7927" spans="1:28" x14ac:dyDescent="0.3">
      <c r="A7927" t="s">
        <v>56</v>
      </c>
      <c r="B7927">
        <v>4.0941043800000001</v>
      </c>
      <c r="C7927" t="s">
        <v>29</v>
      </c>
      <c r="D7927" t="s">
        <v>30</v>
      </c>
      <c r="E7927" t="s">
        <v>31</v>
      </c>
      <c r="F7927" t="s">
        <v>50</v>
      </c>
      <c r="G7927">
        <v>442.83848</v>
      </c>
      <c r="H7927">
        <v>132.65322</v>
      </c>
      <c r="I7927" t="s">
        <v>38</v>
      </c>
      <c r="J7927" t="s">
        <v>57</v>
      </c>
      <c r="K7927" t="s">
        <v>35</v>
      </c>
      <c r="L7927" t="s">
        <v>36</v>
      </c>
      <c r="M7927" t="s">
        <v>58</v>
      </c>
      <c r="N7927" t="s">
        <v>38</v>
      </c>
      <c r="O7927" t="s">
        <v>59</v>
      </c>
      <c r="P7927" t="s">
        <v>40</v>
      </c>
      <c r="Q7927" t="s">
        <v>41</v>
      </c>
      <c r="R7927" t="s">
        <v>41</v>
      </c>
      <c r="S7927" t="s">
        <v>60</v>
      </c>
      <c r="T7927" t="s">
        <v>43</v>
      </c>
      <c r="U7927" t="s">
        <v>61</v>
      </c>
      <c r="V7927" t="s">
        <v>44</v>
      </c>
      <c r="W7927" t="s">
        <v>36</v>
      </c>
      <c r="X7927" t="s">
        <v>62</v>
      </c>
      <c r="Y7927" t="s">
        <v>41</v>
      </c>
      <c r="Z7927" t="s">
        <v>46</v>
      </c>
      <c r="AA7927" t="s">
        <v>41</v>
      </c>
      <c r="AB7927" t="s">
        <v>63</v>
      </c>
    </row>
    <row r="7928" spans="1:28" hidden="1" x14ac:dyDescent="0.3">
      <c r="A7928" t="s">
        <v>64</v>
      </c>
      <c r="B7928">
        <v>4.4526732400000002</v>
      </c>
      <c r="C7928" t="s">
        <v>29</v>
      </c>
      <c r="D7928" t="s">
        <v>30</v>
      </c>
      <c r="E7928" t="s">
        <v>31</v>
      </c>
      <c r="F7928" t="s">
        <v>65</v>
      </c>
      <c r="G7928">
        <v>469.70303999999999</v>
      </c>
      <c r="H7928">
        <v>123.74093999999999</v>
      </c>
      <c r="I7928" t="s">
        <v>38</v>
      </c>
      <c r="J7928" t="s">
        <v>57</v>
      </c>
      <c r="K7928" t="s">
        <v>35</v>
      </c>
      <c r="L7928" t="s">
        <v>36</v>
      </c>
      <c r="M7928" t="s">
        <v>58</v>
      </c>
      <c r="N7928" t="s">
        <v>38</v>
      </c>
      <c r="O7928" t="s">
        <v>59</v>
      </c>
      <c r="P7928" t="s">
        <v>40</v>
      </c>
      <c r="Q7928" t="s">
        <v>41</v>
      </c>
      <c r="R7928" t="s">
        <v>41</v>
      </c>
      <c r="S7928" t="s">
        <v>60</v>
      </c>
      <c r="T7928" t="s">
        <v>43</v>
      </c>
      <c r="U7928" t="s">
        <v>43</v>
      </c>
      <c r="V7928" t="s">
        <v>44</v>
      </c>
      <c r="W7928" t="s">
        <v>36</v>
      </c>
      <c r="X7928" t="s">
        <v>45</v>
      </c>
      <c r="Y7928" t="s">
        <v>41</v>
      </c>
      <c r="Z7928" t="s">
        <v>50</v>
      </c>
      <c r="AA7928" t="s">
        <v>41</v>
      </c>
      <c r="AB7928" t="s">
        <v>47</v>
      </c>
    </row>
    <row r="7929" spans="1:28" hidden="1" x14ac:dyDescent="0.3">
      <c r="A7929" t="s">
        <v>108</v>
      </c>
      <c r="B7929">
        <v>2.3636279999999999E-2</v>
      </c>
      <c r="C7929" t="s">
        <v>29</v>
      </c>
      <c r="D7929" t="s">
        <v>30</v>
      </c>
      <c r="E7929" t="s">
        <v>31</v>
      </c>
      <c r="F7929" t="s">
        <v>70</v>
      </c>
      <c r="G7929">
        <v>1179.48352</v>
      </c>
      <c r="H7929">
        <v>160.72952000000001</v>
      </c>
      <c r="I7929" t="s">
        <v>94</v>
      </c>
      <c r="J7929" t="s">
        <v>72</v>
      </c>
      <c r="K7929" t="s">
        <v>109</v>
      </c>
      <c r="L7929" t="s">
        <v>110</v>
      </c>
      <c r="M7929" t="s">
        <v>72</v>
      </c>
      <c r="N7929" t="s">
        <v>33</v>
      </c>
      <c r="O7929" t="s">
        <v>59</v>
      </c>
      <c r="P7929" t="s">
        <v>111</v>
      </c>
      <c r="Q7929" t="s">
        <v>60</v>
      </c>
      <c r="R7929" t="s">
        <v>112</v>
      </c>
      <c r="S7929" t="s">
        <v>72</v>
      </c>
      <c r="T7929" t="s">
        <v>75</v>
      </c>
      <c r="U7929" t="s">
        <v>61</v>
      </c>
      <c r="V7929" t="s">
        <v>113</v>
      </c>
      <c r="W7929" t="s">
        <v>96</v>
      </c>
      <c r="X7929" t="s">
        <v>114</v>
      </c>
      <c r="Y7929" t="s">
        <v>72</v>
      </c>
      <c r="Z7929" t="s">
        <v>114</v>
      </c>
      <c r="AA7929" t="s">
        <v>60</v>
      </c>
      <c r="AB7929" t="s">
        <v>63</v>
      </c>
    </row>
    <row r="7930" spans="1:28" hidden="1" x14ac:dyDescent="0.3">
      <c r="A7930" t="s">
        <v>124</v>
      </c>
      <c r="B7930">
        <v>2.2372860600000002</v>
      </c>
      <c r="C7930" t="s">
        <v>29</v>
      </c>
      <c r="D7930" t="s">
        <v>30</v>
      </c>
      <c r="E7930" t="s">
        <v>49</v>
      </c>
      <c r="F7930" t="s">
        <v>50</v>
      </c>
      <c r="G7930">
        <v>346.08366000000001</v>
      </c>
      <c r="H7930">
        <v>128.00303</v>
      </c>
      <c r="I7930" t="s">
        <v>38</v>
      </c>
      <c r="J7930" t="s">
        <v>57</v>
      </c>
      <c r="K7930" t="s">
        <v>35</v>
      </c>
      <c r="L7930" t="s">
        <v>55</v>
      </c>
      <c r="M7930" t="s">
        <v>58</v>
      </c>
      <c r="N7930" t="s">
        <v>38</v>
      </c>
      <c r="O7930" t="s">
        <v>39</v>
      </c>
      <c r="P7930" t="s">
        <v>40</v>
      </c>
      <c r="Q7930" t="s">
        <v>125</v>
      </c>
      <c r="R7930" t="s">
        <v>126</v>
      </c>
      <c r="S7930" t="s">
        <v>60</v>
      </c>
      <c r="T7930" t="s">
        <v>43</v>
      </c>
      <c r="U7930" t="s">
        <v>61</v>
      </c>
      <c r="V7930" t="s">
        <v>76</v>
      </c>
      <c r="W7930" t="s">
        <v>36</v>
      </c>
      <c r="X7930" t="s">
        <v>62</v>
      </c>
      <c r="Y7930" t="s">
        <v>41</v>
      </c>
      <c r="Z7930" t="s">
        <v>46</v>
      </c>
      <c r="AA7930" t="s">
        <v>41</v>
      </c>
      <c r="AB7930" t="s">
        <v>47</v>
      </c>
    </row>
    <row r="7931" spans="1:28" hidden="1" x14ac:dyDescent="0.3">
      <c r="A7931" t="s">
        <v>104</v>
      </c>
      <c r="B7931">
        <v>2.5628580200000002</v>
      </c>
      <c r="C7931" t="s">
        <v>29</v>
      </c>
      <c r="D7931" t="s">
        <v>30</v>
      </c>
      <c r="E7931" t="s">
        <v>49</v>
      </c>
      <c r="F7931" t="s">
        <v>32</v>
      </c>
      <c r="G7931">
        <v>602.62950999999998</v>
      </c>
      <c r="H7931">
        <v>111.45739</v>
      </c>
      <c r="I7931" t="s">
        <v>84</v>
      </c>
      <c r="J7931" t="s">
        <v>85</v>
      </c>
      <c r="K7931" t="s">
        <v>86</v>
      </c>
      <c r="L7931" t="s">
        <v>87</v>
      </c>
      <c r="M7931" t="s">
        <v>51</v>
      </c>
      <c r="N7931" t="s">
        <v>38</v>
      </c>
      <c r="O7931" t="s">
        <v>39</v>
      </c>
      <c r="P7931" t="s">
        <v>88</v>
      </c>
      <c r="Q7931" t="s">
        <v>41</v>
      </c>
      <c r="R7931" t="s">
        <v>41</v>
      </c>
      <c r="S7931" t="s">
        <v>60</v>
      </c>
      <c r="T7931" t="s">
        <v>43</v>
      </c>
      <c r="U7931" t="s">
        <v>43</v>
      </c>
      <c r="V7931" t="s">
        <v>89</v>
      </c>
      <c r="W7931" t="s">
        <v>36</v>
      </c>
      <c r="X7931" t="s">
        <v>45</v>
      </c>
      <c r="Y7931" t="s">
        <v>41</v>
      </c>
      <c r="Z7931" t="s">
        <v>46</v>
      </c>
      <c r="AA7931" t="s">
        <v>41</v>
      </c>
      <c r="AB7931" t="s">
        <v>77</v>
      </c>
    </row>
    <row r="7932" spans="1:28" hidden="1" x14ac:dyDescent="0.3">
      <c r="A7932" t="s">
        <v>115</v>
      </c>
      <c r="B7932">
        <v>1.24305866</v>
      </c>
      <c r="C7932" t="s">
        <v>116</v>
      </c>
      <c r="D7932" t="s">
        <v>92</v>
      </c>
      <c r="E7932" t="s">
        <v>117</v>
      </c>
      <c r="F7932" t="s">
        <v>70</v>
      </c>
      <c r="G7932">
        <v>1018.13473</v>
      </c>
      <c r="H7932">
        <v>173.97299000000001</v>
      </c>
      <c r="I7932" t="s">
        <v>118</v>
      </c>
      <c r="J7932" t="s">
        <v>57</v>
      </c>
      <c r="K7932" t="s">
        <v>95</v>
      </c>
      <c r="L7932" t="s">
        <v>107</v>
      </c>
      <c r="M7932" t="s">
        <v>72</v>
      </c>
      <c r="N7932" t="s">
        <v>38</v>
      </c>
      <c r="O7932" t="s">
        <v>59</v>
      </c>
      <c r="P7932" t="s">
        <v>73</v>
      </c>
      <c r="Q7932" t="s">
        <v>60</v>
      </c>
      <c r="R7932" t="s">
        <v>97</v>
      </c>
      <c r="S7932" t="s">
        <v>72</v>
      </c>
      <c r="T7932" t="s">
        <v>98</v>
      </c>
      <c r="U7932" t="s">
        <v>61</v>
      </c>
      <c r="V7932" t="s">
        <v>76</v>
      </c>
      <c r="W7932" t="s">
        <v>55</v>
      </c>
      <c r="X7932" t="s">
        <v>72</v>
      </c>
      <c r="Y7932" t="s">
        <v>72</v>
      </c>
      <c r="Z7932" t="s">
        <v>50</v>
      </c>
      <c r="AA7932" t="s">
        <v>60</v>
      </c>
      <c r="AB7932" t="s">
        <v>47</v>
      </c>
    </row>
    <row r="7933" spans="1:28" hidden="1" x14ac:dyDescent="0.3">
      <c r="A7933" t="s">
        <v>99</v>
      </c>
      <c r="B7933">
        <v>0.75318655000000001</v>
      </c>
      <c r="C7933" t="s">
        <v>29</v>
      </c>
      <c r="D7933" t="s">
        <v>67</v>
      </c>
      <c r="E7933" t="s">
        <v>68</v>
      </c>
      <c r="F7933" t="s">
        <v>100</v>
      </c>
      <c r="G7933">
        <v>249.77772999999999</v>
      </c>
      <c r="H7933">
        <v>123.57458</v>
      </c>
      <c r="I7933" t="s">
        <v>38</v>
      </c>
      <c r="J7933" t="s">
        <v>57</v>
      </c>
      <c r="K7933" t="s">
        <v>95</v>
      </c>
      <c r="L7933" t="s">
        <v>55</v>
      </c>
      <c r="M7933" t="s">
        <v>72</v>
      </c>
      <c r="N7933" t="s">
        <v>33</v>
      </c>
      <c r="O7933" t="s">
        <v>59</v>
      </c>
      <c r="P7933" t="s">
        <v>101</v>
      </c>
      <c r="Q7933" t="s">
        <v>41</v>
      </c>
      <c r="R7933" t="s">
        <v>41</v>
      </c>
      <c r="S7933" t="s">
        <v>72</v>
      </c>
      <c r="T7933" t="s">
        <v>43</v>
      </c>
      <c r="U7933" t="s">
        <v>61</v>
      </c>
      <c r="V7933" t="s">
        <v>76</v>
      </c>
      <c r="W7933" t="s">
        <v>55</v>
      </c>
      <c r="X7933" t="s">
        <v>45</v>
      </c>
      <c r="Y7933" t="s">
        <v>41</v>
      </c>
      <c r="Z7933" t="s">
        <v>50</v>
      </c>
      <c r="AA7933" t="s">
        <v>41</v>
      </c>
      <c r="AB7933" t="s">
        <v>47</v>
      </c>
    </row>
    <row r="7934" spans="1:28" hidden="1" x14ac:dyDescent="0.3">
      <c r="A7934" t="s">
        <v>48</v>
      </c>
      <c r="B7934">
        <v>3.8255978000000002</v>
      </c>
      <c r="C7934" t="s">
        <v>29</v>
      </c>
      <c r="D7934" t="s">
        <v>30</v>
      </c>
      <c r="E7934" t="s">
        <v>49</v>
      </c>
      <c r="F7934" t="s">
        <v>50</v>
      </c>
      <c r="G7934">
        <v>306.07472999999999</v>
      </c>
      <c r="H7934">
        <v>117.86989</v>
      </c>
      <c r="I7934" t="s">
        <v>33</v>
      </c>
      <c r="J7934" t="s">
        <v>34</v>
      </c>
      <c r="K7934" t="s">
        <v>35</v>
      </c>
      <c r="L7934" t="s">
        <v>36</v>
      </c>
      <c r="M7934" t="s">
        <v>51</v>
      </c>
      <c r="N7934" t="s">
        <v>33</v>
      </c>
      <c r="O7934" t="s">
        <v>39</v>
      </c>
      <c r="P7934" t="s">
        <v>52</v>
      </c>
      <c r="Q7934" t="s">
        <v>41</v>
      </c>
      <c r="R7934" t="s">
        <v>41</v>
      </c>
      <c r="S7934" t="s">
        <v>53</v>
      </c>
      <c r="T7934" t="s">
        <v>43</v>
      </c>
      <c r="U7934" t="s">
        <v>43</v>
      </c>
      <c r="V7934" t="s">
        <v>54</v>
      </c>
      <c r="W7934" t="s">
        <v>55</v>
      </c>
      <c r="X7934" t="s">
        <v>45</v>
      </c>
      <c r="Y7934" t="s">
        <v>41</v>
      </c>
      <c r="Z7934" t="s">
        <v>46</v>
      </c>
      <c r="AA7934" t="s">
        <v>41</v>
      </c>
      <c r="AB7934" t="s">
        <v>47</v>
      </c>
    </row>
    <row r="7935" spans="1:28" hidden="1" x14ac:dyDescent="0.3">
      <c r="A7935" t="s">
        <v>90</v>
      </c>
      <c r="B7935">
        <v>1.91208475</v>
      </c>
      <c r="C7935" t="s">
        <v>91</v>
      </c>
      <c r="D7935" t="s">
        <v>92</v>
      </c>
      <c r="E7935" t="s">
        <v>93</v>
      </c>
      <c r="F7935" t="s">
        <v>70</v>
      </c>
      <c r="G7935">
        <v>1003.4738</v>
      </c>
      <c r="H7935">
        <v>161.85703000000001</v>
      </c>
      <c r="I7935" t="s">
        <v>94</v>
      </c>
      <c r="J7935" t="s">
        <v>72</v>
      </c>
      <c r="K7935" t="s">
        <v>95</v>
      </c>
      <c r="L7935" t="s">
        <v>96</v>
      </c>
      <c r="M7935" t="s">
        <v>72</v>
      </c>
      <c r="N7935" t="s">
        <v>33</v>
      </c>
      <c r="O7935" t="s">
        <v>59</v>
      </c>
      <c r="P7935" t="s">
        <v>40</v>
      </c>
      <c r="Q7935" t="s">
        <v>60</v>
      </c>
      <c r="R7935" t="s">
        <v>97</v>
      </c>
      <c r="S7935" t="s">
        <v>72</v>
      </c>
      <c r="T7935" t="s">
        <v>98</v>
      </c>
      <c r="U7935" t="s">
        <v>61</v>
      </c>
      <c r="V7935" t="s">
        <v>76</v>
      </c>
      <c r="W7935" t="s">
        <v>55</v>
      </c>
      <c r="X7935" t="s">
        <v>72</v>
      </c>
      <c r="Y7935" t="s">
        <v>72</v>
      </c>
      <c r="Z7935" t="s">
        <v>72</v>
      </c>
      <c r="AA7935" t="s">
        <v>60</v>
      </c>
      <c r="AB7935" t="s">
        <v>77</v>
      </c>
    </row>
    <row r="7936" spans="1:28" x14ac:dyDescent="0.3">
      <c r="A7936" t="s">
        <v>56</v>
      </c>
      <c r="B7936">
        <v>4.0069504299999998</v>
      </c>
      <c r="C7936" t="s">
        <v>29</v>
      </c>
      <c r="D7936" t="s">
        <v>30</v>
      </c>
      <c r="E7936" t="s">
        <v>31</v>
      </c>
      <c r="F7936" t="s">
        <v>50</v>
      </c>
      <c r="G7936">
        <v>253.17086</v>
      </c>
      <c r="H7936">
        <v>124.97410000000001</v>
      </c>
      <c r="I7936" t="s">
        <v>38</v>
      </c>
      <c r="J7936" t="s">
        <v>57</v>
      </c>
      <c r="K7936" t="s">
        <v>35</v>
      </c>
      <c r="L7936" t="s">
        <v>36</v>
      </c>
      <c r="M7936" t="s">
        <v>58</v>
      </c>
      <c r="N7936" t="s">
        <v>38</v>
      </c>
      <c r="O7936" t="s">
        <v>59</v>
      </c>
      <c r="P7936" t="s">
        <v>40</v>
      </c>
      <c r="Q7936" t="s">
        <v>41</v>
      </c>
      <c r="R7936" t="s">
        <v>41</v>
      </c>
      <c r="S7936" t="s">
        <v>60</v>
      </c>
      <c r="T7936" t="s">
        <v>43</v>
      </c>
      <c r="U7936" t="s">
        <v>61</v>
      </c>
      <c r="V7936" t="s">
        <v>44</v>
      </c>
      <c r="W7936" t="s">
        <v>36</v>
      </c>
      <c r="X7936" t="s">
        <v>62</v>
      </c>
      <c r="Y7936" t="s">
        <v>41</v>
      </c>
      <c r="Z7936" t="s">
        <v>46</v>
      </c>
      <c r="AA7936" t="s">
        <v>41</v>
      </c>
      <c r="AB7936" t="s">
        <v>63</v>
      </c>
    </row>
    <row r="7937" spans="1:28" hidden="1" x14ac:dyDescent="0.3">
      <c r="A7937" t="s">
        <v>48</v>
      </c>
      <c r="B7937">
        <v>4.6016997499999999</v>
      </c>
      <c r="C7937" t="s">
        <v>29</v>
      </c>
      <c r="D7937" t="s">
        <v>30</v>
      </c>
      <c r="E7937" t="s">
        <v>49</v>
      </c>
      <c r="F7937" t="s">
        <v>50</v>
      </c>
      <c r="G7937">
        <v>264.21278000000001</v>
      </c>
      <c r="H7937">
        <v>115.6652</v>
      </c>
      <c r="I7937" t="s">
        <v>33</v>
      </c>
      <c r="J7937" t="s">
        <v>34</v>
      </c>
      <c r="K7937" t="s">
        <v>35</v>
      </c>
      <c r="L7937" t="s">
        <v>36</v>
      </c>
      <c r="M7937" t="s">
        <v>51</v>
      </c>
      <c r="N7937" t="s">
        <v>33</v>
      </c>
      <c r="O7937" t="s">
        <v>39</v>
      </c>
      <c r="P7937" t="s">
        <v>52</v>
      </c>
      <c r="Q7937" t="s">
        <v>41</v>
      </c>
      <c r="R7937" t="s">
        <v>41</v>
      </c>
      <c r="S7937" t="s">
        <v>53</v>
      </c>
      <c r="T7937" t="s">
        <v>43</v>
      </c>
      <c r="U7937" t="s">
        <v>43</v>
      </c>
      <c r="V7937" t="s">
        <v>54</v>
      </c>
      <c r="W7937" t="s">
        <v>55</v>
      </c>
      <c r="X7937" t="s">
        <v>45</v>
      </c>
      <c r="Y7937" t="s">
        <v>41</v>
      </c>
      <c r="Z7937" t="s">
        <v>46</v>
      </c>
      <c r="AA7937" t="s">
        <v>41</v>
      </c>
      <c r="AB7937" t="s">
        <v>47</v>
      </c>
    </row>
    <row r="7938" spans="1:28" hidden="1" x14ac:dyDescent="0.3">
      <c r="A7938" t="s">
        <v>28</v>
      </c>
      <c r="B7938">
        <v>6.0093675700000002</v>
      </c>
      <c r="C7938" t="s">
        <v>29</v>
      </c>
      <c r="D7938" t="s">
        <v>30</v>
      </c>
      <c r="E7938" t="s">
        <v>31</v>
      </c>
      <c r="F7938" t="s">
        <v>32</v>
      </c>
      <c r="G7938">
        <v>223.51560000000001</v>
      </c>
      <c r="H7938">
        <v>112.78395</v>
      </c>
      <c r="I7938" t="s">
        <v>33</v>
      </c>
      <c r="J7938" t="s">
        <v>34</v>
      </c>
      <c r="K7938" t="s">
        <v>35</v>
      </c>
      <c r="L7938" t="s">
        <v>36</v>
      </c>
      <c r="M7938" t="s">
        <v>37</v>
      </c>
      <c r="N7938" t="s">
        <v>38</v>
      </c>
      <c r="O7938" t="s">
        <v>39</v>
      </c>
      <c r="P7938" t="s">
        <v>40</v>
      </c>
      <c r="Q7938" t="s">
        <v>41</v>
      </c>
      <c r="R7938" t="s">
        <v>41</v>
      </c>
      <c r="S7938" t="s">
        <v>42</v>
      </c>
      <c r="T7938" t="s">
        <v>43</v>
      </c>
      <c r="U7938" t="s">
        <v>43</v>
      </c>
      <c r="V7938" t="s">
        <v>44</v>
      </c>
      <c r="W7938" t="s">
        <v>36</v>
      </c>
      <c r="X7938" t="s">
        <v>45</v>
      </c>
      <c r="Y7938" t="s">
        <v>41</v>
      </c>
      <c r="Z7938" t="s">
        <v>46</v>
      </c>
      <c r="AA7938" t="s">
        <v>41</v>
      </c>
      <c r="AB7938" t="s">
        <v>47</v>
      </c>
    </row>
    <row r="7939" spans="1:28" hidden="1" x14ac:dyDescent="0.3">
      <c r="A7939" t="s">
        <v>102</v>
      </c>
      <c r="B7939">
        <v>0.62463731</v>
      </c>
      <c r="C7939" t="s">
        <v>91</v>
      </c>
      <c r="D7939" t="s">
        <v>30</v>
      </c>
      <c r="E7939" t="s">
        <v>93</v>
      </c>
      <c r="F7939" t="s">
        <v>103</v>
      </c>
      <c r="G7939">
        <v>406.37560999999999</v>
      </c>
      <c r="H7939">
        <v>106.3874</v>
      </c>
      <c r="I7939" t="s">
        <v>33</v>
      </c>
      <c r="J7939" t="s">
        <v>57</v>
      </c>
      <c r="K7939" t="s">
        <v>95</v>
      </c>
      <c r="L7939" t="s">
        <v>55</v>
      </c>
      <c r="M7939" t="s">
        <v>72</v>
      </c>
      <c r="N7939" t="s">
        <v>33</v>
      </c>
      <c r="O7939" t="s">
        <v>59</v>
      </c>
      <c r="P7939" t="s">
        <v>101</v>
      </c>
      <c r="Q7939" t="s">
        <v>60</v>
      </c>
      <c r="R7939" t="s">
        <v>97</v>
      </c>
      <c r="S7939" t="s">
        <v>72</v>
      </c>
      <c r="T7939" t="s">
        <v>43</v>
      </c>
      <c r="U7939" t="s">
        <v>61</v>
      </c>
      <c r="V7939" t="s">
        <v>76</v>
      </c>
      <c r="W7939" t="s">
        <v>55</v>
      </c>
      <c r="X7939" t="s">
        <v>45</v>
      </c>
      <c r="Y7939" t="s">
        <v>41</v>
      </c>
      <c r="Z7939" t="s">
        <v>50</v>
      </c>
      <c r="AA7939" t="s">
        <v>41</v>
      </c>
      <c r="AB7939" t="s">
        <v>47</v>
      </c>
    </row>
    <row r="7940" spans="1:28" hidden="1" x14ac:dyDescent="0.3">
      <c r="A7940" t="s">
        <v>121</v>
      </c>
      <c r="B7940">
        <v>1.63508396</v>
      </c>
      <c r="C7940" t="s">
        <v>91</v>
      </c>
      <c r="D7940" t="s">
        <v>92</v>
      </c>
      <c r="E7940" t="s">
        <v>122</v>
      </c>
      <c r="F7940" t="s">
        <v>70</v>
      </c>
      <c r="G7940">
        <v>644.42391999999995</v>
      </c>
      <c r="H7940">
        <v>153.18351999999999</v>
      </c>
      <c r="I7940" t="s">
        <v>118</v>
      </c>
      <c r="J7940" t="s">
        <v>57</v>
      </c>
      <c r="K7940" t="s">
        <v>35</v>
      </c>
      <c r="L7940" t="s">
        <v>107</v>
      </c>
      <c r="M7940" t="s">
        <v>58</v>
      </c>
      <c r="N7940" t="s">
        <v>33</v>
      </c>
      <c r="O7940" t="s">
        <v>59</v>
      </c>
      <c r="P7940" t="s">
        <v>101</v>
      </c>
      <c r="Q7940" t="s">
        <v>60</v>
      </c>
      <c r="R7940" t="s">
        <v>97</v>
      </c>
      <c r="S7940" t="s">
        <v>72</v>
      </c>
      <c r="T7940" t="s">
        <v>98</v>
      </c>
      <c r="U7940" t="s">
        <v>61</v>
      </c>
      <c r="V7940" t="s">
        <v>76</v>
      </c>
      <c r="W7940" t="s">
        <v>55</v>
      </c>
      <c r="X7940" t="s">
        <v>72</v>
      </c>
      <c r="Y7940" t="s">
        <v>72</v>
      </c>
      <c r="Z7940" t="s">
        <v>72</v>
      </c>
      <c r="AA7940" t="s">
        <v>60</v>
      </c>
      <c r="AB7940" t="s">
        <v>77</v>
      </c>
    </row>
    <row r="7941" spans="1:28" hidden="1" x14ac:dyDescent="0.3">
      <c r="A7941" t="s">
        <v>108</v>
      </c>
      <c r="B7941">
        <v>0.39331733000000002</v>
      </c>
      <c r="C7941" t="s">
        <v>29</v>
      </c>
      <c r="D7941" t="s">
        <v>30</v>
      </c>
      <c r="E7941" t="s">
        <v>31</v>
      </c>
      <c r="F7941" t="s">
        <v>70</v>
      </c>
      <c r="G7941">
        <v>1084.9074000000001</v>
      </c>
      <c r="H7941">
        <v>179.83606</v>
      </c>
      <c r="I7941" t="s">
        <v>94</v>
      </c>
      <c r="J7941" t="s">
        <v>72</v>
      </c>
      <c r="K7941" t="s">
        <v>109</v>
      </c>
      <c r="L7941" t="s">
        <v>110</v>
      </c>
      <c r="M7941" t="s">
        <v>72</v>
      </c>
      <c r="N7941" t="s">
        <v>33</v>
      </c>
      <c r="O7941" t="s">
        <v>59</v>
      </c>
      <c r="P7941" t="s">
        <v>111</v>
      </c>
      <c r="Q7941" t="s">
        <v>60</v>
      </c>
      <c r="R7941" t="s">
        <v>112</v>
      </c>
      <c r="S7941" t="s">
        <v>72</v>
      </c>
      <c r="T7941" t="s">
        <v>75</v>
      </c>
      <c r="U7941" t="s">
        <v>61</v>
      </c>
      <c r="V7941" t="s">
        <v>113</v>
      </c>
      <c r="W7941" t="s">
        <v>96</v>
      </c>
      <c r="X7941" t="s">
        <v>114</v>
      </c>
      <c r="Y7941" t="s">
        <v>72</v>
      </c>
      <c r="Z7941" t="s">
        <v>114</v>
      </c>
      <c r="AA7941" t="s">
        <v>60</v>
      </c>
      <c r="AB7941" t="s">
        <v>63</v>
      </c>
    </row>
    <row r="7942" spans="1:28" hidden="1" x14ac:dyDescent="0.3">
      <c r="A7942" t="s">
        <v>124</v>
      </c>
      <c r="B7942">
        <v>2.6760921199999999</v>
      </c>
      <c r="C7942" t="s">
        <v>29</v>
      </c>
      <c r="D7942" t="s">
        <v>30</v>
      </c>
      <c r="E7942" t="s">
        <v>49</v>
      </c>
      <c r="F7942" t="s">
        <v>50</v>
      </c>
      <c r="G7942">
        <v>521.47191999999995</v>
      </c>
      <c r="H7942">
        <v>118.83316000000001</v>
      </c>
      <c r="I7942" t="s">
        <v>38</v>
      </c>
      <c r="J7942" t="s">
        <v>57</v>
      </c>
      <c r="K7942" t="s">
        <v>35</v>
      </c>
      <c r="L7942" t="s">
        <v>55</v>
      </c>
      <c r="M7942" t="s">
        <v>58</v>
      </c>
      <c r="N7942" t="s">
        <v>38</v>
      </c>
      <c r="O7942" t="s">
        <v>39</v>
      </c>
      <c r="P7942" t="s">
        <v>40</v>
      </c>
      <c r="Q7942" t="s">
        <v>125</v>
      </c>
      <c r="R7942" t="s">
        <v>126</v>
      </c>
      <c r="S7942" t="s">
        <v>60</v>
      </c>
      <c r="T7942" t="s">
        <v>43</v>
      </c>
      <c r="U7942" t="s">
        <v>61</v>
      </c>
      <c r="V7942" t="s">
        <v>76</v>
      </c>
      <c r="W7942" t="s">
        <v>36</v>
      </c>
      <c r="X7942" t="s">
        <v>62</v>
      </c>
      <c r="Y7942" t="s">
        <v>41</v>
      </c>
      <c r="Z7942" t="s">
        <v>46</v>
      </c>
      <c r="AA7942" t="s">
        <v>41</v>
      </c>
      <c r="AB7942" t="s">
        <v>47</v>
      </c>
    </row>
    <row r="7943" spans="1:28" x14ac:dyDescent="0.3">
      <c r="A7943" t="s">
        <v>56</v>
      </c>
      <c r="B7943">
        <v>4.2463460900000003</v>
      </c>
      <c r="C7943" t="s">
        <v>29</v>
      </c>
      <c r="D7943" t="s">
        <v>30</v>
      </c>
      <c r="E7943" t="s">
        <v>31</v>
      </c>
      <c r="F7943" t="s">
        <v>50</v>
      </c>
      <c r="G7943">
        <v>396.64213999999998</v>
      </c>
      <c r="H7943">
        <v>123.59537</v>
      </c>
      <c r="I7943" t="s">
        <v>38</v>
      </c>
      <c r="J7943" t="s">
        <v>57</v>
      </c>
      <c r="K7943" t="s">
        <v>35</v>
      </c>
      <c r="L7943" t="s">
        <v>36</v>
      </c>
      <c r="M7943" t="s">
        <v>58</v>
      </c>
      <c r="N7943" t="s">
        <v>38</v>
      </c>
      <c r="O7943" t="s">
        <v>59</v>
      </c>
      <c r="P7943" t="s">
        <v>40</v>
      </c>
      <c r="Q7943" t="s">
        <v>41</v>
      </c>
      <c r="R7943" t="s">
        <v>41</v>
      </c>
      <c r="S7943" t="s">
        <v>60</v>
      </c>
      <c r="T7943" t="s">
        <v>43</v>
      </c>
      <c r="U7943" t="s">
        <v>61</v>
      </c>
      <c r="V7943" t="s">
        <v>44</v>
      </c>
      <c r="W7943" t="s">
        <v>36</v>
      </c>
      <c r="X7943" t="s">
        <v>62</v>
      </c>
      <c r="Y7943" t="s">
        <v>41</v>
      </c>
      <c r="Z7943" t="s">
        <v>46</v>
      </c>
      <c r="AA7943" t="s">
        <v>41</v>
      </c>
      <c r="AB7943" t="s">
        <v>63</v>
      </c>
    </row>
    <row r="7944" spans="1:28" hidden="1" x14ac:dyDescent="0.3">
      <c r="A7944" t="s">
        <v>108</v>
      </c>
      <c r="B7944">
        <v>7.1480989999999994E-2</v>
      </c>
      <c r="C7944" t="s">
        <v>29</v>
      </c>
      <c r="D7944" t="s">
        <v>30</v>
      </c>
      <c r="E7944" t="s">
        <v>31</v>
      </c>
      <c r="F7944" t="s">
        <v>70</v>
      </c>
      <c r="G7944">
        <v>1302.95138</v>
      </c>
      <c r="H7944">
        <v>171.48066</v>
      </c>
      <c r="I7944" t="s">
        <v>94</v>
      </c>
      <c r="J7944" t="s">
        <v>72</v>
      </c>
      <c r="K7944" t="s">
        <v>109</v>
      </c>
      <c r="L7944" t="s">
        <v>110</v>
      </c>
      <c r="M7944" t="s">
        <v>72</v>
      </c>
      <c r="N7944" t="s">
        <v>33</v>
      </c>
      <c r="O7944" t="s">
        <v>59</v>
      </c>
      <c r="P7944" t="s">
        <v>111</v>
      </c>
      <c r="Q7944" t="s">
        <v>60</v>
      </c>
      <c r="R7944" t="s">
        <v>112</v>
      </c>
      <c r="S7944" t="s">
        <v>72</v>
      </c>
      <c r="T7944" t="s">
        <v>75</v>
      </c>
      <c r="U7944" t="s">
        <v>61</v>
      </c>
      <c r="V7944" t="s">
        <v>113</v>
      </c>
      <c r="W7944" t="s">
        <v>96</v>
      </c>
      <c r="X7944" t="s">
        <v>114</v>
      </c>
      <c r="Y7944" t="s">
        <v>72</v>
      </c>
      <c r="Z7944" t="s">
        <v>114</v>
      </c>
      <c r="AA7944" t="s">
        <v>60</v>
      </c>
      <c r="AB7944" t="s">
        <v>63</v>
      </c>
    </row>
    <row r="7945" spans="1:28" hidden="1" x14ac:dyDescent="0.3">
      <c r="A7945" t="s">
        <v>82</v>
      </c>
      <c r="B7945">
        <v>2.74358053</v>
      </c>
      <c r="C7945" t="s">
        <v>29</v>
      </c>
      <c r="D7945" t="s">
        <v>30</v>
      </c>
      <c r="E7945" t="s">
        <v>31</v>
      </c>
      <c r="F7945" t="s">
        <v>83</v>
      </c>
      <c r="G7945">
        <v>343.15517999999997</v>
      </c>
      <c r="H7945">
        <v>105.57074</v>
      </c>
      <c r="I7945" t="s">
        <v>84</v>
      </c>
      <c r="J7945" t="s">
        <v>85</v>
      </c>
      <c r="K7945" t="s">
        <v>86</v>
      </c>
      <c r="L7945" t="s">
        <v>87</v>
      </c>
      <c r="M7945" t="s">
        <v>51</v>
      </c>
      <c r="N7945" t="s">
        <v>38</v>
      </c>
      <c r="O7945" t="s">
        <v>39</v>
      </c>
      <c r="P7945" t="s">
        <v>88</v>
      </c>
      <c r="Q7945" t="s">
        <v>41</v>
      </c>
      <c r="R7945" t="s">
        <v>41</v>
      </c>
      <c r="S7945" t="s">
        <v>60</v>
      </c>
      <c r="T7945" t="s">
        <v>43</v>
      </c>
      <c r="U7945" t="s">
        <v>43</v>
      </c>
      <c r="V7945" t="s">
        <v>89</v>
      </c>
      <c r="W7945" t="s">
        <v>36</v>
      </c>
      <c r="X7945" t="s">
        <v>45</v>
      </c>
      <c r="Y7945" t="s">
        <v>41</v>
      </c>
      <c r="Z7945" t="s">
        <v>46</v>
      </c>
      <c r="AA7945" t="s">
        <v>41</v>
      </c>
      <c r="AB7945" t="s">
        <v>77</v>
      </c>
    </row>
    <row r="7946" spans="1:28" hidden="1" x14ac:dyDescent="0.3">
      <c r="A7946" s="1" t="s">
        <v>81</v>
      </c>
    </row>
    <row r="7947" spans="1:28" hidden="1" x14ac:dyDescent="0.3">
      <c r="A7947" t="s">
        <v>64</v>
      </c>
      <c r="B7947">
        <v>4.3713767199999998</v>
      </c>
      <c r="C7947" t="s">
        <v>29</v>
      </c>
      <c r="D7947" t="s">
        <v>30</v>
      </c>
      <c r="E7947" t="s">
        <v>31</v>
      </c>
      <c r="F7947" t="s">
        <v>65</v>
      </c>
      <c r="G7947">
        <v>300.59580999999997</v>
      </c>
      <c r="H7947">
        <v>126.50865</v>
      </c>
      <c r="I7947" t="s">
        <v>38</v>
      </c>
      <c r="J7947" t="s">
        <v>57</v>
      </c>
      <c r="K7947" t="s">
        <v>35</v>
      </c>
      <c r="L7947" t="s">
        <v>36</v>
      </c>
      <c r="M7947" t="s">
        <v>58</v>
      </c>
      <c r="N7947" t="s">
        <v>38</v>
      </c>
      <c r="O7947" t="s">
        <v>59</v>
      </c>
      <c r="P7947" t="s">
        <v>40</v>
      </c>
      <c r="Q7947" t="s">
        <v>41</v>
      </c>
      <c r="R7947" t="s">
        <v>41</v>
      </c>
      <c r="S7947" t="s">
        <v>60</v>
      </c>
      <c r="T7947" t="s">
        <v>43</v>
      </c>
      <c r="U7947" t="s">
        <v>43</v>
      </c>
      <c r="V7947" t="s">
        <v>44</v>
      </c>
      <c r="W7947" t="s">
        <v>36</v>
      </c>
      <c r="X7947" t="s">
        <v>45</v>
      </c>
      <c r="Y7947" t="s">
        <v>41</v>
      </c>
      <c r="Z7947" t="s">
        <v>50</v>
      </c>
      <c r="AA7947" t="s">
        <v>41</v>
      </c>
      <c r="AB7947" t="s">
        <v>47</v>
      </c>
    </row>
    <row r="7948" spans="1:28" hidden="1" x14ac:dyDescent="0.3">
      <c r="A7948" t="s">
        <v>90</v>
      </c>
      <c r="B7948">
        <v>1.0724727599999999</v>
      </c>
      <c r="C7948" t="s">
        <v>91</v>
      </c>
      <c r="D7948" t="s">
        <v>92</v>
      </c>
      <c r="E7948" t="s">
        <v>93</v>
      </c>
      <c r="F7948" t="s">
        <v>70</v>
      </c>
      <c r="G7948">
        <v>912.93804999999998</v>
      </c>
      <c r="H7948">
        <v>158.54002</v>
      </c>
      <c r="I7948" t="s">
        <v>94</v>
      </c>
      <c r="J7948" t="s">
        <v>72</v>
      </c>
      <c r="K7948" t="s">
        <v>95</v>
      </c>
      <c r="L7948" t="s">
        <v>96</v>
      </c>
      <c r="M7948" t="s">
        <v>72</v>
      </c>
      <c r="N7948" t="s">
        <v>33</v>
      </c>
      <c r="O7948" t="s">
        <v>59</v>
      </c>
      <c r="P7948" t="s">
        <v>40</v>
      </c>
      <c r="Q7948" t="s">
        <v>60</v>
      </c>
      <c r="R7948" t="s">
        <v>97</v>
      </c>
      <c r="S7948" t="s">
        <v>72</v>
      </c>
      <c r="T7948" t="s">
        <v>98</v>
      </c>
      <c r="U7948" t="s">
        <v>61</v>
      </c>
      <c r="V7948" t="s">
        <v>76</v>
      </c>
      <c r="W7948" t="s">
        <v>55</v>
      </c>
      <c r="X7948" t="s">
        <v>72</v>
      </c>
      <c r="Y7948" t="s">
        <v>72</v>
      </c>
      <c r="Z7948" t="s">
        <v>72</v>
      </c>
      <c r="AA7948" t="s">
        <v>60</v>
      </c>
      <c r="AB7948" t="s">
        <v>77</v>
      </c>
    </row>
    <row r="7949" spans="1:28" hidden="1" x14ac:dyDescent="0.3">
      <c r="A7949" t="s">
        <v>123</v>
      </c>
      <c r="B7949">
        <v>3.3161155899999999</v>
      </c>
      <c r="C7949" t="s">
        <v>29</v>
      </c>
      <c r="D7949" t="s">
        <v>79</v>
      </c>
      <c r="E7949" t="s">
        <v>80</v>
      </c>
      <c r="F7949" t="s">
        <v>50</v>
      </c>
      <c r="G7949">
        <v>173.55545000000001</v>
      </c>
      <c r="H7949">
        <v>120.16074</v>
      </c>
      <c r="I7949" t="s">
        <v>33</v>
      </c>
      <c r="J7949" t="s">
        <v>57</v>
      </c>
      <c r="K7949" t="s">
        <v>35</v>
      </c>
      <c r="L7949" t="s">
        <v>55</v>
      </c>
      <c r="M7949" t="s">
        <v>58</v>
      </c>
      <c r="N7949" t="s">
        <v>38</v>
      </c>
      <c r="O7949" t="s">
        <v>39</v>
      </c>
      <c r="P7949" t="s">
        <v>40</v>
      </c>
      <c r="Q7949" t="s">
        <v>41</v>
      </c>
      <c r="R7949" t="s">
        <v>41</v>
      </c>
      <c r="S7949" t="s">
        <v>60</v>
      </c>
      <c r="T7949" t="s">
        <v>43</v>
      </c>
      <c r="U7949" t="s">
        <v>43</v>
      </c>
      <c r="V7949" t="s">
        <v>44</v>
      </c>
      <c r="W7949" t="s">
        <v>36</v>
      </c>
      <c r="X7949" t="s">
        <v>62</v>
      </c>
      <c r="Y7949" t="s">
        <v>41</v>
      </c>
      <c r="Z7949" t="s">
        <v>46</v>
      </c>
      <c r="AA7949" t="s">
        <v>41</v>
      </c>
      <c r="AB7949" t="s">
        <v>47</v>
      </c>
    </row>
    <row r="7950" spans="1:28" hidden="1" x14ac:dyDescent="0.3">
      <c r="A7950" t="s">
        <v>69</v>
      </c>
      <c r="B7950">
        <v>1.2442198</v>
      </c>
      <c r="C7950" t="s">
        <v>29</v>
      </c>
      <c r="D7950" t="s">
        <v>30</v>
      </c>
      <c r="E7950" t="s">
        <v>49</v>
      </c>
      <c r="F7950" t="s">
        <v>70</v>
      </c>
      <c r="G7950">
        <v>1015.65391</v>
      </c>
      <c r="H7950">
        <v>155.60955999999999</v>
      </c>
      <c r="I7950" t="s">
        <v>38</v>
      </c>
      <c r="J7950" t="s">
        <v>57</v>
      </c>
      <c r="K7950" t="s">
        <v>71</v>
      </c>
      <c r="L7950" t="s">
        <v>55</v>
      </c>
      <c r="M7950" t="s">
        <v>72</v>
      </c>
      <c r="N7950" t="s">
        <v>38</v>
      </c>
      <c r="O7950" t="s">
        <v>59</v>
      </c>
      <c r="P7950" t="s">
        <v>73</v>
      </c>
      <c r="Q7950" t="s">
        <v>60</v>
      </c>
      <c r="R7950" t="s">
        <v>74</v>
      </c>
      <c r="S7950" t="s">
        <v>72</v>
      </c>
      <c r="T7950" t="s">
        <v>75</v>
      </c>
      <c r="U7950" t="s">
        <v>61</v>
      </c>
      <c r="V7950" t="s">
        <v>76</v>
      </c>
      <c r="W7950" t="s">
        <v>55</v>
      </c>
      <c r="X7950" t="s">
        <v>62</v>
      </c>
      <c r="Y7950" t="s">
        <v>60</v>
      </c>
      <c r="Z7950" t="s">
        <v>50</v>
      </c>
      <c r="AA7950" t="s">
        <v>41</v>
      </c>
      <c r="AB7950" t="s">
        <v>77</v>
      </c>
    </row>
    <row r="7951" spans="1:28" hidden="1" x14ac:dyDescent="0.3">
      <c r="A7951" t="s">
        <v>119</v>
      </c>
      <c r="B7951">
        <v>1.57539081</v>
      </c>
      <c r="C7951" t="s">
        <v>29</v>
      </c>
      <c r="D7951" t="s">
        <v>30</v>
      </c>
      <c r="E7951" t="s">
        <v>31</v>
      </c>
      <c r="F7951" t="s">
        <v>70</v>
      </c>
      <c r="G7951">
        <v>861.79150000000004</v>
      </c>
      <c r="H7951">
        <v>156.83542</v>
      </c>
      <c r="I7951" t="s">
        <v>94</v>
      </c>
      <c r="J7951" t="s">
        <v>72</v>
      </c>
      <c r="K7951" t="s">
        <v>35</v>
      </c>
      <c r="L7951" t="s">
        <v>96</v>
      </c>
      <c r="M7951" t="s">
        <v>72</v>
      </c>
      <c r="N7951" t="s">
        <v>33</v>
      </c>
      <c r="O7951" t="s">
        <v>59</v>
      </c>
      <c r="P7951" t="s">
        <v>101</v>
      </c>
      <c r="Q7951" t="s">
        <v>60</v>
      </c>
      <c r="R7951" t="s">
        <v>74</v>
      </c>
      <c r="S7951" t="s">
        <v>72</v>
      </c>
      <c r="T7951" t="s">
        <v>75</v>
      </c>
      <c r="U7951" t="s">
        <v>61</v>
      </c>
      <c r="V7951" t="s">
        <v>76</v>
      </c>
      <c r="W7951" t="s">
        <v>55</v>
      </c>
      <c r="X7951" t="s">
        <v>72</v>
      </c>
      <c r="Y7951" t="s">
        <v>72</v>
      </c>
      <c r="Z7951" t="s">
        <v>72</v>
      </c>
      <c r="AA7951" t="s">
        <v>60</v>
      </c>
      <c r="AB7951" t="s">
        <v>77</v>
      </c>
    </row>
    <row r="7952" spans="1:28" hidden="1" x14ac:dyDescent="0.3">
      <c r="A7952" t="s">
        <v>105</v>
      </c>
      <c r="B7952">
        <v>2.9922681199999999</v>
      </c>
      <c r="C7952" t="s">
        <v>29</v>
      </c>
      <c r="D7952" t="s">
        <v>30</v>
      </c>
      <c r="E7952" t="s">
        <v>31</v>
      </c>
      <c r="F7952" t="s">
        <v>70</v>
      </c>
      <c r="G7952">
        <v>540.71906999999999</v>
      </c>
      <c r="H7952">
        <v>127.72632</v>
      </c>
      <c r="I7952" t="s">
        <v>33</v>
      </c>
      <c r="J7952" t="s">
        <v>57</v>
      </c>
      <c r="K7952" t="s">
        <v>71</v>
      </c>
      <c r="L7952" t="s">
        <v>55</v>
      </c>
      <c r="M7952" t="s">
        <v>58</v>
      </c>
      <c r="N7952" t="s">
        <v>38</v>
      </c>
      <c r="O7952" t="s">
        <v>39</v>
      </c>
      <c r="P7952" t="s">
        <v>40</v>
      </c>
      <c r="Q7952" t="s">
        <v>41</v>
      </c>
      <c r="R7952" t="s">
        <v>41</v>
      </c>
      <c r="S7952" t="s">
        <v>60</v>
      </c>
      <c r="T7952" t="s">
        <v>43</v>
      </c>
      <c r="U7952" t="s">
        <v>61</v>
      </c>
      <c r="V7952" t="s">
        <v>89</v>
      </c>
      <c r="W7952" t="s">
        <v>36</v>
      </c>
      <c r="X7952" t="s">
        <v>62</v>
      </c>
      <c r="Y7952" t="s">
        <v>41</v>
      </c>
      <c r="Z7952" t="s">
        <v>50</v>
      </c>
      <c r="AA7952" t="s">
        <v>41</v>
      </c>
      <c r="AB7952" t="s">
        <v>63</v>
      </c>
    </row>
    <row r="7953" spans="1:28" hidden="1" x14ac:dyDescent="0.3">
      <c r="A7953" t="s">
        <v>108</v>
      </c>
      <c r="B7953">
        <v>0.68560244000000004</v>
      </c>
      <c r="C7953" t="s">
        <v>29</v>
      </c>
      <c r="D7953" t="s">
        <v>30</v>
      </c>
      <c r="E7953" t="s">
        <v>31</v>
      </c>
      <c r="F7953" t="s">
        <v>70</v>
      </c>
      <c r="G7953">
        <v>1334.27196</v>
      </c>
      <c r="H7953">
        <v>164.52359999999999</v>
      </c>
      <c r="I7953" t="s">
        <v>94</v>
      </c>
      <c r="J7953" t="s">
        <v>72</v>
      </c>
      <c r="K7953" t="s">
        <v>109</v>
      </c>
      <c r="L7953" t="s">
        <v>110</v>
      </c>
      <c r="M7953" t="s">
        <v>72</v>
      </c>
      <c r="N7953" t="s">
        <v>33</v>
      </c>
      <c r="O7953" t="s">
        <v>59</v>
      </c>
      <c r="P7953" t="s">
        <v>111</v>
      </c>
      <c r="Q7953" t="s">
        <v>60</v>
      </c>
      <c r="R7953" t="s">
        <v>112</v>
      </c>
      <c r="S7953" t="s">
        <v>72</v>
      </c>
      <c r="T7953" t="s">
        <v>75</v>
      </c>
      <c r="U7953" t="s">
        <v>61</v>
      </c>
      <c r="V7953" t="s">
        <v>113</v>
      </c>
      <c r="W7953" t="s">
        <v>96</v>
      </c>
      <c r="X7953" t="s">
        <v>114</v>
      </c>
      <c r="Y7953" t="s">
        <v>72</v>
      </c>
      <c r="Z7953" t="s">
        <v>114</v>
      </c>
      <c r="AA7953" t="s">
        <v>60</v>
      </c>
      <c r="AB7953" t="s">
        <v>63</v>
      </c>
    </row>
    <row r="7954" spans="1:28" hidden="1" x14ac:dyDescent="0.3">
      <c r="A7954" t="s">
        <v>28</v>
      </c>
      <c r="B7954">
        <v>5.7070011999999997</v>
      </c>
      <c r="C7954" t="s">
        <v>29</v>
      </c>
      <c r="D7954" t="s">
        <v>30</v>
      </c>
      <c r="E7954" t="s">
        <v>31</v>
      </c>
      <c r="F7954" t="s">
        <v>32</v>
      </c>
      <c r="G7954">
        <v>156.12397999999999</v>
      </c>
      <c r="H7954">
        <v>129.65201999999999</v>
      </c>
      <c r="I7954" t="s">
        <v>33</v>
      </c>
      <c r="J7954" t="s">
        <v>34</v>
      </c>
      <c r="K7954" t="s">
        <v>35</v>
      </c>
      <c r="L7954" t="s">
        <v>36</v>
      </c>
      <c r="M7954" t="s">
        <v>37</v>
      </c>
      <c r="N7954" t="s">
        <v>38</v>
      </c>
      <c r="O7954" t="s">
        <v>39</v>
      </c>
      <c r="P7954" t="s">
        <v>40</v>
      </c>
      <c r="Q7954" t="s">
        <v>41</v>
      </c>
      <c r="R7954" t="s">
        <v>41</v>
      </c>
      <c r="S7954" t="s">
        <v>42</v>
      </c>
      <c r="T7954" t="s">
        <v>43</v>
      </c>
      <c r="U7954" t="s">
        <v>43</v>
      </c>
      <c r="V7954" t="s">
        <v>44</v>
      </c>
      <c r="W7954" t="s">
        <v>36</v>
      </c>
      <c r="X7954" t="s">
        <v>45</v>
      </c>
      <c r="Y7954" t="s">
        <v>41</v>
      </c>
      <c r="Z7954" t="s">
        <v>46</v>
      </c>
      <c r="AA7954" t="s">
        <v>41</v>
      </c>
      <c r="AB7954" t="s">
        <v>47</v>
      </c>
    </row>
    <row r="7955" spans="1:28" hidden="1" x14ac:dyDescent="0.3">
      <c r="A7955" t="s">
        <v>102</v>
      </c>
      <c r="B7955">
        <v>0.62495836000000005</v>
      </c>
      <c r="C7955" t="s">
        <v>91</v>
      </c>
      <c r="D7955" t="s">
        <v>30</v>
      </c>
      <c r="E7955" t="s">
        <v>93</v>
      </c>
      <c r="F7955" t="s">
        <v>103</v>
      </c>
      <c r="G7955">
        <v>334.19663000000003</v>
      </c>
      <c r="H7955">
        <v>107.32056</v>
      </c>
      <c r="I7955" t="s">
        <v>33</v>
      </c>
      <c r="J7955" t="s">
        <v>57</v>
      </c>
      <c r="K7955" t="s">
        <v>95</v>
      </c>
      <c r="L7955" t="s">
        <v>55</v>
      </c>
      <c r="M7955" t="s">
        <v>72</v>
      </c>
      <c r="N7955" t="s">
        <v>33</v>
      </c>
      <c r="O7955" t="s">
        <v>59</v>
      </c>
      <c r="P7955" t="s">
        <v>101</v>
      </c>
      <c r="Q7955" t="s">
        <v>60</v>
      </c>
      <c r="R7955" t="s">
        <v>97</v>
      </c>
      <c r="S7955" t="s">
        <v>72</v>
      </c>
      <c r="T7955" t="s">
        <v>43</v>
      </c>
      <c r="U7955" t="s">
        <v>61</v>
      </c>
      <c r="V7955" t="s">
        <v>76</v>
      </c>
      <c r="W7955" t="s">
        <v>55</v>
      </c>
      <c r="X7955" t="s">
        <v>45</v>
      </c>
      <c r="Y7955" t="s">
        <v>41</v>
      </c>
      <c r="Z7955" t="s">
        <v>50</v>
      </c>
      <c r="AA7955" t="s">
        <v>41</v>
      </c>
      <c r="AB7955" t="s">
        <v>47</v>
      </c>
    </row>
    <row r="7956" spans="1:28" hidden="1" x14ac:dyDescent="0.3">
      <c r="A7956" t="s">
        <v>128</v>
      </c>
      <c r="B7956">
        <v>0.7983093</v>
      </c>
      <c r="C7956" t="s">
        <v>116</v>
      </c>
      <c r="D7956" t="s">
        <v>79</v>
      </c>
      <c r="E7956" t="s">
        <v>129</v>
      </c>
      <c r="F7956" t="s">
        <v>130</v>
      </c>
      <c r="G7956">
        <v>1324.6336699999999</v>
      </c>
      <c r="H7956">
        <v>180.23106000000001</v>
      </c>
      <c r="I7956" t="s">
        <v>33</v>
      </c>
      <c r="J7956" t="s">
        <v>72</v>
      </c>
      <c r="K7956" t="s">
        <v>95</v>
      </c>
      <c r="L7956" t="s">
        <v>96</v>
      </c>
      <c r="M7956" t="s">
        <v>72</v>
      </c>
      <c r="N7956" t="s">
        <v>33</v>
      </c>
      <c r="O7956" t="s">
        <v>59</v>
      </c>
      <c r="P7956" t="s">
        <v>131</v>
      </c>
      <c r="Q7956" t="s">
        <v>60</v>
      </c>
      <c r="R7956" t="s">
        <v>74</v>
      </c>
      <c r="S7956" t="s">
        <v>72</v>
      </c>
      <c r="T7956" t="s">
        <v>98</v>
      </c>
      <c r="U7956" t="s">
        <v>61</v>
      </c>
      <c r="V7956" t="s">
        <v>113</v>
      </c>
      <c r="W7956" t="s">
        <v>55</v>
      </c>
      <c r="X7956" t="s">
        <v>114</v>
      </c>
      <c r="Y7956" t="s">
        <v>72</v>
      </c>
      <c r="Z7956" t="s">
        <v>114</v>
      </c>
      <c r="AA7956" t="s">
        <v>41</v>
      </c>
      <c r="AB7956" t="s">
        <v>77</v>
      </c>
    </row>
    <row r="7957" spans="1:28" hidden="1" x14ac:dyDescent="0.3">
      <c r="A7957" t="s">
        <v>128</v>
      </c>
      <c r="B7957">
        <v>0.42221302999999999</v>
      </c>
      <c r="C7957" t="s">
        <v>116</v>
      </c>
      <c r="D7957" t="s">
        <v>79</v>
      </c>
      <c r="E7957" t="s">
        <v>129</v>
      </c>
      <c r="F7957" t="s">
        <v>130</v>
      </c>
      <c r="G7957">
        <v>1344.6929299999999</v>
      </c>
      <c r="H7957">
        <v>172.14439999999999</v>
      </c>
      <c r="I7957" t="s">
        <v>33</v>
      </c>
      <c r="J7957" t="s">
        <v>72</v>
      </c>
      <c r="K7957" t="s">
        <v>95</v>
      </c>
      <c r="L7957" t="s">
        <v>96</v>
      </c>
      <c r="M7957" t="s">
        <v>72</v>
      </c>
      <c r="N7957" t="s">
        <v>33</v>
      </c>
      <c r="O7957" t="s">
        <v>59</v>
      </c>
      <c r="P7957" t="s">
        <v>131</v>
      </c>
      <c r="Q7957" t="s">
        <v>60</v>
      </c>
      <c r="R7957" t="s">
        <v>74</v>
      </c>
      <c r="S7957" t="s">
        <v>72</v>
      </c>
      <c r="T7957" t="s">
        <v>98</v>
      </c>
      <c r="U7957" t="s">
        <v>61</v>
      </c>
      <c r="V7957" t="s">
        <v>113</v>
      </c>
      <c r="W7957" t="s">
        <v>55</v>
      </c>
      <c r="X7957" t="s">
        <v>114</v>
      </c>
      <c r="Y7957" t="s">
        <v>72</v>
      </c>
      <c r="Z7957" t="s">
        <v>114</v>
      </c>
      <c r="AA7957" t="s">
        <v>41</v>
      </c>
      <c r="AB7957" t="s">
        <v>77</v>
      </c>
    </row>
    <row r="7958" spans="1:28" hidden="1" x14ac:dyDescent="0.3">
      <c r="A7958" t="s">
        <v>106</v>
      </c>
      <c r="B7958">
        <v>2.31199033</v>
      </c>
      <c r="C7958" t="s">
        <v>29</v>
      </c>
      <c r="D7958" t="s">
        <v>30</v>
      </c>
      <c r="E7958" t="s">
        <v>49</v>
      </c>
      <c r="F7958" t="s">
        <v>70</v>
      </c>
      <c r="G7958">
        <v>786.43700000000001</v>
      </c>
      <c r="H7958">
        <v>129.00345999999999</v>
      </c>
      <c r="I7958" t="s">
        <v>33</v>
      </c>
      <c r="J7958" t="s">
        <v>57</v>
      </c>
      <c r="K7958" t="s">
        <v>95</v>
      </c>
      <c r="L7958" t="s">
        <v>107</v>
      </c>
      <c r="M7958" t="s">
        <v>58</v>
      </c>
      <c r="N7958" t="s">
        <v>33</v>
      </c>
      <c r="O7958" t="s">
        <v>59</v>
      </c>
      <c r="P7958" t="s">
        <v>101</v>
      </c>
      <c r="Q7958" t="s">
        <v>60</v>
      </c>
      <c r="R7958" t="s">
        <v>97</v>
      </c>
      <c r="S7958" t="s">
        <v>72</v>
      </c>
      <c r="T7958" t="s">
        <v>98</v>
      </c>
      <c r="U7958" t="s">
        <v>61</v>
      </c>
      <c r="V7958" t="s">
        <v>76</v>
      </c>
      <c r="W7958" t="s">
        <v>55</v>
      </c>
      <c r="X7958" t="s">
        <v>72</v>
      </c>
      <c r="Y7958" t="s">
        <v>60</v>
      </c>
      <c r="Z7958" t="s">
        <v>72</v>
      </c>
      <c r="AA7958" t="s">
        <v>60</v>
      </c>
      <c r="AB7958" t="s">
        <v>77</v>
      </c>
    </row>
    <row r="7959" spans="1:28" hidden="1" x14ac:dyDescent="0.3">
      <c r="A7959" t="s">
        <v>78</v>
      </c>
      <c r="B7959">
        <v>7.0080031900000002</v>
      </c>
      <c r="C7959" t="s">
        <v>29</v>
      </c>
      <c r="D7959" t="s">
        <v>79</v>
      </c>
      <c r="E7959" t="s">
        <v>80</v>
      </c>
      <c r="F7959" t="s">
        <v>50</v>
      </c>
      <c r="G7959">
        <v>161.51901000000001</v>
      </c>
      <c r="H7959">
        <v>96.840900000000005</v>
      </c>
      <c r="I7959" t="s">
        <v>33</v>
      </c>
      <c r="J7959" t="s">
        <v>34</v>
      </c>
      <c r="K7959" t="s">
        <v>35</v>
      </c>
      <c r="L7959" t="s">
        <v>36</v>
      </c>
      <c r="M7959" t="s">
        <v>37</v>
      </c>
      <c r="N7959" t="s">
        <v>33</v>
      </c>
      <c r="O7959" t="s">
        <v>39</v>
      </c>
      <c r="P7959" t="s">
        <v>40</v>
      </c>
      <c r="Q7959" t="s">
        <v>41</v>
      </c>
      <c r="R7959" t="s">
        <v>41</v>
      </c>
      <c r="S7959" t="s">
        <v>42</v>
      </c>
      <c r="T7959" t="s">
        <v>43</v>
      </c>
      <c r="U7959" t="s">
        <v>43</v>
      </c>
      <c r="V7959" t="s">
        <v>44</v>
      </c>
      <c r="W7959" t="s">
        <v>36</v>
      </c>
      <c r="X7959" t="s">
        <v>45</v>
      </c>
      <c r="Y7959" t="s">
        <v>41</v>
      </c>
      <c r="Z7959" t="s">
        <v>46</v>
      </c>
      <c r="AA7959" t="s">
        <v>41</v>
      </c>
      <c r="AB7959" t="s">
        <v>47</v>
      </c>
    </row>
    <row r="7960" spans="1:28" hidden="1" x14ac:dyDescent="0.3">
      <c r="A7960" t="s">
        <v>82</v>
      </c>
      <c r="B7960">
        <v>2.7197187600000001</v>
      </c>
      <c r="C7960" t="s">
        <v>29</v>
      </c>
      <c r="D7960" t="s">
        <v>30</v>
      </c>
      <c r="E7960" t="s">
        <v>31</v>
      </c>
      <c r="F7960" t="s">
        <v>83</v>
      </c>
      <c r="G7960">
        <v>503.92317000000003</v>
      </c>
      <c r="H7960">
        <v>115.05397000000001</v>
      </c>
      <c r="I7960" t="s">
        <v>84</v>
      </c>
      <c r="J7960" t="s">
        <v>85</v>
      </c>
      <c r="K7960" t="s">
        <v>86</v>
      </c>
      <c r="L7960" t="s">
        <v>87</v>
      </c>
      <c r="M7960" t="s">
        <v>51</v>
      </c>
      <c r="N7960" t="s">
        <v>38</v>
      </c>
      <c r="O7960" t="s">
        <v>39</v>
      </c>
      <c r="P7960" t="s">
        <v>88</v>
      </c>
      <c r="Q7960" t="s">
        <v>41</v>
      </c>
      <c r="R7960" t="s">
        <v>41</v>
      </c>
      <c r="S7960" t="s">
        <v>60</v>
      </c>
      <c r="T7960" t="s">
        <v>43</v>
      </c>
      <c r="U7960" t="s">
        <v>43</v>
      </c>
      <c r="V7960" t="s">
        <v>89</v>
      </c>
      <c r="W7960" t="s">
        <v>36</v>
      </c>
      <c r="X7960" t="s">
        <v>45</v>
      </c>
      <c r="Y7960" t="s">
        <v>41</v>
      </c>
      <c r="Z7960" t="s">
        <v>46</v>
      </c>
      <c r="AA7960" t="s">
        <v>41</v>
      </c>
      <c r="AB7960" t="s">
        <v>77</v>
      </c>
    </row>
    <row r="7961" spans="1:28" hidden="1" x14ac:dyDescent="0.3">
      <c r="A7961" t="s">
        <v>64</v>
      </c>
      <c r="B7961">
        <v>4.7338879699999996</v>
      </c>
      <c r="C7961" t="s">
        <v>29</v>
      </c>
      <c r="D7961" t="s">
        <v>30</v>
      </c>
      <c r="E7961" t="s">
        <v>31</v>
      </c>
      <c r="F7961" t="s">
        <v>65</v>
      </c>
      <c r="G7961">
        <v>220.35031000000001</v>
      </c>
      <c r="H7961">
        <v>115.97020000000001</v>
      </c>
      <c r="I7961" t="s">
        <v>38</v>
      </c>
      <c r="J7961" t="s">
        <v>57</v>
      </c>
      <c r="K7961" t="s">
        <v>35</v>
      </c>
      <c r="L7961" t="s">
        <v>36</v>
      </c>
      <c r="M7961" t="s">
        <v>58</v>
      </c>
      <c r="N7961" t="s">
        <v>38</v>
      </c>
      <c r="O7961" t="s">
        <v>59</v>
      </c>
      <c r="P7961" t="s">
        <v>40</v>
      </c>
      <c r="Q7961" t="s">
        <v>41</v>
      </c>
      <c r="R7961" t="s">
        <v>41</v>
      </c>
      <c r="S7961" t="s">
        <v>60</v>
      </c>
      <c r="T7961" t="s">
        <v>43</v>
      </c>
      <c r="U7961" t="s">
        <v>43</v>
      </c>
      <c r="V7961" t="s">
        <v>44</v>
      </c>
      <c r="W7961" t="s">
        <v>36</v>
      </c>
      <c r="X7961" t="s">
        <v>45</v>
      </c>
      <c r="Y7961" t="s">
        <v>41</v>
      </c>
      <c r="Z7961" t="s">
        <v>50</v>
      </c>
      <c r="AA7961" t="s">
        <v>41</v>
      </c>
      <c r="AB7961" t="s">
        <v>47</v>
      </c>
    </row>
    <row r="7962" spans="1:28" hidden="1" x14ac:dyDescent="0.3">
      <c r="A7962" t="s">
        <v>48</v>
      </c>
      <c r="B7962">
        <v>4.5505006999999997</v>
      </c>
      <c r="C7962" t="s">
        <v>29</v>
      </c>
      <c r="D7962" t="s">
        <v>30</v>
      </c>
      <c r="E7962" t="s">
        <v>49</v>
      </c>
      <c r="F7962" t="s">
        <v>50</v>
      </c>
      <c r="G7962">
        <v>164.20911000000001</v>
      </c>
      <c r="H7962">
        <v>119.67704000000001</v>
      </c>
      <c r="I7962" t="s">
        <v>33</v>
      </c>
      <c r="J7962" t="s">
        <v>34</v>
      </c>
      <c r="K7962" t="s">
        <v>35</v>
      </c>
      <c r="L7962" t="s">
        <v>36</v>
      </c>
      <c r="M7962" t="s">
        <v>51</v>
      </c>
      <c r="N7962" t="s">
        <v>33</v>
      </c>
      <c r="O7962" t="s">
        <v>39</v>
      </c>
      <c r="P7962" t="s">
        <v>52</v>
      </c>
      <c r="Q7962" t="s">
        <v>41</v>
      </c>
      <c r="R7962" t="s">
        <v>41</v>
      </c>
      <c r="S7962" t="s">
        <v>53</v>
      </c>
      <c r="T7962" t="s">
        <v>43</v>
      </c>
      <c r="U7962" t="s">
        <v>43</v>
      </c>
      <c r="V7962" t="s">
        <v>54</v>
      </c>
      <c r="W7962" t="s">
        <v>55</v>
      </c>
      <c r="X7962" t="s">
        <v>45</v>
      </c>
      <c r="Y7962" t="s">
        <v>41</v>
      </c>
      <c r="Z7962" t="s">
        <v>46</v>
      </c>
      <c r="AA7962" t="s">
        <v>41</v>
      </c>
      <c r="AB7962" t="s">
        <v>47</v>
      </c>
    </row>
    <row r="7963" spans="1:28" hidden="1" x14ac:dyDescent="0.3">
      <c r="A7963" t="s">
        <v>66</v>
      </c>
      <c r="B7963">
        <v>3.5369183899999999</v>
      </c>
      <c r="C7963" t="s">
        <v>29</v>
      </c>
      <c r="D7963" t="s">
        <v>67</v>
      </c>
      <c r="E7963" t="s">
        <v>68</v>
      </c>
      <c r="F7963" t="s">
        <v>65</v>
      </c>
      <c r="G7963">
        <v>559.71394999999995</v>
      </c>
      <c r="H7963">
        <v>111.40607</v>
      </c>
      <c r="I7963" t="s">
        <v>33</v>
      </c>
      <c r="J7963" t="s">
        <v>34</v>
      </c>
      <c r="K7963" t="s">
        <v>35</v>
      </c>
      <c r="L7963" t="s">
        <v>55</v>
      </c>
      <c r="M7963" t="s">
        <v>58</v>
      </c>
      <c r="N7963" t="s">
        <v>33</v>
      </c>
      <c r="O7963" t="s">
        <v>59</v>
      </c>
      <c r="P7963" t="s">
        <v>40</v>
      </c>
      <c r="Q7963" t="s">
        <v>41</v>
      </c>
      <c r="R7963" t="s">
        <v>41</v>
      </c>
      <c r="S7963" t="s">
        <v>60</v>
      </c>
      <c r="T7963" t="s">
        <v>43</v>
      </c>
      <c r="U7963" t="s">
        <v>43</v>
      </c>
      <c r="V7963" t="s">
        <v>44</v>
      </c>
      <c r="W7963" t="s">
        <v>36</v>
      </c>
      <c r="X7963" t="s">
        <v>45</v>
      </c>
      <c r="Y7963" t="s">
        <v>60</v>
      </c>
      <c r="Z7963" t="s">
        <v>46</v>
      </c>
      <c r="AA7963" t="s">
        <v>41</v>
      </c>
      <c r="AB7963" t="s">
        <v>47</v>
      </c>
    </row>
    <row r="7964" spans="1:28" hidden="1" x14ac:dyDescent="0.3">
      <c r="A7964" t="s">
        <v>119</v>
      </c>
      <c r="B7964">
        <v>1.4149272799999999</v>
      </c>
      <c r="C7964" t="s">
        <v>29</v>
      </c>
      <c r="D7964" t="s">
        <v>30</v>
      </c>
      <c r="E7964" t="s">
        <v>31</v>
      </c>
      <c r="F7964" t="s">
        <v>70</v>
      </c>
      <c r="G7964">
        <v>858.79769999999996</v>
      </c>
      <c r="H7964">
        <v>157.54812999999999</v>
      </c>
      <c r="I7964" t="s">
        <v>94</v>
      </c>
      <c r="J7964" t="s">
        <v>72</v>
      </c>
      <c r="K7964" t="s">
        <v>35</v>
      </c>
      <c r="L7964" t="s">
        <v>96</v>
      </c>
      <c r="M7964" t="s">
        <v>72</v>
      </c>
      <c r="N7964" t="s">
        <v>33</v>
      </c>
      <c r="O7964" t="s">
        <v>59</v>
      </c>
      <c r="P7964" t="s">
        <v>101</v>
      </c>
      <c r="Q7964" t="s">
        <v>60</v>
      </c>
      <c r="R7964" t="s">
        <v>74</v>
      </c>
      <c r="S7964" t="s">
        <v>72</v>
      </c>
      <c r="T7964" t="s">
        <v>75</v>
      </c>
      <c r="U7964" t="s">
        <v>61</v>
      </c>
      <c r="V7964" t="s">
        <v>76</v>
      </c>
      <c r="W7964" t="s">
        <v>55</v>
      </c>
      <c r="X7964" t="s">
        <v>72</v>
      </c>
      <c r="Y7964" t="s">
        <v>72</v>
      </c>
      <c r="Z7964" t="s">
        <v>72</v>
      </c>
      <c r="AA7964" t="s">
        <v>60</v>
      </c>
      <c r="AB7964" t="s">
        <v>77</v>
      </c>
    </row>
    <row r="7965" spans="1:28" hidden="1" x14ac:dyDescent="0.3">
      <c r="A7965" t="s">
        <v>48</v>
      </c>
      <c r="B7965">
        <v>4.0795466999999999</v>
      </c>
      <c r="C7965" t="s">
        <v>29</v>
      </c>
      <c r="D7965" t="s">
        <v>30</v>
      </c>
      <c r="E7965" t="s">
        <v>49</v>
      </c>
      <c r="F7965" t="s">
        <v>50</v>
      </c>
      <c r="G7965">
        <v>248.06138999999999</v>
      </c>
      <c r="H7965">
        <v>118.99053000000001</v>
      </c>
      <c r="I7965" t="s">
        <v>33</v>
      </c>
      <c r="J7965" t="s">
        <v>34</v>
      </c>
      <c r="K7965" t="s">
        <v>35</v>
      </c>
      <c r="L7965" t="s">
        <v>36</v>
      </c>
      <c r="M7965" t="s">
        <v>51</v>
      </c>
      <c r="N7965" t="s">
        <v>33</v>
      </c>
      <c r="O7965" t="s">
        <v>39</v>
      </c>
      <c r="P7965" t="s">
        <v>52</v>
      </c>
      <c r="Q7965" t="s">
        <v>41</v>
      </c>
      <c r="R7965" t="s">
        <v>41</v>
      </c>
      <c r="S7965" t="s">
        <v>53</v>
      </c>
      <c r="T7965" t="s">
        <v>43</v>
      </c>
      <c r="U7965" t="s">
        <v>43</v>
      </c>
      <c r="V7965" t="s">
        <v>54</v>
      </c>
      <c r="W7965" t="s">
        <v>55</v>
      </c>
      <c r="X7965" t="s">
        <v>45</v>
      </c>
      <c r="Y7965" t="s">
        <v>41</v>
      </c>
      <c r="Z7965" t="s">
        <v>46</v>
      </c>
      <c r="AA7965" t="s">
        <v>41</v>
      </c>
      <c r="AB7965" t="s">
        <v>47</v>
      </c>
    </row>
    <row r="7966" spans="1:28" hidden="1" x14ac:dyDescent="0.3">
      <c r="A7966" t="s">
        <v>124</v>
      </c>
      <c r="B7966">
        <v>3.1866808299999998</v>
      </c>
      <c r="C7966" t="s">
        <v>29</v>
      </c>
      <c r="D7966" t="s">
        <v>30</v>
      </c>
      <c r="E7966" t="s">
        <v>49</v>
      </c>
      <c r="F7966" t="s">
        <v>50</v>
      </c>
      <c r="G7966">
        <v>376.06988999999999</v>
      </c>
      <c r="H7966">
        <v>119.65378</v>
      </c>
      <c r="I7966" t="s">
        <v>38</v>
      </c>
      <c r="J7966" t="s">
        <v>57</v>
      </c>
      <c r="K7966" t="s">
        <v>35</v>
      </c>
      <c r="L7966" t="s">
        <v>55</v>
      </c>
      <c r="M7966" t="s">
        <v>58</v>
      </c>
      <c r="N7966" t="s">
        <v>38</v>
      </c>
      <c r="O7966" t="s">
        <v>39</v>
      </c>
      <c r="P7966" t="s">
        <v>40</v>
      </c>
      <c r="Q7966" t="s">
        <v>125</v>
      </c>
      <c r="R7966" t="s">
        <v>126</v>
      </c>
      <c r="S7966" t="s">
        <v>60</v>
      </c>
      <c r="T7966" t="s">
        <v>43</v>
      </c>
      <c r="U7966" t="s">
        <v>61</v>
      </c>
      <c r="V7966" t="s">
        <v>76</v>
      </c>
      <c r="W7966" t="s">
        <v>36</v>
      </c>
      <c r="X7966" t="s">
        <v>62</v>
      </c>
      <c r="Y7966" t="s">
        <v>41</v>
      </c>
      <c r="Z7966" t="s">
        <v>46</v>
      </c>
      <c r="AA7966" t="s">
        <v>41</v>
      </c>
      <c r="AB7966" t="s">
        <v>47</v>
      </c>
    </row>
    <row r="7967" spans="1:28" hidden="1" x14ac:dyDescent="0.3">
      <c r="A7967" t="s">
        <v>28</v>
      </c>
      <c r="B7967">
        <v>5.9544235700000003</v>
      </c>
      <c r="C7967" t="s">
        <v>29</v>
      </c>
      <c r="D7967" t="s">
        <v>30</v>
      </c>
      <c r="E7967" t="s">
        <v>31</v>
      </c>
      <c r="F7967" t="s">
        <v>32</v>
      </c>
      <c r="G7967">
        <v>192.53005999999999</v>
      </c>
      <c r="H7967">
        <v>117.06665</v>
      </c>
      <c r="I7967" t="s">
        <v>33</v>
      </c>
      <c r="J7967" t="s">
        <v>34</v>
      </c>
      <c r="K7967" t="s">
        <v>35</v>
      </c>
      <c r="L7967" t="s">
        <v>36</v>
      </c>
      <c r="M7967" t="s">
        <v>37</v>
      </c>
      <c r="N7967" t="s">
        <v>38</v>
      </c>
      <c r="O7967" t="s">
        <v>39</v>
      </c>
      <c r="P7967" t="s">
        <v>40</v>
      </c>
      <c r="Q7967" t="s">
        <v>41</v>
      </c>
      <c r="R7967" t="s">
        <v>41</v>
      </c>
      <c r="S7967" t="s">
        <v>42</v>
      </c>
      <c r="T7967" t="s">
        <v>43</v>
      </c>
      <c r="U7967" t="s">
        <v>43</v>
      </c>
      <c r="V7967" t="s">
        <v>44</v>
      </c>
      <c r="W7967" t="s">
        <v>36</v>
      </c>
      <c r="X7967" t="s">
        <v>45</v>
      </c>
      <c r="Y7967" t="s">
        <v>41</v>
      </c>
      <c r="Z7967" t="s">
        <v>46</v>
      </c>
      <c r="AA7967" t="s">
        <v>41</v>
      </c>
      <c r="AB7967" t="s">
        <v>47</v>
      </c>
    </row>
    <row r="7968" spans="1:28" hidden="1" x14ac:dyDescent="0.3">
      <c r="A7968" t="s">
        <v>119</v>
      </c>
      <c r="B7968">
        <v>2.0939961500000002</v>
      </c>
      <c r="C7968" t="s">
        <v>29</v>
      </c>
      <c r="D7968" t="s">
        <v>30</v>
      </c>
      <c r="E7968" t="s">
        <v>31</v>
      </c>
      <c r="F7968" t="s">
        <v>70</v>
      </c>
      <c r="G7968">
        <v>877.26963000000001</v>
      </c>
      <c r="H7968">
        <v>164.10108</v>
      </c>
      <c r="I7968" t="s">
        <v>94</v>
      </c>
      <c r="J7968" t="s">
        <v>72</v>
      </c>
      <c r="K7968" t="s">
        <v>35</v>
      </c>
      <c r="L7968" t="s">
        <v>96</v>
      </c>
      <c r="M7968" t="s">
        <v>72</v>
      </c>
      <c r="N7968" t="s">
        <v>33</v>
      </c>
      <c r="O7968" t="s">
        <v>59</v>
      </c>
      <c r="P7968" t="s">
        <v>101</v>
      </c>
      <c r="Q7968" t="s">
        <v>60</v>
      </c>
      <c r="R7968" t="s">
        <v>74</v>
      </c>
      <c r="S7968" t="s">
        <v>72</v>
      </c>
      <c r="T7968" t="s">
        <v>75</v>
      </c>
      <c r="U7968" t="s">
        <v>61</v>
      </c>
      <c r="V7968" t="s">
        <v>76</v>
      </c>
      <c r="W7968" t="s">
        <v>55</v>
      </c>
      <c r="X7968" t="s">
        <v>72</v>
      </c>
      <c r="Y7968" t="s">
        <v>72</v>
      </c>
      <c r="Z7968" t="s">
        <v>72</v>
      </c>
      <c r="AA7968" t="s">
        <v>60</v>
      </c>
      <c r="AB7968" t="s">
        <v>77</v>
      </c>
    </row>
    <row r="7969" spans="1:28" hidden="1" x14ac:dyDescent="0.3">
      <c r="A7969" t="s">
        <v>66</v>
      </c>
      <c r="B7969">
        <v>4.0738221799999996</v>
      </c>
      <c r="C7969" t="s">
        <v>29</v>
      </c>
      <c r="D7969" t="s">
        <v>67</v>
      </c>
      <c r="E7969" t="s">
        <v>68</v>
      </c>
      <c r="F7969" t="s">
        <v>65</v>
      </c>
      <c r="G7969">
        <v>512.39481999999998</v>
      </c>
      <c r="H7969">
        <v>108.70175</v>
      </c>
      <c r="I7969" t="s">
        <v>33</v>
      </c>
      <c r="J7969" t="s">
        <v>34</v>
      </c>
      <c r="K7969" t="s">
        <v>35</v>
      </c>
      <c r="L7969" t="s">
        <v>55</v>
      </c>
      <c r="M7969" t="s">
        <v>58</v>
      </c>
      <c r="N7969" t="s">
        <v>33</v>
      </c>
      <c r="O7969" t="s">
        <v>59</v>
      </c>
      <c r="P7969" t="s">
        <v>40</v>
      </c>
      <c r="Q7969" t="s">
        <v>41</v>
      </c>
      <c r="R7969" t="s">
        <v>41</v>
      </c>
      <c r="S7969" t="s">
        <v>60</v>
      </c>
      <c r="T7969" t="s">
        <v>43</v>
      </c>
      <c r="U7969" t="s">
        <v>43</v>
      </c>
      <c r="V7969" t="s">
        <v>44</v>
      </c>
      <c r="W7969" t="s">
        <v>36</v>
      </c>
      <c r="X7969" t="s">
        <v>45</v>
      </c>
      <c r="Y7969" t="s">
        <v>60</v>
      </c>
      <c r="Z7969" t="s">
        <v>46</v>
      </c>
      <c r="AA7969" t="s">
        <v>41</v>
      </c>
      <c r="AB7969" t="s">
        <v>47</v>
      </c>
    </row>
    <row r="7970" spans="1:28" hidden="1" x14ac:dyDescent="0.3">
      <c r="A7970" t="s">
        <v>123</v>
      </c>
      <c r="B7970">
        <v>3.3321272199999998</v>
      </c>
      <c r="C7970" t="s">
        <v>29</v>
      </c>
      <c r="D7970" t="s">
        <v>79</v>
      </c>
      <c r="E7970" t="s">
        <v>80</v>
      </c>
      <c r="F7970" t="s">
        <v>50</v>
      </c>
      <c r="G7970">
        <v>244.66632999999999</v>
      </c>
      <c r="H7970">
        <v>123.72765</v>
      </c>
      <c r="I7970" t="s">
        <v>33</v>
      </c>
      <c r="J7970" t="s">
        <v>57</v>
      </c>
      <c r="K7970" t="s">
        <v>35</v>
      </c>
      <c r="L7970" t="s">
        <v>55</v>
      </c>
      <c r="M7970" t="s">
        <v>58</v>
      </c>
      <c r="N7970" t="s">
        <v>38</v>
      </c>
      <c r="O7970" t="s">
        <v>39</v>
      </c>
      <c r="P7970" t="s">
        <v>40</v>
      </c>
      <c r="Q7970" t="s">
        <v>41</v>
      </c>
      <c r="R7970" t="s">
        <v>41</v>
      </c>
      <c r="S7970" t="s">
        <v>60</v>
      </c>
      <c r="T7970" t="s">
        <v>43</v>
      </c>
      <c r="U7970" t="s">
        <v>43</v>
      </c>
      <c r="V7970" t="s">
        <v>44</v>
      </c>
      <c r="W7970" t="s">
        <v>36</v>
      </c>
      <c r="X7970" t="s">
        <v>62</v>
      </c>
      <c r="Y7970" t="s">
        <v>41</v>
      </c>
      <c r="Z7970" t="s">
        <v>46</v>
      </c>
      <c r="AA7970" t="s">
        <v>41</v>
      </c>
      <c r="AB7970" t="s">
        <v>47</v>
      </c>
    </row>
    <row r="7971" spans="1:28" hidden="1" x14ac:dyDescent="0.3">
      <c r="A7971" t="s">
        <v>90</v>
      </c>
      <c r="B7971">
        <v>1.3905831399999999</v>
      </c>
      <c r="C7971" t="s">
        <v>91</v>
      </c>
      <c r="D7971" t="s">
        <v>92</v>
      </c>
      <c r="E7971" t="s">
        <v>93</v>
      </c>
      <c r="F7971" t="s">
        <v>70</v>
      </c>
      <c r="G7971">
        <v>1132.5751399999999</v>
      </c>
      <c r="H7971">
        <v>164.54879</v>
      </c>
      <c r="I7971" t="s">
        <v>94</v>
      </c>
      <c r="J7971" t="s">
        <v>72</v>
      </c>
      <c r="K7971" t="s">
        <v>95</v>
      </c>
      <c r="L7971" t="s">
        <v>96</v>
      </c>
      <c r="M7971" t="s">
        <v>72</v>
      </c>
      <c r="N7971" t="s">
        <v>33</v>
      </c>
      <c r="O7971" t="s">
        <v>59</v>
      </c>
      <c r="P7971" t="s">
        <v>40</v>
      </c>
      <c r="Q7971" t="s">
        <v>60</v>
      </c>
      <c r="R7971" t="s">
        <v>97</v>
      </c>
      <c r="S7971" t="s">
        <v>72</v>
      </c>
      <c r="T7971" t="s">
        <v>98</v>
      </c>
      <c r="U7971" t="s">
        <v>61</v>
      </c>
      <c r="V7971" t="s">
        <v>76</v>
      </c>
      <c r="W7971" t="s">
        <v>55</v>
      </c>
      <c r="X7971" t="s">
        <v>72</v>
      </c>
      <c r="Y7971" t="s">
        <v>72</v>
      </c>
      <c r="Z7971" t="s">
        <v>72</v>
      </c>
      <c r="AA7971" t="s">
        <v>60</v>
      </c>
      <c r="AB7971" t="s">
        <v>77</v>
      </c>
    </row>
    <row r="7972" spans="1:28" hidden="1" x14ac:dyDescent="0.3">
      <c r="A7972" t="s">
        <v>115</v>
      </c>
      <c r="B7972">
        <v>1.1979661699999999</v>
      </c>
      <c r="C7972" t="s">
        <v>116</v>
      </c>
      <c r="D7972" t="s">
        <v>92</v>
      </c>
      <c r="E7972" t="s">
        <v>117</v>
      </c>
      <c r="F7972" t="s">
        <v>70</v>
      </c>
      <c r="G7972">
        <v>1111.90885</v>
      </c>
      <c r="H7972">
        <v>169.67966000000001</v>
      </c>
      <c r="I7972" t="s">
        <v>118</v>
      </c>
      <c r="J7972" t="s">
        <v>57</v>
      </c>
      <c r="K7972" t="s">
        <v>95</v>
      </c>
      <c r="L7972" t="s">
        <v>107</v>
      </c>
      <c r="M7972" t="s">
        <v>72</v>
      </c>
      <c r="N7972" t="s">
        <v>38</v>
      </c>
      <c r="O7972" t="s">
        <v>59</v>
      </c>
      <c r="P7972" t="s">
        <v>73</v>
      </c>
      <c r="Q7972" t="s">
        <v>60</v>
      </c>
      <c r="R7972" t="s">
        <v>97</v>
      </c>
      <c r="S7972" t="s">
        <v>72</v>
      </c>
      <c r="T7972" t="s">
        <v>98</v>
      </c>
      <c r="U7972" t="s">
        <v>61</v>
      </c>
      <c r="V7972" t="s">
        <v>76</v>
      </c>
      <c r="W7972" t="s">
        <v>55</v>
      </c>
      <c r="X7972" t="s">
        <v>72</v>
      </c>
      <c r="Y7972" t="s">
        <v>72</v>
      </c>
      <c r="Z7972" t="s">
        <v>50</v>
      </c>
      <c r="AA7972" t="s">
        <v>60</v>
      </c>
      <c r="AB7972" t="s">
        <v>47</v>
      </c>
    </row>
    <row r="7973" spans="1:28" hidden="1" x14ac:dyDescent="0.3">
      <c r="A7973" t="s">
        <v>64</v>
      </c>
      <c r="B7973">
        <v>3.9263049900000002</v>
      </c>
      <c r="C7973" t="s">
        <v>29</v>
      </c>
      <c r="D7973" t="s">
        <v>30</v>
      </c>
      <c r="E7973" t="s">
        <v>31</v>
      </c>
      <c r="F7973" t="s">
        <v>65</v>
      </c>
      <c r="G7973">
        <v>426.27485999999999</v>
      </c>
      <c r="H7973">
        <v>123.60711000000001</v>
      </c>
      <c r="I7973" t="s">
        <v>38</v>
      </c>
      <c r="J7973" t="s">
        <v>57</v>
      </c>
      <c r="K7973" t="s">
        <v>35</v>
      </c>
      <c r="L7973" t="s">
        <v>36</v>
      </c>
      <c r="M7973" t="s">
        <v>58</v>
      </c>
      <c r="N7973" t="s">
        <v>38</v>
      </c>
      <c r="O7973" t="s">
        <v>59</v>
      </c>
      <c r="P7973" t="s">
        <v>40</v>
      </c>
      <c r="Q7973" t="s">
        <v>41</v>
      </c>
      <c r="R7973" t="s">
        <v>41</v>
      </c>
      <c r="S7973" t="s">
        <v>60</v>
      </c>
      <c r="T7973" t="s">
        <v>43</v>
      </c>
      <c r="U7973" t="s">
        <v>43</v>
      </c>
      <c r="V7973" t="s">
        <v>44</v>
      </c>
      <c r="W7973" t="s">
        <v>36</v>
      </c>
      <c r="X7973" t="s">
        <v>45</v>
      </c>
      <c r="Y7973" t="s">
        <v>41</v>
      </c>
      <c r="Z7973" t="s">
        <v>50</v>
      </c>
      <c r="AA7973" t="s">
        <v>41</v>
      </c>
      <c r="AB7973" t="s">
        <v>47</v>
      </c>
    </row>
    <row r="7974" spans="1:28" hidden="1" x14ac:dyDescent="0.3">
      <c r="A7974" t="s">
        <v>48</v>
      </c>
      <c r="B7974">
        <v>4.5380352400000001</v>
      </c>
      <c r="C7974" t="s">
        <v>29</v>
      </c>
      <c r="D7974" t="s">
        <v>30</v>
      </c>
      <c r="E7974" t="s">
        <v>49</v>
      </c>
      <c r="F7974" t="s">
        <v>50</v>
      </c>
      <c r="G7974">
        <v>257.21780999999999</v>
      </c>
      <c r="H7974">
        <v>113.48779999999999</v>
      </c>
      <c r="I7974" t="s">
        <v>33</v>
      </c>
      <c r="J7974" t="s">
        <v>34</v>
      </c>
      <c r="K7974" t="s">
        <v>35</v>
      </c>
      <c r="L7974" t="s">
        <v>36</v>
      </c>
      <c r="M7974" t="s">
        <v>51</v>
      </c>
      <c r="N7974" t="s">
        <v>33</v>
      </c>
      <c r="O7974" t="s">
        <v>39</v>
      </c>
      <c r="P7974" t="s">
        <v>52</v>
      </c>
      <c r="Q7974" t="s">
        <v>41</v>
      </c>
      <c r="R7974" t="s">
        <v>41</v>
      </c>
      <c r="S7974" t="s">
        <v>53</v>
      </c>
      <c r="T7974" t="s">
        <v>43</v>
      </c>
      <c r="U7974" t="s">
        <v>43</v>
      </c>
      <c r="V7974" t="s">
        <v>54</v>
      </c>
      <c r="W7974" t="s">
        <v>55</v>
      </c>
      <c r="X7974" t="s">
        <v>45</v>
      </c>
      <c r="Y7974" t="s">
        <v>41</v>
      </c>
      <c r="Z7974" t="s">
        <v>46</v>
      </c>
      <c r="AA7974" t="s">
        <v>41</v>
      </c>
      <c r="AB7974" t="s">
        <v>47</v>
      </c>
    </row>
    <row r="7975" spans="1:28" hidden="1" x14ac:dyDescent="0.3">
      <c r="A7975" t="s">
        <v>115</v>
      </c>
      <c r="B7975">
        <v>0.84703176999999996</v>
      </c>
      <c r="C7975" t="s">
        <v>116</v>
      </c>
      <c r="D7975" t="s">
        <v>92</v>
      </c>
      <c r="E7975" t="s">
        <v>117</v>
      </c>
      <c r="F7975" t="s">
        <v>70</v>
      </c>
      <c r="G7975">
        <v>1014.01413</v>
      </c>
      <c r="H7975">
        <v>165.16092</v>
      </c>
      <c r="I7975" t="s">
        <v>118</v>
      </c>
      <c r="J7975" t="s">
        <v>57</v>
      </c>
      <c r="K7975" t="s">
        <v>95</v>
      </c>
      <c r="L7975" t="s">
        <v>107</v>
      </c>
      <c r="M7975" t="s">
        <v>72</v>
      </c>
      <c r="N7975" t="s">
        <v>38</v>
      </c>
      <c r="O7975" t="s">
        <v>59</v>
      </c>
      <c r="P7975" t="s">
        <v>73</v>
      </c>
      <c r="Q7975" t="s">
        <v>60</v>
      </c>
      <c r="R7975" t="s">
        <v>97</v>
      </c>
      <c r="S7975" t="s">
        <v>72</v>
      </c>
      <c r="T7975" t="s">
        <v>98</v>
      </c>
      <c r="U7975" t="s">
        <v>61</v>
      </c>
      <c r="V7975" t="s">
        <v>76</v>
      </c>
      <c r="W7975" t="s">
        <v>55</v>
      </c>
      <c r="X7975" t="s">
        <v>72</v>
      </c>
      <c r="Y7975" t="s">
        <v>72</v>
      </c>
      <c r="Z7975" t="s">
        <v>50</v>
      </c>
      <c r="AA7975" t="s">
        <v>60</v>
      </c>
      <c r="AB7975" t="s">
        <v>47</v>
      </c>
    </row>
    <row r="7976" spans="1:28" hidden="1" x14ac:dyDescent="0.3">
      <c r="A7976" t="s">
        <v>104</v>
      </c>
      <c r="B7976">
        <v>2.4225214799999999</v>
      </c>
      <c r="C7976" t="s">
        <v>29</v>
      </c>
      <c r="D7976" t="s">
        <v>30</v>
      </c>
      <c r="E7976" t="s">
        <v>49</v>
      </c>
      <c r="F7976" t="s">
        <v>32</v>
      </c>
      <c r="G7976">
        <v>477.71976000000001</v>
      </c>
      <c r="H7976">
        <v>113.59038</v>
      </c>
      <c r="I7976" t="s">
        <v>84</v>
      </c>
      <c r="J7976" t="s">
        <v>85</v>
      </c>
      <c r="K7976" t="s">
        <v>86</v>
      </c>
      <c r="L7976" t="s">
        <v>87</v>
      </c>
      <c r="M7976" t="s">
        <v>51</v>
      </c>
      <c r="N7976" t="s">
        <v>38</v>
      </c>
      <c r="O7976" t="s">
        <v>39</v>
      </c>
      <c r="P7976" t="s">
        <v>88</v>
      </c>
      <c r="Q7976" t="s">
        <v>41</v>
      </c>
      <c r="R7976" t="s">
        <v>41</v>
      </c>
      <c r="S7976" t="s">
        <v>60</v>
      </c>
      <c r="T7976" t="s">
        <v>43</v>
      </c>
      <c r="U7976" t="s">
        <v>43</v>
      </c>
      <c r="V7976" t="s">
        <v>89</v>
      </c>
      <c r="W7976" t="s">
        <v>36</v>
      </c>
      <c r="X7976" t="s">
        <v>45</v>
      </c>
      <c r="Y7976" t="s">
        <v>41</v>
      </c>
      <c r="Z7976" t="s">
        <v>46</v>
      </c>
      <c r="AA7976" t="s">
        <v>41</v>
      </c>
      <c r="AB7976" t="s">
        <v>77</v>
      </c>
    </row>
    <row r="7977" spans="1:28" hidden="1" x14ac:dyDescent="0.3">
      <c r="A7977" t="s">
        <v>64</v>
      </c>
      <c r="B7977">
        <v>4.8155846100000002</v>
      </c>
      <c r="C7977" t="s">
        <v>29</v>
      </c>
      <c r="D7977" t="s">
        <v>30</v>
      </c>
      <c r="E7977" t="s">
        <v>31</v>
      </c>
      <c r="F7977" t="s">
        <v>65</v>
      </c>
      <c r="G7977">
        <v>321.57389000000001</v>
      </c>
      <c r="H7977">
        <v>119.99124</v>
      </c>
      <c r="I7977" t="s">
        <v>38</v>
      </c>
      <c r="J7977" t="s">
        <v>57</v>
      </c>
      <c r="K7977" t="s">
        <v>35</v>
      </c>
      <c r="L7977" t="s">
        <v>36</v>
      </c>
      <c r="M7977" t="s">
        <v>58</v>
      </c>
      <c r="N7977" t="s">
        <v>38</v>
      </c>
      <c r="O7977" t="s">
        <v>59</v>
      </c>
      <c r="P7977" t="s">
        <v>40</v>
      </c>
      <c r="Q7977" t="s">
        <v>41</v>
      </c>
      <c r="R7977" t="s">
        <v>41</v>
      </c>
      <c r="S7977" t="s">
        <v>60</v>
      </c>
      <c r="T7977" t="s">
        <v>43</v>
      </c>
      <c r="U7977" t="s">
        <v>43</v>
      </c>
      <c r="V7977" t="s">
        <v>44</v>
      </c>
      <c r="W7977" t="s">
        <v>36</v>
      </c>
      <c r="X7977" t="s">
        <v>45</v>
      </c>
      <c r="Y7977" t="s">
        <v>41</v>
      </c>
      <c r="Z7977" t="s">
        <v>50</v>
      </c>
      <c r="AA7977" t="s">
        <v>41</v>
      </c>
      <c r="AB7977" t="s">
        <v>47</v>
      </c>
    </row>
    <row r="7978" spans="1:28" hidden="1" x14ac:dyDescent="0.3">
      <c r="A7978" t="s">
        <v>90</v>
      </c>
      <c r="B7978">
        <v>1.8228272999999999</v>
      </c>
      <c r="C7978" t="s">
        <v>91</v>
      </c>
      <c r="D7978" t="s">
        <v>92</v>
      </c>
      <c r="E7978" t="s">
        <v>93</v>
      </c>
      <c r="F7978" t="s">
        <v>70</v>
      </c>
      <c r="G7978">
        <v>1031.00155</v>
      </c>
      <c r="H7978">
        <v>159.6122</v>
      </c>
      <c r="I7978" t="s">
        <v>94</v>
      </c>
      <c r="J7978" t="s">
        <v>72</v>
      </c>
      <c r="K7978" t="s">
        <v>95</v>
      </c>
      <c r="L7978" t="s">
        <v>96</v>
      </c>
      <c r="M7978" t="s">
        <v>72</v>
      </c>
      <c r="N7978" t="s">
        <v>33</v>
      </c>
      <c r="O7978" t="s">
        <v>59</v>
      </c>
      <c r="P7978" t="s">
        <v>40</v>
      </c>
      <c r="Q7978" t="s">
        <v>60</v>
      </c>
      <c r="R7978" t="s">
        <v>97</v>
      </c>
      <c r="S7978" t="s">
        <v>72</v>
      </c>
      <c r="T7978" t="s">
        <v>98</v>
      </c>
      <c r="U7978" t="s">
        <v>61</v>
      </c>
      <c r="V7978" t="s">
        <v>76</v>
      </c>
      <c r="W7978" t="s">
        <v>55</v>
      </c>
      <c r="X7978" t="s">
        <v>72</v>
      </c>
      <c r="Y7978" t="s">
        <v>72</v>
      </c>
      <c r="Z7978" t="s">
        <v>72</v>
      </c>
      <c r="AA7978" t="s">
        <v>60</v>
      </c>
      <c r="AB7978" t="s">
        <v>77</v>
      </c>
    </row>
    <row r="7979" spans="1:28" hidden="1" x14ac:dyDescent="0.3">
      <c r="A7979" t="s">
        <v>28</v>
      </c>
      <c r="B7979">
        <v>6.6037023399999999</v>
      </c>
      <c r="C7979" t="s">
        <v>29</v>
      </c>
      <c r="D7979" t="s">
        <v>30</v>
      </c>
      <c r="E7979" t="s">
        <v>31</v>
      </c>
      <c r="F7979" t="s">
        <v>32</v>
      </c>
      <c r="G7979">
        <v>157.94597999999999</v>
      </c>
      <c r="H7979">
        <v>112.63882</v>
      </c>
      <c r="I7979" t="s">
        <v>33</v>
      </c>
      <c r="J7979" t="s">
        <v>34</v>
      </c>
      <c r="K7979" t="s">
        <v>35</v>
      </c>
      <c r="L7979" t="s">
        <v>36</v>
      </c>
      <c r="M7979" t="s">
        <v>37</v>
      </c>
      <c r="N7979" t="s">
        <v>38</v>
      </c>
      <c r="O7979" t="s">
        <v>39</v>
      </c>
      <c r="P7979" t="s">
        <v>40</v>
      </c>
      <c r="Q7979" t="s">
        <v>41</v>
      </c>
      <c r="R7979" t="s">
        <v>41</v>
      </c>
      <c r="S7979" t="s">
        <v>42</v>
      </c>
      <c r="T7979" t="s">
        <v>43</v>
      </c>
      <c r="U7979" t="s">
        <v>43</v>
      </c>
      <c r="V7979" t="s">
        <v>44</v>
      </c>
      <c r="W7979" t="s">
        <v>36</v>
      </c>
      <c r="X7979" t="s">
        <v>45</v>
      </c>
      <c r="Y7979" t="s">
        <v>41</v>
      </c>
      <c r="Z7979" t="s">
        <v>46</v>
      </c>
      <c r="AA7979" t="s">
        <v>41</v>
      </c>
      <c r="AB7979" t="s">
        <v>47</v>
      </c>
    </row>
    <row r="7980" spans="1:28" hidden="1" x14ac:dyDescent="0.3">
      <c r="A7980" t="s">
        <v>104</v>
      </c>
      <c r="B7980">
        <v>2.5698710299999998</v>
      </c>
      <c r="C7980" t="s">
        <v>29</v>
      </c>
      <c r="D7980" t="s">
        <v>30</v>
      </c>
      <c r="E7980" t="s">
        <v>49</v>
      </c>
      <c r="F7980" t="s">
        <v>32</v>
      </c>
      <c r="G7980">
        <v>458.03334000000001</v>
      </c>
      <c r="H7980">
        <v>112.86321</v>
      </c>
      <c r="I7980" t="s">
        <v>84</v>
      </c>
      <c r="J7980" t="s">
        <v>85</v>
      </c>
      <c r="K7980" t="s">
        <v>86</v>
      </c>
      <c r="L7980" t="s">
        <v>87</v>
      </c>
      <c r="M7980" t="s">
        <v>51</v>
      </c>
      <c r="N7980" t="s">
        <v>38</v>
      </c>
      <c r="O7980" t="s">
        <v>39</v>
      </c>
      <c r="P7980" t="s">
        <v>88</v>
      </c>
      <c r="Q7980" t="s">
        <v>41</v>
      </c>
      <c r="R7980" t="s">
        <v>41</v>
      </c>
      <c r="S7980" t="s">
        <v>60</v>
      </c>
      <c r="T7980" t="s">
        <v>43</v>
      </c>
      <c r="U7980" t="s">
        <v>43</v>
      </c>
      <c r="V7980" t="s">
        <v>89</v>
      </c>
      <c r="W7980" t="s">
        <v>36</v>
      </c>
      <c r="X7980" t="s">
        <v>45</v>
      </c>
      <c r="Y7980" t="s">
        <v>41</v>
      </c>
      <c r="Z7980" t="s">
        <v>46</v>
      </c>
      <c r="AA7980" t="s">
        <v>41</v>
      </c>
      <c r="AB7980" t="s">
        <v>77</v>
      </c>
    </row>
    <row r="7981" spans="1:28" hidden="1" x14ac:dyDescent="0.3">
      <c r="A7981" t="s">
        <v>105</v>
      </c>
      <c r="B7981">
        <v>3.0170603900000001</v>
      </c>
      <c r="C7981" t="s">
        <v>29</v>
      </c>
      <c r="D7981" t="s">
        <v>30</v>
      </c>
      <c r="E7981" t="s">
        <v>31</v>
      </c>
      <c r="F7981" t="s">
        <v>70</v>
      </c>
      <c r="G7981">
        <v>812.64471000000003</v>
      </c>
      <c r="H7981">
        <v>125.84698</v>
      </c>
      <c r="I7981" t="s">
        <v>33</v>
      </c>
      <c r="J7981" t="s">
        <v>57</v>
      </c>
      <c r="K7981" t="s">
        <v>71</v>
      </c>
      <c r="L7981" t="s">
        <v>55</v>
      </c>
      <c r="M7981" t="s">
        <v>58</v>
      </c>
      <c r="N7981" t="s">
        <v>38</v>
      </c>
      <c r="O7981" t="s">
        <v>39</v>
      </c>
      <c r="P7981" t="s">
        <v>40</v>
      </c>
      <c r="Q7981" t="s">
        <v>41</v>
      </c>
      <c r="R7981" t="s">
        <v>41</v>
      </c>
      <c r="S7981" t="s">
        <v>60</v>
      </c>
      <c r="T7981" t="s">
        <v>43</v>
      </c>
      <c r="U7981" t="s">
        <v>61</v>
      </c>
      <c r="V7981" t="s">
        <v>89</v>
      </c>
      <c r="W7981" t="s">
        <v>36</v>
      </c>
      <c r="X7981" t="s">
        <v>62</v>
      </c>
      <c r="Y7981" t="s">
        <v>41</v>
      </c>
      <c r="Z7981" t="s">
        <v>50</v>
      </c>
      <c r="AA7981" t="s">
        <v>41</v>
      </c>
      <c r="AB7981" t="s">
        <v>63</v>
      </c>
    </row>
    <row r="7982" spans="1:28" hidden="1" x14ac:dyDescent="0.3">
      <c r="A7982" t="s">
        <v>104</v>
      </c>
      <c r="B7982">
        <v>2.8519460200000002</v>
      </c>
      <c r="C7982" t="s">
        <v>29</v>
      </c>
      <c r="D7982" t="s">
        <v>30</v>
      </c>
      <c r="E7982" t="s">
        <v>49</v>
      </c>
      <c r="F7982" t="s">
        <v>32</v>
      </c>
      <c r="G7982">
        <v>452.06727999999998</v>
      </c>
      <c r="H7982">
        <v>110.53803000000001</v>
      </c>
      <c r="I7982" t="s">
        <v>84</v>
      </c>
      <c r="J7982" t="s">
        <v>85</v>
      </c>
      <c r="K7982" t="s">
        <v>86</v>
      </c>
      <c r="L7982" t="s">
        <v>87</v>
      </c>
      <c r="M7982" t="s">
        <v>51</v>
      </c>
      <c r="N7982" t="s">
        <v>38</v>
      </c>
      <c r="O7982" t="s">
        <v>39</v>
      </c>
      <c r="P7982" t="s">
        <v>88</v>
      </c>
      <c r="Q7982" t="s">
        <v>41</v>
      </c>
      <c r="R7982" t="s">
        <v>41</v>
      </c>
      <c r="S7982" t="s">
        <v>60</v>
      </c>
      <c r="T7982" t="s">
        <v>43</v>
      </c>
      <c r="U7982" t="s">
        <v>43</v>
      </c>
      <c r="V7982" t="s">
        <v>89</v>
      </c>
      <c r="W7982" t="s">
        <v>36</v>
      </c>
      <c r="X7982" t="s">
        <v>45</v>
      </c>
      <c r="Y7982" t="s">
        <v>41</v>
      </c>
      <c r="Z7982" t="s">
        <v>46</v>
      </c>
      <c r="AA7982" t="s">
        <v>41</v>
      </c>
      <c r="AB7982" t="s">
        <v>77</v>
      </c>
    </row>
    <row r="7983" spans="1:28" hidden="1" x14ac:dyDescent="0.3">
      <c r="A7983" t="s">
        <v>127</v>
      </c>
      <c r="B7983">
        <v>1.70892987</v>
      </c>
      <c r="C7983" t="s">
        <v>29</v>
      </c>
      <c r="D7983" t="s">
        <v>67</v>
      </c>
      <c r="E7983" t="s">
        <v>68</v>
      </c>
      <c r="F7983" t="s">
        <v>100</v>
      </c>
      <c r="G7983">
        <v>435.59354999999999</v>
      </c>
      <c r="H7983">
        <v>124.81726</v>
      </c>
      <c r="I7983" t="s">
        <v>84</v>
      </c>
      <c r="J7983" t="s">
        <v>85</v>
      </c>
      <c r="K7983" t="s">
        <v>86</v>
      </c>
      <c r="L7983" t="s">
        <v>87</v>
      </c>
      <c r="M7983" t="s">
        <v>51</v>
      </c>
      <c r="N7983" t="s">
        <v>38</v>
      </c>
      <c r="O7983" t="s">
        <v>39</v>
      </c>
      <c r="P7983" t="s">
        <v>88</v>
      </c>
      <c r="Q7983" t="s">
        <v>41</v>
      </c>
      <c r="R7983" t="s">
        <v>41</v>
      </c>
      <c r="S7983" t="s">
        <v>60</v>
      </c>
      <c r="T7983" t="s">
        <v>43</v>
      </c>
      <c r="U7983" t="s">
        <v>43</v>
      </c>
      <c r="V7983" t="s">
        <v>89</v>
      </c>
      <c r="W7983" t="s">
        <v>36</v>
      </c>
      <c r="X7983" t="s">
        <v>45</v>
      </c>
      <c r="Y7983" t="s">
        <v>41</v>
      </c>
      <c r="Z7983" t="s">
        <v>46</v>
      </c>
      <c r="AA7983" t="s">
        <v>41</v>
      </c>
      <c r="AB7983" t="s">
        <v>77</v>
      </c>
    </row>
    <row r="7984" spans="1:28" x14ac:dyDescent="0.3">
      <c r="A7984" t="s">
        <v>56</v>
      </c>
      <c r="B7984">
        <v>3.6743020199999998</v>
      </c>
      <c r="C7984" t="s">
        <v>29</v>
      </c>
      <c r="D7984" t="s">
        <v>30</v>
      </c>
      <c r="E7984" t="s">
        <v>31</v>
      </c>
      <c r="F7984" t="s">
        <v>50</v>
      </c>
      <c r="G7984">
        <v>450.39918</v>
      </c>
      <c r="H7984">
        <v>137.54071999999999</v>
      </c>
      <c r="I7984" t="s">
        <v>38</v>
      </c>
      <c r="J7984" t="s">
        <v>57</v>
      </c>
      <c r="K7984" t="s">
        <v>35</v>
      </c>
      <c r="L7984" t="s">
        <v>36</v>
      </c>
      <c r="M7984" t="s">
        <v>58</v>
      </c>
      <c r="N7984" t="s">
        <v>38</v>
      </c>
      <c r="O7984" t="s">
        <v>59</v>
      </c>
      <c r="P7984" t="s">
        <v>40</v>
      </c>
      <c r="Q7984" t="s">
        <v>41</v>
      </c>
      <c r="R7984" t="s">
        <v>41</v>
      </c>
      <c r="S7984" t="s">
        <v>60</v>
      </c>
      <c r="T7984" t="s">
        <v>43</v>
      </c>
      <c r="U7984" t="s">
        <v>61</v>
      </c>
      <c r="V7984" t="s">
        <v>44</v>
      </c>
      <c r="W7984" t="s">
        <v>36</v>
      </c>
      <c r="X7984" t="s">
        <v>62</v>
      </c>
      <c r="Y7984" t="s">
        <v>41</v>
      </c>
      <c r="Z7984" t="s">
        <v>46</v>
      </c>
      <c r="AA7984" t="s">
        <v>41</v>
      </c>
      <c r="AB7984" t="s">
        <v>63</v>
      </c>
    </row>
    <row r="7985" spans="1:28" hidden="1" x14ac:dyDescent="0.3">
      <c r="A7985" t="s">
        <v>127</v>
      </c>
      <c r="B7985">
        <v>1.77316955</v>
      </c>
      <c r="C7985" t="s">
        <v>29</v>
      </c>
      <c r="D7985" t="s">
        <v>67</v>
      </c>
      <c r="E7985" t="s">
        <v>68</v>
      </c>
      <c r="F7985" t="s">
        <v>100</v>
      </c>
      <c r="G7985">
        <v>503.75788</v>
      </c>
      <c r="H7985">
        <v>118.80519</v>
      </c>
      <c r="I7985" t="s">
        <v>84</v>
      </c>
      <c r="J7985" t="s">
        <v>85</v>
      </c>
      <c r="K7985" t="s">
        <v>86</v>
      </c>
      <c r="L7985" t="s">
        <v>87</v>
      </c>
      <c r="M7985" t="s">
        <v>51</v>
      </c>
      <c r="N7985" t="s">
        <v>38</v>
      </c>
      <c r="O7985" t="s">
        <v>39</v>
      </c>
      <c r="P7985" t="s">
        <v>88</v>
      </c>
      <c r="Q7985" t="s">
        <v>41</v>
      </c>
      <c r="R7985" t="s">
        <v>41</v>
      </c>
      <c r="S7985" t="s">
        <v>60</v>
      </c>
      <c r="T7985" t="s">
        <v>43</v>
      </c>
      <c r="U7985" t="s">
        <v>43</v>
      </c>
      <c r="V7985" t="s">
        <v>89</v>
      </c>
      <c r="W7985" t="s">
        <v>36</v>
      </c>
      <c r="X7985" t="s">
        <v>45</v>
      </c>
      <c r="Y7985" t="s">
        <v>41</v>
      </c>
      <c r="Z7985" t="s">
        <v>46</v>
      </c>
      <c r="AA7985" t="s">
        <v>41</v>
      </c>
      <c r="AB7985" t="s">
        <v>77</v>
      </c>
    </row>
    <row r="7986" spans="1:28" hidden="1" x14ac:dyDescent="0.3">
      <c r="A7986" t="s">
        <v>108</v>
      </c>
      <c r="B7986">
        <v>0.42552238999999997</v>
      </c>
      <c r="C7986" t="s">
        <v>29</v>
      </c>
      <c r="D7986" t="s">
        <v>30</v>
      </c>
      <c r="E7986" t="s">
        <v>31</v>
      </c>
      <c r="F7986" t="s">
        <v>70</v>
      </c>
      <c r="G7986">
        <v>1095.7126800000001</v>
      </c>
      <c r="H7986">
        <v>173.73931999999999</v>
      </c>
      <c r="I7986" t="s">
        <v>94</v>
      </c>
      <c r="J7986" t="s">
        <v>72</v>
      </c>
      <c r="K7986" t="s">
        <v>109</v>
      </c>
      <c r="L7986" t="s">
        <v>110</v>
      </c>
      <c r="M7986" t="s">
        <v>72</v>
      </c>
      <c r="N7986" t="s">
        <v>33</v>
      </c>
      <c r="O7986" t="s">
        <v>59</v>
      </c>
      <c r="P7986" t="s">
        <v>111</v>
      </c>
      <c r="Q7986" t="s">
        <v>60</v>
      </c>
      <c r="R7986" t="s">
        <v>112</v>
      </c>
      <c r="S7986" t="s">
        <v>72</v>
      </c>
      <c r="T7986" t="s">
        <v>75</v>
      </c>
      <c r="U7986" t="s">
        <v>61</v>
      </c>
      <c r="V7986" t="s">
        <v>113</v>
      </c>
      <c r="W7986" t="s">
        <v>96</v>
      </c>
      <c r="X7986" t="s">
        <v>114</v>
      </c>
      <c r="Y7986" t="s">
        <v>72</v>
      </c>
      <c r="Z7986" t="s">
        <v>114</v>
      </c>
      <c r="AA7986" t="s">
        <v>60</v>
      </c>
      <c r="AB7986" t="s">
        <v>63</v>
      </c>
    </row>
    <row r="7987" spans="1:28" x14ac:dyDescent="0.3">
      <c r="A7987" t="s">
        <v>56</v>
      </c>
      <c r="B7987">
        <v>3.8767366000000001</v>
      </c>
      <c r="C7987" t="s">
        <v>29</v>
      </c>
      <c r="D7987" t="s">
        <v>30</v>
      </c>
      <c r="E7987" t="s">
        <v>31</v>
      </c>
      <c r="F7987" t="s">
        <v>50</v>
      </c>
      <c r="G7987">
        <v>450.46825999999999</v>
      </c>
      <c r="H7987">
        <v>130.18038999999999</v>
      </c>
      <c r="I7987" t="s">
        <v>38</v>
      </c>
      <c r="J7987" t="s">
        <v>57</v>
      </c>
      <c r="K7987" t="s">
        <v>35</v>
      </c>
      <c r="L7987" t="s">
        <v>36</v>
      </c>
      <c r="M7987" t="s">
        <v>58</v>
      </c>
      <c r="N7987" t="s">
        <v>38</v>
      </c>
      <c r="O7987" t="s">
        <v>59</v>
      </c>
      <c r="P7987" t="s">
        <v>40</v>
      </c>
      <c r="Q7987" t="s">
        <v>41</v>
      </c>
      <c r="R7987" t="s">
        <v>41</v>
      </c>
      <c r="S7987" t="s">
        <v>60</v>
      </c>
      <c r="T7987" t="s">
        <v>43</v>
      </c>
      <c r="U7987" t="s">
        <v>61</v>
      </c>
      <c r="V7987" t="s">
        <v>44</v>
      </c>
      <c r="W7987" t="s">
        <v>36</v>
      </c>
      <c r="X7987" t="s">
        <v>62</v>
      </c>
      <c r="Y7987" t="s">
        <v>41</v>
      </c>
      <c r="Z7987" t="s">
        <v>46</v>
      </c>
      <c r="AA7987" t="s">
        <v>41</v>
      </c>
      <c r="AB7987" t="s">
        <v>63</v>
      </c>
    </row>
    <row r="7988" spans="1:28" hidden="1" x14ac:dyDescent="0.3">
      <c r="A7988" t="s">
        <v>69</v>
      </c>
      <c r="B7988">
        <v>0.72464028999999996</v>
      </c>
      <c r="C7988" t="s">
        <v>29</v>
      </c>
      <c r="D7988" t="s">
        <v>30</v>
      </c>
      <c r="E7988" t="s">
        <v>49</v>
      </c>
      <c r="F7988" t="s">
        <v>70</v>
      </c>
      <c r="G7988">
        <v>995.44507999999996</v>
      </c>
      <c r="H7988">
        <v>157.18012999999999</v>
      </c>
      <c r="I7988" t="s">
        <v>38</v>
      </c>
      <c r="J7988" t="s">
        <v>57</v>
      </c>
      <c r="K7988" t="s">
        <v>71</v>
      </c>
      <c r="L7988" t="s">
        <v>55</v>
      </c>
      <c r="M7988" t="s">
        <v>72</v>
      </c>
      <c r="N7988" t="s">
        <v>38</v>
      </c>
      <c r="O7988" t="s">
        <v>59</v>
      </c>
      <c r="P7988" t="s">
        <v>73</v>
      </c>
      <c r="Q7988" t="s">
        <v>60</v>
      </c>
      <c r="R7988" t="s">
        <v>74</v>
      </c>
      <c r="S7988" t="s">
        <v>72</v>
      </c>
      <c r="T7988" t="s">
        <v>75</v>
      </c>
      <c r="U7988" t="s">
        <v>61</v>
      </c>
      <c r="V7988" t="s">
        <v>76</v>
      </c>
      <c r="W7988" t="s">
        <v>55</v>
      </c>
      <c r="X7988" t="s">
        <v>62</v>
      </c>
      <c r="Y7988" t="s">
        <v>60</v>
      </c>
      <c r="Z7988" t="s">
        <v>50</v>
      </c>
      <c r="AA7988" t="s">
        <v>41</v>
      </c>
      <c r="AB7988" t="s">
        <v>77</v>
      </c>
    </row>
    <row r="7989" spans="1:28" hidden="1" x14ac:dyDescent="0.3">
      <c r="A7989" t="s">
        <v>121</v>
      </c>
      <c r="B7989">
        <v>1.52524824</v>
      </c>
      <c r="C7989" t="s">
        <v>91</v>
      </c>
      <c r="D7989" t="s">
        <v>92</v>
      </c>
      <c r="E7989" t="s">
        <v>122</v>
      </c>
      <c r="F7989" t="s">
        <v>70</v>
      </c>
      <c r="G7989">
        <v>721.43510000000003</v>
      </c>
      <c r="H7989">
        <v>152.30064999999999</v>
      </c>
      <c r="I7989" t="s">
        <v>118</v>
      </c>
      <c r="J7989" t="s">
        <v>57</v>
      </c>
      <c r="K7989" t="s">
        <v>35</v>
      </c>
      <c r="L7989" t="s">
        <v>107</v>
      </c>
      <c r="M7989" t="s">
        <v>58</v>
      </c>
      <c r="N7989" t="s">
        <v>33</v>
      </c>
      <c r="O7989" t="s">
        <v>59</v>
      </c>
      <c r="P7989" t="s">
        <v>101</v>
      </c>
      <c r="Q7989" t="s">
        <v>60</v>
      </c>
      <c r="R7989" t="s">
        <v>97</v>
      </c>
      <c r="S7989" t="s">
        <v>72</v>
      </c>
      <c r="T7989" t="s">
        <v>98</v>
      </c>
      <c r="U7989" t="s">
        <v>61</v>
      </c>
      <c r="V7989" t="s">
        <v>76</v>
      </c>
      <c r="W7989" t="s">
        <v>55</v>
      </c>
      <c r="X7989" t="s">
        <v>72</v>
      </c>
      <c r="Y7989" t="s">
        <v>72</v>
      </c>
      <c r="Z7989" t="s">
        <v>72</v>
      </c>
      <c r="AA7989" t="s">
        <v>60</v>
      </c>
      <c r="AB7989" t="s">
        <v>77</v>
      </c>
    </row>
    <row r="7990" spans="1:28" hidden="1" x14ac:dyDescent="0.3">
      <c r="A7990" t="s">
        <v>119</v>
      </c>
      <c r="B7990">
        <v>1.5761324800000001</v>
      </c>
      <c r="C7990" t="s">
        <v>29</v>
      </c>
      <c r="D7990" t="s">
        <v>30</v>
      </c>
      <c r="E7990" t="s">
        <v>31</v>
      </c>
      <c r="F7990" t="s">
        <v>70</v>
      </c>
      <c r="G7990">
        <v>956.25927999999999</v>
      </c>
      <c r="H7990">
        <v>160.94883999999999</v>
      </c>
      <c r="I7990" t="s">
        <v>94</v>
      </c>
      <c r="J7990" t="s">
        <v>72</v>
      </c>
      <c r="K7990" t="s">
        <v>35</v>
      </c>
      <c r="L7990" t="s">
        <v>96</v>
      </c>
      <c r="M7990" t="s">
        <v>72</v>
      </c>
      <c r="N7990" t="s">
        <v>33</v>
      </c>
      <c r="O7990" t="s">
        <v>59</v>
      </c>
      <c r="P7990" t="s">
        <v>101</v>
      </c>
      <c r="Q7990" t="s">
        <v>60</v>
      </c>
      <c r="R7990" t="s">
        <v>74</v>
      </c>
      <c r="S7990" t="s">
        <v>72</v>
      </c>
      <c r="T7990" t="s">
        <v>75</v>
      </c>
      <c r="U7990" t="s">
        <v>61</v>
      </c>
      <c r="V7990" t="s">
        <v>76</v>
      </c>
      <c r="W7990" t="s">
        <v>55</v>
      </c>
      <c r="X7990" t="s">
        <v>72</v>
      </c>
      <c r="Y7990" t="s">
        <v>72</v>
      </c>
      <c r="Z7990" t="s">
        <v>72</v>
      </c>
      <c r="AA7990" t="s">
        <v>60</v>
      </c>
      <c r="AB7990" t="s">
        <v>77</v>
      </c>
    </row>
    <row r="7991" spans="1:28" hidden="1" x14ac:dyDescent="0.3">
      <c r="A7991" t="s">
        <v>90</v>
      </c>
      <c r="B7991">
        <v>1.5816041999999999</v>
      </c>
      <c r="C7991" t="s">
        <v>91</v>
      </c>
      <c r="D7991" t="s">
        <v>92</v>
      </c>
      <c r="E7991" t="s">
        <v>93</v>
      </c>
      <c r="F7991" t="s">
        <v>70</v>
      </c>
      <c r="G7991">
        <v>1147.46641</v>
      </c>
      <c r="H7991">
        <v>156.64284000000001</v>
      </c>
      <c r="I7991" t="s">
        <v>94</v>
      </c>
      <c r="J7991" t="s">
        <v>72</v>
      </c>
      <c r="K7991" t="s">
        <v>95</v>
      </c>
      <c r="L7991" t="s">
        <v>96</v>
      </c>
      <c r="M7991" t="s">
        <v>72</v>
      </c>
      <c r="N7991" t="s">
        <v>33</v>
      </c>
      <c r="O7991" t="s">
        <v>59</v>
      </c>
      <c r="P7991" t="s">
        <v>40</v>
      </c>
      <c r="Q7991" t="s">
        <v>60</v>
      </c>
      <c r="R7991" t="s">
        <v>97</v>
      </c>
      <c r="S7991" t="s">
        <v>72</v>
      </c>
      <c r="T7991" t="s">
        <v>98</v>
      </c>
      <c r="U7991" t="s">
        <v>61</v>
      </c>
      <c r="V7991" t="s">
        <v>76</v>
      </c>
      <c r="W7991" t="s">
        <v>55</v>
      </c>
      <c r="X7991" t="s">
        <v>72</v>
      </c>
      <c r="Y7991" t="s">
        <v>72</v>
      </c>
      <c r="Z7991" t="s">
        <v>72</v>
      </c>
      <c r="AA7991" t="s">
        <v>60</v>
      </c>
      <c r="AB7991" t="s">
        <v>77</v>
      </c>
    </row>
    <row r="7992" spans="1:28" hidden="1" x14ac:dyDescent="0.3">
      <c r="A7992" t="s">
        <v>66</v>
      </c>
      <c r="B7992">
        <v>3.7735582299999999</v>
      </c>
      <c r="C7992" t="s">
        <v>29</v>
      </c>
      <c r="D7992" t="s">
        <v>67</v>
      </c>
      <c r="E7992" t="s">
        <v>68</v>
      </c>
      <c r="F7992" t="s">
        <v>65</v>
      </c>
      <c r="G7992">
        <v>500.36506000000003</v>
      </c>
      <c r="H7992">
        <v>105.09296000000001</v>
      </c>
      <c r="I7992" t="s">
        <v>33</v>
      </c>
      <c r="J7992" t="s">
        <v>34</v>
      </c>
      <c r="K7992" t="s">
        <v>35</v>
      </c>
      <c r="L7992" t="s">
        <v>55</v>
      </c>
      <c r="M7992" t="s">
        <v>58</v>
      </c>
      <c r="N7992" t="s">
        <v>33</v>
      </c>
      <c r="O7992" t="s">
        <v>59</v>
      </c>
      <c r="P7992" t="s">
        <v>40</v>
      </c>
      <c r="Q7992" t="s">
        <v>41</v>
      </c>
      <c r="R7992" t="s">
        <v>41</v>
      </c>
      <c r="S7992" t="s">
        <v>60</v>
      </c>
      <c r="T7992" t="s">
        <v>43</v>
      </c>
      <c r="U7992" t="s">
        <v>43</v>
      </c>
      <c r="V7992" t="s">
        <v>44</v>
      </c>
      <c r="W7992" t="s">
        <v>36</v>
      </c>
      <c r="X7992" t="s">
        <v>45</v>
      </c>
      <c r="Y7992" t="s">
        <v>60</v>
      </c>
      <c r="Z7992" t="s">
        <v>46</v>
      </c>
      <c r="AA7992" t="s">
        <v>41</v>
      </c>
      <c r="AB7992" t="s">
        <v>47</v>
      </c>
    </row>
    <row r="7993" spans="1:28" hidden="1" x14ac:dyDescent="0.3">
      <c r="A7993" t="s">
        <v>69</v>
      </c>
      <c r="B7993">
        <v>0.38881629000000001</v>
      </c>
      <c r="C7993" t="s">
        <v>29</v>
      </c>
      <c r="D7993" t="s">
        <v>30</v>
      </c>
      <c r="E7993" t="s">
        <v>49</v>
      </c>
      <c r="F7993" t="s">
        <v>70</v>
      </c>
      <c r="G7993">
        <v>1155.7750100000001</v>
      </c>
      <c r="H7993">
        <v>144.25798</v>
      </c>
      <c r="I7993" t="s">
        <v>38</v>
      </c>
      <c r="J7993" t="s">
        <v>57</v>
      </c>
      <c r="K7993" t="s">
        <v>71</v>
      </c>
      <c r="L7993" t="s">
        <v>55</v>
      </c>
      <c r="M7993" t="s">
        <v>72</v>
      </c>
      <c r="N7993" t="s">
        <v>38</v>
      </c>
      <c r="O7993" t="s">
        <v>59</v>
      </c>
      <c r="P7993" t="s">
        <v>73</v>
      </c>
      <c r="Q7993" t="s">
        <v>60</v>
      </c>
      <c r="R7993" t="s">
        <v>74</v>
      </c>
      <c r="S7993" t="s">
        <v>72</v>
      </c>
      <c r="T7993" t="s">
        <v>75</v>
      </c>
      <c r="U7993" t="s">
        <v>61</v>
      </c>
      <c r="V7993" t="s">
        <v>76</v>
      </c>
      <c r="W7993" t="s">
        <v>55</v>
      </c>
      <c r="X7993" t="s">
        <v>62</v>
      </c>
      <c r="Y7993" t="s">
        <v>60</v>
      </c>
      <c r="Z7993" t="s">
        <v>50</v>
      </c>
      <c r="AA7993" t="s">
        <v>41</v>
      </c>
      <c r="AB7993" t="s">
        <v>77</v>
      </c>
    </row>
    <row r="7994" spans="1:28" hidden="1" x14ac:dyDescent="0.3">
      <c r="A7994" t="s">
        <v>64</v>
      </c>
      <c r="B7994">
        <v>4.1321800099999999</v>
      </c>
      <c r="C7994" t="s">
        <v>29</v>
      </c>
      <c r="D7994" t="s">
        <v>30</v>
      </c>
      <c r="E7994" t="s">
        <v>31</v>
      </c>
      <c r="F7994" t="s">
        <v>65</v>
      </c>
      <c r="G7994">
        <v>293.56252999999998</v>
      </c>
      <c r="H7994">
        <v>117.72234</v>
      </c>
      <c r="I7994" t="s">
        <v>38</v>
      </c>
      <c r="J7994" t="s">
        <v>57</v>
      </c>
      <c r="K7994" t="s">
        <v>35</v>
      </c>
      <c r="L7994" t="s">
        <v>36</v>
      </c>
      <c r="M7994" t="s">
        <v>58</v>
      </c>
      <c r="N7994" t="s">
        <v>38</v>
      </c>
      <c r="O7994" t="s">
        <v>59</v>
      </c>
      <c r="P7994" t="s">
        <v>40</v>
      </c>
      <c r="Q7994" t="s">
        <v>41</v>
      </c>
      <c r="R7994" t="s">
        <v>41</v>
      </c>
      <c r="S7994" t="s">
        <v>60</v>
      </c>
      <c r="T7994" t="s">
        <v>43</v>
      </c>
      <c r="U7994" t="s">
        <v>43</v>
      </c>
      <c r="V7994" t="s">
        <v>44</v>
      </c>
      <c r="W7994" t="s">
        <v>36</v>
      </c>
      <c r="X7994" t="s">
        <v>45</v>
      </c>
      <c r="Y7994" t="s">
        <v>41</v>
      </c>
      <c r="Z7994" t="s">
        <v>50</v>
      </c>
      <c r="AA7994" t="s">
        <v>41</v>
      </c>
      <c r="AB7994" t="s">
        <v>47</v>
      </c>
    </row>
    <row r="7995" spans="1:28" hidden="1" x14ac:dyDescent="0.3">
      <c r="A7995" t="s">
        <v>66</v>
      </c>
      <c r="B7995">
        <v>3.2981274100000002</v>
      </c>
      <c r="C7995" t="s">
        <v>29</v>
      </c>
      <c r="D7995" t="s">
        <v>67</v>
      </c>
      <c r="E7995" t="s">
        <v>68</v>
      </c>
      <c r="F7995" t="s">
        <v>65</v>
      </c>
      <c r="G7995">
        <v>406.27598999999998</v>
      </c>
      <c r="H7995">
        <v>113.71222</v>
      </c>
      <c r="I7995" t="s">
        <v>33</v>
      </c>
      <c r="J7995" t="s">
        <v>34</v>
      </c>
      <c r="K7995" t="s">
        <v>35</v>
      </c>
      <c r="L7995" t="s">
        <v>55</v>
      </c>
      <c r="M7995" t="s">
        <v>58</v>
      </c>
      <c r="N7995" t="s">
        <v>33</v>
      </c>
      <c r="O7995" t="s">
        <v>59</v>
      </c>
      <c r="P7995" t="s">
        <v>40</v>
      </c>
      <c r="Q7995" t="s">
        <v>41</v>
      </c>
      <c r="R7995" t="s">
        <v>41</v>
      </c>
      <c r="S7995" t="s">
        <v>60</v>
      </c>
      <c r="T7995" t="s">
        <v>43</v>
      </c>
      <c r="U7995" t="s">
        <v>43</v>
      </c>
      <c r="V7995" t="s">
        <v>44</v>
      </c>
      <c r="W7995" t="s">
        <v>36</v>
      </c>
      <c r="X7995" t="s">
        <v>45</v>
      </c>
      <c r="Y7995" t="s">
        <v>60</v>
      </c>
      <c r="Z7995" t="s">
        <v>46</v>
      </c>
      <c r="AA7995" t="s">
        <v>41</v>
      </c>
      <c r="AB7995" t="s">
        <v>47</v>
      </c>
    </row>
    <row r="7996" spans="1:28" hidden="1" x14ac:dyDescent="0.3">
      <c r="A7996" t="s">
        <v>115</v>
      </c>
      <c r="B7996">
        <v>1.3386499599999999</v>
      </c>
      <c r="C7996" t="s">
        <v>116</v>
      </c>
      <c r="D7996" t="s">
        <v>92</v>
      </c>
      <c r="E7996" t="s">
        <v>117</v>
      </c>
      <c r="F7996" t="s">
        <v>70</v>
      </c>
      <c r="G7996">
        <v>960.26634999999999</v>
      </c>
      <c r="H7996">
        <v>179.70229</v>
      </c>
      <c r="I7996" t="s">
        <v>118</v>
      </c>
      <c r="J7996" t="s">
        <v>57</v>
      </c>
      <c r="K7996" t="s">
        <v>95</v>
      </c>
      <c r="L7996" t="s">
        <v>107</v>
      </c>
      <c r="M7996" t="s">
        <v>72</v>
      </c>
      <c r="N7996" t="s">
        <v>38</v>
      </c>
      <c r="O7996" t="s">
        <v>59</v>
      </c>
      <c r="P7996" t="s">
        <v>73</v>
      </c>
      <c r="Q7996" t="s">
        <v>60</v>
      </c>
      <c r="R7996" t="s">
        <v>97</v>
      </c>
      <c r="S7996" t="s">
        <v>72</v>
      </c>
      <c r="T7996" t="s">
        <v>98</v>
      </c>
      <c r="U7996" t="s">
        <v>61</v>
      </c>
      <c r="V7996" t="s">
        <v>76</v>
      </c>
      <c r="W7996" t="s">
        <v>55</v>
      </c>
      <c r="X7996" t="s">
        <v>72</v>
      </c>
      <c r="Y7996" t="s">
        <v>72</v>
      </c>
      <c r="Z7996" t="s">
        <v>50</v>
      </c>
      <c r="AA7996" t="s">
        <v>60</v>
      </c>
      <c r="AB7996" t="s">
        <v>47</v>
      </c>
    </row>
    <row r="7997" spans="1:28" hidden="1" x14ac:dyDescent="0.3">
      <c r="A7997" t="s">
        <v>104</v>
      </c>
      <c r="B7997">
        <v>2.7321864800000002</v>
      </c>
      <c r="C7997" t="s">
        <v>29</v>
      </c>
      <c r="D7997" t="s">
        <v>30</v>
      </c>
      <c r="E7997" t="s">
        <v>49</v>
      </c>
      <c r="F7997" t="s">
        <v>32</v>
      </c>
      <c r="G7997">
        <v>456.05058000000002</v>
      </c>
      <c r="H7997">
        <v>111.39782</v>
      </c>
      <c r="I7997" t="s">
        <v>84</v>
      </c>
      <c r="J7997" t="s">
        <v>85</v>
      </c>
      <c r="K7997" t="s">
        <v>86</v>
      </c>
      <c r="L7997" t="s">
        <v>87</v>
      </c>
      <c r="M7997" t="s">
        <v>51</v>
      </c>
      <c r="N7997" t="s">
        <v>38</v>
      </c>
      <c r="O7997" t="s">
        <v>39</v>
      </c>
      <c r="P7997" t="s">
        <v>88</v>
      </c>
      <c r="Q7997" t="s">
        <v>41</v>
      </c>
      <c r="R7997" t="s">
        <v>41</v>
      </c>
      <c r="S7997" t="s">
        <v>60</v>
      </c>
      <c r="T7997" t="s">
        <v>43</v>
      </c>
      <c r="U7997" t="s">
        <v>43</v>
      </c>
      <c r="V7997" t="s">
        <v>89</v>
      </c>
      <c r="W7997" t="s">
        <v>36</v>
      </c>
      <c r="X7997" t="s">
        <v>45</v>
      </c>
      <c r="Y7997" t="s">
        <v>41</v>
      </c>
      <c r="Z7997" t="s">
        <v>46</v>
      </c>
      <c r="AA7997" t="s">
        <v>41</v>
      </c>
      <c r="AB7997" t="s">
        <v>77</v>
      </c>
    </row>
    <row r="7998" spans="1:28" hidden="1" x14ac:dyDescent="0.3">
      <c r="A7998" t="s">
        <v>120</v>
      </c>
      <c r="B7998">
        <v>1.8865816200000001</v>
      </c>
      <c r="C7998" t="s">
        <v>29</v>
      </c>
      <c r="D7998" t="s">
        <v>67</v>
      </c>
      <c r="E7998" t="s">
        <v>68</v>
      </c>
      <c r="F7998" t="s">
        <v>50</v>
      </c>
      <c r="G7998">
        <v>514.11107000000004</v>
      </c>
      <c r="H7998">
        <v>117.98846</v>
      </c>
      <c r="I7998" t="s">
        <v>33</v>
      </c>
      <c r="J7998" t="s">
        <v>57</v>
      </c>
      <c r="K7998" t="s">
        <v>35</v>
      </c>
      <c r="L7998" t="s">
        <v>55</v>
      </c>
      <c r="M7998" t="s">
        <v>58</v>
      </c>
      <c r="N7998" t="s">
        <v>33</v>
      </c>
      <c r="O7998" t="s">
        <v>39</v>
      </c>
      <c r="P7998" t="s">
        <v>101</v>
      </c>
      <c r="Q7998" t="s">
        <v>41</v>
      </c>
      <c r="R7998" t="s">
        <v>41</v>
      </c>
      <c r="S7998" t="s">
        <v>60</v>
      </c>
      <c r="T7998" t="s">
        <v>43</v>
      </c>
      <c r="U7998" t="s">
        <v>61</v>
      </c>
      <c r="V7998" t="s">
        <v>54</v>
      </c>
      <c r="W7998" t="s">
        <v>36</v>
      </c>
      <c r="X7998" t="s">
        <v>62</v>
      </c>
      <c r="Y7998" t="s">
        <v>41</v>
      </c>
      <c r="Z7998" t="s">
        <v>46</v>
      </c>
      <c r="AA7998" t="s">
        <v>41</v>
      </c>
      <c r="AB7998" t="s">
        <v>47</v>
      </c>
    </row>
    <row r="7999" spans="1:28" hidden="1" x14ac:dyDescent="0.3">
      <c r="A7999" t="s">
        <v>69</v>
      </c>
      <c r="B7999">
        <v>0.96959340000000005</v>
      </c>
      <c r="C7999" t="s">
        <v>29</v>
      </c>
      <c r="D7999" t="s">
        <v>30</v>
      </c>
      <c r="E7999" t="s">
        <v>49</v>
      </c>
      <c r="F7999" t="s">
        <v>70</v>
      </c>
      <c r="G7999">
        <v>1182.5782799999999</v>
      </c>
      <c r="H7999">
        <v>154.22683000000001</v>
      </c>
      <c r="I7999" t="s">
        <v>38</v>
      </c>
      <c r="J7999" t="s">
        <v>57</v>
      </c>
      <c r="K7999" t="s">
        <v>71</v>
      </c>
      <c r="L7999" t="s">
        <v>55</v>
      </c>
      <c r="M7999" t="s">
        <v>72</v>
      </c>
      <c r="N7999" t="s">
        <v>38</v>
      </c>
      <c r="O7999" t="s">
        <v>59</v>
      </c>
      <c r="P7999" t="s">
        <v>73</v>
      </c>
      <c r="Q7999" t="s">
        <v>60</v>
      </c>
      <c r="R7999" t="s">
        <v>74</v>
      </c>
      <c r="S7999" t="s">
        <v>72</v>
      </c>
      <c r="T7999" t="s">
        <v>75</v>
      </c>
      <c r="U7999" t="s">
        <v>61</v>
      </c>
      <c r="V7999" t="s">
        <v>76</v>
      </c>
      <c r="W7999" t="s">
        <v>55</v>
      </c>
      <c r="X7999" t="s">
        <v>62</v>
      </c>
      <c r="Y7999" t="s">
        <v>60</v>
      </c>
      <c r="Z7999" t="s">
        <v>50</v>
      </c>
      <c r="AA7999" t="s">
        <v>41</v>
      </c>
      <c r="AB7999" t="s">
        <v>77</v>
      </c>
    </row>
    <row r="8000" spans="1:28" hidden="1" x14ac:dyDescent="0.3">
      <c r="A8000" t="s">
        <v>82</v>
      </c>
      <c r="B8000">
        <v>2.8657670899999999</v>
      </c>
      <c r="C8000" t="s">
        <v>29</v>
      </c>
      <c r="D8000" t="s">
        <v>30</v>
      </c>
      <c r="E8000" t="s">
        <v>31</v>
      </c>
      <c r="F8000" t="s">
        <v>83</v>
      </c>
      <c r="G8000">
        <v>519.42523000000006</v>
      </c>
      <c r="H8000">
        <v>111.27016999999999</v>
      </c>
      <c r="I8000" t="s">
        <v>84</v>
      </c>
      <c r="J8000" t="s">
        <v>85</v>
      </c>
      <c r="K8000" t="s">
        <v>86</v>
      </c>
      <c r="L8000" t="s">
        <v>87</v>
      </c>
      <c r="M8000" t="s">
        <v>51</v>
      </c>
      <c r="N8000" t="s">
        <v>38</v>
      </c>
      <c r="O8000" t="s">
        <v>39</v>
      </c>
      <c r="P8000" t="s">
        <v>88</v>
      </c>
      <c r="Q8000" t="s">
        <v>41</v>
      </c>
      <c r="R8000" t="s">
        <v>41</v>
      </c>
      <c r="S8000" t="s">
        <v>60</v>
      </c>
      <c r="T8000" t="s">
        <v>43</v>
      </c>
      <c r="U8000" t="s">
        <v>43</v>
      </c>
      <c r="V8000" t="s">
        <v>89</v>
      </c>
      <c r="W8000" t="s">
        <v>36</v>
      </c>
      <c r="X8000" t="s">
        <v>45</v>
      </c>
      <c r="Y8000" t="s">
        <v>41</v>
      </c>
      <c r="Z8000" t="s">
        <v>46</v>
      </c>
      <c r="AA8000" t="s">
        <v>41</v>
      </c>
      <c r="AB8000" t="s">
        <v>77</v>
      </c>
    </row>
    <row r="8001" spans="1:28" hidden="1" x14ac:dyDescent="0.3">
      <c r="A8001" t="s">
        <v>121</v>
      </c>
      <c r="B8001">
        <v>2.4692871799999998</v>
      </c>
      <c r="C8001" t="s">
        <v>91</v>
      </c>
      <c r="D8001" t="s">
        <v>92</v>
      </c>
      <c r="E8001" t="s">
        <v>122</v>
      </c>
      <c r="F8001" t="s">
        <v>70</v>
      </c>
      <c r="G8001">
        <v>623.29850999999996</v>
      </c>
      <c r="H8001">
        <v>155.7732</v>
      </c>
      <c r="I8001" t="s">
        <v>118</v>
      </c>
      <c r="J8001" t="s">
        <v>57</v>
      </c>
      <c r="K8001" t="s">
        <v>35</v>
      </c>
      <c r="L8001" t="s">
        <v>107</v>
      </c>
      <c r="M8001" t="s">
        <v>58</v>
      </c>
      <c r="N8001" t="s">
        <v>33</v>
      </c>
      <c r="O8001" t="s">
        <v>59</v>
      </c>
      <c r="P8001" t="s">
        <v>101</v>
      </c>
      <c r="Q8001" t="s">
        <v>60</v>
      </c>
      <c r="R8001" t="s">
        <v>97</v>
      </c>
      <c r="S8001" t="s">
        <v>72</v>
      </c>
      <c r="T8001" t="s">
        <v>98</v>
      </c>
      <c r="U8001" t="s">
        <v>61</v>
      </c>
      <c r="V8001" t="s">
        <v>76</v>
      </c>
      <c r="W8001" t="s">
        <v>55</v>
      </c>
      <c r="X8001" t="s">
        <v>72</v>
      </c>
      <c r="Y8001" t="s">
        <v>72</v>
      </c>
      <c r="Z8001" t="s">
        <v>72</v>
      </c>
      <c r="AA8001" t="s">
        <v>60</v>
      </c>
      <c r="AB8001" t="s">
        <v>77</v>
      </c>
    </row>
    <row r="8002" spans="1:28" hidden="1" x14ac:dyDescent="0.3">
      <c r="A8002" t="s">
        <v>69</v>
      </c>
      <c r="B8002">
        <v>1.22793303</v>
      </c>
      <c r="C8002" t="s">
        <v>29</v>
      </c>
      <c r="D8002" t="s">
        <v>30</v>
      </c>
      <c r="E8002" t="s">
        <v>49</v>
      </c>
      <c r="F8002" t="s">
        <v>70</v>
      </c>
      <c r="G8002">
        <v>1202.05448</v>
      </c>
      <c r="H8002">
        <v>145.78443999999999</v>
      </c>
      <c r="I8002" t="s">
        <v>38</v>
      </c>
      <c r="J8002" t="s">
        <v>57</v>
      </c>
      <c r="K8002" t="s">
        <v>71</v>
      </c>
      <c r="L8002" t="s">
        <v>55</v>
      </c>
      <c r="M8002" t="s">
        <v>72</v>
      </c>
      <c r="N8002" t="s">
        <v>38</v>
      </c>
      <c r="O8002" t="s">
        <v>59</v>
      </c>
      <c r="P8002" t="s">
        <v>73</v>
      </c>
      <c r="Q8002" t="s">
        <v>60</v>
      </c>
      <c r="R8002" t="s">
        <v>74</v>
      </c>
      <c r="S8002" t="s">
        <v>72</v>
      </c>
      <c r="T8002" t="s">
        <v>75</v>
      </c>
      <c r="U8002" t="s">
        <v>61</v>
      </c>
      <c r="V8002" t="s">
        <v>76</v>
      </c>
      <c r="W8002" t="s">
        <v>55</v>
      </c>
      <c r="X8002" t="s">
        <v>62</v>
      </c>
      <c r="Y8002" t="s">
        <v>60</v>
      </c>
      <c r="Z8002" t="s">
        <v>50</v>
      </c>
      <c r="AA8002" t="s">
        <v>41</v>
      </c>
      <c r="AB8002" t="s">
        <v>77</v>
      </c>
    </row>
    <row r="8003" spans="1:28" hidden="1" x14ac:dyDescent="0.3">
      <c r="A8003" t="s">
        <v>120</v>
      </c>
      <c r="B8003">
        <v>2.29140721</v>
      </c>
      <c r="C8003" t="s">
        <v>29</v>
      </c>
      <c r="D8003" t="s">
        <v>67</v>
      </c>
      <c r="E8003" t="s">
        <v>68</v>
      </c>
      <c r="F8003" t="s">
        <v>50</v>
      </c>
      <c r="G8003">
        <v>372.91723999999999</v>
      </c>
      <c r="H8003">
        <v>103.77006</v>
      </c>
      <c r="I8003" t="s">
        <v>33</v>
      </c>
      <c r="J8003" t="s">
        <v>57</v>
      </c>
      <c r="K8003" t="s">
        <v>35</v>
      </c>
      <c r="L8003" t="s">
        <v>55</v>
      </c>
      <c r="M8003" t="s">
        <v>58</v>
      </c>
      <c r="N8003" t="s">
        <v>33</v>
      </c>
      <c r="O8003" t="s">
        <v>39</v>
      </c>
      <c r="P8003" t="s">
        <v>101</v>
      </c>
      <c r="Q8003" t="s">
        <v>41</v>
      </c>
      <c r="R8003" t="s">
        <v>41</v>
      </c>
      <c r="S8003" t="s">
        <v>60</v>
      </c>
      <c r="T8003" t="s">
        <v>43</v>
      </c>
      <c r="U8003" t="s">
        <v>61</v>
      </c>
      <c r="V8003" t="s">
        <v>54</v>
      </c>
      <c r="W8003" t="s">
        <v>36</v>
      </c>
      <c r="X8003" t="s">
        <v>62</v>
      </c>
      <c r="Y8003" t="s">
        <v>41</v>
      </c>
      <c r="Z8003" t="s">
        <v>46</v>
      </c>
      <c r="AA8003" t="s">
        <v>41</v>
      </c>
      <c r="AB8003" t="s">
        <v>47</v>
      </c>
    </row>
    <row r="8004" spans="1:28" hidden="1" x14ac:dyDescent="0.3">
      <c r="A8004" t="s">
        <v>106</v>
      </c>
      <c r="B8004">
        <v>2.73783647</v>
      </c>
      <c r="C8004" t="s">
        <v>29</v>
      </c>
      <c r="D8004" t="s">
        <v>30</v>
      </c>
      <c r="E8004" t="s">
        <v>49</v>
      </c>
      <c r="F8004" t="s">
        <v>70</v>
      </c>
      <c r="G8004">
        <v>759.24782000000005</v>
      </c>
      <c r="H8004">
        <v>122.11449</v>
      </c>
      <c r="I8004" t="s">
        <v>33</v>
      </c>
      <c r="J8004" t="s">
        <v>57</v>
      </c>
      <c r="K8004" t="s">
        <v>95</v>
      </c>
      <c r="L8004" t="s">
        <v>107</v>
      </c>
      <c r="M8004" t="s">
        <v>58</v>
      </c>
      <c r="N8004" t="s">
        <v>33</v>
      </c>
      <c r="O8004" t="s">
        <v>59</v>
      </c>
      <c r="P8004" t="s">
        <v>101</v>
      </c>
      <c r="Q8004" t="s">
        <v>60</v>
      </c>
      <c r="R8004" t="s">
        <v>97</v>
      </c>
      <c r="S8004" t="s">
        <v>72</v>
      </c>
      <c r="T8004" t="s">
        <v>98</v>
      </c>
      <c r="U8004" t="s">
        <v>61</v>
      </c>
      <c r="V8004" t="s">
        <v>76</v>
      </c>
      <c r="W8004" t="s">
        <v>55</v>
      </c>
      <c r="X8004" t="s">
        <v>72</v>
      </c>
      <c r="Y8004" t="s">
        <v>60</v>
      </c>
      <c r="Z8004" t="s">
        <v>72</v>
      </c>
      <c r="AA8004" t="s">
        <v>60</v>
      </c>
      <c r="AB8004" t="s">
        <v>77</v>
      </c>
    </row>
    <row r="8005" spans="1:28" hidden="1" x14ac:dyDescent="0.3">
      <c r="A8005" t="s">
        <v>104</v>
      </c>
      <c r="B8005">
        <v>2.419667</v>
      </c>
      <c r="C8005" t="s">
        <v>29</v>
      </c>
      <c r="D8005" t="s">
        <v>30</v>
      </c>
      <c r="E8005" t="s">
        <v>49</v>
      </c>
      <c r="F8005" t="s">
        <v>32</v>
      </c>
      <c r="G8005">
        <v>543.86171999999999</v>
      </c>
      <c r="H8005">
        <v>107.24082</v>
      </c>
      <c r="I8005" t="s">
        <v>84</v>
      </c>
      <c r="J8005" t="s">
        <v>85</v>
      </c>
      <c r="K8005" t="s">
        <v>86</v>
      </c>
      <c r="L8005" t="s">
        <v>87</v>
      </c>
      <c r="M8005" t="s">
        <v>51</v>
      </c>
      <c r="N8005" t="s">
        <v>38</v>
      </c>
      <c r="O8005" t="s">
        <v>39</v>
      </c>
      <c r="P8005" t="s">
        <v>88</v>
      </c>
      <c r="Q8005" t="s">
        <v>41</v>
      </c>
      <c r="R8005" t="s">
        <v>41</v>
      </c>
      <c r="S8005" t="s">
        <v>60</v>
      </c>
      <c r="T8005" t="s">
        <v>43</v>
      </c>
      <c r="U8005" t="s">
        <v>43</v>
      </c>
      <c r="V8005" t="s">
        <v>89</v>
      </c>
      <c r="W8005" t="s">
        <v>36</v>
      </c>
      <c r="X8005" t="s">
        <v>45</v>
      </c>
      <c r="Y8005" t="s">
        <v>41</v>
      </c>
      <c r="Z8005" t="s">
        <v>46</v>
      </c>
      <c r="AA8005" t="s">
        <v>41</v>
      </c>
      <c r="AB8005" t="s">
        <v>77</v>
      </c>
    </row>
    <row r="8006" spans="1:28" hidden="1" x14ac:dyDescent="0.3">
      <c r="A8006" t="s">
        <v>69</v>
      </c>
      <c r="B8006">
        <v>1.1854992600000001</v>
      </c>
      <c r="C8006" t="s">
        <v>29</v>
      </c>
      <c r="D8006" t="s">
        <v>30</v>
      </c>
      <c r="E8006" t="s">
        <v>49</v>
      </c>
      <c r="F8006" t="s">
        <v>70</v>
      </c>
      <c r="G8006">
        <v>1133.55953</v>
      </c>
      <c r="H8006">
        <v>154.75438</v>
      </c>
      <c r="I8006" t="s">
        <v>38</v>
      </c>
      <c r="J8006" t="s">
        <v>57</v>
      </c>
      <c r="K8006" t="s">
        <v>71</v>
      </c>
      <c r="L8006" t="s">
        <v>55</v>
      </c>
      <c r="M8006" t="s">
        <v>72</v>
      </c>
      <c r="N8006" t="s">
        <v>38</v>
      </c>
      <c r="O8006" t="s">
        <v>59</v>
      </c>
      <c r="P8006" t="s">
        <v>73</v>
      </c>
      <c r="Q8006" t="s">
        <v>60</v>
      </c>
      <c r="R8006" t="s">
        <v>74</v>
      </c>
      <c r="S8006" t="s">
        <v>72</v>
      </c>
      <c r="T8006" t="s">
        <v>75</v>
      </c>
      <c r="U8006" t="s">
        <v>61</v>
      </c>
      <c r="V8006" t="s">
        <v>76</v>
      </c>
      <c r="W8006" t="s">
        <v>55</v>
      </c>
      <c r="X8006" t="s">
        <v>62</v>
      </c>
      <c r="Y8006" t="s">
        <v>60</v>
      </c>
      <c r="Z8006" t="s">
        <v>50</v>
      </c>
      <c r="AA8006" t="s">
        <v>41</v>
      </c>
      <c r="AB8006" t="s">
        <v>77</v>
      </c>
    </row>
    <row r="8007" spans="1:28" x14ac:dyDescent="0.3">
      <c r="A8007" t="s">
        <v>56</v>
      </c>
      <c r="B8007">
        <v>3.6075166400000001</v>
      </c>
      <c r="C8007" t="s">
        <v>29</v>
      </c>
      <c r="D8007" t="s">
        <v>30</v>
      </c>
      <c r="E8007" t="s">
        <v>31</v>
      </c>
      <c r="F8007" t="s">
        <v>50</v>
      </c>
      <c r="G8007">
        <v>251.38946000000001</v>
      </c>
      <c r="H8007">
        <v>137.9436</v>
      </c>
      <c r="I8007" t="s">
        <v>38</v>
      </c>
      <c r="J8007" t="s">
        <v>57</v>
      </c>
      <c r="K8007" t="s">
        <v>35</v>
      </c>
      <c r="L8007" t="s">
        <v>36</v>
      </c>
      <c r="M8007" t="s">
        <v>58</v>
      </c>
      <c r="N8007" t="s">
        <v>38</v>
      </c>
      <c r="O8007" t="s">
        <v>59</v>
      </c>
      <c r="P8007" t="s">
        <v>40</v>
      </c>
      <c r="Q8007" t="s">
        <v>41</v>
      </c>
      <c r="R8007" t="s">
        <v>41</v>
      </c>
      <c r="S8007" t="s">
        <v>60</v>
      </c>
      <c r="T8007" t="s">
        <v>43</v>
      </c>
      <c r="U8007" t="s">
        <v>61</v>
      </c>
      <c r="V8007" t="s">
        <v>44</v>
      </c>
      <c r="W8007" t="s">
        <v>36</v>
      </c>
      <c r="X8007" t="s">
        <v>62</v>
      </c>
      <c r="Y8007" t="s">
        <v>41</v>
      </c>
      <c r="Z8007" t="s">
        <v>46</v>
      </c>
      <c r="AA8007" t="s">
        <v>41</v>
      </c>
      <c r="AB8007" t="s">
        <v>63</v>
      </c>
    </row>
    <row r="8008" spans="1:28" hidden="1" x14ac:dyDescent="0.3">
      <c r="A8008" t="s">
        <v>105</v>
      </c>
      <c r="B8008">
        <v>2.21815731</v>
      </c>
      <c r="C8008" t="s">
        <v>29</v>
      </c>
      <c r="D8008" t="s">
        <v>30</v>
      </c>
      <c r="E8008" t="s">
        <v>31</v>
      </c>
      <c r="F8008" t="s">
        <v>70</v>
      </c>
      <c r="G8008">
        <v>659.66001000000006</v>
      </c>
      <c r="H8008">
        <v>122.18243</v>
      </c>
      <c r="I8008" t="s">
        <v>33</v>
      </c>
      <c r="J8008" t="s">
        <v>57</v>
      </c>
      <c r="K8008" t="s">
        <v>71</v>
      </c>
      <c r="L8008" t="s">
        <v>55</v>
      </c>
      <c r="M8008" t="s">
        <v>58</v>
      </c>
      <c r="N8008" t="s">
        <v>38</v>
      </c>
      <c r="O8008" t="s">
        <v>39</v>
      </c>
      <c r="P8008" t="s">
        <v>40</v>
      </c>
      <c r="Q8008" t="s">
        <v>41</v>
      </c>
      <c r="R8008" t="s">
        <v>41</v>
      </c>
      <c r="S8008" t="s">
        <v>60</v>
      </c>
      <c r="T8008" t="s">
        <v>43</v>
      </c>
      <c r="U8008" t="s">
        <v>61</v>
      </c>
      <c r="V8008" t="s">
        <v>89</v>
      </c>
      <c r="W8008" t="s">
        <v>36</v>
      </c>
      <c r="X8008" t="s">
        <v>62</v>
      </c>
      <c r="Y8008" t="s">
        <v>41</v>
      </c>
      <c r="Z8008" t="s">
        <v>50</v>
      </c>
      <c r="AA8008" t="s">
        <v>41</v>
      </c>
      <c r="AB8008" t="s">
        <v>63</v>
      </c>
    </row>
    <row r="8009" spans="1:28" hidden="1" x14ac:dyDescent="0.3">
      <c r="A8009" t="s">
        <v>102</v>
      </c>
      <c r="B8009">
        <v>0.72504338000000002</v>
      </c>
      <c r="C8009" t="s">
        <v>91</v>
      </c>
      <c r="D8009" t="s">
        <v>30</v>
      </c>
      <c r="E8009" t="s">
        <v>93</v>
      </c>
      <c r="F8009" t="s">
        <v>103</v>
      </c>
      <c r="G8009">
        <v>286.58980000000003</v>
      </c>
      <c r="H8009">
        <v>90.546580000000006</v>
      </c>
      <c r="I8009" t="s">
        <v>33</v>
      </c>
      <c r="J8009" t="s">
        <v>57</v>
      </c>
      <c r="K8009" t="s">
        <v>95</v>
      </c>
      <c r="L8009" t="s">
        <v>55</v>
      </c>
      <c r="M8009" t="s">
        <v>72</v>
      </c>
      <c r="N8009" t="s">
        <v>33</v>
      </c>
      <c r="O8009" t="s">
        <v>59</v>
      </c>
      <c r="P8009" t="s">
        <v>101</v>
      </c>
      <c r="Q8009" t="s">
        <v>60</v>
      </c>
      <c r="R8009" t="s">
        <v>97</v>
      </c>
      <c r="S8009" t="s">
        <v>72</v>
      </c>
      <c r="T8009" t="s">
        <v>43</v>
      </c>
      <c r="U8009" t="s">
        <v>61</v>
      </c>
      <c r="V8009" t="s">
        <v>76</v>
      </c>
      <c r="W8009" t="s">
        <v>55</v>
      </c>
      <c r="X8009" t="s">
        <v>45</v>
      </c>
      <c r="Y8009" t="s">
        <v>41</v>
      </c>
      <c r="Z8009" t="s">
        <v>50</v>
      </c>
      <c r="AA8009" t="s">
        <v>41</v>
      </c>
      <c r="AB8009" t="s">
        <v>47</v>
      </c>
    </row>
    <row r="8010" spans="1:28" hidden="1" x14ac:dyDescent="0.3">
      <c r="A8010" t="s">
        <v>104</v>
      </c>
      <c r="B8010">
        <v>2.5683978500000002</v>
      </c>
      <c r="C8010" t="s">
        <v>29</v>
      </c>
      <c r="D8010" t="s">
        <v>30</v>
      </c>
      <c r="E8010" t="s">
        <v>49</v>
      </c>
      <c r="F8010" t="s">
        <v>32</v>
      </c>
      <c r="G8010">
        <v>403.74065000000002</v>
      </c>
      <c r="H8010">
        <v>119.58371</v>
      </c>
      <c r="I8010" t="s">
        <v>84</v>
      </c>
      <c r="J8010" t="s">
        <v>85</v>
      </c>
      <c r="K8010" t="s">
        <v>86</v>
      </c>
      <c r="L8010" t="s">
        <v>87</v>
      </c>
      <c r="M8010" t="s">
        <v>51</v>
      </c>
      <c r="N8010" t="s">
        <v>38</v>
      </c>
      <c r="O8010" t="s">
        <v>39</v>
      </c>
      <c r="P8010" t="s">
        <v>88</v>
      </c>
      <c r="Q8010" t="s">
        <v>41</v>
      </c>
      <c r="R8010" t="s">
        <v>41</v>
      </c>
      <c r="S8010" t="s">
        <v>60</v>
      </c>
      <c r="T8010" t="s">
        <v>43</v>
      </c>
      <c r="U8010" t="s">
        <v>43</v>
      </c>
      <c r="V8010" t="s">
        <v>89</v>
      </c>
      <c r="W8010" t="s">
        <v>36</v>
      </c>
      <c r="X8010" t="s">
        <v>45</v>
      </c>
      <c r="Y8010" t="s">
        <v>41</v>
      </c>
      <c r="Z8010" t="s">
        <v>46</v>
      </c>
      <c r="AA8010" t="s">
        <v>41</v>
      </c>
      <c r="AB8010" t="s">
        <v>77</v>
      </c>
    </row>
    <row r="8011" spans="1:28" hidden="1" x14ac:dyDescent="0.3">
      <c r="A8011" t="s">
        <v>127</v>
      </c>
      <c r="B8011">
        <v>1.69215702</v>
      </c>
      <c r="C8011" t="s">
        <v>29</v>
      </c>
      <c r="D8011" t="s">
        <v>67</v>
      </c>
      <c r="E8011" t="s">
        <v>68</v>
      </c>
      <c r="F8011" t="s">
        <v>100</v>
      </c>
      <c r="G8011">
        <v>417.97863999999998</v>
      </c>
      <c r="H8011">
        <v>121.4316</v>
      </c>
      <c r="I8011" t="s">
        <v>84</v>
      </c>
      <c r="J8011" t="s">
        <v>85</v>
      </c>
      <c r="K8011" t="s">
        <v>86</v>
      </c>
      <c r="L8011" t="s">
        <v>87</v>
      </c>
      <c r="M8011" t="s">
        <v>51</v>
      </c>
      <c r="N8011" t="s">
        <v>38</v>
      </c>
      <c r="O8011" t="s">
        <v>39</v>
      </c>
      <c r="P8011" t="s">
        <v>88</v>
      </c>
      <c r="Q8011" t="s">
        <v>41</v>
      </c>
      <c r="R8011" t="s">
        <v>41</v>
      </c>
      <c r="S8011" t="s">
        <v>60</v>
      </c>
      <c r="T8011" t="s">
        <v>43</v>
      </c>
      <c r="U8011" t="s">
        <v>43</v>
      </c>
      <c r="V8011" t="s">
        <v>89</v>
      </c>
      <c r="W8011" t="s">
        <v>36</v>
      </c>
      <c r="X8011" t="s">
        <v>45</v>
      </c>
      <c r="Y8011" t="s">
        <v>41</v>
      </c>
      <c r="Z8011" t="s">
        <v>46</v>
      </c>
      <c r="AA8011" t="s">
        <v>41</v>
      </c>
      <c r="AB8011" t="s">
        <v>77</v>
      </c>
    </row>
    <row r="8012" spans="1:28" hidden="1" x14ac:dyDescent="0.3">
      <c r="A8012" t="s">
        <v>120</v>
      </c>
      <c r="B8012">
        <v>2.4980027599999999</v>
      </c>
      <c r="C8012" t="s">
        <v>29</v>
      </c>
      <c r="D8012" t="s">
        <v>67</v>
      </c>
      <c r="E8012" t="s">
        <v>68</v>
      </c>
      <c r="F8012" t="s">
        <v>50</v>
      </c>
      <c r="G8012">
        <v>284.15850999999998</v>
      </c>
      <c r="H8012">
        <v>102.36984</v>
      </c>
      <c r="I8012" t="s">
        <v>33</v>
      </c>
      <c r="J8012" t="s">
        <v>57</v>
      </c>
      <c r="K8012" t="s">
        <v>35</v>
      </c>
      <c r="L8012" t="s">
        <v>55</v>
      </c>
      <c r="M8012" t="s">
        <v>58</v>
      </c>
      <c r="N8012" t="s">
        <v>33</v>
      </c>
      <c r="O8012" t="s">
        <v>39</v>
      </c>
      <c r="P8012" t="s">
        <v>101</v>
      </c>
      <c r="Q8012" t="s">
        <v>41</v>
      </c>
      <c r="R8012" t="s">
        <v>41</v>
      </c>
      <c r="S8012" t="s">
        <v>60</v>
      </c>
      <c r="T8012" t="s">
        <v>43</v>
      </c>
      <c r="U8012" t="s">
        <v>61</v>
      </c>
      <c r="V8012" t="s">
        <v>54</v>
      </c>
      <c r="W8012" t="s">
        <v>36</v>
      </c>
      <c r="X8012" t="s">
        <v>62</v>
      </c>
      <c r="Y8012" t="s">
        <v>41</v>
      </c>
      <c r="Z8012" t="s">
        <v>46</v>
      </c>
      <c r="AA8012" t="s">
        <v>41</v>
      </c>
      <c r="AB8012" t="s">
        <v>47</v>
      </c>
    </row>
    <row r="8013" spans="1:28" hidden="1" x14ac:dyDescent="0.3">
      <c r="A8013" t="s">
        <v>123</v>
      </c>
      <c r="B8013">
        <v>4.0279019500000004</v>
      </c>
      <c r="C8013" t="s">
        <v>29</v>
      </c>
      <c r="D8013" t="s">
        <v>79</v>
      </c>
      <c r="E8013" t="s">
        <v>80</v>
      </c>
      <c r="F8013" t="s">
        <v>50</v>
      </c>
      <c r="G8013">
        <v>230.55721</v>
      </c>
      <c r="H8013">
        <v>111.40872</v>
      </c>
      <c r="I8013" t="s">
        <v>33</v>
      </c>
      <c r="J8013" t="s">
        <v>57</v>
      </c>
      <c r="K8013" t="s">
        <v>35</v>
      </c>
      <c r="L8013" t="s">
        <v>55</v>
      </c>
      <c r="M8013" t="s">
        <v>58</v>
      </c>
      <c r="N8013" t="s">
        <v>38</v>
      </c>
      <c r="O8013" t="s">
        <v>39</v>
      </c>
      <c r="P8013" t="s">
        <v>40</v>
      </c>
      <c r="Q8013" t="s">
        <v>41</v>
      </c>
      <c r="R8013" t="s">
        <v>41</v>
      </c>
      <c r="S8013" t="s">
        <v>60</v>
      </c>
      <c r="T8013" t="s">
        <v>43</v>
      </c>
      <c r="U8013" t="s">
        <v>43</v>
      </c>
      <c r="V8013" t="s">
        <v>44</v>
      </c>
      <c r="W8013" t="s">
        <v>36</v>
      </c>
      <c r="X8013" t="s">
        <v>62</v>
      </c>
      <c r="Y8013" t="s">
        <v>41</v>
      </c>
      <c r="Z8013" t="s">
        <v>46</v>
      </c>
      <c r="AA8013" t="s">
        <v>41</v>
      </c>
      <c r="AB8013" t="s">
        <v>47</v>
      </c>
    </row>
    <row r="8014" spans="1:28" hidden="1" x14ac:dyDescent="0.3">
      <c r="A8014" t="s">
        <v>104</v>
      </c>
      <c r="B8014">
        <v>2.1820289800000001</v>
      </c>
      <c r="C8014" t="s">
        <v>29</v>
      </c>
      <c r="D8014" t="s">
        <v>30</v>
      </c>
      <c r="E8014" t="s">
        <v>49</v>
      </c>
      <c r="F8014" t="s">
        <v>32</v>
      </c>
      <c r="G8014">
        <v>480.21796000000001</v>
      </c>
      <c r="H8014">
        <v>113.57343</v>
      </c>
      <c r="I8014" t="s">
        <v>84</v>
      </c>
      <c r="J8014" t="s">
        <v>85</v>
      </c>
      <c r="K8014" t="s">
        <v>86</v>
      </c>
      <c r="L8014" t="s">
        <v>87</v>
      </c>
      <c r="M8014" t="s">
        <v>51</v>
      </c>
      <c r="N8014" t="s">
        <v>38</v>
      </c>
      <c r="O8014" t="s">
        <v>39</v>
      </c>
      <c r="P8014" t="s">
        <v>88</v>
      </c>
      <c r="Q8014" t="s">
        <v>41</v>
      </c>
      <c r="R8014" t="s">
        <v>41</v>
      </c>
      <c r="S8014" t="s">
        <v>60</v>
      </c>
      <c r="T8014" t="s">
        <v>43</v>
      </c>
      <c r="U8014" t="s">
        <v>43</v>
      </c>
      <c r="V8014" t="s">
        <v>89</v>
      </c>
      <c r="W8014" t="s">
        <v>36</v>
      </c>
      <c r="X8014" t="s">
        <v>45</v>
      </c>
      <c r="Y8014" t="s">
        <v>41</v>
      </c>
      <c r="Z8014" t="s">
        <v>46</v>
      </c>
      <c r="AA8014" t="s">
        <v>41</v>
      </c>
      <c r="AB8014" t="s">
        <v>77</v>
      </c>
    </row>
    <row r="8015" spans="1:28" hidden="1" x14ac:dyDescent="0.3">
      <c r="A8015" t="s">
        <v>66</v>
      </c>
      <c r="B8015">
        <v>3.4164546200000001</v>
      </c>
      <c r="C8015" t="s">
        <v>29</v>
      </c>
      <c r="D8015" t="s">
        <v>67</v>
      </c>
      <c r="E8015" t="s">
        <v>68</v>
      </c>
      <c r="F8015" t="s">
        <v>65</v>
      </c>
      <c r="G8015">
        <v>690.04822000000001</v>
      </c>
      <c r="H8015">
        <v>112.27124000000001</v>
      </c>
      <c r="I8015" t="s">
        <v>33</v>
      </c>
      <c r="J8015" t="s">
        <v>34</v>
      </c>
      <c r="K8015" t="s">
        <v>35</v>
      </c>
      <c r="L8015" t="s">
        <v>55</v>
      </c>
      <c r="M8015" t="s">
        <v>58</v>
      </c>
      <c r="N8015" t="s">
        <v>33</v>
      </c>
      <c r="O8015" t="s">
        <v>59</v>
      </c>
      <c r="P8015" t="s">
        <v>40</v>
      </c>
      <c r="Q8015" t="s">
        <v>41</v>
      </c>
      <c r="R8015" t="s">
        <v>41</v>
      </c>
      <c r="S8015" t="s">
        <v>60</v>
      </c>
      <c r="T8015" t="s">
        <v>43</v>
      </c>
      <c r="U8015" t="s">
        <v>43</v>
      </c>
      <c r="V8015" t="s">
        <v>44</v>
      </c>
      <c r="W8015" t="s">
        <v>36</v>
      </c>
      <c r="X8015" t="s">
        <v>45</v>
      </c>
      <c r="Y8015" t="s">
        <v>60</v>
      </c>
      <c r="Z8015" t="s">
        <v>46</v>
      </c>
      <c r="AA8015" t="s">
        <v>41</v>
      </c>
      <c r="AB8015" t="s">
        <v>47</v>
      </c>
    </row>
    <row r="8016" spans="1:28" hidden="1" x14ac:dyDescent="0.3">
      <c r="A8016" t="s">
        <v>105</v>
      </c>
      <c r="B8016">
        <v>3.1847490899999999</v>
      </c>
      <c r="C8016" t="s">
        <v>29</v>
      </c>
      <c r="D8016" t="s">
        <v>30</v>
      </c>
      <c r="E8016" t="s">
        <v>31</v>
      </c>
      <c r="F8016" t="s">
        <v>70</v>
      </c>
      <c r="G8016">
        <v>733.86974999999995</v>
      </c>
      <c r="H8016">
        <v>121.09417999999999</v>
      </c>
      <c r="I8016" t="s">
        <v>33</v>
      </c>
      <c r="J8016" t="s">
        <v>57</v>
      </c>
      <c r="K8016" t="s">
        <v>71</v>
      </c>
      <c r="L8016" t="s">
        <v>55</v>
      </c>
      <c r="M8016" t="s">
        <v>58</v>
      </c>
      <c r="N8016" t="s">
        <v>38</v>
      </c>
      <c r="O8016" t="s">
        <v>39</v>
      </c>
      <c r="P8016" t="s">
        <v>40</v>
      </c>
      <c r="Q8016" t="s">
        <v>41</v>
      </c>
      <c r="R8016" t="s">
        <v>41</v>
      </c>
      <c r="S8016" t="s">
        <v>60</v>
      </c>
      <c r="T8016" t="s">
        <v>43</v>
      </c>
      <c r="U8016" t="s">
        <v>61</v>
      </c>
      <c r="V8016" t="s">
        <v>89</v>
      </c>
      <c r="W8016" t="s">
        <v>36</v>
      </c>
      <c r="X8016" t="s">
        <v>62</v>
      </c>
      <c r="Y8016" t="s">
        <v>41</v>
      </c>
      <c r="Z8016" t="s">
        <v>50</v>
      </c>
      <c r="AA8016" t="s">
        <v>41</v>
      </c>
      <c r="AB8016" t="s">
        <v>63</v>
      </c>
    </row>
    <row r="8017" spans="1:28" x14ac:dyDescent="0.3">
      <c r="A8017" t="s">
        <v>56</v>
      </c>
      <c r="B8017">
        <v>4.0303999700000004</v>
      </c>
      <c r="C8017" t="s">
        <v>29</v>
      </c>
      <c r="D8017" t="s">
        <v>30</v>
      </c>
      <c r="E8017" t="s">
        <v>31</v>
      </c>
      <c r="F8017" t="s">
        <v>50</v>
      </c>
      <c r="G8017">
        <v>443.55090000000001</v>
      </c>
      <c r="H8017">
        <v>124.12536</v>
      </c>
      <c r="I8017" t="s">
        <v>38</v>
      </c>
      <c r="J8017" t="s">
        <v>57</v>
      </c>
      <c r="K8017" t="s">
        <v>35</v>
      </c>
      <c r="L8017" t="s">
        <v>36</v>
      </c>
      <c r="M8017" t="s">
        <v>58</v>
      </c>
      <c r="N8017" t="s">
        <v>38</v>
      </c>
      <c r="O8017" t="s">
        <v>59</v>
      </c>
      <c r="P8017" t="s">
        <v>40</v>
      </c>
      <c r="Q8017" t="s">
        <v>41</v>
      </c>
      <c r="R8017" t="s">
        <v>41</v>
      </c>
      <c r="S8017" t="s">
        <v>60</v>
      </c>
      <c r="T8017" t="s">
        <v>43</v>
      </c>
      <c r="U8017" t="s">
        <v>61</v>
      </c>
      <c r="V8017" t="s">
        <v>44</v>
      </c>
      <c r="W8017" t="s">
        <v>36</v>
      </c>
      <c r="X8017" t="s">
        <v>62</v>
      </c>
      <c r="Y8017" t="s">
        <v>41</v>
      </c>
      <c r="Z8017" t="s">
        <v>46</v>
      </c>
      <c r="AA8017" t="s">
        <v>41</v>
      </c>
      <c r="AB8017" t="s">
        <v>63</v>
      </c>
    </row>
    <row r="8018" spans="1:28" hidden="1" x14ac:dyDescent="0.3">
      <c r="A8018" t="s">
        <v>104</v>
      </c>
      <c r="B8018">
        <v>2.8681414699999999</v>
      </c>
      <c r="C8018" t="s">
        <v>29</v>
      </c>
      <c r="D8018" t="s">
        <v>30</v>
      </c>
      <c r="E8018" t="s">
        <v>49</v>
      </c>
      <c r="F8018" t="s">
        <v>32</v>
      </c>
      <c r="G8018">
        <v>516.28124000000003</v>
      </c>
      <c r="H8018">
        <v>110.02898</v>
      </c>
      <c r="I8018" t="s">
        <v>84</v>
      </c>
      <c r="J8018" t="s">
        <v>85</v>
      </c>
      <c r="K8018" t="s">
        <v>86</v>
      </c>
      <c r="L8018" t="s">
        <v>87</v>
      </c>
      <c r="M8018" t="s">
        <v>51</v>
      </c>
      <c r="N8018" t="s">
        <v>38</v>
      </c>
      <c r="O8018" t="s">
        <v>39</v>
      </c>
      <c r="P8018" t="s">
        <v>88</v>
      </c>
      <c r="Q8018" t="s">
        <v>41</v>
      </c>
      <c r="R8018" t="s">
        <v>41</v>
      </c>
      <c r="S8018" t="s">
        <v>60</v>
      </c>
      <c r="T8018" t="s">
        <v>43</v>
      </c>
      <c r="U8018" t="s">
        <v>43</v>
      </c>
      <c r="V8018" t="s">
        <v>89</v>
      </c>
      <c r="W8018" t="s">
        <v>36</v>
      </c>
      <c r="X8018" t="s">
        <v>45</v>
      </c>
      <c r="Y8018" t="s">
        <v>41</v>
      </c>
      <c r="Z8018" t="s">
        <v>46</v>
      </c>
      <c r="AA8018" t="s">
        <v>41</v>
      </c>
      <c r="AB8018" t="s">
        <v>77</v>
      </c>
    </row>
    <row r="8019" spans="1:28" hidden="1" x14ac:dyDescent="0.3">
      <c r="A8019" t="s">
        <v>64</v>
      </c>
      <c r="B8019">
        <v>4.6772103999999999</v>
      </c>
      <c r="C8019" t="s">
        <v>29</v>
      </c>
      <c r="D8019" t="s">
        <v>30</v>
      </c>
      <c r="E8019" t="s">
        <v>31</v>
      </c>
      <c r="F8019" t="s">
        <v>65</v>
      </c>
      <c r="G8019">
        <v>343.61973</v>
      </c>
      <c r="H8019">
        <v>112.11454999999999</v>
      </c>
      <c r="I8019" t="s">
        <v>38</v>
      </c>
      <c r="J8019" t="s">
        <v>57</v>
      </c>
      <c r="K8019" t="s">
        <v>35</v>
      </c>
      <c r="L8019" t="s">
        <v>36</v>
      </c>
      <c r="M8019" t="s">
        <v>58</v>
      </c>
      <c r="N8019" t="s">
        <v>38</v>
      </c>
      <c r="O8019" t="s">
        <v>59</v>
      </c>
      <c r="P8019" t="s">
        <v>40</v>
      </c>
      <c r="Q8019" t="s">
        <v>41</v>
      </c>
      <c r="R8019" t="s">
        <v>41</v>
      </c>
      <c r="S8019" t="s">
        <v>60</v>
      </c>
      <c r="T8019" t="s">
        <v>43</v>
      </c>
      <c r="U8019" t="s">
        <v>43</v>
      </c>
      <c r="V8019" t="s">
        <v>44</v>
      </c>
      <c r="W8019" t="s">
        <v>36</v>
      </c>
      <c r="X8019" t="s">
        <v>45</v>
      </c>
      <c r="Y8019" t="s">
        <v>41</v>
      </c>
      <c r="Z8019" t="s">
        <v>50</v>
      </c>
      <c r="AA8019" t="s">
        <v>41</v>
      </c>
      <c r="AB8019" t="s">
        <v>47</v>
      </c>
    </row>
    <row r="8020" spans="1:28" hidden="1" x14ac:dyDescent="0.3">
      <c r="A8020" t="s">
        <v>82</v>
      </c>
      <c r="B8020">
        <v>2.4308975199999998</v>
      </c>
      <c r="C8020" t="s">
        <v>29</v>
      </c>
      <c r="D8020" t="s">
        <v>30</v>
      </c>
      <c r="E8020" t="s">
        <v>31</v>
      </c>
      <c r="F8020" t="s">
        <v>83</v>
      </c>
      <c r="G8020">
        <v>320.54813999999999</v>
      </c>
      <c r="H8020">
        <v>110.40709</v>
      </c>
      <c r="I8020" t="s">
        <v>84</v>
      </c>
      <c r="J8020" t="s">
        <v>85</v>
      </c>
      <c r="K8020" t="s">
        <v>86</v>
      </c>
      <c r="L8020" t="s">
        <v>87</v>
      </c>
      <c r="M8020" t="s">
        <v>51</v>
      </c>
      <c r="N8020" t="s">
        <v>38</v>
      </c>
      <c r="O8020" t="s">
        <v>39</v>
      </c>
      <c r="P8020" t="s">
        <v>88</v>
      </c>
      <c r="Q8020" t="s">
        <v>41</v>
      </c>
      <c r="R8020" t="s">
        <v>41</v>
      </c>
      <c r="S8020" t="s">
        <v>60</v>
      </c>
      <c r="T8020" t="s">
        <v>43</v>
      </c>
      <c r="U8020" t="s">
        <v>43</v>
      </c>
      <c r="V8020" t="s">
        <v>89</v>
      </c>
      <c r="W8020" t="s">
        <v>36</v>
      </c>
      <c r="X8020" t="s">
        <v>45</v>
      </c>
      <c r="Y8020" t="s">
        <v>41</v>
      </c>
      <c r="Z8020" t="s">
        <v>46</v>
      </c>
      <c r="AA8020" t="s">
        <v>41</v>
      </c>
      <c r="AB8020" t="s">
        <v>77</v>
      </c>
    </row>
    <row r="8021" spans="1:28" hidden="1" x14ac:dyDescent="0.3">
      <c r="A8021" t="s">
        <v>104</v>
      </c>
      <c r="B8021">
        <v>2.9818504699999999</v>
      </c>
      <c r="C8021" t="s">
        <v>29</v>
      </c>
      <c r="D8021" t="s">
        <v>30</v>
      </c>
      <c r="E8021" t="s">
        <v>49</v>
      </c>
      <c r="F8021" t="s">
        <v>32</v>
      </c>
      <c r="G8021">
        <v>533.69334000000003</v>
      </c>
      <c r="H8021">
        <v>109.52658</v>
      </c>
      <c r="I8021" t="s">
        <v>84</v>
      </c>
      <c r="J8021" t="s">
        <v>85</v>
      </c>
      <c r="K8021" t="s">
        <v>86</v>
      </c>
      <c r="L8021" t="s">
        <v>87</v>
      </c>
      <c r="M8021" t="s">
        <v>51</v>
      </c>
      <c r="N8021" t="s">
        <v>38</v>
      </c>
      <c r="O8021" t="s">
        <v>39</v>
      </c>
      <c r="P8021" t="s">
        <v>88</v>
      </c>
      <c r="Q8021" t="s">
        <v>41</v>
      </c>
      <c r="R8021" t="s">
        <v>41</v>
      </c>
      <c r="S8021" t="s">
        <v>60</v>
      </c>
      <c r="T8021" t="s">
        <v>43</v>
      </c>
      <c r="U8021" t="s">
        <v>43</v>
      </c>
      <c r="V8021" t="s">
        <v>89</v>
      </c>
      <c r="W8021" t="s">
        <v>36</v>
      </c>
      <c r="X8021" t="s">
        <v>45</v>
      </c>
      <c r="Y8021" t="s">
        <v>41</v>
      </c>
      <c r="Z8021" t="s">
        <v>46</v>
      </c>
      <c r="AA8021" t="s">
        <v>41</v>
      </c>
      <c r="AB8021" t="s">
        <v>77</v>
      </c>
    </row>
    <row r="8022" spans="1:28" x14ac:dyDescent="0.3">
      <c r="A8022" t="s">
        <v>56</v>
      </c>
      <c r="B8022">
        <v>4.5680663600000004</v>
      </c>
      <c r="C8022" t="s">
        <v>29</v>
      </c>
      <c r="D8022" t="s">
        <v>30</v>
      </c>
      <c r="E8022" t="s">
        <v>31</v>
      </c>
      <c r="F8022" t="s">
        <v>50</v>
      </c>
      <c r="G8022">
        <v>450.28465</v>
      </c>
      <c r="H8022">
        <v>135.12225000000001</v>
      </c>
      <c r="I8022" t="s">
        <v>38</v>
      </c>
      <c r="J8022" t="s">
        <v>57</v>
      </c>
      <c r="K8022" t="s">
        <v>35</v>
      </c>
      <c r="L8022" t="s">
        <v>36</v>
      </c>
      <c r="M8022" t="s">
        <v>58</v>
      </c>
      <c r="N8022" t="s">
        <v>38</v>
      </c>
      <c r="O8022" t="s">
        <v>59</v>
      </c>
      <c r="P8022" t="s">
        <v>40</v>
      </c>
      <c r="Q8022" t="s">
        <v>41</v>
      </c>
      <c r="R8022" t="s">
        <v>41</v>
      </c>
      <c r="S8022" t="s">
        <v>60</v>
      </c>
      <c r="T8022" t="s">
        <v>43</v>
      </c>
      <c r="U8022" t="s">
        <v>61</v>
      </c>
      <c r="V8022" t="s">
        <v>44</v>
      </c>
      <c r="W8022" t="s">
        <v>36</v>
      </c>
      <c r="X8022" t="s">
        <v>62</v>
      </c>
      <c r="Y8022" t="s">
        <v>41</v>
      </c>
      <c r="Z8022" t="s">
        <v>46</v>
      </c>
      <c r="AA8022" t="s">
        <v>41</v>
      </c>
      <c r="AB8022" t="s">
        <v>63</v>
      </c>
    </row>
    <row r="8023" spans="1:28" hidden="1" x14ac:dyDescent="0.3">
      <c r="A8023" s="1" t="s">
        <v>81</v>
      </c>
    </row>
    <row r="8024" spans="1:28" hidden="1" x14ac:dyDescent="0.3">
      <c r="A8024" t="s">
        <v>124</v>
      </c>
      <c r="B8024">
        <v>2.23748551</v>
      </c>
      <c r="C8024" t="s">
        <v>29</v>
      </c>
      <c r="D8024" t="s">
        <v>30</v>
      </c>
      <c r="E8024" t="s">
        <v>49</v>
      </c>
      <c r="F8024" t="s">
        <v>50</v>
      </c>
      <c r="G8024">
        <v>500.90329000000003</v>
      </c>
      <c r="H8024">
        <v>120.46055</v>
      </c>
      <c r="I8024" t="s">
        <v>38</v>
      </c>
      <c r="J8024" t="s">
        <v>57</v>
      </c>
      <c r="K8024" t="s">
        <v>35</v>
      </c>
      <c r="L8024" t="s">
        <v>55</v>
      </c>
      <c r="M8024" t="s">
        <v>58</v>
      </c>
      <c r="N8024" t="s">
        <v>38</v>
      </c>
      <c r="O8024" t="s">
        <v>39</v>
      </c>
      <c r="P8024" t="s">
        <v>40</v>
      </c>
      <c r="Q8024" t="s">
        <v>125</v>
      </c>
      <c r="R8024" t="s">
        <v>126</v>
      </c>
      <c r="S8024" t="s">
        <v>60</v>
      </c>
      <c r="T8024" t="s">
        <v>43</v>
      </c>
      <c r="U8024" t="s">
        <v>61</v>
      </c>
      <c r="V8024" t="s">
        <v>76</v>
      </c>
      <c r="W8024" t="s">
        <v>36</v>
      </c>
      <c r="X8024" t="s">
        <v>62</v>
      </c>
      <c r="Y8024" t="s">
        <v>41</v>
      </c>
      <c r="Z8024" t="s">
        <v>46</v>
      </c>
      <c r="AA8024" t="s">
        <v>41</v>
      </c>
      <c r="AB8024" t="s">
        <v>47</v>
      </c>
    </row>
    <row r="8025" spans="1:28" hidden="1" x14ac:dyDescent="0.3">
      <c r="A8025" t="s">
        <v>104</v>
      </c>
      <c r="B8025">
        <v>2.7911282900000001</v>
      </c>
      <c r="C8025" t="s">
        <v>29</v>
      </c>
      <c r="D8025" t="s">
        <v>30</v>
      </c>
      <c r="E8025" t="s">
        <v>49</v>
      </c>
      <c r="F8025" t="s">
        <v>32</v>
      </c>
      <c r="G8025">
        <v>433.35160999999999</v>
      </c>
      <c r="H8025">
        <v>100.42641</v>
      </c>
      <c r="I8025" t="s">
        <v>84</v>
      </c>
      <c r="J8025" t="s">
        <v>85</v>
      </c>
      <c r="K8025" t="s">
        <v>86</v>
      </c>
      <c r="L8025" t="s">
        <v>87</v>
      </c>
      <c r="M8025" t="s">
        <v>51</v>
      </c>
      <c r="N8025" t="s">
        <v>38</v>
      </c>
      <c r="O8025" t="s">
        <v>39</v>
      </c>
      <c r="P8025" t="s">
        <v>88</v>
      </c>
      <c r="Q8025" t="s">
        <v>41</v>
      </c>
      <c r="R8025" t="s">
        <v>41</v>
      </c>
      <c r="S8025" t="s">
        <v>60</v>
      </c>
      <c r="T8025" t="s">
        <v>43</v>
      </c>
      <c r="U8025" t="s">
        <v>43</v>
      </c>
      <c r="V8025" t="s">
        <v>89</v>
      </c>
      <c r="W8025" t="s">
        <v>36</v>
      </c>
      <c r="X8025" t="s">
        <v>45</v>
      </c>
      <c r="Y8025" t="s">
        <v>41</v>
      </c>
      <c r="Z8025" t="s">
        <v>46</v>
      </c>
      <c r="AA8025" t="s">
        <v>41</v>
      </c>
      <c r="AB8025" t="s">
        <v>77</v>
      </c>
    </row>
    <row r="8026" spans="1:28" hidden="1" x14ac:dyDescent="0.3">
      <c r="A8026" t="s">
        <v>128</v>
      </c>
      <c r="B8026">
        <v>0.63041733</v>
      </c>
      <c r="C8026" t="s">
        <v>116</v>
      </c>
      <c r="D8026" t="s">
        <v>79</v>
      </c>
      <c r="E8026" t="s">
        <v>129</v>
      </c>
      <c r="F8026" t="s">
        <v>130</v>
      </c>
      <c r="G8026">
        <v>1189.74045</v>
      </c>
      <c r="H8026">
        <v>170.20556999999999</v>
      </c>
      <c r="I8026" t="s">
        <v>33</v>
      </c>
      <c r="J8026" t="s">
        <v>72</v>
      </c>
      <c r="K8026" t="s">
        <v>95</v>
      </c>
      <c r="L8026" t="s">
        <v>96</v>
      </c>
      <c r="M8026" t="s">
        <v>72</v>
      </c>
      <c r="N8026" t="s">
        <v>33</v>
      </c>
      <c r="O8026" t="s">
        <v>59</v>
      </c>
      <c r="P8026" t="s">
        <v>131</v>
      </c>
      <c r="Q8026" t="s">
        <v>60</v>
      </c>
      <c r="R8026" t="s">
        <v>74</v>
      </c>
      <c r="S8026" t="s">
        <v>72</v>
      </c>
      <c r="T8026" t="s">
        <v>98</v>
      </c>
      <c r="U8026" t="s">
        <v>61</v>
      </c>
      <c r="V8026" t="s">
        <v>113</v>
      </c>
      <c r="W8026" t="s">
        <v>55</v>
      </c>
      <c r="X8026" t="s">
        <v>114</v>
      </c>
      <c r="Y8026" t="s">
        <v>72</v>
      </c>
      <c r="Z8026" t="s">
        <v>114</v>
      </c>
      <c r="AA8026" t="s">
        <v>41</v>
      </c>
      <c r="AB8026" t="s">
        <v>77</v>
      </c>
    </row>
    <row r="8027" spans="1:28" hidden="1" x14ac:dyDescent="0.3">
      <c r="A8027" t="s">
        <v>69</v>
      </c>
      <c r="B8027">
        <v>0.95277668000000004</v>
      </c>
      <c r="C8027" t="s">
        <v>29</v>
      </c>
      <c r="D8027" t="s">
        <v>30</v>
      </c>
      <c r="E8027" t="s">
        <v>49</v>
      </c>
      <c r="F8027" t="s">
        <v>70</v>
      </c>
      <c r="G8027">
        <v>1096.24614</v>
      </c>
      <c r="H8027">
        <v>155.03749999999999</v>
      </c>
      <c r="I8027" t="s">
        <v>38</v>
      </c>
      <c r="J8027" t="s">
        <v>57</v>
      </c>
      <c r="K8027" t="s">
        <v>71</v>
      </c>
      <c r="L8027" t="s">
        <v>55</v>
      </c>
      <c r="M8027" t="s">
        <v>72</v>
      </c>
      <c r="N8027" t="s">
        <v>38</v>
      </c>
      <c r="O8027" t="s">
        <v>59</v>
      </c>
      <c r="P8027" t="s">
        <v>73</v>
      </c>
      <c r="Q8027" t="s">
        <v>60</v>
      </c>
      <c r="R8027" t="s">
        <v>74</v>
      </c>
      <c r="S8027" t="s">
        <v>72</v>
      </c>
      <c r="T8027" t="s">
        <v>75</v>
      </c>
      <c r="U8027" t="s">
        <v>61</v>
      </c>
      <c r="V8027" t="s">
        <v>76</v>
      </c>
      <c r="W8027" t="s">
        <v>55</v>
      </c>
      <c r="X8027" t="s">
        <v>62</v>
      </c>
      <c r="Y8027" t="s">
        <v>60</v>
      </c>
      <c r="Z8027" t="s">
        <v>50</v>
      </c>
      <c r="AA8027" t="s">
        <v>41</v>
      </c>
      <c r="AB8027" t="s">
        <v>77</v>
      </c>
    </row>
    <row r="8028" spans="1:28" hidden="1" x14ac:dyDescent="0.3">
      <c r="A8028" t="s">
        <v>99</v>
      </c>
      <c r="B8028">
        <v>0.41174538999999999</v>
      </c>
      <c r="C8028" t="s">
        <v>29</v>
      </c>
      <c r="D8028" t="s">
        <v>67</v>
      </c>
      <c r="E8028" t="s">
        <v>68</v>
      </c>
      <c r="F8028" t="s">
        <v>100</v>
      </c>
      <c r="G8028">
        <v>204.50684999999999</v>
      </c>
      <c r="H8028">
        <v>135.80856</v>
      </c>
      <c r="I8028" t="s">
        <v>38</v>
      </c>
      <c r="J8028" t="s">
        <v>57</v>
      </c>
      <c r="K8028" t="s">
        <v>95</v>
      </c>
      <c r="L8028" t="s">
        <v>55</v>
      </c>
      <c r="M8028" t="s">
        <v>72</v>
      </c>
      <c r="N8028" t="s">
        <v>33</v>
      </c>
      <c r="O8028" t="s">
        <v>59</v>
      </c>
      <c r="P8028" t="s">
        <v>101</v>
      </c>
      <c r="Q8028" t="s">
        <v>41</v>
      </c>
      <c r="R8028" t="s">
        <v>41</v>
      </c>
      <c r="S8028" t="s">
        <v>72</v>
      </c>
      <c r="T8028" t="s">
        <v>43</v>
      </c>
      <c r="U8028" t="s">
        <v>61</v>
      </c>
      <c r="V8028" t="s">
        <v>76</v>
      </c>
      <c r="W8028" t="s">
        <v>55</v>
      </c>
      <c r="X8028" t="s">
        <v>45</v>
      </c>
      <c r="Y8028" t="s">
        <v>41</v>
      </c>
      <c r="Z8028" t="s">
        <v>50</v>
      </c>
      <c r="AA8028" t="s">
        <v>41</v>
      </c>
      <c r="AB8028" t="s">
        <v>47</v>
      </c>
    </row>
    <row r="8029" spans="1:28" hidden="1" x14ac:dyDescent="0.3">
      <c r="A8029" t="s">
        <v>78</v>
      </c>
      <c r="B8029">
        <v>7.1832051200000002</v>
      </c>
      <c r="C8029" t="s">
        <v>29</v>
      </c>
      <c r="D8029" t="s">
        <v>79</v>
      </c>
      <c r="E8029" t="s">
        <v>80</v>
      </c>
      <c r="F8029" t="s">
        <v>50</v>
      </c>
      <c r="G8029">
        <v>38.437730000000002</v>
      </c>
      <c r="H8029">
        <v>93.082220000000007</v>
      </c>
      <c r="I8029" t="s">
        <v>33</v>
      </c>
      <c r="J8029" t="s">
        <v>34</v>
      </c>
      <c r="K8029" t="s">
        <v>35</v>
      </c>
      <c r="L8029" t="s">
        <v>36</v>
      </c>
      <c r="M8029" t="s">
        <v>37</v>
      </c>
      <c r="N8029" t="s">
        <v>33</v>
      </c>
      <c r="O8029" t="s">
        <v>39</v>
      </c>
      <c r="P8029" t="s">
        <v>40</v>
      </c>
      <c r="Q8029" t="s">
        <v>41</v>
      </c>
      <c r="R8029" t="s">
        <v>41</v>
      </c>
      <c r="S8029" t="s">
        <v>42</v>
      </c>
      <c r="T8029" t="s">
        <v>43</v>
      </c>
      <c r="U8029" t="s">
        <v>43</v>
      </c>
      <c r="V8029" t="s">
        <v>44</v>
      </c>
      <c r="W8029" t="s">
        <v>36</v>
      </c>
      <c r="X8029" t="s">
        <v>45</v>
      </c>
      <c r="Y8029" t="s">
        <v>41</v>
      </c>
      <c r="Z8029" t="s">
        <v>46</v>
      </c>
      <c r="AA8029" t="s">
        <v>41</v>
      </c>
      <c r="AB8029" t="s">
        <v>47</v>
      </c>
    </row>
    <row r="8030" spans="1:28" hidden="1" x14ac:dyDescent="0.3">
      <c r="A8030" t="s">
        <v>108</v>
      </c>
      <c r="B8030">
        <v>0.84497456000000004</v>
      </c>
      <c r="C8030" t="s">
        <v>29</v>
      </c>
      <c r="D8030" t="s">
        <v>30</v>
      </c>
      <c r="E8030" t="s">
        <v>31</v>
      </c>
      <c r="F8030" t="s">
        <v>70</v>
      </c>
      <c r="G8030">
        <v>1216.7369699999999</v>
      </c>
      <c r="H8030">
        <v>170.23671999999999</v>
      </c>
      <c r="I8030" t="s">
        <v>94</v>
      </c>
      <c r="J8030" t="s">
        <v>72</v>
      </c>
      <c r="K8030" t="s">
        <v>109</v>
      </c>
      <c r="L8030" t="s">
        <v>110</v>
      </c>
      <c r="M8030" t="s">
        <v>72</v>
      </c>
      <c r="N8030" t="s">
        <v>33</v>
      </c>
      <c r="O8030" t="s">
        <v>59</v>
      </c>
      <c r="P8030" t="s">
        <v>111</v>
      </c>
      <c r="Q8030" t="s">
        <v>60</v>
      </c>
      <c r="R8030" t="s">
        <v>112</v>
      </c>
      <c r="S8030" t="s">
        <v>72</v>
      </c>
      <c r="T8030" t="s">
        <v>75</v>
      </c>
      <c r="U8030" t="s">
        <v>61</v>
      </c>
      <c r="V8030" t="s">
        <v>113</v>
      </c>
      <c r="W8030" t="s">
        <v>96</v>
      </c>
      <c r="X8030" t="s">
        <v>114</v>
      </c>
      <c r="Y8030" t="s">
        <v>72</v>
      </c>
      <c r="Z8030" t="s">
        <v>114</v>
      </c>
      <c r="AA8030" t="s">
        <v>60</v>
      </c>
      <c r="AB8030" t="s">
        <v>63</v>
      </c>
    </row>
    <row r="8031" spans="1:28" hidden="1" x14ac:dyDescent="0.3">
      <c r="A8031" t="s">
        <v>99</v>
      </c>
      <c r="B8031">
        <v>0.72492354000000003</v>
      </c>
      <c r="C8031" t="s">
        <v>29</v>
      </c>
      <c r="D8031" t="s">
        <v>67</v>
      </c>
      <c r="E8031" t="s">
        <v>68</v>
      </c>
      <c r="F8031" t="s">
        <v>100</v>
      </c>
      <c r="G8031">
        <v>256.21366</v>
      </c>
      <c r="H8031">
        <v>130.58014</v>
      </c>
      <c r="I8031" t="s">
        <v>38</v>
      </c>
      <c r="J8031" t="s">
        <v>57</v>
      </c>
      <c r="K8031" t="s">
        <v>95</v>
      </c>
      <c r="L8031" t="s">
        <v>55</v>
      </c>
      <c r="M8031" t="s">
        <v>72</v>
      </c>
      <c r="N8031" t="s">
        <v>33</v>
      </c>
      <c r="O8031" t="s">
        <v>59</v>
      </c>
      <c r="P8031" t="s">
        <v>101</v>
      </c>
      <c r="Q8031" t="s">
        <v>41</v>
      </c>
      <c r="R8031" t="s">
        <v>41</v>
      </c>
      <c r="S8031" t="s">
        <v>72</v>
      </c>
      <c r="T8031" t="s">
        <v>43</v>
      </c>
      <c r="U8031" t="s">
        <v>61</v>
      </c>
      <c r="V8031" t="s">
        <v>76</v>
      </c>
      <c r="W8031" t="s">
        <v>55</v>
      </c>
      <c r="X8031" t="s">
        <v>45</v>
      </c>
      <c r="Y8031" t="s">
        <v>41</v>
      </c>
      <c r="Z8031" t="s">
        <v>50</v>
      </c>
      <c r="AA8031" t="s">
        <v>41</v>
      </c>
      <c r="AB8031" t="s">
        <v>47</v>
      </c>
    </row>
    <row r="8032" spans="1:28" hidden="1" x14ac:dyDescent="0.3">
      <c r="A8032" t="s">
        <v>69</v>
      </c>
      <c r="B8032">
        <v>1.15044814</v>
      </c>
      <c r="C8032" t="s">
        <v>29</v>
      </c>
      <c r="D8032" t="s">
        <v>30</v>
      </c>
      <c r="E8032" t="s">
        <v>49</v>
      </c>
      <c r="F8032" t="s">
        <v>70</v>
      </c>
      <c r="G8032">
        <v>1155.87122</v>
      </c>
      <c r="H8032">
        <v>159.40893</v>
      </c>
      <c r="I8032" t="s">
        <v>38</v>
      </c>
      <c r="J8032" t="s">
        <v>57</v>
      </c>
      <c r="K8032" t="s">
        <v>71</v>
      </c>
      <c r="L8032" t="s">
        <v>55</v>
      </c>
      <c r="M8032" t="s">
        <v>72</v>
      </c>
      <c r="N8032" t="s">
        <v>38</v>
      </c>
      <c r="O8032" t="s">
        <v>59</v>
      </c>
      <c r="P8032" t="s">
        <v>73</v>
      </c>
      <c r="Q8032" t="s">
        <v>60</v>
      </c>
      <c r="R8032" t="s">
        <v>74</v>
      </c>
      <c r="S8032" t="s">
        <v>72</v>
      </c>
      <c r="T8032" t="s">
        <v>75</v>
      </c>
      <c r="U8032" t="s">
        <v>61</v>
      </c>
      <c r="V8032" t="s">
        <v>76</v>
      </c>
      <c r="W8032" t="s">
        <v>55</v>
      </c>
      <c r="X8032" t="s">
        <v>62</v>
      </c>
      <c r="Y8032" t="s">
        <v>60</v>
      </c>
      <c r="Z8032" t="s">
        <v>50</v>
      </c>
      <c r="AA8032" t="s">
        <v>41</v>
      </c>
      <c r="AB8032" t="s">
        <v>77</v>
      </c>
    </row>
    <row r="8033" spans="1:28" hidden="1" x14ac:dyDescent="0.3">
      <c r="A8033" t="s">
        <v>69</v>
      </c>
      <c r="B8033">
        <v>0.37960310000000003</v>
      </c>
      <c r="C8033" t="s">
        <v>29</v>
      </c>
      <c r="D8033" t="s">
        <v>30</v>
      </c>
      <c r="E8033" t="s">
        <v>49</v>
      </c>
      <c r="F8033" t="s">
        <v>70</v>
      </c>
      <c r="G8033">
        <v>1110.8141599999999</v>
      </c>
      <c r="H8033">
        <v>145.70983000000001</v>
      </c>
      <c r="I8033" t="s">
        <v>38</v>
      </c>
      <c r="J8033" t="s">
        <v>57</v>
      </c>
      <c r="K8033" t="s">
        <v>71</v>
      </c>
      <c r="L8033" t="s">
        <v>55</v>
      </c>
      <c r="M8033" t="s">
        <v>72</v>
      </c>
      <c r="N8033" t="s">
        <v>38</v>
      </c>
      <c r="O8033" t="s">
        <v>59</v>
      </c>
      <c r="P8033" t="s">
        <v>73</v>
      </c>
      <c r="Q8033" t="s">
        <v>60</v>
      </c>
      <c r="R8033" t="s">
        <v>74</v>
      </c>
      <c r="S8033" t="s">
        <v>72</v>
      </c>
      <c r="T8033" t="s">
        <v>75</v>
      </c>
      <c r="U8033" t="s">
        <v>61</v>
      </c>
      <c r="V8033" t="s">
        <v>76</v>
      </c>
      <c r="W8033" t="s">
        <v>55</v>
      </c>
      <c r="X8033" t="s">
        <v>62</v>
      </c>
      <c r="Y8033" t="s">
        <v>60</v>
      </c>
      <c r="Z8033" t="s">
        <v>50</v>
      </c>
      <c r="AA8033" t="s">
        <v>41</v>
      </c>
      <c r="AB8033" t="s">
        <v>77</v>
      </c>
    </row>
    <row r="8034" spans="1:28" hidden="1" x14ac:dyDescent="0.3">
      <c r="A8034" t="s">
        <v>124</v>
      </c>
      <c r="B8034">
        <v>2.97760544</v>
      </c>
      <c r="C8034" t="s">
        <v>29</v>
      </c>
      <c r="D8034" t="s">
        <v>30</v>
      </c>
      <c r="E8034" t="s">
        <v>49</v>
      </c>
      <c r="F8034" t="s">
        <v>50</v>
      </c>
      <c r="G8034">
        <v>370.40600000000001</v>
      </c>
      <c r="H8034">
        <v>115.45625</v>
      </c>
      <c r="I8034" t="s">
        <v>38</v>
      </c>
      <c r="J8034" t="s">
        <v>57</v>
      </c>
      <c r="K8034" t="s">
        <v>35</v>
      </c>
      <c r="L8034" t="s">
        <v>55</v>
      </c>
      <c r="M8034" t="s">
        <v>58</v>
      </c>
      <c r="N8034" t="s">
        <v>38</v>
      </c>
      <c r="O8034" t="s">
        <v>39</v>
      </c>
      <c r="P8034" t="s">
        <v>40</v>
      </c>
      <c r="Q8034" t="s">
        <v>125</v>
      </c>
      <c r="R8034" t="s">
        <v>126</v>
      </c>
      <c r="S8034" t="s">
        <v>60</v>
      </c>
      <c r="T8034" t="s">
        <v>43</v>
      </c>
      <c r="U8034" t="s">
        <v>61</v>
      </c>
      <c r="V8034" t="s">
        <v>76</v>
      </c>
      <c r="W8034" t="s">
        <v>36</v>
      </c>
      <c r="X8034" t="s">
        <v>62</v>
      </c>
      <c r="Y8034" t="s">
        <v>41</v>
      </c>
      <c r="Z8034" t="s">
        <v>46</v>
      </c>
      <c r="AA8034" t="s">
        <v>41</v>
      </c>
      <c r="AB8034" t="s">
        <v>47</v>
      </c>
    </row>
    <row r="8035" spans="1:28" hidden="1" x14ac:dyDescent="0.3">
      <c r="A8035" t="s">
        <v>106</v>
      </c>
      <c r="B8035">
        <v>2.90374819</v>
      </c>
      <c r="C8035" t="s">
        <v>29</v>
      </c>
      <c r="D8035" t="s">
        <v>30</v>
      </c>
      <c r="E8035" t="s">
        <v>49</v>
      </c>
      <c r="F8035" t="s">
        <v>70</v>
      </c>
      <c r="G8035">
        <v>731.78030999999999</v>
      </c>
      <c r="H8035">
        <v>130.28522000000001</v>
      </c>
      <c r="I8035" t="s">
        <v>33</v>
      </c>
      <c r="J8035" t="s">
        <v>57</v>
      </c>
      <c r="K8035" t="s">
        <v>95</v>
      </c>
      <c r="L8035" t="s">
        <v>107</v>
      </c>
      <c r="M8035" t="s">
        <v>58</v>
      </c>
      <c r="N8035" t="s">
        <v>33</v>
      </c>
      <c r="O8035" t="s">
        <v>59</v>
      </c>
      <c r="P8035" t="s">
        <v>101</v>
      </c>
      <c r="Q8035" t="s">
        <v>60</v>
      </c>
      <c r="R8035" t="s">
        <v>97</v>
      </c>
      <c r="S8035" t="s">
        <v>72</v>
      </c>
      <c r="T8035" t="s">
        <v>98</v>
      </c>
      <c r="U8035" t="s">
        <v>61</v>
      </c>
      <c r="V8035" t="s">
        <v>76</v>
      </c>
      <c r="W8035" t="s">
        <v>55</v>
      </c>
      <c r="X8035" t="s">
        <v>72</v>
      </c>
      <c r="Y8035" t="s">
        <v>60</v>
      </c>
      <c r="Z8035" t="s">
        <v>72</v>
      </c>
      <c r="AA8035" t="s">
        <v>60</v>
      </c>
      <c r="AB8035" t="s">
        <v>77</v>
      </c>
    </row>
    <row r="8036" spans="1:28" hidden="1" x14ac:dyDescent="0.3">
      <c r="A8036" t="s">
        <v>128</v>
      </c>
      <c r="B8036">
        <v>0.49631415000000001</v>
      </c>
      <c r="C8036" t="s">
        <v>116</v>
      </c>
      <c r="D8036" t="s">
        <v>79</v>
      </c>
      <c r="E8036" t="s">
        <v>129</v>
      </c>
      <c r="F8036" t="s">
        <v>130</v>
      </c>
      <c r="G8036">
        <v>1186.10229</v>
      </c>
      <c r="H8036">
        <v>167.91867999999999</v>
      </c>
      <c r="I8036" t="s">
        <v>33</v>
      </c>
      <c r="J8036" t="s">
        <v>72</v>
      </c>
      <c r="K8036" t="s">
        <v>95</v>
      </c>
      <c r="L8036" t="s">
        <v>96</v>
      </c>
      <c r="M8036" t="s">
        <v>72</v>
      </c>
      <c r="N8036" t="s">
        <v>33</v>
      </c>
      <c r="O8036" t="s">
        <v>59</v>
      </c>
      <c r="P8036" t="s">
        <v>131</v>
      </c>
      <c r="Q8036" t="s">
        <v>60</v>
      </c>
      <c r="R8036" t="s">
        <v>74</v>
      </c>
      <c r="S8036" t="s">
        <v>72</v>
      </c>
      <c r="T8036" t="s">
        <v>98</v>
      </c>
      <c r="U8036" t="s">
        <v>61</v>
      </c>
      <c r="V8036" t="s">
        <v>113</v>
      </c>
      <c r="W8036" t="s">
        <v>55</v>
      </c>
      <c r="X8036" t="s">
        <v>114</v>
      </c>
      <c r="Y8036" t="s">
        <v>72</v>
      </c>
      <c r="Z8036" t="s">
        <v>114</v>
      </c>
      <c r="AA8036" t="s">
        <v>41</v>
      </c>
      <c r="AB8036" t="s">
        <v>77</v>
      </c>
    </row>
    <row r="8037" spans="1:28" hidden="1" x14ac:dyDescent="0.3">
      <c r="A8037" t="s">
        <v>123</v>
      </c>
      <c r="B8037">
        <v>3.76782606</v>
      </c>
      <c r="C8037" t="s">
        <v>29</v>
      </c>
      <c r="D8037" t="s">
        <v>79</v>
      </c>
      <c r="E8037" t="s">
        <v>80</v>
      </c>
      <c r="F8037" t="s">
        <v>50</v>
      </c>
      <c r="G8037">
        <v>242.0463</v>
      </c>
      <c r="H8037">
        <v>125.61284999999999</v>
      </c>
      <c r="I8037" t="s">
        <v>33</v>
      </c>
      <c r="J8037" t="s">
        <v>57</v>
      </c>
      <c r="K8037" t="s">
        <v>35</v>
      </c>
      <c r="L8037" t="s">
        <v>55</v>
      </c>
      <c r="M8037" t="s">
        <v>58</v>
      </c>
      <c r="N8037" t="s">
        <v>38</v>
      </c>
      <c r="O8037" t="s">
        <v>39</v>
      </c>
      <c r="P8037" t="s">
        <v>40</v>
      </c>
      <c r="Q8037" t="s">
        <v>41</v>
      </c>
      <c r="R8037" t="s">
        <v>41</v>
      </c>
      <c r="S8037" t="s">
        <v>60</v>
      </c>
      <c r="T8037" t="s">
        <v>43</v>
      </c>
      <c r="U8037" t="s">
        <v>43</v>
      </c>
      <c r="V8037" t="s">
        <v>44</v>
      </c>
      <c r="W8037" t="s">
        <v>36</v>
      </c>
      <c r="X8037" t="s">
        <v>62</v>
      </c>
      <c r="Y8037" t="s">
        <v>41</v>
      </c>
      <c r="Z8037" t="s">
        <v>46</v>
      </c>
      <c r="AA8037" t="s">
        <v>41</v>
      </c>
      <c r="AB8037" t="s">
        <v>47</v>
      </c>
    </row>
    <row r="8038" spans="1:28" hidden="1" x14ac:dyDescent="0.3">
      <c r="A8038" t="s">
        <v>123</v>
      </c>
      <c r="B8038">
        <v>3.4444400800000001</v>
      </c>
      <c r="C8038" t="s">
        <v>29</v>
      </c>
      <c r="D8038" t="s">
        <v>79</v>
      </c>
      <c r="E8038" t="s">
        <v>80</v>
      </c>
      <c r="F8038" t="s">
        <v>50</v>
      </c>
      <c r="G8038">
        <v>171.70005</v>
      </c>
      <c r="H8038">
        <v>127.05201</v>
      </c>
      <c r="I8038" t="s">
        <v>33</v>
      </c>
      <c r="J8038" t="s">
        <v>57</v>
      </c>
      <c r="K8038" t="s">
        <v>35</v>
      </c>
      <c r="L8038" t="s">
        <v>55</v>
      </c>
      <c r="M8038" t="s">
        <v>58</v>
      </c>
      <c r="N8038" t="s">
        <v>38</v>
      </c>
      <c r="O8038" t="s">
        <v>39</v>
      </c>
      <c r="P8038" t="s">
        <v>40</v>
      </c>
      <c r="Q8038" t="s">
        <v>41</v>
      </c>
      <c r="R8038" t="s">
        <v>41</v>
      </c>
      <c r="S8038" t="s">
        <v>60</v>
      </c>
      <c r="T8038" t="s">
        <v>43</v>
      </c>
      <c r="U8038" t="s">
        <v>43</v>
      </c>
      <c r="V8038" t="s">
        <v>44</v>
      </c>
      <c r="W8038" t="s">
        <v>36</v>
      </c>
      <c r="X8038" t="s">
        <v>62</v>
      </c>
      <c r="Y8038" t="s">
        <v>41</v>
      </c>
      <c r="Z8038" t="s">
        <v>46</v>
      </c>
      <c r="AA8038" t="s">
        <v>41</v>
      </c>
      <c r="AB8038" t="s">
        <v>47</v>
      </c>
    </row>
    <row r="8039" spans="1:28" hidden="1" x14ac:dyDescent="0.3">
      <c r="A8039" t="s">
        <v>28</v>
      </c>
      <c r="B8039">
        <v>6.4515288699999997</v>
      </c>
      <c r="C8039" t="s">
        <v>29</v>
      </c>
      <c r="D8039" t="s">
        <v>30</v>
      </c>
      <c r="E8039" t="s">
        <v>31</v>
      </c>
      <c r="F8039" t="s">
        <v>32</v>
      </c>
      <c r="G8039">
        <v>100.09099999999999</v>
      </c>
      <c r="H8039">
        <v>114.67158000000001</v>
      </c>
      <c r="I8039" t="s">
        <v>33</v>
      </c>
      <c r="J8039" t="s">
        <v>34</v>
      </c>
      <c r="K8039" t="s">
        <v>35</v>
      </c>
      <c r="L8039" t="s">
        <v>36</v>
      </c>
      <c r="M8039" t="s">
        <v>37</v>
      </c>
      <c r="N8039" t="s">
        <v>38</v>
      </c>
      <c r="O8039" t="s">
        <v>39</v>
      </c>
      <c r="P8039" t="s">
        <v>40</v>
      </c>
      <c r="Q8039" t="s">
        <v>41</v>
      </c>
      <c r="R8039" t="s">
        <v>41</v>
      </c>
      <c r="S8039" t="s">
        <v>42</v>
      </c>
      <c r="T8039" t="s">
        <v>43</v>
      </c>
      <c r="U8039" t="s">
        <v>43</v>
      </c>
      <c r="V8039" t="s">
        <v>44</v>
      </c>
      <c r="W8039" t="s">
        <v>36</v>
      </c>
      <c r="X8039" t="s">
        <v>45</v>
      </c>
      <c r="Y8039" t="s">
        <v>41</v>
      </c>
      <c r="Z8039" t="s">
        <v>46</v>
      </c>
      <c r="AA8039" t="s">
        <v>41</v>
      </c>
      <c r="AB8039" t="s">
        <v>47</v>
      </c>
    </row>
    <row r="8040" spans="1:28" hidden="1" x14ac:dyDescent="0.3">
      <c r="A8040" t="s">
        <v>124</v>
      </c>
      <c r="B8040">
        <v>2.3153895699999998</v>
      </c>
      <c r="C8040" t="s">
        <v>29</v>
      </c>
      <c r="D8040" t="s">
        <v>30</v>
      </c>
      <c r="E8040" t="s">
        <v>49</v>
      </c>
      <c r="F8040" t="s">
        <v>50</v>
      </c>
      <c r="G8040">
        <v>495.66597000000002</v>
      </c>
      <c r="H8040">
        <v>120.96025</v>
      </c>
      <c r="I8040" t="s">
        <v>38</v>
      </c>
      <c r="J8040" t="s">
        <v>57</v>
      </c>
      <c r="K8040" t="s">
        <v>35</v>
      </c>
      <c r="L8040" t="s">
        <v>55</v>
      </c>
      <c r="M8040" t="s">
        <v>58</v>
      </c>
      <c r="N8040" t="s">
        <v>38</v>
      </c>
      <c r="O8040" t="s">
        <v>39</v>
      </c>
      <c r="P8040" t="s">
        <v>40</v>
      </c>
      <c r="Q8040" t="s">
        <v>125</v>
      </c>
      <c r="R8040" t="s">
        <v>126</v>
      </c>
      <c r="S8040" t="s">
        <v>60</v>
      </c>
      <c r="T8040" t="s">
        <v>43</v>
      </c>
      <c r="U8040" t="s">
        <v>61</v>
      </c>
      <c r="V8040" t="s">
        <v>76</v>
      </c>
      <c r="W8040" t="s">
        <v>36</v>
      </c>
      <c r="X8040" t="s">
        <v>62</v>
      </c>
      <c r="Y8040" t="s">
        <v>41</v>
      </c>
      <c r="Z8040" t="s">
        <v>46</v>
      </c>
      <c r="AA8040" t="s">
        <v>41</v>
      </c>
      <c r="AB8040" t="s">
        <v>47</v>
      </c>
    </row>
    <row r="8041" spans="1:28" hidden="1" x14ac:dyDescent="0.3">
      <c r="A8041" t="s">
        <v>28</v>
      </c>
      <c r="B8041">
        <v>6.1529998600000004</v>
      </c>
      <c r="C8041" t="s">
        <v>29</v>
      </c>
      <c r="D8041" t="s">
        <v>30</v>
      </c>
      <c r="E8041" t="s">
        <v>31</v>
      </c>
      <c r="F8041" t="s">
        <v>32</v>
      </c>
      <c r="G8041">
        <v>118.3096</v>
      </c>
      <c r="H8041">
        <v>114.04231</v>
      </c>
      <c r="I8041" t="s">
        <v>33</v>
      </c>
      <c r="J8041" t="s">
        <v>34</v>
      </c>
      <c r="K8041" t="s">
        <v>35</v>
      </c>
      <c r="L8041" t="s">
        <v>36</v>
      </c>
      <c r="M8041" t="s">
        <v>37</v>
      </c>
      <c r="N8041" t="s">
        <v>38</v>
      </c>
      <c r="O8041" t="s">
        <v>39</v>
      </c>
      <c r="P8041" t="s">
        <v>40</v>
      </c>
      <c r="Q8041" t="s">
        <v>41</v>
      </c>
      <c r="R8041" t="s">
        <v>41</v>
      </c>
      <c r="S8041" t="s">
        <v>42</v>
      </c>
      <c r="T8041" t="s">
        <v>43</v>
      </c>
      <c r="U8041" t="s">
        <v>43</v>
      </c>
      <c r="V8041" t="s">
        <v>44</v>
      </c>
      <c r="W8041" t="s">
        <v>36</v>
      </c>
      <c r="X8041" t="s">
        <v>45</v>
      </c>
      <c r="Y8041" t="s">
        <v>41</v>
      </c>
      <c r="Z8041" t="s">
        <v>46</v>
      </c>
      <c r="AA8041" t="s">
        <v>41</v>
      </c>
      <c r="AB8041" t="s">
        <v>47</v>
      </c>
    </row>
    <row r="8042" spans="1:28" hidden="1" x14ac:dyDescent="0.3">
      <c r="A8042" t="s">
        <v>99</v>
      </c>
      <c r="B8042">
        <v>0.11102798</v>
      </c>
      <c r="C8042" t="s">
        <v>29</v>
      </c>
      <c r="D8042" t="s">
        <v>67</v>
      </c>
      <c r="E8042" t="s">
        <v>68</v>
      </c>
      <c r="F8042" t="s">
        <v>100</v>
      </c>
      <c r="G8042">
        <v>461.95010000000002</v>
      </c>
      <c r="H8042">
        <v>128.04371</v>
      </c>
      <c r="I8042" t="s">
        <v>38</v>
      </c>
      <c r="J8042" t="s">
        <v>57</v>
      </c>
      <c r="K8042" t="s">
        <v>95</v>
      </c>
      <c r="L8042" t="s">
        <v>55</v>
      </c>
      <c r="M8042" t="s">
        <v>72</v>
      </c>
      <c r="N8042" t="s">
        <v>33</v>
      </c>
      <c r="O8042" t="s">
        <v>59</v>
      </c>
      <c r="P8042" t="s">
        <v>101</v>
      </c>
      <c r="Q8042" t="s">
        <v>41</v>
      </c>
      <c r="R8042" t="s">
        <v>41</v>
      </c>
      <c r="S8042" t="s">
        <v>72</v>
      </c>
      <c r="T8042" t="s">
        <v>43</v>
      </c>
      <c r="U8042" t="s">
        <v>61</v>
      </c>
      <c r="V8042" t="s">
        <v>76</v>
      </c>
      <c r="W8042" t="s">
        <v>55</v>
      </c>
      <c r="X8042" t="s">
        <v>45</v>
      </c>
      <c r="Y8042" t="s">
        <v>41</v>
      </c>
      <c r="Z8042" t="s">
        <v>50</v>
      </c>
      <c r="AA8042" t="s">
        <v>41</v>
      </c>
      <c r="AB8042" t="s">
        <v>47</v>
      </c>
    </row>
    <row r="8043" spans="1:28" hidden="1" x14ac:dyDescent="0.3">
      <c r="A8043" t="s">
        <v>104</v>
      </c>
      <c r="B8043">
        <v>2.48071799</v>
      </c>
      <c r="C8043" t="s">
        <v>29</v>
      </c>
      <c r="D8043" t="s">
        <v>30</v>
      </c>
      <c r="E8043" t="s">
        <v>49</v>
      </c>
      <c r="F8043" t="s">
        <v>32</v>
      </c>
      <c r="G8043">
        <v>522.66448000000003</v>
      </c>
      <c r="H8043">
        <v>108.40085000000001</v>
      </c>
      <c r="I8043" t="s">
        <v>84</v>
      </c>
      <c r="J8043" t="s">
        <v>85</v>
      </c>
      <c r="K8043" t="s">
        <v>86</v>
      </c>
      <c r="L8043" t="s">
        <v>87</v>
      </c>
      <c r="M8043" t="s">
        <v>51</v>
      </c>
      <c r="N8043" t="s">
        <v>38</v>
      </c>
      <c r="O8043" t="s">
        <v>39</v>
      </c>
      <c r="P8043" t="s">
        <v>88</v>
      </c>
      <c r="Q8043" t="s">
        <v>41</v>
      </c>
      <c r="R8043" t="s">
        <v>41</v>
      </c>
      <c r="S8043" t="s">
        <v>60</v>
      </c>
      <c r="T8043" t="s">
        <v>43</v>
      </c>
      <c r="U8043" t="s">
        <v>43</v>
      </c>
      <c r="V8043" t="s">
        <v>89</v>
      </c>
      <c r="W8043" t="s">
        <v>36</v>
      </c>
      <c r="X8043" t="s">
        <v>45</v>
      </c>
      <c r="Y8043" t="s">
        <v>41</v>
      </c>
      <c r="Z8043" t="s">
        <v>46</v>
      </c>
      <c r="AA8043" t="s">
        <v>41</v>
      </c>
      <c r="AB8043" t="s">
        <v>77</v>
      </c>
    </row>
    <row r="8044" spans="1:28" hidden="1" x14ac:dyDescent="0.3">
      <c r="A8044" t="s">
        <v>82</v>
      </c>
      <c r="B8044">
        <v>2.8903852300000001</v>
      </c>
      <c r="C8044" t="s">
        <v>29</v>
      </c>
      <c r="D8044" t="s">
        <v>30</v>
      </c>
      <c r="E8044" t="s">
        <v>31</v>
      </c>
      <c r="F8044" t="s">
        <v>83</v>
      </c>
      <c r="G8044">
        <v>510.13542999999999</v>
      </c>
      <c r="H8044">
        <v>119.98454</v>
      </c>
      <c r="I8044" t="s">
        <v>84</v>
      </c>
      <c r="J8044" t="s">
        <v>85</v>
      </c>
      <c r="K8044" t="s">
        <v>86</v>
      </c>
      <c r="L8044" t="s">
        <v>87</v>
      </c>
      <c r="M8044" t="s">
        <v>51</v>
      </c>
      <c r="N8044" t="s">
        <v>38</v>
      </c>
      <c r="O8044" t="s">
        <v>39</v>
      </c>
      <c r="P8044" t="s">
        <v>88</v>
      </c>
      <c r="Q8044" t="s">
        <v>41</v>
      </c>
      <c r="R8044" t="s">
        <v>41</v>
      </c>
      <c r="S8044" t="s">
        <v>60</v>
      </c>
      <c r="T8044" t="s">
        <v>43</v>
      </c>
      <c r="U8044" t="s">
        <v>43</v>
      </c>
      <c r="V8044" t="s">
        <v>89</v>
      </c>
      <c r="W8044" t="s">
        <v>36</v>
      </c>
      <c r="X8044" t="s">
        <v>45</v>
      </c>
      <c r="Y8044" t="s">
        <v>41</v>
      </c>
      <c r="Z8044" t="s">
        <v>46</v>
      </c>
      <c r="AA8044" t="s">
        <v>41</v>
      </c>
      <c r="AB8044" t="s">
        <v>77</v>
      </c>
    </row>
    <row r="8045" spans="1:28" hidden="1" x14ac:dyDescent="0.3">
      <c r="A8045" t="s">
        <v>99</v>
      </c>
      <c r="B8045">
        <v>0.57629903000000005</v>
      </c>
      <c r="C8045" t="s">
        <v>29</v>
      </c>
      <c r="D8045" t="s">
        <v>67</v>
      </c>
      <c r="E8045" t="s">
        <v>68</v>
      </c>
      <c r="F8045" t="s">
        <v>100</v>
      </c>
      <c r="G8045">
        <v>384.74921000000001</v>
      </c>
      <c r="H8045">
        <v>138.81166999999999</v>
      </c>
      <c r="I8045" t="s">
        <v>38</v>
      </c>
      <c r="J8045" t="s">
        <v>57</v>
      </c>
      <c r="K8045" t="s">
        <v>95</v>
      </c>
      <c r="L8045" t="s">
        <v>55</v>
      </c>
      <c r="M8045" t="s">
        <v>72</v>
      </c>
      <c r="N8045" t="s">
        <v>33</v>
      </c>
      <c r="O8045" t="s">
        <v>59</v>
      </c>
      <c r="P8045" t="s">
        <v>101</v>
      </c>
      <c r="Q8045" t="s">
        <v>41</v>
      </c>
      <c r="R8045" t="s">
        <v>41</v>
      </c>
      <c r="S8045" t="s">
        <v>72</v>
      </c>
      <c r="T8045" t="s">
        <v>43</v>
      </c>
      <c r="U8045" t="s">
        <v>61</v>
      </c>
      <c r="V8045" t="s">
        <v>76</v>
      </c>
      <c r="W8045" t="s">
        <v>55</v>
      </c>
      <c r="X8045" t="s">
        <v>45</v>
      </c>
      <c r="Y8045" t="s">
        <v>41</v>
      </c>
      <c r="Z8045" t="s">
        <v>50</v>
      </c>
      <c r="AA8045" t="s">
        <v>41</v>
      </c>
      <c r="AB8045" t="s">
        <v>47</v>
      </c>
    </row>
    <row r="8046" spans="1:28" hidden="1" x14ac:dyDescent="0.3">
      <c r="A8046" t="s">
        <v>64</v>
      </c>
      <c r="B8046">
        <v>4.6059171599999997</v>
      </c>
      <c r="C8046" t="s">
        <v>29</v>
      </c>
      <c r="D8046" t="s">
        <v>30</v>
      </c>
      <c r="E8046" t="s">
        <v>31</v>
      </c>
      <c r="F8046" t="s">
        <v>65</v>
      </c>
      <c r="G8046">
        <v>221.99350999999999</v>
      </c>
      <c r="H8046">
        <v>127.56014</v>
      </c>
      <c r="I8046" t="s">
        <v>38</v>
      </c>
      <c r="J8046" t="s">
        <v>57</v>
      </c>
      <c r="K8046" t="s">
        <v>35</v>
      </c>
      <c r="L8046" t="s">
        <v>36</v>
      </c>
      <c r="M8046" t="s">
        <v>58</v>
      </c>
      <c r="N8046" t="s">
        <v>38</v>
      </c>
      <c r="O8046" t="s">
        <v>59</v>
      </c>
      <c r="P8046" t="s">
        <v>40</v>
      </c>
      <c r="Q8046" t="s">
        <v>41</v>
      </c>
      <c r="R8046" t="s">
        <v>41</v>
      </c>
      <c r="S8046" t="s">
        <v>60</v>
      </c>
      <c r="T8046" t="s">
        <v>43</v>
      </c>
      <c r="U8046" t="s">
        <v>43</v>
      </c>
      <c r="V8046" t="s">
        <v>44</v>
      </c>
      <c r="W8046" t="s">
        <v>36</v>
      </c>
      <c r="X8046" t="s">
        <v>45</v>
      </c>
      <c r="Y8046" t="s">
        <v>41</v>
      </c>
      <c r="Z8046" t="s">
        <v>50</v>
      </c>
      <c r="AA8046" t="s">
        <v>41</v>
      </c>
      <c r="AB8046" t="s">
        <v>47</v>
      </c>
    </row>
    <row r="8047" spans="1:28" hidden="1" x14ac:dyDescent="0.3">
      <c r="A8047" t="s">
        <v>48</v>
      </c>
      <c r="B8047">
        <v>4.6267144299999998</v>
      </c>
      <c r="C8047" t="s">
        <v>29</v>
      </c>
      <c r="D8047" t="s">
        <v>30</v>
      </c>
      <c r="E8047" t="s">
        <v>49</v>
      </c>
      <c r="F8047" t="s">
        <v>50</v>
      </c>
      <c r="G8047">
        <v>374.40762999999998</v>
      </c>
      <c r="H8047">
        <v>104.12254</v>
      </c>
      <c r="I8047" t="s">
        <v>33</v>
      </c>
      <c r="J8047" t="s">
        <v>34</v>
      </c>
      <c r="K8047" t="s">
        <v>35</v>
      </c>
      <c r="L8047" t="s">
        <v>36</v>
      </c>
      <c r="M8047" t="s">
        <v>51</v>
      </c>
      <c r="N8047" t="s">
        <v>33</v>
      </c>
      <c r="O8047" t="s">
        <v>39</v>
      </c>
      <c r="P8047" t="s">
        <v>52</v>
      </c>
      <c r="Q8047" t="s">
        <v>41</v>
      </c>
      <c r="R8047" t="s">
        <v>41</v>
      </c>
      <c r="S8047" t="s">
        <v>53</v>
      </c>
      <c r="T8047" t="s">
        <v>43</v>
      </c>
      <c r="U8047" t="s">
        <v>43</v>
      </c>
      <c r="V8047" t="s">
        <v>54</v>
      </c>
      <c r="W8047" t="s">
        <v>55</v>
      </c>
      <c r="X8047" t="s">
        <v>45</v>
      </c>
      <c r="Y8047" t="s">
        <v>41</v>
      </c>
      <c r="Z8047" t="s">
        <v>46</v>
      </c>
      <c r="AA8047" t="s">
        <v>41</v>
      </c>
      <c r="AB8047" t="s">
        <v>47</v>
      </c>
    </row>
    <row r="8048" spans="1:28" hidden="1" x14ac:dyDescent="0.3">
      <c r="A8048" t="s">
        <v>124</v>
      </c>
      <c r="B8048">
        <v>2.96144943</v>
      </c>
      <c r="C8048" t="s">
        <v>29</v>
      </c>
      <c r="D8048" t="s">
        <v>30</v>
      </c>
      <c r="E8048" t="s">
        <v>49</v>
      </c>
      <c r="F8048" t="s">
        <v>50</v>
      </c>
      <c r="G8048">
        <v>497.71890000000002</v>
      </c>
      <c r="H8048">
        <v>111.99543</v>
      </c>
      <c r="I8048" t="s">
        <v>38</v>
      </c>
      <c r="J8048" t="s">
        <v>57</v>
      </c>
      <c r="K8048" t="s">
        <v>35</v>
      </c>
      <c r="L8048" t="s">
        <v>55</v>
      </c>
      <c r="M8048" t="s">
        <v>58</v>
      </c>
      <c r="N8048" t="s">
        <v>38</v>
      </c>
      <c r="O8048" t="s">
        <v>39</v>
      </c>
      <c r="P8048" t="s">
        <v>40</v>
      </c>
      <c r="Q8048" t="s">
        <v>125</v>
      </c>
      <c r="R8048" t="s">
        <v>126</v>
      </c>
      <c r="S8048" t="s">
        <v>60</v>
      </c>
      <c r="T8048" t="s">
        <v>43</v>
      </c>
      <c r="U8048" t="s">
        <v>61</v>
      </c>
      <c r="V8048" t="s">
        <v>76</v>
      </c>
      <c r="W8048" t="s">
        <v>36</v>
      </c>
      <c r="X8048" t="s">
        <v>62</v>
      </c>
      <c r="Y8048" t="s">
        <v>41</v>
      </c>
      <c r="Z8048" t="s">
        <v>46</v>
      </c>
      <c r="AA8048" t="s">
        <v>41</v>
      </c>
      <c r="AB8048" t="s">
        <v>47</v>
      </c>
    </row>
    <row r="8049" spans="1:28" hidden="1" x14ac:dyDescent="0.3">
      <c r="A8049" t="s">
        <v>120</v>
      </c>
      <c r="B8049">
        <v>2.5775198100000001</v>
      </c>
      <c r="C8049" t="s">
        <v>29</v>
      </c>
      <c r="D8049" t="s">
        <v>67</v>
      </c>
      <c r="E8049" t="s">
        <v>68</v>
      </c>
      <c r="F8049" t="s">
        <v>50</v>
      </c>
      <c r="G8049">
        <v>288.53032000000002</v>
      </c>
      <c r="H8049">
        <v>105.79913999999999</v>
      </c>
      <c r="I8049" t="s">
        <v>33</v>
      </c>
      <c r="J8049" t="s">
        <v>57</v>
      </c>
      <c r="K8049" t="s">
        <v>35</v>
      </c>
      <c r="L8049" t="s">
        <v>55</v>
      </c>
      <c r="M8049" t="s">
        <v>58</v>
      </c>
      <c r="N8049" t="s">
        <v>33</v>
      </c>
      <c r="O8049" t="s">
        <v>39</v>
      </c>
      <c r="P8049" t="s">
        <v>101</v>
      </c>
      <c r="Q8049" t="s">
        <v>41</v>
      </c>
      <c r="R8049" t="s">
        <v>41</v>
      </c>
      <c r="S8049" t="s">
        <v>60</v>
      </c>
      <c r="T8049" t="s">
        <v>43</v>
      </c>
      <c r="U8049" t="s">
        <v>61</v>
      </c>
      <c r="V8049" t="s">
        <v>54</v>
      </c>
      <c r="W8049" t="s">
        <v>36</v>
      </c>
      <c r="X8049" t="s">
        <v>62</v>
      </c>
      <c r="Y8049" t="s">
        <v>41</v>
      </c>
      <c r="Z8049" t="s">
        <v>46</v>
      </c>
      <c r="AA8049" t="s">
        <v>41</v>
      </c>
      <c r="AB8049" t="s">
        <v>47</v>
      </c>
    </row>
    <row r="8050" spans="1:28" hidden="1" x14ac:dyDescent="0.3">
      <c r="A8050" t="s">
        <v>108</v>
      </c>
      <c r="B8050">
        <v>8.0259830000000004E-2</v>
      </c>
      <c r="C8050" t="s">
        <v>29</v>
      </c>
      <c r="D8050" t="s">
        <v>30</v>
      </c>
      <c r="E8050" t="s">
        <v>31</v>
      </c>
      <c r="F8050" t="s">
        <v>70</v>
      </c>
      <c r="G8050">
        <v>1082.3149900000001</v>
      </c>
      <c r="H8050">
        <v>166.18861000000001</v>
      </c>
      <c r="I8050" t="s">
        <v>94</v>
      </c>
      <c r="J8050" t="s">
        <v>72</v>
      </c>
      <c r="K8050" t="s">
        <v>109</v>
      </c>
      <c r="L8050" t="s">
        <v>110</v>
      </c>
      <c r="M8050" t="s">
        <v>72</v>
      </c>
      <c r="N8050" t="s">
        <v>33</v>
      </c>
      <c r="O8050" t="s">
        <v>59</v>
      </c>
      <c r="P8050" t="s">
        <v>111</v>
      </c>
      <c r="Q8050" t="s">
        <v>60</v>
      </c>
      <c r="R8050" t="s">
        <v>112</v>
      </c>
      <c r="S8050" t="s">
        <v>72</v>
      </c>
      <c r="T8050" t="s">
        <v>75</v>
      </c>
      <c r="U8050" t="s">
        <v>61</v>
      </c>
      <c r="V8050" t="s">
        <v>113</v>
      </c>
      <c r="W8050" t="s">
        <v>96</v>
      </c>
      <c r="X8050" t="s">
        <v>114</v>
      </c>
      <c r="Y8050" t="s">
        <v>72</v>
      </c>
      <c r="Z8050" t="s">
        <v>114</v>
      </c>
      <c r="AA8050" t="s">
        <v>60</v>
      </c>
      <c r="AB8050" t="s">
        <v>63</v>
      </c>
    </row>
    <row r="8051" spans="1:28" hidden="1" x14ac:dyDescent="0.3">
      <c r="A8051" t="s">
        <v>105</v>
      </c>
      <c r="B8051">
        <v>2.4997181999999998</v>
      </c>
      <c r="C8051" t="s">
        <v>29</v>
      </c>
      <c r="D8051" t="s">
        <v>30</v>
      </c>
      <c r="E8051" t="s">
        <v>31</v>
      </c>
      <c r="F8051" t="s">
        <v>70</v>
      </c>
      <c r="G8051">
        <v>818.67373999999995</v>
      </c>
      <c r="H8051">
        <v>133.07136</v>
      </c>
      <c r="I8051" t="s">
        <v>33</v>
      </c>
      <c r="J8051" t="s">
        <v>57</v>
      </c>
      <c r="K8051" t="s">
        <v>71</v>
      </c>
      <c r="L8051" t="s">
        <v>55</v>
      </c>
      <c r="M8051" t="s">
        <v>58</v>
      </c>
      <c r="N8051" t="s">
        <v>38</v>
      </c>
      <c r="O8051" t="s">
        <v>39</v>
      </c>
      <c r="P8051" t="s">
        <v>40</v>
      </c>
      <c r="Q8051" t="s">
        <v>41</v>
      </c>
      <c r="R8051" t="s">
        <v>41</v>
      </c>
      <c r="S8051" t="s">
        <v>60</v>
      </c>
      <c r="T8051" t="s">
        <v>43</v>
      </c>
      <c r="U8051" t="s">
        <v>61</v>
      </c>
      <c r="V8051" t="s">
        <v>89</v>
      </c>
      <c r="W8051" t="s">
        <v>36</v>
      </c>
      <c r="X8051" t="s">
        <v>62</v>
      </c>
      <c r="Y8051" t="s">
        <v>41</v>
      </c>
      <c r="Z8051" t="s">
        <v>50</v>
      </c>
      <c r="AA8051" t="s">
        <v>41</v>
      </c>
      <c r="AB8051" t="s">
        <v>63</v>
      </c>
    </row>
    <row r="8052" spans="1:28" hidden="1" x14ac:dyDescent="0.3">
      <c r="A8052" t="s">
        <v>119</v>
      </c>
      <c r="B8052">
        <v>2.1817834199999999</v>
      </c>
      <c r="C8052" t="s">
        <v>29</v>
      </c>
      <c r="D8052" t="s">
        <v>30</v>
      </c>
      <c r="E8052" t="s">
        <v>31</v>
      </c>
      <c r="F8052" t="s">
        <v>70</v>
      </c>
      <c r="G8052">
        <v>927.20034999999996</v>
      </c>
      <c r="H8052">
        <v>168.18207000000001</v>
      </c>
      <c r="I8052" t="s">
        <v>94</v>
      </c>
      <c r="J8052" t="s">
        <v>72</v>
      </c>
      <c r="K8052" t="s">
        <v>35</v>
      </c>
      <c r="L8052" t="s">
        <v>96</v>
      </c>
      <c r="M8052" t="s">
        <v>72</v>
      </c>
      <c r="N8052" t="s">
        <v>33</v>
      </c>
      <c r="O8052" t="s">
        <v>59</v>
      </c>
      <c r="P8052" t="s">
        <v>101</v>
      </c>
      <c r="Q8052" t="s">
        <v>60</v>
      </c>
      <c r="R8052" t="s">
        <v>74</v>
      </c>
      <c r="S8052" t="s">
        <v>72</v>
      </c>
      <c r="T8052" t="s">
        <v>75</v>
      </c>
      <c r="U8052" t="s">
        <v>61</v>
      </c>
      <c r="V8052" t="s">
        <v>76</v>
      </c>
      <c r="W8052" t="s">
        <v>55</v>
      </c>
      <c r="X8052" t="s">
        <v>72</v>
      </c>
      <c r="Y8052" t="s">
        <v>72</v>
      </c>
      <c r="Z8052" t="s">
        <v>72</v>
      </c>
      <c r="AA8052" t="s">
        <v>60</v>
      </c>
      <c r="AB8052" t="s">
        <v>77</v>
      </c>
    </row>
    <row r="8053" spans="1:28" hidden="1" x14ac:dyDescent="0.3">
      <c r="A8053" t="s">
        <v>108</v>
      </c>
      <c r="B8053">
        <v>0.11339631999999999</v>
      </c>
      <c r="C8053" t="s">
        <v>29</v>
      </c>
      <c r="D8053" t="s">
        <v>30</v>
      </c>
      <c r="E8053" t="s">
        <v>31</v>
      </c>
      <c r="F8053" t="s">
        <v>70</v>
      </c>
      <c r="G8053">
        <v>1129.8157799999999</v>
      </c>
      <c r="H8053">
        <v>176.25744</v>
      </c>
      <c r="I8053" t="s">
        <v>94</v>
      </c>
      <c r="J8053" t="s">
        <v>72</v>
      </c>
      <c r="K8053" t="s">
        <v>109</v>
      </c>
      <c r="L8053" t="s">
        <v>110</v>
      </c>
      <c r="M8053" t="s">
        <v>72</v>
      </c>
      <c r="N8053" t="s">
        <v>33</v>
      </c>
      <c r="O8053" t="s">
        <v>59</v>
      </c>
      <c r="P8053" t="s">
        <v>111</v>
      </c>
      <c r="Q8053" t="s">
        <v>60</v>
      </c>
      <c r="R8053" t="s">
        <v>112</v>
      </c>
      <c r="S8053" t="s">
        <v>72</v>
      </c>
      <c r="T8053" t="s">
        <v>75</v>
      </c>
      <c r="U8053" t="s">
        <v>61</v>
      </c>
      <c r="V8053" t="s">
        <v>113</v>
      </c>
      <c r="W8053" t="s">
        <v>96</v>
      </c>
      <c r="X8053" t="s">
        <v>114</v>
      </c>
      <c r="Y8053" t="s">
        <v>72</v>
      </c>
      <c r="Z8053" t="s">
        <v>114</v>
      </c>
      <c r="AA8053" t="s">
        <v>60</v>
      </c>
      <c r="AB8053" t="s">
        <v>63</v>
      </c>
    </row>
    <row r="8054" spans="1:28" hidden="1" x14ac:dyDescent="0.3">
      <c r="A8054" t="s">
        <v>69</v>
      </c>
      <c r="B8054">
        <v>1.10235631</v>
      </c>
      <c r="C8054" t="s">
        <v>29</v>
      </c>
      <c r="D8054" t="s">
        <v>30</v>
      </c>
      <c r="E8054" t="s">
        <v>49</v>
      </c>
      <c r="F8054" t="s">
        <v>70</v>
      </c>
      <c r="G8054">
        <v>1183.3113599999999</v>
      </c>
      <c r="H8054">
        <v>142.73307</v>
      </c>
      <c r="I8054" t="s">
        <v>38</v>
      </c>
      <c r="J8054" t="s">
        <v>57</v>
      </c>
      <c r="K8054" t="s">
        <v>71</v>
      </c>
      <c r="L8054" t="s">
        <v>55</v>
      </c>
      <c r="M8054" t="s">
        <v>72</v>
      </c>
      <c r="N8054" t="s">
        <v>38</v>
      </c>
      <c r="O8054" t="s">
        <v>59</v>
      </c>
      <c r="P8054" t="s">
        <v>73</v>
      </c>
      <c r="Q8054" t="s">
        <v>60</v>
      </c>
      <c r="R8054" t="s">
        <v>74</v>
      </c>
      <c r="S8054" t="s">
        <v>72</v>
      </c>
      <c r="T8054" t="s">
        <v>75</v>
      </c>
      <c r="U8054" t="s">
        <v>61</v>
      </c>
      <c r="V8054" t="s">
        <v>76</v>
      </c>
      <c r="W8054" t="s">
        <v>55</v>
      </c>
      <c r="X8054" t="s">
        <v>62</v>
      </c>
      <c r="Y8054" t="s">
        <v>60</v>
      </c>
      <c r="Z8054" t="s">
        <v>50</v>
      </c>
      <c r="AA8054" t="s">
        <v>41</v>
      </c>
      <c r="AB8054" t="s">
        <v>77</v>
      </c>
    </row>
    <row r="8055" spans="1:28" hidden="1" x14ac:dyDescent="0.3">
      <c r="A8055" t="s">
        <v>121</v>
      </c>
      <c r="B8055">
        <v>2.1392269399999999</v>
      </c>
      <c r="C8055" t="s">
        <v>91</v>
      </c>
      <c r="D8055" t="s">
        <v>92</v>
      </c>
      <c r="E8055" t="s">
        <v>122</v>
      </c>
      <c r="F8055" t="s">
        <v>70</v>
      </c>
      <c r="G8055">
        <v>611.10857999999996</v>
      </c>
      <c r="H8055">
        <v>149.14937</v>
      </c>
      <c r="I8055" t="s">
        <v>118</v>
      </c>
      <c r="J8055" t="s">
        <v>57</v>
      </c>
      <c r="K8055" t="s">
        <v>35</v>
      </c>
      <c r="L8055" t="s">
        <v>107</v>
      </c>
      <c r="M8055" t="s">
        <v>58</v>
      </c>
      <c r="N8055" t="s">
        <v>33</v>
      </c>
      <c r="O8055" t="s">
        <v>59</v>
      </c>
      <c r="P8055" t="s">
        <v>101</v>
      </c>
      <c r="Q8055" t="s">
        <v>60</v>
      </c>
      <c r="R8055" t="s">
        <v>97</v>
      </c>
      <c r="S8055" t="s">
        <v>72</v>
      </c>
      <c r="T8055" t="s">
        <v>98</v>
      </c>
      <c r="U8055" t="s">
        <v>61</v>
      </c>
      <c r="V8055" t="s">
        <v>76</v>
      </c>
      <c r="W8055" t="s">
        <v>55</v>
      </c>
      <c r="X8055" t="s">
        <v>72</v>
      </c>
      <c r="Y8055" t="s">
        <v>72</v>
      </c>
      <c r="Z8055" t="s">
        <v>72</v>
      </c>
      <c r="AA8055" t="s">
        <v>60</v>
      </c>
      <c r="AB8055" t="s">
        <v>77</v>
      </c>
    </row>
    <row r="8056" spans="1:28" hidden="1" x14ac:dyDescent="0.3">
      <c r="A8056" t="s">
        <v>119</v>
      </c>
      <c r="B8056">
        <v>2.1087914200000002</v>
      </c>
      <c r="C8056" t="s">
        <v>29</v>
      </c>
      <c r="D8056" t="s">
        <v>30</v>
      </c>
      <c r="E8056" t="s">
        <v>31</v>
      </c>
      <c r="F8056" t="s">
        <v>70</v>
      </c>
      <c r="G8056">
        <v>807.69826</v>
      </c>
      <c r="H8056">
        <v>161.76307</v>
      </c>
      <c r="I8056" t="s">
        <v>94</v>
      </c>
      <c r="J8056" t="s">
        <v>72</v>
      </c>
      <c r="K8056" t="s">
        <v>35</v>
      </c>
      <c r="L8056" t="s">
        <v>96</v>
      </c>
      <c r="M8056" t="s">
        <v>72</v>
      </c>
      <c r="N8056" t="s">
        <v>33</v>
      </c>
      <c r="O8056" t="s">
        <v>59</v>
      </c>
      <c r="P8056" t="s">
        <v>101</v>
      </c>
      <c r="Q8056" t="s">
        <v>60</v>
      </c>
      <c r="R8056" t="s">
        <v>74</v>
      </c>
      <c r="S8056" t="s">
        <v>72</v>
      </c>
      <c r="T8056" t="s">
        <v>75</v>
      </c>
      <c r="U8056" t="s">
        <v>61</v>
      </c>
      <c r="V8056" t="s">
        <v>76</v>
      </c>
      <c r="W8056" t="s">
        <v>55</v>
      </c>
      <c r="X8056" t="s">
        <v>72</v>
      </c>
      <c r="Y8056" t="s">
        <v>72</v>
      </c>
      <c r="Z8056" t="s">
        <v>72</v>
      </c>
      <c r="AA8056" t="s">
        <v>60</v>
      </c>
      <c r="AB8056" t="s">
        <v>77</v>
      </c>
    </row>
    <row r="8057" spans="1:28" hidden="1" x14ac:dyDescent="0.3">
      <c r="A8057" t="s">
        <v>115</v>
      </c>
      <c r="B8057">
        <v>1.3096099699999999</v>
      </c>
      <c r="C8057" t="s">
        <v>116</v>
      </c>
      <c r="D8057" t="s">
        <v>92</v>
      </c>
      <c r="E8057" t="s">
        <v>117</v>
      </c>
      <c r="F8057" t="s">
        <v>70</v>
      </c>
      <c r="G8057">
        <v>928.90752999999995</v>
      </c>
      <c r="H8057">
        <v>168.30607000000001</v>
      </c>
      <c r="I8057" t="s">
        <v>118</v>
      </c>
      <c r="J8057" t="s">
        <v>57</v>
      </c>
      <c r="K8057" t="s">
        <v>95</v>
      </c>
      <c r="L8057" t="s">
        <v>107</v>
      </c>
      <c r="M8057" t="s">
        <v>72</v>
      </c>
      <c r="N8057" t="s">
        <v>38</v>
      </c>
      <c r="O8057" t="s">
        <v>59</v>
      </c>
      <c r="P8057" t="s">
        <v>73</v>
      </c>
      <c r="Q8057" t="s">
        <v>60</v>
      </c>
      <c r="R8057" t="s">
        <v>97</v>
      </c>
      <c r="S8057" t="s">
        <v>72</v>
      </c>
      <c r="T8057" t="s">
        <v>98</v>
      </c>
      <c r="U8057" t="s">
        <v>61</v>
      </c>
      <c r="V8057" t="s">
        <v>76</v>
      </c>
      <c r="W8057" t="s">
        <v>55</v>
      </c>
      <c r="X8057" t="s">
        <v>72</v>
      </c>
      <c r="Y8057" t="s">
        <v>72</v>
      </c>
      <c r="Z8057" t="s">
        <v>50</v>
      </c>
      <c r="AA8057" t="s">
        <v>60</v>
      </c>
      <c r="AB8057" t="s">
        <v>47</v>
      </c>
    </row>
    <row r="8058" spans="1:28" hidden="1" x14ac:dyDescent="0.3">
      <c r="A8058" t="s">
        <v>104</v>
      </c>
      <c r="B8058">
        <v>2.8668443799999999</v>
      </c>
      <c r="C8058" t="s">
        <v>29</v>
      </c>
      <c r="D8058" t="s">
        <v>30</v>
      </c>
      <c r="E8058" t="s">
        <v>49</v>
      </c>
      <c r="F8058" t="s">
        <v>32</v>
      </c>
      <c r="G8058">
        <v>578.12764000000004</v>
      </c>
      <c r="H8058">
        <v>117.88855</v>
      </c>
      <c r="I8058" t="s">
        <v>84</v>
      </c>
      <c r="J8058" t="s">
        <v>85</v>
      </c>
      <c r="K8058" t="s">
        <v>86</v>
      </c>
      <c r="L8058" t="s">
        <v>87</v>
      </c>
      <c r="M8058" t="s">
        <v>51</v>
      </c>
      <c r="N8058" t="s">
        <v>38</v>
      </c>
      <c r="O8058" t="s">
        <v>39</v>
      </c>
      <c r="P8058" t="s">
        <v>88</v>
      </c>
      <c r="Q8058" t="s">
        <v>41</v>
      </c>
      <c r="R8058" t="s">
        <v>41</v>
      </c>
      <c r="S8058" t="s">
        <v>60</v>
      </c>
      <c r="T8058" t="s">
        <v>43</v>
      </c>
      <c r="U8058" t="s">
        <v>43</v>
      </c>
      <c r="V8058" t="s">
        <v>89</v>
      </c>
      <c r="W8058" t="s">
        <v>36</v>
      </c>
      <c r="X8058" t="s">
        <v>45</v>
      </c>
      <c r="Y8058" t="s">
        <v>41</v>
      </c>
      <c r="Z8058" t="s">
        <v>46</v>
      </c>
      <c r="AA8058" t="s">
        <v>41</v>
      </c>
      <c r="AB8058" t="s">
        <v>77</v>
      </c>
    </row>
    <row r="8059" spans="1:28" hidden="1" x14ac:dyDescent="0.3">
      <c r="A8059" t="s">
        <v>69</v>
      </c>
      <c r="B8059">
        <v>0.81391986000000005</v>
      </c>
      <c r="C8059" t="s">
        <v>29</v>
      </c>
      <c r="D8059" t="s">
        <v>30</v>
      </c>
      <c r="E8059" t="s">
        <v>49</v>
      </c>
      <c r="F8059" t="s">
        <v>70</v>
      </c>
      <c r="G8059">
        <v>1038.9407200000001</v>
      </c>
      <c r="H8059">
        <v>153.32621</v>
      </c>
      <c r="I8059" t="s">
        <v>38</v>
      </c>
      <c r="J8059" t="s">
        <v>57</v>
      </c>
      <c r="K8059" t="s">
        <v>71</v>
      </c>
      <c r="L8059" t="s">
        <v>55</v>
      </c>
      <c r="M8059" t="s">
        <v>72</v>
      </c>
      <c r="N8059" t="s">
        <v>38</v>
      </c>
      <c r="O8059" t="s">
        <v>59</v>
      </c>
      <c r="P8059" t="s">
        <v>73</v>
      </c>
      <c r="Q8059" t="s">
        <v>60</v>
      </c>
      <c r="R8059" t="s">
        <v>74</v>
      </c>
      <c r="S8059" t="s">
        <v>72</v>
      </c>
      <c r="T8059" t="s">
        <v>75</v>
      </c>
      <c r="U8059" t="s">
        <v>61</v>
      </c>
      <c r="V8059" t="s">
        <v>76</v>
      </c>
      <c r="W8059" t="s">
        <v>55</v>
      </c>
      <c r="X8059" t="s">
        <v>62</v>
      </c>
      <c r="Y8059" t="s">
        <v>60</v>
      </c>
      <c r="Z8059" t="s">
        <v>50</v>
      </c>
      <c r="AA8059" t="s">
        <v>41</v>
      </c>
      <c r="AB8059" t="s">
        <v>77</v>
      </c>
    </row>
    <row r="8060" spans="1:28" hidden="1" x14ac:dyDescent="0.3">
      <c r="A8060" t="s">
        <v>128</v>
      </c>
      <c r="B8060">
        <v>0.90297822000000005</v>
      </c>
      <c r="C8060" t="s">
        <v>116</v>
      </c>
      <c r="D8060" t="s">
        <v>79</v>
      </c>
      <c r="E8060" t="s">
        <v>129</v>
      </c>
      <c r="F8060" t="s">
        <v>130</v>
      </c>
      <c r="G8060">
        <v>1249.84638</v>
      </c>
      <c r="H8060">
        <v>177.54603</v>
      </c>
      <c r="I8060" t="s">
        <v>33</v>
      </c>
      <c r="J8060" t="s">
        <v>72</v>
      </c>
      <c r="K8060" t="s">
        <v>95</v>
      </c>
      <c r="L8060" t="s">
        <v>96</v>
      </c>
      <c r="M8060" t="s">
        <v>72</v>
      </c>
      <c r="N8060" t="s">
        <v>33</v>
      </c>
      <c r="O8060" t="s">
        <v>59</v>
      </c>
      <c r="P8060" t="s">
        <v>131</v>
      </c>
      <c r="Q8060" t="s">
        <v>60</v>
      </c>
      <c r="R8060" t="s">
        <v>74</v>
      </c>
      <c r="S8060" t="s">
        <v>72</v>
      </c>
      <c r="T8060" t="s">
        <v>98</v>
      </c>
      <c r="U8060" t="s">
        <v>61</v>
      </c>
      <c r="V8060" t="s">
        <v>113</v>
      </c>
      <c r="W8060" t="s">
        <v>55</v>
      </c>
      <c r="X8060" t="s">
        <v>114</v>
      </c>
      <c r="Y8060" t="s">
        <v>72</v>
      </c>
      <c r="Z8060" t="s">
        <v>114</v>
      </c>
      <c r="AA8060" t="s">
        <v>41</v>
      </c>
      <c r="AB8060" t="s">
        <v>77</v>
      </c>
    </row>
    <row r="8061" spans="1:28" hidden="1" x14ac:dyDescent="0.3">
      <c r="A8061" t="s">
        <v>127</v>
      </c>
      <c r="B8061">
        <v>2.1455204499999998</v>
      </c>
      <c r="C8061" t="s">
        <v>29</v>
      </c>
      <c r="D8061" t="s">
        <v>67</v>
      </c>
      <c r="E8061" t="s">
        <v>68</v>
      </c>
      <c r="F8061" t="s">
        <v>100</v>
      </c>
      <c r="G8061">
        <v>433.79561999999999</v>
      </c>
      <c r="H8061">
        <v>111.1251</v>
      </c>
      <c r="I8061" t="s">
        <v>84</v>
      </c>
      <c r="J8061" t="s">
        <v>85</v>
      </c>
      <c r="K8061" t="s">
        <v>86</v>
      </c>
      <c r="L8061" t="s">
        <v>87</v>
      </c>
      <c r="M8061" t="s">
        <v>51</v>
      </c>
      <c r="N8061" t="s">
        <v>38</v>
      </c>
      <c r="O8061" t="s">
        <v>39</v>
      </c>
      <c r="P8061" t="s">
        <v>88</v>
      </c>
      <c r="Q8061" t="s">
        <v>41</v>
      </c>
      <c r="R8061" t="s">
        <v>41</v>
      </c>
      <c r="S8061" t="s">
        <v>60</v>
      </c>
      <c r="T8061" t="s">
        <v>43</v>
      </c>
      <c r="U8061" t="s">
        <v>43</v>
      </c>
      <c r="V8061" t="s">
        <v>89</v>
      </c>
      <c r="W8061" t="s">
        <v>36</v>
      </c>
      <c r="X8061" t="s">
        <v>45</v>
      </c>
      <c r="Y8061" t="s">
        <v>41</v>
      </c>
      <c r="Z8061" t="s">
        <v>46</v>
      </c>
      <c r="AA8061" t="s">
        <v>41</v>
      </c>
      <c r="AB8061" t="s">
        <v>77</v>
      </c>
    </row>
    <row r="8062" spans="1:28" hidden="1" x14ac:dyDescent="0.3">
      <c r="A8062" t="s">
        <v>123</v>
      </c>
      <c r="B8062">
        <v>3.61720687</v>
      </c>
      <c r="C8062" t="s">
        <v>29</v>
      </c>
      <c r="D8062" t="s">
        <v>79</v>
      </c>
      <c r="E8062" t="s">
        <v>80</v>
      </c>
      <c r="F8062" t="s">
        <v>50</v>
      </c>
      <c r="G8062">
        <v>220.51340999999999</v>
      </c>
      <c r="H8062">
        <v>124.49639000000001</v>
      </c>
      <c r="I8062" t="s">
        <v>33</v>
      </c>
      <c r="J8062" t="s">
        <v>57</v>
      </c>
      <c r="K8062" t="s">
        <v>35</v>
      </c>
      <c r="L8062" t="s">
        <v>55</v>
      </c>
      <c r="M8062" t="s">
        <v>58</v>
      </c>
      <c r="N8062" t="s">
        <v>38</v>
      </c>
      <c r="O8062" t="s">
        <v>39</v>
      </c>
      <c r="P8062" t="s">
        <v>40</v>
      </c>
      <c r="Q8062" t="s">
        <v>41</v>
      </c>
      <c r="R8062" t="s">
        <v>41</v>
      </c>
      <c r="S8062" t="s">
        <v>60</v>
      </c>
      <c r="T8062" t="s">
        <v>43</v>
      </c>
      <c r="U8062" t="s">
        <v>43</v>
      </c>
      <c r="V8062" t="s">
        <v>44</v>
      </c>
      <c r="W8062" t="s">
        <v>36</v>
      </c>
      <c r="X8062" t="s">
        <v>62</v>
      </c>
      <c r="Y8062" t="s">
        <v>41</v>
      </c>
      <c r="Z8062" t="s">
        <v>46</v>
      </c>
      <c r="AA8062" t="s">
        <v>41</v>
      </c>
      <c r="AB8062" t="s">
        <v>47</v>
      </c>
    </row>
    <row r="8063" spans="1:28" hidden="1" x14ac:dyDescent="0.3">
      <c r="A8063" t="s">
        <v>128</v>
      </c>
      <c r="B8063">
        <v>0.36616294999999999</v>
      </c>
      <c r="C8063" t="s">
        <v>116</v>
      </c>
      <c r="D8063" t="s">
        <v>79</v>
      </c>
      <c r="E8063" t="s">
        <v>129</v>
      </c>
      <c r="F8063" t="s">
        <v>130</v>
      </c>
      <c r="G8063">
        <v>1369.9929</v>
      </c>
      <c r="H8063">
        <v>171.53099</v>
      </c>
      <c r="I8063" t="s">
        <v>33</v>
      </c>
      <c r="J8063" t="s">
        <v>72</v>
      </c>
      <c r="K8063" t="s">
        <v>95</v>
      </c>
      <c r="L8063" t="s">
        <v>96</v>
      </c>
      <c r="M8063" t="s">
        <v>72</v>
      </c>
      <c r="N8063" t="s">
        <v>33</v>
      </c>
      <c r="O8063" t="s">
        <v>59</v>
      </c>
      <c r="P8063" t="s">
        <v>131</v>
      </c>
      <c r="Q8063" t="s">
        <v>60</v>
      </c>
      <c r="R8063" t="s">
        <v>74</v>
      </c>
      <c r="S8063" t="s">
        <v>72</v>
      </c>
      <c r="T8063" t="s">
        <v>98</v>
      </c>
      <c r="U8063" t="s">
        <v>61</v>
      </c>
      <c r="V8063" t="s">
        <v>113</v>
      </c>
      <c r="W8063" t="s">
        <v>55</v>
      </c>
      <c r="X8063" t="s">
        <v>114</v>
      </c>
      <c r="Y8063" t="s">
        <v>72</v>
      </c>
      <c r="Z8063" t="s">
        <v>114</v>
      </c>
      <c r="AA8063" t="s">
        <v>41</v>
      </c>
      <c r="AB8063" t="s">
        <v>77</v>
      </c>
    </row>
    <row r="8064" spans="1:28" hidden="1" x14ac:dyDescent="0.3">
      <c r="A8064" t="s">
        <v>124</v>
      </c>
      <c r="B8064">
        <v>2.5675122099999999</v>
      </c>
      <c r="C8064" t="s">
        <v>29</v>
      </c>
      <c r="D8064" t="s">
        <v>30</v>
      </c>
      <c r="E8064" t="s">
        <v>49</v>
      </c>
      <c r="F8064" t="s">
        <v>50</v>
      </c>
      <c r="G8064">
        <v>254.04893999999999</v>
      </c>
      <c r="H8064">
        <v>129.24456000000001</v>
      </c>
      <c r="I8064" t="s">
        <v>38</v>
      </c>
      <c r="J8064" t="s">
        <v>57</v>
      </c>
      <c r="K8064" t="s">
        <v>35</v>
      </c>
      <c r="L8064" t="s">
        <v>55</v>
      </c>
      <c r="M8064" t="s">
        <v>58</v>
      </c>
      <c r="N8064" t="s">
        <v>38</v>
      </c>
      <c r="O8064" t="s">
        <v>39</v>
      </c>
      <c r="P8064" t="s">
        <v>40</v>
      </c>
      <c r="Q8064" t="s">
        <v>125</v>
      </c>
      <c r="R8064" t="s">
        <v>126</v>
      </c>
      <c r="S8064" t="s">
        <v>60</v>
      </c>
      <c r="T8064" t="s">
        <v>43</v>
      </c>
      <c r="U8064" t="s">
        <v>61</v>
      </c>
      <c r="V8064" t="s">
        <v>76</v>
      </c>
      <c r="W8064" t="s">
        <v>36</v>
      </c>
      <c r="X8064" t="s">
        <v>62</v>
      </c>
      <c r="Y8064" t="s">
        <v>41</v>
      </c>
      <c r="Z8064" t="s">
        <v>46</v>
      </c>
      <c r="AA8064" t="s">
        <v>41</v>
      </c>
      <c r="AB8064" t="s">
        <v>47</v>
      </c>
    </row>
    <row r="8065" spans="1:28" hidden="1" x14ac:dyDescent="0.3">
      <c r="A8065" t="s">
        <v>28</v>
      </c>
      <c r="B8065">
        <v>6.4579242299999997</v>
      </c>
      <c r="C8065" t="s">
        <v>29</v>
      </c>
      <c r="D8065" t="s">
        <v>30</v>
      </c>
      <c r="E8065" t="s">
        <v>31</v>
      </c>
      <c r="F8065" t="s">
        <v>32</v>
      </c>
      <c r="G8065">
        <v>37.315640000000002</v>
      </c>
      <c r="H8065">
        <v>116.82546000000001</v>
      </c>
      <c r="I8065" t="s">
        <v>33</v>
      </c>
      <c r="J8065" t="s">
        <v>34</v>
      </c>
      <c r="K8065" t="s">
        <v>35</v>
      </c>
      <c r="L8065" t="s">
        <v>36</v>
      </c>
      <c r="M8065" t="s">
        <v>37</v>
      </c>
      <c r="N8065" t="s">
        <v>38</v>
      </c>
      <c r="O8065" t="s">
        <v>39</v>
      </c>
      <c r="P8065" t="s">
        <v>40</v>
      </c>
      <c r="Q8065" t="s">
        <v>41</v>
      </c>
      <c r="R8065" t="s">
        <v>41</v>
      </c>
      <c r="S8065" t="s">
        <v>42</v>
      </c>
      <c r="T8065" t="s">
        <v>43</v>
      </c>
      <c r="U8065" t="s">
        <v>43</v>
      </c>
      <c r="V8065" t="s">
        <v>44</v>
      </c>
      <c r="W8065" t="s">
        <v>36</v>
      </c>
      <c r="X8065" t="s">
        <v>45</v>
      </c>
      <c r="Y8065" t="s">
        <v>41</v>
      </c>
      <c r="Z8065" t="s">
        <v>46</v>
      </c>
      <c r="AA8065" t="s">
        <v>41</v>
      </c>
      <c r="AB8065" t="s">
        <v>47</v>
      </c>
    </row>
    <row r="8066" spans="1:28" hidden="1" x14ac:dyDescent="0.3">
      <c r="A8066" t="s">
        <v>104</v>
      </c>
      <c r="B8066">
        <v>2.84806289</v>
      </c>
      <c r="C8066" t="s">
        <v>29</v>
      </c>
      <c r="D8066" t="s">
        <v>30</v>
      </c>
      <c r="E8066" t="s">
        <v>49</v>
      </c>
      <c r="F8066" t="s">
        <v>32</v>
      </c>
      <c r="G8066">
        <v>487.70312000000001</v>
      </c>
      <c r="H8066">
        <v>102.95793</v>
      </c>
      <c r="I8066" t="s">
        <v>84</v>
      </c>
      <c r="J8066" t="s">
        <v>85</v>
      </c>
      <c r="K8066" t="s">
        <v>86</v>
      </c>
      <c r="L8066" t="s">
        <v>87</v>
      </c>
      <c r="M8066" t="s">
        <v>51</v>
      </c>
      <c r="N8066" t="s">
        <v>38</v>
      </c>
      <c r="O8066" t="s">
        <v>39</v>
      </c>
      <c r="P8066" t="s">
        <v>88</v>
      </c>
      <c r="Q8066" t="s">
        <v>41</v>
      </c>
      <c r="R8066" t="s">
        <v>41</v>
      </c>
      <c r="S8066" t="s">
        <v>60</v>
      </c>
      <c r="T8066" t="s">
        <v>43</v>
      </c>
      <c r="U8066" t="s">
        <v>43</v>
      </c>
      <c r="V8066" t="s">
        <v>89</v>
      </c>
      <c r="W8066" t="s">
        <v>36</v>
      </c>
      <c r="X8066" t="s">
        <v>45</v>
      </c>
      <c r="Y8066" t="s">
        <v>41</v>
      </c>
      <c r="Z8066" t="s">
        <v>46</v>
      </c>
      <c r="AA8066" t="s">
        <v>41</v>
      </c>
      <c r="AB8066" t="s">
        <v>77</v>
      </c>
    </row>
    <row r="8067" spans="1:28" hidden="1" x14ac:dyDescent="0.3">
      <c r="A8067" t="s">
        <v>64</v>
      </c>
      <c r="B8067">
        <v>4.49860784</v>
      </c>
      <c r="C8067" t="s">
        <v>29</v>
      </c>
      <c r="D8067" t="s">
        <v>30</v>
      </c>
      <c r="E8067" t="s">
        <v>31</v>
      </c>
      <c r="F8067" t="s">
        <v>65</v>
      </c>
      <c r="G8067">
        <v>449.94225</v>
      </c>
      <c r="H8067">
        <v>127.58765</v>
      </c>
      <c r="I8067" t="s">
        <v>38</v>
      </c>
      <c r="J8067" t="s">
        <v>57</v>
      </c>
      <c r="K8067" t="s">
        <v>35</v>
      </c>
      <c r="L8067" t="s">
        <v>36</v>
      </c>
      <c r="M8067" t="s">
        <v>58</v>
      </c>
      <c r="N8067" t="s">
        <v>38</v>
      </c>
      <c r="O8067" t="s">
        <v>59</v>
      </c>
      <c r="P8067" t="s">
        <v>40</v>
      </c>
      <c r="Q8067" t="s">
        <v>41</v>
      </c>
      <c r="R8067" t="s">
        <v>41</v>
      </c>
      <c r="S8067" t="s">
        <v>60</v>
      </c>
      <c r="T8067" t="s">
        <v>43</v>
      </c>
      <c r="U8067" t="s">
        <v>43</v>
      </c>
      <c r="V8067" t="s">
        <v>44</v>
      </c>
      <c r="W8067" t="s">
        <v>36</v>
      </c>
      <c r="X8067" t="s">
        <v>45</v>
      </c>
      <c r="Y8067" t="s">
        <v>41</v>
      </c>
      <c r="Z8067" t="s">
        <v>50</v>
      </c>
      <c r="AA8067" t="s">
        <v>41</v>
      </c>
      <c r="AB8067" t="s">
        <v>47</v>
      </c>
    </row>
    <row r="8068" spans="1:28" hidden="1" x14ac:dyDescent="0.3">
      <c r="A8068" t="s">
        <v>124</v>
      </c>
      <c r="B8068">
        <v>2.8180840900000002</v>
      </c>
      <c r="C8068" t="s">
        <v>29</v>
      </c>
      <c r="D8068" t="s">
        <v>30</v>
      </c>
      <c r="E8068" t="s">
        <v>49</v>
      </c>
      <c r="F8068" t="s">
        <v>50</v>
      </c>
      <c r="G8068">
        <v>416.68518999999998</v>
      </c>
      <c r="H8068">
        <v>125.41844</v>
      </c>
      <c r="I8068" t="s">
        <v>38</v>
      </c>
      <c r="J8068" t="s">
        <v>57</v>
      </c>
      <c r="K8068" t="s">
        <v>35</v>
      </c>
      <c r="L8068" t="s">
        <v>55</v>
      </c>
      <c r="M8068" t="s">
        <v>58</v>
      </c>
      <c r="N8068" t="s">
        <v>38</v>
      </c>
      <c r="O8068" t="s">
        <v>39</v>
      </c>
      <c r="P8068" t="s">
        <v>40</v>
      </c>
      <c r="Q8068" t="s">
        <v>125</v>
      </c>
      <c r="R8068" t="s">
        <v>126</v>
      </c>
      <c r="S8068" t="s">
        <v>60</v>
      </c>
      <c r="T8068" t="s">
        <v>43</v>
      </c>
      <c r="U8068" t="s">
        <v>61</v>
      </c>
      <c r="V8068" t="s">
        <v>76</v>
      </c>
      <c r="W8068" t="s">
        <v>36</v>
      </c>
      <c r="X8068" t="s">
        <v>62</v>
      </c>
      <c r="Y8068" t="s">
        <v>41</v>
      </c>
      <c r="Z8068" t="s">
        <v>46</v>
      </c>
      <c r="AA8068" t="s">
        <v>41</v>
      </c>
      <c r="AB8068" t="s">
        <v>47</v>
      </c>
    </row>
    <row r="8069" spans="1:28" hidden="1" x14ac:dyDescent="0.3">
      <c r="A8069" t="s">
        <v>90</v>
      </c>
      <c r="B8069">
        <v>1.2015570099999999</v>
      </c>
      <c r="C8069" t="s">
        <v>91</v>
      </c>
      <c r="D8069" t="s">
        <v>92</v>
      </c>
      <c r="E8069" t="s">
        <v>93</v>
      </c>
      <c r="F8069" t="s">
        <v>70</v>
      </c>
      <c r="G8069">
        <v>998.24282000000005</v>
      </c>
      <c r="H8069">
        <v>153.63382999999999</v>
      </c>
      <c r="I8069" t="s">
        <v>94</v>
      </c>
      <c r="J8069" t="s">
        <v>72</v>
      </c>
      <c r="K8069" t="s">
        <v>95</v>
      </c>
      <c r="L8069" t="s">
        <v>96</v>
      </c>
      <c r="M8069" t="s">
        <v>72</v>
      </c>
      <c r="N8069" t="s">
        <v>33</v>
      </c>
      <c r="O8069" t="s">
        <v>59</v>
      </c>
      <c r="P8069" t="s">
        <v>40</v>
      </c>
      <c r="Q8069" t="s">
        <v>60</v>
      </c>
      <c r="R8069" t="s">
        <v>97</v>
      </c>
      <c r="S8069" t="s">
        <v>72</v>
      </c>
      <c r="T8069" t="s">
        <v>98</v>
      </c>
      <c r="U8069" t="s">
        <v>61</v>
      </c>
      <c r="V8069" t="s">
        <v>76</v>
      </c>
      <c r="W8069" t="s">
        <v>55</v>
      </c>
      <c r="X8069" t="s">
        <v>72</v>
      </c>
      <c r="Y8069" t="s">
        <v>72</v>
      </c>
      <c r="Z8069" t="s">
        <v>72</v>
      </c>
      <c r="AA8069" t="s">
        <v>60</v>
      </c>
      <c r="AB8069" t="s">
        <v>77</v>
      </c>
    </row>
    <row r="8070" spans="1:28" hidden="1" x14ac:dyDescent="0.3">
      <c r="A8070" t="s">
        <v>106</v>
      </c>
      <c r="B8070">
        <v>2.5263215300000001</v>
      </c>
      <c r="C8070" t="s">
        <v>29</v>
      </c>
      <c r="D8070" t="s">
        <v>30</v>
      </c>
      <c r="E8070" t="s">
        <v>49</v>
      </c>
      <c r="F8070" t="s">
        <v>70</v>
      </c>
      <c r="G8070">
        <v>862.06267000000003</v>
      </c>
      <c r="H8070">
        <v>122.37204</v>
      </c>
      <c r="I8070" t="s">
        <v>33</v>
      </c>
      <c r="J8070" t="s">
        <v>57</v>
      </c>
      <c r="K8070" t="s">
        <v>95</v>
      </c>
      <c r="L8070" t="s">
        <v>107</v>
      </c>
      <c r="M8070" t="s">
        <v>58</v>
      </c>
      <c r="N8070" t="s">
        <v>33</v>
      </c>
      <c r="O8070" t="s">
        <v>59</v>
      </c>
      <c r="P8070" t="s">
        <v>101</v>
      </c>
      <c r="Q8070" t="s">
        <v>60</v>
      </c>
      <c r="R8070" t="s">
        <v>97</v>
      </c>
      <c r="S8070" t="s">
        <v>72</v>
      </c>
      <c r="T8070" t="s">
        <v>98</v>
      </c>
      <c r="U8070" t="s">
        <v>61</v>
      </c>
      <c r="V8070" t="s">
        <v>76</v>
      </c>
      <c r="W8070" t="s">
        <v>55</v>
      </c>
      <c r="X8070" t="s">
        <v>72</v>
      </c>
      <c r="Y8070" t="s">
        <v>60</v>
      </c>
      <c r="Z8070" t="s">
        <v>72</v>
      </c>
      <c r="AA8070" t="s">
        <v>60</v>
      </c>
      <c r="AB8070" t="s">
        <v>77</v>
      </c>
    </row>
    <row r="8071" spans="1:28" hidden="1" x14ac:dyDescent="0.3">
      <c r="A8071" t="s">
        <v>105</v>
      </c>
      <c r="B8071">
        <v>2.30627417</v>
      </c>
      <c r="C8071" t="s">
        <v>29</v>
      </c>
      <c r="D8071" t="s">
        <v>30</v>
      </c>
      <c r="E8071" t="s">
        <v>31</v>
      </c>
      <c r="F8071" t="s">
        <v>70</v>
      </c>
      <c r="G8071">
        <v>776.25982999999997</v>
      </c>
      <c r="H8071">
        <v>136.52798999999999</v>
      </c>
      <c r="I8071" t="s">
        <v>33</v>
      </c>
      <c r="J8071" t="s">
        <v>57</v>
      </c>
      <c r="K8071" t="s">
        <v>71</v>
      </c>
      <c r="L8071" t="s">
        <v>55</v>
      </c>
      <c r="M8071" t="s">
        <v>58</v>
      </c>
      <c r="N8071" t="s">
        <v>38</v>
      </c>
      <c r="O8071" t="s">
        <v>39</v>
      </c>
      <c r="P8071" t="s">
        <v>40</v>
      </c>
      <c r="Q8071" t="s">
        <v>41</v>
      </c>
      <c r="R8071" t="s">
        <v>41</v>
      </c>
      <c r="S8071" t="s">
        <v>60</v>
      </c>
      <c r="T8071" t="s">
        <v>43</v>
      </c>
      <c r="U8071" t="s">
        <v>61</v>
      </c>
      <c r="V8071" t="s">
        <v>89</v>
      </c>
      <c r="W8071" t="s">
        <v>36</v>
      </c>
      <c r="X8071" t="s">
        <v>62</v>
      </c>
      <c r="Y8071" t="s">
        <v>41</v>
      </c>
      <c r="Z8071" t="s">
        <v>50</v>
      </c>
      <c r="AA8071" t="s">
        <v>41</v>
      </c>
      <c r="AB8071" t="s">
        <v>63</v>
      </c>
    </row>
    <row r="8072" spans="1:28" hidden="1" x14ac:dyDescent="0.3">
      <c r="A8072" t="s">
        <v>128</v>
      </c>
      <c r="B8072">
        <v>1.14891258</v>
      </c>
      <c r="C8072" t="s">
        <v>116</v>
      </c>
      <c r="D8072" t="s">
        <v>79</v>
      </c>
      <c r="E8072" t="s">
        <v>129</v>
      </c>
      <c r="F8072" t="s">
        <v>130</v>
      </c>
      <c r="G8072">
        <v>1357.4794899999999</v>
      </c>
      <c r="H8072">
        <v>183.33506</v>
      </c>
      <c r="I8072" t="s">
        <v>33</v>
      </c>
      <c r="J8072" t="s">
        <v>72</v>
      </c>
      <c r="K8072" t="s">
        <v>95</v>
      </c>
      <c r="L8072" t="s">
        <v>96</v>
      </c>
      <c r="M8072" t="s">
        <v>72</v>
      </c>
      <c r="N8072" t="s">
        <v>33</v>
      </c>
      <c r="O8072" t="s">
        <v>59</v>
      </c>
      <c r="P8072" t="s">
        <v>131</v>
      </c>
      <c r="Q8072" t="s">
        <v>60</v>
      </c>
      <c r="R8072" t="s">
        <v>74</v>
      </c>
      <c r="S8072" t="s">
        <v>72</v>
      </c>
      <c r="T8072" t="s">
        <v>98</v>
      </c>
      <c r="U8072" t="s">
        <v>61</v>
      </c>
      <c r="V8072" t="s">
        <v>113</v>
      </c>
      <c r="W8072" t="s">
        <v>55</v>
      </c>
      <c r="X8072" t="s">
        <v>114</v>
      </c>
      <c r="Y8072" t="s">
        <v>72</v>
      </c>
      <c r="Z8072" t="s">
        <v>114</v>
      </c>
      <c r="AA8072" t="s">
        <v>41</v>
      </c>
      <c r="AB8072" t="s">
        <v>77</v>
      </c>
    </row>
    <row r="8073" spans="1:28" hidden="1" x14ac:dyDescent="0.3">
      <c r="A8073" t="s">
        <v>124</v>
      </c>
      <c r="B8073">
        <v>2.59888824</v>
      </c>
      <c r="C8073" t="s">
        <v>29</v>
      </c>
      <c r="D8073" t="s">
        <v>30</v>
      </c>
      <c r="E8073" t="s">
        <v>49</v>
      </c>
      <c r="F8073" t="s">
        <v>50</v>
      </c>
      <c r="G8073">
        <v>342.88035000000002</v>
      </c>
      <c r="H8073">
        <v>123.47848999999999</v>
      </c>
      <c r="I8073" t="s">
        <v>38</v>
      </c>
      <c r="J8073" t="s">
        <v>57</v>
      </c>
      <c r="K8073" t="s">
        <v>35</v>
      </c>
      <c r="L8073" t="s">
        <v>55</v>
      </c>
      <c r="M8073" t="s">
        <v>58</v>
      </c>
      <c r="N8073" t="s">
        <v>38</v>
      </c>
      <c r="O8073" t="s">
        <v>39</v>
      </c>
      <c r="P8073" t="s">
        <v>40</v>
      </c>
      <c r="Q8073" t="s">
        <v>125</v>
      </c>
      <c r="R8073" t="s">
        <v>126</v>
      </c>
      <c r="S8073" t="s">
        <v>60</v>
      </c>
      <c r="T8073" t="s">
        <v>43</v>
      </c>
      <c r="U8073" t="s">
        <v>61</v>
      </c>
      <c r="V8073" t="s">
        <v>76</v>
      </c>
      <c r="W8073" t="s">
        <v>36</v>
      </c>
      <c r="X8073" t="s">
        <v>62</v>
      </c>
      <c r="Y8073" t="s">
        <v>41</v>
      </c>
      <c r="Z8073" t="s">
        <v>46</v>
      </c>
      <c r="AA8073" t="s">
        <v>41</v>
      </c>
      <c r="AB8073" t="s">
        <v>47</v>
      </c>
    </row>
    <row r="8074" spans="1:28" hidden="1" x14ac:dyDescent="0.3">
      <c r="A8074" t="s">
        <v>120</v>
      </c>
      <c r="B8074">
        <v>2.2206619600000002</v>
      </c>
      <c r="C8074" t="s">
        <v>29</v>
      </c>
      <c r="D8074" t="s">
        <v>67</v>
      </c>
      <c r="E8074" t="s">
        <v>68</v>
      </c>
      <c r="F8074" t="s">
        <v>50</v>
      </c>
      <c r="G8074">
        <v>524.84151999999995</v>
      </c>
      <c r="H8074">
        <v>119.68075</v>
      </c>
      <c r="I8074" t="s">
        <v>33</v>
      </c>
      <c r="J8074" t="s">
        <v>57</v>
      </c>
      <c r="K8074" t="s">
        <v>35</v>
      </c>
      <c r="L8074" t="s">
        <v>55</v>
      </c>
      <c r="M8074" t="s">
        <v>58</v>
      </c>
      <c r="N8074" t="s">
        <v>33</v>
      </c>
      <c r="O8074" t="s">
        <v>39</v>
      </c>
      <c r="P8074" t="s">
        <v>101</v>
      </c>
      <c r="Q8074" t="s">
        <v>41</v>
      </c>
      <c r="R8074" t="s">
        <v>41</v>
      </c>
      <c r="S8074" t="s">
        <v>60</v>
      </c>
      <c r="T8074" t="s">
        <v>43</v>
      </c>
      <c r="U8074" t="s">
        <v>61</v>
      </c>
      <c r="V8074" t="s">
        <v>54</v>
      </c>
      <c r="W8074" t="s">
        <v>36</v>
      </c>
      <c r="X8074" t="s">
        <v>62</v>
      </c>
      <c r="Y8074" t="s">
        <v>41</v>
      </c>
      <c r="Z8074" t="s">
        <v>46</v>
      </c>
      <c r="AA8074" t="s">
        <v>41</v>
      </c>
      <c r="AB8074" t="s">
        <v>47</v>
      </c>
    </row>
    <row r="8075" spans="1:28" hidden="1" x14ac:dyDescent="0.3">
      <c r="A8075" t="s">
        <v>28</v>
      </c>
      <c r="B8075">
        <v>5.8435286499999997</v>
      </c>
      <c r="C8075" t="s">
        <v>29</v>
      </c>
      <c r="D8075" t="s">
        <v>30</v>
      </c>
      <c r="E8075" t="s">
        <v>31</v>
      </c>
      <c r="F8075" t="s">
        <v>32</v>
      </c>
      <c r="G8075">
        <v>258.38472999999999</v>
      </c>
      <c r="H8075">
        <v>123.67119</v>
      </c>
      <c r="I8075" t="s">
        <v>33</v>
      </c>
      <c r="J8075" t="s">
        <v>34</v>
      </c>
      <c r="K8075" t="s">
        <v>35</v>
      </c>
      <c r="L8075" t="s">
        <v>36</v>
      </c>
      <c r="M8075" t="s">
        <v>37</v>
      </c>
      <c r="N8075" t="s">
        <v>38</v>
      </c>
      <c r="O8075" t="s">
        <v>39</v>
      </c>
      <c r="P8075" t="s">
        <v>40</v>
      </c>
      <c r="Q8075" t="s">
        <v>41</v>
      </c>
      <c r="R8075" t="s">
        <v>41</v>
      </c>
      <c r="S8075" t="s">
        <v>42</v>
      </c>
      <c r="T8075" t="s">
        <v>43</v>
      </c>
      <c r="U8075" t="s">
        <v>43</v>
      </c>
      <c r="V8075" t="s">
        <v>44</v>
      </c>
      <c r="W8075" t="s">
        <v>36</v>
      </c>
      <c r="X8075" t="s">
        <v>45</v>
      </c>
      <c r="Y8075" t="s">
        <v>41</v>
      </c>
      <c r="Z8075" t="s">
        <v>46</v>
      </c>
      <c r="AA8075" t="s">
        <v>41</v>
      </c>
      <c r="AB8075" t="s">
        <v>47</v>
      </c>
    </row>
    <row r="8076" spans="1:28" hidden="1" x14ac:dyDescent="0.3">
      <c r="A8076" t="s">
        <v>90</v>
      </c>
      <c r="B8076">
        <v>1.6218850499999999</v>
      </c>
      <c r="C8076" t="s">
        <v>91</v>
      </c>
      <c r="D8076" t="s">
        <v>92</v>
      </c>
      <c r="E8076" t="s">
        <v>93</v>
      </c>
      <c r="F8076" t="s">
        <v>70</v>
      </c>
      <c r="G8076">
        <v>1038.2342799999999</v>
      </c>
      <c r="H8076">
        <v>164.50174999999999</v>
      </c>
      <c r="I8076" t="s">
        <v>94</v>
      </c>
      <c r="J8076" t="s">
        <v>72</v>
      </c>
      <c r="K8076" t="s">
        <v>95</v>
      </c>
      <c r="L8076" t="s">
        <v>96</v>
      </c>
      <c r="M8076" t="s">
        <v>72</v>
      </c>
      <c r="N8076" t="s">
        <v>33</v>
      </c>
      <c r="O8076" t="s">
        <v>59</v>
      </c>
      <c r="P8076" t="s">
        <v>40</v>
      </c>
      <c r="Q8076" t="s">
        <v>60</v>
      </c>
      <c r="R8076" t="s">
        <v>97</v>
      </c>
      <c r="S8076" t="s">
        <v>72</v>
      </c>
      <c r="T8076" t="s">
        <v>98</v>
      </c>
      <c r="U8076" t="s">
        <v>61</v>
      </c>
      <c r="V8076" t="s">
        <v>76</v>
      </c>
      <c r="W8076" t="s">
        <v>55</v>
      </c>
      <c r="X8076" t="s">
        <v>72</v>
      </c>
      <c r="Y8076" t="s">
        <v>72</v>
      </c>
      <c r="Z8076" t="s">
        <v>72</v>
      </c>
      <c r="AA8076" t="s">
        <v>60</v>
      </c>
      <c r="AB8076" t="s">
        <v>77</v>
      </c>
    </row>
    <row r="8077" spans="1:28" hidden="1" x14ac:dyDescent="0.3">
      <c r="A8077" t="s">
        <v>120</v>
      </c>
      <c r="B8077">
        <v>2.1504618299999998</v>
      </c>
      <c r="C8077" t="s">
        <v>29</v>
      </c>
      <c r="D8077" t="s">
        <v>67</v>
      </c>
      <c r="E8077" t="s">
        <v>68</v>
      </c>
      <c r="F8077" t="s">
        <v>50</v>
      </c>
      <c r="G8077">
        <v>450.90204</v>
      </c>
      <c r="H8077">
        <v>112.90599</v>
      </c>
      <c r="I8077" t="s">
        <v>33</v>
      </c>
      <c r="J8077" t="s">
        <v>57</v>
      </c>
      <c r="K8077" t="s">
        <v>35</v>
      </c>
      <c r="L8077" t="s">
        <v>55</v>
      </c>
      <c r="M8077" t="s">
        <v>58</v>
      </c>
      <c r="N8077" t="s">
        <v>33</v>
      </c>
      <c r="O8077" t="s">
        <v>39</v>
      </c>
      <c r="P8077" t="s">
        <v>101</v>
      </c>
      <c r="Q8077" t="s">
        <v>41</v>
      </c>
      <c r="R8077" t="s">
        <v>41</v>
      </c>
      <c r="S8077" t="s">
        <v>60</v>
      </c>
      <c r="T8077" t="s">
        <v>43</v>
      </c>
      <c r="U8077" t="s">
        <v>61</v>
      </c>
      <c r="V8077" t="s">
        <v>54</v>
      </c>
      <c r="W8077" t="s">
        <v>36</v>
      </c>
      <c r="X8077" t="s">
        <v>62</v>
      </c>
      <c r="Y8077" t="s">
        <v>41</v>
      </c>
      <c r="Z8077" t="s">
        <v>46</v>
      </c>
      <c r="AA8077" t="s">
        <v>41</v>
      </c>
      <c r="AB8077" t="s">
        <v>47</v>
      </c>
    </row>
    <row r="8078" spans="1:28" hidden="1" x14ac:dyDescent="0.3">
      <c r="A8078" t="s">
        <v>64</v>
      </c>
      <c r="B8078">
        <v>4.2612438299999997</v>
      </c>
      <c r="C8078" t="s">
        <v>29</v>
      </c>
      <c r="D8078" t="s">
        <v>30</v>
      </c>
      <c r="E8078" t="s">
        <v>31</v>
      </c>
      <c r="F8078" t="s">
        <v>65</v>
      </c>
      <c r="G8078">
        <v>299.08717999999999</v>
      </c>
      <c r="H8078">
        <v>128.36212</v>
      </c>
      <c r="I8078" t="s">
        <v>38</v>
      </c>
      <c r="J8078" t="s">
        <v>57</v>
      </c>
      <c r="K8078" t="s">
        <v>35</v>
      </c>
      <c r="L8078" t="s">
        <v>36</v>
      </c>
      <c r="M8078" t="s">
        <v>58</v>
      </c>
      <c r="N8078" t="s">
        <v>38</v>
      </c>
      <c r="O8078" t="s">
        <v>59</v>
      </c>
      <c r="P8078" t="s">
        <v>40</v>
      </c>
      <c r="Q8078" t="s">
        <v>41</v>
      </c>
      <c r="R8078" t="s">
        <v>41</v>
      </c>
      <c r="S8078" t="s">
        <v>60</v>
      </c>
      <c r="T8078" t="s">
        <v>43</v>
      </c>
      <c r="U8078" t="s">
        <v>43</v>
      </c>
      <c r="V8078" t="s">
        <v>44</v>
      </c>
      <c r="W8078" t="s">
        <v>36</v>
      </c>
      <c r="X8078" t="s">
        <v>45</v>
      </c>
      <c r="Y8078" t="s">
        <v>41</v>
      </c>
      <c r="Z8078" t="s">
        <v>50</v>
      </c>
      <c r="AA8078" t="s">
        <v>41</v>
      </c>
      <c r="AB8078" t="s">
        <v>47</v>
      </c>
    </row>
    <row r="8079" spans="1:28" hidden="1" x14ac:dyDescent="0.3">
      <c r="A8079" t="s">
        <v>128</v>
      </c>
      <c r="B8079">
        <v>0.88208830999999999</v>
      </c>
      <c r="C8079" t="s">
        <v>116</v>
      </c>
      <c r="D8079" t="s">
        <v>79</v>
      </c>
      <c r="E8079" t="s">
        <v>129</v>
      </c>
      <c r="F8079" t="s">
        <v>130</v>
      </c>
      <c r="G8079">
        <v>1392.57014</v>
      </c>
      <c r="H8079">
        <v>172.94085999999999</v>
      </c>
      <c r="I8079" t="s">
        <v>33</v>
      </c>
      <c r="J8079" t="s">
        <v>72</v>
      </c>
      <c r="K8079" t="s">
        <v>95</v>
      </c>
      <c r="L8079" t="s">
        <v>96</v>
      </c>
      <c r="M8079" t="s">
        <v>72</v>
      </c>
      <c r="N8079" t="s">
        <v>33</v>
      </c>
      <c r="O8079" t="s">
        <v>59</v>
      </c>
      <c r="P8079" t="s">
        <v>131</v>
      </c>
      <c r="Q8079" t="s">
        <v>60</v>
      </c>
      <c r="R8079" t="s">
        <v>74</v>
      </c>
      <c r="S8079" t="s">
        <v>72</v>
      </c>
      <c r="T8079" t="s">
        <v>98</v>
      </c>
      <c r="U8079" t="s">
        <v>61</v>
      </c>
      <c r="V8079" t="s">
        <v>113</v>
      </c>
      <c r="W8079" t="s">
        <v>55</v>
      </c>
      <c r="X8079" t="s">
        <v>114</v>
      </c>
      <c r="Y8079" t="s">
        <v>72</v>
      </c>
      <c r="Z8079" t="s">
        <v>114</v>
      </c>
      <c r="AA8079" t="s">
        <v>41</v>
      </c>
      <c r="AB8079" t="s">
        <v>77</v>
      </c>
    </row>
    <row r="8080" spans="1:28" hidden="1" x14ac:dyDescent="0.3">
      <c r="A8080" s="1" t="s">
        <v>81</v>
      </c>
    </row>
    <row r="8081" spans="1:28" hidden="1" x14ac:dyDescent="0.3">
      <c r="A8081" t="s">
        <v>106</v>
      </c>
      <c r="B8081">
        <v>3.1329106800000002</v>
      </c>
      <c r="C8081" t="s">
        <v>29</v>
      </c>
      <c r="D8081" t="s">
        <v>30</v>
      </c>
      <c r="E8081" t="s">
        <v>49</v>
      </c>
      <c r="F8081" t="s">
        <v>70</v>
      </c>
      <c r="G8081">
        <v>699.67053999999996</v>
      </c>
      <c r="H8081">
        <v>132.26759000000001</v>
      </c>
      <c r="I8081" t="s">
        <v>33</v>
      </c>
      <c r="J8081" t="s">
        <v>57</v>
      </c>
      <c r="K8081" t="s">
        <v>95</v>
      </c>
      <c r="L8081" t="s">
        <v>107</v>
      </c>
      <c r="M8081" t="s">
        <v>58</v>
      </c>
      <c r="N8081" t="s">
        <v>33</v>
      </c>
      <c r="O8081" t="s">
        <v>59</v>
      </c>
      <c r="P8081" t="s">
        <v>101</v>
      </c>
      <c r="Q8081" t="s">
        <v>60</v>
      </c>
      <c r="R8081" t="s">
        <v>97</v>
      </c>
      <c r="S8081" t="s">
        <v>72</v>
      </c>
      <c r="T8081" t="s">
        <v>98</v>
      </c>
      <c r="U8081" t="s">
        <v>61</v>
      </c>
      <c r="V8081" t="s">
        <v>76</v>
      </c>
      <c r="W8081" t="s">
        <v>55</v>
      </c>
      <c r="X8081" t="s">
        <v>72</v>
      </c>
      <c r="Y8081" t="s">
        <v>60</v>
      </c>
      <c r="Z8081" t="s">
        <v>72</v>
      </c>
      <c r="AA8081" t="s">
        <v>60</v>
      </c>
      <c r="AB8081" t="s">
        <v>77</v>
      </c>
    </row>
    <row r="8082" spans="1:28" hidden="1" x14ac:dyDescent="0.3">
      <c r="A8082" t="s">
        <v>127</v>
      </c>
      <c r="B8082">
        <v>2.3070025799999998</v>
      </c>
      <c r="C8082" t="s">
        <v>29</v>
      </c>
      <c r="D8082" t="s">
        <v>67</v>
      </c>
      <c r="E8082" t="s">
        <v>68</v>
      </c>
      <c r="F8082" t="s">
        <v>100</v>
      </c>
      <c r="G8082">
        <v>489.11941000000002</v>
      </c>
      <c r="H8082">
        <v>127.53010999999999</v>
      </c>
      <c r="I8082" t="s">
        <v>84</v>
      </c>
      <c r="J8082" t="s">
        <v>85</v>
      </c>
      <c r="K8082" t="s">
        <v>86</v>
      </c>
      <c r="L8082" t="s">
        <v>87</v>
      </c>
      <c r="M8082" t="s">
        <v>51</v>
      </c>
      <c r="N8082" t="s">
        <v>38</v>
      </c>
      <c r="O8082" t="s">
        <v>39</v>
      </c>
      <c r="P8082" t="s">
        <v>88</v>
      </c>
      <c r="Q8082" t="s">
        <v>41</v>
      </c>
      <c r="R8082" t="s">
        <v>41</v>
      </c>
      <c r="S8082" t="s">
        <v>60</v>
      </c>
      <c r="T8082" t="s">
        <v>43</v>
      </c>
      <c r="U8082" t="s">
        <v>43</v>
      </c>
      <c r="V8082" t="s">
        <v>89</v>
      </c>
      <c r="W8082" t="s">
        <v>36</v>
      </c>
      <c r="X8082" t="s">
        <v>45</v>
      </c>
      <c r="Y8082" t="s">
        <v>41</v>
      </c>
      <c r="Z8082" t="s">
        <v>46</v>
      </c>
      <c r="AA8082" t="s">
        <v>41</v>
      </c>
      <c r="AB8082" t="s">
        <v>77</v>
      </c>
    </row>
    <row r="8083" spans="1:28" hidden="1" x14ac:dyDescent="0.3">
      <c r="A8083" t="s">
        <v>123</v>
      </c>
      <c r="B8083">
        <v>3.9794752099999999</v>
      </c>
      <c r="C8083" t="s">
        <v>29</v>
      </c>
      <c r="D8083" t="s">
        <v>79</v>
      </c>
      <c r="E8083" t="s">
        <v>80</v>
      </c>
      <c r="F8083" t="s">
        <v>50</v>
      </c>
      <c r="G8083">
        <v>367.33929000000001</v>
      </c>
      <c r="H8083">
        <v>122.42308</v>
      </c>
      <c r="I8083" t="s">
        <v>33</v>
      </c>
      <c r="J8083" t="s">
        <v>57</v>
      </c>
      <c r="K8083" t="s">
        <v>35</v>
      </c>
      <c r="L8083" t="s">
        <v>55</v>
      </c>
      <c r="M8083" t="s">
        <v>58</v>
      </c>
      <c r="N8083" t="s">
        <v>38</v>
      </c>
      <c r="O8083" t="s">
        <v>39</v>
      </c>
      <c r="P8083" t="s">
        <v>40</v>
      </c>
      <c r="Q8083" t="s">
        <v>41</v>
      </c>
      <c r="R8083" t="s">
        <v>41</v>
      </c>
      <c r="S8083" t="s">
        <v>60</v>
      </c>
      <c r="T8083" t="s">
        <v>43</v>
      </c>
      <c r="U8083" t="s">
        <v>43</v>
      </c>
      <c r="V8083" t="s">
        <v>44</v>
      </c>
      <c r="W8083" t="s">
        <v>36</v>
      </c>
      <c r="X8083" t="s">
        <v>62</v>
      </c>
      <c r="Y8083" t="s">
        <v>41</v>
      </c>
      <c r="Z8083" t="s">
        <v>46</v>
      </c>
      <c r="AA8083" t="s">
        <v>41</v>
      </c>
      <c r="AB8083" t="s">
        <v>47</v>
      </c>
    </row>
    <row r="8084" spans="1:28" hidden="1" x14ac:dyDescent="0.3">
      <c r="A8084" t="s">
        <v>99</v>
      </c>
      <c r="B8084">
        <v>0.49315063999999997</v>
      </c>
      <c r="C8084" t="s">
        <v>29</v>
      </c>
      <c r="D8084" t="s">
        <v>67</v>
      </c>
      <c r="E8084" t="s">
        <v>68</v>
      </c>
      <c r="F8084" t="s">
        <v>100</v>
      </c>
      <c r="G8084">
        <v>428.99414999999999</v>
      </c>
      <c r="H8084">
        <v>132.45854</v>
      </c>
      <c r="I8084" t="s">
        <v>38</v>
      </c>
      <c r="J8084" t="s">
        <v>57</v>
      </c>
      <c r="K8084" t="s">
        <v>95</v>
      </c>
      <c r="L8084" t="s">
        <v>55</v>
      </c>
      <c r="M8084" t="s">
        <v>72</v>
      </c>
      <c r="N8084" t="s">
        <v>33</v>
      </c>
      <c r="O8084" t="s">
        <v>59</v>
      </c>
      <c r="P8084" t="s">
        <v>101</v>
      </c>
      <c r="Q8084" t="s">
        <v>41</v>
      </c>
      <c r="R8084" t="s">
        <v>41</v>
      </c>
      <c r="S8084" t="s">
        <v>72</v>
      </c>
      <c r="T8084" t="s">
        <v>43</v>
      </c>
      <c r="U8084" t="s">
        <v>61</v>
      </c>
      <c r="V8084" t="s">
        <v>76</v>
      </c>
      <c r="W8084" t="s">
        <v>55</v>
      </c>
      <c r="X8084" t="s">
        <v>45</v>
      </c>
      <c r="Y8084" t="s">
        <v>41</v>
      </c>
      <c r="Z8084" t="s">
        <v>50</v>
      </c>
      <c r="AA8084" t="s">
        <v>41</v>
      </c>
      <c r="AB8084" t="s">
        <v>47</v>
      </c>
    </row>
    <row r="8085" spans="1:28" hidden="1" x14ac:dyDescent="0.3">
      <c r="A8085" t="s">
        <v>69</v>
      </c>
      <c r="B8085">
        <v>1.2913108900000001</v>
      </c>
      <c r="C8085" t="s">
        <v>29</v>
      </c>
      <c r="D8085" t="s">
        <v>30</v>
      </c>
      <c r="E8085" t="s">
        <v>49</v>
      </c>
      <c r="F8085" t="s">
        <v>70</v>
      </c>
      <c r="G8085">
        <v>1246.5012899999999</v>
      </c>
      <c r="H8085">
        <v>144.18801999999999</v>
      </c>
      <c r="I8085" t="s">
        <v>38</v>
      </c>
      <c r="J8085" t="s">
        <v>57</v>
      </c>
      <c r="K8085" t="s">
        <v>71</v>
      </c>
      <c r="L8085" t="s">
        <v>55</v>
      </c>
      <c r="M8085" t="s">
        <v>72</v>
      </c>
      <c r="N8085" t="s">
        <v>38</v>
      </c>
      <c r="O8085" t="s">
        <v>59</v>
      </c>
      <c r="P8085" t="s">
        <v>73</v>
      </c>
      <c r="Q8085" t="s">
        <v>60</v>
      </c>
      <c r="R8085" t="s">
        <v>74</v>
      </c>
      <c r="S8085" t="s">
        <v>72</v>
      </c>
      <c r="T8085" t="s">
        <v>75</v>
      </c>
      <c r="U8085" t="s">
        <v>61</v>
      </c>
      <c r="V8085" t="s">
        <v>76</v>
      </c>
      <c r="W8085" t="s">
        <v>55</v>
      </c>
      <c r="X8085" t="s">
        <v>62</v>
      </c>
      <c r="Y8085" t="s">
        <v>60</v>
      </c>
      <c r="Z8085" t="s">
        <v>50</v>
      </c>
      <c r="AA8085" t="s">
        <v>41</v>
      </c>
      <c r="AB8085" t="s">
        <v>77</v>
      </c>
    </row>
    <row r="8086" spans="1:28" hidden="1" x14ac:dyDescent="0.3">
      <c r="A8086" t="s">
        <v>90</v>
      </c>
      <c r="B8086">
        <v>1.9970218799999999</v>
      </c>
      <c r="C8086" t="s">
        <v>91</v>
      </c>
      <c r="D8086" t="s">
        <v>92</v>
      </c>
      <c r="E8086" t="s">
        <v>93</v>
      </c>
      <c r="F8086" t="s">
        <v>70</v>
      </c>
      <c r="G8086">
        <v>1090.5203100000001</v>
      </c>
      <c r="H8086">
        <v>167.68841</v>
      </c>
      <c r="I8086" t="s">
        <v>94</v>
      </c>
      <c r="J8086" t="s">
        <v>72</v>
      </c>
      <c r="K8086" t="s">
        <v>95</v>
      </c>
      <c r="L8086" t="s">
        <v>96</v>
      </c>
      <c r="M8086" t="s">
        <v>72</v>
      </c>
      <c r="N8086" t="s">
        <v>33</v>
      </c>
      <c r="O8086" t="s">
        <v>59</v>
      </c>
      <c r="P8086" t="s">
        <v>40</v>
      </c>
      <c r="Q8086" t="s">
        <v>60</v>
      </c>
      <c r="R8086" t="s">
        <v>97</v>
      </c>
      <c r="S8086" t="s">
        <v>72</v>
      </c>
      <c r="T8086" t="s">
        <v>98</v>
      </c>
      <c r="U8086" t="s">
        <v>61</v>
      </c>
      <c r="V8086" t="s">
        <v>76</v>
      </c>
      <c r="W8086" t="s">
        <v>55</v>
      </c>
      <c r="X8086" t="s">
        <v>72</v>
      </c>
      <c r="Y8086" t="s">
        <v>72</v>
      </c>
      <c r="Z8086" t="s">
        <v>72</v>
      </c>
      <c r="AA8086" t="s">
        <v>60</v>
      </c>
      <c r="AB8086" t="s">
        <v>77</v>
      </c>
    </row>
    <row r="8087" spans="1:28" hidden="1" x14ac:dyDescent="0.3">
      <c r="A8087" t="s">
        <v>64</v>
      </c>
      <c r="B8087">
        <v>4.58629205</v>
      </c>
      <c r="C8087" t="s">
        <v>29</v>
      </c>
      <c r="D8087" t="s">
        <v>30</v>
      </c>
      <c r="E8087" t="s">
        <v>31</v>
      </c>
      <c r="F8087" t="s">
        <v>65</v>
      </c>
      <c r="G8087">
        <v>425.47316000000001</v>
      </c>
      <c r="H8087">
        <v>125.53504</v>
      </c>
      <c r="I8087" t="s">
        <v>38</v>
      </c>
      <c r="J8087" t="s">
        <v>57</v>
      </c>
      <c r="K8087" t="s">
        <v>35</v>
      </c>
      <c r="L8087" t="s">
        <v>36</v>
      </c>
      <c r="M8087" t="s">
        <v>58</v>
      </c>
      <c r="N8087" t="s">
        <v>38</v>
      </c>
      <c r="O8087" t="s">
        <v>59</v>
      </c>
      <c r="P8087" t="s">
        <v>40</v>
      </c>
      <c r="Q8087" t="s">
        <v>41</v>
      </c>
      <c r="R8087" t="s">
        <v>41</v>
      </c>
      <c r="S8087" t="s">
        <v>60</v>
      </c>
      <c r="T8087" t="s">
        <v>43</v>
      </c>
      <c r="U8087" t="s">
        <v>43</v>
      </c>
      <c r="V8087" t="s">
        <v>44</v>
      </c>
      <c r="W8087" t="s">
        <v>36</v>
      </c>
      <c r="X8087" t="s">
        <v>45</v>
      </c>
      <c r="Y8087" t="s">
        <v>41</v>
      </c>
      <c r="Z8087" t="s">
        <v>50</v>
      </c>
      <c r="AA8087" t="s">
        <v>41</v>
      </c>
      <c r="AB8087" t="s">
        <v>47</v>
      </c>
    </row>
    <row r="8088" spans="1:28" hidden="1" x14ac:dyDescent="0.3">
      <c r="A8088" t="s">
        <v>90</v>
      </c>
      <c r="B8088">
        <v>1.90793982</v>
      </c>
      <c r="C8088" t="s">
        <v>91</v>
      </c>
      <c r="D8088" t="s">
        <v>92</v>
      </c>
      <c r="E8088" t="s">
        <v>93</v>
      </c>
      <c r="F8088" t="s">
        <v>70</v>
      </c>
      <c r="G8088">
        <v>911.14846</v>
      </c>
      <c r="H8088">
        <v>155.98831000000001</v>
      </c>
      <c r="I8088" t="s">
        <v>94</v>
      </c>
      <c r="J8088" t="s">
        <v>72</v>
      </c>
      <c r="K8088" t="s">
        <v>95</v>
      </c>
      <c r="L8088" t="s">
        <v>96</v>
      </c>
      <c r="M8088" t="s">
        <v>72</v>
      </c>
      <c r="N8088" t="s">
        <v>33</v>
      </c>
      <c r="O8088" t="s">
        <v>59</v>
      </c>
      <c r="P8088" t="s">
        <v>40</v>
      </c>
      <c r="Q8088" t="s">
        <v>60</v>
      </c>
      <c r="R8088" t="s">
        <v>97</v>
      </c>
      <c r="S8088" t="s">
        <v>72</v>
      </c>
      <c r="T8088" t="s">
        <v>98</v>
      </c>
      <c r="U8088" t="s">
        <v>61</v>
      </c>
      <c r="V8088" t="s">
        <v>76</v>
      </c>
      <c r="W8088" t="s">
        <v>55</v>
      </c>
      <c r="X8088" t="s">
        <v>72</v>
      </c>
      <c r="Y8088" t="s">
        <v>72</v>
      </c>
      <c r="Z8088" t="s">
        <v>72</v>
      </c>
      <c r="AA8088" t="s">
        <v>60</v>
      </c>
      <c r="AB8088" t="s">
        <v>77</v>
      </c>
    </row>
    <row r="8089" spans="1:28" hidden="1" x14ac:dyDescent="0.3">
      <c r="A8089" s="1" t="s">
        <v>81</v>
      </c>
    </row>
    <row r="8090" spans="1:28" hidden="1" x14ac:dyDescent="0.3">
      <c r="A8090" s="1" t="s">
        <v>81</v>
      </c>
    </row>
    <row r="8091" spans="1:28" hidden="1" x14ac:dyDescent="0.3">
      <c r="A8091" t="s">
        <v>121</v>
      </c>
      <c r="B8091">
        <v>2.26591414</v>
      </c>
      <c r="C8091" t="s">
        <v>91</v>
      </c>
      <c r="D8091" t="s">
        <v>92</v>
      </c>
      <c r="E8091" t="s">
        <v>122</v>
      </c>
      <c r="F8091" t="s">
        <v>70</v>
      </c>
      <c r="G8091">
        <v>745.65309000000002</v>
      </c>
      <c r="H8091">
        <v>151.47379000000001</v>
      </c>
      <c r="I8091" t="s">
        <v>118</v>
      </c>
      <c r="J8091" t="s">
        <v>57</v>
      </c>
      <c r="K8091" t="s">
        <v>35</v>
      </c>
      <c r="L8091" t="s">
        <v>107</v>
      </c>
      <c r="M8091" t="s">
        <v>58</v>
      </c>
      <c r="N8091" t="s">
        <v>33</v>
      </c>
      <c r="O8091" t="s">
        <v>59</v>
      </c>
      <c r="P8091" t="s">
        <v>101</v>
      </c>
      <c r="Q8091" t="s">
        <v>60</v>
      </c>
      <c r="R8091" t="s">
        <v>97</v>
      </c>
      <c r="S8091" t="s">
        <v>72</v>
      </c>
      <c r="T8091" t="s">
        <v>98</v>
      </c>
      <c r="U8091" t="s">
        <v>61</v>
      </c>
      <c r="V8091" t="s">
        <v>76</v>
      </c>
      <c r="W8091" t="s">
        <v>55</v>
      </c>
      <c r="X8091" t="s">
        <v>72</v>
      </c>
      <c r="Y8091" t="s">
        <v>72</v>
      </c>
      <c r="Z8091" t="s">
        <v>72</v>
      </c>
      <c r="AA8091" t="s">
        <v>60</v>
      </c>
      <c r="AB8091" t="s">
        <v>77</v>
      </c>
    </row>
    <row r="8092" spans="1:28" hidden="1" x14ac:dyDescent="0.3">
      <c r="A8092" t="s">
        <v>102</v>
      </c>
      <c r="B8092">
        <v>0.33933351</v>
      </c>
      <c r="C8092" t="s">
        <v>91</v>
      </c>
      <c r="D8092" t="s">
        <v>30</v>
      </c>
      <c r="E8092" t="s">
        <v>93</v>
      </c>
      <c r="F8092" t="s">
        <v>103</v>
      </c>
      <c r="G8092">
        <v>265.52057000000002</v>
      </c>
      <c r="H8092">
        <v>104.02973</v>
      </c>
      <c r="I8092" t="s">
        <v>33</v>
      </c>
      <c r="J8092" t="s">
        <v>57</v>
      </c>
      <c r="K8092" t="s">
        <v>95</v>
      </c>
      <c r="L8092" t="s">
        <v>55</v>
      </c>
      <c r="M8092" t="s">
        <v>72</v>
      </c>
      <c r="N8092" t="s">
        <v>33</v>
      </c>
      <c r="O8092" t="s">
        <v>59</v>
      </c>
      <c r="P8092" t="s">
        <v>101</v>
      </c>
      <c r="Q8092" t="s">
        <v>60</v>
      </c>
      <c r="R8092" t="s">
        <v>97</v>
      </c>
      <c r="S8092" t="s">
        <v>72</v>
      </c>
      <c r="T8092" t="s">
        <v>43</v>
      </c>
      <c r="U8092" t="s">
        <v>61</v>
      </c>
      <c r="V8092" t="s">
        <v>76</v>
      </c>
      <c r="W8092" t="s">
        <v>55</v>
      </c>
      <c r="X8092" t="s">
        <v>45</v>
      </c>
      <c r="Y8092" t="s">
        <v>41</v>
      </c>
      <c r="Z8092" t="s">
        <v>50</v>
      </c>
      <c r="AA8092" t="s">
        <v>41</v>
      </c>
      <c r="AB8092" t="s">
        <v>47</v>
      </c>
    </row>
    <row r="8093" spans="1:28" hidden="1" x14ac:dyDescent="0.3">
      <c r="A8093" t="s">
        <v>28</v>
      </c>
      <c r="B8093">
        <v>5.9833160400000001</v>
      </c>
      <c r="C8093" t="s">
        <v>29</v>
      </c>
      <c r="D8093" t="s">
        <v>30</v>
      </c>
      <c r="E8093" t="s">
        <v>31</v>
      </c>
      <c r="F8093" t="s">
        <v>32</v>
      </c>
      <c r="G8093">
        <v>252.01912999999999</v>
      </c>
      <c r="H8093">
        <v>111.19025000000001</v>
      </c>
      <c r="I8093" t="s">
        <v>33</v>
      </c>
      <c r="J8093" t="s">
        <v>34</v>
      </c>
      <c r="K8093" t="s">
        <v>35</v>
      </c>
      <c r="L8093" t="s">
        <v>36</v>
      </c>
      <c r="M8093" t="s">
        <v>37</v>
      </c>
      <c r="N8093" t="s">
        <v>38</v>
      </c>
      <c r="O8093" t="s">
        <v>39</v>
      </c>
      <c r="P8093" t="s">
        <v>40</v>
      </c>
      <c r="Q8093" t="s">
        <v>41</v>
      </c>
      <c r="R8093" t="s">
        <v>41</v>
      </c>
      <c r="S8093" t="s">
        <v>42</v>
      </c>
      <c r="T8093" t="s">
        <v>43</v>
      </c>
      <c r="U8093" t="s">
        <v>43</v>
      </c>
      <c r="V8093" t="s">
        <v>44</v>
      </c>
      <c r="W8093" t="s">
        <v>36</v>
      </c>
      <c r="X8093" t="s">
        <v>45</v>
      </c>
      <c r="Y8093" t="s">
        <v>41</v>
      </c>
      <c r="Z8093" t="s">
        <v>46</v>
      </c>
      <c r="AA8093" t="s">
        <v>41</v>
      </c>
      <c r="AB8093" t="s">
        <v>47</v>
      </c>
    </row>
    <row r="8094" spans="1:28" hidden="1" x14ac:dyDescent="0.3">
      <c r="A8094" t="s">
        <v>124</v>
      </c>
      <c r="B8094">
        <v>2.8222184600000002</v>
      </c>
      <c r="C8094" t="s">
        <v>29</v>
      </c>
      <c r="D8094" t="s">
        <v>30</v>
      </c>
      <c r="E8094" t="s">
        <v>49</v>
      </c>
      <c r="F8094" t="s">
        <v>50</v>
      </c>
      <c r="G8094">
        <v>365.73264999999998</v>
      </c>
      <c r="H8094">
        <v>119.45322</v>
      </c>
      <c r="I8094" t="s">
        <v>38</v>
      </c>
      <c r="J8094" t="s">
        <v>57</v>
      </c>
      <c r="K8094" t="s">
        <v>35</v>
      </c>
      <c r="L8094" t="s">
        <v>55</v>
      </c>
      <c r="M8094" t="s">
        <v>58</v>
      </c>
      <c r="N8094" t="s">
        <v>38</v>
      </c>
      <c r="O8094" t="s">
        <v>39</v>
      </c>
      <c r="P8094" t="s">
        <v>40</v>
      </c>
      <c r="Q8094" t="s">
        <v>125</v>
      </c>
      <c r="R8094" t="s">
        <v>126</v>
      </c>
      <c r="S8094" t="s">
        <v>60</v>
      </c>
      <c r="T8094" t="s">
        <v>43</v>
      </c>
      <c r="U8094" t="s">
        <v>61</v>
      </c>
      <c r="V8094" t="s">
        <v>76</v>
      </c>
      <c r="W8094" t="s">
        <v>36</v>
      </c>
      <c r="X8094" t="s">
        <v>62</v>
      </c>
      <c r="Y8094" t="s">
        <v>41</v>
      </c>
      <c r="Z8094" t="s">
        <v>46</v>
      </c>
      <c r="AA8094" t="s">
        <v>41</v>
      </c>
      <c r="AB8094" t="s">
        <v>47</v>
      </c>
    </row>
    <row r="8095" spans="1:28" hidden="1" x14ac:dyDescent="0.3">
      <c r="A8095" t="s">
        <v>124</v>
      </c>
      <c r="B8095">
        <v>3.1602412900000001</v>
      </c>
      <c r="C8095" t="s">
        <v>29</v>
      </c>
      <c r="D8095" t="s">
        <v>30</v>
      </c>
      <c r="E8095" t="s">
        <v>49</v>
      </c>
      <c r="F8095" t="s">
        <v>50</v>
      </c>
      <c r="G8095">
        <v>246.85436999999999</v>
      </c>
      <c r="H8095">
        <v>120.28399</v>
      </c>
      <c r="I8095" t="s">
        <v>38</v>
      </c>
      <c r="J8095" t="s">
        <v>57</v>
      </c>
      <c r="K8095" t="s">
        <v>35</v>
      </c>
      <c r="L8095" t="s">
        <v>55</v>
      </c>
      <c r="M8095" t="s">
        <v>58</v>
      </c>
      <c r="N8095" t="s">
        <v>38</v>
      </c>
      <c r="O8095" t="s">
        <v>39</v>
      </c>
      <c r="P8095" t="s">
        <v>40</v>
      </c>
      <c r="Q8095" t="s">
        <v>125</v>
      </c>
      <c r="R8095" t="s">
        <v>126</v>
      </c>
      <c r="S8095" t="s">
        <v>60</v>
      </c>
      <c r="T8095" t="s">
        <v>43</v>
      </c>
      <c r="U8095" t="s">
        <v>61</v>
      </c>
      <c r="V8095" t="s">
        <v>76</v>
      </c>
      <c r="W8095" t="s">
        <v>36</v>
      </c>
      <c r="X8095" t="s">
        <v>62</v>
      </c>
      <c r="Y8095" t="s">
        <v>41</v>
      </c>
      <c r="Z8095" t="s">
        <v>46</v>
      </c>
      <c r="AA8095" t="s">
        <v>41</v>
      </c>
      <c r="AB8095" t="s">
        <v>47</v>
      </c>
    </row>
    <row r="8096" spans="1:28" hidden="1" x14ac:dyDescent="0.3">
      <c r="A8096" t="s">
        <v>64</v>
      </c>
      <c r="B8096">
        <v>4.53511197</v>
      </c>
      <c r="C8096" t="s">
        <v>29</v>
      </c>
      <c r="D8096" t="s">
        <v>30</v>
      </c>
      <c r="E8096" t="s">
        <v>31</v>
      </c>
      <c r="F8096" t="s">
        <v>65</v>
      </c>
      <c r="G8096">
        <v>447.80574000000001</v>
      </c>
      <c r="H8096">
        <v>116.61497</v>
      </c>
      <c r="I8096" t="s">
        <v>38</v>
      </c>
      <c r="J8096" t="s">
        <v>57</v>
      </c>
      <c r="K8096" t="s">
        <v>35</v>
      </c>
      <c r="L8096" t="s">
        <v>36</v>
      </c>
      <c r="M8096" t="s">
        <v>58</v>
      </c>
      <c r="N8096" t="s">
        <v>38</v>
      </c>
      <c r="O8096" t="s">
        <v>59</v>
      </c>
      <c r="P8096" t="s">
        <v>40</v>
      </c>
      <c r="Q8096" t="s">
        <v>41</v>
      </c>
      <c r="R8096" t="s">
        <v>41</v>
      </c>
      <c r="S8096" t="s">
        <v>60</v>
      </c>
      <c r="T8096" t="s">
        <v>43</v>
      </c>
      <c r="U8096" t="s">
        <v>43</v>
      </c>
      <c r="V8096" t="s">
        <v>44</v>
      </c>
      <c r="W8096" t="s">
        <v>36</v>
      </c>
      <c r="X8096" t="s">
        <v>45</v>
      </c>
      <c r="Y8096" t="s">
        <v>41</v>
      </c>
      <c r="Z8096" t="s">
        <v>50</v>
      </c>
      <c r="AA8096" t="s">
        <v>41</v>
      </c>
      <c r="AB8096" t="s">
        <v>47</v>
      </c>
    </row>
    <row r="8097" spans="1:28" hidden="1" x14ac:dyDescent="0.3">
      <c r="A8097" t="s">
        <v>69</v>
      </c>
      <c r="B8097">
        <v>0.65357149000000003</v>
      </c>
      <c r="C8097" t="s">
        <v>29</v>
      </c>
      <c r="D8097" t="s">
        <v>30</v>
      </c>
      <c r="E8097" t="s">
        <v>49</v>
      </c>
      <c r="F8097" t="s">
        <v>70</v>
      </c>
      <c r="G8097">
        <v>1107.78052</v>
      </c>
      <c r="H8097">
        <v>147.43946</v>
      </c>
      <c r="I8097" t="s">
        <v>38</v>
      </c>
      <c r="J8097" t="s">
        <v>57</v>
      </c>
      <c r="K8097" t="s">
        <v>71</v>
      </c>
      <c r="L8097" t="s">
        <v>55</v>
      </c>
      <c r="M8097" t="s">
        <v>72</v>
      </c>
      <c r="N8097" t="s">
        <v>38</v>
      </c>
      <c r="O8097" t="s">
        <v>59</v>
      </c>
      <c r="P8097" t="s">
        <v>73</v>
      </c>
      <c r="Q8097" t="s">
        <v>60</v>
      </c>
      <c r="R8097" t="s">
        <v>74</v>
      </c>
      <c r="S8097" t="s">
        <v>72</v>
      </c>
      <c r="T8097" t="s">
        <v>75</v>
      </c>
      <c r="U8097" t="s">
        <v>61</v>
      </c>
      <c r="V8097" t="s">
        <v>76</v>
      </c>
      <c r="W8097" t="s">
        <v>55</v>
      </c>
      <c r="X8097" t="s">
        <v>62</v>
      </c>
      <c r="Y8097" t="s">
        <v>60</v>
      </c>
      <c r="Z8097" t="s">
        <v>50</v>
      </c>
      <c r="AA8097" t="s">
        <v>41</v>
      </c>
      <c r="AB8097" t="s">
        <v>77</v>
      </c>
    </row>
    <row r="8098" spans="1:28" x14ac:dyDescent="0.3">
      <c r="A8098" t="s">
        <v>56</v>
      </c>
      <c r="B8098">
        <v>4.0962015200000002</v>
      </c>
      <c r="C8098" t="s">
        <v>29</v>
      </c>
      <c r="D8098" t="s">
        <v>30</v>
      </c>
      <c r="E8098" t="s">
        <v>31</v>
      </c>
      <c r="F8098" t="s">
        <v>50</v>
      </c>
      <c r="G8098">
        <v>294.48689000000002</v>
      </c>
      <c r="H8098">
        <v>121.15297</v>
      </c>
      <c r="I8098" t="s">
        <v>38</v>
      </c>
      <c r="J8098" t="s">
        <v>57</v>
      </c>
      <c r="K8098" t="s">
        <v>35</v>
      </c>
      <c r="L8098" t="s">
        <v>36</v>
      </c>
      <c r="M8098" t="s">
        <v>58</v>
      </c>
      <c r="N8098" t="s">
        <v>38</v>
      </c>
      <c r="O8098" t="s">
        <v>59</v>
      </c>
      <c r="P8098" t="s">
        <v>40</v>
      </c>
      <c r="Q8098" t="s">
        <v>41</v>
      </c>
      <c r="R8098" t="s">
        <v>41</v>
      </c>
      <c r="S8098" t="s">
        <v>60</v>
      </c>
      <c r="T8098" t="s">
        <v>43</v>
      </c>
      <c r="U8098" t="s">
        <v>61</v>
      </c>
      <c r="V8098" t="s">
        <v>44</v>
      </c>
      <c r="W8098" t="s">
        <v>36</v>
      </c>
      <c r="X8098" t="s">
        <v>62</v>
      </c>
      <c r="Y8098" t="s">
        <v>41</v>
      </c>
      <c r="Z8098" t="s">
        <v>46</v>
      </c>
      <c r="AA8098" t="s">
        <v>41</v>
      </c>
      <c r="AB8098" t="s">
        <v>63</v>
      </c>
    </row>
    <row r="8099" spans="1:28" hidden="1" x14ac:dyDescent="0.3">
      <c r="A8099" t="s">
        <v>82</v>
      </c>
      <c r="B8099">
        <v>2.52460979</v>
      </c>
      <c r="C8099" t="s">
        <v>29</v>
      </c>
      <c r="D8099" t="s">
        <v>30</v>
      </c>
      <c r="E8099" t="s">
        <v>31</v>
      </c>
      <c r="F8099" t="s">
        <v>83</v>
      </c>
      <c r="G8099">
        <v>407.03429999999997</v>
      </c>
      <c r="H8099">
        <v>119.13266</v>
      </c>
      <c r="I8099" t="s">
        <v>84</v>
      </c>
      <c r="J8099" t="s">
        <v>85</v>
      </c>
      <c r="K8099" t="s">
        <v>86</v>
      </c>
      <c r="L8099" t="s">
        <v>87</v>
      </c>
      <c r="M8099" t="s">
        <v>51</v>
      </c>
      <c r="N8099" t="s">
        <v>38</v>
      </c>
      <c r="O8099" t="s">
        <v>39</v>
      </c>
      <c r="P8099" t="s">
        <v>88</v>
      </c>
      <c r="Q8099" t="s">
        <v>41</v>
      </c>
      <c r="R8099" t="s">
        <v>41</v>
      </c>
      <c r="S8099" t="s">
        <v>60</v>
      </c>
      <c r="T8099" t="s">
        <v>43</v>
      </c>
      <c r="U8099" t="s">
        <v>43</v>
      </c>
      <c r="V8099" t="s">
        <v>89</v>
      </c>
      <c r="W8099" t="s">
        <v>36</v>
      </c>
      <c r="X8099" t="s">
        <v>45</v>
      </c>
      <c r="Y8099" t="s">
        <v>41</v>
      </c>
      <c r="Z8099" t="s">
        <v>46</v>
      </c>
      <c r="AA8099" t="s">
        <v>41</v>
      </c>
      <c r="AB8099" t="s">
        <v>77</v>
      </c>
    </row>
    <row r="8100" spans="1:28" hidden="1" x14ac:dyDescent="0.3">
      <c r="A8100" t="s">
        <v>106</v>
      </c>
      <c r="B8100">
        <v>2.9836645000000002</v>
      </c>
      <c r="C8100" t="s">
        <v>29</v>
      </c>
      <c r="D8100" t="s">
        <v>30</v>
      </c>
      <c r="E8100" t="s">
        <v>49</v>
      </c>
      <c r="F8100" t="s">
        <v>70</v>
      </c>
      <c r="G8100">
        <v>617.06034</v>
      </c>
      <c r="H8100">
        <v>127.18598</v>
      </c>
      <c r="I8100" t="s">
        <v>33</v>
      </c>
      <c r="J8100" t="s">
        <v>57</v>
      </c>
      <c r="K8100" t="s">
        <v>95</v>
      </c>
      <c r="L8100" t="s">
        <v>107</v>
      </c>
      <c r="M8100" t="s">
        <v>58</v>
      </c>
      <c r="N8100" t="s">
        <v>33</v>
      </c>
      <c r="O8100" t="s">
        <v>59</v>
      </c>
      <c r="P8100" t="s">
        <v>101</v>
      </c>
      <c r="Q8100" t="s">
        <v>60</v>
      </c>
      <c r="R8100" t="s">
        <v>97</v>
      </c>
      <c r="S8100" t="s">
        <v>72</v>
      </c>
      <c r="T8100" t="s">
        <v>98</v>
      </c>
      <c r="U8100" t="s">
        <v>61</v>
      </c>
      <c r="V8100" t="s">
        <v>76</v>
      </c>
      <c r="W8100" t="s">
        <v>55</v>
      </c>
      <c r="X8100" t="s">
        <v>72</v>
      </c>
      <c r="Y8100" t="s">
        <v>60</v>
      </c>
      <c r="Z8100" t="s">
        <v>72</v>
      </c>
      <c r="AA8100" t="s">
        <v>60</v>
      </c>
      <c r="AB8100" t="s">
        <v>77</v>
      </c>
    </row>
    <row r="8101" spans="1:28" hidden="1" x14ac:dyDescent="0.3">
      <c r="A8101" t="s">
        <v>66</v>
      </c>
      <c r="B8101">
        <v>3.7138684999999998</v>
      </c>
      <c r="C8101" t="s">
        <v>29</v>
      </c>
      <c r="D8101" t="s">
        <v>67</v>
      </c>
      <c r="E8101" t="s">
        <v>68</v>
      </c>
      <c r="F8101" t="s">
        <v>65</v>
      </c>
      <c r="G8101">
        <v>425.30849000000001</v>
      </c>
      <c r="H8101">
        <v>113.90903</v>
      </c>
      <c r="I8101" t="s">
        <v>33</v>
      </c>
      <c r="J8101" t="s">
        <v>34</v>
      </c>
      <c r="K8101" t="s">
        <v>35</v>
      </c>
      <c r="L8101" t="s">
        <v>55</v>
      </c>
      <c r="M8101" t="s">
        <v>58</v>
      </c>
      <c r="N8101" t="s">
        <v>33</v>
      </c>
      <c r="O8101" t="s">
        <v>59</v>
      </c>
      <c r="P8101" t="s">
        <v>40</v>
      </c>
      <c r="Q8101" t="s">
        <v>41</v>
      </c>
      <c r="R8101" t="s">
        <v>41</v>
      </c>
      <c r="S8101" t="s">
        <v>60</v>
      </c>
      <c r="T8101" t="s">
        <v>43</v>
      </c>
      <c r="U8101" t="s">
        <v>43</v>
      </c>
      <c r="V8101" t="s">
        <v>44</v>
      </c>
      <c r="W8101" t="s">
        <v>36</v>
      </c>
      <c r="X8101" t="s">
        <v>45</v>
      </c>
      <c r="Y8101" t="s">
        <v>60</v>
      </c>
      <c r="Z8101" t="s">
        <v>46</v>
      </c>
      <c r="AA8101" t="s">
        <v>41</v>
      </c>
      <c r="AB8101" t="s">
        <v>47</v>
      </c>
    </row>
    <row r="8102" spans="1:28" hidden="1" x14ac:dyDescent="0.3">
      <c r="A8102" t="s">
        <v>120</v>
      </c>
      <c r="B8102">
        <v>1.87198427</v>
      </c>
      <c r="C8102" t="s">
        <v>29</v>
      </c>
      <c r="D8102" t="s">
        <v>67</v>
      </c>
      <c r="E8102" t="s">
        <v>68</v>
      </c>
      <c r="F8102" t="s">
        <v>50</v>
      </c>
      <c r="G8102">
        <v>384.58404999999999</v>
      </c>
      <c r="H8102">
        <v>102.62430999999999</v>
      </c>
      <c r="I8102" t="s">
        <v>33</v>
      </c>
      <c r="J8102" t="s">
        <v>57</v>
      </c>
      <c r="K8102" t="s">
        <v>35</v>
      </c>
      <c r="L8102" t="s">
        <v>55</v>
      </c>
      <c r="M8102" t="s">
        <v>58</v>
      </c>
      <c r="N8102" t="s">
        <v>33</v>
      </c>
      <c r="O8102" t="s">
        <v>39</v>
      </c>
      <c r="P8102" t="s">
        <v>101</v>
      </c>
      <c r="Q8102" t="s">
        <v>41</v>
      </c>
      <c r="R8102" t="s">
        <v>41</v>
      </c>
      <c r="S8102" t="s">
        <v>60</v>
      </c>
      <c r="T8102" t="s">
        <v>43</v>
      </c>
      <c r="U8102" t="s">
        <v>61</v>
      </c>
      <c r="V8102" t="s">
        <v>54</v>
      </c>
      <c r="W8102" t="s">
        <v>36</v>
      </c>
      <c r="X8102" t="s">
        <v>62</v>
      </c>
      <c r="Y8102" t="s">
        <v>41</v>
      </c>
      <c r="Z8102" t="s">
        <v>46</v>
      </c>
      <c r="AA8102" t="s">
        <v>41</v>
      </c>
      <c r="AB8102" t="s">
        <v>47</v>
      </c>
    </row>
    <row r="8103" spans="1:28" hidden="1" x14ac:dyDescent="0.3">
      <c r="A8103" t="s">
        <v>121</v>
      </c>
      <c r="B8103">
        <v>1.9665084399999999</v>
      </c>
      <c r="C8103" t="s">
        <v>91</v>
      </c>
      <c r="D8103" t="s">
        <v>92</v>
      </c>
      <c r="E8103" t="s">
        <v>122</v>
      </c>
      <c r="F8103" t="s">
        <v>70</v>
      </c>
      <c r="G8103">
        <v>841.55557999999996</v>
      </c>
      <c r="H8103">
        <v>155.17155</v>
      </c>
      <c r="I8103" t="s">
        <v>118</v>
      </c>
      <c r="J8103" t="s">
        <v>57</v>
      </c>
      <c r="K8103" t="s">
        <v>35</v>
      </c>
      <c r="L8103" t="s">
        <v>107</v>
      </c>
      <c r="M8103" t="s">
        <v>58</v>
      </c>
      <c r="N8103" t="s">
        <v>33</v>
      </c>
      <c r="O8103" t="s">
        <v>59</v>
      </c>
      <c r="P8103" t="s">
        <v>101</v>
      </c>
      <c r="Q8103" t="s">
        <v>60</v>
      </c>
      <c r="R8103" t="s">
        <v>97</v>
      </c>
      <c r="S8103" t="s">
        <v>72</v>
      </c>
      <c r="T8103" t="s">
        <v>98</v>
      </c>
      <c r="U8103" t="s">
        <v>61</v>
      </c>
      <c r="V8103" t="s">
        <v>76</v>
      </c>
      <c r="W8103" t="s">
        <v>55</v>
      </c>
      <c r="X8103" t="s">
        <v>72</v>
      </c>
      <c r="Y8103" t="s">
        <v>72</v>
      </c>
      <c r="Z8103" t="s">
        <v>72</v>
      </c>
      <c r="AA8103" t="s">
        <v>60</v>
      </c>
      <c r="AB8103" t="s">
        <v>77</v>
      </c>
    </row>
    <row r="8104" spans="1:28" hidden="1" x14ac:dyDescent="0.3">
      <c r="A8104" t="s">
        <v>121</v>
      </c>
      <c r="B8104">
        <v>1.86335008</v>
      </c>
      <c r="C8104" t="s">
        <v>91</v>
      </c>
      <c r="D8104" t="s">
        <v>92</v>
      </c>
      <c r="E8104" t="s">
        <v>122</v>
      </c>
      <c r="F8104" t="s">
        <v>70</v>
      </c>
      <c r="G8104">
        <v>696.93535999999995</v>
      </c>
      <c r="H8104">
        <v>151.72774999999999</v>
      </c>
      <c r="I8104" t="s">
        <v>118</v>
      </c>
      <c r="J8104" t="s">
        <v>57</v>
      </c>
      <c r="K8104" t="s">
        <v>35</v>
      </c>
      <c r="L8104" t="s">
        <v>107</v>
      </c>
      <c r="M8104" t="s">
        <v>58</v>
      </c>
      <c r="N8104" t="s">
        <v>33</v>
      </c>
      <c r="O8104" t="s">
        <v>59</v>
      </c>
      <c r="P8104" t="s">
        <v>101</v>
      </c>
      <c r="Q8104" t="s">
        <v>60</v>
      </c>
      <c r="R8104" t="s">
        <v>97</v>
      </c>
      <c r="S8104" t="s">
        <v>72</v>
      </c>
      <c r="T8104" t="s">
        <v>98</v>
      </c>
      <c r="U8104" t="s">
        <v>61</v>
      </c>
      <c r="V8104" t="s">
        <v>76</v>
      </c>
      <c r="W8104" t="s">
        <v>55</v>
      </c>
      <c r="X8104" t="s">
        <v>72</v>
      </c>
      <c r="Y8104" t="s">
        <v>72</v>
      </c>
      <c r="Z8104" t="s">
        <v>72</v>
      </c>
      <c r="AA8104" t="s">
        <v>60</v>
      </c>
      <c r="AB8104" t="s">
        <v>77</v>
      </c>
    </row>
    <row r="8105" spans="1:28" hidden="1" x14ac:dyDescent="0.3">
      <c r="A8105" t="s">
        <v>127</v>
      </c>
      <c r="B8105">
        <v>1.9860690000000001</v>
      </c>
      <c r="C8105" t="s">
        <v>29</v>
      </c>
      <c r="D8105" t="s">
        <v>67</v>
      </c>
      <c r="E8105" t="s">
        <v>68</v>
      </c>
      <c r="F8105" t="s">
        <v>100</v>
      </c>
      <c r="G8105">
        <v>454.38285999999999</v>
      </c>
      <c r="H8105">
        <v>111.52215</v>
      </c>
      <c r="I8105" t="s">
        <v>84</v>
      </c>
      <c r="J8105" t="s">
        <v>85</v>
      </c>
      <c r="K8105" t="s">
        <v>86</v>
      </c>
      <c r="L8105" t="s">
        <v>87</v>
      </c>
      <c r="M8105" t="s">
        <v>51</v>
      </c>
      <c r="N8105" t="s">
        <v>38</v>
      </c>
      <c r="O8105" t="s">
        <v>39</v>
      </c>
      <c r="P8105" t="s">
        <v>88</v>
      </c>
      <c r="Q8105" t="s">
        <v>41</v>
      </c>
      <c r="R8105" t="s">
        <v>41</v>
      </c>
      <c r="S8105" t="s">
        <v>60</v>
      </c>
      <c r="T8105" t="s">
        <v>43</v>
      </c>
      <c r="U8105" t="s">
        <v>43</v>
      </c>
      <c r="V8105" t="s">
        <v>89</v>
      </c>
      <c r="W8105" t="s">
        <v>36</v>
      </c>
      <c r="X8105" t="s">
        <v>45</v>
      </c>
      <c r="Y8105" t="s">
        <v>41</v>
      </c>
      <c r="Z8105" t="s">
        <v>46</v>
      </c>
      <c r="AA8105" t="s">
        <v>41</v>
      </c>
      <c r="AB8105" t="s">
        <v>77</v>
      </c>
    </row>
    <row r="8106" spans="1:28" x14ac:dyDescent="0.3">
      <c r="A8106" t="s">
        <v>56</v>
      </c>
      <c r="B8106">
        <v>3.6259508399999998</v>
      </c>
      <c r="C8106" t="s">
        <v>29</v>
      </c>
      <c r="D8106" t="s">
        <v>30</v>
      </c>
      <c r="E8106" t="s">
        <v>31</v>
      </c>
      <c r="F8106" t="s">
        <v>50</v>
      </c>
      <c r="G8106">
        <v>317.12979999999999</v>
      </c>
      <c r="H8106">
        <v>128.16720000000001</v>
      </c>
      <c r="I8106" t="s">
        <v>38</v>
      </c>
      <c r="J8106" t="s">
        <v>57</v>
      </c>
      <c r="K8106" t="s">
        <v>35</v>
      </c>
      <c r="L8106" t="s">
        <v>36</v>
      </c>
      <c r="M8106" t="s">
        <v>58</v>
      </c>
      <c r="N8106" t="s">
        <v>38</v>
      </c>
      <c r="O8106" t="s">
        <v>59</v>
      </c>
      <c r="P8106" t="s">
        <v>40</v>
      </c>
      <c r="Q8106" t="s">
        <v>41</v>
      </c>
      <c r="R8106" t="s">
        <v>41</v>
      </c>
      <c r="S8106" t="s">
        <v>60</v>
      </c>
      <c r="T8106" t="s">
        <v>43</v>
      </c>
      <c r="U8106" t="s">
        <v>61</v>
      </c>
      <c r="V8106" t="s">
        <v>44</v>
      </c>
      <c r="W8106" t="s">
        <v>36</v>
      </c>
      <c r="X8106" t="s">
        <v>62</v>
      </c>
      <c r="Y8106" t="s">
        <v>41</v>
      </c>
      <c r="Z8106" t="s">
        <v>46</v>
      </c>
      <c r="AA8106" t="s">
        <v>41</v>
      </c>
      <c r="AB8106" t="s">
        <v>63</v>
      </c>
    </row>
    <row r="8107" spans="1:28" hidden="1" x14ac:dyDescent="0.3">
      <c r="A8107" t="s">
        <v>99</v>
      </c>
      <c r="B8107">
        <v>0.88958062000000004</v>
      </c>
      <c r="C8107" t="s">
        <v>29</v>
      </c>
      <c r="D8107" t="s">
        <v>67</v>
      </c>
      <c r="E8107" t="s">
        <v>68</v>
      </c>
      <c r="F8107" t="s">
        <v>100</v>
      </c>
      <c r="G8107">
        <v>228.93383</v>
      </c>
      <c r="H8107">
        <v>125.5688</v>
      </c>
      <c r="I8107" t="s">
        <v>38</v>
      </c>
      <c r="J8107" t="s">
        <v>57</v>
      </c>
      <c r="K8107" t="s">
        <v>95</v>
      </c>
      <c r="L8107" t="s">
        <v>55</v>
      </c>
      <c r="M8107" t="s">
        <v>72</v>
      </c>
      <c r="N8107" t="s">
        <v>33</v>
      </c>
      <c r="O8107" t="s">
        <v>59</v>
      </c>
      <c r="P8107" t="s">
        <v>101</v>
      </c>
      <c r="Q8107" t="s">
        <v>41</v>
      </c>
      <c r="R8107" t="s">
        <v>41</v>
      </c>
      <c r="S8107" t="s">
        <v>72</v>
      </c>
      <c r="T8107" t="s">
        <v>43</v>
      </c>
      <c r="U8107" t="s">
        <v>61</v>
      </c>
      <c r="V8107" t="s">
        <v>76</v>
      </c>
      <c r="W8107" t="s">
        <v>55</v>
      </c>
      <c r="X8107" t="s">
        <v>45</v>
      </c>
      <c r="Y8107" t="s">
        <v>41</v>
      </c>
      <c r="Z8107" t="s">
        <v>50</v>
      </c>
      <c r="AA8107" t="s">
        <v>41</v>
      </c>
      <c r="AB8107" t="s">
        <v>47</v>
      </c>
    </row>
    <row r="8108" spans="1:28" hidden="1" x14ac:dyDescent="0.3">
      <c r="A8108" t="s">
        <v>128</v>
      </c>
      <c r="B8108">
        <v>0.75139213999999999</v>
      </c>
      <c r="C8108" t="s">
        <v>116</v>
      </c>
      <c r="D8108" t="s">
        <v>79</v>
      </c>
      <c r="E8108" t="s">
        <v>129</v>
      </c>
      <c r="F8108" t="s">
        <v>130</v>
      </c>
      <c r="G8108">
        <v>1285.6732300000001</v>
      </c>
      <c r="H8108">
        <v>180.69192000000001</v>
      </c>
      <c r="I8108" t="s">
        <v>33</v>
      </c>
      <c r="J8108" t="s">
        <v>72</v>
      </c>
      <c r="K8108" t="s">
        <v>95</v>
      </c>
      <c r="L8108" t="s">
        <v>96</v>
      </c>
      <c r="M8108" t="s">
        <v>72</v>
      </c>
      <c r="N8108" t="s">
        <v>33</v>
      </c>
      <c r="O8108" t="s">
        <v>59</v>
      </c>
      <c r="P8108" t="s">
        <v>131</v>
      </c>
      <c r="Q8108" t="s">
        <v>60</v>
      </c>
      <c r="R8108" t="s">
        <v>74</v>
      </c>
      <c r="S8108" t="s">
        <v>72</v>
      </c>
      <c r="T8108" t="s">
        <v>98</v>
      </c>
      <c r="U8108" t="s">
        <v>61</v>
      </c>
      <c r="V8108" t="s">
        <v>113</v>
      </c>
      <c r="W8108" t="s">
        <v>55</v>
      </c>
      <c r="X8108" t="s">
        <v>114</v>
      </c>
      <c r="Y8108" t="s">
        <v>72</v>
      </c>
      <c r="Z8108" t="s">
        <v>114</v>
      </c>
      <c r="AA8108" t="s">
        <v>41</v>
      </c>
      <c r="AB8108" t="s">
        <v>77</v>
      </c>
    </row>
    <row r="8109" spans="1:28" hidden="1" x14ac:dyDescent="0.3">
      <c r="A8109" t="s">
        <v>66</v>
      </c>
      <c r="B8109">
        <v>3.4108423999999999</v>
      </c>
      <c r="C8109" t="s">
        <v>29</v>
      </c>
      <c r="D8109" t="s">
        <v>67</v>
      </c>
      <c r="E8109" t="s">
        <v>68</v>
      </c>
      <c r="F8109" t="s">
        <v>65</v>
      </c>
      <c r="G8109">
        <v>668.40885000000003</v>
      </c>
      <c r="H8109">
        <v>102.53793</v>
      </c>
      <c r="I8109" t="s">
        <v>33</v>
      </c>
      <c r="J8109" t="s">
        <v>34</v>
      </c>
      <c r="K8109" t="s">
        <v>35</v>
      </c>
      <c r="L8109" t="s">
        <v>55</v>
      </c>
      <c r="M8109" t="s">
        <v>58</v>
      </c>
      <c r="N8109" t="s">
        <v>33</v>
      </c>
      <c r="O8109" t="s">
        <v>59</v>
      </c>
      <c r="P8109" t="s">
        <v>40</v>
      </c>
      <c r="Q8109" t="s">
        <v>41</v>
      </c>
      <c r="R8109" t="s">
        <v>41</v>
      </c>
      <c r="S8109" t="s">
        <v>60</v>
      </c>
      <c r="T8109" t="s">
        <v>43</v>
      </c>
      <c r="U8109" t="s">
        <v>43</v>
      </c>
      <c r="V8109" t="s">
        <v>44</v>
      </c>
      <c r="W8109" t="s">
        <v>36</v>
      </c>
      <c r="X8109" t="s">
        <v>45</v>
      </c>
      <c r="Y8109" t="s">
        <v>60</v>
      </c>
      <c r="Z8109" t="s">
        <v>46</v>
      </c>
      <c r="AA8109" t="s">
        <v>41</v>
      </c>
      <c r="AB8109" t="s">
        <v>47</v>
      </c>
    </row>
    <row r="8110" spans="1:28" hidden="1" x14ac:dyDescent="0.3">
      <c r="A8110" t="s">
        <v>28</v>
      </c>
      <c r="B8110">
        <v>5.9318282699999996</v>
      </c>
      <c r="C8110" t="s">
        <v>29</v>
      </c>
      <c r="D8110" t="s">
        <v>30</v>
      </c>
      <c r="E8110" t="s">
        <v>31</v>
      </c>
      <c r="F8110" t="s">
        <v>32</v>
      </c>
      <c r="G8110">
        <v>206.28011000000001</v>
      </c>
      <c r="H8110">
        <v>123.13323</v>
      </c>
      <c r="I8110" t="s">
        <v>33</v>
      </c>
      <c r="J8110" t="s">
        <v>34</v>
      </c>
      <c r="K8110" t="s">
        <v>35</v>
      </c>
      <c r="L8110" t="s">
        <v>36</v>
      </c>
      <c r="M8110" t="s">
        <v>37</v>
      </c>
      <c r="N8110" t="s">
        <v>38</v>
      </c>
      <c r="O8110" t="s">
        <v>39</v>
      </c>
      <c r="P8110" t="s">
        <v>40</v>
      </c>
      <c r="Q8110" t="s">
        <v>41</v>
      </c>
      <c r="R8110" t="s">
        <v>41</v>
      </c>
      <c r="S8110" t="s">
        <v>42</v>
      </c>
      <c r="T8110" t="s">
        <v>43</v>
      </c>
      <c r="U8110" t="s">
        <v>43</v>
      </c>
      <c r="V8110" t="s">
        <v>44</v>
      </c>
      <c r="W8110" t="s">
        <v>36</v>
      </c>
      <c r="X8110" t="s">
        <v>45</v>
      </c>
      <c r="Y8110" t="s">
        <v>41</v>
      </c>
      <c r="Z8110" t="s">
        <v>46</v>
      </c>
      <c r="AA8110" t="s">
        <v>41</v>
      </c>
      <c r="AB8110" t="s">
        <v>47</v>
      </c>
    </row>
    <row r="8111" spans="1:28" hidden="1" x14ac:dyDescent="0.3">
      <c r="A8111" t="s">
        <v>128</v>
      </c>
      <c r="B8111">
        <v>0.53782876999999996</v>
      </c>
      <c r="C8111" t="s">
        <v>116</v>
      </c>
      <c r="D8111" t="s">
        <v>79</v>
      </c>
      <c r="E8111" t="s">
        <v>129</v>
      </c>
      <c r="F8111" t="s">
        <v>130</v>
      </c>
      <c r="G8111">
        <v>1360.4300800000001</v>
      </c>
      <c r="H8111">
        <v>180.40564000000001</v>
      </c>
      <c r="I8111" t="s">
        <v>33</v>
      </c>
      <c r="J8111" t="s">
        <v>72</v>
      </c>
      <c r="K8111" t="s">
        <v>95</v>
      </c>
      <c r="L8111" t="s">
        <v>96</v>
      </c>
      <c r="M8111" t="s">
        <v>72</v>
      </c>
      <c r="N8111" t="s">
        <v>33</v>
      </c>
      <c r="O8111" t="s">
        <v>59</v>
      </c>
      <c r="P8111" t="s">
        <v>131</v>
      </c>
      <c r="Q8111" t="s">
        <v>60</v>
      </c>
      <c r="R8111" t="s">
        <v>74</v>
      </c>
      <c r="S8111" t="s">
        <v>72</v>
      </c>
      <c r="T8111" t="s">
        <v>98</v>
      </c>
      <c r="U8111" t="s">
        <v>61</v>
      </c>
      <c r="V8111" t="s">
        <v>113</v>
      </c>
      <c r="W8111" t="s">
        <v>55</v>
      </c>
      <c r="X8111" t="s">
        <v>114</v>
      </c>
      <c r="Y8111" t="s">
        <v>72</v>
      </c>
      <c r="Z8111" t="s">
        <v>114</v>
      </c>
      <c r="AA8111" t="s">
        <v>41</v>
      </c>
      <c r="AB8111" t="s">
        <v>77</v>
      </c>
    </row>
    <row r="8112" spans="1:28" hidden="1" x14ac:dyDescent="0.3">
      <c r="A8112" t="s">
        <v>124</v>
      </c>
      <c r="B8112">
        <v>2.5105705500000002</v>
      </c>
      <c r="C8112" t="s">
        <v>29</v>
      </c>
      <c r="D8112" t="s">
        <v>30</v>
      </c>
      <c r="E8112" t="s">
        <v>49</v>
      </c>
      <c r="F8112" t="s">
        <v>50</v>
      </c>
      <c r="G8112">
        <v>407.96204999999998</v>
      </c>
      <c r="H8112">
        <v>121.12802000000001</v>
      </c>
      <c r="I8112" t="s">
        <v>38</v>
      </c>
      <c r="J8112" t="s">
        <v>57</v>
      </c>
      <c r="K8112" t="s">
        <v>35</v>
      </c>
      <c r="L8112" t="s">
        <v>55</v>
      </c>
      <c r="M8112" t="s">
        <v>58</v>
      </c>
      <c r="N8112" t="s">
        <v>38</v>
      </c>
      <c r="O8112" t="s">
        <v>39</v>
      </c>
      <c r="P8112" t="s">
        <v>40</v>
      </c>
      <c r="Q8112" t="s">
        <v>125</v>
      </c>
      <c r="R8112" t="s">
        <v>126</v>
      </c>
      <c r="S8112" t="s">
        <v>60</v>
      </c>
      <c r="T8112" t="s">
        <v>43</v>
      </c>
      <c r="U8112" t="s">
        <v>61</v>
      </c>
      <c r="V8112" t="s">
        <v>76</v>
      </c>
      <c r="W8112" t="s">
        <v>36</v>
      </c>
      <c r="X8112" t="s">
        <v>62</v>
      </c>
      <c r="Y8112" t="s">
        <v>41</v>
      </c>
      <c r="Z8112" t="s">
        <v>46</v>
      </c>
      <c r="AA8112" t="s">
        <v>41</v>
      </c>
      <c r="AB8112" t="s">
        <v>47</v>
      </c>
    </row>
    <row r="8113" spans="1:28" hidden="1" x14ac:dyDescent="0.3">
      <c r="A8113" t="s">
        <v>82</v>
      </c>
      <c r="B8113">
        <v>2.4203170900000002</v>
      </c>
      <c r="C8113" t="s">
        <v>29</v>
      </c>
      <c r="D8113" t="s">
        <v>30</v>
      </c>
      <c r="E8113" t="s">
        <v>31</v>
      </c>
      <c r="F8113" t="s">
        <v>83</v>
      </c>
      <c r="G8113">
        <v>441.60570999999999</v>
      </c>
      <c r="H8113">
        <v>101.65152999999999</v>
      </c>
      <c r="I8113" t="s">
        <v>84</v>
      </c>
      <c r="J8113" t="s">
        <v>85</v>
      </c>
      <c r="K8113" t="s">
        <v>86</v>
      </c>
      <c r="L8113" t="s">
        <v>87</v>
      </c>
      <c r="M8113" t="s">
        <v>51</v>
      </c>
      <c r="N8113" t="s">
        <v>38</v>
      </c>
      <c r="O8113" t="s">
        <v>39</v>
      </c>
      <c r="P8113" t="s">
        <v>88</v>
      </c>
      <c r="Q8113" t="s">
        <v>41</v>
      </c>
      <c r="R8113" t="s">
        <v>41</v>
      </c>
      <c r="S8113" t="s">
        <v>60</v>
      </c>
      <c r="T8113" t="s">
        <v>43</v>
      </c>
      <c r="U8113" t="s">
        <v>43</v>
      </c>
      <c r="V8113" t="s">
        <v>89</v>
      </c>
      <c r="W8113" t="s">
        <v>36</v>
      </c>
      <c r="X8113" t="s">
        <v>45</v>
      </c>
      <c r="Y8113" t="s">
        <v>41</v>
      </c>
      <c r="Z8113" t="s">
        <v>46</v>
      </c>
      <c r="AA8113" t="s">
        <v>41</v>
      </c>
      <c r="AB8113" t="s">
        <v>77</v>
      </c>
    </row>
    <row r="8114" spans="1:28" hidden="1" x14ac:dyDescent="0.3">
      <c r="A8114" t="s">
        <v>66</v>
      </c>
      <c r="B8114">
        <v>3.2327190400000001</v>
      </c>
      <c r="C8114" t="s">
        <v>29</v>
      </c>
      <c r="D8114" t="s">
        <v>67</v>
      </c>
      <c r="E8114" t="s">
        <v>68</v>
      </c>
      <c r="F8114" t="s">
        <v>65</v>
      </c>
      <c r="G8114">
        <v>477.53205000000003</v>
      </c>
      <c r="H8114">
        <v>116.22708</v>
      </c>
      <c r="I8114" t="s">
        <v>33</v>
      </c>
      <c r="J8114" t="s">
        <v>34</v>
      </c>
      <c r="K8114" t="s">
        <v>35</v>
      </c>
      <c r="L8114" t="s">
        <v>55</v>
      </c>
      <c r="M8114" t="s">
        <v>58</v>
      </c>
      <c r="N8114" t="s">
        <v>33</v>
      </c>
      <c r="O8114" t="s">
        <v>59</v>
      </c>
      <c r="P8114" t="s">
        <v>40</v>
      </c>
      <c r="Q8114" t="s">
        <v>41</v>
      </c>
      <c r="R8114" t="s">
        <v>41</v>
      </c>
      <c r="S8114" t="s">
        <v>60</v>
      </c>
      <c r="T8114" t="s">
        <v>43</v>
      </c>
      <c r="U8114" t="s">
        <v>43</v>
      </c>
      <c r="V8114" t="s">
        <v>44</v>
      </c>
      <c r="W8114" t="s">
        <v>36</v>
      </c>
      <c r="X8114" t="s">
        <v>45</v>
      </c>
      <c r="Y8114" t="s">
        <v>60</v>
      </c>
      <c r="Z8114" t="s">
        <v>46</v>
      </c>
      <c r="AA8114" t="s">
        <v>41</v>
      </c>
      <c r="AB8114" t="s">
        <v>47</v>
      </c>
    </row>
    <row r="8115" spans="1:28" hidden="1" x14ac:dyDescent="0.3">
      <c r="A8115" t="s">
        <v>28</v>
      </c>
      <c r="B8115">
        <v>6.3072985399999997</v>
      </c>
      <c r="C8115" t="s">
        <v>29</v>
      </c>
      <c r="D8115" t="s">
        <v>30</v>
      </c>
      <c r="E8115" t="s">
        <v>31</v>
      </c>
      <c r="F8115" t="s">
        <v>32</v>
      </c>
      <c r="G8115">
        <v>282.22444999999999</v>
      </c>
      <c r="H8115">
        <v>125.55323</v>
      </c>
      <c r="I8115" t="s">
        <v>33</v>
      </c>
      <c r="J8115" t="s">
        <v>34</v>
      </c>
      <c r="K8115" t="s">
        <v>35</v>
      </c>
      <c r="L8115" t="s">
        <v>36</v>
      </c>
      <c r="M8115" t="s">
        <v>37</v>
      </c>
      <c r="N8115" t="s">
        <v>38</v>
      </c>
      <c r="O8115" t="s">
        <v>39</v>
      </c>
      <c r="P8115" t="s">
        <v>40</v>
      </c>
      <c r="Q8115" t="s">
        <v>41</v>
      </c>
      <c r="R8115" t="s">
        <v>41</v>
      </c>
      <c r="S8115" t="s">
        <v>42</v>
      </c>
      <c r="T8115" t="s">
        <v>43</v>
      </c>
      <c r="U8115" t="s">
        <v>43</v>
      </c>
      <c r="V8115" t="s">
        <v>44</v>
      </c>
      <c r="W8115" t="s">
        <v>36</v>
      </c>
      <c r="X8115" t="s">
        <v>45</v>
      </c>
      <c r="Y8115" t="s">
        <v>41</v>
      </c>
      <c r="Z8115" t="s">
        <v>46</v>
      </c>
      <c r="AA8115" t="s">
        <v>41</v>
      </c>
      <c r="AB8115" t="s">
        <v>47</v>
      </c>
    </row>
    <row r="8116" spans="1:28" hidden="1" x14ac:dyDescent="0.3">
      <c r="A8116" t="s">
        <v>90</v>
      </c>
      <c r="B8116">
        <v>1.5104275</v>
      </c>
      <c r="C8116" t="s">
        <v>91</v>
      </c>
      <c r="D8116" t="s">
        <v>92</v>
      </c>
      <c r="E8116" t="s">
        <v>93</v>
      </c>
      <c r="F8116" t="s">
        <v>70</v>
      </c>
      <c r="G8116">
        <v>995.04882999999995</v>
      </c>
      <c r="H8116">
        <v>150.36344</v>
      </c>
      <c r="I8116" t="s">
        <v>94</v>
      </c>
      <c r="J8116" t="s">
        <v>72</v>
      </c>
      <c r="K8116" t="s">
        <v>95</v>
      </c>
      <c r="L8116" t="s">
        <v>96</v>
      </c>
      <c r="M8116" t="s">
        <v>72</v>
      </c>
      <c r="N8116" t="s">
        <v>33</v>
      </c>
      <c r="O8116" t="s">
        <v>59</v>
      </c>
      <c r="P8116" t="s">
        <v>40</v>
      </c>
      <c r="Q8116" t="s">
        <v>60</v>
      </c>
      <c r="R8116" t="s">
        <v>97</v>
      </c>
      <c r="S8116" t="s">
        <v>72</v>
      </c>
      <c r="T8116" t="s">
        <v>98</v>
      </c>
      <c r="U8116" t="s">
        <v>61</v>
      </c>
      <c r="V8116" t="s">
        <v>76</v>
      </c>
      <c r="W8116" t="s">
        <v>55</v>
      </c>
      <c r="X8116" t="s">
        <v>72</v>
      </c>
      <c r="Y8116" t="s">
        <v>72</v>
      </c>
      <c r="Z8116" t="s">
        <v>72</v>
      </c>
      <c r="AA8116" t="s">
        <v>60</v>
      </c>
      <c r="AB8116" t="s">
        <v>77</v>
      </c>
    </row>
    <row r="8117" spans="1:28" hidden="1" x14ac:dyDescent="0.3">
      <c r="A8117" t="s">
        <v>104</v>
      </c>
      <c r="B8117">
        <v>2.9401341900000002</v>
      </c>
      <c r="C8117" t="s">
        <v>29</v>
      </c>
      <c r="D8117" t="s">
        <v>30</v>
      </c>
      <c r="E8117" t="s">
        <v>49</v>
      </c>
      <c r="F8117" t="s">
        <v>32</v>
      </c>
      <c r="G8117">
        <v>383.21789999999999</v>
      </c>
      <c r="H8117">
        <v>109.82763</v>
      </c>
      <c r="I8117" t="s">
        <v>84</v>
      </c>
      <c r="J8117" t="s">
        <v>85</v>
      </c>
      <c r="K8117" t="s">
        <v>86</v>
      </c>
      <c r="L8117" t="s">
        <v>87</v>
      </c>
      <c r="M8117" t="s">
        <v>51</v>
      </c>
      <c r="N8117" t="s">
        <v>38</v>
      </c>
      <c r="O8117" t="s">
        <v>39</v>
      </c>
      <c r="P8117" t="s">
        <v>88</v>
      </c>
      <c r="Q8117" t="s">
        <v>41</v>
      </c>
      <c r="R8117" t="s">
        <v>41</v>
      </c>
      <c r="S8117" t="s">
        <v>60</v>
      </c>
      <c r="T8117" t="s">
        <v>43</v>
      </c>
      <c r="U8117" t="s">
        <v>43</v>
      </c>
      <c r="V8117" t="s">
        <v>89</v>
      </c>
      <c r="W8117" t="s">
        <v>36</v>
      </c>
      <c r="X8117" t="s">
        <v>45</v>
      </c>
      <c r="Y8117" t="s">
        <v>41</v>
      </c>
      <c r="Z8117" t="s">
        <v>46</v>
      </c>
      <c r="AA8117" t="s">
        <v>41</v>
      </c>
      <c r="AB8117" t="s">
        <v>77</v>
      </c>
    </row>
    <row r="8118" spans="1:28" hidden="1" x14ac:dyDescent="0.3">
      <c r="A8118" t="s">
        <v>108</v>
      </c>
      <c r="B8118">
        <v>1.538465E-2</v>
      </c>
      <c r="C8118" t="s">
        <v>29</v>
      </c>
      <c r="D8118" t="s">
        <v>30</v>
      </c>
      <c r="E8118" t="s">
        <v>31</v>
      </c>
      <c r="F8118" t="s">
        <v>70</v>
      </c>
      <c r="G8118">
        <v>1367.0181700000001</v>
      </c>
      <c r="H8118">
        <v>177.30717999999999</v>
      </c>
      <c r="I8118" t="s">
        <v>94</v>
      </c>
      <c r="J8118" t="s">
        <v>72</v>
      </c>
      <c r="K8118" t="s">
        <v>109</v>
      </c>
      <c r="L8118" t="s">
        <v>110</v>
      </c>
      <c r="M8118" t="s">
        <v>72</v>
      </c>
      <c r="N8118" t="s">
        <v>33</v>
      </c>
      <c r="O8118" t="s">
        <v>59</v>
      </c>
      <c r="P8118" t="s">
        <v>111</v>
      </c>
      <c r="Q8118" t="s">
        <v>60</v>
      </c>
      <c r="R8118" t="s">
        <v>112</v>
      </c>
      <c r="S8118" t="s">
        <v>72</v>
      </c>
      <c r="T8118" t="s">
        <v>75</v>
      </c>
      <c r="U8118" t="s">
        <v>61</v>
      </c>
      <c r="V8118" t="s">
        <v>113</v>
      </c>
      <c r="W8118" t="s">
        <v>96</v>
      </c>
      <c r="X8118" t="s">
        <v>114</v>
      </c>
      <c r="Y8118" t="s">
        <v>72</v>
      </c>
      <c r="Z8118" t="s">
        <v>114</v>
      </c>
      <c r="AA8118" t="s">
        <v>60</v>
      </c>
      <c r="AB8118" t="s">
        <v>63</v>
      </c>
    </row>
    <row r="8119" spans="1:28" hidden="1" x14ac:dyDescent="0.3">
      <c r="A8119" t="s">
        <v>124</v>
      </c>
      <c r="B8119">
        <v>3.19355871</v>
      </c>
      <c r="C8119" t="s">
        <v>29</v>
      </c>
      <c r="D8119" t="s">
        <v>30</v>
      </c>
      <c r="E8119" t="s">
        <v>49</v>
      </c>
      <c r="F8119" t="s">
        <v>50</v>
      </c>
      <c r="G8119">
        <v>370.03541000000001</v>
      </c>
      <c r="H8119">
        <v>121.40102</v>
      </c>
      <c r="I8119" t="s">
        <v>38</v>
      </c>
      <c r="J8119" t="s">
        <v>57</v>
      </c>
      <c r="K8119" t="s">
        <v>35</v>
      </c>
      <c r="L8119" t="s">
        <v>55</v>
      </c>
      <c r="M8119" t="s">
        <v>58</v>
      </c>
      <c r="N8119" t="s">
        <v>38</v>
      </c>
      <c r="O8119" t="s">
        <v>39</v>
      </c>
      <c r="P8119" t="s">
        <v>40</v>
      </c>
      <c r="Q8119" t="s">
        <v>125</v>
      </c>
      <c r="R8119" t="s">
        <v>126</v>
      </c>
      <c r="S8119" t="s">
        <v>60</v>
      </c>
      <c r="T8119" t="s">
        <v>43</v>
      </c>
      <c r="U8119" t="s">
        <v>61</v>
      </c>
      <c r="V8119" t="s">
        <v>76</v>
      </c>
      <c r="W8119" t="s">
        <v>36</v>
      </c>
      <c r="X8119" t="s">
        <v>62</v>
      </c>
      <c r="Y8119" t="s">
        <v>41</v>
      </c>
      <c r="Z8119" t="s">
        <v>46</v>
      </c>
      <c r="AA8119" t="s">
        <v>41</v>
      </c>
      <c r="AB8119" t="s">
        <v>47</v>
      </c>
    </row>
    <row r="8120" spans="1:28" hidden="1" x14ac:dyDescent="0.3">
      <c r="A8120" t="s">
        <v>106</v>
      </c>
      <c r="B8120">
        <v>2.8398409899999999</v>
      </c>
      <c r="C8120" t="s">
        <v>29</v>
      </c>
      <c r="D8120" t="s">
        <v>30</v>
      </c>
      <c r="E8120" t="s">
        <v>49</v>
      </c>
      <c r="F8120" t="s">
        <v>70</v>
      </c>
      <c r="G8120">
        <v>717.44073000000003</v>
      </c>
      <c r="H8120">
        <v>129.40159</v>
      </c>
      <c r="I8120" t="s">
        <v>33</v>
      </c>
      <c r="J8120" t="s">
        <v>57</v>
      </c>
      <c r="K8120" t="s">
        <v>95</v>
      </c>
      <c r="L8120" t="s">
        <v>107</v>
      </c>
      <c r="M8120" t="s">
        <v>58</v>
      </c>
      <c r="N8120" t="s">
        <v>33</v>
      </c>
      <c r="O8120" t="s">
        <v>59</v>
      </c>
      <c r="P8120" t="s">
        <v>101</v>
      </c>
      <c r="Q8120" t="s">
        <v>60</v>
      </c>
      <c r="R8120" t="s">
        <v>97</v>
      </c>
      <c r="S8120" t="s">
        <v>72</v>
      </c>
      <c r="T8120" t="s">
        <v>98</v>
      </c>
      <c r="U8120" t="s">
        <v>61</v>
      </c>
      <c r="V8120" t="s">
        <v>76</v>
      </c>
      <c r="W8120" t="s">
        <v>55</v>
      </c>
      <c r="X8120" t="s">
        <v>72</v>
      </c>
      <c r="Y8120" t="s">
        <v>60</v>
      </c>
      <c r="Z8120" t="s">
        <v>72</v>
      </c>
      <c r="AA8120" t="s">
        <v>60</v>
      </c>
      <c r="AB8120" t="s">
        <v>77</v>
      </c>
    </row>
    <row r="8121" spans="1:28" hidden="1" x14ac:dyDescent="0.3">
      <c r="A8121" s="1" t="s">
        <v>81</v>
      </c>
    </row>
    <row r="8122" spans="1:28" hidden="1" x14ac:dyDescent="0.3">
      <c r="A8122" t="s">
        <v>120</v>
      </c>
      <c r="B8122">
        <v>2.0943130299999999</v>
      </c>
      <c r="C8122" t="s">
        <v>29</v>
      </c>
      <c r="D8122" t="s">
        <v>67</v>
      </c>
      <c r="E8122" t="s">
        <v>68</v>
      </c>
      <c r="F8122" t="s">
        <v>50</v>
      </c>
      <c r="G8122">
        <v>474.93840999999998</v>
      </c>
      <c r="H8122">
        <v>100.34132</v>
      </c>
      <c r="I8122" t="s">
        <v>33</v>
      </c>
      <c r="J8122" t="s">
        <v>57</v>
      </c>
      <c r="K8122" t="s">
        <v>35</v>
      </c>
      <c r="L8122" t="s">
        <v>55</v>
      </c>
      <c r="M8122" t="s">
        <v>58</v>
      </c>
      <c r="N8122" t="s">
        <v>33</v>
      </c>
      <c r="O8122" t="s">
        <v>39</v>
      </c>
      <c r="P8122" t="s">
        <v>101</v>
      </c>
      <c r="Q8122" t="s">
        <v>41</v>
      </c>
      <c r="R8122" t="s">
        <v>41</v>
      </c>
      <c r="S8122" t="s">
        <v>60</v>
      </c>
      <c r="T8122" t="s">
        <v>43</v>
      </c>
      <c r="U8122" t="s">
        <v>61</v>
      </c>
      <c r="V8122" t="s">
        <v>54</v>
      </c>
      <c r="W8122" t="s">
        <v>36</v>
      </c>
      <c r="X8122" t="s">
        <v>62</v>
      </c>
      <c r="Y8122" t="s">
        <v>41</v>
      </c>
      <c r="Z8122" t="s">
        <v>46</v>
      </c>
      <c r="AA8122" t="s">
        <v>41</v>
      </c>
      <c r="AB8122" t="s">
        <v>47</v>
      </c>
    </row>
    <row r="8123" spans="1:28" hidden="1" x14ac:dyDescent="0.3">
      <c r="A8123" s="1" t="s">
        <v>81</v>
      </c>
    </row>
    <row r="8124" spans="1:28" hidden="1" x14ac:dyDescent="0.3">
      <c r="A8124" t="s">
        <v>108</v>
      </c>
      <c r="B8124">
        <v>0.12902046</v>
      </c>
      <c r="C8124" t="s">
        <v>29</v>
      </c>
      <c r="D8124" t="s">
        <v>30</v>
      </c>
      <c r="E8124" t="s">
        <v>31</v>
      </c>
      <c r="F8124" t="s">
        <v>70</v>
      </c>
      <c r="G8124">
        <v>1356.0496800000001</v>
      </c>
      <c r="H8124">
        <v>168.23455000000001</v>
      </c>
      <c r="I8124" t="s">
        <v>94</v>
      </c>
      <c r="J8124" t="s">
        <v>72</v>
      </c>
      <c r="K8124" t="s">
        <v>109</v>
      </c>
      <c r="L8124" t="s">
        <v>110</v>
      </c>
      <c r="M8124" t="s">
        <v>72</v>
      </c>
      <c r="N8124" t="s">
        <v>33</v>
      </c>
      <c r="O8124" t="s">
        <v>59</v>
      </c>
      <c r="P8124" t="s">
        <v>111</v>
      </c>
      <c r="Q8124" t="s">
        <v>60</v>
      </c>
      <c r="R8124" t="s">
        <v>112</v>
      </c>
      <c r="S8124" t="s">
        <v>72</v>
      </c>
      <c r="T8124" t="s">
        <v>75</v>
      </c>
      <c r="U8124" t="s">
        <v>61</v>
      </c>
      <c r="V8124" t="s">
        <v>113</v>
      </c>
      <c r="W8124" t="s">
        <v>96</v>
      </c>
      <c r="X8124" t="s">
        <v>114</v>
      </c>
      <c r="Y8124" t="s">
        <v>72</v>
      </c>
      <c r="Z8124" t="s">
        <v>114</v>
      </c>
      <c r="AA8124" t="s">
        <v>60</v>
      </c>
      <c r="AB8124" t="s">
        <v>63</v>
      </c>
    </row>
    <row r="8125" spans="1:28" hidden="1" x14ac:dyDescent="0.3">
      <c r="A8125" t="s">
        <v>121</v>
      </c>
      <c r="B8125">
        <v>2.4108081700000001</v>
      </c>
      <c r="C8125" t="s">
        <v>91</v>
      </c>
      <c r="D8125" t="s">
        <v>92</v>
      </c>
      <c r="E8125" t="s">
        <v>122</v>
      </c>
      <c r="F8125" t="s">
        <v>70</v>
      </c>
      <c r="G8125">
        <v>816.26085</v>
      </c>
      <c r="H8125">
        <v>148.04024000000001</v>
      </c>
      <c r="I8125" t="s">
        <v>118</v>
      </c>
      <c r="J8125" t="s">
        <v>57</v>
      </c>
      <c r="K8125" t="s">
        <v>35</v>
      </c>
      <c r="L8125" t="s">
        <v>107</v>
      </c>
      <c r="M8125" t="s">
        <v>58</v>
      </c>
      <c r="N8125" t="s">
        <v>33</v>
      </c>
      <c r="O8125" t="s">
        <v>59</v>
      </c>
      <c r="P8125" t="s">
        <v>101</v>
      </c>
      <c r="Q8125" t="s">
        <v>60</v>
      </c>
      <c r="R8125" t="s">
        <v>97</v>
      </c>
      <c r="S8125" t="s">
        <v>72</v>
      </c>
      <c r="T8125" t="s">
        <v>98</v>
      </c>
      <c r="U8125" t="s">
        <v>61</v>
      </c>
      <c r="V8125" t="s">
        <v>76</v>
      </c>
      <c r="W8125" t="s">
        <v>55</v>
      </c>
      <c r="X8125" t="s">
        <v>72</v>
      </c>
      <c r="Y8125" t="s">
        <v>72</v>
      </c>
      <c r="Z8125" t="s">
        <v>72</v>
      </c>
      <c r="AA8125" t="s">
        <v>60</v>
      </c>
      <c r="AB8125" t="s">
        <v>77</v>
      </c>
    </row>
    <row r="8126" spans="1:28" hidden="1" x14ac:dyDescent="0.3">
      <c r="A8126" t="s">
        <v>64</v>
      </c>
      <c r="B8126">
        <v>4.2705283600000001</v>
      </c>
      <c r="C8126" t="s">
        <v>29</v>
      </c>
      <c r="D8126" t="s">
        <v>30</v>
      </c>
      <c r="E8126" t="s">
        <v>31</v>
      </c>
      <c r="F8126" t="s">
        <v>65</v>
      </c>
      <c r="G8126">
        <v>248.15871999999999</v>
      </c>
      <c r="H8126">
        <v>112.97001</v>
      </c>
      <c r="I8126" t="s">
        <v>38</v>
      </c>
      <c r="J8126" t="s">
        <v>57</v>
      </c>
      <c r="K8126" t="s">
        <v>35</v>
      </c>
      <c r="L8126" t="s">
        <v>36</v>
      </c>
      <c r="M8126" t="s">
        <v>58</v>
      </c>
      <c r="N8126" t="s">
        <v>38</v>
      </c>
      <c r="O8126" t="s">
        <v>59</v>
      </c>
      <c r="P8126" t="s">
        <v>40</v>
      </c>
      <c r="Q8126" t="s">
        <v>41</v>
      </c>
      <c r="R8126" t="s">
        <v>41</v>
      </c>
      <c r="S8126" t="s">
        <v>60</v>
      </c>
      <c r="T8126" t="s">
        <v>43</v>
      </c>
      <c r="U8126" t="s">
        <v>43</v>
      </c>
      <c r="V8126" t="s">
        <v>44</v>
      </c>
      <c r="W8126" t="s">
        <v>36</v>
      </c>
      <c r="X8126" t="s">
        <v>45</v>
      </c>
      <c r="Y8126" t="s">
        <v>41</v>
      </c>
      <c r="Z8126" t="s">
        <v>50</v>
      </c>
      <c r="AA8126" t="s">
        <v>41</v>
      </c>
      <c r="AB8126" t="s">
        <v>47</v>
      </c>
    </row>
    <row r="8127" spans="1:28" hidden="1" x14ac:dyDescent="0.3">
      <c r="A8127" t="s">
        <v>28</v>
      </c>
      <c r="B8127">
        <v>5.8556495699999997</v>
      </c>
      <c r="C8127" t="s">
        <v>29</v>
      </c>
      <c r="D8127" t="s">
        <v>30</v>
      </c>
      <c r="E8127" t="s">
        <v>31</v>
      </c>
      <c r="F8127" t="s">
        <v>32</v>
      </c>
      <c r="G8127">
        <v>169.37437</v>
      </c>
      <c r="H8127">
        <v>120.77701999999999</v>
      </c>
      <c r="I8127" t="s">
        <v>33</v>
      </c>
      <c r="J8127" t="s">
        <v>34</v>
      </c>
      <c r="K8127" t="s">
        <v>35</v>
      </c>
      <c r="L8127" t="s">
        <v>36</v>
      </c>
      <c r="M8127" t="s">
        <v>37</v>
      </c>
      <c r="N8127" t="s">
        <v>38</v>
      </c>
      <c r="O8127" t="s">
        <v>39</v>
      </c>
      <c r="P8127" t="s">
        <v>40</v>
      </c>
      <c r="Q8127" t="s">
        <v>41</v>
      </c>
      <c r="R8127" t="s">
        <v>41</v>
      </c>
      <c r="S8127" t="s">
        <v>42</v>
      </c>
      <c r="T8127" t="s">
        <v>43</v>
      </c>
      <c r="U8127" t="s">
        <v>43</v>
      </c>
      <c r="V8127" t="s">
        <v>44</v>
      </c>
      <c r="W8127" t="s">
        <v>36</v>
      </c>
      <c r="X8127" t="s">
        <v>45</v>
      </c>
      <c r="Y8127" t="s">
        <v>41</v>
      </c>
      <c r="Z8127" t="s">
        <v>46</v>
      </c>
      <c r="AA8127" t="s">
        <v>41</v>
      </c>
      <c r="AB8127" t="s">
        <v>47</v>
      </c>
    </row>
    <row r="8128" spans="1:28" hidden="1" x14ac:dyDescent="0.3">
      <c r="A8128" t="s">
        <v>119</v>
      </c>
      <c r="B8128">
        <v>1.4199197800000001</v>
      </c>
      <c r="C8128" t="s">
        <v>29</v>
      </c>
      <c r="D8128" t="s">
        <v>30</v>
      </c>
      <c r="E8128" t="s">
        <v>31</v>
      </c>
      <c r="F8128" t="s">
        <v>70</v>
      </c>
      <c r="G8128">
        <v>738.02746000000002</v>
      </c>
      <c r="H8128">
        <v>161.40547000000001</v>
      </c>
      <c r="I8128" t="s">
        <v>94</v>
      </c>
      <c r="J8128" t="s">
        <v>72</v>
      </c>
      <c r="K8128" t="s">
        <v>35</v>
      </c>
      <c r="L8128" t="s">
        <v>96</v>
      </c>
      <c r="M8128" t="s">
        <v>72</v>
      </c>
      <c r="N8128" t="s">
        <v>33</v>
      </c>
      <c r="O8128" t="s">
        <v>59</v>
      </c>
      <c r="P8128" t="s">
        <v>101</v>
      </c>
      <c r="Q8128" t="s">
        <v>60</v>
      </c>
      <c r="R8128" t="s">
        <v>74</v>
      </c>
      <c r="S8128" t="s">
        <v>72</v>
      </c>
      <c r="T8128" t="s">
        <v>75</v>
      </c>
      <c r="U8128" t="s">
        <v>61</v>
      </c>
      <c r="V8128" t="s">
        <v>76</v>
      </c>
      <c r="W8128" t="s">
        <v>55</v>
      </c>
      <c r="X8128" t="s">
        <v>72</v>
      </c>
      <c r="Y8128" t="s">
        <v>72</v>
      </c>
      <c r="Z8128" t="s">
        <v>72</v>
      </c>
      <c r="AA8128" t="s">
        <v>60</v>
      </c>
      <c r="AB8128" t="s">
        <v>77</v>
      </c>
    </row>
    <row r="8129" spans="1:28" hidden="1" x14ac:dyDescent="0.3">
      <c r="A8129" t="s">
        <v>120</v>
      </c>
      <c r="B8129">
        <v>1.60228506</v>
      </c>
      <c r="C8129" t="s">
        <v>29</v>
      </c>
      <c r="D8129" t="s">
        <v>67</v>
      </c>
      <c r="E8129" t="s">
        <v>68</v>
      </c>
      <c r="F8129" t="s">
        <v>50</v>
      </c>
      <c r="G8129">
        <v>255.30162000000001</v>
      </c>
      <c r="H8129">
        <v>111.04509</v>
      </c>
      <c r="I8129" t="s">
        <v>33</v>
      </c>
      <c r="J8129" t="s">
        <v>57</v>
      </c>
      <c r="K8129" t="s">
        <v>35</v>
      </c>
      <c r="L8129" t="s">
        <v>55</v>
      </c>
      <c r="M8129" t="s">
        <v>58</v>
      </c>
      <c r="N8129" t="s">
        <v>33</v>
      </c>
      <c r="O8129" t="s">
        <v>39</v>
      </c>
      <c r="P8129" t="s">
        <v>101</v>
      </c>
      <c r="Q8129" t="s">
        <v>41</v>
      </c>
      <c r="R8129" t="s">
        <v>41</v>
      </c>
      <c r="S8129" t="s">
        <v>60</v>
      </c>
      <c r="T8129" t="s">
        <v>43</v>
      </c>
      <c r="U8129" t="s">
        <v>61</v>
      </c>
      <c r="V8129" t="s">
        <v>54</v>
      </c>
      <c r="W8129" t="s">
        <v>36</v>
      </c>
      <c r="X8129" t="s">
        <v>62</v>
      </c>
      <c r="Y8129" t="s">
        <v>41</v>
      </c>
      <c r="Z8129" t="s">
        <v>46</v>
      </c>
      <c r="AA8129" t="s">
        <v>41</v>
      </c>
      <c r="AB8129" t="s">
        <v>47</v>
      </c>
    </row>
    <row r="8130" spans="1:28" hidden="1" x14ac:dyDescent="0.3">
      <c r="A8130" t="s">
        <v>78</v>
      </c>
      <c r="B8130">
        <v>7.09680322</v>
      </c>
      <c r="C8130" t="s">
        <v>29</v>
      </c>
      <c r="D8130" t="s">
        <v>79</v>
      </c>
      <c r="E8130" t="s">
        <v>80</v>
      </c>
      <c r="F8130" t="s">
        <v>50</v>
      </c>
      <c r="G8130">
        <v>31.26089</v>
      </c>
      <c r="H8130">
        <v>82.23451</v>
      </c>
      <c r="I8130" t="s">
        <v>33</v>
      </c>
      <c r="J8130" t="s">
        <v>34</v>
      </c>
      <c r="K8130" t="s">
        <v>35</v>
      </c>
      <c r="L8130" t="s">
        <v>36</v>
      </c>
      <c r="M8130" t="s">
        <v>37</v>
      </c>
      <c r="N8130" t="s">
        <v>33</v>
      </c>
      <c r="O8130" t="s">
        <v>39</v>
      </c>
      <c r="P8130" t="s">
        <v>40</v>
      </c>
      <c r="Q8130" t="s">
        <v>41</v>
      </c>
      <c r="R8130" t="s">
        <v>41</v>
      </c>
      <c r="S8130" t="s">
        <v>42</v>
      </c>
      <c r="T8130" t="s">
        <v>43</v>
      </c>
      <c r="U8130" t="s">
        <v>43</v>
      </c>
      <c r="V8130" t="s">
        <v>44</v>
      </c>
      <c r="W8130" t="s">
        <v>36</v>
      </c>
      <c r="X8130" t="s">
        <v>45</v>
      </c>
      <c r="Y8130" t="s">
        <v>41</v>
      </c>
      <c r="Z8130" t="s">
        <v>46</v>
      </c>
      <c r="AA8130" t="s">
        <v>41</v>
      </c>
      <c r="AB8130" t="s">
        <v>47</v>
      </c>
    </row>
    <row r="8131" spans="1:28" hidden="1" x14ac:dyDescent="0.3">
      <c r="A8131" t="s">
        <v>121</v>
      </c>
      <c r="B8131">
        <v>1.7865011099999999</v>
      </c>
      <c r="C8131" t="s">
        <v>91</v>
      </c>
      <c r="D8131" t="s">
        <v>92</v>
      </c>
      <c r="E8131" t="s">
        <v>122</v>
      </c>
      <c r="F8131" t="s">
        <v>70</v>
      </c>
      <c r="G8131">
        <v>676.49339999999995</v>
      </c>
      <c r="H8131">
        <v>155.43764999999999</v>
      </c>
      <c r="I8131" t="s">
        <v>118</v>
      </c>
      <c r="J8131" t="s">
        <v>57</v>
      </c>
      <c r="K8131" t="s">
        <v>35</v>
      </c>
      <c r="L8131" t="s">
        <v>107</v>
      </c>
      <c r="M8131" t="s">
        <v>58</v>
      </c>
      <c r="N8131" t="s">
        <v>33</v>
      </c>
      <c r="O8131" t="s">
        <v>59</v>
      </c>
      <c r="P8131" t="s">
        <v>101</v>
      </c>
      <c r="Q8131" t="s">
        <v>60</v>
      </c>
      <c r="R8131" t="s">
        <v>97</v>
      </c>
      <c r="S8131" t="s">
        <v>72</v>
      </c>
      <c r="T8131" t="s">
        <v>98</v>
      </c>
      <c r="U8131" t="s">
        <v>61</v>
      </c>
      <c r="V8131" t="s">
        <v>76</v>
      </c>
      <c r="W8131" t="s">
        <v>55</v>
      </c>
      <c r="X8131" t="s">
        <v>72</v>
      </c>
      <c r="Y8131" t="s">
        <v>72</v>
      </c>
      <c r="Z8131" t="s">
        <v>72</v>
      </c>
      <c r="AA8131" t="s">
        <v>60</v>
      </c>
      <c r="AB8131" t="s">
        <v>77</v>
      </c>
    </row>
    <row r="8132" spans="1:28" hidden="1" x14ac:dyDescent="0.3">
      <c r="A8132" t="s">
        <v>127</v>
      </c>
      <c r="B8132">
        <v>1.6542220299999999</v>
      </c>
      <c r="C8132" t="s">
        <v>29</v>
      </c>
      <c r="D8132" t="s">
        <v>67</v>
      </c>
      <c r="E8132" t="s">
        <v>68</v>
      </c>
      <c r="F8132" t="s">
        <v>100</v>
      </c>
      <c r="G8132">
        <v>383.88101</v>
      </c>
      <c r="H8132">
        <v>121.57957</v>
      </c>
      <c r="I8132" t="s">
        <v>84</v>
      </c>
      <c r="J8132" t="s">
        <v>85</v>
      </c>
      <c r="K8132" t="s">
        <v>86</v>
      </c>
      <c r="L8132" t="s">
        <v>87</v>
      </c>
      <c r="M8132" t="s">
        <v>51</v>
      </c>
      <c r="N8132" t="s">
        <v>38</v>
      </c>
      <c r="O8132" t="s">
        <v>39</v>
      </c>
      <c r="P8132" t="s">
        <v>88</v>
      </c>
      <c r="Q8132" t="s">
        <v>41</v>
      </c>
      <c r="R8132" t="s">
        <v>41</v>
      </c>
      <c r="S8132" t="s">
        <v>60</v>
      </c>
      <c r="T8132" t="s">
        <v>43</v>
      </c>
      <c r="U8132" t="s">
        <v>43</v>
      </c>
      <c r="V8132" t="s">
        <v>89</v>
      </c>
      <c r="W8132" t="s">
        <v>36</v>
      </c>
      <c r="X8132" t="s">
        <v>45</v>
      </c>
      <c r="Y8132" t="s">
        <v>41</v>
      </c>
      <c r="Z8132" t="s">
        <v>46</v>
      </c>
      <c r="AA8132" t="s">
        <v>41</v>
      </c>
      <c r="AB8132" t="s">
        <v>77</v>
      </c>
    </row>
    <row r="8133" spans="1:28" hidden="1" x14ac:dyDescent="0.3">
      <c r="A8133" s="1" t="s">
        <v>81</v>
      </c>
    </row>
    <row r="8134" spans="1:28" hidden="1" x14ac:dyDescent="0.3">
      <c r="A8134" t="s">
        <v>99</v>
      </c>
      <c r="B8134">
        <v>0.61869772000000001</v>
      </c>
      <c r="C8134" t="s">
        <v>29</v>
      </c>
      <c r="D8134" t="s">
        <v>67</v>
      </c>
      <c r="E8134" t="s">
        <v>68</v>
      </c>
      <c r="F8134" t="s">
        <v>100</v>
      </c>
      <c r="G8134">
        <v>419.95375000000001</v>
      </c>
      <c r="H8134">
        <v>133.04916</v>
      </c>
      <c r="I8134" t="s">
        <v>38</v>
      </c>
      <c r="J8134" t="s">
        <v>57</v>
      </c>
      <c r="K8134" t="s">
        <v>95</v>
      </c>
      <c r="L8134" t="s">
        <v>55</v>
      </c>
      <c r="M8134" t="s">
        <v>72</v>
      </c>
      <c r="N8134" t="s">
        <v>33</v>
      </c>
      <c r="O8134" t="s">
        <v>59</v>
      </c>
      <c r="P8134" t="s">
        <v>101</v>
      </c>
      <c r="Q8134" t="s">
        <v>41</v>
      </c>
      <c r="R8134" t="s">
        <v>41</v>
      </c>
      <c r="S8134" t="s">
        <v>72</v>
      </c>
      <c r="T8134" t="s">
        <v>43</v>
      </c>
      <c r="U8134" t="s">
        <v>61</v>
      </c>
      <c r="V8134" t="s">
        <v>76</v>
      </c>
      <c r="W8134" t="s">
        <v>55</v>
      </c>
      <c r="X8134" t="s">
        <v>45</v>
      </c>
      <c r="Y8134" t="s">
        <v>41</v>
      </c>
      <c r="Z8134" t="s">
        <v>50</v>
      </c>
      <c r="AA8134" t="s">
        <v>41</v>
      </c>
      <c r="AB8134" t="s">
        <v>47</v>
      </c>
    </row>
    <row r="8135" spans="1:28" hidden="1" x14ac:dyDescent="0.3">
      <c r="A8135" t="s">
        <v>123</v>
      </c>
      <c r="B8135">
        <v>3.9429454800000001</v>
      </c>
      <c r="C8135" t="s">
        <v>29</v>
      </c>
      <c r="D8135" t="s">
        <v>79</v>
      </c>
      <c r="E8135" t="s">
        <v>80</v>
      </c>
      <c r="F8135" t="s">
        <v>50</v>
      </c>
      <c r="G8135">
        <v>282.02024</v>
      </c>
      <c r="H8135">
        <v>117.7453</v>
      </c>
      <c r="I8135" t="s">
        <v>33</v>
      </c>
      <c r="J8135" t="s">
        <v>57</v>
      </c>
      <c r="K8135" t="s">
        <v>35</v>
      </c>
      <c r="L8135" t="s">
        <v>55</v>
      </c>
      <c r="M8135" t="s">
        <v>58</v>
      </c>
      <c r="N8135" t="s">
        <v>38</v>
      </c>
      <c r="O8135" t="s">
        <v>39</v>
      </c>
      <c r="P8135" t="s">
        <v>40</v>
      </c>
      <c r="Q8135" t="s">
        <v>41</v>
      </c>
      <c r="R8135" t="s">
        <v>41</v>
      </c>
      <c r="S8135" t="s">
        <v>60</v>
      </c>
      <c r="T8135" t="s">
        <v>43</v>
      </c>
      <c r="U8135" t="s">
        <v>43</v>
      </c>
      <c r="V8135" t="s">
        <v>44</v>
      </c>
      <c r="W8135" t="s">
        <v>36</v>
      </c>
      <c r="X8135" t="s">
        <v>62</v>
      </c>
      <c r="Y8135" t="s">
        <v>41</v>
      </c>
      <c r="Z8135" t="s">
        <v>46</v>
      </c>
      <c r="AA8135" t="s">
        <v>41</v>
      </c>
      <c r="AB8135" t="s">
        <v>47</v>
      </c>
    </row>
    <row r="8136" spans="1:28" hidden="1" x14ac:dyDescent="0.3">
      <c r="A8136" t="s">
        <v>82</v>
      </c>
      <c r="B8136">
        <v>2.6686735000000001</v>
      </c>
      <c r="C8136" t="s">
        <v>29</v>
      </c>
      <c r="D8136" t="s">
        <v>30</v>
      </c>
      <c r="E8136" t="s">
        <v>31</v>
      </c>
      <c r="F8136" t="s">
        <v>83</v>
      </c>
      <c r="G8136">
        <v>457.01253000000003</v>
      </c>
      <c r="H8136">
        <v>119.13401</v>
      </c>
      <c r="I8136" t="s">
        <v>84</v>
      </c>
      <c r="J8136" t="s">
        <v>85</v>
      </c>
      <c r="K8136" t="s">
        <v>86</v>
      </c>
      <c r="L8136" t="s">
        <v>87</v>
      </c>
      <c r="M8136" t="s">
        <v>51</v>
      </c>
      <c r="N8136" t="s">
        <v>38</v>
      </c>
      <c r="O8136" t="s">
        <v>39</v>
      </c>
      <c r="P8136" t="s">
        <v>88</v>
      </c>
      <c r="Q8136" t="s">
        <v>41</v>
      </c>
      <c r="R8136" t="s">
        <v>41</v>
      </c>
      <c r="S8136" t="s">
        <v>60</v>
      </c>
      <c r="T8136" t="s">
        <v>43</v>
      </c>
      <c r="U8136" t="s">
        <v>43</v>
      </c>
      <c r="V8136" t="s">
        <v>89</v>
      </c>
      <c r="W8136" t="s">
        <v>36</v>
      </c>
      <c r="X8136" t="s">
        <v>45</v>
      </c>
      <c r="Y8136" t="s">
        <v>41</v>
      </c>
      <c r="Z8136" t="s">
        <v>46</v>
      </c>
      <c r="AA8136" t="s">
        <v>41</v>
      </c>
      <c r="AB8136" t="s">
        <v>77</v>
      </c>
    </row>
    <row r="8137" spans="1:28" hidden="1" x14ac:dyDescent="0.3">
      <c r="A8137" t="s">
        <v>48</v>
      </c>
      <c r="B8137">
        <v>4.3885528799999998</v>
      </c>
      <c r="C8137" t="s">
        <v>29</v>
      </c>
      <c r="D8137" t="s">
        <v>30</v>
      </c>
      <c r="E8137" t="s">
        <v>49</v>
      </c>
      <c r="F8137" t="s">
        <v>50</v>
      </c>
      <c r="G8137">
        <v>443.86135000000002</v>
      </c>
      <c r="H8137">
        <v>102.55685</v>
      </c>
      <c r="I8137" t="s">
        <v>33</v>
      </c>
      <c r="J8137" t="s">
        <v>34</v>
      </c>
      <c r="K8137" t="s">
        <v>35</v>
      </c>
      <c r="L8137" t="s">
        <v>36</v>
      </c>
      <c r="M8137" t="s">
        <v>51</v>
      </c>
      <c r="N8137" t="s">
        <v>33</v>
      </c>
      <c r="O8137" t="s">
        <v>39</v>
      </c>
      <c r="P8137" t="s">
        <v>52</v>
      </c>
      <c r="Q8137" t="s">
        <v>41</v>
      </c>
      <c r="R8137" t="s">
        <v>41</v>
      </c>
      <c r="S8137" t="s">
        <v>53</v>
      </c>
      <c r="T8137" t="s">
        <v>43</v>
      </c>
      <c r="U8137" t="s">
        <v>43</v>
      </c>
      <c r="V8137" t="s">
        <v>54</v>
      </c>
      <c r="W8137" t="s">
        <v>55</v>
      </c>
      <c r="X8137" t="s">
        <v>45</v>
      </c>
      <c r="Y8137" t="s">
        <v>41</v>
      </c>
      <c r="Z8137" t="s">
        <v>46</v>
      </c>
      <c r="AA8137" t="s">
        <v>41</v>
      </c>
      <c r="AB8137" t="s">
        <v>47</v>
      </c>
    </row>
    <row r="8138" spans="1:28" hidden="1" x14ac:dyDescent="0.3">
      <c r="A8138" t="s">
        <v>106</v>
      </c>
      <c r="B8138">
        <v>2.28080645</v>
      </c>
      <c r="C8138" t="s">
        <v>29</v>
      </c>
      <c r="D8138" t="s">
        <v>30</v>
      </c>
      <c r="E8138" t="s">
        <v>49</v>
      </c>
      <c r="F8138" t="s">
        <v>70</v>
      </c>
      <c r="G8138">
        <v>647.37072999999998</v>
      </c>
      <c r="H8138">
        <v>136.18424999999999</v>
      </c>
      <c r="I8138" t="s">
        <v>33</v>
      </c>
      <c r="J8138" t="s">
        <v>57</v>
      </c>
      <c r="K8138" t="s">
        <v>95</v>
      </c>
      <c r="L8138" t="s">
        <v>107</v>
      </c>
      <c r="M8138" t="s">
        <v>58</v>
      </c>
      <c r="N8138" t="s">
        <v>33</v>
      </c>
      <c r="O8138" t="s">
        <v>59</v>
      </c>
      <c r="P8138" t="s">
        <v>101</v>
      </c>
      <c r="Q8138" t="s">
        <v>60</v>
      </c>
      <c r="R8138" t="s">
        <v>97</v>
      </c>
      <c r="S8138" t="s">
        <v>72</v>
      </c>
      <c r="T8138" t="s">
        <v>98</v>
      </c>
      <c r="U8138" t="s">
        <v>61</v>
      </c>
      <c r="V8138" t="s">
        <v>76</v>
      </c>
      <c r="W8138" t="s">
        <v>55</v>
      </c>
      <c r="X8138" t="s">
        <v>72</v>
      </c>
      <c r="Y8138" t="s">
        <v>60</v>
      </c>
      <c r="Z8138" t="s">
        <v>72</v>
      </c>
      <c r="AA8138" t="s">
        <v>60</v>
      </c>
      <c r="AB8138" t="s">
        <v>77</v>
      </c>
    </row>
    <row r="8139" spans="1:28" hidden="1" x14ac:dyDescent="0.3">
      <c r="A8139" t="s">
        <v>66</v>
      </c>
      <c r="B8139">
        <v>3.7225718300000001</v>
      </c>
      <c r="C8139" t="s">
        <v>29</v>
      </c>
      <c r="D8139" t="s">
        <v>67</v>
      </c>
      <c r="E8139" t="s">
        <v>68</v>
      </c>
      <c r="F8139" t="s">
        <v>65</v>
      </c>
      <c r="G8139">
        <v>470.54322999999999</v>
      </c>
      <c r="H8139">
        <v>116.48416</v>
      </c>
      <c r="I8139" t="s">
        <v>33</v>
      </c>
      <c r="J8139" t="s">
        <v>34</v>
      </c>
      <c r="K8139" t="s">
        <v>35</v>
      </c>
      <c r="L8139" t="s">
        <v>55</v>
      </c>
      <c r="M8139" t="s">
        <v>58</v>
      </c>
      <c r="N8139" t="s">
        <v>33</v>
      </c>
      <c r="O8139" t="s">
        <v>59</v>
      </c>
      <c r="P8139" t="s">
        <v>40</v>
      </c>
      <c r="Q8139" t="s">
        <v>41</v>
      </c>
      <c r="R8139" t="s">
        <v>41</v>
      </c>
      <c r="S8139" t="s">
        <v>60</v>
      </c>
      <c r="T8139" t="s">
        <v>43</v>
      </c>
      <c r="U8139" t="s">
        <v>43</v>
      </c>
      <c r="V8139" t="s">
        <v>44</v>
      </c>
      <c r="W8139" t="s">
        <v>36</v>
      </c>
      <c r="X8139" t="s">
        <v>45</v>
      </c>
      <c r="Y8139" t="s">
        <v>60</v>
      </c>
      <c r="Z8139" t="s">
        <v>46</v>
      </c>
      <c r="AA8139" t="s">
        <v>41</v>
      </c>
      <c r="AB8139" t="s">
        <v>47</v>
      </c>
    </row>
    <row r="8140" spans="1:28" hidden="1" x14ac:dyDescent="0.3">
      <c r="A8140" t="s">
        <v>102</v>
      </c>
      <c r="B8140">
        <v>0.69290189000000002</v>
      </c>
      <c r="C8140" t="s">
        <v>91</v>
      </c>
      <c r="D8140" t="s">
        <v>30</v>
      </c>
      <c r="E8140" t="s">
        <v>93</v>
      </c>
      <c r="F8140" t="s">
        <v>103</v>
      </c>
      <c r="G8140">
        <v>171.99556999999999</v>
      </c>
      <c r="H8140">
        <v>100.80172</v>
      </c>
      <c r="I8140" t="s">
        <v>33</v>
      </c>
      <c r="J8140" t="s">
        <v>57</v>
      </c>
      <c r="K8140" t="s">
        <v>95</v>
      </c>
      <c r="L8140" t="s">
        <v>55</v>
      </c>
      <c r="M8140" t="s">
        <v>72</v>
      </c>
      <c r="N8140" t="s">
        <v>33</v>
      </c>
      <c r="O8140" t="s">
        <v>59</v>
      </c>
      <c r="P8140" t="s">
        <v>101</v>
      </c>
      <c r="Q8140" t="s">
        <v>60</v>
      </c>
      <c r="R8140" t="s">
        <v>97</v>
      </c>
      <c r="S8140" t="s">
        <v>72</v>
      </c>
      <c r="T8140" t="s">
        <v>43</v>
      </c>
      <c r="U8140" t="s">
        <v>61</v>
      </c>
      <c r="V8140" t="s">
        <v>76</v>
      </c>
      <c r="W8140" t="s">
        <v>55</v>
      </c>
      <c r="X8140" t="s">
        <v>45</v>
      </c>
      <c r="Y8140" t="s">
        <v>41</v>
      </c>
      <c r="Z8140" t="s">
        <v>50</v>
      </c>
      <c r="AA8140" t="s">
        <v>41</v>
      </c>
      <c r="AB8140" t="s">
        <v>47</v>
      </c>
    </row>
    <row r="8141" spans="1:28" hidden="1" x14ac:dyDescent="0.3">
      <c r="A8141" t="s">
        <v>48</v>
      </c>
      <c r="B8141">
        <v>4.5273228300000001</v>
      </c>
      <c r="C8141" t="s">
        <v>29</v>
      </c>
      <c r="D8141" t="s">
        <v>30</v>
      </c>
      <c r="E8141" t="s">
        <v>49</v>
      </c>
      <c r="F8141" t="s">
        <v>50</v>
      </c>
      <c r="G8141">
        <v>368.59197999999998</v>
      </c>
      <c r="H8141">
        <v>108.45381</v>
      </c>
      <c r="I8141" t="s">
        <v>33</v>
      </c>
      <c r="J8141" t="s">
        <v>34</v>
      </c>
      <c r="K8141" t="s">
        <v>35</v>
      </c>
      <c r="L8141" t="s">
        <v>36</v>
      </c>
      <c r="M8141" t="s">
        <v>51</v>
      </c>
      <c r="N8141" t="s">
        <v>33</v>
      </c>
      <c r="O8141" t="s">
        <v>39</v>
      </c>
      <c r="P8141" t="s">
        <v>52</v>
      </c>
      <c r="Q8141" t="s">
        <v>41</v>
      </c>
      <c r="R8141" t="s">
        <v>41</v>
      </c>
      <c r="S8141" t="s">
        <v>53</v>
      </c>
      <c r="T8141" t="s">
        <v>43</v>
      </c>
      <c r="U8141" t="s">
        <v>43</v>
      </c>
      <c r="V8141" t="s">
        <v>54</v>
      </c>
      <c r="W8141" t="s">
        <v>55</v>
      </c>
      <c r="X8141" t="s">
        <v>45</v>
      </c>
      <c r="Y8141" t="s">
        <v>41</v>
      </c>
      <c r="Z8141" t="s">
        <v>46</v>
      </c>
      <c r="AA8141" t="s">
        <v>41</v>
      </c>
      <c r="AB8141" t="s">
        <v>47</v>
      </c>
    </row>
    <row r="8142" spans="1:28" hidden="1" x14ac:dyDescent="0.3">
      <c r="A8142" s="1" t="s">
        <v>81</v>
      </c>
    </row>
    <row r="8143" spans="1:28" hidden="1" x14ac:dyDescent="0.3">
      <c r="A8143" t="s">
        <v>99</v>
      </c>
      <c r="B8143">
        <v>0.43635351</v>
      </c>
      <c r="C8143" t="s">
        <v>29</v>
      </c>
      <c r="D8143" t="s">
        <v>67</v>
      </c>
      <c r="E8143" t="s">
        <v>68</v>
      </c>
      <c r="F8143" t="s">
        <v>100</v>
      </c>
      <c r="G8143">
        <v>225.64983000000001</v>
      </c>
      <c r="H8143">
        <v>136.18349000000001</v>
      </c>
      <c r="I8143" t="s">
        <v>38</v>
      </c>
      <c r="J8143" t="s">
        <v>57</v>
      </c>
      <c r="K8143" t="s">
        <v>95</v>
      </c>
      <c r="L8143" t="s">
        <v>55</v>
      </c>
      <c r="M8143" t="s">
        <v>72</v>
      </c>
      <c r="N8143" t="s">
        <v>33</v>
      </c>
      <c r="O8143" t="s">
        <v>59</v>
      </c>
      <c r="P8143" t="s">
        <v>101</v>
      </c>
      <c r="Q8143" t="s">
        <v>41</v>
      </c>
      <c r="R8143" t="s">
        <v>41</v>
      </c>
      <c r="S8143" t="s">
        <v>72</v>
      </c>
      <c r="T8143" t="s">
        <v>43</v>
      </c>
      <c r="U8143" t="s">
        <v>61</v>
      </c>
      <c r="V8143" t="s">
        <v>76</v>
      </c>
      <c r="W8143" t="s">
        <v>55</v>
      </c>
      <c r="X8143" t="s">
        <v>45</v>
      </c>
      <c r="Y8143" t="s">
        <v>41</v>
      </c>
      <c r="Z8143" t="s">
        <v>50</v>
      </c>
      <c r="AA8143" t="s">
        <v>41</v>
      </c>
      <c r="AB8143" t="s">
        <v>47</v>
      </c>
    </row>
    <row r="8144" spans="1:28" hidden="1" x14ac:dyDescent="0.3">
      <c r="A8144" t="s">
        <v>105</v>
      </c>
      <c r="B8144">
        <v>2.4279518000000002</v>
      </c>
      <c r="C8144" t="s">
        <v>29</v>
      </c>
      <c r="D8144" t="s">
        <v>30</v>
      </c>
      <c r="E8144" t="s">
        <v>31</v>
      </c>
      <c r="F8144" t="s">
        <v>70</v>
      </c>
      <c r="G8144">
        <v>655.68073000000004</v>
      </c>
      <c r="H8144">
        <v>135.14555999999999</v>
      </c>
      <c r="I8144" t="s">
        <v>33</v>
      </c>
      <c r="J8144" t="s">
        <v>57</v>
      </c>
      <c r="K8144" t="s">
        <v>71</v>
      </c>
      <c r="L8144" t="s">
        <v>55</v>
      </c>
      <c r="M8144" t="s">
        <v>58</v>
      </c>
      <c r="N8144" t="s">
        <v>38</v>
      </c>
      <c r="O8144" t="s">
        <v>39</v>
      </c>
      <c r="P8144" t="s">
        <v>40</v>
      </c>
      <c r="Q8144" t="s">
        <v>41</v>
      </c>
      <c r="R8144" t="s">
        <v>41</v>
      </c>
      <c r="S8144" t="s">
        <v>60</v>
      </c>
      <c r="T8144" t="s">
        <v>43</v>
      </c>
      <c r="U8144" t="s">
        <v>61</v>
      </c>
      <c r="V8144" t="s">
        <v>89</v>
      </c>
      <c r="W8144" t="s">
        <v>36</v>
      </c>
      <c r="X8144" t="s">
        <v>62</v>
      </c>
      <c r="Y8144" t="s">
        <v>41</v>
      </c>
      <c r="Z8144" t="s">
        <v>50</v>
      </c>
      <c r="AA8144" t="s">
        <v>41</v>
      </c>
      <c r="AB8144" t="s">
        <v>63</v>
      </c>
    </row>
    <row r="8145" spans="1:28" hidden="1" x14ac:dyDescent="0.3">
      <c r="A8145" t="s">
        <v>115</v>
      </c>
      <c r="B8145">
        <v>1.38071056</v>
      </c>
      <c r="C8145" t="s">
        <v>116</v>
      </c>
      <c r="D8145" t="s">
        <v>92</v>
      </c>
      <c r="E8145" t="s">
        <v>117</v>
      </c>
      <c r="F8145" t="s">
        <v>70</v>
      </c>
      <c r="G8145">
        <v>1129.8880799999999</v>
      </c>
      <c r="H8145">
        <v>164.57685000000001</v>
      </c>
      <c r="I8145" t="s">
        <v>118</v>
      </c>
      <c r="J8145" t="s">
        <v>57</v>
      </c>
      <c r="K8145" t="s">
        <v>95</v>
      </c>
      <c r="L8145" t="s">
        <v>107</v>
      </c>
      <c r="M8145" t="s">
        <v>72</v>
      </c>
      <c r="N8145" t="s">
        <v>38</v>
      </c>
      <c r="O8145" t="s">
        <v>59</v>
      </c>
      <c r="P8145" t="s">
        <v>73</v>
      </c>
      <c r="Q8145" t="s">
        <v>60</v>
      </c>
      <c r="R8145" t="s">
        <v>97</v>
      </c>
      <c r="S8145" t="s">
        <v>72</v>
      </c>
      <c r="T8145" t="s">
        <v>98</v>
      </c>
      <c r="U8145" t="s">
        <v>61</v>
      </c>
      <c r="V8145" t="s">
        <v>76</v>
      </c>
      <c r="W8145" t="s">
        <v>55</v>
      </c>
      <c r="X8145" t="s">
        <v>72</v>
      </c>
      <c r="Y8145" t="s">
        <v>72</v>
      </c>
      <c r="Z8145" t="s">
        <v>50</v>
      </c>
      <c r="AA8145" t="s">
        <v>60</v>
      </c>
      <c r="AB8145" t="s">
        <v>47</v>
      </c>
    </row>
    <row r="8146" spans="1:28" hidden="1" x14ac:dyDescent="0.3">
      <c r="A8146" t="s">
        <v>124</v>
      </c>
      <c r="B8146">
        <v>2.8925239199999999</v>
      </c>
      <c r="C8146" t="s">
        <v>29</v>
      </c>
      <c r="D8146" t="s">
        <v>30</v>
      </c>
      <c r="E8146" t="s">
        <v>49</v>
      </c>
      <c r="F8146" t="s">
        <v>50</v>
      </c>
      <c r="G8146">
        <v>469.62054999999998</v>
      </c>
      <c r="H8146">
        <v>116.79609000000001</v>
      </c>
      <c r="I8146" t="s">
        <v>38</v>
      </c>
      <c r="J8146" t="s">
        <v>57</v>
      </c>
      <c r="K8146" t="s">
        <v>35</v>
      </c>
      <c r="L8146" t="s">
        <v>55</v>
      </c>
      <c r="M8146" t="s">
        <v>58</v>
      </c>
      <c r="N8146" t="s">
        <v>38</v>
      </c>
      <c r="O8146" t="s">
        <v>39</v>
      </c>
      <c r="P8146" t="s">
        <v>40</v>
      </c>
      <c r="Q8146" t="s">
        <v>125</v>
      </c>
      <c r="R8146" t="s">
        <v>126</v>
      </c>
      <c r="S8146" t="s">
        <v>60</v>
      </c>
      <c r="T8146" t="s">
        <v>43</v>
      </c>
      <c r="U8146" t="s">
        <v>61</v>
      </c>
      <c r="V8146" t="s">
        <v>76</v>
      </c>
      <c r="W8146" t="s">
        <v>36</v>
      </c>
      <c r="X8146" t="s">
        <v>62</v>
      </c>
      <c r="Y8146" t="s">
        <v>41</v>
      </c>
      <c r="Z8146" t="s">
        <v>46</v>
      </c>
      <c r="AA8146" t="s">
        <v>41</v>
      </c>
      <c r="AB8146" t="s">
        <v>47</v>
      </c>
    </row>
    <row r="8147" spans="1:28" hidden="1" x14ac:dyDescent="0.3">
      <c r="A8147" t="s">
        <v>127</v>
      </c>
      <c r="B8147">
        <v>1.7428416499999999</v>
      </c>
      <c r="C8147" t="s">
        <v>29</v>
      </c>
      <c r="D8147" t="s">
        <v>67</v>
      </c>
      <c r="E8147" t="s">
        <v>68</v>
      </c>
      <c r="F8147" t="s">
        <v>100</v>
      </c>
      <c r="G8147">
        <v>351.51808</v>
      </c>
      <c r="H8147">
        <v>124.76094999999999</v>
      </c>
      <c r="I8147" t="s">
        <v>84</v>
      </c>
      <c r="J8147" t="s">
        <v>85</v>
      </c>
      <c r="K8147" t="s">
        <v>86</v>
      </c>
      <c r="L8147" t="s">
        <v>87</v>
      </c>
      <c r="M8147" t="s">
        <v>51</v>
      </c>
      <c r="N8147" t="s">
        <v>38</v>
      </c>
      <c r="O8147" t="s">
        <v>39</v>
      </c>
      <c r="P8147" t="s">
        <v>88</v>
      </c>
      <c r="Q8147" t="s">
        <v>41</v>
      </c>
      <c r="R8147" t="s">
        <v>41</v>
      </c>
      <c r="S8147" t="s">
        <v>60</v>
      </c>
      <c r="T8147" t="s">
        <v>43</v>
      </c>
      <c r="U8147" t="s">
        <v>43</v>
      </c>
      <c r="V8147" t="s">
        <v>89</v>
      </c>
      <c r="W8147" t="s">
        <v>36</v>
      </c>
      <c r="X8147" t="s">
        <v>45</v>
      </c>
      <c r="Y8147" t="s">
        <v>41</v>
      </c>
      <c r="Z8147" t="s">
        <v>46</v>
      </c>
      <c r="AA8147" t="s">
        <v>41</v>
      </c>
      <c r="AB8147" t="s">
        <v>77</v>
      </c>
    </row>
    <row r="8148" spans="1:28" hidden="1" x14ac:dyDescent="0.3">
      <c r="A8148" t="s">
        <v>99</v>
      </c>
      <c r="B8148">
        <v>0.69832242</v>
      </c>
      <c r="C8148" t="s">
        <v>29</v>
      </c>
      <c r="D8148" t="s">
        <v>67</v>
      </c>
      <c r="E8148" t="s">
        <v>68</v>
      </c>
      <c r="F8148" t="s">
        <v>100</v>
      </c>
      <c r="G8148">
        <v>372.53951999999998</v>
      </c>
      <c r="H8148">
        <v>130.63652999999999</v>
      </c>
      <c r="I8148" t="s">
        <v>38</v>
      </c>
      <c r="J8148" t="s">
        <v>57</v>
      </c>
      <c r="K8148" t="s">
        <v>95</v>
      </c>
      <c r="L8148" t="s">
        <v>55</v>
      </c>
      <c r="M8148" t="s">
        <v>72</v>
      </c>
      <c r="N8148" t="s">
        <v>33</v>
      </c>
      <c r="O8148" t="s">
        <v>59</v>
      </c>
      <c r="P8148" t="s">
        <v>101</v>
      </c>
      <c r="Q8148" t="s">
        <v>41</v>
      </c>
      <c r="R8148" t="s">
        <v>41</v>
      </c>
      <c r="S8148" t="s">
        <v>72</v>
      </c>
      <c r="T8148" t="s">
        <v>43</v>
      </c>
      <c r="U8148" t="s">
        <v>61</v>
      </c>
      <c r="V8148" t="s">
        <v>76</v>
      </c>
      <c r="W8148" t="s">
        <v>55</v>
      </c>
      <c r="X8148" t="s">
        <v>45</v>
      </c>
      <c r="Y8148" t="s">
        <v>41</v>
      </c>
      <c r="Z8148" t="s">
        <v>50</v>
      </c>
      <c r="AA8148" t="s">
        <v>41</v>
      </c>
      <c r="AB8148" t="s">
        <v>47</v>
      </c>
    </row>
    <row r="8149" spans="1:28" hidden="1" x14ac:dyDescent="0.3">
      <c r="A8149" t="s">
        <v>127</v>
      </c>
      <c r="B8149">
        <v>1.7002212800000001</v>
      </c>
      <c r="C8149" t="s">
        <v>29</v>
      </c>
      <c r="D8149" t="s">
        <v>67</v>
      </c>
      <c r="E8149" t="s">
        <v>68</v>
      </c>
      <c r="F8149" t="s">
        <v>100</v>
      </c>
      <c r="G8149">
        <v>493.21278000000001</v>
      </c>
      <c r="H8149">
        <v>123.10608999999999</v>
      </c>
      <c r="I8149" t="s">
        <v>84</v>
      </c>
      <c r="J8149" t="s">
        <v>85</v>
      </c>
      <c r="K8149" t="s">
        <v>86</v>
      </c>
      <c r="L8149" t="s">
        <v>87</v>
      </c>
      <c r="M8149" t="s">
        <v>51</v>
      </c>
      <c r="N8149" t="s">
        <v>38</v>
      </c>
      <c r="O8149" t="s">
        <v>39</v>
      </c>
      <c r="P8149" t="s">
        <v>88</v>
      </c>
      <c r="Q8149" t="s">
        <v>41</v>
      </c>
      <c r="R8149" t="s">
        <v>41</v>
      </c>
      <c r="S8149" t="s">
        <v>60</v>
      </c>
      <c r="T8149" t="s">
        <v>43</v>
      </c>
      <c r="U8149" t="s">
        <v>43</v>
      </c>
      <c r="V8149" t="s">
        <v>89</v>
      </c>
      <c r="W8149" t="s">
        <v>36</v>
      </c>
      <c r="X8149" t="s">
        <v>45</v>
      </c>
      <c r="Y8149" t="s">
        <v>41</v>
      </c>
      <c r="Z8149" t="s">
        <v>46</v>
      </c>
      <c r="AA8149" t="s">
        <v>41</v>
      </c>
      <c r="AB8149" t="s">
        <v>77</v>
      </c>
    </row>
    <row r="8150" spans="1:28" hidden="1" x14ac:dyDescent="0.3">
      <c r="A8150" t="s">
        <v>128</v>
      </c>
      <c r="B8150">
        <v>0.22265805</v>
      </c>
      <c r="C8150" t="s">
        <v>116</v>
      </c>
      <c r="D8150" t="s">
        <v>79</v>
      </c>
      <c r="E8150" t="s">
        <v>129</v>
      </c>
      <c r="F8150" t="s">
        <v>130</v>
      </c>
      <c r="G8150">
        <v>1276.07692</v>
      </c>
      <c r="H8150">
        <v>170.38578000000001</v>
      </c>
      <c r="I8150" t="s">
        <v>33</v>
      </c>
      <c r="J8150" t="s">
        <v>72</v>
      </c>
      <c r="K8150" t="s">
        <v>95</v>
      </c>
      <c r="L8150" t="s">
        <v>96</v>
      </c>
      <c r="M8150" t="s">
        <v>72</v>
      </c>
      <c r="N8150" t="s">
        <v>33</v>
      </c>
      <c r="O8150" t="s">
        <v>59</v>
      </c>
      <c r="P8150" t="s">
        <v>131</v>
      </c>
      <c r="Q8150" t="s">
        <v>60</v>
      </c>
      <c r="R8150" t="s">
        <v>74</v>
      </c>
      <c r="S8150" t="s">
        <v>72</v>
      </c>
      <c r="T8150" t="s">
        <v>98</v>
      </c>
      <c r="U8150" t="s">
        <v>61</v>
      </c>
      <c r="V8150" t="s">
        <v>113</v>
      </c>
      <c r="W8150" t="s">
        <v>55</v>
      </c>
      <c r="X8150" t="s">
        <v>114</v>
      </c>
      <c r="Y8150" t="s">
        <v>72</v>
      </c>
      <c r="Z8150" t="s">
        <v>114</v>
      </c>
      <c r="AA8150" t="s">
        <v>41</v>
      </c>
      <c r="AB8150" t="s">
        <v>77</v>
      </c>
    </row>
    <row r="8151" spans="1:28" hidden="1" x14ac:dyDescent="0.3">
      <c r="A8151" t="s">
        <v>82</v>
      </c>
      <c r="B8151">
        <v>3.1055515300000001</v>
      </c>
      <c r="C8151" t="s">
        <v>29</v>
      </c>
      <c r="D8151" t="s">
        <v>30</v>
      </c>
      <c r="E8151" t="s">
        <v>31</v>
      </c>
      <c r="F8151" t="s">
        <v>83</v>
      </c>
      <c r="G8151">
        <v>487.20857999999998</v>
      </c>
      <c r="H8151">
        <v>101.01913</v>
      </c>
      <c r="I8151" t="s">
        <v>84</v>
      </c>
      <c r="J8151" t="s">
        <v>85</v>
      </c>
      <c r="K8151" t="s">
        <v>86</v>
      </c>
      <c r="L8151" t="s">
        <v>87</v>
      </c>
      <c r="M8151" t="s">
        <v>51</v>
      </c>
      <c r="N8151" t="s">
        <v>38</v>
      </c>
      <c r="O8151" t="s">
        <v>39</v>
      </c>
      <c r="P8151" t="s">
        <v>88</v>
      </c>
      <c r="Q8151" t="s">
        <v>41</v>
      </c>
      <c r="R8151" t="s">
        <v>41</v>
      </c>
      <c r="S8151" t="s">
        <v>60</v>
      </c>
      <c r="T8151" t="s">
        <v>43</v>
      </c>
      <c r="U8151" t="s">
        <v>43</v>
      </c>
      <c r="V8151" t="s">
        <v>89</v>
      </c>
      <c r="W8151" t="s">
        <v>36</v>
      </c>
      <c r="X8151" t="s">
        <v>45</v>
      </c>
      <c r="Y8151" t="s">
        <v>41</v>
      </c>
      <c r="Z8151" t="s">
        <v>46</v>
      </c>
      <c r="AA8151" t="s">
        <v>41</v>
      </c>
      <c r="AB8151" t="s">
        <v>77</v>
      </c>
    </row>
    <row r="8152" spans="1:28" hidden="1" x14ac:dyDescent="0.3">
      <c r="A8152" t="s">
        <v>124</v>
      </c>
      <c r="B8152">
        <v>2.73442915</v>
      </c>
      <c r="C8152" t="s">
        <v>29</v>
      </c>
      <c r="D8152" t="s">
        <v>30</v>
      </c>
      <c r="E8152" t="s">
        <v>49</v>
      </c>
      <c r="F8152" t="s">
        <v>50</v>
      </c>
      <c r="G8152">
        <v>312.01492999999999</v>
      </c>
      <c r="H8152">
        <v>115.76306</v>
      </c>
      <c r="I8152" t="s">
        <v>38</v>
      </c>
      <c r="J8152" t="s">
        <v>57</v>
      </c>
      <c r="K8152" t="s">
        <v>35</v>
      </c>
      <c r="L8152" t="s">
        <v>55</v>
      </c>
      <c r="M8152" t="s">
        <v>58</v>
      </c>
      <c r="N8152" t="s">
        <v>38</v>
      </c>
      <c r="O8152" t="s">
        <v>39</v>
      </c>
      <c r="P8152" t="s">
        <v>40</v>
      </c>
      <c r="Q8152" t="s">
        <v>125</v>
      </c>
      <c r="R8152" t="s">
        <v>126</v>
      </c>
      <c r="S8152" t="s">
        <v>60</v>
      </c>
      <c r="T8152" t="s">
        <v>43</v>
      </c>
      <c r="U8152" t="s">
        <v>61</v>
      </c>
      <c r="V8152" t="s">
        <v>76</v>
      </c>
      <c r="W8152" t="s">
        <v>36</v>
      </c>
      <c r="X8152" t="s">
        <v>62</v>
      </c>
      <c r="Y8152" t="s">
        <v>41</v>
      </c>
      <c r="Z8152" t="s">
        <v>46</v>
      </c>
      <c r="AA8152" t="s">
        <v>41</v>
      </c>
      <c r="AB8152" t="s">
        <v>47</v>
      </c>
    </row>
    <row r="8153" spans="1:28" x14ac:dyDescent="0.3">
      <c r="A8153" t="s">
        <v>56</v>
      </c>
      <c r="B8153">
        <v>4.0808661400000004</v>
      </c>
      <c r="C8153" t="s">
        <v>29</v>
      </c>
      <c r="D8153" t="s">
        <v>30</v>
      </c>
      <c r="E8153" t="s">
        <v>31</v>
      </c>
      <c r="F8153" t="s">
        <v>50</v>
      </c>
      <c r="G8153">
        <v>355.43801999999999</v>
      </c>
      <c r="H8153">
        <v>127.77495999999999</v>
      </c>
      <c r="I8153" t="s">
        <v>38</v>
      </c>
      <c r="J8153" t="s">
        <v>57</v>
      </c>
      <c r="K8153" t="s">
        <v>35</v>
      </c>
      <c r="L8153" t="s">
        <v>36</v>
      </c>
      <c r="M8153" t="s">
        <v>58</v>
      </c>
      <c r="N8153" t="s">
        <v>38</v>
      </c>
      <c r="O8153" t="s">
        <v>59</v>
      </c>
      <c r="P8153" t="s">
        <v>40</v>
      </c>
      <c r="Q8153" t="s">
        <v>41</v>
      </c>
      <c r="R8153" t="s">
        <v>41</v>
      </c>
      <c r="S8153" t="s">
        <v>60</v>
      </c>
      <c r="T8153" t="s">
        <v>43</v>
      </c>
      <c r="U8153" t="s">
        <v>61</v>
      </c>
      <c r="V8153" t="s">
        <v>44</v>
      </c>
      <c r="W8153" t="s">
        <v>36</v>
      </c>
      <c r="X8153" t="s">
        <v>62</v>
      </c>
      <c r="Y8153" t="s">
        <v>41</v>
      </c>
      <c r="Z8153" t="s">
        <v>46</v>
      </c>
      <c r="AA8153" t="s">
        <v>41</v>
      </c>
      <c r="AB8153" t="s">
        <v>63</v>
      </c>
    </row>
    <row r="8154" spans="1:28" hidden="1" x14ac:dyDescent="0.3">
      <c r="A8154" t="s">
        <v>127</v>
      </c>
      <c r="B8154">
        <v>1.8055465500000001</v>
      </c>
      <c r="C8154" t="s">
        <v>29</v>
      </c>
      <c r="D8154" t="s">
        <v>67</v>
      </c>
      <c r="E8154" t="s">
        <v>68</v>
      </c>
      <c r="F8154" t="s">
        <v>100</v>
      </c>
      <c r="G8154">
        <v>440.99596000000003</v>
      </c>
      <c r="H8154">
        <v>115.57995</v>
      </c>
      <c r="I8154" t="s">
        <v>84</v>
      </c>
      <c r="J8154" t="s">
        <v>85</v>
      </c>
      <c r="K8154" t="s">
        <v>86</v>
      </c>
      <c r="L8154" t="s">
        <v>87</v>
      </c>
      <c r="M8154" t="s">
        <v>51</v>
      </c>
      <c r="N8154" t="s">
        <v>38</v>
      </c>
      <c r="O8154" t="s">
        <v>39</v>
      </c>
      <c r="P8154" t="s">
        <v>88</v>
      </c>
      <c r="Q8154" t="s">
        <v>41</v>
      </c>
      <c r="R8154" t="s">
        <v>41</v>
      </c>
      <c r="S8154" t="s">
        <v>60</v>
      </c>
      <c r="T8154" t="s">
        <v>43</v>
      </c>
      <c r="U8154" t="s">
        <v>43</v>
      </c>
      <c r="V8154" t="s">
        <v>89</v>
      </c>
      <c r="W8154" t="s">
        <v>36</v>
      </c>
      <c r="X8154" t="s">
        <v>45</v>
      </c>
      <c r="Y8154" t="s">
        <v>41</v>
      </c>
      <c r="Z8154" t="s">
        <v>46</v>
      </c>
      <c r="AA8154" t="s">
        <v>41</v>
      </c>
      <c r="AB8154" t="s">
        <v>77</v>
      </c>
    </row>
    <row r="8155" spans="1:28" hidden="1" x14ac:dyDescent="0.3">
      <c r="A8155" t="s">
        <v>121</v>
      </c>
      <c r="B8155">
        <v>1.8576268</v>
      </c>
      <c r="C8155" t="s">
        <v>91</v>
      </c>
      <c r="D8155" t="s">
        <v>92</v>
      </c>
      <c r="E8155" t="s">
        <v>122</v>
      </c>
      <c r="F8155" t="s">
        <v>70</v>
      </c>
      <c r="G8155">
        <v>578.86491000000001</v>
      </c>
      <c r="H8155">
        <v>148.02815000000001</v>
      </c>
      <c r="I8155" t="s">
        <v>118</v>
      </c>
      <c r="J8155" t="s">
        <v>57</v>
      </c>
      <c r="K8155" t="s">
        <v>35</v>
      </c>
      <c r="L8155" t="s">
        <v>107</v>
      </c>
      <c r="M8155" t="s">
        <v>58</v>
      </c>
      <c r="N8155" t="s">
        <v>33</v>
      </c>
      <c r="O8155" t="s">
        <v>59</v>
      </c>
      <c r="P8155" t="s">
        <v>101</v>
      </c>
      <c r="Q8155" t="s">
        <v>60</v>
      </c>
      <c r="R8155" t="s">
        <v>97</v>
      </c>
      <c r="S8155" t="s">
        <v>72</v>
      </c>
      <c r="T8155" t="s">
        <v>98</v>
      </c>
      <c r="U8155" t="s">
        <v>61</v>
      </c>
      <c r="V8155" t="s">
        <v>76</v>
      </c>
      <c r="W8155" t="s">
        <v>55</v>
      </c>
      <c r="X8155" t="s">
        <v>72</v>
      </c>
      <c r="Y8155" t="s">
        <v>72</v>
      </c>
      <c r="Z8155" t="s">
        <v>72</v>
      </c>
      <c r="AA8155" t="s">
        <v>60</v>
      </c>
      <c r="AB8155" t="s">
        <v>77</v>
      </c>
    </row>
    <row r="8156" spans="1:28" hidden="1" x14ac:dyDescent="0.3">
      <c r="A8156" t="s">
        <v>99</v>
      </c>
      <c r="B8156">
        <v>0.56235683999999997</v>
      </c>
      <c r="C8156" t="s">
        <v>29</v>
      </c>
      <c r="D8156" t="s">
        <v>67</v>
      </c>
      <c r="E8156" t="s">
        <v>68</v>
      </c>
      <c r="F8156" t="s">
        <v>100</v>
      </c>
      <c r="G8156">
        <v>262.27409</v>
      </c>
      <c r="H8156">
        <v>126.64212000000001</v>
      </c>
      <c r="I8156" t="s">
        <v>38</v>
      </c>
      <c r="J8156" t="s">
        <v>57</v>
      </c>
      <c r="K8156" t="s">
        <v>95</v>
      </c>
      <c r="L8156" t="s">
        <v>55</v>
      </c>
      <c r="M8156" t="s">
        <v>72</v>
      </c>
      <c r="N8156" t="s">
        <v>33</v>
      </c>
      <c r="O8156" t="s">
        <v>59</v>
      </c>
      <c r="P8156" t="s">
        <v>101</v>
      </c>
      <c r="Q8156" t="s">
        <v>41</v>
      </c>
      <c r="R8156" t="s">
        <v>41</v>
      </c>
      <c r="S8156" t="s">
        <v>72</v>
      </c>
      <c r="T8156" t="s">
        <v>43</v>
      </c>
      <c r="U8156" t="s">
        <v>61</v>
      </c>
      <c r="V8156" t="s">
        <v>76</v>
      </c>
      <c r="W8156" t="s">
        <v>55</v>
      </c>
      <c r="X8156" t="s">
        <v>45</v>
      </c>
      <c r="Y8156" t="s">
        <v>41</v>
      </c>
      <c r="Z8156" t="s">
        <v>50</v>
      </c>
      <c r="AA8156" t="s">
        <v>41</v>
      </c>
      <c r="AB8156" t="s">
        <v>47</v>
      </c>
    </row>
    <row r="8157" spans="1:28" hidden="1" x14ac:dyDescent="0.3">
      <c r="A8157" t="s">
        <v>106</v>
      </c>
      <c r="B8157">
        <v>2.9505741300000001</v>
      </c>
      <c r="C8157" t="s">
        <v>29</v>
      </c>
      <c r="D8157" t="s">
        <v>30</v>
      </c>
      <c r="E8157" t="s">
        <v>49</v>
      </c>
      <c r="F8157" t="s">
        <v>70</v>
      </c>
      <c r="G8157">
        <v>833.44254999999998</v>
      </c>
      <c r="H8157">
        <v>125.21137</v>
      </c>
      <c r="I8157" t="s">
        <v>33</v>
      </c>
      <c r="J8157" t="s">
        <v>57</v>
      </c>
      <c r="K8157" t="s">
        <v>95</v>
      </c>
      <c r="L8157" t="s">
        <v>107</v>
      </c>
      <c r="M8157" t="s">
        <v>58</v>
      </c>
      <c r="N8157" t="s">
        <v>33</v>
      </c>
      <c r="O8157" t="s">
        <v>59</v>
      </c>
      <c r="P8157" t="s">
        <v>101</v>
      </c>
      <c r="Q8157" t="s">
        <v>60</v>
      </c>
      <c r="R8157" t="s">
        <v>97</v>
      </c>
      <c r="S8157" t="s">
        <v>72</v>
      </c>
      <c r="T8157" t="s">
        <v>98</v>
      </c>
      <c r="U8157" t="s">
        <v>61</v>
      </c>
      <c r="V8157" t="s">
        <v>76</v>
      </c>
      <c r="W8157" t="s">
        <v>55</v>
      </c>
      <c r="X8157" t="s">
        <v>72</v>
      </c>
      <c r="Y8157" t="s">
        <v>60</v>
      </c>
      <c r="Z8157" t="s">
        <v>72</v>
      </c>
      <c r="AA8157" t="s">
        <v>60</v>
      </c>
      <c r="AB8157" t="s">
        <v>77</v>
      </c>
    </row>
    <row r="8158" spans="1:28" hidden="1" x14ac:dyDescent="0.3">
      <c r="A8158" t="s">
        <v>28</v>
      </c>
      <c r="B8158">
        <v>6.21247566</v>
      </c>
      <c r="C8158" t="s">
        <v>29</v>
      </c>
      <c r="D8158" t="s">
        <v>30</v>
      </c>
      <c r="E8158" t="s">
        <v>31</v>
      </c>
      <c r="F8158" t="s">
        <v>32</v>
      </c>
      <c r="G8158">
        <v>12.51667</v>
      </c>
      <c r="H8158">
        <v>121.77556</v>
      </c>
      <c r="I8158" t="s">
        <v>33</v>
      </c>
      <c r="J8158" t="s">
        <v>34</v>
      </c>
      <c r="K8158" t="s">
        <v>35</v>
      </c>
      <c r="L8158" t="s">
        <v>36</v>
      </c>
      <c r="M8158" t="s">
        <v>37</v>
      </c>
      <c r="N8158" t="s">
        <v>38</v>
      </c>
      <c r="O8158" t="s">
        <v>39</v>
      </c>
      <c r="P8158" t="s">
        <v>40</v>
      </c>
      <c r="Q8158" t="s">
        <v>41</v>
      </c>
      <c r="R8158" t="s">
        <v>41</v>
      </c>
      <c r="S8158" t="s">
        <v>42</v>
      </c>
      <c r="T8158" t="s">
        <v>43</v>
      </c>
      <c r="U8158" t="s">
        <v>43</v>
      </c>
      <c r="V8158" t="s">
        <v>44</v>
      </c>
      <c r="W8158" t="s">
        <v>36</v>
      </c>
      <c r="X8158" t="s">
        <v>45</v>
      </c>
      <c r="Y8158" t="s">
        <v>41</v>
      </c>
      <c r="Z8158" t="s">
        <v>46</v>
      </c>
      <c r="AA8158" t="s">
        <v>41</v>
      </c>
      <c r="AB8158" t="s">
        <v>47</v>
      </c>
    </row>
    <row r="8159" spans="1:28" hidden="1" x14ac:dyDescent="0.3">
      <c r="A8159" t="s">
        <v>64</v>
      </c>
      <c r="B8159">
        <v>4.2855024500000001</v>
      </c>
      <c r="C8159" t="s">
        <v>29</v>
      </c>
      <c r="D8159" t="s">
        <v>30</v>
      </c>
      <c r="E8159" t="s">
        <v>31</v>
      </c>
      <c r="F8159" t="s">
        <v>65</v>
      </c>
      <c r="G8159">
        <v>320.45098999999999</v>
      </c>
      <c r="H8159">
        <v>125.41831000000001</v>
      </c>
      <c r="I8159" t="s">
        <v>38</v>
      </c>
      <c r="J8159" t="s">
        <v>57</v>
      </c>
      <c r="K8159" t="s">
        <v>35</v>
      </c>
      <c r="L8159" t="s">
        <v>36</v>
      </c>
      <c r="M8159" t="s">
        <v>58</v>
      </c>
      <c r="N8159" t="s">
        <v>38</v>
      </c>
      <c r="O8159" t="s">
        <v>59</v>
      </c>
      <c r="P8159" t="s">
        <v>40</v>
      </c>
      <c r="Q8159" t="s">
        <v>41</v>
      </c>
      <c r="R8159" t="s">
        <v>41</v>
      </c>
      <c r="S8159" t="s">
        <v>60</v>
      </c>
      <c r="T8159" t="s">
        <v>43</v>
      </c>
      <c r="U8159" t="s">
        <v>43</v>
      </c>
      <c r="V8159" t="s">
        <v>44</v>
      </c>
      <c r="W8159" t="s">
        <v>36</v>
      </c>
      <c r="X8159" t="s">
        <v>45</v>
      </c>
      <c r="Y8159" t="s">
        <v>41</v>
      </c>
      <c r="Z8159" t="s">
        <v>50</v>
      </c>
      <c r="AA8159" t="s">
        <v>41</v>
      </c>
      <c r="AB8159" t="s">
        <v>47</v>
      </c>
    </row>
    <row r="8160" spans="1:28" hidden="1" x14ac:dyDescent="0.3">
      <c r="A8160" t="s">
        <v>119</v>
      </c>
      <c r="B8160">
        <v>1.4896779</v>
      </c>
      <c r="C8160" t="s">
        <v>29</v>
      </c>
      <c r="D8160" t="s">
        <v>30</v>
      </c>
      <c r="E8160" t="s">
        <v>31</v>
      </c>
      <c r="F8160" t="s">
        <v>70</v>
      </c>
      <c r="G8160">
        <v>725.5838</v>
      </c>
      <c r="H8160">
        <v>153.52659</v>
      </c>
      <c r="I8160" t="s">
        <v>94</v>
      </c>
      <c r="J8160" t="s">
        <v>72</v>
      </c>
      <c r="K8160" t="s">
        <v>35</v>
      </c>
      <c r="L8160" t="s">
        <v>96</v>
      </c>
      <c r="M8160" t="s">
        <v>72</v>
      </c>
      <c r="N8160" t="s">
        <v>33</v>
      </c>
      <c r="O8160" t="s">
        <v>59</v>
      </c>
      <c r="P8160" t="s">
        <v>101</v>
      </c>
      <c r="Q8160" t="s">
        <v>60</v>
      </c>
      <c r="R8160" t="s">
        <v>74</v>
      </c>
      <c r="S8160" t="s">
        <v>72</v>
      </c>
      <c r="T8160" t="s">
        <v>75</v>
      </c>
      <c r="U8160" t="s">
        <v>61</v>
      </c>
      <c r="V8160" t="s">
        <v>76</v>
      </c>
      <c r="W8160" t="s">
        <v>55</v>
      </c>
      <c r="X8160" t="s">
        <v>72</v>
      </c>
      <c r="Y8160" t="s">
        <v>72</v>
      </c>
      <c r="Z8160" t="s">
        <v>72</v>
      </c>
      <c r="AA8160" t="s">
        <v>60</v>
      </c>
      <c r="AB8160" t="s">
        <v>77</v>
      </c>
    </row>
    <row r="8161" spans="1:28" hidden="1" x14ac:dyDescent="0.3">
      <c r="A8161" t="s">
        <v>102</v>
      </c>
      <c r="B8161">
        <v>0.34290346999999999</v>
      </c>
      <c r="C8161" t="s">
        <v>91</v>
      </c>
      <c r="D8161" t="s">
        <v>30</v>
      </c>
      <c r="E8161" t="s">
        <v>93</v>
      </c>
      <c r="F8161" t="s">
        <v>103</v>
      </c>
      <c r="G8161">
        <v>173.09576999999999</v>
      </c>
      <c r="H8161">
        <v>109.2884</v>
      </c>
      <c r="I8161" t="s">
        <v>33</v>
      </c>
      <c r="J8161" t="s">
        <v>57</v>
      </c>
      <c r="K8161" t="s">
        <v>95</v>
      </c>
      <c r="L8161" t="s">
        <v>55</v>
      </c>
      <c r="M8161" t="s">
        <v>72</v>
      </c>
      <c r="N8161" t="s">
        <v>33</v>
      </c>
      <c r="O8161" t="s">
        <v>59</v>
      </c>
      <c r="P8161" t="s">
        <v>101</v>
      </c>
      <c r="Q8161" t="s">
        <v>60</v>
      </c>
      <c r="R8161" t="s">
        <v>97</v>
      </c>
      <c r="S8161" t="s">
        <v>72</v>
      </c>
      <c r="T8161" t="s">
        <v>43</v>
      </c>
      <c r="U8161" t="s">
        <v>61</v>
      </c>
      <c r="V8161" t="s">
        <v>76</v>
      </c>
      <c r="W8161" t="s">
        <v>55</v>
      </c>
      <c r="X8161" t="s">
        <v>45</v>
      </c>
      <c r="Y8161" t="s">
        <v>41</v>
      </c>
      <c r="Z8161" t="s">
        <v>50</v>
      </c>
      <c r="AA8161" t="s">
        <v>41</v>
      </c>
      <c r="AB8161" t="s">
        <v>47</v>
      </c>
    </row>
    <row r="8162" spans="1:28" hidden="1" x14ac:dyDescent="0.3">
      <c r="A8162" t="s">
        <v>104</v>
      </c>
      <c r="B8162">
        <v>2.2452290700000002</v>
      </c>
      <c r="C8162" t="s">
        <v>29</v>
      </c>
      <c r="D8162" t="s">
        <v>30</v>
      </c>
      <c r="E8162" t="s">
        <v>49</v>
      </c>
      <c r="F8162" t="s">
        <v>32</v>
      </c>
      <c r="G8162">
        <v>429.50677000000002</v>
      </c>
      <c r="H8162">
        <v>101.88834</v>
      </c>
      <c r="I8162" t="s">
        <v>84</v>
      </c>
      <c r="J8162" t="s">
        <v>85</v>
      </c>
      <c r="K8162" t="s">
        <v>86</v>
      </c>
      <c r="L8162" t="s">
        <v>87</v>
      </c>
      <c r="M8162" t="s">
        <v>51</v>
      </c>
      <c r="N8162" t="s">
        <v>38</v>
      </c>
      <c r="O8162" t="s">
        <v>39</v>
      </c>
      <c r="P8162" t="s">
        <v>88</v>
      </c>
      <c r="Q8162" t="s">
        <v>41</v>
      </c>
      <c r="R8162" t="s">
        <v>41</v>
      </c>
      <c r="S8162" t="s">
        <v>60</v>
      </c>
      <c r="T8162" t="s">
        <v>43</v>
      </c>
      <c r="U8162" t="s">
        <v>43</v>
      </c>
      <c r="V8162" t="s">
        <v>89</v>
      </c>
      <c r="W8162" t="s">
        <v>36</v>
      </c>
      <c r="X8162" t="s">
        <v>45</v>
      </c>
      <c r="Y8162" t="s">
        <v>41</v>
      </c>
      <c r="Z8162" t="s">
        <v>46</v>
      </c>
      <c r="AA8162" t="s">
        <v>41</v>
      </c>
      <c r="AB8162" t="s">
        <v>77</v>
      </c>
    </row>
    <row r="8163" spans="1:28" hidden="1" x14ac:dyDescent="0.3">
      <c r="A8163" t="s">
        <v>120</v>
      </c>
      <c r="B8163">
        <v>2.17061635</v>
      </c>
      <c r="C8163" t="s">
        <v>29</v>
      </c>
      <c r="D8163" t="s">
        <v>67</v>
      </c>
      <c r="E8163" t="s">
        <v>68</v>
      </c>
      <c r="F8163" t="s">
        <v>50</v>
      </c>
      <c r="G8163">
        <v>411.11935</v>
      </c>
      <c r="H8163">
        <v>108.01276</v>
      </c>
      <c r="I8163" t="s">
        <v>33</v>
      </c>
      <c r="J8163" t="s">
        <v>57</v>
      </c>
      <c r="K8163" t="s">
        <v>35</v>
      </c>
      <c r="L8163" t="s">
        <v>55</v>
      </c>
      <c r="M8163" t="s">
        <v>58</v>
      </c>
      <c r="N8163" t="s">
        <v>33</v>
      </c>
      <c r="O8163" t="s">
        <v>39</v>
      </c>
      <c r="P8163" t="s">
        <v>101</v>
      </c>
      <c r="Q8163" t="s">
        <v>41</v>
      </c>
      <c r="R8163" t="s">
        <v>41</v>
      </c>
      <c r="S8163" t="s">
        <v>60</v>
      </c>
      <c r="T8163" t="s">
        <v>43</v>
      </c>
      <c r="U8163" t="s">
        <v>61</v>
      </c>
      <c r="V8163" t="s">
        <v>54</v>
      </c>
      <c r="W8163" t="s">
        <v>36</v>
      </c>
      <c r="X8163" t="s">
        <v>62</v>
      </c>
      <c r="Y8163" t="s">
        <v>41</v>
      </c>
      <c r="Z8163" t="s">
        <v>46</v>
      </c>
      <c r="AA8163" t="s">
        <v>41</v>
      </c>
      <c r="AB8163" t="s">
        <v>47</v>
      </c>
    </row>
    <row r="8164" spans="1:28" hidden="1" x14ac:dyDescent="0.3">
      <c r="A8164" t="s">
        <v>99</v>
      </c>
      <c r="B8164">
        <v>0.12118408999999999</v>
      </c>
      <c r="C8164" t="s">
        <v>29</v>
      </c>
      <c r="D8164" t="s">
        <v>67</v>
      </c>
      <c r="E8164" t="s">
        <v>68</v>
      </c>
      <c r="F8164" t="s">
        <v>100</v>
      </c>
      <c r="G8164">
        <v>368.37022000000002</v>
      </c>
      <c r="H8164">
        <v>135.24965</v>
      </c>
      <c r="I8164" t="s">
        <v>38</v>
      </c>
      <c r="J8164" t="s">
        <v>57</v>
      </c>
      <c r="K8164" t="s">
        <v>95</v>
      </c>
      <c r="L8164" t="s">
        <v>55</v>
      </c>
      <c r="M8164" t="s">
        <v>72</v>
      </c>
      <c r="N8164" t="s">
        <v>33</v>
      </c>
      <c r="O8164" t="s">
        <v>59</v>
      </c>
      <c r="P8164" t="s">
        <v>101</v>
      </c>
      <c r="Q8164" t="s">
        <v>41</v>
      </c>
      <c r="R8164" t="s">
        <v>41</v>
      </c>
      <c r="S8164" t="s">
        <v>72</v>
      </c>
      <c r="T8164" t="s">
        <v>43</v>
      </c>
      <c r="U8164" t="s">
        <v>61</v>
      </c>
      <c r="V8164" t="s">
        <v>76</v>
      </c>
      <c r="W8164" t="s">
        <v>55</v>
      </c>
      <c r="X8164" t="s">
        <v>45</v>
      </c>
      <c r="Y8164" t="s">
        <v>41</v>
      </c>
      <c r="Z8164" t="s">
        <v>50</v>
      </c>
      <c r="AA8164" t="s">
        <v>41</v>
      </c>
      <c r="AB8164" t="s">
        <v>47</v>
      </c>
    </row>
    <row r="8165" spans="1:28" hidden="1" x14ac:dyDescent="0.3">
      <c r="A8165" t="s">
        <v>124</v>
      </c>
      <c r="B8165">
        <v>3.1772228600000001</v>
      </c>
      <c r="C8165" t="s">
        <v>29</v>
      </c>
      <c r="D8165" t="s">
        <v>30</v>
      </c>
      <c r="E8165" t="s">
        <v>49</v>
      </c>
      <c r="F8165" t="s">
        <v>50</v>
      </c>
      <c r="G8165">
        <v>350.37304999999998</v>
      </c>
      <c r="H8165">
        <v>114.61230999999999</v>
      </c>
      <c r="I8165" t="s">
        <v>38</v>
      </c>
      <c r="J8165" t="s">
        <v>57</v>
      </c>
      <c r="K8165" t="s">
        <v>35</v>
      </c>
      <c r="L8165" t="s">
        <v>55</v>
      </c>
      <c r="M8165" t="s">
        <v>58</v>
      </c>
      <c r="N8165" t="s">
        <v>38</v>
      </c>
      <c r="O8165" t="s">
        <v>39</v>
      </c>
      <c r="P8165" t="s">
        <v>40</v>
      </c>
      <c r="Q8165" t="s">
        <v>125</v>
      </c>
      <c r="R8165" t="s">
        <v>126</v>
      </c>
      <c r="S8165" t="s">
        <v>60</v>
      </c>
      <c r="T8165" t="s">
        <v>43</v>
      </c>
      <c r="U8165" t="s">
        <v>61</v>
      </c>
      <c r="V8165" t="s">
        <v>76</v>
      </c>
      <c r="W8165" t="s">
        <v>36</v>
      </c>
      <c r="X8165" t="s">
        <v>62</v>
      </c>
      <c r="Y8165" t="s">
        <v>41</v>
      </c>
      <c r="Z8165" t="s">
        <v>46</v>
      </c>
      <c r="AA8165" t="s">
        <v>41</v>
      </c>
      <c r="AB8165" t="s">
        <v>47</v>
      </c>
    </row>
    <row r="8166" spans="1:28" hidden="1" x14ac:dyDescent="0.3">
      <c r="A8166" t="s">
        <v>123</v>
      </c>
      <c r="B8166">
        <v>3.5126378900000002</v>
      </c>
      <c r="C8166" t="s">
        <v>29</v>
      </c>
      <c r="D8166" t="s">
        <v>79</v>
      </c>
      <c r="E8166" t="s">
        <v>80</v>
      </c>
      <c r="F8166" t="s">
        <v>50</v>
      </c>
      <c r="G8166">
        <v>324.21285</v>
      </c>
      <c r="H8166">
        <v>117.26564</v>
      </c>
      <c r="I8166" t="s">
        <v>33</v>
      </c>
      <c r="J8166" t="s">
        <v>57</v>
      </c>
      <c r="K8166" t="s">
        <v>35</v>
      </c>
      <c r="L8166" t="s">
        <v>55</v>
      </c>
      <c r="M8166" t="s">
        <v>58</v>
      </c>
      <c r="N8166" t="s">
        <v>38</v>
      </c>
      <c r="O8166" t="s">
        <v>39</v>
      </c>
      <c r="P8166" t="s">
        <v>40</v>
      </c>
      <c r="Q8166" t="s">
        <v>41</v>
      </c>
      <c r="R8166" t="s">
        <v>41</v>
      </c>
      <c r="S8166" t="s">
        <v>60</v>
      </c>
      <c r="T8166" t="s">
        <v>43</v>
      </c>
      <c r="U8166" t="s">
        <v>43</v>
      </c>
      <c r="V8166" t="s">
        <v>44</v>
      </c>
      <c r="W8166" t="s">
        <v>36</v>
      </c>
      <c r="X8166" t="s">
        <v>62</v>
      </c>
      <c r="Y8166" t="s">
        <v>41</v>
      </c>
      <c r="Z8166" t="s">
        <v>46</v>
      </c>
      <c r="AA8166" t="s">
        <v>41</v>
      </c>
      <c r="AB8166" t="s">
        <v>47</v>
      </c>
    </row>
    <row r="8167" spans="1:28" hidden="1" x14ac:dyDescent="0.3">
      <c r="A8167" t="s">
        <v>123</v>
      </c>
      <c r="B8167">
        <v>3.5966765500000002</v>
      </c>
      <c r="C8167" t="s">
        <v>29</v>
      </c>
      <c r="D8167" t="s">
        <v>79</v>
      </c>
      <c r="E8167" t="s">
        <v>80</v>
      </c>
      <c r="F8167" t="s">
        <v>50</v>
      </c>
      <c r="G8167">
        <v>257.51443</v>
      </c>
      <c r="H8167">
        <v>121.9616</v>
      </c>
      <c r="I8167" t="s">
        <v>33</v>
      </c>
      <c r="J8167" t="s">
        <v>57</v>
      </c>
      <c r="K8167" t="s">
        <v>35</v>
      </c>
      <c r="L8167" t="s">
        <v>55</v>
      </c>
      <c r="M8167" t="s">
        <v>58</v>
      </c>
      <c r="N8167" t="s">
        <v>38</v>
      </c>
      <c r="O8167" t="s">
        <v>39</v>
      </c>
      <c r="P8167" t="s">
        <v>40</v>
      </c>
      <c r="Q8167" t="s">
        <v>41</v>
      </c>
      <c r="R8167" t="s">
        <v>41</v>
      </c>
      <c r="S8167" t="s">
        <v>60</v>
      </c>
      <c r="T8167" t="s">
        <v>43</v>
      </c>
      <c r="U8167" t="s">
        <v>43</v>
      </c>
      <c r="V8167" t="s">
        <v>44</v>
      </c>
      <c r="W8167" t="s">
        <v>36</v>
      </c>
      <c r="X8167" t="s">
        <v>62</v>
      </c>
      <c r="Y8167" t="s">
        <v>41</v>
      </c>
      <c r="Z8167" t="s">
        <v>46</v>
      </c>
      <c r="AA8167" t="s">
        <v>41</v>
      </c>
      <c r="AB8167" t="s">
        <v>47</v>
      </c>
    </row>
    <row r="8168" spans="1:28" hidden="1" x14ac:dyDescent="0.3">
      <c r="A8168" t="s">
        <v>119</v>
      </c>
      <c r="B8168">
        <v>1.79754802</v>
      </c>
      <c r="C8168" t="s">
        <v>29</v>
      </c>
      <c r="D8168" t="s">
        <v>30</v>
      </c>
      <c r="E8168" t="s">
        <v>31</v>
      </c>
      <c r="F8168" t="s">
        <v>70</v>
      </c>
      <c r="G8168">
        <v>776.32325000000003</v>
      </c>
      <c r="H8168">
        <v>158.10291000000001</v>
      </c>
      <c r="I8168" t="s">
        <v>94</v>
      </c>
      <c r="J8168" t="s">
        <v>72</v>
      </c>
      <c r="K8168" t="s">
        <v>35</v>
      </c>
      <c r="L8168" t="s">
        <v>96</v>
      </c>
      <c r="M8168" t="s">
        <v>72</v>
      </c>
      <c r="N8168" t="s">
        <v>33</v>
      </c>
      <c r="O8168" t="s">
        <v>59</v>
      </c>
      <c r="P8168" t="s">
        <v>101</v>
      </c>
      <c r="Q8168" t="s">
        <v>60</v>
      </c>
      <c r="R8168" t="s">
        <v>74</v>
      </c>
      <c r="S8168" t="s">
        <v>72</v>
      </c>
      <c r="T8168" t="s">
        <v>75</v>
      </c>
      <c r="U8168" t="s">
        <v>61</v>
      </c>
      <c r="V8168" t="s">
        <v>76</v>
      </c>
      <c r="W8168" t="s">
        <v>55</v>
      </c>
      <c r="X8168" t="s">
        <v>72</v>
      </c>
      <c r="Y8168" t="s">
        <v>72</v>
      </c>
      <c r="Z8168" t="s">
        <v>72</v>
      </c>
      <c r="AA8168" t="s">
        <v>60</v>
      </c>
      <c r="AB8168" t="s">
        <v>77</v>
      </c>
    </row>
    <row r="8169" spans="1:28" hidden="1" x14ac:dyDescent="0.3">
      <c r="A8169" t="s">
        <v>102</v>
      </c>
      <c r="B8169">
        <v>0.79720753</v>
      </c>
      <c r="C8169" t="s">
        <v>91</v>
      </c>
      <c r="D8169" t="s">
        <v>30</v>
      </c>
      <c r="E8169" t="s">
        <v>93</v>
      </c>
      <c r="F8169" t="s">
        <v>103</v>
      </c>
      <c r="G8169">
        <v>411.50081999999998</v>
      </c>
      <c r="H8169">
        <v>105.51087</v>
      </c>
      <c r="I8169" t="s">
        <v>33</v>
      </c>
      <c r="J8169" t="s">
        <v>57</v>
      </c>
      <c r="K8169" t="s">
        <v>95</v>
      </c>
      <c r="L8169" t="s">
        <v>55</v>
      </c>
      <c r="M8169" t="s">
        <v>72</v>
      </c>
      <c r="N8169" t="s">
        <v>33</v>
      </c>
      <c r="O8169" t="s">
        <v>59</v>
      </c>
      <c r="P8169" t="s">
        <v>101</v>
      </c>
      <c r="Q8169" t="s">
        <v>60</v>
      </c>
      <c r="R8169" t="s">
        <v>97</v>
      </c>
      <c r="S8169" t="s">
        <v>72</v>
      </c>
      <c r="T8169" t="s">
        <v>43</v>
      </c>
      <c r="U8169" t="s">
        <v>61</v>
      </c>
      <c r="V8169" t="s">
        <v>76</v>
      </c>
      <c r="W8169" t="s">
        <v>55</v>
      </c>
      <c r="X8169" t="s">
        <v>45</v>
      </c>
      <c r="Y8169" t="s">
        <v>41</v>
      </c>
      <c r="Z8169" t="s">
        <v>50</v>
      </c>
      <c r="AA8169" t="s">
        <v>41</v>
      </c>
      <c r="AB8169" t="s">
        <v>47</v>
      </c>
    </row>
    <row r="8170" spans="1:28" hidden="1" x14ac:dyDescent="0.3">
      <c r="A8170" s="1" t="s">
        <v>81</v>
      </c>
    </row>
    <row r="8171" spans="1:28" hidden="1" x14ac:dyDescent="0.3">
      <c r="A8171" t="s">
        <v>82</v>
      </c>
      <c r="B8171">
        <v>2.4750763400000002</v>
      </c>
      <c r="C8171" t="s">
        <v>29</v>
      </c>
      <c r="D8171" t="s">
        <v>30</v>
      </c>
      <c r="E8171" t="s">
        <v>31</v>
      </c>
      <c r="F8171" t="s">
        <v>83</v>
      </c>
      <c r="G8171">
        <v>477.57934999999998</v>
      </c>
      <c r="H8171">
        <v>118.53133</v>
      </c>
      <c r="I8171" t="s">
        <v>84</v>
      </c>
      <c r="J8171" t="s">
        <v>85</v>
      </c>
      <c r="K8171" t="s">
        <v>86</v>
      </c>
      <c r="L8171" t="s">
        <v>87</v>
      </c>
      <c r="M8171" t="s">
        <v>51</v>
      </c>
      <c r="N8171" t="s">
        <v>38</v>
      </c>
      <c r="O8171" t="s">
        <v>39</v>
      </c>
      <c r="P8171" t="s">
        <v>88</v>
      </c>
      <c r="Q8171" t="s">
        <v>41</v>
      </c>
      <c r="R8171" t="s">
        <v>41</v>
      </c>
      <c r="S8171" t="s">
        <v>60</v>
      </c>
      <c r="T8171" t="s">
        <v>43</v>
      </c>
      <c r="U8171" t="s">
        <v>43</v>
      </c>
      <c r="V8171" t="s">
        <v>89</v>
      </c>
      <c r="W8171" t="s">
        <v>36</v>
      </c>
      <c r="X8171" t="s">
        <v>45</v>
      </c>
      <c r="Y8171" t="s">
        <v>41</v>
      </c>
      <c r="Z8171" t="s">
        <v>46</v>
      </c>
      <c r="AA8171" t="s">
        <v>41</v>
      </c>
      <c r="AB8171" t="s">
        <v>77</v>
      </c>
    </row>
    <row r="8172" spans="1:28" hidden="1" x14ac:dyDescent="0.3">
      <c r="A8172" t="s">
        <v>28</v>
      </c>
      <c r="B8172">
        <v>5.8590851600000002</v>
      </c>
      <c r="C8172" t="s">
        <v>29</v>
      </c>
      <c r="D8172" t="s">
        <v>30</v>
      </c>
      <c r="E8172" t="s">
        <v>31</v>
      </c>
      <c r="F8172" t="s">
        <v>32</v>
      </c>
      <c r="G8172">
        <v>24.334389999999999</v>
      </c>
      <c r="H8172">
        <v>126.29179999999999</v>
      </c>
      <c r="I8172" t="s">
        <v>33</v>
      </c>
      <c r="J8172" t="s">
        <v>34</v>
      </c>
      <c r="K8172" t="s">
        <v>35</v>
      </c>
      <c r="L8172" t="s">
        <v>36</v>
      </c>
      <c r="M8172" t="s">
        <v>37</v>
      </c>
      <c r="N8172" t="s">
        <v>38</v>
      </c>
      <c r="O8172" t="s">
        <v>39</v>
      </c>
      <c r="P8172" t="s">
        <v>40</v>
      </c>
      <c r="Q8172" t="s">
        <v>41</v>
      </c>
      <c r="R8172" t="s">
        <v>41</v>
      </c>
      <c r="S8172" t="s">
        <v>42</v>
      </c>
      <c r="T8172" t="s">
        <v>43</v>
      </c>
      <c r="U8172" t="s">
        <v>43</v>
      </c>
      <c r="V8172" t="s">
        <v>44</v>
      </c>
      <c r="W8172" t="s">
        <v>36</v>
      </c>
      <c r="X8172" t="s">
        <v>45</v>
      </c>
      <c r="Y8172" t="s">
        <v>41</v>
      </c>
      <c r="Z8172" t="s">
        <v>46</v>
      </c>
      <c r="AA8172" t="s">
        <v>41</v>
      </c>
      <c r="AB8172" t="s">
        <v>47</v>
      </c>
    </row>
    <row r="8173" spans="1:28" hidden="1" x14ac:dyDescent="0.3">
      <c r="A8173" s="1" t="s">
        <v>81</v>
      </c>
    </row>
    <row r="8174" spans="1:28" hidden="1" x14ac:dyDescent="0.3">
      <c r="A8174" t="s">
        <v>124</v>
      </c>
      <c r="B8174">
        <v>2.93411803</v>
      </c>
      <c r="C8174" t="s">
        <v>29</v>
      </c>
      <c r="D8174" t="s">
        <v>30</v>
      </c>
      <c r="E8174" t="s">
        <v>49</v>
      </c>
      <c r="F8174" t="s">
        <v>50</v>
      </c>
      <c r="G8174">
        <v>305.52726999999999</v>
      </c>
      <c r="H8174">
        <v>118.38276</v>
      </c>
      <c r="I8174" t="s">
        <v>38</v>
      </c>
      <c r="J8174" t="s">
        <v>57</v>
      </c>
      <c r="K8174" t="s">
        <v>35</v>
      </c>
      <c r="L8174" t="s">
        <v>55</v>
      </c>
      <c r="M8174" t="s">
        <v>58</v>
      </c>
      <c r="N8174" t="s">
        <v>38</v>
      </c>
      <c r="O8174" t="s">
        <v>39</v>
      </c>
      <c r="P8174" t="s">
        <v>40</v>
      </c>
      <c r="Q8174" t="s">
        <v>125</v>
      </c>
      <c r="R8174" t="s">
        <v>126</v>
      </c>
      <c r="S8174" t="s">
        <v>60</v>
      </c>
      <c r="T8174" t="s">
        <v>43</v>
      </c>
      <c r="U8174" t="s">
        <v>61</v>
      </c>
      <c r="V8174" t="s">
        <v>76</v>
      </c>
      <c r="W8174" t="s">
        <v>36</v>
      </c>
      <c r="X8174" t="s">
        <v>62</v>
      </c>
      <c r="Y8174" t="s">
        <v>41</v>
      </c>
      <c r="Z8174" t="s">
        <v>46</v>
      </c>
      <c r="AA8174" t="s">
        <v>41</v>
      </c>
      <c r="AB8174" t="s">
        <v>47</v>
      </c>
    </row>
    <row r="8175" spans="1:28" hidden="1" x14ac:dyDescent="0.3">
      <c r="A8175" t="s">
        <v>66</v>
      </c>
      <c r="B8175">
        <v>3.38179103</v>
      </c>
      <c r="C8175" t="s">
        <v>29</v>
      </c>
      <c r="D8175" t="s">
        <v>67</v>
      </c>
      <c r="E8175" t="s">
        <v>68</v>
      </c>
      <c r="F8175" t="s">
        <v>65</v>
      </c>
      <c r="G8175">
        <v>581.93736999999999</v>
      </c>
      <c r="H8175">
        <v>105.97517999999999</v>
      </c>
      <c r="I8175" t="s">
        <v>33</v>
      </c>
      <c r="J8175" t="s">
        <v>34</v>
      </c>
      <c r="K8175" t="s">
        <v>35</v>
      </c>
      <c r="L8175" t="s">
        <v>55</v>
      </c>
      <c r="M8175" t="s">
        <v>58</v>
      </c>
      <c r="N8175" t="s">
        <v>33</v>
      </c>
      <c r="O8175" t="s">
        <v>59</v>
      </c>
      <c r="P8175" t="s">
        <v>40</v>
      </c>
      <c r="Q8175" t="s">
        <v>41</v>
      </c>
      <c r="R8175" t="s">
        <v>41</v>
      </c>
      <c r="S8175" t="s">
        <v>60</v>
      </c>
      <c r="T8175" t="s">
        <v>43</v>
      </c>
      <c r="U8175" t="s">
        <v>43</v>
      </c>
      <c r="V8175" t="s">
        <v>44</v>
      </c>
      <c r="W8175" t="s">
        <v>36</v>
      </c>
      <c r="X8175" t="s">
        <v>45</v>
      </c>
      <c r="Y8175" t="s">
        <v>60</v>
      </c>
      <c r="Z8175" t="s">
        <v>46</v>
      </c>
      <c r="AA8175" t="s">
        <v>41</v>
      </c>
      <c r="AB8175" t="s">
        <v>47</v>
      </c>
    </row>
    <row r="8176" spans="1:28" hidden="1" x14ac:dyDescent="0.3">
      <c r="A8176" t="s">
        <v>28</v>
      </c>
      <c r="B8176">
        <v>5.88525454</v>
      </c>
      <c r="C8176" t="s">
        <v>29</v>
      </c>
      <c r="D8176" t="s">
        <v>30</v>
      </c>
      <c r="E8176" t="s">
        <v>31</v>
      </c>
      <c r="F8176" t="s">
        <v>32</v>
      </c>
      <c r="G8176">
        <v>239.68915999999999</v>
      </c>
      <c r="H8176">
        <v>121.50696000000001</v>
      </c>
      <c r="I8176" t="s">
        <v>33</v>
      </c>
      <c r="J8176" t="s">
        <v>34</v>
      </c>
      <c r="K8176" t="s">
        <v>35</v>
      </c>
      <c r="L8176" t="s">
        <v>36</v>
      </c>
      <c r="M8176" t="s">
        <v>37</v>
      </c>
      <c r="N8176" t="s">
        <v>38</v>
      </c>
      <c r="O8176" t="s">
        <v>39</v>
      </c>
      <c r="P8176" t="s">
        <v>40</v>
      </c>
      <c r="Q8176" t="s">
        <v>41</v>
      </c>
      <c r="R8176" t="s">
        <v>41</v>
      </c>
      <c r="S8176" t="s">
        <v>42</v>
      </c>
      <c r="T8176" t="s">
        <v>43</v>
      </c>
      <c r="U8176" t="s">
        <v>43</v>
      </c>
      <c r="V8176" t="s">
        <v>44</v>
      </c>
      <c r="W8176" t="s">
        <v>36</v>
      </c>
      <c r="X8176" t="s">
        <v>45</v>
      </c>
      <c r="Y8176" t="s">
        <v>41</v>
      </c>
      <c r="Z8176" t="s">
        <v>46</v>
      </c>
      <c r="AA8176" t="s">
        <v>41</v>
      </c>
      <c r="AB8176" t="s">
        <v>47</v>
      </c>
    </row>
    <row r="8177" spans="1:28" x14ac:dyDescent="0.3">
      <c r="A8177" t="s">
        <v>56</v>
      </c>
      <c r="B8177">
        <v>3.7941754400000001</v>
      </c>
      <c r="C8177" t="s">
        <v>29</v>
      </c>
      <c r="D8177" t="s">
        <v>30</v>
      </c>
      <c r="E8177" t="s">
        <v>31</v>
      </c>
      <c r="F8177" t="s">
        <v>50</v>
      </c>
      <c r="G8177">
        <v>205.05681000000001</v>
      </c>
      <c r="H8177">
        <v>136.03256999999999</v>
      </c>
      <c r="I8177" t="s">
        <v>38</v>
      </c>
      <c r="J8177" t="s">
        <v>57</v>
      </c>
      <c r="K8177" t="s">
        <v>35</v>
      </c>
      <c r="L8177" t="s">
        <v>36</v>
      </c>
      <c r="M8177" t="s">
        <v>58</v>
      </c>
      <c r="N8177" t="s">
        <v>38</v>
      </c>
      <c r="O8177" t="s">
        <v>59</v>
      </c>
      <c r="P8177" t="s">
        <v>40</v>
      </c>
      <c r="Q8177" t="s">
        <v>41</v>
      </c>
      <c r="R8177" t="s">
        <v>41</v>
      </c>
      <c r="S8177" t="s">
        <v>60</v>
      </c>
      <c r="T8177" t="s">
        <v>43</v>
      </c>
      <c r="U8177" t="s">
        <v>61</v>
      </c>
      <c r="V8177" t="s">
        <v>44</v>
      </c>
      <c r="W8177" t="s">
        <v>36</v>
      </c>
      <c r="X8177" t="s">
        <v>62</v>
      </c>
      <c r="Y8177" t="s">
        <v>41</v>
      </c>
      <c r="Z8177" t="s">
        <v>46</v>
      </c>
      <c r="AA8177" t="s">
        <v>41</v>
      </c>
      <c r="AB8177" t="s">
        <v>63</v>
      </c>
    </row>
    <row r="8178" spans="1:28" hidden="1" x14ac:dyDescent="0.3">
      <c r="A8178" t="s">
        <v>66</v>
      </c>
      <c r="B8178">
        <v>3.8632563499999999</v>
      </c>
      <c r="C8178" t="s">
        <v>29</v>
      </c>
      <c r="D8178" t="s">
        <v>67</v>
      </c>
      <c r="E8178" t="s">
        <v>68</v>
      </c>
      <c r="F8178" t="s">
        <v>65</v>
      </c>
      <c r="G8178">
        <v>509.61365999999998</v>
      </c>
      <c r="H8178">
        <v>119.73108000000001</v>
      </c>
      <c r="I8178" t="s">
        <v>33</v>
      </c>
      <c r="J8178" t="s">
        <v>34</v>
      </c>
      <c r="K8178" t="s">
        <v>35</v>
      </c>
      <c r="L8178" t="s">
        <v>55</v>
      </c>
      <c r="M8178" t="s">
        <v>58</v>
      </c>
      <c r="N8178" t="s">
        <v>33</v>
      </c>
      <c r="O8178" t="s">
        <v>59</v>
      </c>
      <c r="P8178" t="s">
        <v>40</v>
      </c>
      <c r="Q8178" t="s">
        <v>41</v>
      </c>
      <c r="R8178" t="s">
        <v>41</v>
      </c>
      <c r="S8178" t="s">
        <v>60</v>
      </c>
      <c r="T8178" t="s">
        <v>43</v>
      </c>
      <c r="U8178" t="s">
        <v>43</v>
      </c>
      <c r="V8178" t="s">
        <v>44</v>
      </c>
      <c r="W8178" t="s">
        <v>36</v>
      </c>
      <c r="X8178" t="s">
        <v>45</v>
      </c>
      <c r="Y8178" t="s">
        <v>60</v>
      </c>
      <c r="Z8178" t="s">
        <v>46</v>
      </c>
      <c r="AA8178" t="s">
        <v>41</v>
      </c>
      <c r="AB8178" t="s">
        <v>47</v>
      </c>
    </row>
    <row r="8179" spans="1:28" hidden="1" x14ac:dyDescent="0.3">
      <c r="A8179" t="s">
        <v>48</v>
      </c>
      <c r="B8179">
        <v>4.1801169900000001</v>
      </c>
      <c r="C8179" t="s">
        <v>29</v>
      </c>
      <c r="D8179" t="s">
        <v>30</v>
      </c>
      <c r="E8179" t="s">
        <v>49</v>
      </c>
      <c r="F8179" t="s">
        <v>50</v>
      </c>
      <c r="G8179">
        <v>272.93648000000002</v>
      </c>
      <c r="H8179">
        <v>109.92628999999999</v>
      </c>
      <c r="I8179" t="s">
        <v>33</v>
      </c>
      <c r="J8179" t="s">
        <v>34</v>
      </c>
      <c r="K8179" t="s">
        <v>35</v>
      </c>
      <c r="L8179" t="s">
        <v>36</v>
      </c>
      <c r="M8179" t="s">
        <v>51</v>
      </c>
      <c r="N8179" t="s">
        <v>33</v>
      </c>
      <c r="O8179" t="s">
        <v>39</v>
      </c>
      <c r="P8179" t="s">
        <v>52</v>
      </c>
      <c r="Q8179" t="s">
        <v>41</v>
      </c>
      <c r="R8179" t="s">
        <v>41</v>
      </c>
      <c r="S8179" t="s">
        <v>53</v>
      </c>
      <c r="T8179" t="s">
        <v>43</v>
      </c>
      <c r="U8179" t="s">
        <v>43</v>
      </c>
      <c r="V8179" t="s">
        <v>54</v>
      </c>
      <c r="W8179" t="s">
        <v>55</v>
      </c>
      <c r="X8179" t="s">
        <v>45</v>
      </c>
      <c r="Y8179" t="s">
        <v>41</v>
      </c>
      <c r="Z8179" t="s">
        <v>46</v>
      </c>
      <c r="AA8179" t="s">
        <v>41</v>
      </c>
      <c r="AB8179" t="s">
        <v>47</v>
      </c>
    </row>
    <row r="8180" spans="1:28" hidden="1" x14ac:dyDescent="0.3">
      <c r="A8180" t="s">
        <v>120</v>
      </c>
      <c r="B8180">
        <v>1.8932308799999999</v>
      </c>
      <c r="C8180" t="s">
        <v>29</v>
      </c>
      <c r="D8180" t="s">
        <v>67</v>
      </c>
      <c r="E8180" t="s">
        <v>68</v>
      </c>
      <c r="F8180" t="s">
        <v>50</v>
      </c>
      <c r="G8180">
        <v>516.73711000000003</v>
      </c>
      <c r="H8180">
        <v>113.74061</v>
      </c>
      <c r="I8180" t="s">
        <v>33</v>
      </c>
      <c r="J8180" t="s">
        <v>57</v>
      </c>
      <c r="K8180" t="s">
        <v>35</v>
      </c>
      <c r="L8180" t="s">
        <v>55</v>
      </c>
      <c r="M8180" t="s">
        <v>58</v>
      </c>
      <c r="N8180" t="s">
        <v>33</v>
      </c>
      <c r="O8180" t="s">
        <v>39</v>
      </c>
      <c r="P8180" t="s">
        <v>101</v>
      </c>
      <c r="Q8180" t="s">
        <v>41</v>
      </c>
      <c r="R8180" t="s">
        <v>41</v>
      </c>
      <c r="S8180" t="s">
        <v>60</v>
      </c>
      <c r="T8180" t="s">
        <v>43</v>
      </c>
      <c r="U8180" t="s">
        <v>61</v>
      </c>
      <c r="V8180" t="s">
        <v>54</v>
      </c>
      <c r="W8180" t="s">
        <v>36</v>
      </c>
      <c r="X8180" t="s">
        <v>62</v>
      </c>
      <c r="Y8180" t="s">
        <v>41</v>
      </c>
      <c r="Z8180" t="s">
        <v>46</v>
      </c>
      <c r="AA8180" t="s">
        <v>41</v>
      </c>
      <c r="AB8180" t="s">
        <v>47</v>
      </c>
    </row>
    <row r="8181" spans="1:28" hidden="1" x14ac:dyDescent="0.3">
      <c r="A8181" t="s">
        <v>121</v>
      </c>
      <c r="B8181">
        <v>2.0777239299999999</v>
      </c>
      <c r="C8181" t="s">
        <v>91</v>
      </c>
      <c r="D8181" t="s">
        <v>92</v>
      </c>
      <c r="E8181" t="s">
        <v>122</v>
      </c>
      <c r="F8181" t="s">
        <v>70</v>
      </c>
      <c r="G8181">
        <v>738.94876999999997</v>
      </c>
      <c r="H8181">
        <v>149.23383000000001</v>
      </c>
      <c r="I8181" t="s">
        <v>118</v>
      </c>
      <c r="J8181" t="s">
        <v>57</v>
      </c>
      <c r="K8181" t="s">
        <v>35</v>
      </c>
      <c r="L8181" t="s">
        <v>107</v>
      </c>
      <c r="M8181" t="s">
        <v>58</v>
      </c>
      <c r="N8181" t="s">
        <v>33</v>
      </c>
      <c r="O8181" t="s">
        <v>59</v>
      </c>
      <c r="P8181" t="s">
        <v>101</v>
      </c>
      <c r="Q8181" t="s">
        <v>60</v>
      </c>
      <c r="R8181" t="s">
        <v>97</v>
      </c>
      <c r="S8181" t="s">
        <v>72</v>
      </c>
      <c r="T8181" t="s">
        <v>98</v>
      </c>
      <c r="U8181" t="s">
        <v>61</v>
      </c>
      <c r="V8181" t="s">
        <v>76</v>
      </c>
      <c r="W8181" t="s">
        <v>55</v>
      </c>
      <c r="X8181" t="s">
        <v>72</v>
      </c>
      <c r="Y8181" t="s">
        <v>72</v>
      </c>
      <c r="Z8181" t="s">
        <v>72</v>
      </c>
      <c r="AA8181" t="s">
        <v>60</v>
      </c>
      <c r="AB8181" t="s">
        <v>77</v>
      </c>
    </row>
    <row r="8182" spans="1:28" x14ac:dyDescent="0.3">
      <c r="A8182" t="s">
        <v>56</v>
      </c>
      <c r="B8182">
        <v>4.3654972799999996</v>
      </c>
      <c r="C8182" t="s">
        <v>29</v>
      </c>
      <c r="D8182" t="s">
        <v>30</v>
      </c>
      <c r="E8182" t="s">
        <v>31</v>
      </c>
      <c r="F8182" t="s">
        <v>50</v>
      </c>
      <c r="G8182">
        <v>347.90863999999999</v>
      </c>
      <c r="H8182">
        <v>121.02556</v>
      </c>
      <c r="I8182" t="s">
        <v>38</v>
      </c>
      <c r="J8182" t="s">
        <v>57</v>
      </c>
      <c r="K8182" t="s">
        <v>35</v>
      </c>
      <c r="L8182" t="s">
        <v>36</v>
      </c>
      <c r="M8182" t="s">
        <v>58</v>
      </c>
      <c r="N8182" t="s">
        <v>38</v>
      </c>
      <c r="O8182" t="s">
        <v>59</v>
      </c>
      <c r="P8182" t="s">
        <v>40</v>
      </c>
      <c r="Q8182" t="s">
        <v>41</v>
      </c>
      <c r="R8182" t="s">
        <v>41</v>
      </c>
      <c r="S8182" t="s">
        <v>60</v>
      </c>
      <c r="T8182" t="s">
        <v>43</v>
      </c>
      <c r="U8182" t="s">
        <v>61</v>
      </c>
      <c r="V8182" t="s">
        <v>44</v>
      </c>
      <c r="W8182" t="s">
        <v>36</v>
      </c>
      <c r="X8182" t="s">
        <v>62</v>
      </c>
      <c r="Y8182" t="s">
        <v>41</v>
      </c>
      <c r="Z8182" t="s">
        <v>46</v>
      </c>
      <c r="AA8182" t="s">
        <v>41</v>
      </c>
      <c r="AB8182" t="s">
        <v>63</v>
      </c>
    </row>
    <row r="8183" spans="1:28" hidden="1" x14ac:dyDescent="0.3">
      <c r="A8183" t="s">
        <v>128</v>
      </c>
      <c r="B8183">
        <v>0.22734441</v>
      </c>
      <c r="C8183" t="s">
        <v>116</v>
      </c>
      <c r="D8183" t="s">
        <v>79</v>
      </c>
      <c r="E8183" t="s">
        <v>129</v>
      </c>
      <c r="F8183" t="s">
        <v>130</v>
      </c>
      <c r="G8183">
        <v>1337.88534</v>
      </c>
      <c r="H8183">
        <v>170.65518</v>
      </c>
      <c r="I8183" t="s">
        <v>33</v>
      </c>
      <c r="J8183" t="s">
        <v>72</v>
      </c>
      <c r="K8183" t="s">
        <v>95</v>
      </c>
      <c r="L8183" t="s">
        <v>96</v>
      </c>
      <c r="M8183" t="s">
        <v>72</v>
      </c>
      <c r="N8183" t="s">
        <v>33</v>
      </c>
      <c r="O8183" t="s">
        <v>59</v>
      </c>
      <c r="P8183" t="s">
        <v>131</v>
      </c>
      <c r="Q8183" t="s">
        <v>60</v>
      </c>
      <c r="R8183" t="s">
        <v>74</v>
      </c>
      <c r="S8183" t="s">
        <v>72</v>
      </c>
      <c r="T8183" t="s">
        <v>98</v>
      </c>
      <c r="U8183" t="s">
        <v>61</v>
      </c>
      <c r="V8183" t="s">
        <v>113</v>
      </c>
      <c r="W8183" t="s">
        <v>55</v>
      </c>
      <c r="X8183" t="s">
        <v>114</v>
      </c>
      <c r="Y8183" t="s">
        <v>72</v>
      </c>
      <c r="Z8183" t="s">
        <v>114</v>
      </c>
      <c r="AA8183" t="s">
        <v>41</v>
      </c>
      <c r="AB8183" t="s">
        <v>77</v>
      </c>
    </row>
    <row r="8184" spans="1:28" hidden="1" x14ac:dyDescent="0.3">
      <c r="A8184" s="1" t="s">
        <v>81</v>
      </c>
    </row>
    <row r="8185" spans="1:28" hidden="1" x14ac:dyDescent="0.3">
      <c r="A8185" t="s">
        <v>48</v>
      </c>
      <c r="B8185">
        <v>4.1772681800000004</v>
      </c>
      <c r="C8185" t="s">
        <v>29</v>
      </c>
      <c r="D8185" t="s">
        <v>30</v>
      </c>
      <c r="E8185" t="s">
        <v>49</v>
      </c>
      <c r="F8185" t="s">
        <v>50</v>
      </c>
      <c r="G8185">
        <v>371.14746000000002</v>
      </c>
      <c r="H8185">
        <v>112.52048000000001</v>
      </c>
      <c r="I8185" t="s">
        <v>33</v>
      </c>
      <c r="J8185" t="s">
        <v>34</v>
      </c>
      <c r="K8185" t="s">
        <v>35</v>
      </c>
      <c r="L8185" t="s">
        <v>36</v>
      </c>
      <c r="M8185" t="s">
        <v>51</v>
      </c>
      <c r="N8185" t="s">
        <v>33</v>
      </c>
      <c r="O8185" t="s">
        <v>39</v>
      </c>
      <c r="P8185" t="s">
        <v>52</v>
      </c>
      <c r="Q8185" t="s">
        <v>41</v>
      </c>
      <c r="R8185" t="s">
        <v>41</v>
      </c>
      <c r="S8185" t="s">
        <v>53</v>
      </c>
      <c r="T8185" t="s">
        <v>43</v>
      </c>
      <c r="U8185" t="s">
        <v>43</v>
      </c>
      <c r="V8185" t="s">
        <v>54</v>
      </c>
      <c r="W8185" t="s">
        <v>55</v>
      </c>
      <c r="X8185" t="s">
        <v>45</v>
      </c>
      <c r="Y8185" t="s">
        <v>41</v>
      </c>
      <c r="Z8185" t="s">
        <v>46</v>
      </c>
      <c r="AA8185" t="s">
        <v>41</v>
      </c>
      <c r="AB8185" t="s">
        <v>47</v>
      </c>
    </row>
    <row r="8186" spans="1:28" hidden="1" x14ac:dyDescent="0.3">
      <c r="A8186" t="s">
        <v>115</v>
      </c>
      <c r="B8186">
        <v>1.4879183899999999</v>
      </c>
      <c r="C8186" t="s">
        <v>116</v>
      </c>
      <c r="D8186" t="s">
        <v>92</v>
      </c>
      <c r="E8186" t="s">
        <v>117</v>
      </c>
      <c r="F8186" t="s">
        <v>70</v>
      </c>
      <c r="G8186">
        <v>1089.7141200000001</v>
      </c>
      <c r="H8186">
        <v>163.8929</v>
      </c>
      <c r="I8186" t="s">
        <v>118</v>
      </c>
      <c r="J8186" t="s">
        <v>57</v>
      </c>
      <c r="K8186" t="s">
        <v>95</v>
      </c>
      <c r="L8186" t="s">
        <v>107</v>
      </c>
      <c r="M8186" t="s">
        <v>72</v>
      </c>
      <c r="N8186" t="s">
        <v>38</v>
      </c>
      <c r="O8186" t="s">
        <v>59</v>
      </c>
      <c r="P8186" t="s">
        <v>73</v>
      </c>
      <c r="Q8186" t="s">
        <v>60</v>
      </c>
      <c r="R8186" t="s">
        <v>97</v>
      </c>
      <c r="S8186" t="s">
        <v>72</v>
      </c>
      <c r="T8186" t="s">
        <v>98</v>
      </c>
      <c r="U8186" t="s">
        <v>61</v>
      </c>
      <c r="V8186" t="s">
        <v>76</v>
      </c>
      <c r="W8186" t="s">
        <v>55</v>
      </c>
      <c r="X8186" t="s">
        <v>72</v>
      </c>
      <c r="Y8186" t="s">
        <v>72</v>
      </c>
      <c r="Z8186" t="s">
        <v>50</v>
      </c>
      <c r="AA8186" t="s">
        <v>60</v>
      </c>
      <c r="AB8186" t="s">
        <v>47</v>
      </c>
    </row>
    <row r="8187" spans="1:28" hidden="1" x14ac:dyDescent="0.3">
      <c r="A8187" t="s">
        <v>104</v>
      </c>
      <c r="B8187">
        <v>2.8394410899999998</v>
      </c>
      <c r="C8187" t="s">
        <v>29</v>
      </c>
      <c r="D8187" t="s">
        <v>30</v>
      </c>
      <c r="E8187" t="s">
        <v>49</v>
      </c>
      <c r="F8187" t="s">
        <v>32</v>
      </c>
      <c r="G8187">
        <v>530.22949000000006</v>
      </c>
      <c r="H8187">
        <v>106.58237</v>
      </c>
      <c r="I8187" t="s">
        <v>84</v>
      </c>
      <c r="J8187" t="s">
        <v>85</v>
      </c>
      <c r="K8187" t="s">
        <v>86</v>
      </c>
      <c r="L8187" t="s">
        <v>87</v>
      </c>
      <c r="M8187" t="s">
        <v>51</v>
      </c>
      <c r="N8187" t="s">
        <v>38</v>
      </c>
      <c r="O8187" t="s">
        <v>39</v>
      </c>
      <c r="P8187" t="s">
        <v>88</v>
      </c>
      <c r="Q8187" t="s">
        <v>41</v>
      </c>
      <c r="R8187" t="s">
        <v>41</v>
      </c>
      <c r="S8187" t="s">
        <v>60</v>
      </c>
      <c r="T8187" t="s">
        <v>43</v>
      </c>
      <c r="U8187" t="s">
        <v>43</v>
      </c>
      <c r="V8187" t="s">
        <v>89</v>
      </c>
      <c r="W8187" t="s">
        <v>36</v>
      </c>
      <c r="X8187" t="s">
        <v>45</v>
      </c>
      <c r="Y8187" t="s">
        <v>41</v>
      </c>
      <c r="Z8187" t="s">
        <v>46</v>
      </c>
      <c r="AA8187" t="s">
        <v>41</v>
      </c>
      <c r="AB8187" t="s">
        <v>77</v>
      </c>
    </row>
    <row r="8188" spans="1:28" hidden="1" x14ac:dyDescent="0.3">
      <c r="A8188" t="s">
        <v>99</v>
      </c>
      <c r="B8188">
        <v>0.33989306000000002</v>
      </c>
      <c r="C8188" t="s">
        <v>29</v>
      </c>
      <c r="D8188" t="s">
        <v>67</v>
      </c>
      <c r="E8188" t="s">
        <v>68</v>
      </c>
      <c r="F8188" t="s">
        <v>100</v>
      </c>
      <c r="G8188">
        <v>335.66942999999998</v>
      </c>
      <c r="H8188">
        <v>122.09941000000001</v>
      </c>
      <c r="I8188" t="s">
        <v>38</v>
      </c>
      <c r="J8188" t="s">
        <v>57</v>
      </c>
      <c r="K8188" t="s">
        <v>95</v>
      </c>
      <c r="L8188" t="s">
        <v>55</v>
      </c>
      <c r="M8188" t="s">
        <v>72</v>
      </c>
      <c r="N8188" t="s">
        <v>33</v>
      </c>
      <c r="O8188" t="s">
        <v>59</v>
      </c>
      <c r="P8188" t="s">
        <v>101</v>
      </c>
      <c r="Q8188" t="s">
        <v>41</v>
      </c>
      <c r="R8188" t="s">
        <v>41</v>
      </c>
      <c r="S8188" t="s">
        <v>72</v>
      </c>
      <c r="T8188" t="s">
        <v>43</v>
      </c>
      <c r="U8188" t="s">
        <v>61</v>
      </c>
      <c r="V8188" t="s">
        <v>76</v>
      </c>
      <c r="W8188" t="s">
        <v>55</v>
      </c>
      <c r="X8188" t="s">
        <v>45</v>
      </c>
      <c r="Y8188" t="s">
        <v>41</v>
      </c>
      <c r="Z8188" t="s">
        <v>50</v>
      </c>
      <c r="AA8188" t="s">
        <v>41</v>
      </c>
      <c r="AB8188" t="s">
        <v>47</v>
      </c>
    </row>
    <row r="8189" spans="1:28" hidden="1" x14ac:dyDescent="0.3">
      <c r="A8189" t="s">
        <v>128</v>
      </c>
      <c r="B8189">
        <v>1.07125176</v>
      </c>
      <c r="C8189" t="s">
        <v>116</v>
      </c>
      <c r="D8189" t="s">
        <v>79</v>
      </c>
      <c r="E8189" t="s">
        <v>129</v>
      </c>
      <c r="F8189" t="s">
        <v>130</v>
      </c>
      <c r="G8189">
        <v>1268.0747799999999</v>
      </c>
      <c r="H8189">
        <v>178.86091999999999</v>
      </c>
      <c r="I8189" t="s">
        <v>33</v>
      </c>
      <c r="J8189" t="s">
        <v>72</v>
      </c>
      <c r="K8189" t="s">
        <v>95</v>
      </c>
      <c r="L8189" t="s">
        <v>96</v>
      </c>
      <c r="M8189" t="s">
        <v>72</v>
      </c>
      <c r="N8189" t="s">
        <v>33</v>
      </c>
      <c r="O8189" t="s">
        <v>59</v>
      </c>
      <c r="P8189" t="s">
        <v>131</v>
      </c>
      <c r="Q8189" t="s">
        <v>60</v>
      </c>
      <c r="R8189" t="s">
        <v>74</v>
      </c>
      <c r="S8189" t="s">
        <v>72</v>
      </c>
      <c r="T8189" t="s">
        <v>98</v>
      </c>
      <c r="U8189" t="s">
        <v>61</v>
      </c>
      <c r="V8189" t="s">
        <v>113</v>
      </c>
      <c r="W8189" t="s">
        <v>55</v>
      </c>
      <c r="X8189" t="s">
        <v>114</v>
      </c>
      <c r="Y8189" t="s">
        <v>72</v>
      </c>
      <c r="Z8189" t="s">
        <v>114</v>
      </c>
      <c r="AA8189" t="s">
        <v>41</v>
      </c>
      <c r="AB8189" t="s">
        <v>77</v>
      </c>
    </row>
    <row r="8190" spans="1:28" hidden="1" x14ac:dyDescent="0.3">
      <c r="A8190" t="s">
        <v>128</v>
      </c>
      <c r="B8190">
        <v>0.63323903999999998</v>
      </c>
      <c r="C8190" t="s">
        <v>116</v>
      </c>
      <c r="D8190" t="s">
        <v>79</v>
      </c>
      <c r="E8190" t="s">
        <v>129</v>
      </c>
      <c r="F8190" t="s">
        <v>130</v>
      </c>
      <c r="G8190">
        <v>1439.4574</v>
      </c>
      <c r="H8190">
        <v>172.99198000000001</v>
      </c>
      <c r="I8190" t="s">
        <v>33</v>
      </c>
      <c r="J8190" t="s">
        <v>72</v>
      </c>
      <c r="K8190" t="s">
        <v>95</v>
      </c>
      <c r="L8190" t="s">
        <v>96</v>
      </c>
      <c r="M8190" t="s">
        <v>72</v>
      </c>
      <c r="N8190" t="s">
        <v>33</v>
      </c>
      <c r="O8190" t="s">
        <v>59</v>
      </c>
      <c r="P8190" t="s">
        <v>131</v>
      </c>
      <c r="Q8190" t="s">
        <v>60</v>
      </c>
      <c r="R8190" t="s">
        <v>74</v>
      </c>
      <c r="S8190" t="s">
        <v>72</v>
      </c>
      <c r="T8190" t="s">
        <v>98</v>
      </c>
      <c r="U8190" t="s">
        <v>61</v>
      </c>
      <c r="V8190" t="s">
        <v>113</v>
      </c>
      <c r="W8190" t="s">
        <v>55</v>
      </c>
      <c r="X8190" t="s">
        <v>114</v>
      </c>
      <c r="Y8190" t="s">
        <v>72</v>
      </c>
      <c r="Z8190" t="s">
        <v>114</v>
      </c>
      <c r="AA8190" t="s">
        <v>41</v>
      </c>
      <c r="AB8190" t="s">
        <v>77</v>
      </c>
    </row>
    <row r="8191" spans="1:28" hidden="1" x14ac:dyDescent="0.3">
      <c r="A8191" t="s">
        <v>66</v>
      </c>
      <c r="B8191">
        <v>3.90709456</v>
      </c>
      <c r="C8191" t="s">
        <v>29</v>
      </c>
      <c r="D8191" t="s">
        <v>67</v>
      </c>
      <c r="E8191" t="s">
        <v>68</v>
      </c>
      <c r="F8191" t="s">
        <v>65</v>
      </c>
      <c r="G8191">
        <v>625.53923999999995</v>
      </c>
      <c r="H8191">
        <v>110.90723</v>
      </c>
      <c r="I8191" t="s">
        <v>33</v>
      </c>
      <c r="J8191" t="s">
        <v>34</v>
      </c>
      <c r="K8191" t="s">
        <v>35</v>
      </c>
      <c r="L8191" t="s">
        <v>55</v>
      </c>
      <c r="M8191" t="s">
        <v>58</v>
      </c>
      <c r="N8191" t="s">
        <v>33</v>
      </c>
      <c r="O8191" t="s">
        <v>59</v>
      </c>
      <c r="P8191" t="s">
        <v>40</v>
      </c>
      <c r="Q8191" t="s">
        <v>41</v>
      </c>
      <c r="R8191" t="s">
        <v>41</v>
      </c>
      <c r="S8191" t="s">
        <v>60</v>
      </c>
      <c r="T8191" t="s">
        <v>43</v>
      </c>
      <c r="U8191" t="s">
        <v>43</v>
      </c>
      <c r="V8191" t="s">
        <v>44</v>
      </c>
      <c r="W8191" t="s">
        <v>36</v>
      </c>
      <c r="X8191" t="s">
        <v>45</v>
      </c>
      <c r="Y8191" t="s">
        <v>60</v>
      </c>
      <c r="Z8191" t="s">
        <v>46</v>
      </c>
      <c r="AA8191" t="s">
        <v>41</v>
      </c>
      <c r="AB8191" t="s">
        <v>47</v>
      </c>
    </row>
    <row r="8192" spans="1:28" hidden="1" x14ac:dyDescent="0.3">
      <c r="A8192" t="s">
        <v>119</v>
      </c>
      <c r="B8192">
        <v>1.2070561900000001</v>
      </c>
      <c r="C8192" t="s">
        <v>29</v>
      </c>
      <c r="D8192" t="s">
        <v>30</v>
      </c>
      <c r="E8192" t="s">
        <v>31</v>
      </c>
      <c r="F8192" t="s">
        <v>70</v>
      </c>
      <c r="G8192">
        <v>911.12234999999998</v>
      </c>
      <c r="H8192">
        <v>154.52959999999999</v>
      </c>
      <c r="I8192" t="s">
        <v>94</v>
      </c>
      <c r="J8192" t="s">
        <v>72</v>
      </c>
      <c r="K8192" t="s">
        <v>35</v>
      </c>
      <c r="L8192" t="s">
        <v>96</v>
      </c>
      <c r="M8192" t="s">
        <v>72</v>
      </c>
      <c r="N8192" t="s">
        <v>33</v>
      </c>
      <c r="O8192" t="s">
        <v>59</v>
      </c>
      <c r="P8192" t="s">
        <v>101</v>
      </c>
      <c r="Q8192" t="s">
        <v>60</v>
      </c>
      <c r="R8192" t="s">
        <v>74</v>
      </c>
      <c r="S8192" t="s">
        <v>72</v>
      </c>
      <c r="T8192" t="s">
        <v>75</v>
      </c>
      <c r="U8192" t="s">
        <v>61</v>
      </c>
      <c r="V8192" t="s">
        <v>76</v>
      </c>
      <c r="W8192" t="s">
        <v>55</v>
      </c>
      <c r="X8192" t="s">
        <v>72</v>
      </c>
      <c r="Y8192" t="s">
        <v>72</v>
      </c>
      <c r="Z8192" t="s">
        <v>72</v>
      </c>
      <c r="AA8192" t="s">
        <v>60</v>
      </c>
      <c r="AB8192" t="s">
        <v>77</v>
      </c>
    </row>
    <row r="8193" spans="1:28" hidden="1" x14ac:dyDescent="0.3">
      <c r="A8193" t="s">
        <v>66</v>
      </c>
      <c r="B8193">
        <v>4.1892110799999998</v>
      </c>
      <c r="C8193" t="s">
        <v>29</v>
      </c>
      <c r="D8193" t="s">
        <v>67</v>
      </c>
      <c r="E8193" t="s">
        <v>68</v>
      </c>
      <c r="F8193" t="s">
        <v>65</v>
      </c>
      <c r="G8193">
        <v>677.83641999999998</v>
      </c>
      <c r="H8193">
        <v>107.95214</v>
      </c>
      <c r="I8193" t="s">
        <v>33</v>
      </c>
      <c r="J8193" t="s">
        <v>34</v>
      </c>
      <c r="K8193" t="s">
        <v>35</v>
      </c>
      <c r="L8193" t="s">
        <v>55</v>
      </c>
      <c r="M8193" t="s">
        <v>58</v>
      </c>
      <c r="N8193" t="s">
        <v>33</v>
      </c>
      <c r="O8193" t="s">
        <v>59</v>
      </c>
      <c r="P8193" t="s">
        <v>40</v>
      </c>
      <c r="Q8193" t="s">
        <v>41</v>
      </c>
      <c r="R8193" t="s">
        <v>41</v>
      </c>
      <c r="S8193" t="s">
        <v>60</v>
      </c>
      <c r="T8193" t="s">
        <v>43</v>
      </c>
      <c r="U8193" t="s">
        <v>43</v>
      </c>
      <c r="V8193" t="s">
        <v>44</v>
      </c>
      <c r="W8193" t="s">
        <v>36</v>
      </c>
      <c r="X8193" t="s">
        <v>45</v>
      </c>
      <c r="Y8193" t="s">
        <v>60</v>
      </c>
      <c r="Z8193" t="s">
        <v>46</v>
      </c>
      <c r="AA8193" t="s">
        <v>41</v>
      </c>
      <c r="AB8193" t="s">
        <v>47</v>
      </c>
    </row>
    <row r="8194" spans="1:28" hidden="1" x14ac:dyDescent="0.3">
      <c r="A8194" t="s">
        <v>128</v>
      </c>
      <c r="B8194">
        <v>1.1034311800000001</v>
      </c>
      <c r="C8194" t="s">
        <v>116</v>
      </c>
      <c r="D8194" t="s">
        <v>79</v>
      </c>
      <c r="E8194" t="s">
        <v>129</v>
      </c>
      <c r="F8194" t="s">
        <v>130</v>
      </c>
      <c r="G8194">
        <v>1175.5637300000001</v>
      </c>
      <c r="H8194">
        <v>172.10749999999999</v>
      </c>
      <c r="I8194" t="s">
        <v>33</v>
      </c>
      <c r="J8194" t="s">
        <v>72</v>
      </c>
      <c r="K8194" t="s">
        <v>95</v>
      </c>
      <c r="L8194" t="s">
        <v>96</v>
      </c>
      <c r="M8194" t="s">
        <v>72</v>
      </c>
      <c r="N8194" t="s">
        <v>33</v>
      </c>
      <c r="O8194" t="s">
        <v>59</v>
      </c>
      <c r="P8194" t="s">
        <v>131</v>
      </c>
      <c r="Q8194" t="s">
        <v>60</v>
      </c>
      <c r="R8194" t="s">
        <v>74</v>
      </c>
      <c r="S8194" t="s">
        <v>72</v>
      </c>
      <c r="T8194" t="s">
        <v>98</v>
      </c>
      <c r="U8194" t="s">
        <v>61</v>
      </c>
      <c r="V8194" t="s">
        <v>113</v>
      </c>
      <c r="W8194" t="s">
        <v>55</v>
      </c>
      <c r="X8194" t="s">
        <v>114</v>
      </c>
      <c r="Y8194" t="s">
        <v>72</v>
      </c>
      <c r="Z8194" t="s">
        <v>114</v>
      </c>
      <c r="AA8194" t="s">
        <v>41</v>
      </c>
      <c r="AB8194" t="s">
        <v>77</v>
      </c>
    </row>
    <row r="8195" spans="1:28" hidden="1" x14ac:dyDescent="0.3">
      <c r="A8195" t="s">
        <v>82</v>
      </c>
      <c r="B8195">
        <v>3.1090800700000001</v>
      </c>
      <c r="C8195" t="s">
        <v>29</v>
      </c>
      <c r="D8195" t="s">
        <v>30</v>
      </c>
      <c r="E8195" t="s">
        <v>31</v>
      </c>
      <c r="F8195" t="s">
        <v>83</v>
      </c>
      <c r="G8195">
        <v>383.36405000000002</v>
      </c>
      <c r="H8195">
        <v>102.89198</v>
      </c>
      <c r="I8195" t="s">
        <v>84</v>
      </c>
      <c r="J8195" t="s">
        <v>85</v>
      </c>
      <c r="K8195" t="s">
        <v>86</v>
      </c>
      <c r="L8195" t="s">
        <v>87</v>
      </c>
      <c r="M8195" t="s">
        <v>51</v>
      </c>
      <c r="N8195" t="s">
        <v>38</v>
      </c>
      <c r="O8195" t="s">
        <v>39</v>
      </c>
      <c r="P8195" t="s">
        <v>88</v>
      </c>
      <c r="Q8195" t="s">
        <v>41</v>
      </c>
      <c r="R8195" t="s">
        <v>41</v>
      </c>
      <c r="S8195" t="s">
        <v>60</v>
      </c>
      <c r="T8195" t="s">
        <v>43</v>
      </c>
      <c r="U8195" t="s">
        <v>43</v>
      </c>
      <c r="V8195" t="s">
        <v>89</v>
      </c>
      <c r="W8195" t="s">
        <v>36</v>
      </c>
      <c r="X8195" t="s">
        <v>45</v>
      </c>
      <c r="Y8195" t="s">
        <v>41</v>
      </c>
      <c r="Z8195" t="s">
        <v>46</v>
      </c>
      <c r="AA8195" t="s">
        <v>41</v>
      </c>
      <c r="AB8195" t="s">
        <v>77</v>
      </c>
    </row>
    <row r="8196" spans="1:28" hidden="1" x14ac:dyDescent="0.3">
      <c r="A8196" t="s">
        <v>127</v>
      </c>
      <c r="B8196">
        <v>1.6000707599999999</v>
      </c>
      <c r="C8196" t="s">
        <v>29</v>
      </c>
      <c r="D8196" t="s">
        <v>67</v>
      </c>
      <c r="E8196" t="s">
        <v>68</v>
      </c>
      <c r="F8196" t="s">
        <v>100</v>
      </c>
      <c r="G8196">
        <v>465.77990999999997</v>
      </c>
      <c r="H8196">
        <v>129.49355</v>
      </c>
      <c r="I8196" t="s">
        <v>84</v>
      </c>
      <c r="J8196" t="s">
        <v>85</v>
      </c>
      <c r="K8196" t="s">
        <v>86</v>
      </c>
      <c r="L8196" t="s">
        <v>87</v>
      </c>
      <c r="M8196" t="s">
        <v>51</v>
      </c>
      <c r="N8196" t="s">
        <v>38</v>
      </c>
      <c r="O8196" t="s">
        <v>39</v>
      </c>
      <c r="P8196" t="s">
        <v>88</v>
      </c>
      <c r="Q8196" t="s">
        <v>41</v>
      </c>
      <c r="R8196" t="s">
        <v>41</v>
      </c>
      <c r="S8196" t="s">
        <v>60</v>
      </c>
      <c r="T8196" t="s">
        <v>43</v>
      </c>
      <c r="U8196" t="s">
        <v>43</v>
      </c>
      <c r="V8196" t="s">
        <v>89</v>
      </c>
      <c r="W8196" t="s">
        <v>36</v>
      </c>
      <c r="X8196" t="s">
        <v>45</v>
      </c>
      <c r="Y8196" t="s">
        <v>41</v>
      </c>
      <c r="Z8196" t="s">
        <v>46</v>
      </c>
      <c r="AA8196" t="s">
        <v>41</v>
      </c>
      <c r="AB8196" t="s">
        <v>77</v>
      </c>
    </row>
    <row r="8197" spans="1:28" hidden="1" x14ac:dyDescent="0.3">
      <c r="A8197" t="s">
        <v>119</v>
      </c>
      <c r="B8197">
        <v>2.1825696899999998</v>
      </c>
      <c r="C8197" t="s">
        <v>29</v>
      </c>
      <c r="D8197" t="s">
        <v>30</v>
      </c>
      <c r="E8197" t="s">
        <v>31</v>
      </c>
      <c r="F8197" t="s">
        <v>70</v>
      </c>
      <c r="G8197">
        <v>917.28513999999996</v>
      </c>
      <c r="H8197">
        <v>162.95410000000001</v>
      </c>
      <c r="I8197" t="s">
        <v>94</v>
      </c>
      <c r="J8197" t="s">
        <v>72</v>
      </c>
      <c r="K8197" t="s">
        <v>35</v>
      </c>
      <c r="L8197" t="s">
        <v>96</v>
      </c>
      <c r="M8197" t="s">
        <v>72</v>
      </c>
      <c r="N8197" t="s">
        <v>33</v>
      </c>
      <c r="O8197" t="s">
        <v>59</v>
      </c>
      <c r="P8197" t="s">
        <v>101</v>
      </c>
      <c r="Q8197" t="s">
        <v>60</v>
      </c>
      <c r="R8197" t="s">
        <v>74</v>
      </c>
      <c r="S8197" t="s">
        <v>72</v>
      </c>
      <c r="T8197" t="s">
        <v>75</v>
      </c>
      <c r="U8197" t="s">
        <v>61</v>
      </c>
      <c r="V8197" t="s">
        <v>76</v>
      </c>
      <c r="W8197" t="s">
        <v>55</v>
      </c>
      <c r="X8197" t="s">
        <v>72</v>
      </c>
      <c r="Y8197" t="s">
        <v>72</v>
      </c>
      <c r="Z8197" t="s">
        <v>72</v>
      </c>
      <c r="AA8197" t="s">
        <v>60</v>
      </c>
      <c r="AB8197" t="s">
        <v>77</v>
      </c>
    </row>
    <row r="8198" spans="1:28" hidden="1" x14ac:dyDescent="0.3">
      <c r="A8198" t="s">
        <v>124</v>
      </c>
      <c r="B8198">
        <v>2.57374868</v>
      </c>
      <c r="C8198" t="s">
        <v>29</v>
      </c>
      <c r="D8198" t="s">
        <v>30</v>
      </c>
      <c r="E8198" t="s">
        <v>49</v>
      </c>
      <c r="F8198" t="s">
        <v>50</v>
      </c>
      <c r="G8198">
        <v>238.18752000000001</v>
      </c>
      <c r="H8198">
        <v>122.00738</v>
      </c>
      <c r="I8198" t="s">
        <v>38</v>
      </c>
      <c r="J8198" t="s">
        <v>57</v>
      </c>
      <c r="K8198" t="s">
        <v>35</v>
      </c>
      <c r="L8198" t="s">
        <v>55</v>
      </c>
      <c r="M8198" t="s">
        <v>58</v>
      </c>
      <c r="N8198" t="s">
        <v>38</v>
      </c>
      <c r="O8198" t="s">
        <v>39</v>
      </c>
      <c r="P8198" t="s">
        <v>40</v>
      </c>
      <c r="Q8198" t="s">
        <v>125</v>
      </c>
      <c r="R8198" t="s">
        <v>126</v>
      </c>
      <c r="S8198" t="s">
        <v>60</v>
      </c>
      <c r="T8198" t="s">
        <v>43</v>
      </c>
      <c r="U8198" t="s">
        <v>61</v>
      </c>
      <c r="V8198" t="s">
        <v>76</v>
      </c>
      <c r="W8198" t="s">
        <v>36</v>
      </c>
      <c r="X8198" t="s">
        <v>62</v>
      </c>
      <c r="Y8198" t="s">
        <v>41</v>
      </c>
      <c r="Z8198" t="s">
        <v>46</v>
      </c>
      <c r="AA8198" t="s">
        <v>41</v>
      </c>
      <c r="AB8198" t="s">
        <v>47</v>
      </c>
    </row>
    <row r="8199" spans="1:28" hidden="1" x14ac:dyDescent="0.3">
      <c r="A8199" t="s">
        <v>127</v>
      </c>
      <c r="B8199">
        <v>2.0738059</v>
      </c>
      <c r="C8199" t="s">
        <v>29</v>
      </c>
      <c r="D8199" t="s">
        <v>67</v>
      </c>
      <c r="E8199" t="s">
        <v>68</v>
      </c>
      <c r="F8199" t="s">
        <v>100</v>
      </c>
      <c r="G8199">
        <v>483.44905</v>
      </c>
      <c r="H8199">
        <v>129.83503999999999</v>
      </c>
      <c r="I8199" t="s">
        <v>84</v>
      </c>
      <c r="J8199" t="s">
        <v>85</v>
      </c>
      <c r="K8199" t="s">
        <v>86</v>
      </c>
      <c r="L8199" t="s">
        <v>87</v>
      </c>
      <c r="M8199" t="s">
        <v>51</v>
      </c>
      <c r="N8199" t="s">
        <v>38</v>
      </c>
      <c r="O8199" t="s">
        <v>39</v>
      </c>
      <c r="P8199" t="s">
        <v>88</v>
      </c>
      <c r="Q8199" t="s">
        <v>41</v>
      </c>
      <c r="R8199" t="s">
        <v>41</v>
      </c>
      <c r="S8199" t="s">
        <v>60</v>
      </c>
      <c r="T8199" t="s">
        <v>43</v>
      </c>
      <c r="U8199" t="s">
        <v>43</v>
      </c>
      <c r="V8199" t="s">
        <v>89</v>
      </c>
      <c r="W8199" t="s">
        <v>36</v>
      </c>
      <c r="X8199" t="s">
        <v>45</v>
      </c>
      <c r="Y8199" t="s">
        <v>41</v>
      </c>
      <c r="Z8199" t="s">
        <v>46</v>
      </c>
      <c r="AA8199" t="s">
        <v>41</v>
      </c>
      <c r="AB8199" t="s">
        <v>77</v>
      </c>
    </row>
    <row r="8200" spans="1:28" hidden="1" x14ac:dyDescent="0.3">
      <c r="A8200" t="s">
        <v>121</v>
      </c>
      <c r="B8200">
        <v>2.1800847600000002</v>
      </c>
      <c r="C8200" t="s">
        <v>91</v>
      </c>
      <c r="D8200" t="s">
        <v>92</v>
      </c>
      <c r="E8200" t="s">
        <v>122</v>
      </c>
      <c r="F8200" t="s">
        <v>70</v>
      </c>
      <c r="G8200">
        <v>633.90179999999998</v>
      </c>
      <c r="H8200">
        <v>142.69905</v>
      </c>
      <c r="I8200" t="s">
        <v>118</v>
      </c>
      <c r="J8200" t="s">
        <v>57</v>
      </c>
      <c r="K8200" t="s">
        <v>35</v>
      </c>
      <c r="L8200" t="s">
        <v>107</v>
      </c>
      <c r="M8200" t="s">
        <v>58</v>
      </c>
      <c r="N8200" t="s">
        <v>33</v>
      </c>
      <c r="O8200" t="s">
        <v>59</v>
      </c>
      <c r="P8200" t="s">
        <v>101</v>
      </c>
      <c r="Q8200" t="s">
        <v>60</v>
      </c>
      <c r="R8200" t="s">
        <v>97</v>
      </c>
      <c r="S8200" t="s">
        <v>72</v>
      </c>
      <c r="T8200" t="s">
        <v>98</v>
      </c>
      <c r="U8200" t="s">
        <v>61</v>
      </c>
      <c r="V8200" t="s">
        <v>76</v>
      </c>
      <c r="W8200" t="s">
        <v>55</v>
      </c>
      <c r="X8200" t="s">
        <v>72</v>
      </c>
      <c r="Y8200" t="s">
        <v>72</v>
      </c>
      <c r="Z8200" t="s">
        <v>72</v>
      </c>
      <c r="AA8200" t="s">
        <v>60</v>
      </c>
      <c r="AB8200" t="s">
        <v>77</v>
      </c>
    </row>
    <row r="8201" spans="1:28" hidden="1" x14ac:dyDescent="0.3">
      <c r="A8201" t="s">
        <v>124</v>
      </c>
      <c r="B8201">
        <v>3.1552542300000002</v>
      </c>
      <c r="C8201" t="s">
        <v>29</v>
      </c>
      <c r="D8201" t="s">
        <v>30</v>
      </c>
      <c r="E8201" t="s">
        <v>49</v>
      </c>
      <c r="F8201" t="s">
        <v>50</v>
      </c>
      <c r="G8201">
        <v>421.39485000000002</v>
      </c>
      <c r="H8201">
        <v>113.87258</v>
      </c>
      <c r="I8201" t="s">
        <v>38</v>
      </c>
      <c r="J8201" t="s">
        <v>57</v>
      </c>
      <c r="K8201" t="s">
        <v>35</v>
      </c>
      <c r="L8201" t="s">
        <v>55</v>
      </c>
      <c r="M8201" t="s">
        <v>58</v>
      </c>
      <c r="N8201" t="s">
        <v>38</v>
      </c>
      <c r="O8201" t="s">
        <v>39</v>
      </c>
      <c r="P8201" t="s">
        <v>40</v>
      </c>
      <c r="Q8201" t="s">
        <v>125</v>
      </c>
      <c r="R8201" t="s">
        <v>126</v>
      </c>
      <c r="S8201" t="s">
        <v>60</v>
      </c>
      <c r="T8201" t="s">
        <v>43</v>
      </c>
      <c r="U8201" t="s">
        <v>61</v>
      </c>
      <c r="V8201" t="s">
        <v>76</v>
      </c>
      <c r="W8201" t="s">
        <v>36</v>
      </c>
      <c r="X8201" t="s">
        <v>62</v>
      </c>
      <c r="Y8201" t="s">
        <v>41</v>
      </c>
      <c r="Z8201" t="s">
        <v>46</v>
      </c>
      <c r="AA8201" t="s">
        <v>41</v>
      </c>
      <c r="AB8201" t="s">
        <v>47</v>
      </c>
    </row>
    <row r="8202" spans="1:28" hidden="1" x14ac:dyDescent="0.3">
      <c r="A8202" t="s">
        <v>127</v>
      </c>
      <c r="B8202">
        <v>1.8370069899999999</v>
      </c>
      <c r="C8202" t="s">
        <v>29</v>
      </c>
      <c r="D8202" t="s">
        <v>67</v>
      </c>
      <c r="E8202" t="s">
        <v>68</v>
      </c>
      <c r="F8202" t="s">
        <v>100</v>
      </c>
      <c r="G8202">
        <v>407.54545000000002</v>
      </c>
      <c r="H8202">
        <v>116.84531</v>
      </c>
      <c r="I8202" t="s">
        <v>84</v>
      </c>
      <c r="J8202" t="s">
        <v>85</v>
      </c>
      <c r="K8202" t="s">
        <v>86</v>
      </c>
      <c r="L8202" t="s">
        <v>87</v>
      </c>
      <c r="M8202" t="s">
        <v>51</v>
      </c>
      <c r="N8202" t="s">
        <v>38</v>
      </c>
      <c r="O8202" t="s">
        <v>39</v>
      </c>
      <c r="P8202" t="s">
        <v>88</v>
      </c>
      <c r="Q8202" t="s">
        <v>41</v>
      </c>
      <c r="R8202" t="s">
        <v>41</v>
      </c>
      <c r="S8202" t="s">
        <v>60</v>
      </c>
      <c r="T8202" t="s">
        <v>43</v>
      </c>
      <c r="U8202" t="s">
        <v>43</v>
      </c>
      <c r="V8202" t="s">
        <v>89</v>
      </c>
      <c r="W8202" t="s">
        <v>36</v>
      </c>
      <c r="X8202" t="s">
        <v>45</v>
      </c>
      <c r="Y8202" t="s">
        <v>41</v>
      </c>
      <c r="Z8202" t="s">
        <v>46</v>
      </c>
      <c r="AA8202" t="s">
        <v>41</v>
      </c>
      <c r="AB8202" t="s">
        <v>77</v>
      </c>
    </row>
    <row r="8203" spans="1:28" hidden="1" x14ac:dyDescent="0.3">
      <c r="A8203" t="s">
        <v>108</v>
      </c>
      <c r="B8203">
        <v>0.44305302000000002</v>
      </c>
      <c r="C8203" t="s">
        <v>29</v>
      </c>
      <c r="D8203" t="s">
        <v>30</v>
      </c>
      <c r="E8203" t="s">
        <v>31</v>
      </c>
      <c r="F8203" t="s">
        <v>70</v>
      </c>
      <c r="G8203">
        <v>1081.5313000000001</v>
      </c>
      <c r="H8203">
        <v>174.76613</v>
      </c>
      <c r="I8203" t="s">
        <v>94</v>
      </c>
      <c r="J8203" t="s">
        <v>72</v>
      </c>
      <c r="K8203" t="s">
        <v>109</v>
      </c>
      <c r="L8203" t="s">
        <v>110</v>
      </c>
      <c r="M8203" t="s">
        <v>72</v>
      </c>
      <c r="N8203" t="s">
        <v>33</v>
      </c>
      <c r="O8203" t="s">
        <v>59</v>
      </c>
      <c r="P8203" t="s">
        <v>111</v>
      </c>
      <c r="Q8203" t="s">
        <v>60</v>
      </c>
      <c r="R8203" t="s">
        <v>112</v>
      </c>
      <c r="S8203" t="s">
        <v>72</v>
      </c>
      <c r="T8203" t="s">
        <v>75</v>
      </c>
      <c r="U8203" t="s">
        <v>61</v>
      </c>
      <c r="V8203" t="s">
        <v>113</v>
      </c>
      <c r="W8203" t="s">
        <v>96</v>
      </c>
      <c r="X8203" t="s">
        <v>114</v>
      </c>
      <c r="Y8203" t="s">
        <v>72</v>
      </c>
      <c r="Z8203" t="s">
        <v>114</v>
      </c>
      <c r="AA8203" t="s">
        <v>60</v>
      </c>
      <c r="AB8203" t="s">
        <v>63</v>
      </c>
    </row>
    <row r="8204" spans="1:28" hidden="1" x14ac:dyDescent="0.3">
      <c r="A8204" t="s">
        <v>124</v>
      </c>
      <c r="B8204">
        <v>2.4568120100000002</v>
      </c>
      <c r="C8204" t="s">
        <v>29</v>
      </c>
      <c r="D8204" t="s">
        <v>30</v>
      </c>
      <c r="E8204" t="s">
        <v>49</v>
      </c>
      <c r="F8204" t="s">
        <v>50</v>
      </c>
      <c r="G8204">
        <v>501.43376000000001</v>
      </c>
      <c r="H8204">
        <v>123.2107</v>
      </c>
      <c r="I8204" t="s">
        <v>38</v>
      </c>
      <c r="J8204" t="s">
        <v>57</v>
      </c>
      <c r="K8204" t="s">
        <v>35</v>
      </c>
      <c r="L8204" t="s">
        <v>55</v>
      </c>
      <c r="M8204" t="s">
        <v>58</v>
      </c>
      <c r="N8204" t="s">
        <v>38</v>
      </c>
      <c r="O8204" t="s">
        <v>39</v>
      </c>
      <c r="P8204" t="s">
        <v>40</v>
      </c>
      <c r="Q8204" t="s">
        <v>125</v>
      </c>
      <c r="R8204" t="s">
        <v>126</v>
      </c>
      <c r="S8204" t="s">
        <v>60</v>
      </c>
      <c r="T8204" t="s">
        <v>43</v>
      </c>
      <c r="U8204" t="s">
        <v>61</v>
      </c>
      <c r="V8204" t="s">
        <v>76</v>
      </c>
      <c r="W8204" t="s">
        <v>36</v>
      </c>
      <c r="X8204" t="s">
        <v>62</v>
      </c>
      <c r="Y8204" t="s">
        <v>41</v>
      </c>
      <c r="Z8204" t="s">
        <v>46</v>
      </c>
      <c r="AA8204" t="s">
        <v>41</v>
      </c>
      <c r="AB8204" t="s">
        <v>47</v>
      </c>
    </row>
    <row r="8205" spans="1:28" hidden="1" x14ac:dyDescent="0.3">
      <c r="A8205" t="s">
        <v>115</v>
      </c>
      <c r="B8205">
        <v>0.70030809000000005</v>
      </c>
      <c r="C8205" t="s">
        <v>116</v>
      </c>
      <c r="D8205" t="s">
        <v>92</v>
      </c>
      <c r="E8205" t="s">
        <v>117</v>
      </c>
      <c r="F8205" t="s">
        <v>70</v>
      </c>
      <c r="G8205">
        <v>957.86766</v>
      </c>
      <c r="H8205">
        <v>164.03399999999999</v>
      </c>
      <c r="I8205" t="s">
        <v>118</v>
      </c>
      <c r="J8205" t="s">
        <v>57</v>
      </c>
      <c r="K8205" t="s">
        <v>95</v>
      </c>
      <c r="L8205" t="s">
        <v>107</v>
      </c>
      <c r="M8205" t="s">
        <v>72</v>
      </c>
      <c r="N8205" t="s">
        <v>38</v>
      </c>
      <c r="O8205" t="s">
        <v>59</v>
      </c>
      <c r="P8205" t="s">
        <v>73</v>
      </c>
      <c r="Q8205" t="s">
        <v>60</v>
      </c>
      <c r="R8205" t="s">
        <v>97</v>
      </c>
      <c r="S8205" t="s">
        <v>72</v>
      </c>
      <c r="T8205" t="s">
        <v>98</v>
      </c>
      <c r="U8205" t="s">
        <v>61</v>
      </c>
      <c r="V8205" t="s">
        <v>76</v>
      </c>
      <c r="W8205" t="s">
        <v>55</v>
      </c>
      <c r="X8205" t="s">
        <v>72</v>
      </c>
      <c r="Y8205" t="s">
        <v>72</v>
      </c>
      <c r="Z8205" t="s">
        <v>50</v>
      </c>
      <c r="AA8205" t="s">
        <v>60</v>
      </c>
      <c r="AB8205" t="s">
        <v>47</v>
      </c>
    </row>
    <row r="8206" spans="1:28" hidden="1" x14ac:dyDescent="0.3">
      <c r="A8206" s="1" t="s">
        <v>81</v>
      </c>
    </row>
    <row r="8207" spans="1:28" hidden="1" x14ac:dyDescent="0.3">
      <c r="A8207" t="s">
        <v>106</v>
      </c>
      <c r="B8207">
        <v>2.4269397800000001</v>
      </c>
      <c r="C8207" t="s">
        <v>29</v>
      </c>
      <c r="D8207" t="s">
        <v>30</v>
      </c>
      <c r="E8207" t="s">
        <v>49</v>
      </c>
      <c r="F8207" t="s">
        <v>70</v>
      </c>
      <c r="G8207">
        <v>779.73811999999998</v>
      </c>
      <c r="H8207">
        <v>122.991</v>
      </c>
      <c r="I8207" t="s">
        <v>33</v>
      </c>
      <c r="J8207" t="s">
        <v>57</v>
      </c>
      <c r="K8207" t="s">
        <v>95</v>
      </c>
      <c r="L8207" t="s">
        <v>107</v>
      </c>
      <c r="M8207" t="s">
        <v>58</v>
      </c>
      <c r="N8207" t="s">
        <v>33</v>
      </c>
      <c r="O8207" t="s">
        <v>59</v>
      </c>
      <c r="P8207" t="s">
        <v>101</v>
      </c>
      <c r="Q8207" t="s">
        <v>60</v>
      </c>
      <c r="R8207" t="s">
        <v>97</v>
      </c>
      <c r="S8207" t="s">
        <v>72</v>
      </c>
      <c r="T8207" t="s">
        <v>98</v>
      </c>
      <c r="U8207" t="s">
        <v>61</v>
      </c>
      <c r="V8207" t="s">
        <v>76</v>
      </c>
      <c r="W8207" t="s">
        <v>55</v>
      </c>
      <c r="X8207" t="s">
        <v>72</v>
      </c>
      <c r="Y8207" t="s">
        <v>60</v>
      </c>
      <c r="Z8207" t="s">
        <v>72</v>
      </c>
      <c r="AA8207" t="s">
        <v>60</v>
      </c>
      <c r="AB8207" t="s">
        <v>77</v>
      </c>
    </row>
    <row r="8208" spans="1:28" hidden="1" x14ac:dyDescent="0.3">
      <c r="A8208" t="s">
        <v>115</v>
      </c>
      <c r="B8208">
        <v>1.58066638</v>
      </c>
      <c r="C8208" t="s">
        <v>116</v>
      </c>
      <c r="D8208" t="s">
        <v>92</v>
      </c>
      <c r="E8208" t="s">
        <v>117</v>
      </c>
      <c r="F8208" t="s">
        <v>70</v>
      </c>
      <c r="G8208">
        <v>885.82938000000001</v>
      </c>
      <c r="H8208">
        <v>174.05296999999999</v>
      </c>
      <c r="I8208" t="s">
        <v>118</v>
      </c>
      <c r="J8208" t="s">
        <v>57</v>
      </c>
      <c r="K8208" t="s">
        <v>95</v>
      </c>
      <c r="L8208" t="s">
        <v>107</v>
      </c>
      <c r="M8208" t="s">
        <v>72</v>
      </c>
      <c r="N8208" t="s">
        <v>38</v>
      </c>
      <c r="O8208" t="s">
        <v>59</v>
      </c>
      <c r="P8208" t="s">
        <v>73</v>
      </c>
      <c r="Q8208" t="s">
        <v>60</v>
      </c>
      <c r="R8208" t="s">
        <v>97</v>
      </c>
      <c r="S8208" t="s">
        <v>72</v>
      </c>
      <c r="T8208" t="s">
        <v>98</v>
      </c>
      <c r="U8208" t="s">
        <v>61</v>
      </c>
      <c r="V8208" t="s">
        <v>76</v>
      </c>
      <c r="W8208" t="s">
        <v>55</v>
      </c>
      <c r="X8208" t="s">
        <v>72</v>
      </c>
      <c r="Y8208" t="s">
        <v>72</v>
      </c>
      <c r="Z8208" t="s">
        <v>50</v>
      </c>
      <c r="AA8208" t="s">
        <v>60</v>
      </c>
      <c r="AB8208" t="s">
        <v>47</v>
      </c>
    </row>
    <row r="8209" spans="1:28" hidden="1" x14ac:dyDescent="0.3">
      <c r="A8209" t="s">
        <v>121</v>
      </c>
      <c r="B8209">
        <v>2.4912711299999999</v>
      </c>
      <c r="C8209" t="s">
        <v>91</v>
      </c>
      <c r="D8209" t="s">
        <v>92</v>
      </c>
      <c r="E8209" t="s">
        <v>122</v>
      </c>
      <c r="F8209" t="s">
        <v>70</v>
      </c>
      <c r="G8209">
        <v>602.55457000000001</v>
      </c>
      <c r="H8209">
        <v>152.71785</v>
      </c>
      <c r="I8209" t="s">
        <v>118</v>
      </c>
      <c r="J8209" t="s">
        <v>57</v>
      </c>
      <c r="K8209" t="s">
        <v>35</v>
      </c>
      <c r="L8209" t="s">
        <v>107</v>
      </c>
      <c r="M8209" t="s">
        <v>58</v>
      </c>
      <c r="N8209" t="s">
        <v>33</v>
      </c>
      <c r="O8209" t="s">
        <v>59</v>
      </c>
      <c r="P8209" t="s">
        <v>101</v>
      </c>
      <c r="Q8209" t="s">
        <v>60</v>
      </c>
      <c r="R8209" t="s">
        <v>97</v>
      </c>
      <c r="S8209" t="s">
        <v>72</v>
      </c>
      <c r="T8209" t="s">
        <v>98</v>
      </c>
      <c r="U8209" t="s">
        <v>61</v>
      </c>
      <c r="V8209" t="s">
        <v>76</v>
      </c>
      <c r="W8209" t="s">
        <v>55</v>
      </c>
      <c r="X8209" t="s">
        <v>72</v>
      </c>
      <c r="Y8209" t="s">
        <v>72</v>
      </c>
      <c r="Z8209" t="s">
        <v>72</v>
      </c>
      <c r="AA8209" t="s">
        <v>60</v>
      </c>
      <c r="AB8209" t="s">
        <v>77</v>
      </c>
    </row>
    <row r="8210" spans="1:28" hidden="1" x14ac:dyDescent="0.3">
      <c r="A8210" t="s">
        <v>108</v>
      </c>
      <c r="B8210">
        <v>0.37247307000000002</v>
      </c>
      <c r="C8210" t="s">
        <v>29</v>
      </c>
      <c r="D8210" t="s">
        <v>30</v>
      </c>
      <c r="E8210" t="s">
        <v>31</v>
      </c>
      <c r="F8210" t="s">
        <v>70</v>
      </c>
      <c r="G8210">
        <v>1109.4135699999999</v>
      </c>
      <c r="H8210">
        <v>177.33815000000001</v>
      </c>
      <c r="I8210" t="s">
        <v>94</v>
      </c>
      <c r="J8210" t="s">
        <v>72</v>
      </c>
      <c r="K8210" t="s">
        <v>109</v>
      </c>
      <c r="L8210" t="s">
        <v>110</v>
      </c>
      <c r="M8210" t="s">
        <v>72</v>
      </c>
      <c r="N8210" t="s">
        <v>33</v>
      </c>
      <c r="O8210" t="s">
        <v>59</v>
      </c>
      <c r="P8210" t="s">
        <v>111</v>
      </c>
      <c r="Q8210" t="s">
        <v>60</v>
      </c>
      <c r="R8210" t="s">
        <v>112</v>
      </c>
      <c r="S8210" t="s">
        <v>72</v>
      </c>
      <c r="T8210" t="s">
        <v>75</v>
      </c>
      <c r="U8210" t="s">
        <v>61</v>
      </c>
      <c r="V8210" t="s">
        <v>113</v>
      </c>
      <c r="W8210" t="s">
        <v>96</v>
      </c>
      <c r="X8210" t="s">
        <v>114</v>
      </c>
      <c r="Y8210" t="s">
        <v>72</v>
      </c>
      <c r="Z8210" t="s">
        <v>114</v>
      </c>
      <c r="AA8210" t="s">
        <v>60</v>
      </c>
      <c r="AB8210" t="s">
        <v>63</v>
      </c>
    </row>
    <row r="8211" spans="1:28" hidden="1" x14ac:dyDescent="0.3">
      <c r="A8211" t="s">
        <v>90</v>
      </c>
      <c r="B8211">
        <v>1.1895397400000001</v>
      </c>
      <c r="C8211" t="s">
        <v>91</v>
      </c>
      <c r="D8211" t="s">
        <v>92</v>
      </c>
      <c r="E8211" t="s">
        <v>93</v>
      </c>
      <c r="F8211" t="s">
        <v>70</v>
      </c>
      <c r="G8211">
        <v>1134.5566799999999</v>
      </c>
      <c r="H8211">
        <v>163.46724</v>
      </c>
      <c r="I8211" t="s">
        <v>94</v>
      </c>
      <c r="J8211" t="s">
        <v>72</v>
      </c>
      <c r="K8211" t="s">
        <v>95</v>
      </c>
      <c r="L8211" t="s">
        <v>96</v>
      </c>
      <c r="M8211" t="s">
        <v>72</v>
      </c>
      <c r="N8211" t="s">
        <v>33</v>
      </c>
      <c r="O8211" t="s">
        <v>59</v>
      </c>
      <c r="P8211" t="s">
        <v>40</v>
      </c>
      <c r="Q8211" t="s">
        <v>60</v>
      </c>
      <c r="R8211" t="s">
        <v>97</v>
      </c>
      <c r="S8211" t="s">
        <v>72</v>
      </c>
      <c r="T8211" t="s">
        <v>98</v>
      </c>
      <c r="U8211" t="s">
        <v>61</v>
      </c>
      <c r="V8211" t="s">
        <v>76</v>
      </c>
      <c r="W8211" t="s">
        <v>55</v>
      </c>
      <c r="X8211" t="s">
        <v>72</v>
      </c>
      <c r="Y8211" t="s">
        <v>72</v>
      </c>
      <c r="Z8211" t="s">
        <v>72</v>
      </c>
      <c r="AA8211" t="s">
        <v>60</v>
      </c>
      <c r="AB8211" t="s">
        <v>77</v>
      </c>
    </row>
    <row r="8212" spans="1:28" hidden="1" x14ac:dyDescent="0.3">
      <c r="A8212" t="s">
        <v>78</v>
      </c>
      <c r="B8212">
        <v>7.3347633200000004</v>
      </c>
      <c r="C8212" t="s">
        <v>29</v>
      </c>
      <c r="D8212" t="s">
        <v>79</v>
      </c>
      <c r="E8212" t="s">
        <v>80</v>
      </c>
      <c r="F8212" t="s">
        <v>50</v>
      </c>
      <c r="G8212">
        <v>219.59461999999999</v>
      </c>
      <c r="H8212">
        <v>83.837599999999995</v>
      </c>
      <c r="I8212" t="s">
        <v>33</v>
      </c>
      <c r="J8212" t="s">
        <v>34</v>
      </c>
      <c r="K8212" t="s">
        <v>35</v>
      </c>
      <c r="L8212" t="s">
        <v>36</v>
      </c>
      <c r="M8212" t="s">
        <v>37</v>
      </c>
      <c r="N8212" t="s">
        <v>33</v>
      </c>
      <c r="O8212" t="s">
        <v>39</v>
      </c>
      <c r="P8212" t="s">
        <v>40</v>
      </c>
      <c r="Q8212" t="s">
        <v>41</v>
      </c>
      <c r="R8212" t="s">
        <v>41</v>
      </c>
      <c r="S8212" t="s">
        <v>42</v>
      </c>
      <c r="T8212" t="s">
        <v>43</v>
      </c>
      <c r="U8212" t="s">
        <v>43</v>
      </c>
      <c r="V8212" t="s">
        <v>44</v>
      </c>
      <c r="W8212" t="s">
        <v>36</v>
      </c>
      <c r="X8212" t="s">
        <v>45</v>
      </c>
      <c r="Y8212" t="s">
        <v>41</v>
      </c>
      <c r="Z8212" t="s">
        <v>46</v>
      </c>
      <c r="AA8212" t="s">
        <v>41</v>
      </c>
      <c r="AB8212" t="s">
        <v>47</v>
      </c>
    </row>
    <row r="8213" spans="1:28" hidden="1" x14ac:dyDescent="0.3">
      <c r="A8213" t="s">
        <v>69</v>
      </c>
      <c r="B8213">
        <v>1.14872569</v>
      </c>
      <c r="C8213" t="s">
        <v>29</v>
      </c>
      <c r="D8213" t="s">
        <v>30</v>
      </c>
      <c r="E8213" t="s">
        <v>49</v>
      </c>
      <c r="F8213" t="s">
        <v>70</v>
      </c>
      <c r="G8213">
        <v>1210.1558199999999</v>
      </c>
      <c r="H8213">
        <v>155.06569999999999</v>
      </c>
      <c r="I8213" t="s">
        <v>38</v>
      </c>
      <c r="J8213" t="s">
        <v>57</v>
      </c>
      <c r="K8213" t="s">
        <v>71</v>
      </c>
      <c r="L8213" t="s">
        <v>55</v>
      </c>
      <c r="M8213" t="s">
        <v>72</v>
      </c>
      <c r="N8213" t="s">
        <v>38</v>
      </c>
      <c r="O8213" t="s">
        <v>59</v>
      </c>
      <c r="P8213" t="s">
        <v>73</v>
      </c>
      <c r="Q8213" t="s">
        <v>60</v>
      </c>
      <c r="R8213" t="s">
        <v>74</v>
      </c>
      <c r="S8213" t="s">
        <v>72</v>
      </c>
      <c r="T8213" t="s">
        <v>75</v>
      </c>
      <c r="U8213" t="s">
        <v>61</v>
      </c>
      <c r="V8213" t="s">
        <v>76</v>
      </c>
      <c r="W8213" t="s">
        <v>55</v>
      </c>
      <c r="X8213" t="s">
        <v>62</v>
      </c>
      <c r="Y8213" t="s">
        <v>60</v>
      </c>
      <c r="Z8213" t="s">
        <v>50</v>
      </c>
      <c r="AA8213" t="s">
        <v>41</v>
      </c>
      <c r="AB8213" t="s">
        <v>77</v>
      </c>
    </row>
    <row r="8214" spans="1:28" hidden="1" x14ac:dyDescent="0.3">
      <c r="A8214" t="s">
        <v>99</v>
      </c>
      <c r="B8214">
        <v>0.25857491999999999</v>
      </c>
      <c r="C8214" t="s">
        <v>29</v>
      </c>
      <c r="D8214" t="s">
        <v>67</v>
      </c>
      <c r="E8214" t="s">
        <v>68</v>
      </c>
      <c r="F8214" t="s">
        <v>100</v>
      </c>
      <c r="G8214">
        <v>292.49011999999999</v>
      </c>
      <c r="H8214">
        <v>126.97013</v>
      </c>
      <c r="I8214" t="s">
        <v>38</v>
      </c>
      <c r="J8214" t="s">
        <v>57</v>
      </c>
      <c r="K8214" t="s">
        <v>95</v>
      </c>
      <c r="L8214" t="s">
        <v>55</v>
      </c>
      <c r="M8214" t="s">
        <v>72</v>
      </c>
      <c r="N8214" t="s">
        <v>33</v>
      </c>
      <c r="O8214" t="s">
        <v>59</v>
      </c>
      <c r="P8214" t="s">
        <v>101</v>
      </c>
      <c r="Q8214" t="s">
        <v>41</v>
      </c>
      <c r="R8214" t="s">
        <v>41</v>
      </c>
      <c r="S8214" t="s">
        <v>72</v>
      </c>
      <c r="T8214" t="s">
        <v>43</v>
      </c>
      <c r="U8214" t="s">
        <v>61</v>
      </c>
      <c r="V8214" t="s">
        <v>76</v>
      </c>
      <c r="W8214" t="s">
        <v>55</v>
      </c>
      <c r="X8214" t="s">
        <v>45</v>
      </c>
      <c r="Y8214" t="s">
        <v>41</v>
      </c>
      <c r="Z8214" t="s">
        <v>50</v>
      </c>
      <c r="AA8214" t="s">
        <v>41</v>
      </c>
      <c r="AB8214" t="s">
        <v>47</v>
      </c>
    </row>
    <row r="8215" spans="1:28" hidden="1" x14ac:dyDescent="0.3">
      <c r="A8215" t="s">
        <v>104</v>
      </c>
      <c r="B8215">
        <v>2.7837364</v>
      </c>
      <c r="C8215" t="s">
        <v>29</v>
      </c>
      <c r="D8215" t="s">
        <v>30</v>
      </c>
      <c r="E8215" t="s">
        <v>49</v>
      </c>
      <c r="F8215" t="s">
        <v>32</v>
      </c>
      <c r="G8215">
        <v>477.03697</v>
      </c>
      <c r="H8215">
        <v>112.24498</v>
      </c>
      <c r="I8215" t="s">
        <v>84</v>
      </c>
      <c r="J8215" t="s">
        <v>85</v>
      </c>
      <c r="K8215" t="s">
        <v>86</v>
      </c>
      <c r="L8215" t="s">
        <v>87</v>
      </c>
      <c r="M8215" t="s">
        <v>51</v>
      </c>
      <c r="N8215" t="s">
        <v>38</v>
      </c>
      <c r="O8215" t="s">
        <v>39</v>
      </c>
      <c r="P8215" t="s">
        <v>88</v>
      </c>
      <c r="Q8215" t="s">
        <v>41</v>
      </c>
      <c r="R8215" t="s">
        <v>41</v>
      </c>
      <c r="S8215" t="s">
        <v>60</v>
      </c>
      <c r="T8215" t="s">
        <v>43</v>
      </c>
      <c r="U8215" t="s">
        <v>43</v>
      </c>
      <c r="V8215" t="s">
        <v>89</v>
      </c>
      <c r="W8215" t="s">
        <v>36</v>
      </c>
      <c r="X8215" t="s">
        <v>45</v>
      </c>
      <c r="Y8215" t="s">
        <v>41</v>
      </c>
      <c r="Z8215" t="s">
        <v>46</v>
      </c>
      <c r="AA8215" t="s">
        <v>41</v>
      </c>
      <c r="AB8215" t="s">
        <v>77</v>
      </c>
    </row>
    <row r="8216" spans="1:28" hidden="1" x14ac:dyDescent="0.3">
      <c r="A8216" t="s">
        <v>119</v>
      </c>
      <c r="B8216">
        <v>1.75607589</v>
      </c>
      <c r="C8216" t="s">
        <v>29</v>
      </c>
      <c r="D8216" t="s">
        <v>30</v>
      </c>
      <c r="E8216" t="s">
        <v>31</v>
      </c>
      <c r="F8216" t="s">
        <v>70</v>
      </c>
      <c r="G8216">
        <v>966.04557</v>
      </c>
      <c r="H8216">
        <v>151.44785999999999</v>
      </c>
      <c r="I8216" t="s">
        <v>94</v>
      </c>
      <c r="J8216" t="s">
        <v>72</v>
      </c>
      <c r="K8216" t="s">
        <v>35</v>
      </c>
      <c r="L8216" t="s">
        <v>96</v>
      </c>
      <c r="M8216" t="s">
        <v>72</v>
      </c>
      <c r="N8216" t="s">
        <v>33</v>
      </c>
      <c r="O8216" t="s">
        <v>59</v>
      </c>
      <c r="P8216" t="s">
        <v>101</v>
      </c>
      <c r="Q8216" t="s">
        <v>60</v>
      </c>
      <c r="R8216" t="s">
        <v>74</v>
      </c>
      <c r="S8216" t="s">
        <v>72</v>
      </c>
      <c r="T8216" t="s">
        <v>75</v>
      </c>
      <c r="U8216" t="s">
        <v>61</v>
      </c>
      <c r="V8216" t="s">
        <v>76</v>
      </c>
      <c r="W8216" t="s">
        <v>55</v>
      </c>
      <c r="X8216" t="s">
        <v>72</v>
      </c>
      <c r="Y8216" t="s">
        <v>72</v>
      </c>
      <c r="Z8216" t="s">
        <v>72</v>
      </c>
      <c r="AA8216" t="s">
        <v>60</v>
      </c>
      <c r="AB8216" t="s">
        <v>77</v>
      </c>
    </row>
    <row r="8217" spans="1:28" hidden="1" x14ac:dyDescent="0.3">
      <c r="A8217" t="s">
        <v>119</v>
      </c>
      <c r="B8217">
        <v>1.49329986</v>
      </c>
      <c r="C8217" t="s">
        <v>29</v>
      </c>
      <c r="D8217" t="s">
        <v>30</v>
      </c>
      <c r="E8217" t="s">
        <v>31</v>
      </c>
      <c r="F8217" t="s">
        <v>70</v>
      </c>
      <c r="G8217">
        <v>755.58567000000005</v>
      </c>
      <c r="H8217">
        <v>156.07491999999999</v>
      </c>
      <c r="I8217" t="s">
        <v>94</v>
      </c>
      <c r="J8217" t="s">
        <v>72</v>
      </c>
      <c r="K8217" t="s">
        <v>35</v>
      </c>
      <c r="L8217" t="s">
        <v>96</v>
      </c>
      <c r="M8217" t="s">
        <v>72</v>
      </c>
      <c r="N8217" t="s">
        <v>33</v>
      </c>
      <c r="O8217" t="s">
        <v>59</v>
      </c>
      <c r="P8217" t="s">
        <v>101</v>
      </c>
      <c r="Q8217" t="s">
        <v>60</v>
      </c>
      <c r="R8217" t="s">
        <v>74</v>
      </c>
      <c r="S8217" t="s">
        <v>72</v>
      </c>
      <c r="T8217" t="s">
        <v>75</v>
      </c>
      <c r="U8217" t="s">
        <v>61</v>
      </c>
      <c r="V8217" t="s">
        <v>76</v>
      </c>
      <c r="W8217" t="s">
        <v>55</v>
      </c>
      <c r="X8217" t="s">
        <v>72</v>
      </c>
      <c r="Y8217" t="s">
        <v>72</v>
      </c>
      <c r="Z8217" t="s">
        <v>72</v>
      </c>
      <c r="AA8217" t="s">
        <v>60</v>
      </c>
      <c r="AB8217" t="s">
        <v>77</v>
      </c>
    </row>
    <row r="8218" spans="1:28" hidden="1" x14ac:dyDescent="0.3">
      <c r="A8218" t="s">
        <v>66</v>
      </c>
      <c r="B8218">
        <v>4.0650159099999996</v>
      </c>
      <c r="C8218" t="s">
        <v>29</v>
      </c>
      <c r="D8218" t="s">
        <v>67</v>
      </c>
      <c r="E8218" t="s">
        <v>68</v>
      </c>
      <c r="F8218" t="s">
        <v>65</v>
      </c>
      <c r="G8218">
        <v>655.58417999999995</v>
      </c>
      <c r="H8218">
        <v>114.42197</v>
      </c>
      <c r="I8218" t="s">
        <v>33</v>
      </c>
      <c r="J8218" t="s">
        <v>34</v>
      </c>
      <c r="K8218" t="s">
        <v>35</v>
      </c>
      <c r="L8218" t="s">
        <v>55</v>
      </c>
      <c r="M8218" t="s">
        <v>58</v>
      </c>
      <c r="N8218" t="s">
        <v>33</v>
      </c>
      <c r="O8218" t="s">
        <v>59</v>
      </c>
      <c r="P8218" t="s">
        <v>40</v>
      </c>
      <c r="Q8218" t="s">
        <v>41</v>
      </c>
      <c r="R8218" t="s">
        <v>41</v>
      </c>
      <c r="S8218" t="s">
        <v>60</v>
      </c>
      <c r="T8218" t="s">
        <v>43</v>
      </c>
      <c r="U8218" t="s">
        <v>43</v>
      </c>
      <c r="V8218" t="s">
        <v>44</v>
      </c>
      <c r="W8218" t="s">
        <v>36</v>
      </c>
      <c r="X8218" t="s">
        <v>45</v>
      </c>
      <c r="Y8218" t="s">
        <v>60</v>
      </c>
      <c r="Z8218" t="s">
        <v>46</v>
      </c>
      <c r="AA8218" t="s">
        <v>41</v>
      </c>
      <c r="AB8218" t="s">
        <v>47</v>
      </c>
    </row>
    <row r="8219" spans="1:28" hidden="1" x14ac:dyDescent="0.3">
      <c r="A8219" t="s">
        <v>28</v>
      </c>
      <c r="B8219">
        <v>6.1823265599999999</v>
      </c>
      <c r="C8219" t="s">
        <v>29</v>
      </c>
      <c r="D8219" t="s">
        <v>30</v>
      </c>
      <c r="E8219" t="s">
        <v>31</v>
      </c>
      <c r="F8219" t="s">
        <v>32</v>
      </c>
      <c r="G8219">
        <v>78.099559999999997</v>
      </c>
      <c r="H8219">
        <v>110.16212</v>
      </c>
      <c r="I8219" t="s">
        <v>33</v>
      </c>
      <c r="J8219" t="s">
        <v>34</v>
      </c>
      <c r="K8219" t="s">
        <v>35</v>
      </c>
      <c r="L8219" t="s">
        <v>36</v>
      </c>
      <c r="M8219" t="s">
        <v>37</v>
      </c>
      <c r="N8219" t="s">
        <v>38</v>
      </c>
      <c r="O8219" t="s">
        <v>39</v>
      </c>
      <c r="P8219" t="s">
        <v>40</v>
      </c>
      <c r="Q8219" t="s">
        <v>41</v>
      </c>
      <c r="R8219" t="s">
        <v>41</v>
      </c>
      <c r="S8219" t="s">
        <v>42</v>
      </c>
      <c r="T8219" t="s">
        <v>43</v>
      </c>
      <c r="U8219" t="s">
        <v>43</v>
      </c>
      <c r="V8219" t="s">
        <v>44</v>
      </c>
      <c r="W8219" t="s">
        <v>36</v>
      </c>
      <c r="X8219" t="s">
        <v>45</v>
      </c>
      <c r="Y8219" t="s">
        <v>41</v>
      </c>
      <c r="Z8219" t="s">
        <v>46</v>
      </c>
      <c r="AA8219" t="s">
        <v>41</v>
      </c>
      <c r="AB8219" t="s">
        <v>47</v>
      </c>
    </row>
    <row r="8220" spans="1:28" hidden="1" x14ac:dyDescent="0.3">
      <c r="A8220" t="s">
        <v>115</v>
      </c>
      <c r="B8220">
        <v>1.04315304</v>
      </c>
      <c r="C8220" t="s">
        <v>116</v>
      </c>
      <c r="D8220" t="s">
        <v>92</v>
      </c>
      <c r="E8220" t="s">
        <v>117</v>
      </c>
      <c r="F8220" t="s">
        <v>70</v>
      </c>
      <c r="G8220">
        <v>963.11553000000004</v>
      </c>
      <c r="H8220">
        <v>165.13218000000001</v>
      </c>
      <c r="I8220" t="s">
        <v>118</v>
      </c>
      <c r="J8220" t="s">
        <v>57</v>
      </c>
      <c r="K8220" t="s">
        <v>95</v>
      </c>
      <c r="L8220" t="s">
        <v>107</v>
      </c>
      <c r="M8220" t="s">
        <v>72</v>
      </c>
      <c r="N8220" t="s">
        <v>38</v>
      </c>
      <c r="O8220" t="s">
        <v>59</v>
      </c>
      <c r="P8220" t="s">
        <v>73</v>
      </c>
      <c r="Q8220" t="s">
        <v>60</v>
      </c>
      <c r="R8220" t="s">
        <v>97</v>
      </c>
      <c r="S8220" t="s">
        <v>72</v>
      </c>
      <c r="T8220" t="s">
        <v>98</v>
      </c>
      <c r="U8220" t="s">
        <v>61</v>
      </c>
      <c r="V8220" t="s">
        <v>76</v>
      </c>
      <c r="W8220" t="s">
        <v>55</v>
      </c>
      <c r="X8220" t="s">
        <v>72</v>
      </c>
      <c r="Y8220" t="s">
        <v>72</v>
      </c>
      <c r="Z8220" t="s">
        <v>50</v>
      </c>
      <c r="AA8220" t="s">
        <v>60</v>
      </c>
      <c r="AB8220" t="s">
        <v>47</v>
      </c>
    </row>
    <row r="8221" spans="1:28" hidden="1" x14ac:dyDescent="0.3">
      <c r="A8221" t="s">
        <v>78</v>
      </c>
      <c r="B8221">
        <v>6.7053508400000004</v>
      </c>
      <c r="C8221" t="s">
        <v>29</v>
      </c>
      <c r="D8221" t="s">
        <v>79</v>
      </c>
      <c r="E8221" t="s">
        <v>80</v>
      </c>
      <c r="F8221" t="s">
        <v>50</v>
      </c>
      <c r="G8221">
        <v>205.08751000000001</v>
      </c>
      <c r="H8221">
        <v>93.966859999999997</v>
      </c>
      <c r="I8221" t="s">
        <v>33</v>
      </c>
      <c r="J8221" t="s">
        <v>34</v>
      </c>
      <c r="K8221" t="s">
        <v>35</v>
      </c>
      <c r="L8221" t="s">
        <v>36</v>
      </c>
      <c r="M8221" t="s">
        <v>37</v>
      </c>
      <c r="N8221" t="s">
        <v>33</v>
      </c>
      <c r="O8221" t="s">
        <v>39</v>
      </c>
      <c r="P8221" t="s">
        <v>40</v>
      </c>
      <c r="Q8221" t="s">
        <v>41</v>
      </c>
      <c r="R8221" t="s">
        <v>41</v>
      </c>
      <c r="S8221" t="s">
        <v>42</v>
      </c>
      <c r="T8221" t="s">
        <v>43</v>
      </c>
      <c r="U8221" t="s">
        <v>43</v>
      </c>
      <c r="V8221" t="s">
        <v>44</v>
      </c>
      <c r="W8221" t="s">
        <v>36</v>
      </c>
      <c r="X8221" t="s">
        <v>45</v>
      </c>
      <c r="Y8221" t="s">
        <v>41</v>
      </c>
      <c r="Z8221" t="s">
        <v>46</v>
      </c>
      <c r="AA8221" t="s">
        <v>41</v>
      </c>
      <c r="AB8221" t="s">
        <v>47</v>
      </c>
    </row>
    <row r="8222" spans="1:28" hidden="1" x14ac:dyDescent="0.3">
      <c r="A8222" t="s">
        <v>48</v>
      </c>
      <c r="B8222">
        <v>3.8732336200000002</v>
      </c>
      <c r="C8222" t="s">
        <v>29</v>
      </c>
      <c r="D8222" t="s">
        <v>30</v>
      </c>
      <c r="E8222" t="s">
        <v>49</v>
      </c>
      <c r="F8222" t="s">
        <v>50</v>
      </c>
      <c r="G8222">
        <v>353.72588999999999</v>
      </c>
      <c r="H8222">
        <v>107.02011</v>
      </c>
      <c r="I8222" t="s">
        <v>33</v>
      </c>
      <c r="J8222" t="s">
        <v>34</v>
      </c>
      <c r="K8222" t="s">
        <v>35</v>
      </c>
      <c r="L8222" t="s">
        <v>36</v>
      </c>
      <c r="M8222" t="s">
        <v>51</v>
      </c>
      <c r="N8222" t="s">
        <v>33</v>
      </c>
      <c r="O8222" t="s">
        <v>39</v>
      </c>
      <c r="P8222" t="s">
        <v>52</v>
      </c>
      <c r="Q8222" t="s">
        <v>41</v>
      </c>
      <c r="R8222" t="s">
        <v>41</v>
      </c>
      <c r="S8222" t="s">
        <v>53</v>
      </c>
      <c r="T8222" t="s">
        <v>43</v>
      </c>
      <c r="U8222" t="s">
        <v>43</v>
      </c>
      <c r="V8222" t="s">
        <v>54</v>
      </c>
      <c r="W8222" t="s">
        <v>55</v>
      </c>
      <c r="X8222" t="s">
        <v>45</v>
      </c>
      <c r="Y8222" t="s">
        <v>41</v>
      </c>
      <c r="Z8222" t="s">
        <v>46</v>
      </c>
      <c r="AA8222" t="s">
        <v>41</v>
      </c>
      <c r="AB8222" t="s">
        <v>47</v>
      </c>
    </row>
    <row r="8223" spans="1:28" hidden="1" x14ac:dyDescent="0.3">
      <c r="A8223" t="s">
        <v>127</v>
      </c>
      <c r="B8223">
        <v>2.3473212800000001</v>
      </c>
      <c r="C8223" t="s">
        <v>29</v>
      </c>
      <c r="D8223" t="s">
        <v>67</v>
      </c>
      <c r="E8223" t="s">
        <v>68</v>
      </c>
      <c r="F8223" t="s">
        <v>100</v>
      </c>
      <c r="G8223">
        <v>625.89647000000002</v>
      </c>
      <c r="H8223">
        <v>123.57623</v>
      </c>
      <c r="I8223" t="s">
        <v>84</v>
      </c>
      <c r="J8223" t="s">
        <v>85</v>
      </c>
      <c r="K8223" t="s">
        <v>86</v>
      </c>
      <c r="L8223" t="s">
        <v>87</v>
      </c>
      <c r="M8223" t="s">
        <v>51</v>
      </c>
      <c r="N8223" t="s">
        <v>38</v>
      </c>
      <c r="O8223" t="s">
        <v>39</v>
      </c>
      <c r="P8223" t="s">
        <v>88</v>
      </c>
      <c r="Q8223" t="s">
        <v>41</v>
      </c>
      <c r="R8223" t="s">
        <v>41</v>
      </c>
      <c r="S8223" t="s">
        <v>60</v>
      </c>
      <c r="T8223" t="s">
        <v>43</v>
      </c>
      <c r="U8223" t="s">
        <v>43</v>
      </c>
      <c r="V8223" t="s">
        <v>89</v>
      </c>
      <c r="W8223" t="s">
        <v>36</v>
      </c>
      <c r="X8223" t="s">
        <v>45</v>
      </c>
      <c r="Y8223" t="s">
        <v>41</v>
      </c>
      <c r="Z8223" t="s">
        <v>46</v>
      </c>
      <c r="AA8223" t="s">
        <v>41</v>
      </c>
      <c r="AB8223" t="s">
        <v>77</v>
      </c>
    </row>
    <row r="8224" spans="1:28" hidden="1" x14ac:dyDescent="0.3">
      <c r="A8224" t="s">
        <v>124</v>
      </c>
      <c r="B8224">
        <v>3.0616784799999999</v>
      </c>
      <c r="C8224" t="s">
        <v>29</v>
      </c>
      <c r="D8224" t="s">
        <v>30</v>
      </c>
      <c r="E8224" t="s">
        <v>49</v>
      </c>
      <c r="F8224" t="s">
        <v>50</v>
      </c>
      <c r="G8224">
        <v>424.51256000000001</v>
      </c>
      <c r="H8224">
        <v>122.68825</v>
      </c>
      <c r="I8224" t="s">
        <v>38</v>
      </c>
      <c r="J8224" t="s">
        <v>57</v>
      </c>
      <c r="K8224" t="s">
        <v>35</v>
      </c>
      <c r="L8224" t="s">
        <v>55</v>
      </c>
      <c r="M8224" t="s">
        <v>58</v>
      </c>
      <c r="N8224" t="s">
        <v>38</v>
      </c>
      <c r="O8224" t="s">
        <v>39</v>
      </c>
      <c r="P8224" t="s">
        <v>40</v>
      </c>
      <c r="Q8224" t="s">
        <v>125</v>
      </c>
      <c r="R8224" t="s">
        <v>126</v>
      </c>
      <c r="S8224" t="s">
        <v>60</v>
      </c>
      <c r="T8224" t="s">
        <v>43</v>
      </c>
      <c r="U8224" t="s">
        <v>61</v>
      </c>
      <c r="V8224" t="s">
        <v>76</v>
      </c>
      <c r="W8224" t="s">
        <v>36</v>
      </c>
      <c r="X8224" t="s">
        <v>62</v>
      </c>
      <c r="Y8224" t="s">
        <v>41</v>
      </c>
      <c r="Z8224" t="s">
        <v>46</v>
      </c>
      <c r="AA8224" t="s">
        <v>41</v>
      </c>
      <c r="AB8224" t="s">
        <v>47</v>
      </c>
    </row>
    <row r="8225" spans="1:28" hidden="1" x14ac:dyDescent="0.3">
      <c r="A8225" s="1" t="s">
        <v>81</v>
      </c>
    </row>
    <row r="8226" spans="1:28" hidden="1" x14ac:dyDescent="0.3">
      <c r="A8226" t="s">
        <v>128</v>
      </c>
      <c r="B8226">
        <v>0.36226183000000001</v>
      </c>
      <c r="C8226" t="s">
        <v>116</v>
      </c>
      <c r="D8226" t="s">
        <v>79</v>
      </c>
      <c r="E8226" t="s">
        <v>129</v>
      </c>
      <c r="F8226" t="s">
        <v>130</v>
      </c>
      <c r="G8226">
        <v>1360.3261</v>
      </c>
      <c r="H8226">
        <v>177.84571</v>
      </c>
      <c r="I8226" t="s">
        <v>33</v>
      </c>
      <c r="J8226" t="s">
        <v>72</v>
      </c>
      <c r="K8226" t="s">
        <v>95</v>
      </c>
      <c r="L8226" t="s">
        <v>96</v>
      </c>
      <c r="M8226" t="s">
        <v>72</v>
      </c>
      <c r="N8226" t="s">
        <v>33</v>
      </c>
      <c r="O8226" t="s">
        <v>59</v>
      </c>
      <c r="P8226" t="s">
        <v>131</v>
      </c>
      <c r="Q8226" t="s">
        <v>60</v>
      </c>
      <c r="R8226" t="s">
        <v>74</v>
      </c>
      <c r="S8226" t="s">
        <v>72</v>
      </c>
      <c r="T8226" t="s">
        <v>98</v>
      </c>
      <c r="U8226" t="s">
        <v>61</v>
      </c>
      <c r="V8226" t="s">
        <v>113</v>
      </c>
      <c r="W8226" t="s">
        <v>55</v>
      </c>
      <c r="X8226" t="s">
        <v>114</v>
      </c>
      <c r="Y8226" t="s">
        <v>72</v>
      </c>
      <c r="Z8226" t="s">
        <v>114</v>
      </c>
      <c r="AA8226" t="s">
        <v>41</v>
      </c>
      <c r="AB8226" t="s">
        <v>77</v>
      </c>
    </row>
    <row r="8227" spans="1:28" hidden="1" x14ac:dyDescent="0.3">
      <c r="A8227" t="s">
        <v>108</v>
      </c>
      <c r="B8227">
        <v>0.12310831</v>
      </c>
      <c r="C8227" t="s">
        <v>29</v>
      </c>
      <c r="D8227" t="s">
        <v>30</v>
      </c>
      <c r="E8227" t="s">
        <v>31</v>
      </c>
      <c r="F8227" t="s">
        <v>70</v>
      </c>
      <c r="G8227">
        <v>1204.7003199999999</v>
      </c>
      <c r="H8227">
        <v>164.36753999999999</v>
      </c>
      <c r="I8227" t="s">
        <v>94</v>
      </c>
      <c r="J8227" t="s">
        <v>72</v>
      </c>
      <c r="K8227" t="s">
        <v>109</v>
      </c>
      <c r="L8227" t="s">
        <v>110</v>
      </c>
      <c r="M8227" t="s">
        <v>72</v>
      </c>
      <c r="N8227" t="s">
        <v>33</v>
      </c>
      <c r="O8227" t="s">
        <v>59</v>
      </c>
      <c r="P8227" t="s">
        <v>111</v>
      </c>
      <c r="Q8227" t="s">
        <v>60</v>
      </c>
      <c r="R8227" t="s">
        <v>112</v>
      </c>
      <c r="S8227" t="s">
        <v>72</v>
      </c>
      <c r="T8227" t="s">
        <v>75</v>
      </c>
      <c r="U8227" t="s">
        <v>61</v>
      </c>
      <c r="V8227" t="s">
        <v>113</v>
      </c>
      <c r="W8227" t="s">
        <v>96</v>
      </c>
      <c r="X8227" t="s">
        <v>114</v>
      </c>
      <c r="Y8227" t="s">
        <v>72</v>
      </c>
      <c r="Z8227" t="s">
        <v>114</v>
      </c>
      <c r="AA8227" t="s">
        <v>60</v>
      </c>
      <c r="AB8227" t="s">
        <v>63</v>
      </c>
    </row>
    <row r="8228" spans="1:28" hidden="1" x14ac:dyDescent="0.3">
      <c r="A8228" t="s">
        <v>104</v>
      </c>
      <c r="B8228">
        <v>2.4069983499999998</v>
      </c>
      <c r="C8228" t="s">
        <v>29</v>
      </c>
      <c r="D8228" t="s">
        <v>30</v>
      </c>
      <c r="E8228" t="s">
        <v>49</v>
      </c>
      <c r="F8228" t="s">
        <v>32</v>
      </c>
      <c r="G8228">
        <v>588.44196999999997</v>
      </c>
      <c r="H8228">
        <v>113.53471</v>
      </c>
      <c r="I8228" t="s">
        <v>84</v>
      </c>
      <c r="J8228" t="s">
        <v>85</v>
      </c>
      <c r="K8228" t="s">
        <v>86</v>
      </c>
      <c r="L8228" t="s">
        <v>87</v>
      </c>
      <c r="M8228" t="s">
        <v>51</v>
      </c>
      <c r="N8228" t="s">
        <v>38</v>
      </c>
      <c r="O8228" t="s">
        <v>39</v>
      </c>
      <c r="P8228" t="s">
        <v>88</v>
      </c>
      <c r="Q8228" t="s">
        <v>41</v>
      </c>
      <c r="R8228" t="s">
        <v>41</v>
      </c>
      <c r="S8228" t="s">
        <v>60</v>
      </c>
      <c r="T8228" t="s">
        <v>43</v>
      </c>
      <c r="U8228" t="s">
        <v>43</v>
      </c>
      <c r="V8228" t="s">
        <v>89</v>
      </c>
      <c r="W8228" t="s">
        <v>36</v>
      </c>
      <c r="X8228" t="s">
        <v>45</v>
      </c>
      <c r="Y8228" t="s">
        <v>41</v>
      </c>
      <c r="Z8228" t="s">
        <v>46</v>
      </c>
      <c r="AA8228" t="s">
        <v>41</v>
      </c>
      <c r="AB8228" t="s">
        <v>77</v>
      </c>
    </row>
    <row r="8229" spans="1:28" hidden="1" x14ac:dyDescent="0.3">
      <c r="A8229" t="s">
        <v>105</v>
      </c>
      <c r="B8229">
        <v>2.3974792800000002</v>
      </c>
      <c r="C8229" t="s">
        <v>29</v>
      </c>
      <c r="D8229" t="s">
        <v>30</v>
      </c>
      <c r="E8229" t="s">
        <v>31</v>
      </c>
      <c r="F8229" t="s">
        <v>70</v>
      </c>
      <c r="G8229">
        <v>592.31966999999997</v>
      </c>
      <c r="H8229">
        <v>124.90728</v>
      </c>
      <c r="I8229" t="s">
        <v>33</v>
      </c>
      <c r="J8229" t="s">
        <v>57</v>
      </c>
      <c r="K8229" t="s">
        <v>71</v>
      </c>
      <c r="L8229" t="s">
        <v>55</v>
      </c>
      <c r="M8229" t="s">
        <v>58</v>
      </c>
      <c r="N8229" t="s">
        <v>38</v>
      </c>
      <c r="O8229" t="s">
        <v>39</v>
      </c>
      <c r="P8229" t="s">
        <v>40</v>
      </c>
      <c r="Q8229" t="s">
        <v>41</v>
      </c>
      <c r="R8229" t="s">
        <v>41</v>
      </c>
      <c r="S8229" t="s">
        <v>60</v>
      </c>
      <c r="T8229" t="s">
        <v>43</v>
      </c>
      <c r="U8229" t="s">
        <v>61</v>
      </c>
      <c r="V8229" t="s">
        <v>89</v>
      </c>
      <c r="W8229" t="s">
        <v>36</v>
      </c>
      <c r="X8229" t="s">
        <v>62</v>
      </c>
      <c r="Y8229" t="s">
        <v>41</v>
      </c>
      <c r="Z8229" t="s">
        <v>50</v>
      </c>
      <c r="AA8229" t="s">
        <v>41</v>
      </c>
      <c r="AB8229" t="s">
        <v>63</v>
      </c>
    </row>
    <row r="8230" spans="1:28" hidden="1" x14ac:dyDescent="0.3">
      <c r="A8230" t="s">
        <v>123</v>
      </c>
      <c r="B8230">
        <v>4.1812725200000003</v>
      </c>
      <c r="C8230" t="s">
        <v>29</v>
      </c>
      <c r="D8230" t="s">
        <v>79</v>
      </c>
      <c r="E8230" t="s">
        <v>80</v>
      </c>
      <c r="F8230" t="s">
        <v>50</v>
      </c>
      <c r="G8230">
        <v>410.44312000000002</v>
      </c>
      <c r="H8230">
        <v>111.71715</v>
      </c>
      <c r="I8230" t="s">
        <v>33</v>
      </c>
      <c r="J8230" t="s">
        <v>57</v>
      </c>
      <c r="K8230" t="s">
        <v>35</v>
      </c>
      <c r="L8230" t="s">
        <v>55</v>
      </c>
      <c r="M8230" t="s">
        <v>58</v>
      </c>
      <c r="N8230" t="s">
        <v>38</v>
      </c>
      <c r="O8230" t="s">
        <v>39</v>
      </c>
      <c r="P8230" t="s">
        <v>40</v>
      </c>
      <c r="Q8230" t="s">
        <v>41</v>
      </c>
      <c r="R8230" t="s">
        <v>41</v>
      </c>
      <c r="S8230" t="s">
        <v>60</v>
      </c>
      <c r="T8230" t="s">
        <v>43</v>
      </c>
      <c r="U8230" t="s">
        <v>43</v>
      </c>
      <c r="V8230" t="s">
        <v>44</v>
      </c>
      <c r="W8230" t="s">
        <v>36</v>
      </c>
      <c r="X8230" t="s">
        <v>62</v>
      </c>
      <c r="Y8230" t="s">
        <v>41</v>
      </c>
      <c r="Z8230" t="s">
        <v>46</v>
      </c>
      <c r="AA8230" t="s">
        <v>41</v>
      </c>
      <c r="AB8230" t="s">
        <v>47</v>
      </c>
    </row>
    <row r="8231" spans="1:28" hidden="1" x14ac:dyDescent="0.3">
      <c r="A8231" t="s">
        <v>82</v>
      </c>
      <c r="B8231">
        <v>2.5913515299999998</v>
      </c>
      <c r="C8231" t="s">
        <v>29</v>
      </c>
      <c r="D8231" t="s">
        <v>30</v>
      </c>
      <c r="E8231" t="s">
        <v>31</v>
      </c>
      <c r="F8231" t="s">
        <v>83</v>
      </c>
      <c r="G8231">
        <v>361.18684999999999</v>
      </c>
      <c r="H8231">
        <v>110.09693</v>
      </c>
      <c r="I8231" t="s">
        <v>84</v>
      </c>
      <c r="J8231" t="s">
        <v>85</v>
      </c>
      <c r="K8231" t="s">
        <v>86</v>
      </c>
      <c r="L8231" t="s">
        <v>87</v>
      </c>
      <c r="M8231" t="s">
        <v>51</v>
      </c>
      <c r="N8231" t="s">
        <v>38</v>
      </c>
      <c r="O8231" t="s">
        <v>39</v>
      </c>
      <c r="P8231" t="s">
        <v>88</v>
      </c>
      <c r="Q8231" t="s">
        <v>41</v>
      </c>
      <c r="R8231" t="s">
        <v>41</v>
      </c>
      <c r="S8231" t="s">
        <v>60</v>
      </c>
      <c r="T8231" t="s">
        <v>43</v>
      </c>
      <c r="U8231" t="s">
        <v>43</v>
      </c>
      <c r="V8231" t="s">
        <v>89</v>
      </c>
      <c r="W8231" t="s">
        <v>36</v>
      </c>
      <c r="X8231" t="s">
        <v>45</v>
      </c>
      <c r="Y8231" t="s">
        <v>41</v>
      </c>
      <c r="Z8231" t="s">
        <v>46</v>
      </c>
      <c r="AA8231" t="s">
        <v>41</v>
      </c>
      <c r="AB8231" t="s">
        <v>77</v>
      </c>
    </row>
    <row r="8232" spans="1:28" hidden="1" x14ac:dyDescent="0.3">
      <c r="A8232" s="1" t="s">
        <v>81</v>
      </c>
    </row>
    <row r="8233" spans="1:28" hidden="1" x14ac:dyDescent="0.3">
      <c r="A8233" t="s">
        <v>28</v>
      </c>
      <c r="B8233">
        <v>6.5928465000000003</v>
      </c>
      <c r="C8233" t="s">
        <v>29</v>
      </c>
      <c r="D8233" t="s">
        <v>30</v>
      </c>
      <c r="E8233" t="s">
        <v>31</v>
      </c>
      <c r="F8233" t="s">
        <v>32</v>
      </c>
      <c r="G8233">
        <v>236.08246</v>
      </c>
      <c r="H8233">
        <v>129.48374999999999</v>
      </c>
      <c r="I8233" t="s">
        <v>33</v>
      </c>
      <c r="J8233" t="s">
        <v>34</v>
      </c>
      <c r="K8233" t="s">
        <v>35</v>
      </c>
      <c r="L8233" t="s">
        <v>36</v>
      </c>
      <c r="M8233" t="s">
        <v>37</v>
      </c>
      <c r="N8233" t="s">
        <v>38</v>
      </c>
      <c r="O8233" t="s">
        <v>39</v>
      </c>
      <c r="P8233" t="s">
        <v>40</v>
      </c>
      <c r="Q8233" t="s">
        <v>41</v>
      </c>
      <c r="R8233" t="s">
        <v>41</v>
      </c>
      <c r="S8233" t="s">
        <v>42</v>
      </c>
      <c r="T8233" t="s">
        <v>43</v>
      </c>
      <c r="U8233" t="s">
        <v>43</v>
      </c>
      <c r="V8233" t="s">
        <v>44</v>
      </c>
      <c r="W8233" t="s">
        <v>36</v>
      </c>
      <c r="X8233" t="s">
        <v>45</v>
      </c>
      <c r="Y8233" t="s">
        <v>41</v>
      </c>
      <c r="Z8233" t="s">
        <v>46</v>
      </c>
      <c r="AA8233" t="s">
        <v>41</v>
      </c>
      <c r="AB8233" t="s">
        <v>47</v>
      </c>
    </row>
    <row r="8234" spans="1:28" hidden="1" x14ac:dyDescent="0.3">
      <c r="A8234" t="s">
        <v>123</v>
      </c>
      <c r="B8234">
        <v>3.3019182499999999</v>
      </c>
      <c r="C8234" t="s">
        <v>29</v>
      </c>
      <c r="D8234" t="s">
        <v>79</v>
      </c>
      <c r="E8234" t="s">
        <v>80</v>
      </c>
      <c r="F8234" t="s">
        <v>50</v>
      </c>
      <c r="G8234">
        <v>214.21545</v>
      </c>
      <c r="H8234">
        <v>121.64861000000001</v>
      </c>
      <c r="I8234" t="s">
        <v>33</v>
      </c>
      <c r="J8234" t="s">
        <v>57</v>
      </c>
      <c r="K8234" t="s">
        <v>35</v>
      </c>
      <c r="L8234" t="s">
        <v>55</v>
      </c>
      <c r="M8234" t="s">
        <v>58</v>
      </c>
      <c r="N8234" t="s">
        <v>38</v>
      </c>
      <c r="O8234" t="s">
        <v>39</v>
      </c>
      <c r="P8234" t="s">
        <v>40</v>
      </c>
      <c r="Q8234" t="s">
        <v>41</v>
      </c>
      <c r="R8234" t="s">
        <v>41</v>
      </c>
      <c r="S8234" t="s">
        <v>60</v>
      </c>
      <c r="T8234" t="s">
        <v>43</v>
      </c>
      <c r="U8234" t="s">
        <v>43</v>
      </c>
      <c r="V8234" t="s">
        <v>44</v>
      </c>
      <c r="W8234" t="s">
        <v>36</v>
      </c>
      <c r="X8234" t="s">
        <v>62</v>
      </c>
      <c r="Y8234" t="s">
        <v>41</v>
      </c>
      <c r="Z8234" t="s">
        <v>46</v>
      </c>
      <c r="AA8234" t="s">
        <v>41</v>
      </c>
      <c r="AB8234" t="s">
        <v>47</v>
      </c>
    </row>
    <row r="8235" spans="1:28" hidden="1" x14ac:dyDescent="0.3">
      <c r="A8235" t="s">
        <v>64</v>
      </c>
      <c r="B8235">
        <v>4.5952870900000002</v>
      </c>
      <c r="C8235" t="s">
        <v>29</v>
      </c>
      <c r="D8235" t="s">
        <v>30</v>
      </c>
      <c r="E8235" t="s">
        <v>31</v>
      </c>
      <c r="F8235" t="s">
        <v>65</v>
      </c>
      <c r="G8235">
        <v>285.75594999999998</v>
      </c>
      <c r="H8235">
        <v>116.42440999999999</v>
      </c>
      <c r="I8235" t="s">
        <v>38</v>
      </c>
      <c r="J8235" t="s">
        <v>57</v>
      </c>
      <c r="K8235" t="s">
        <v>35</v>
      </c>
      <c r="L8235" t="s">
        <v>36</v>
      </c>
      <c r="M8235" t="s">
        <v>58</v>
      </c>
      <c r="N8235" t="s">
        <v>38</v>
      </c>
      <c r="O8235" t="s">
        <v>59</v>
      </c>
      <c r="P8235" t="s">
        <v>40</v>
      </c>
      <c r="Q8235" t="s">
        <v>41</v>
      </c>
      <c r="R8235" t="s">
        <v>41</v>
      </c>
      <c r="S8235" t="s">
        <v>60</v>
      </c>
      <c r="T8235" t="s">
        <v>43</v>
      </c>
      <c r="U8235" t="s">
        <v>43</v>
      </c>
      <c r="V8235" t="s">
        <v>44</v>
      </c>
      <c r="W8235" t="s">
        <v>36</v>
      </c>
      <c r="X8235" t="s">
        <v>45</v>
      </c>
      <c r="Y8235" t="s">
        <v>41</v>
      </c>
      <c r="Z8235" t="s">
        <v>50</v>
      </c>
      <c r="AA8235" t="s">
        <v>41</v>
      </c>
      <c r="AB8235" t="s">
        <v>47</v>
      </c>
    </row>
    <row r="8236" spans="1:28" hidden="1" x14ac:dyDescent="0.3">
      <c r="A8236" t="s">
        <v>105</v>
      </c>
      <c r="B8236">
        <v>2.4462148500000001</v>
      </c>
      <c r="C8236" t="s">
        <v>29</v>
      </c>
      <c r="D8236" t="s">
        <v>30</v>
      </c>
      <c r="E8236" t="s">
        <v>31</v>
      </c>
      <c r="F8236" t="s">
        <v>70</v>
      </c>
      <c r="G8236">
        <v>708.31347000000005</v>
      </c>
      <c r="H8236">
        <v>136.47731999999999</v>
      </c>
      <c r="I8236" t="s">
        <v>33</v>
      </c>
      <c r="J8236" t="s">
        <v>57</v>
      </c>
      <c r="K8236" t="s">
        <v>71</v>
      </c>
      <c r="L8236" t="s">
        <v>55</v>
      </c>
      <c r="M8236" t="s">
        <v>58</v>
      </c>
      <c r="N8236" t="s">
        <v>38</v>
      </c>
      <c r="O8236" t="s">
        <v>39</v>
      </c>
      <c r="P8236" t="s">
        <v>40</v>
      </c>
      <c r="Q8236" t="s">
        <v>41</v>
      </c>
      <c r="R8236" t="s">
        <v>41</v>
      </c>
      <c r="S8236" t="s">
        <v>60</v>
      </c>
      <c r="T8236" t="s">
        <v>43</v>
      </c>
      <c r="U8236" t="s">
        <v>61</v>
      </c>
      <c r="V8236" t="s">
        <v>89</v>
      </c>
      <c r="W8236" t="s">
        <v>36</v>
      </c>
      <c r="X8236" t="s">
        <v>62</v>
      </c>
      <c r="Y8236" t="s">
        <v>41</v>
      </c>
      <c r="Z8236" t="s">
        <v>50</v>
      </c>
      <c r="AA8236" t="s">
        <v>41</v>
      </c>
      <c r="AB8236" t="s">
        <v>63</v>
      </c>
    </row>
    <row r="8237" spans="1:28" hidden="1" x14ac:dyDescent="0.3">
      <c r="A8237" t="s">
        <v>78</v>
      </c>
      <c r="B8237">
        <v>7.0880027700000001</v>
      </c>
      <c r="C8237" t="s">
        <v>29</v>
      </c>
      <c r="D8237" t="s">
        <v>79</v>
      </c>
      <c r="E8237" t="s">
        <v>80</v>
      </c>
      <c r="F8237" t="s">
        <v>50</v>
      </c>
      <c r="G8237">
        <v>77.446709999999996</v>
      </c>
      <c r="H8237">
        <v>82.339020000000005</v>
      </c>
      <c r="I8237" t="s">
        <v>33</v>
      </c>
      <c r="J8237" t="s">
        <v>34</v>
      </c>
      <c r="K8237" t="s">
        <v>35</v>
      </c>
      <c r="L8237" t="s">
        <v>36</v>
      </c>
      <c r="M8237" t="s">
        <v>37</v>
      </c>
      <c r="N8237" t="s">
        <v>33</v>
      </c>
      <c r="O8237" t="s">
        <v>39</v>
      </c>
      <c r="P8237" t="s">
        <v>40</v>
      </c>
      <c r="Q8237" t="s">
        <v>41</v>
      </c>
      <c r="R8237" t="s">
        <v>41</v>
      </c>
      <c r="S8237" t="s">
        <v>42</v>
      </c>
      <c r="T8237" t="s">
        <v>43</v>
      </c>
      <c r="U8237" t="s">
        <v>43</v>
      </c>
      <c r="V8237" t="s">
        <v>44</v>
      </c>
      <c r="W8237" t="s">
        <v>36</v>
      </c>
      <c r="X8237" t="s">
        <v>45</v>
      </c>
      <c r="Y8237" t="s">
        <v>41</v>
      </c>
      <c r="Z8237" t="s">
        <v>46</v>
      </c>
      <c r="AA8237" t="s">
        <v>41</v>
      </c>
      <c r="AB8237" t="s">
        <v>47</v>
      </c>
    </row>
    <row r="8238" spans="1:28" hidden="1" x14ac:dyDescent="0.3">
      <c r="A8238" t="s">
        <v>64</v>
      </c>
      <c r="B8238">
        <v>4.2165160400000001</v>
      </c>
      <c r="C8238" t="s">
        <v>29</v>
      </c>
      <c r="D8238" t="s">
        <v>30</v>
      </c>
      <c r="E8238" t="s">
        <v>31</v>
      </c>
      <c r="F8238" t="s">
        <v>65</v>
      </c>
      <c r="G8238">
        <v>247.39524</v>
      </c>
      <c r="H8238">
        <v>112.98564</v>
      </c>
      <c r="I8238" t="s">
        <v>38</v>
      </c>
      <c r="J8238" t="s">
        <v>57</v>
      </c>
      <c r="K8238" t="s">
        <v>35</v>
      </c>
      <c r="L8238" t="s">
        <v>36</v>
      </c>
      <c r="M8238" t="s">
        <v>58</v>
      </c>
      <c r="N8238" t="s">
        <v>38</v>
      </c>
      <c r="O8238" t="s">
        <v>59</v>
      </c>
      <c r="P8238" t="s">
        <v>40</v>
      </c>
      <c r="Q8238" t="s">
        <v>41</v>
      </c>
      <c r="R8238" t="s">
        <v>41</v>
      </c>
      <c r="S8238" t="s">
        <v>60</v>
      </c>
      <c r="T8238" t="s">
        <v>43</v>
      </c>
      <c r="U8238" t="s">
        <v>43</v>
      </c>
      <c r="V8238" t="s">
        <v>44</v>
      </c>
      <c r="W8238" t="s">
        <v>36</v>
      </c>
      <c r="X8238" t="s">
        <v>45</v>
      </c>
      <c r="Y8238" t="s">
        <v>41</v>
      </c>
      <c r="Z8238" t="s">
        <v>50</v>
      </c>
      <c r="AA8238" t="s">
        <v>41</v>
      </c>
      <c r="AB8238" t="s">
        <v>47</v>
      </c>
    </row>
    <row r="8239" spans="1:28" hidden="1" x14ac:dyDescent="0.3">
      <c r="A8239" t="s">
        <v>106</v>
      </c>
      <c r="B8239">
        <v>2.6925116400000002</v>
      </c>
      <c r="C8239" t="s">
        <v>29</v>
      </c>
      <c r="D8239" t="s">
        <v>30</v>
      </c>
      <c r="E8239" t="s">
        <v>49</v>
      </c>
      <c r="F8239" t="s">
        <v>70</v>
      </c>
      <c r="G8239">
        <v>641.35789999999997</v>
      </c>
      <c r="H8239">
        <v>124.48358</v>
      </c>
      <c r="I8239" t="s">
        <v>33</v>
      </c>
      <c r="J8239" t="s">
        <v>57</v>
      </c>
      <c r="K8239" t="s">
        <v>95</v>
      </c>
      <c r="L8239" t="s">
        <v>107</v>
      </c>
      <c r="M8239" t="s">
        <v>58</v>
      </c>
      <c r="N8239" t="s">
        <v>33</v>
      </c>
      <c r="O8239" t="s">
        <v>59</v>
      </c>
      <c r="P8239" t="s">
        <v>101</v>
      </c>
      <c r="Q8239" t="s">
        <v>60</v>
      </c>
      <c r="R8239" t="s">
        <v>97</v>
      </c>
      <c r="S8239" t="s">
        <v>72</v>
      </c>
      <c r="T8239" t="s">
        <v>98</v>
      </c>
      <c r="U8239" t="s">
        <v>61</v>
      </c>
      <c r="V8239" t="s">
        <v>76</v>
      </c>
      <c r="W8239" t="s">
        <v>55</v>
      </c>
      <c r="X8239" t="s">
        <v>72</v>
      </c>
      <c r="Y8239" t="s">
        <v>60</v>
      </c>
      <c r="Z8239" t="s">
        <v>72</v>
      </c>
      <c r="AA8239" t="s">
        <v>60</v>
      </c>
      <c r="AB8239" t="s">
        <v>77</v>
      </c>
    </row>
    <row r="8240" spans="1:28" hidden="1" x14ac:dyDescent="0.3">
      <c r="A8240" t="s">
        <v>127</v>
      </c>
      <c r="B8240">
        <v>1.7815997299999999</v>
      </c>
      <c r="C8240" t="s">
        <v>29</v>
      </c>
      <c r="D8240" t="s">
        <v>67</v>
      </c>
      <c r="E8240" t="s">
        <v>68</v>
      </c>
      <c r="F8240" t="s">
        <v>100</v>
      </c>
      <c r="G8240">
        <v>624.47587999999996</v>
      </c>
      <c r="H8240">
        <v>126.1215</v>
      </c>
      <c r="I8240" t="s">
        <v>84</v>
      </c>
      <c r="J8240" t="s">
        <v>85</v>
      </c>
      <c r="K8240" t="s">
        <v>86</v>
      </c>
      <c r="L8240" t="s">
        <v>87</v>
      </c>
      <c r="M8240" t="s">
        <v>51</v>
      </c>
      <c r="N8240" t="s">
        <v>38</v>
      </c>
      <c r="O8240" t="s">
        <v>39</v>
      </c>
      <c r="P8240" t="s">
        <v>88</v>
      </c>
      <c r="Q8240" t="s">
        <v>41</v>
      </c>
      <c r="R8240" t="s">
        <v>41</v>
      </c>
      <c r="S8240" t="s">
        <v>60</v>
      </c>
      <c r="T8240" t="s">
        <v>43</v>
      </c>
      <c r="U8240" t="s">
        <v>43</v>
      </c>
      <c r="V8240" t="s">
        <v>89</v>
      </c>
      <c r="W8240" t="s">
        <v>36</v>
      </c>
      <c r="X8240" t="s">
        <v>45</v>
      </c>
      <c r="Y8240" t="s">
        <v>41</v>
      </c>
      <c r="Z8240" t="s">
        <v>46</v>
      </c>
      <c r="AA8240" t="s">
        <v>41</v>
      </c>
      <c r="AB8240" t="s">
        <v>77</v>
      </c>
    </row>
    <row r="8241" spans="1:28" hidden="1" x14ac:dyDescent="0.3">
      <c r="A8241" t="s">
        <v>105</v>
      </c>
      <c r="B8241">
        <v>3.16435515</v>
      </c>
      <c r="C8241" t="s">
        <v>29</v>
      </c>
      <c r="D8241" t="s">
        <v>30</v>
      </c>
      <c r="E8241" t="s">
        <v>31</v>
      </c>
      <c r="F8241" t="s">
        <v>70</v>
      </c>
      <c r="G8241">
        <v>786.52918999999997</v>
      </c>
      <c r="H8241">
        <v>138.82064</v>
      </c>
      <c r="I8241" t="s">
        <v>33</v>
      </c>
      <c r="J8241" t="s">
        <v>57</v>
      </c>
      <c r="K8241" t="s">
        <v>71</v>
      </c>
      <c r="L8241" t="s">
        <v>55</v>
      </c>
      <c r="M8241" t="s">
        <v>58</v>
      </c>
      <c r="N8241" t="s">
        <v>38</v>
      </c>
      <c r="O8241" t="s">
        <v>39</v>
      </c>
      <c r="P8241" t="s">
        <v>40</v>
      </c>
      <c r="Q8241" t="s">
        <v>41</v>
      </c>
      <c r="R8241" t="s">
        <v>41</v>
      </c>
      <c r="S8241" t="s">
        <v>60</v>
      </c>
      <c r="T8241" t="s">
        <v>43</v>
      </c>
      <c r="U8241" t="s">
        <v>61</v>
      </c>
      <c r="V8241" t="s">
        <v>89</v>
      </c>
      <c r="W8241" t="s">
        <v>36</v>
      </c>
      <c r="X8241" t="s">
        <v>62</v>
      </c>
      <c r="Y8241" t="s">
        <v>41</v>
      </c>
      <c r="Z8241" t="s">
        <v>50</v>
      </c>
      <c r="AA8241" t="s">
        <v>41</v>
      </c>
      <c r="AB8241" t="s">
        <v>63</v>
      </c>
    </row>
    <row r="8242" spans="1:28" hidden="1" x14ac:dyDescent="0.3">
      <c r="A8242" t="s">
        <v>104</v>
      </c>
      <c r="B8242">
        <v>2.7310099800000001</v>
      </c>
      <c r="C8242" t="s">
        <v>29</v>
      </c>
      <c r="D8242" t="s">
        <v>30</v>
      </c>
      <c r="E8242" t="s">
        <v>49</v>
      </c>
      <c r="F8242" t="s">
        <v>32</v>
      </c>
      <c r="G8242">
        <v>507.74767000000003</v>
      </c>
      <c r="H8242">
        <v>102.92502</v>
      </c>
      <c r="I8242" t="s">
        <v>84</v>
      </c>
      <c r="J8242" t="s">
        <v>85</v>
      </c>
      <c r="K8242" t="s">
        <v>86</v>
      </c>
      <c r="L8242" t="s">
        <v>87</v>
      </c>
      <c r="M8242" t="s">
        <v>51</v>
      </c>
      <c r="N8242" t="s">
        <v>38</v>
      </c>
      <c r="O8242" t="s">
        <v>39</v>
      </c>
      <c r="P8242" t="s">
        <v>88</v>
      </c>
      <c r="Q8242" t="s">
        <v>41</v>
      </c>
      <c r="R8242" t="s">
        <v>41</v>
      </c>
      <c r="S8242" t="s">
        <v>60</v>
      </c>
      <c r="T8242" t="s">
        <v>43</v>
      </c>
      <c r="U8242" t="s">
        <v>43</v>
      </c>
      <c r="V8242" t="s">
        <v>89</v>
      </c>
      <c r="W8242" t="s">
        <v>36</v>
      </c>
      <c r="X8242" t="s">
        <v>45</v>
      </c>
      <c r="Y8242" t="s">
        <v>41</v>
      </c>
      <c r="Z8242" t="s">
        <v>46</v>
      </c>
      <c r="AA8242" t="s">
        <v>41</v>
      </c>
      <c r="AB8242" t="s">
        <v>77</v>
      </c>
    </row>
    <row r="8243" spans="1:28" hidden="1" x14ac:dyDescent="0.3">
      <c r="A8243" t="s">
        <v>128</v>
      </c>
      <c r="B8243">
        <v>0.80686093999999997</v>
      </c>
      <c r="C8243" t="s">
        <v>116</v>
      </c>
      <c r="D8243" t="s">
        <v>79</v>
      </c>
      <c r="E8243" t="s">
        <v>129</v>
      </c>
      <c r="F8243" t="s">
        <v>130</v>
      </c>
      <c r="G8243">
        <v>1436.5222799999999</v>
      </c>
      <c r="H8243">
        <v>178.79810000000001</v>
      </c>
      <c r="I8243" t="s">
        <v>33</v>
      </c>
      <c r="J8243" t="s">
        <v>72</v>
      </c>
      <c r="K8243" t="s">
        <v>95</v>
      </c>
      <c r="L8243" t="s">
        <v>96</v>
      </c>
      <c r="M8243" t="s">
        <v>72</v>
      </c>
      <c r="N8243" t="s">
        <v>33</v>
      </c>
      <c r="O8243" t="s">
        <v>59</v>
      </c>
      <c r="P8243" t="s">
        <v>131</v>
      </c>
      <c r="Q8243" t="s">
        <v>60</v>
      </c>
      <c r="R8243" t="s">
        <v>74</v>
      </c>
      <c r="S8243" t="s">
        <v>72</v>
      </c>
      <c r="T8243" t="s">
        <v>98</v>
      </c>
      <c r="U8243" t="s">
        <v>61</v>
      </c>
      <c r="V8243" t="s">
        <v>113</v>
      </c>
      <c r="W8243" t="s">
        <v>55</v>
      </c>
      <c r="X8243" t="s">
        <v>114</v>
      </c>
      <c r="Y8243" t="s">
        <v>72</v>
      </c>
      <c r="Z8243" t="s">
        <v>114</v>
      </c>
      <c r="AA8243" t="s">
        <v>41</v>
      </c>
      <c r="AB8243" t="s">
        <v>77</v>
      </c>
    </row>
    <row r="8244" spans="1:28" hidden="1" x14ac:dyDescent="0.3">
      <c r="A8244" t="s">
        <v>78</v>
      </c>
      <c r="B8244">
        <v>6.7755336100000001</v>
      </c>
      <c r="C8244" t="s">
        <v>29</v>
      </c>
      <c r="D8244" t="s">
        <v>79</v>
      </c>
      <c r="E8244" t="s">
        <v>80</v>
      </c>
      <c r="F8244" t="s">
        <v>50</v>
      </c>
      <c r="G8244">
        <v>85.450220000000002</v>
      </c>
      <c r="H8244">
        <v>97.013040000000004</v>
      </c>
      <c r="I8244" t="s">
        <v>33</v>
      </c>
      <c r="J8244" t="s">
        <v>34</v>
      </c>
      <c r="K8244" t="s">
        <v>35</v>
      </c>
      <c r="L8244" t="s">
        <v>36</v>
      </c>
      <c r="M8244" t="s">
        <v>37</v>
      </c>
      <c r="N8244" t="s">
        <v>33</v>
      </c>
      <c r="O8244" t="s">
        <v>39</v>
      </c>
      <c r="P8244" t="s">
        <v>40</v>
      </c>
      <c r="Q8244" t="s">
        <v>41</v>
      </c>
      <c r="R8244" t="s">
        <v>41</v>
      </c>
      <c r="S8244" t="s">
        <v>42</v>
      </c>
      <c r="T8244" t="s">
        <v>43</v>
      </c>
      <c r="U8244" t="s">
        <v>43</v>
      </c>
      <c r="V8244" t="s">
        <v>44</v>
      </c>
      <c r="W8244" t="s">
        <v>36</v>
      </c>
      <c r="X8244" t="s">
        <v>45</v>
      </c>
      <c r="Y8244" t="s">
        <v>41</v>
      </c>
      <c r="Z8244" t="s">
        <v>46</v>
      </c>
      <c r="AA8244" t="s">
        <v>41</v>
      </c>
      <c r="AB8244" t="s">
        <v>47</v>
      </c>
    </row>
    <row r="8245" spans="1:28" x14ac:dyDescent="0.3">
      <c r="A8245" t="s">
        <v>56</v>
      </c>
      <c r="B8245">
        <v>3.8957594499999999</v>
      </c>
      <c r="C8245" t="s">
        <v>29</v>
      </c>
      <c r="D8245" t="s">
        <v>30</v>
      </c>
      <c r="E8245" t="s">
        <v>31</v>
      </c>
      <c r="F8245" t="s">
        <v>50</v>
      </c>
      <c r="G8245">
        <v>486.11084</v>
      </c>
      <c r="H8245">
        <v>131.62854999999999</v>
      </c>
      <c r="I8245" t="s">
        <v>38</v>
      </c>
      <c r="J8245" t="s">
        <v>57</v>
      </c>
      <c r="K8245" t="s">
        <v>35</v>
      </c>
      <c r="L8245" t="s">
        <v>36</v>
      </c>
      <c r="M8245" t="s">
        <v>58</v>
      </c>
      <c r="N8245" t="s">
        <v>38</v>
      </c>
      <c r="O8245" t="s">
        <v>59</v>
      </c>
      <c r="P8245" t="s">
        <v>40</v>
      </c>
      <c r="Q8245" t="s">
        <v>41</v>
      </c>
      <c r="R8245" t="s">
        <v>41</v>
      </c>
      <c r="S8245" t="s">
        <v>60</v>
      </c>
      <c r="T8245" t="s">
        <v>43</v>
      </c>
      <c r="U8245" t="s">
        <v>61</v>
      </c>
      <c r="V8245" t="s">
        <v>44</v>
      </c>
      <c r="W8245" t="s">
        <v>36</v>
      </c>
      <c r="X8245" t="s">
        <v>62</v>
      </c>
      <c r="Y8245" t="s">
        <v>41</v>
      </c>
      <c r="Z8245" t="s">
        <v>46</v>
      </c>
      <c r="AA8245" t="s">
        <v>41</v>
      </c>
      <c r="AB8245" t="s">
        <v>63</v>
      </c>
    </row>
    <row r="8246" spans="1:28" hidden="1" x14ac:dyDescent="0.3">
      <c r="A8246" t="s">
        <v>124</v>
      </c>
      <c r="B8246">
        <v>2.49383781</v>
      </c>
      <c r="C8246" t="s">
        <v>29</v>
      </c>
      <c r="D8246" t="s">
        <v>30</v>
      </c>
      <c r="E8246" t="s">
        <v>49</v>
      </c>
      <c r="F8246" t="s">
        <v>50</v>
      </c>
      <c r="G8246">
        <v>260.69441999999998</v>
      </c>
      <c r="H8246">
        <v>120.67958</v>
      </c>
      <c r="I8246" t="s">
        <v>38</v>
      </c>
      <c r="J8246" t="s">
        <v>57</v>
      </c>
      <c r="K8246" t="s">
        <v>35</v>
      </c>
      <c r="L8246" t="s">
        <v>55</v>
      </c>
      <c r="M8246" t="s">
        <v>58</v>
      </c>
      <c r="N8246" t="s">
        <v>38</v>
      </c>
      <c r="O8246" t="s">
        <v>39</v>
      </c>
      <c r="P8246" t="s">
        <v>40</v>
      </c>
      <c r="Q8246" t="s">
        <v>125</v>
      </c>
      <c r="R8246" t="s">
        <v>126</v>
      </c>
      <c r="S8246" t="s">
        <v>60</v>
      </c>
      <c r="T8246" t="s">
        <v>43</v>
      </c>
      <c r="U8246" t="s">
        <v>61</v>
      </c>
      <c r="V8246" t="s">
        <v>76</v>
      </c>
      <c r="W8246" t="s">
        <v>36</v>
      </c>
      <c r="X8246" t="s">
        <v>62</v>
      </c>
      <c r="Y8246" t="s">
        <v>41</v>
      </c>
      <c r="Z8246" t="s">
        <v>46</v>
      </c>
      <c r="AA8246" t="s">
        <v>41</v>
      </c>
      <c r="AB8246" t="s">
        <v>47</v>
      </c>
    </row>
    <row r="8247" spans="1:28" hidden="1" x14ac:dyDescent="0.3">
      <c r="A8247" t="s">
        <v>105</v>
      </c>
      <c r="B8247">
        <v>2.64133225</v>
      </c>
      <c r="C8247" t="s">
        <v>29</v>
      </c>
      <c r="D8247" t="s">
        <v>30</v>
      </c>
      <c r="E8247" t="s">
        <v>31</v>
      </c>
      <c r="F8247" t="s">
        <v>70</v>
      </c>
      <c r="G8247">
        <v>566.74873000000002</v>
      </c>
      <c r="H8247">
        <v>134.72819999999999</v>
      </c>
      <c r="I8247" t="s">
        <v>33</v>
      </c>
      <c r="J8247" t="s">
        <v>57</v>
      </c>
      <c r="K8247" t="s">
        <v>71</v>
      </c>
      <c r="L8247" t="s">
        <v>55</v>
      </c>
      <c r="M8247" t="s">
        <v>58</v>
      </c>
      <c r="N8247" t="s">
        <v>38</v>
      </c>
      <c r="O8247" t="s">
        <v>39</v>
      </c>
      <c r="P8247" t="s">
        <v>40</v>
      </c>
      <c r="Q8247" t="s">
        <v>41</v>
      </c>
      <c r="R8247" t="s">
        <v>41</v>
      </c>
      <c r="S8247" t="s">
        <v>60</v>
      </c>
      <c r="T8247" t="s">
        <v>43</v>
      </c>
      <c r="U8247" t="s">
        <v>61</v>
      </c>
      <c r="V8247" t="s">
        <v>89</v>
      </c>
      <c r="W8247" t="s">
        <v>36</v>
      </c>
      <c r="X8247" t="s">
        <v>62</v>
      </c>
      <c r="Y8247" t="s">
        <v>41</v>
      </c>
      <c r="Z8247" t="s">
        <v>50</v>
      </c>
      <c r="AA8247" t="s">
        <v>41</v>
      </c>
      <c r="AB8247" t="s">
        <v>63</v>
      </c>
    </row>
    <row r="8248" spans="1:28" hidden="1" x14ac:dyDescent="0.3">
      <c r="A8248" t="s">
        <v>64</v>
      </c>
      <c r="B8248">
        <v>4.2430654800000003</v>
      </c>
      <c r="C8248" t="s">
        <v>29</v>
      </c>
      <c r="D8248" t="s">
        <v>30</v>
      </c>
      <c r="E8248" t="s">
        <v>31</v>
      </c>
      <c r="F8248" t="s">
        <v>65</v>
      </c>
      <c r="G8248">
        <v>283.83031999999997</v>
      </c>
      <c r="H8248">
        <v>115.45108</v>
      </c>
      <c r="I8248" t="s">
        <v>38</v>
      </c>
      <c r="J8248" t="s">
        <v>57</v>
      </c>
      <c r="K8248" t="s">
        <v>35</v>
      </c>
      <c r="L8248" t="s">
        <v>36</v>
      </c>
      <c r="M8248" t="s">
        <v>58</v>
      </c>
      <c r="N8248" t="s">
        <v>38</v>
      </c>
      <c r="O8248" t="s">
        <v>59</v>
      </c>
      <c r="P8248" t="s">
        <v>40</v>
      </c>
      <c r="Q8248" t="s">
        <v>41</v>
      </c>
      <c r="R8248" t="s">
        <v>41</v>
      </c>
      <c r="S8248" t="s">
        <v>60</v>
      </c>
      <c r="T8248" t="s">
        <v>43</v>
      </c>
      <c r="U8248" t="s">
        <v>43</v>
      </c>
      <c r="V8248" t="s">
        <v>44</v>
      </c>
      <c r="W8248" t="s">
        <v>36</v>
      </c>
      <c r="X8248" t="s">
        <v>45</v>
      </c>
      <c r="Y8248" t="s">
        <v>41</v>
      </c>
      <c r="Z8248" t="s">
        <v>50</v>
      </c>
      <c r="AA8248" t="s">
        <v>41</v>
      </c>
      <c r="AB8248" t="s">
        <v>47</v>
      </c>
    </row>
    <row r="8249" spans="1:28" hidden="1" x14ac:dyDescent="0.3">
      <c r="A8249" t="s">
        <v>28</v>
      </c>
      <c r="B8249">
        <v>6.4432593499999999</v>
      </c>
      <c r="C8249" t="s">
        <v>29</v>
      </c>
      <c r="D8249" t="s">
        <v>30</v>
      </c>
      <c r="E8249" t="s">
        <v>31</v>
      </c>
      <c r="F8249" t="s">
        <v>32</v>
      </c>
      <c r="G8249">
        <v>251.84503000000001</v>
      </c>
      <c r="H8249">
        <v>127.33808000000001</v>
      </c>
      <c r="I8249" t="s">
        <v>33</v>
      </c>
      <c r="J8249" t="s">
        <v>34</v>
      </c>
      <c r="K8249" t="s">
        <v>35</v>
      </c>
      <c r="L8249" t="s">
        <v>36</v>
      </c>
      <c r="M8249" t="s">
        <v>37</v>
      </c>
      <c r="N8249" t="s">
        <v>38</v>
      </c>
      <c r="O8249" t="s">
        <v>39</v>
      </c>
      <c r="P8249" t="s">
        <v>40</v>
      </c>
      <c r="Q8249" t="s">
        <v>41</v>
      </c>
      <c r="R8249" t="s">
        <v>41</v>
      </c>
      <c r="S8249" t="s">
        <v>42</v>
      </c>
      <c r="T8249" t="s">
        <v>43</v>
      </c>
      <c r="U8249" t="s">
        <v>43</v>
      </c>
      <c r="V8249" t="s">
        <v>44</v>
      </c>
      <c r="W8249" t="s">
        <v>36</v>
      </c>
      <c r="X8249" t="s">
        <v>45</v>
      </c>
      <c r="Y8249" t="s">
        <v>41</v>
      </c>
      <c r="Z8249" t="s">
        <v>46</v>
      </c>
      <c r="AA8249" t="s">
        <v>41</v>
      </c>
      <c r="AB8249" t="s">
        <v>47</v>
      </c>
    </row>
    <row r="8250" spans="1:28" hidden="1" x14ac:dyDescent="0.3">
      <c r="A8250" t="s">
        <v>66</v>
      </c>
      <c r="B8250">
        <v>3.3627523400000001</v>
      </c>
      <c r="C8250" t="s">
        <v>29</v>
      </c>
      <c r="D8250" t="s">
        <v>67</v>
      </c>
      <c r="E8250" t="s">
        <v>68</v>
      </c>
      <c r="F8250" t="s">
        <v>65</v>
      </c>
      <c r="G8250">
        <v>653.67677000000003</v>
      </c>
      <c r="H8250">
        <v>113.65065</v>
      </c>
      <c r="I8250" t="s">
        <v>33</v>
      </c>
      <c r="J8250" t="s">
        <v>34</v>
      </c>
      <c r="K8250" t="s">
        <v>35</v>
      </c>
      <c r="L8250" t="s">
        <v>55</v>
      </c>
      <c r="M8250" t="s">
        <v>58</v>
      </c>
      <c r="N8250" t="s">
        <v>33</v>
      </c>
      <c r="O8250" t="s">
        <v>59</v>
      </c>
      <c r="P8250" t="s">
        <v>40</v>
      </c>
      <c r="Q8250" t="s">
        <v>41</v>
      </c>
      <c r="R8250" t="s">
        <v>41</v>
      </c>
      <c r="S8250" t="s">
        <v>60</v>
      </c>
      <c r="T8250" t="s">
        <v>43</v>
      </c>
      <c r="U8250" t="s">
        <v>43</v>
      </c>
      <c r="V8250" t="s">
        <v>44</v>
      </c>
      <c r="W8250" t="s">
        <v>36</v>
      </c>
      <c r="X8250" t="s">
        <v>45</v>
      </c>
      <c r="Y8250" t="s">
        <v>60</v>
      </c>
      <c r="Z8250" t="s">
        <v>46</v>
      </c>
      <c r="AA8250" t="s">
        <v>41</v>
      </c>
      <c r="AB8250" t="s">
        <v>47</v>
      </c>
    </row>
    <row r="8251" spans="1:28" hidden="1" x14ac:dyDescent="0.3">
      <c r="A8251" t="s">
        <v>119</v>
      </c>
      <c r="B8251">
        <v>1.5895348300000001</v>
      </c>
      <c r="C8251" t="s">
        <v>29</v>
      </c>
      <c r="D8251" t="s">
        <v>30</v>
      </c>
      <c r="E8251" t="s">
        <v>31</v>
      </c>
      <c r="F8251" t="s">
        <v>70</v>
      </c>
      <c r="G8251">
        <v>826.37402999999995</v>
      </c>
      <c r="H8251">
        <v>163.58061000000001</v>
      </c>
      <c r="I8251" t="s">
        <v>94</v>
      </c>
      <c r="J8251" t="s">
        <v>72</v>
      </c>
      <c r="K8251" t="s">
        <v>35</v>
      </c>
      <c r="L8251" t="s">
        <v>96</v>
      </c>
      <c r="M8251" t="s">
        <v>72</v>
      </c>
      <c r="N8251" t="s">
        <v>33</v>
      </c>
      <c r="O8251" t="s">
        <v>59</v>
      </c>
      <c r="P8251" t="s">
        <v>101</v>
      </c>
      <c r="Q8251" t="s">
        <v>60</v>
      </c>
      <c r="R8251" t="s">
        <v>74</v>
      </c>
      <c r="S8251" t="s">
        <v>72</v>
      </c>
      <c r="T8251" t="s">
        <v>75</v>
      </c>
      <c r="U8251" t="s">
        <v>61</v>
      </c>
      <c r="V8251" t="s">
        <v>76</v>
      </c>
      <c r="W8251" t="s">
        <v>55</v>
      </c>
      <c r="X8251" t="s">
        <v>72</v>
      </c>
      <c r="Y8251" t="s">
        <v>72</v>
      </c>
      <c r="Z8251" t="s">
        <v>72</v>
      </c>
      <c r="AA8251" t="s">
        <v>60</v>
      </c>
      <c r="AB8251" t="s">
        <v>77</v>
      </c>
    </row>
    <row r="8252" spans="1:28" hidden="1" x14ac:dyDescent="0.3">
      <c r="A8252" t="s">
        <v>28</v>
      </c>
      <c r="B8252">
        <v>6.6156322999999997</v>
      </c>
      <c r="C8252" t="s">
        <v>29</v>
      </c>
      <c r="D8252" t="s">
        <v>30</v>
      </c>
      <c r="E8252" t="s">
        <v>31</v>
      </c>
      <c r="F8252" t="s">
        <v>32</v>
      </c>
      <c r="G8252">
        <v>183.22781000000001</v>
      </c>
      <c r="H8252">
        <v>112.09604</v>
      </c>
      <c r="I8252" t="s">
        <v>33</v>
      </c>
      <c r="J8252" t="s">
        <v>34</v>
      </c>
      <c r="K8252" t="s">
        <v>35</v>
      </c>
      <c r="L8252" t="s">
        <v>36</v>
      </c>
      <c r="M8252" t="s">
        <v>37</v>
      </c>
      <c r="N8252" t="s">
        <v>38</v>
      </c>
      <c r="O8252" t="s">
        <v>39</v>
      </c>
      <c r="P8252" t="s">
        <v>40</v>
      </c>
      <c r="Q8252" t="s">
        <v>41</v>
      </c>
      <c r="R8252" t="s">
        <v>41</v>
      </c>
      <c r="S8252" t="s">
        <v>42</v>
      </c>
      <c r="T8252" t="s">
        <v>43</v>
      </c>
      <c r="U8252" t="s">
        <v>43</v>
      </c>
      <c r="V8252" t="s">
        <v>44</v>
      </c>
      <c r="W8252" t="s">
        <v>36</v>
      </c>
      <c r="X8252" t="s">
        <v>45</v>
      </c>
      <c r="Y8252" t="s">
        <v>41</v>
      </c>
      <c r="Z8252" t="s">
        <v>46</v>
      </c>
      <c r="AA8252" t="s">
        <v>41</v>
      </c>
      <c r="AB8252" t="s">
        <v>47</v>
      </c>
    </row>
    <row r="8253" spans="1:28" hidden="1" x14ac:dyDescent="0.3">
      <c r="A8253" t="s">
        <v>90</v>
      </c>
      <c r="B8253">
        <v>1.00412846</v>
      </c>
      <c r="C8253" t="s">
        <v>91</v>
      </c>
      <c r="D8253" t="s">
        <v>92</v>
      </c>
      <c r="E8253" t="s">
        <v>93</v>
      </c>
      <c r="F8253" t="s">
        <v>70</v>
      </c>
      <c r="G8253">
        <v>965.57995000000005</v>
      </c>
      <c r="H8253">
        <v>161.81889000000001</v>
      </c>
      <c r="I8253" t="s">
        <v>94</v>
      </c>
      <c r="J8253" t="s">
        <v>72</v>
      </c>
      <c r="K8253" t="s">
        <v>95</v>
      </c>
      <c r="L8253" t="s">
        <v>96</v>
      </c>
      <c r="M8253" t="s">
        <v>72</v>
      </c>
      <c r="N8253" t="s">
        <v>33</v>
      </c>
      <c r="O8253" t="s">
        <v>59</v>
      </c>
      <c r="P8253" t="s">
        <v>40</v>
      </c>
      <c r="Q8253" t="s">
        <v>60</v>
      </c>
      <c r="R8253" t="s">
        <v>97</v>
      </c>
      <c r="S8253" t="s">
        <v>72</v>
      </c>
      <c r="T8253" t="s">
        <v>98</v>
      </c>
      <c r="U8253" t="s">
        <v>61</v>
      </c>
      <c r="V8253" t="s">
        <v>76</v>
      </c>
      <c r="W8253" t="s">
        <v>55</v>
      </c>
      <c r="X8253" t="s">
        <v>72</v>
      </c>
      <c r="Y8253" t="s">
        <v>72</v>
      </c>
      <c r="Z8253" t="s">
        <v>72</v>
      </c>
      <c r="AA8253" t="s">
        <v>60</v>
      </c>
      <c r="AB8253" t="s">
        <v>77</v>
      </c>
    </row>
    <row r="8254" spans="1:28" hidden="1" x14ac:dyDescent="0.3">
      <c r="A8254" t="s">
        <v>78</v>
      </c>
      <c r="B8254">
        <v>6.78955105</v>
      </c>
      <c r="C8254" t="s">
        <v>29</v>
      </c>
      <c r="D8254" t="s">
        <v>79</v>
      </c>
      <c r="E8254" t="s">
        <v>80</v>
      </c>
      <c r="F8254" t="s">
        <v>50</v>
      </c>
      <c r="G8254">
        <v>112.04353</v>
      </c>
      <c r="H8254">
        <v>92.978049999999996</v>
      </c>
      <c r="I8254" t="s">
        <v>33</v>
      </c>
      <c r="J8254" t="s">
        <v>34</v>
      </c>
      <c r="K8254" t="s">
        <v>35</v>
      </c>
      <c r="L8254" t="s">
        <v>36</v>
      </c>
      <c r="M8254" t="s">
        <v>37</v>
      </c>
      <c r="N8254" t="s">
        <v>33</v>
      </c>
      <c r="O8254" t="s">
        <v>39</v>
      </c>
      <c r="P8254" t="s">
        <v>40</v>
      </c>
      <c r="Q8254" t="s">
        <v>41</v>
      </c>
      <c r="R8254" t="s">
        <v>41</v>
      </c>
      <c r="S8254" t="s">
        <v>42</v>
      </c>
      <c r="T8254" t="s">
        <v>43</v>
      </c>
      <c r="U8254" t="s">
        <v>43</v>
      </c>
      <c r="V8254" t="s">
        <v>44</v>
      </c>
      <c r="W8254" t="s">
        <v>36</v>
      </c>
      <c r="X8254" t="s">
        <v>45</v>
      </c>
      <c r="Y8254" t="s">
        <v>41</v>
      </c>
      <c r="Z8254" t="s">
        <v>46</v>
      </c>
      <c r="AA8254" t="s">
        <v>41</v>
      </c>
      <c r="AB8254" t="s">
        <v>47</v>
      </c>
    </row>
    <row r="8255" spans="1:28" hidden="1" x14ac:dyDescent="0.3">
      <c r="A8255" t="s">
        <v>105</v>
      </c>
      <c r="B8255">
        <v>2.7581746800000002</v>
      </c>
      <c r="C8255" t="s">
        <v>29</v>
      </c>
      <c r="D8255" t="s">
        <v>30</v>
      </c>
      <c r="E8255" t="s">
        <v>31</v>
      </c>
      <c r="F8255" t="s">
        <v>70</v>
      </c>
      <c r="G8255">
        <v>782.65449000000001</v>
      </c>
      <c r="H8255">
        <v>137.80605</v>
      </c>
      <c r="I8255" t="s">
        <v>33</v>
      </c>
      <c r="J8255" t="s">
        <v>57</v>
      </c>
      <c r="K8255" t="s">
        <v>71</v>
      </c>
      <c r="L8255" t="s">
        <v>55</v>
      </c>
      <c r="M8255" t="s">
        <v>58</v>
      </c>
      <c r="N8255" t="s">
        <v>38</v>
      </c>
      <c r="O8255" t="s">
        <v>39</v>
      </c>
      <c r="P8255" t="s">
        <v>40</v>
      </c>
      <c r="Q8255" t="s">
        <v>41</v>
      </c>
      <c r="R8255" t="s">
        <v>41</v>
      </c>
      <c r="S8255" t="s">
        <v>60</v>
      </c>
      <c r="T8255" t="s">
        <v>43</v>
      </c>
      <c r="U8255" t="s">
        <v>61</v>
      </c>
      <c r="V8255" t="s">
        <v>89</v>
      </c>
      <c r="W8255" t="s">
        <v>36</v>
      </c>
      <c r="X8255" t="s">
        <v>62</v>
      </c>
      <c r="Y8255" t="s">
        <v>41</v>
      </c>
      <c r="Z8255" t="s">
        <v>50</v>
      </c>
      <c r="AA8255" t="s">
        <v>41</v>
      </c>
      <c r="AB8255" t="s">
        <v>63</v>
      </c>
    </row>
    <row r="8256" spans="1:28" hidden="1" x14ac:dyDescent="0.3">
      <c r="A8256" t="s">
        <v>78</v>
      </c>
      <c r="B8256">
        <v>7.1446669399999996</v>
      </c>
      <c r="C8256" t="s">
        <v>29</v>
      </c>
      <c r="D8256" t="s">
        <v>79</v>
      </c>
      <c r="E8256" t="s">
        <v>80</v>
      </c>
      <c r="F8256" t="s">
        <v>50</v>
      </c>
      <c r="G8256">
        <v>194.85315</v>
      </c>
      <c r="H8256">
        <v>98.434809999999999</v>
      </c>
      <c r="I8256" t="s">
        <v>33</v>
      </c>
      <c r="J8256" t="s">
        <v>34</v>
      </c>
      <c r="K8256" t="s">
        <v>35</v>
      </c>
      <c r="L8256" t="s">
        <v>36</v>
      </c>
      <c r="M8256" t="s">
        <v>37</v>
      </c>
      <c r="N8256" t="s">
        <v>33</v>
      </c>
      <c r="O8256" t="s">
        <v>39</v>
      </c>
      <c r="P8256" t="s">
        <v>40</v>
      </c>
      <c r="Q8256" t="s">
        <v>41</v>
      </c>
      <c r="R8256" t="s">
        <v>41</v>
      </c>
      <c r="S8256" t="s">
        <v>42</v>
      </c>
      <c r="T8256" t="s">
        <v>43</v>
      </c>
      <c r="U8256" t="s">
        <v>43</v>
      </c>
      <c r="V8256" t="s">
        <v>44</v>
      </c>
      <c r="W8256" t="s">
        <v>36</v>
      </c>
      <c r="X8256" t="s">
        <v>45</v>
      </c>
      <c r="Y8256" t="s">
        <v>41</v>
      </c>
      <c r="Z8256" t="s">
        <v>46</v>
      </c>
      <c r="AA8256" t="s">
        <v>41</v>
      </c>
      <c r="AB8256" t="s">
        <v>47</v>
      </c>
    </row>
    <row r="8257" spans="1:28" hidden="1" x14ac:dyDescent="0.3">
      <c r="A8257" t="s">
        <v>127</v>
      </c>
      <c r="B8257">
        <v>2.5323439400000001</v>
      </c>
      <c r="C8257" t="s">
        <v>29</v>
      </c>
      <c r="D8257" t="s">
        <v>67</v>
      </c>
      <c r="E8257" t="s">
        <v>68</v>
      </c>
      <c r="F8257" t="s">
        <v>100</v>
      </c>
      <c r="G8257">
        <v>637.19713000000002</v>
      </c>
      <c r="H8257">
        <v>112.67529999999999</v>
      </c>
      <c r="I8257" t="s">
        <v>84</v>
      </c>
      <c r="J8257" t="s">
        <v>85</v>
      </c>
      <c r="K8257" t="s">
        <v>86</v>
      </c>
      <c r="L8257" t="s">
        <v>87</v>
      </c>
      <c r="M8257" t="s">
        <v>51</v>
      </c>
      <c r="N8257" t="s">
        <v>38</v>
      </c>
      <c r="O8257" t="s">
        <v>39</v>
      </c>
      <c r="P8257" t="s">
        <v>88</v>
      </c>
      <c r="Q8257" t="s">
        <v>41</v>
      </c>
      <c r="R8257" t="s">
        <v>41</v>
      </c>
      <c r="S8257" t="s">
        <v>60</v>
      </c>
      <c r="T8257" t="s">
        <v>43</v>
      </c>
      <c r="U8257" t="s">
        <v>43</v>
      </c>
      <c r="V8257" t="s">
        <v>89</v>
      </c>
      <c r="W8257" t="s">
        <v>36</v>
      </c>
      <c r="X8257" t="s">
        <v>45</v>
      </c>
      <c r="Y8257" t="s">
        <v>41</v>
      </c>
      <c r="Z8257" t="s">
        <v>46</v>
      </c>
      <c r="AA8257" t="s">
        <v>41</v>
      </c>
      <c r="AB8257" t="s">
        <v>77</v>
      </c>
    </row>
    <row r="8258" spans="1:28" hidden="1" x14ac:dyDescent="0.3">
      <c r="A8258" t="s">
        <v>105</v>
      </c>
      <c r="B8258">
        <v>2.68567336</v>
      </c>
      <c r="C8258" t="s">
        <v>29</v>
      </c>
      <c r="D8258" t="s">
        <v>30</v>
      </c>
      <c r="E8258" t="s">
        <v>31</v>
      </c>
      <c r="F8258" t="s">
        <v>70</v>
      </c>
      <c r="G8258">
        <v>785.28166999999996</v>
      </c>
      <c r="H8258">
        <v>129.17346000000001</v>
      </c>
      <c r="I8258" t="s">
        <v>33</v>
      </c>
      <c r="J8258" t="s">
        <v>57</v>
      </c>
      <c r="K8258" t="s">
        <v>71</v>
      </c>
      <c r="L8258" t="s">
        <v>55</v>
      </c>
      <c r="M8258" t="s">
        <v>58</v>
      </c>
      <c r="N8258" t="s">
        <v>38</v>
      </c>
      <c r="O8258" t="s">
        <v>39</v>
      </c>
      <c r="P8258" t="s">
        <v>40</v>
      </c>
      <c r="Q8258" t="s">
        <v>41</v>
      </c>
      <c r="R8258" t="s">
        <v>41</v>
      </c>
      <c r="S8258" t="s">
        <v>60</v>
      </c>
      <c r="T8258" t="s">
        <v>43</v>
      </c>
      <c r="U8258" t="s">
        <v>61</v>
      </c>
      <c r="V8258" t="s">
        <v>89</v>
      </c>
      <c r="W8258" t="s">
        <v>36</v>
      </c>
      <c r="X8258" t="s">
        <v>62</v>
      </c>
      <c r="Y8258" t="s">
        <v>41</v>
      </c>
      <c r="Z8258" t="s">
        <v>50</v>
      </c>
      <c r="AA8258" t="s">
        <v>41</v>
      </c>
      <c r="AB8258" t="s">
        <v>63</v>
      </c>
    </row>
    <row r="8259" spans="1:28" hidden="1" x14ac:dyDescent="0.3">
      <c r="A8259" t="s">
        <v>124</v>
      </c>
      <c r="B8259">
        <v>2.5611803399999999</v>
      </c>
      <c r="C8259" t="s">
        <v>29</v>
      </c>
      <c r="D8259" t="s">
        <v>30</v>
      </c>
      <c r="E8259" t="s">
        <v>49</v>
      </c>
      <c r="F8259" t="s">
        <v>50</v>
      </c>
      <c r="G8259">
        <v>494.15683999999999</v>
      </c>
      <c r="H8259">
        <v>120.04857</v>
      </c>
      <c r="I8259" t="s">
        <v>38</v>
      </c>
      <c r="J8259" t="s">
        <v>57</v>
      </c>
      <c r="K8259" t="s">
        <v>35</v>
      </c>
      <c r="L8259" t="s">
        <v>55</v>
      </c>
      <c r="M8259" t="s">
        <v>58</v>
      </c>
      <c r="N8259" t="s">
        <v>38</v>
      </c>
      <c r="O8259" t="s">
        <v>39</v>
      </c>
      <c r="P8259" t="s">
        <v>40</v>
      </c>
      <c r="Q8259" t="s">
        <v>125</v>
      </c>
      <c r="R8259" t="s">
        <v>126</v>
      </c>
      <c r="S8259" t="s">
        <v>60</v>
      </c>
      <c r="T8259" t="s">
        <v>43</v>
      </c>
      <c r="U8259" t="s">
        <v>61</v>
      </c>
      <c r="V8259" t="s">
        <v>76</v>
      </c>
      <c r="W8259" t="s">
        <v>36</v>
      </c>
      <c r="X8259" t="s">
        <v>62</v>
      </c>
      <c r="Y8259" t="s">
        <v>41</v>
      </c>
      <c r="Z8259" t="s">
        <v>46</v>
      </c>
      <c r="AA8259" t="s">
        <v>41</v>
      </c>
      <c r="AB8259" t="s">
        <v>47</v>
      </c>
    </row>
    <row r="8260" spans="1:28" hidden="1" x14ac:dyDescent="0.3">
      <c r="A8260" t="s">
        <v>78</v>
      </c>
      <c r="B8260">
        <v>7.0995920300000002</v>
      </c>
      <c r="C8260" t="s">
        <v>29</v>
      </c>
      <c r="D8260" t="s">
        <v>79</v>
      </c>
      <c r="E8260" t="s">
        <v>80</v>
      </c>
      <c r="F8260" t="s">
        <v>50</v>
      </c>
      <c r="G8260">
        <v>114.39784</v>
      </c>
      <c r="H8260">
        <v>98.809259999999995</v>
      </c>
      <c r="I8260" t="s">
        <v>33</v>
      </c>
      <c r="J8260" t="s">
        <v>34</v>
      </c>
      <c r="K8260" t="s">
        <v>35</v>
      </c>
      <c r="L8260" t="s">
        <v>36</v>
      </c>
      <c r="M8260" t="s">
        <v>37</v>
      </c>
      <c r="N8260" t="s">
        <v>33</v>
      </c>
      <c r="O8260" t="s">
        <v>39</v>
      </c>
      <c r="P8260" t="s">
        <v>40</v>
      </c>
      <c r="Q8260" t="s">
        <v>41</v>
      </c>
      <c r="R8260" t="s">
        <v>41</v>
      </c>
      <c r="S8260" t="s">
        <v>42</v>
      </c>
      <c r="T8260" t="s">
        <v>43</v>
      </c>
      <c r="U8260" t="s">
        <v>43</v>
      </c>
      <c r="V8260" t="s">
        <v>44</v>
      </c>
      <c r="W8260" t="s">
        <v>36</v>
      </c>
      <c r="X8260" t="s">
        <v>45</v>
      </c>
      <c r="Y8260" t="s">
        <v>41</v>
      </c>
      <c r="Z8260" t="s">
        <v>46</v>
      </c>
      <c r="AA8260" t="s">
        <v>41</v>
      </c>
      <c r="AB8260" t="s">
        <v>47</v>
      </c>
    </row>
    <row r="8261" spans="1:28" x14ac:dyDescent="0.3">
      <c r="A8261" t="s">
        <v>56</v>
      </c>
      <c r="B8261">
        <v>4.08996958</v>
      </c>
      <c r="C8261" t="s">
        <v>29</v>
      </c>
      <c r="D8261" t="s">
        <v>30</v>
      </c>
      <c r="E8261" t="s">
        <v>31</v>
      </c>
      <c r="F8261" t="s">
        <v>50</v>
      </c>
      <c r="G8261">
        <v>380.37813999999997</v>
      </c>
      <c r="H8261">
        <v>121.35581000000001</v>
      </c>
      <c r="I8261" t="s">
        <v>38</v>
      </c>
      <c r="J8261" t="s">
        <v>57</v>
      </c>
      <c r="K8261" t="s">
        <v>35</v>
      </c>
      <c r="L8261" t="s">
        <v>36</v>
      </c>
      <c r="M8261" t="s">
        <v>58</v>
      </c>
      <c r="N8261" t="s">
        <v>38</v>
      </c>
      <c r="O8261" t="s">
        <v>59</v>
      </c>
      <c r="P8261" t="s">
        <v>40</v>
      </c>
      <c r="Q8261" t="s">
        <v>41</v>
      </c>
      <c r="R8261" t="s">
        <v>41</v>
      </c>
      <c r="S8261" t="s">
        <v>60</v>
      </c>
      <c r="T8261" t="s">
        <v>43</v>
      </c>
      <c r="U8261" t="s">
        <v>61</v>
      </c>
      <c r="V8261" t="s">
        <v>44</v>
      </c>
      <c r="W8261" t="s">
        <v>36</v>
      </c>
      <c r="X8261" t="s">
        <v>62</v>
      </c>
      <c r="Y8261" t="s">
        <v>41</v>
      </c>
      <c r="Z8261" t="s">
        <v>46</v>
      </c>
      <c r="AA8261" t="s">
        <v>41</v>
      </c>
      <c r="AB8261" t="s">
        <v>63</v>
      </c>
    </row>
    <row r="8262" spans="1:28" hidden="1" x14ac:dyDescent="0.3">
      <c r="A8262" t="s">
        <v>99</v>
      </c>
      <c r="B8262">
        <v>0.16432155000000001</v>
      </c>
      <c r="C8262" t="s">
        <v>29</v>
      </c>
      <c r="D8262" t="s">
        <v>67</v>
      </c>
      <c r="E8262" t="s">
        <v>68</v>
      </c>
      <c r="F8262" t="s">
        <v>100</v>
      </c>
      <c r="G8262">
        <v>437.78260999999998</v>
      </c>
      <c r="H8262">
        <v>132.35075000000001</v>
      </c>
      <c r="I8262" t="s">
        <v>38</v>
      </c>
      <c r="J8262" t="s">
        <v>57</v>
      </c>
      <c r="K8262" t="s">
        <v>95</v>
      </c>
      <c r="L8262" t="s">
        <v>55</v>
      </c>
      <c r="M8262" t="s">
        <v>72</v>
      </c>
      <c r="N8262" t="s">
        <v>33</v>
      </c>
      <c r="O8262" t="s">
        <v>59</v>
      </c>
      <c r="P8262" t="s">
        <v>101</v>
      </c>
      <c r="Q8262" t="s">
        <v>41</v>
      </c>
      <c r="R8262" t="s">
        <v>41</v>
      </c>
      <c r="S8262" t="s">
        <v>72</v>
      </c>
      <c r="T8262" t="s">
        <v>43</v>
      </c>
      <c r="U8262" t="s">
        <v>61</v>
      </c>
      <c r="V8262" t="s">
        <v>76</v>
      </c>
      <c r="W8262" t="s">
        <v>55</v>
      </c>
      <c r="X8262" t="s">
        <v>45</v>
      </c>
      <c r="Y8262" t="s">
        <v>41</v>
      </c>
      <c r="Z8262" t="s">
        <v>50</v>
      </c>
      <c r="AA8262" t="s">
        <v>41</v>
      </c>
      <c r="AB8262" t="s">
        <v>47</v>
      </c>
    </row>
    <row r="8263" spans="1:28" hidden="1" x14ac:dyDescent="0.3">
      <c r="A8263" t="s">
        <v>64</v>
      </c>
      <c r="B8263">
        <v>4.0403784700000003</v>
      </c>
      <c r="C8263" t="s">
        <v>29</v>
      </c>
      <c r="D8263" t="s">
        <v>30</v>
      </c>
      <c r="E8263" t="s">
        <v>31</v>
      </c>
      <c r="F8263" t="s">
        <v>65</v>
      </c>
      <c r="G8263">
        <v>319.56968000000001</v>
      </c>
      <c r="H8263">
        <v>110.75535000000001</v>
      </c>
      <c r="I8263" t="s">
        <v>38</v>
      </c>
      <c r="J8263" t="s">
        <v>57</v>
      </c>
      <c r="K8263" t="s">
        <v>35</v>
      </c>
      <c r="L8263" t="s">
        <v>36</v>
      </c>
      <c r="M8263" t="s">
        <v>58</v>
      </c>
      <c r="N8263" t="s">
        <v>38</v>
      </c>
      <c r="O8263" t="s">
        <v>59</v>
      </c>
      <c r="P8263" t="s">
        <v>40</v>
      </c>
      <c r="Q8263" t="s">
        <v>41</v>
      </c>
      <c r="R8263" t="s">
        <v>41</v>
      </c>
      <c r="S8263" t="s">
        <v>60</v>
      </c>
      <c r="T8263" t="s">
        <v>43</v>
      </c>
      <c r="U8263" t="s">
        <v>43</v>
      </c>
      <c r="V8263" t="s">
        <v>44</v>
      </c>
      <c r="W8263" t="s">
        <v>36</v>
      </c>
      <c r="X8263" t="s">
        <v>45</v>
      </c>
      <c r="Y8263" t="s">
        <v>41</v>
      </c>
      <c r="Z8263" t="s">
        <v>50</v>
      </c>
      <c r="AA8263" t="s">
        <v>41</v>
      </c>
      <c r="AB8263" t="s">
        <v>47</v>
      </c>
    </row>
    <row r="8264" spans="1:28" hidden="1" x14ac:dyDescent="0.3">
      <c r="A8264" t="s">
        <v>128</v>
      </c>
      <c r="B8264">
        <v>0.22662309999999999</v>
      </c>
      <c r="C8264" t="s">
        <v>116</v>
      </c>
      <c r="D8264" t="s">
        <v>79</v>
      </c>
      <c r="E8264" t="s">
        <v>129</v>
      </c>
      <c r="F8264" t="s">
        <v>130</v>
      </c>
      <c r="G8264">
        <v>1175.26451</v>
      </c>
      <c r="H8264">
        <v>176.21178</v>
      </c>
      <c r="I8264" t="s">
        <v>33</v>
      </c>
      <c r="J8264" t="s">
        <v>72</v>
      </c>
      <c r="K8264" t="s">
        <v>95</v>
      </c>
      <c r="L8264" t="s">
        <v>96</v>
      </c>
      <c r="M8264" t="s">
        <v>72</v>
      </c>
      <c r="N8264" t="s">
        <v>33</v>
      </c>
      <c r="O8264" t="s">
        <v>59</v>
      </c>
      <c r="P8264" t="s">
        <v>131</v>
      </c>
      <c r="Q8264" t="s">
        <v>60</v>
      </c>
      <c r="R8264" t="s">
        <v>74</v>
      </c>
      <c r="S8264" t="s">
        <v>72</v>
      </c>
      <c r="T8264" t="s">
        <v>98</v>
      </c>
      <c r="U8264" t="s">
        <v>61</v>
      </c>
      <c r="V8264" t="s">
        <v>113</v>
      </c>
      <c r="W8264" t="s">
        <v>55</v>
      </c>
      <c r="X8264" t="s">
        <v>114</v>
      </c>
      <c r="Y8264" t="s">
        <v>72</v>
      </c>
      <c r="Z8264" t="s">
        <v>114</v>
      </c>
      <c r="AA8264" t="s">
        <v>41</v>
      </c>
      <c r="AB8264" t="s">
        <v>77</v>
      </c>
    </row>
    <row r="8265" spans="1:28" hidden="1" x14ac:dyDescent="0.3">
      <c r="A8265" t="s">
        <v>82</v>
      </c>
      <c r="B8265">
        <v>2.4173274199999999</v>
      </c>
      <c r="C8265" t="s">
        <v>29</v>
      </c>
      <c r="D8265" t="s">
        <v>30</v>
      </c>
      <c r="E8265" t="s">
        <v>31</v>
      </c>
      <c r="F8265" t="s">
        <v>83</v>
      </c>
      <c r="G8265">
        <v>320.07936999999998</v>
      </c>
      <c r="H8265">
        <v>109.82212</v>
      </c>
      <c r="I8265" t="s">
        <v>84</v>
      </c>
      <c r="J8265" t="s">
        <v>85</v>
      </c>
      <c r="K8265" t="s">
        <v>86</v>
      </c>
      <c r="L8265" t="s">
        <v>87</v>
      </c>
      <c r="M8265" t="s">
        <v>51</v>
      </c>
      <c r="N8265" t="s">
        <v>38</v>
      </c>
      <c r="O8265" t="s">
        <v>39</v>
      </c>
      <c r="P8265" t="s">
        <v>88</v>
      </c>
      <c r="Q8265" t="s">
        <v>41</v>
      </c>
      <c r="R8265" t="s">
        <v>41</v>
      </c>
      <c r="S8265" t="s">
        <v>60</v>
      </c>
      <c r="T8265" t="s">
        <v>43</v>
      </c>
      <c r="U8265" t="s">
        <v>43</v>
      </c>
      <c r="V8265" t="s">
        <v>89</v>
      </c>
      <c r="W8265" t="s">
        <v>36</v>
      </c>
      <c r="X8265" t="s">
        <v>45</v>
      </c>
      <c r="Y8265" t="s">
        <v>41</v>
      </c>
      <c r="Z8265" t="s">
        <v>46</v>
      </c>
      <c r="AA8265" t="s">
        <v>41</v>
      </c>
      <c r="AB8265" t="s">
        <v>77</v>
      </c>
    </row>
    <row r="8266" spans="1:28" hidden="1" x14ac:dyDescent="0.3">
      <c r="A8266" t="s">
        <v>106</v>
      </c>
      <c r="B8266">
        <v>2.9497051999999999</v>
      </c>
      <c r="C8266" t="s">
        <v>29</v>
      </c>
      <c r="D8266" t="s">
        <v>30</v>
      </c>
      <c r="E8266" t="s">
        <v>49</v>
      </c>
      <c r="F8266" t="s">
        <v>70</v>
      </c>
      <c r="G8266">
        <v>845.85388</v>
      </c>
      <c r="H8266">
        <v>137.17033000000001</v>
      </c>
      <c r="I8266" t="s">
        <v>33</v>
      </c>
      <c r="J8266" t="s">
        <v>57</v>
      </c>
      <c r="K8266" t="s">
        <v>95</v>
      </c>
      <c r="L8266" t="s">
        <v>107</v>
      </c>
      <c r="M8266" t="s">
        <v>58</v>
      </c>
      <c r="N8266" t="s">
        <v>33</v>
      </c>
      <c r="O8266" t="s">
        <v>59</v>
      </c>
      <c r="P8266" t="s">
        <v>101</v>
      </c>
      <c r="Q8266" t="s">
        <v>60</v>
      </c>
      <c r="R8266" t="s">
        <v>97</v>
      </c>
      <c r="S8266" t="s">
        <v>72</v>
      </c>
      <c r="T8266" t="s">
        <v>98</v>
      </c>
      <c r="U8266" t="s">
        <v>61</v>
      </c>
      <c r="V8266" t="s">
        <v>76</v>
      </c>
      <c r="W8266" t="s">
        <v>55</v>
      </c>
      <c r="X8266" t="s">
        <v>72</v>
      </c>
      <c r="Y8266" t="s">
        <v>60</v>
      </c>
      <c r="Z8266" t="s">
        <v>72</v>
      </c>
      <c r="AA8266" t="s">
        <v>60</v>
      </c>
      <c r="AB8266" t="s">
        <v>77</v>
      </c>
    </row>
    <row r="8267" spans="1:28" hidden="1" x14ac:dyDescent="0.3">
      <c r="A8267" t="s">
        <v>78</v>
      </c>
      <c r="B8267">
        <v>7.1578693400000004</v>
      </c>
      <c r="C8267" t="s">
        <v>29</v>
      </c>
      <c r="D8267" t="s">
        <v>79</v>
      </c>
      <c r="E8267" t="s">
        <v>80</v>
      </c>
      <c r="F8267" t="s">
        <v>50</v>
      </c>
      <c r="G8267">
        <v>267.91082</v>
      </c>
      <c r="H8267">
        <v>82.116489999999999</v>
      </c>
      <c r="I8267" t="s">
        <v>33</v>
      </c>
      <c r="J8267" t="s">
        <v>34</v>
      </c>
      <c r="K8267" t="s">
        <v>35</v>
      </c>
      <c r="L8267" t="s">
        <v>36</v>
      </c>
      <c r="M8267" t="s">
        <v>37</v>
      </c>
      <c r="N8267" t="s">
        <v>33</v>
      </c>
      <c r="O8267" t="s">
        <v>39</v>
      </c>
      <c r="P8267" t="s">
        <v>40</v>
      </c>
      <c r="Q8267" t="s">
        <v>41</v>
      </c>
      <c r="R8267" t="s">
        <v>41</v>
      </c>
      <c r="S8267" t="s">
        <v>42</v>
      </c>
      <c r="T8267" t="s">
        <v>43</v>
      </c>
      <c r="U8267" t="s">
        <v>43</v>
      </c>
      <c r="V8267" t="s">
        <v>44</v>
      </c>
      <c r="W8267" t="s">
        <v>36</v>
      </c>
      <c r="X8267" t="s">
        <v>45</v>
      </c>
      <c r="Y8267" t="s">
        <v>41</v>
      </c>
      <c r="Z8267" t="s">
        <v>46</v>
      </c>
      <c r="AA8267" t="s">
        <v>41</v>
      </c>
      <c r="AB8267" t="s">
        <v>47</v>
      </c>
    </row>
    <row r="8268" spans="1:28" hidden="1" x14ac:dyDescent="0.3">
      <c r="A8268" t="s">
        <v>120</v>
      </c>
      <c r="B8268">
        <v>1.7363656000000001</v>
      </c>
      <c r="C8268" t="s">
        <v>29</v>
      </c>
      <c r="D8268" t="s">
        <v>67</v>
      </c>
      <c r="E8268" t="s">
        <v>68</v>
      </c>
      <c r="F8268" t="s">
        <v>50</v>
      </c>
      <c r="G8268">
        <v>356.84255999999999</v>
      </c>
      <c r="H8268">
        <v>116.39635</v>
      </c>
      <c r="I8268" t="s">
        <v>33</v>
      </c>
      <c r="J8268" t="s">
        <v>57</v>
      </c>
      <c r="K8268" t="s">
        <v>35</v>
      </c>
      <c r="L8268" t="s">
        <v>55</v>
      </c>
      <c r="M8268" t="s">
        <v>58</v>
      </c>
      <c r="N8268" t="s">
        <v>33</v>
      </c>
      <c r="O8268" t="s">
        <v>39</v>
      </c>
      <c r="P8268" t="s">
        <v>101</v>
      </c>
      <c r="Q8268" t="s">
        <v>41</v>
      </c>
      <c r="R8268" t="s">
        <v>41</v>
      </c>
      <c r="S8268" t="s">
        <v>60</v>
      </c>
      <c r="T8268" t="s">
        <v>43</v>
      </c>
      <c r="U8268" t="s">
        <v>61</v>
      </c>
      <c r="V8268" t="s">
        <v>54</v>
      </c>
      <c r="W8268" t="s">
        <v>36</v>
      </c>
      <c r="X8268" t="s">
        <v>62</v>
      </c>
      <c r="Y8268" t="s">
        <v>41</v>
      </c>
      <c r="Z8268" t="s">
        <v>46</v>
      </c>
      <c r="AA8268" t="s">
        <v>41</v>
      </c>
      <c r="AB8268" t="s">
        <v>47</v>
      </c>
    </row>
    <row r="8269" spans="1:28" hidden="1" x14ac:dyDescent="0.3">
      <c r="A8269" t="s">
        <v>104</v>
      </c>
      <c r="B8269">
        <v>2.5107441499999998</v>
      </c>
      <c r="C8269" t="s">
        <v>29</v>
      </c>
      <c r="D8269" t="s">
        <v>30</v>
      </c>
      <c r="E8269" t="s">
        <v>49</v>
      </c>
      <c r="F8269" t="s">
        <v>32</v>
      </c>
      <c r="G8269">
        <v>493.92739</v>
      </c>
      <c r="H8269">
        <v>118.19231000000001</v>
      </c>
      <c r="I8269" t="s">
        <v>84</v>
      </c>
      <c r="J8269" t="s">
        <v>85</v>
      </c>
      <c r="K8269" t="s">
        <v>86</v>
      </c>
      <c r="L8269" t="s">
        <v>87</v>
      </c>
      <c r="M8269" t="s">
        <v>51</v>
      </c>
      <c r="N8269" t="s">
        <v>38</v>
      </c>
      <c r="O8269" t="s">
        <v>39</v>
      </c>
      <c r="P8269" t="s">
        <v>88</v>
      </c>
      <c r="Q8269" t="s">
        <v>41</v>
      </c>
      <c r="R8269" t="s">
        <v>41</v>
      </c>
      <c r="S8269" t="s">
        <v>60</v>
      </c>
      <c r="T8269" t="s">
        <v>43</v>
      </c>
      <c r="U8269" t="s">
        <v>43</v>
      </c>
      <c r="V8269" t="s">
        <v>89</v>
      </c>
      <c r="W8269" t="s">
        <v>36</v>
      </c>
      <c r="X8269" t="s">
        <v>45</v>
      </c>
      <c r="Y8269" t="s">
        <v>41</v>
      </c>
      <c r="Z8269" t="s">
        <v>46</v>
      </c>
      <c r="AA8269" t="s">
        <v>41</v>
      </c>
      <c r="AB8269" t="s">
        <v>77</v>
      </c>
    </row>
    <row r="8270" spans="1:28" hidden="1" x14ac:dyDescent="0.3">
      <c r="A8270" t="s">
        <v>102</v>
      </c>
      <c r="B8270">
        <v>0.38012178000000002</v>
      </c>
      <c r="C8270" t="s">
        <v>91</v>
      </c>
      <c r="D8270" t="s">
        <v>30</v>
      </c>
      <c r="E8270" t="s">
        <v>93</v>
      </c>
      <c r="F8270" t="s">
        <v>103</v>
      </c>
      <c r="G8270">
        <v>316.08830999999998</v>
      </c>
      <c r="H8270">
        <v>94.712000000000003</v>
      </c>
      <c r="I8270" t="s">
        <v>33</v>
      </c>
      <c r="J8270" t="s">
        <v>57</v>
      </c>
      <c r="K8270" t="s">
        <v>95</v>
      </c>
      <c r="L8270" t="s">
        <v>55</v>
      </c>
      <c r="M8270" t="s">
        <v>72</v>
      </c>
      <c r="N8270" t="s">
        <v>33</v>
      </c>
      <c r="O8270" t="s">
        <v>59</v>
      </c>
      <c r="P8270" t="s">
        <v>101</v>
      </c>
      <c r="Q8270" t="s">
        <v>60</v>
      </c>
      <c r="R8270" t="s">
        <v>97</v>
      </c>
      <c r="S8270" t="s">
        <v>72</v>
      </c>
      <c r="T8270" t="s">
        <v>43</v>
      </c>
      <c r="U8270" t="s">
        <v>61</v>
      </c>
      <c r="V8270" t="s">
        <v>76</v>
      </c>
      <c r="W8270" t="s">
        <v>55</v>
      </c>
      <c r="X8270" t="s">
        <v>45</v>
      </c>
      <c r="Y8270" t="s">
        <v>41</v>
      </c>
      <c r="Z8270" t="s">
        <v>50</v>
      </c>
      <c r="AA8270" t="s">
        <v>41</v>
      </c>
      <c r="AB8270" t="s">
        <v>47</v>
      </c>
    </row>
    <row r="8271" spans="1:28" hidden="1" x14ac:dyDescent="0.3">
      <c r="A8271" t="s">
        <v>78</v>
      </c>
      <c r="B8271">
        <v>7.3931743900000004</v>
      </c>
      <c r="C8271" t="s">
        <v>29</v>
      </c>
      <c r="D8271" t="s">
        <v>79</v>
      </c>
      <c r="E8271" t="s">
        <v>80</v>
      </c>
      <c r="F8271" t="s">
        <v>50</v>
      </c>
      <c r="G8271">
        <v>192.58819</v>
      </c>
      <c r="H8271">
        <v>90.918340000000001</v>
      </c>
      <c r="I8271" t="s">
        <v>33</v>
      </c>
      <c r="J8271" t="s">
        <v>34</v>
      </c>
      <c r="K8271" t="s">
        <v>35</v>
      </c>
      <c r="L8271" t="s">
        <v>36</v>
      </c>
      <c r="M8271" t="s">
        <v>37</v>
      </c>
      <c r="N8271" t="s">
        <v>33</v>
      </c>
      <c r="O8271" t="s">
        <v>39</v>
      </c>
      <c r="P8271" t="s">
        <v>40</v>
      </c>
      <c r="Q8271" t="s">
        <v>41</v>
      </c>
      <c r="R8271" t="s">
        <v>41</v>
      </c>
      <c r="S8271" t="s">
        <v>42</v>
      </c>
      <c r="T8271" t="s">
        <v>43</v>
      </c>
      <c r="U8271" t="s">
        <v>43</v>
      </c>
      <c r="V8271" t="s">
        <v>44</v>
      </c>
      <c r="W8271" t="s">
        <v>36</v>
      </c>
      <c r="X8271" t="s">
        <v>45</v>
      </c>
      <c r="Y8271" t="s">
        <v>41</v>
      </c>
      <c r="Z8271" t="s">
        <v>46</v>
      </c>
      <c r="AA8271" t="s">
        <v>41</v>
      </c>
      <c r="AB8271" t="s">
        <v>47</v>
      </c>
    </row>
    <row r="8272" spans="1:28" hidden="1" x14ac:dyDescent="0.3">
      <c r="A8272" t="s">
        <v>104</v>
      </c>
      <c r="B8272">
        <v>2.0760800700000002</v>
      </c>
      <c r="C8272" t="s">
        <v>29</v>
      </c>
      <c r="D8272" t="s">
        <v>30</v>
      </c>
      <c r="E8272" t="s">
        <v>49</v>
      </c>
      <c r="F8272" t="s">
        <v>32</v>
      </c>
      <c r="G8272">
        <v>350.04029000000003</v>
      </c>
      <c r="H8272">
        <v>102.98099000000001</v>
      </c>
      <c r="I8272" t="s">
        <v>84</v>
      </c>
      <c r="J8272" t="s">
        <v>85</v>
      </c>
      <c r="K8272" t="s">
        <v>86</v>
      </c>
      <c r="L8272" t="s">
        <v>87</v>
      </c>
      <c r="M8272" t="s">
        <v>51</v>
      </c>
      <c r="N8272" t="s">
        <v>38</v>
      </c>
      <c r="O8272" t="s">
        <v>39</v>
      </c>
      <c r="P8272" t="s">
        <v>88</v>
      </c>
      <c r="Q8272" t="s">
        <v>41</v>
      </c>
      <c r="R8272" t="s">
        <v>41</v>
      </c>
      <c r="S8272" t="s">
        <v>60</v>
      </c>
      <c r="T8272" t="s">
        <v>43</v>
      </c>
      <c r="U8272" t="s">
        <v>43</v>
      </c>
      <c r="V8272" t="s">
        <v>89</v>
      </c>
      <c r="W8272" t="s">
        <v>36</v>
      </c>
      <c r="X8272" t="s">
        <v>45</v>
      </c>
      <c r="Y8272" t="s">
        <v>41</v>
      </c>
      <c r="Z8272" t="s">
        <v>46</v>
      </c>
      <c r="AA8272" t="s">
        <v>41</v>
      </c>
      <c r="AB8272" t="s">
        <v>77</v>
      </c>
    </row>
    <row r="8273" spans="1:28" hidden="1" x14ac:dyDescent="0.3">
      <c r="A8273" t="s">
        <v>121</v>
      </c>
      <c r="B8273">
        <v>2.4243695399999998</v>
      </c>
      <c r="C8273" t="s">
        <v>91</v>
      </c>
      <c r="D8273" t="s">
        <v>92</v>
      </c>
      <c r="E8273" t="s">
        <v>122</v>
      </c>
      <c r="F8273" t="s">
        <v>70</v>
      </c>
      <c r="G8273">
        <v>832.52773999999999</v>
      </c>
      <c r="H8273">
        <v>156.07046</v>
      </c>
      <c r="I8273" t="s">
        <v>118</v>
      </c>
      <c r="J8273" t="s">
        <v>57</v>
      </c>
      <c r="K8273" t="s">
        <v>35</v>
      </c>
      <c r="L8273" t="s">
        <v>107</v>
      </c>
      <c r="M8273" t="s">
        <v>58</v>
      </c>
      <c r="N8273" t="s">
        <v>33</v>
      </c>
      <c r="O8273" t="s">
        <v>59</v>
      </c>
      <c r="P8273" t="s">
        <v>101</v>
      </c>
      <c r="Q8273" t="s">
        <v>60</v>
      </c>
      <c r="R8273" t="s">
        <v>97</v>
      </c>
      <c r="S8273" t="s">
        <v>72</v>
      </c>
      <c r="T8273" t="s">
        <v>98</v>
      </c>
      <c r="U8273" t="s">
        <v>61</v>
      </c>
      <c r="V8273" t="s">
        <v>76</v>
      </c>
      <c r="W8273" t="s">
        <v>55</v>
      </c>
      <c r="X8273" t="s">
        <v>72</v>
      </c>
      <c r="Y8273" t="s">
        <v>72</v>
      </c>
      <c r="Z8273" t="s">
        <v>72</v>
      </c>
      <c r="AA8273" t="s">
        <v>60</v>
      </c>
      <c r="AB8273" t="s">
        <v>77</v>
      </c>
    </row>
    <row r="8274" spans="1:28" hidden="1" x14ac:dyDescent="0.3">
      <c r="A8274" t="s">
        <v>64</v>
      </c>
      <c r="B8274">
        <v>4.2132585899999997</v>
      </c>
      <c r="C8274" t="s">
        <v>29</v>
      </c>
      <c r="D8274" t="s">
        <v>30</v>
      </c>
      <c r="E8274" t="s">
        <v>31</v>
      </c>
      <c r="F8274" t="s">
        <v>65</v>
      </c>
      <c r="G8274">
        <v>250.35775000000001</v>
      </c>
      <c r="H8274">
        <v>125.57823</v>
      </c>
      <c r="I8274" t="s">
        <v>38</v>
      </c>
      <c r="J8274" t="s">
        <v>57</v>
      </c>
      <c r="K8274" t="s">
        <v>35</v>
      </c>
      <c r="L8274" t="s">
        <v>36</v>
      </c>
      <c r="M8274" t="s">
        <v>58</v>
      </c>
      <c r="N8274" t="s">
        <v>38</v>
      </c>
      <c r="O8274" t="s">
        <v>59</v>
      </c>
      <c r="P8274" t="s">
        <v>40</v>
      </c>
      <c r="Q8274" t="s">
        <v>41</v>
      </c>
      <c r="R8274" t="s">
        <v>41</v>
      </c>
      <c r="S8274" t="s">
        <v>60</v>
      </c>
      <c r="T8274" t="s">
        <v>43</v>
      </c>
      <c r="U8274" t="s">
        <v>43</v>
      </c>
      <c r="V8274" t="s">
        <v>44</v>
      </c>
      <c r="W8274" t="s">
        <v>36</v>
      </c>
      <c r="X8274" t="s">
        <v>45</v>
      </c>
      <c r="Y8274" t="s">
        <v>41</v>
      </c>
      <c r="Z8274" t="s">
        <v>50</v>
      </c>
      <c r="AA8274" t="s">
        <v>41</v>
      </c>
      <c r="AB8274" t="s">
        <v>47</v>
      </c>
    </row>
    <row r="8275" spans="1:28" hidden="1" x14ac:dyDescent="0.3">
      <c r="A8275" t="s">
        <v>90</v>
      </c>
      <c r="B8275">
        <v>1.38061875</v>
      </c>
      <c r="C8275" t="s">
        <v>91</v>
      </c>
      <c r="D8275" t="s">
        <v>92</v>
      </c>
      <c r="E8275" t="s">
        <v>93</v>
      </c>
      <c r="F8275" t="s">
        <v>70</v>
      </c>
      <c r="G8275">
        <v>1158.6571100000001</v>
      </c>
      <c r="H8275">
        <v>169.84190000000001</v>
      </c>
      <c r="I8275" t="s">
        <v>94</v>
      </c>
      <c r="J8275" t="s">
        <v>72</v>
      </c>
      <c r="K8275" t="s">
        <v>95</v>
      </c>
      <c r="L8275" t="s">
        <v>96</v>
      </c>
      <c r="M8275" t="s">
        <v>72</v>
      </c>
      <c r="N8275" t="s">
        <v>33</v>
      </c>
      <c r="O8275" t="s">
        <v>59</v>
      </c>
      <c r="P8275" t="s">
        <v>40</v>
      </c>
      <c r="Q8275" t="s">
        <v>60</v>
      </c>
      <c r="R8275" t="s">
        <v>97</v>
      </c>
      <c r="S8275" t="s">
        <v>72</v>
      </c>
      <c r="T8275" t="s">
        <v>98</v>
      </c>
      <c r="U8275" t="s">
        <v>61</v>
      </c>
      <c r="V8275" t="s">
        <v>76</v>
      </c>
      <c r="W8275" t="s">
        <v>55</v>
      </c>
      <c r="X8275" t="s">
        <v>72</v>
      </c>
      <c r="Y8275" t="s">
        <v>72</v>
      </c>
      <c r="Z8275" t="s">
        <v>72</v>
      </c>
      <c r="AA8275" t="s">
        <v>60</v>
      </c>
      <c r="AB8275" t="s">
        <v>77</v>
      </c>
    </row>
    <row r="8276" spans="1:28" hidden="1" x14ac:dyDescent="0.3">
      <c r="A8276" t="s">
        <v>99</v>
      </c>
      <c r="B8276">
        <v>0.18637527000000001</v>
      </c>
      <c r="C8276" t="s">
        <v>29</v>
      </c>
      <c r="D8276" t="s">
        <v>67</v>
      </c>
      <c r="E8276" t="s">
        <v>68</v>
      </c>
      <c r="F8276" t="s">
        <v>100</v>
      </c>
      <c r="G8276">
        <v>297.93702000000002</v>
      </c>
      <c r="H8276">
        <v>128.99583000000001</v>
      </c>
      <c r="I8276" t="s">
        <v>38</v>
      </c>
      <c r="J8276" t="s">
        <v>57</v>
      </c>
      <c r="K8276" t="s">
        <v>95</v>
      </c>
      <c r="L8276" t="s">
        <v>55</v>
      </c>
      <c r="M8276" t="s">
        <v>72</v>
      </c>
      <c r="N8276" t="s">
        <v>33</v>
      </c>
      <c r="O8276" t="s">
        <v>59</v>
      </c>
      <c r="P8276" t="s">
        <v>101</v>
      </c>
      <c r="Q8276" t="s">
        <v>41</v>
      </c>
      <c r="R8276" t="s">
        <v>41</v>
      </c>
      <c r="S8276" t="s">
        <v>72</v>
      </c>
      <c r="T8276" t="s">
        <v>43</v>
      </c>
      <c r="U8276" t="s">
        <v>61</v>
      </c>
      <c r="V8276" t="s">
        <v>76</v>
      </c>
      <c r="W8276" t="s">
        <v>55</v>
      </c>
      <c r="X8276" t="s">
        <v>45</v>
      </c>
      <c r="Y8276" t="s">
        <v>41</v>
      </c>
      <c r="Z8276" t="s">
        <v>50</v>
      </c>
      <c r="AA8276" t="s">
        <v>41</v>
      </c>
      <c r="AB8276" t="s">
        <v>47</v>
      </c>
    </row>
    <row r="8277" spans="1:28" hidden="1" x14ac:dyDescent="0.3">
      <c r="A8277" t="s">
        <v>124</v>
      </c>
      <c r="B8277">
        <v>3.0053498699999999</v>
      </c>
      <c r="C8277" t="s">
        <v>29</v>
      </c>
      <c r="D8277" t="s">
        <v>30</v>
      </c>
      <c r="E8277" t="s">
        <v>49</v>
      </c>
      <c r="F8277" t="s">
        <v>50</v>
      </c>
      <c r="G8277">
        <v>228.4299</v>
      </c>
      <c r="H8277">
        <v>123.58492</v>
      </c>
      <c r="I8277" t="s">
        <v>38</v>
      </c>
      <c r="J8277" t="s">
        <v>57</v>
      </c>
      <c r="K8277" t="s">
        <v>35</v>
      </c>
      <c r="L8277" t="s">
        <v>55</v>
      </c>
      <c r="M8277" t="s">
        <v>58</v>
      </c>
      <c r="N8277" t="s">
        <v>38</v>
      </c>
      <c r="O8277" t="s">
        <v>39</v>
      </c>
      <c r="P8277" t="s">
        <v>40</v>
      </c>
      <c r="Q8277" t="s">
        <v>125</v>
      </c>
      <c r="R8277" t="s">
        <v>126</v>
      </c>
      <c r="S8277" t="s">
        <v>60</v>
      </c>
      <c r="T8277" t="s">
        <v>43</v>
      </c>
      <c r="U8277" t="s">
        <v>61</v>
      </c>
      <c r="V8277" t="s">
        <v>76</v>
      </c>
      <c r="W8277" t="s">
        <v>36</v>
      </c>
      <c r="X8277" t="s">
        <v>62</v>
      </c>
      <c r="Y8277" t="s">
        <v>41</v>
      </c>
      <c r="Z8277" t="s">
        <v>46</v>
      </c>
      <c r="AA8277" t="s">
        <v>41</v>
      </c>
      <c r="AB8277" t="s">
        <v>47</v>
      </c>
    </row>
    <row r="8278" spans="1:28" hidden="1" x14ac:dyDescent="0.3">
      <c r="A8278" t="s">
        <v>69</v>
      </c>
      <c r="B8278">
        <v>0.30608257</v>
      </c>
      <c r="C8278" t="s">
        <v>29</v>
      </c>
      <c r="D8278" t="s">
        <v>30</v>
      </c>
      <c r="E8278" t="s">
        <v>49</v>
      </c>
      <c r="F8278" t="s">
        <v>70</v>
      </c>
      <c r="G8278">
        <v>1142.8971899999999</v>
      </c>
      <c r="H8278">
        <v>148.63011</v>
      </c>
      <c r="I8278" t="s">
        <v>38</v>
      </c>
      <c r="J8278" t="s">
        <v>57</v>
      </c>
      <c r="K8278" t="s">
        <v>71</v>
      </c>
      <c r="L8278" t="s">
        <v>55</v>
      </c>
      <c r="M8278" t="s">
        <v>72</v>
      </c>
      <c r="N8278" t="s">
        <v>38</v>
      </c>
      <c r="O8278" t="s">
        <v>59</v>
      </c>
      <c r="P8278" t="s">
        <v>73</v>
      </c>
      <c r="Q8278" t="s">
        <v>60</v>
      </c>
      <c r="R8278" t="s">
        <v>74</v>
      </c>
      <c r="S8278" t="s">
        <v>72</v>
      </c>
      <c r="T8278" t="s">
        <v>75</v>
      </c>
      <c r="U8278" t="s">
        <v>61</v>
      </c>
      <c r="V8278" t="s">
        <v>76</v>
      </c>
      <c r="W8278" t="s">
        <v>55</v>
      </c>
      <c r="X8278" t="s">
        <v>62</v>
      </c>
      <c r="Y8278" t="s">
        <v>60</v>
      </c>
      <c r="Z8278" t="s">
        <v>50</v>
      </c>
      <c r="AA8278" t="s">
        <v>41</v>
      </c>
      <c r="AB8278" t="s">
        <v>77</v>
      </c>
    </row>
    <row r="8279" spans="1:28" hidden="1" x14ac:dyDescent="0.3">
      <c r="A8279" t="s">
        <v>108</v>
      </c>
      <c r="B8279">
        <v>0.62300703999999996</v>
      </c>
      <c r="C8279" t="s">
        <v>29</v>
      </c>
      <c r="D8279" t="s">
        <v>30</v>
      </c>
      <c r="E8279" t="s">
        <v>31</v>
      </c>
      <c r="F8279" t="s">
        <v>70</v>
      </c>
      <c r="G8279">
        <v>1101.13492</v>
      </c>
      <c r="H8279">
        <v>175.41283999999999</v>
      </c>
      <c r="I8279" t="s">
        <v>94</v>
      </c>
      <c r="J8279" t="s">
        <v>72</v>
      </c>
      <c r="K8279" t="s">
        <v>109</v>
      </c>
      <c r="L8279" t="s">
        <v>110</v>
      </c>
      <c r="M8279" t="s">
        <v>72</v>
      </c>
      <c r="N8279" t="s">
        <v>33</v>
      </c>
      <c r="O8279" t="s">
        <v>59</v>
      </c>
      <c r="P8279" t="s">
        <v>111</v>
      </c>
      <c r="Q8279" t="s">
        <v>60</v>
      </c>
      <c r="R8279" t="s">
        <v>112</v>
      </c>
      <c r="S8279" t="s">
        <v>72</v>
      </c>
      <c r="T8279" t="s">
        <v>75</v>
      </c>
      <c r="U8279" t="s">
        <v>61</v>
      </c>
      <c r="V8279" t="s">
        <v>113</v>
      </c>
      <c r="W8279" t="s">
        <v>96</v>
      </c>
      <c r="X8279" t="s">
        <v>114</v>
      </c>
      <c r="Y8279" t="s">
        <v>72</v>
      </c>
      <c r="Z8279" t="s">
        <v>114</v>
      </c>
      <c r="AA8279" t="s">
        <v>60</v>
      </c>
      <c r="AB8279" t="s">
        <v>63</v>
      </c>
    </row>
    <row r="8280" spans="1:28" hidden="1" x14ac:dyDescent="0.3">
      <c r="A8280" t="s">
        <v>108</v>
      </c>
      <c r="B8280">
        <v>0.60557402999999999</v>
      </c>
      <c r="C8280" t="s">
        <v>29</v>
      </c>
      <c r="D8280" t="s">
        <v>30</v>
      </c>
      <c r="E8280" t="s">
        <v>31</v>
      </c>
      <c r="F8280" t="s">
        <v>70</v>
      </c>
      <c r="G8280">
        <v>1169.44713</v>
      </c>
      <c r="H8280">
        <v>169.30861999999999</v>
      </c>
      <c r="I8280" t="s">
        <v>94</v>
      </c>
      <c r="J8280" t="s">
        <v>72</v>
      </c>
      <c r="K8280" t="s">
        <v>109</v>
      </c>
      <c r="L8280" t="s">
        <v>110</v>
      </c>
      <c r="M8280" t="s">
        <v>72</v>
      </c>
      <c r="N8280" t="s">
        <v>33</v>
      </c>
      <c r="O8280" t="s">
        <v>59</v>
      </c>
      <c r="P8280" t="s">
        <v>111</v>
      </c>
      <c r="Q8280" t="s">
        <v>60</v>
      </c>
      <c r="R8280" t="s">
        <v>112</v>
      </c>
      <c r="S8280" t="s">
        <v>72</v>
      </c>
      <c r="T8280" t="s">
        <v>75</v>
      </c>
      <c r="U8280" t="s">
        <v>61</v>
      </c>
      <c r="V8280" t="s">
        <v>113</v>
      </c>
      <c r="W8280" t="s">
        <v>96</v>
      </c>
      <c r="X8280" t="s">
        <v>114</v>
      </c>
      <c r="Y8280" t="s">
        <v>72</v>
      </c>
      <c r="Z8280" t="s">
        <v>114</v>
      </c>
      <c r="AA8280" t="s">
        <v>60</v>
      </c>
      <c r="AB8280" t="s">
        <v>63</v>
      </c>
    </row>
    <row r="8281" spans="1:28" hidden="1" x14ac:dyDescent="0.3">
      <c r="A8281" t="s">
        <v>121</v>
      </c>
      <c r="B8281">
        <v>1.7094391</v>
      </c>
      <c r="C8281" t="s">
        <v>91</v>
      </c>
      <c r="D8281" t="s">
        <v>92</v>
      </c>
      <c r="E8281" t="s">
        <v>122</v>
      </c>
      <c r="F8281" t="s">
        <v>70</v>
      </c>
      <c r="G8281">
        <v>621.78521999999998</v>
      </c>
      <c r="H8281">
        <v>145.51224999999999</v>
      </c>
      <c r="I8281" t="s">
        <v>118</v>
      </c>
      <c r="J8281" t="s">
        <v>57</v>
      </c>
      <c r="K8281" t="s">
        <v>35</v>
      </c>
      <c r="L8281" t="s">
        <v>107</v>
      </c>
      <c r="M8281" t="s">
        <v>58</v>
      </c>
      <c r="N8281" t="s">
        <v>33</v>
      </c>
      <c r="O8281" t="s">
        <v>59</v>
      </c>
      <c r="P8281" t="s">
        <v>101</v>
      </c>
      <c r="Q8281" t="s">
        <v>60</v>
      </c>
      <c r="R8281" t="s">
        <v>97</v>
      </c>
      <c r="S8281" t="s">
        <v>72</v>
      </c>
      <c r="T8281" t="s">
        <v>98</v>
      </c>
      <c r="U8281" t="s">
        <v>61</v>
      </c>
      <c r="V8281" t="s">
        <v>76</v>
      </c>
      <c r="W8281" t="s">
        <v>55</v>
      </c>
      <c r="X8281" t="s">
        <v>72</v>
      </c>
      <c r="Y8281" t="s">
        <v>72</v>
      </c>
      <c r="Z8281" t="s">
        <v>72</v>
      </c>
      <c r="AA8281" t="s">
        <v>60</v>
      </c>
      <c r="AB8281" t="s">
        <v>77</v>
      </c>
    </row>
    <row r="8282" spans="1:28" hidden="1" x14ac:dyDescent="0.3">
      <c r="A8282" t="s">
        <v>78</v>
      </c>
      <c r="B8282">
        <v>7.1921853999999996</v>
      </c>
      <c r="C8282" t="s">
        <v>29</v>
      </c>
      <c r="D8282" t="s">
        <v>79</v>
      </c>
      <c r="E8282" t="s">
        <v>80</v>
      </c>
      <c r="F8282" t="s">
        <v>50</v>
      </c>
      <c r="G8282">
        <v>139.10901000000001</v>
      </c>
      <c r="H8282">
        <v>90.196969999999993</v>
      </c>
      <c r="I8282" t="s">
        <v>33</v>
      </c>
      <c r="J8282" t="s">
        <v>34</v>
      </c>
      <c r="K8282" t="s">
        <v>35</v>
      </c>
      <c r="L8282" t="s">
        <v>36</v>
      </c>
      <c r="M8282" t="s">
        <v>37</v>
      </c>
      <c r="N8282" t="s">
        <v>33</v>
      </c>
      <c r="O8282" t="s">
        <v>39</v>
      </c>
      <c r="P8282" t="s">
        <v>40</v>
      </c>
      <c r="Q8282" t="s">
        <v>41</v>
      </c>
      <c r="R8282" t="s">
        <v>41</v>
      </c>
      <c r="S8282" t="s">
        <v>42</v>
      </c>
      <c r="T8282" t="s">
        <v>43</v>
      </c>
      <c r="U8282" t="s">
        <v>43</v>
      </c>
      <c r="V8282" t="s">
        <v>44</v>
      </c>
      <c r="W8282" t="s">
        <v>36</v>
      </c>
      <c r="X8282" t="s">
        <v>45</v>
      </c>
      <c r="Y8282" t="s">
        <v>41</v>
      </c>
      <c r="Z8282" t="s">
        <v>46</v>
      </c>
      <c r="AA8282" t="s">
        <v>41</v>
      </c>
      <c r="AB8282" t="s">
        <v>47</v>
      </c>
    </row>
    <row r="8283" spans="1:28" hidden="1" x14ac:dyDescent="0.3">
      <c r="A8283" t="s">
        <v>102</v>
      </c>
      <c r="B8283">
        <v>5.3490500000000003E-2</v>
      </c>
      <c r="C8283" t="s">
        <v>91</v>
      </c>
      <c r="D8283" t="s">
        <v>30</v>
      </c>
      <c r="E8283" t="s">
        <v>93</v>
      </c>
      <c r="F8283" t="s">
        <v>103</v>
      </c>
      <c r="G8283">
        <v>267.11381999999998</v>
      </c>
      <c r="H8283">
        <v>109.77375000000001</v>
      </c>
      <c r="I8283" t="s">
        <v>33</v>
      </c>
      <c r="J8283" t="s">
        <v>57</v>
      </c>
      <c r="K8283" t="s">
        <v>95</v>
      </c>
      <c r="L8283" t="s">
        <v>55</v>
      </c>
      <c r="M8283" t="s">
        <v>72</v>
      </c>
      <c r="N8283" t="s">
        <v>33</v>
      </c>
      <c r="O8283" t="s">
        <v>59</v>
      </c>
      <c r="P8283" t="s">
        <v>101</v>
      </c>
      <c r="Q8283" t="s">
        <v>60</v>
      </c>
      <c r="R8283" t="s">
        <v>97</v>
      </c>
      <c r="S8283" t="s">
        <v>72</v>
      </c>
      <c r="T8283" t="s">
        <v>43</v>
      </c>
      <c r="U8283" t="s">
        <v>61</v>
      </c>
      <c r="V8283" t="s">
        <v>76</v>
      </c>
      <c r="W8283" t="s">
        <v>55</v>
      </c>
      <c r="X8283" t="s">
        <v>45</v>
      </c>
      <c r="Y8283" t="s">
        <v>41</v>
      </c>
      <c r="Z8283" t="s">
        <v>50</v>
      </c>
      <c r="AA8283" t="s">
        <v>41</v>
      </c>
      <c r="AB8283" t="s">
        <v>47</v>
      </c>
    </row>
    <row r="8284" spans="1:28" hidden="1" x14ac:dyDescent="0.3">
      <c r="A8284" t="s">
        <v>120</v>
      </c>
      <c r="B8284">
        <v>2.4652228799999998</v>
      </c>
      <c r="C8284" t="s">
        <v>29</v>
      </c>
      <c r="D8284" t="s">
        <v>67</v>
      </c>
      <c r="E8284" t="s">
        <v>68</v>
      </c>
      <c r="F8284" t="s">
        <v>50</v>
      </c>
      <c r="G8284">
        <v>315.23351000000002</v>
      </c>
      <c r="H8284">
        <v>106.7022</v>
      </c>
      <c r="I8284" t="s">
        <v>33</v>
      </c>
      <c r="J8284" t="s">
        <v>57</v>
      </c>
      <c r="K8284" t="s">
        <v>35</v>
      </c>
      <c r="L8284" t="s">
        <v>55</v>
      </c>
      <c r="M8284" t="s">
        <v>58</v>
      </c>
      <c r="N8284" t="s">
        <v>33</v>
      </c>
      <c r="O8284" t="s">
        <v>39</v>
      </c>
      <c r="P8284" t="s">
        <v>101</v>
      </c>
      <c r="Q8284" t="s">
        <v>41</v>
      </c>
      <c r="R8284" t="s">
        <v>41</v>
      </c>
      <c r="S8284" t="s">
        <v>60</v>
      </c>
      <c r="T8284" t="s">
        <v>43</v>
      </c>
      <c r="U8284" t="s">
        <v>61</v>
      </c>
      <c r="V8284" t="s">
        <v>54</v>
      </c>
      <c r="W8284" t="s">
        <v>36</v>
      </c>
      <c r="X8284" t="s">
        <v>62</v>
      </c>
      <c r="Y8284" t="s">
        <v>41</v>
      </c>
      <c r="Z8284" t="s">
        <v>46</v>
      </c>
      <c r="AA8284" t="s">
        <v>41</v>
      </c>
      <c r="AB8284" t="s">
        <v>47</v>
      </c>
    </row>
    <row r="8285" spans="1:28" hidden="1" x14ac:dyDescent="0.3">
      <c r="A8285" t="s">
        <v>106</v>
      </c>
      <c r="B8285">
        <v>2.9293106600000001</v>
      </c>
      <c r="C8285" t="s">
        <v>29</v>
      </c>
      <c r="D8285" t="s">
        <v>30</v>
      </c>
      <c r="E8285" t="s">
        <v>49</v>
      </c>
      <c r="F8285" t="s">
        <v>70</v>
      </c>
      <c r="G8285">
        <v>709.14395000000002</v>
      </c>
      <c r="H8285">
        <v>126.32246000000001</v>
      </c>
      <c r="I8285" t="s">
        <v>33</v>
      </c>
      <c r="J8285" t="s">
        <v>57</v>
      </c>
      <c r="K8285" t="s">
        <v>95</v>
      </c>
      <c r="L8285" t="s">
        <v>107</v>
      </c>
      <c r="M8285" t="s">
        <v>58</v>
      </c>
      <c r="N8285" t="s">
        <v>33</v>
      </c>
      <c r="O8285" t="s">
        <v>59</v>
      </c>
      <c r="P8285" t="s">
        <v>101</v>
      </c>
      <c r="Q8285" t="s">
        <v>60</v>
      </c>
      <c r="R8285" t="s">
        <v>97</v>
      </c>
      <c r="S8285" t="s">
        <v>72</v>
      </c>
      <c r="T8285" t="s">
        <v>98</v>
      </c>
      <c r="U8285" t="s">
        <v>61</v>
      </c>
      <c r="V8285" t="s">
        <v>76</v>
      </c>
      <c r="W8285" t="s">
        <v>55</v>
      </c>
      <c r="X8285" t="s">
        <v>72</v>
      </c>
      <c r="Y8285" t="s">
        <v>60</v>
      </c>
      <c r="Z8285" t="s">
        <v>72</v>
      </c>
      <c r="AA8285" t="s">
        <v>60</v>
      </c>
      <c r="AB8285" t="s">
        <v>77</v>
      </c>
    </row>
    <row r="8286" spans="1:28" hidden="1" x14ac:dyDescent="0.3">
      <c r="A8286" t="s">
        <v>106</v>
      </c>
      <c r="B8286">
        <v>2.8735175399999999</v>
      </c>
      <c r="C8286" t="s">
        <v>29</v>
      </c>
      <c r="D8286" t="s">
        <v>30</v>
      </c>
      <c r="E8286" t="s">
        <v>49</v>
      </c>
      <c r="F8286" t="s">
        <v>70</v>
      </c>
      <c r="G8286">
        <v>712.58199000000002</v>
      </c>
      <c r="H8286">
        <v>124.05325000000001</v>
      </c>
      <c r="I8286" t="s">
        <v>33</v>
      </c>
      <c r="J8286" t="s">
        <v>57</v>
      </c>
      <c r="K8286" t="s">
        <v>95</v>
      </c>
      <c r="L8286" t="s">
        <v>107</v>
      </c>
      <c r="M8286" t="s">
        <v>58</v>
      </c>
      <c r="N8286" t="s">
        <v>33</v>
      </c>
      <c r="O8286" t="s">
        <v>59</v>
      </c>
      <c r="P8286" t="s">
        <v>101</v>
      </c>
      <c r="Q8286" t="s">
        <v>60</v>
      </c>
      <c r="R8286" t="s">
        <v>97</v>
      </c>
      <c r="S8286" t="s">
        <v>72</v>
      </c>
      <c r="T8286" t="s">
        <v>98</v>
      </c>
      <c r="U8286" t="s">
        <v>61</v>
      </c>
      <c r="V8286" t="s">
        <v>76</v>
      </c>
      <c r="W8286" t="s">
        <v>55</v>
      </c>
      <c r="X8286" t="s">
        <v>72</v>
      </c>
      <c r="Y8286" t="s">
        <v>60</v>
      </c>
      <c r="Z8286" t="s">
        <v>72</v>
      </c>
      <c r="AA8286" t="s">
        <v>60</v>
      </c>
      <c r="AB8286" t="s">
        <v>77</v>
      </c>
    </row>
    <row r="8287" spans="1:28" hidden="1" x14ac:dyDescent="0.3">
      <c r="A8287" t="s">
        <v>102</v>
      </c>
      <c r="B8287">
        <v>0.35592066999999999</v>
      </c>
      <c r="C8287" t="s">
        <v>91</v>
      </c>
      <c r="D8287" t="s">
        <v>30</v>
      </c>
      <c r="E8287" t="s">
        <v>93</v>
      </c>
      <c r="F8287" t="s">
        <v>103</v>
      </c>
      <c r="G8287">
        <v>380.12853999999999</v>
      </c>
      <c r="H8287">
        <v>94.926730000000006</v>
      </c>
      <c r="I8287" t="s">
        <v>33</v>
      </c>
      <c r="J8287" t="s">
        <v>57</v>
      </c>
      <c r="K8287" t="s">
        <v>95</v>
      </c>
      <c r="L8287" t="s">
        <v>55</v>
      </c>
      <c r="M8287" t="s">
        <v>72</v>
      </c>
      <c r="N8287" t="s">
        <v>33</v>
      </c>
      <c r="O8287" t="s">
        <v>59</v>
      </c>
      <c r="P8287" t="s">
        <v>101</v>
      </c>
      <c r="Q8287" t="s">
        <v>60</v>
      </c>
      <c r="R8287" t="s">
        <v>97</v>
      </c>
      <c r="S8287" t="s">
        <v>72</v>
      </c>
      <c r="T8287" t="s">
        <v>43</v>
      </c>
      <c r="U8287" t="s">
        <v>61</v>
      </c>
      <c r="V8287" t="s">
        <v>76</v>
      </c>
      <c r="W8287" t="s">
        <v>55</v>
      </c>
      <c r="X8287" t="s">
        <v>45</v>
      </c>
      <c r="Y8287" t="s">
        <v>41</v>
      </c>
      <c r="Z8287" t="s">
        <v>50</v>
      </c>
      <c r="AA8287" t="s">
        <v>41</v>
      </c>
      <c r="AB8287" t="s">
        <v>47</v>
      </c>
    </row>
    <row r="8288" spans="1:28" hidden="1" x14ac:dyDescent="0.3">
      <c r="A8288" t="s">
        <v>119</v>
      </c>
      <c r="B8288">
        <v>2.0654972800000002</v>
      </c>
      <c r="C8288" t="s">
        <v>29</v>
      </c>
      <c r="D8288" t="s">
        <v>30</v>
      </c>
      <c r="E8288" t="s">
        <v>31</v>
      </c>
      <c r="F8288" t="s">
        <v>70</v>
      </c>
      <c r="G8288">
        <v>771.07887000000005</v>
      </c>
      <c r="H8288">
        <v>161.68295000000001</v>
      </c>
      <c r="I8288" t="s">
        <v>94</v>
      </c>
      <c r="J8288" t="s">
        <v>72</v>
      </c>
      <c r="K8288" t="s">
        <v>35</v>
      </c>
      <c r="L8288" t="s">
        <v>96</v>
      </c>
      <c r="M8288" t="s">
        <v>72</v>
      </c>
      <c r="N8288" t="s">
        <v>33</v>
      </c>
      <c r="O8288" t="s">
        <v>59</v>
      </c>
      <c r="P8288" t="s">
        <v>101</v>
      </c>
      <c r="Q8288" t="s">
        <v>60</v>
      </c>
      <c r="R8288" t="s">
        <v>74</v>
      </c>
      <c r="S8288" t="s">
        <v>72</v>
      </c>
      <c r="T8288" t="s">
        <v>75</v>
      </c>
      <c r="U8288" t="s">
        <v>61</v>
      </c>
      <c r="V8288" t="s">
        <v>76</v>
      </c>
      <c r="W8288" t="s">
        <v>55</v>
      </c>
      <c r="X8288" t="s">
        <v>72</v>
      </c>
      <c r="Y8288" t="s">
        <v>72</v>
      </c>
      <c r="Z8288" t="s">
        <v>72</v>
      </c>
      <c r="AA8288" t="s">
        <v>60</v>
      </c>
      <c r="AB8288" t="s">
        <v>77</v>
      </c>
    </row>
    <row r="8289" spans="1:28" hidden="1" x14ac:dyDescent="0.3">
      <c r="A8289" t="s">
        <v>99</v>
      </c>
      <c r="B8289">
        <v>2.547601E-2</v>
      </c>
      <c r="C8289" t="s">
        <v>29</v>
      </c>
      <c r="D8289" t="s">
        <v>67</v>
      </c>
      <c r="E8289" t="s">
        <v>68</v>
      </c>
      <c r="F8289" t="s">
        <v>100</v>
      </c>
      <c r="G8289">
        <v>211.3304</v>
      </c>
      <c r="H8289">
        <v>139.37693999999999</v>
      </c>
      <c r="I8289" t="s">
        <v>38</v>
      </c>
      <c r="J8289" t="s">
        <v>57</v>
      </c>
      <c r="K8289" t="s">
        <v>95</v>
      </c>
      <c r="L8289" t="s">
        <v>55</v>
      </c>
      <c r="M8289" t="s">
        <v>72</v>
      </c>
      <c r="N8289" t="s">
        <v>33</v>
      </c>
      <c r="O8289" t="s">
        <v>59</v>
      </c>
      <c r="P8289" t="s">
        <v>101</v>
      </c>
      <c r="Q8289" t="s">
        <v>41</v>
      </c>
      <c r="R8289" t="s">
        <v>41</v>
      </c>
      <c r="S8289" t="s">
        <v>72</v>
      </c>
      <c r="T8289" t="s">
        <v>43</v>
      </c>
      <c r="U8289" t="s">
        <v>61</v>
      </c>
      <c r="V8289" t="s">
        <v>76</v>
      </c>
      <c r="W8289" t="s">
        <v>55</v>
      </c>
      <c r="X8289" t="s">
        <v>45</v>
      </c>
      <c r="Y8289" t="s">
        <v>41</v>
      </c>
      <c r="Z8289" t="s">
        <v>50</v>
      </c>
      <c r="AA8289" t="s">
        <v>41</v>
      </c>
      <c r="AB8289" t="s">
        <v>47</v>
      </c>
    </row>
    <row r="8290" spans="1:28" x14ac:dyDescent="0.3">
      <c r="A8290" t="s">
        <v>56</v>
      </c>
      <c r="B8290">
        <v>4.0427112599999999</v>
      </c>
      <c r="C8290" t="s">
        <v>29</v>
      </c>
      <c r="D8290" t="s">
        <v>30</v>
      </c>
      <c r="E8290" t="s">
        <v>31</v>
      </c>
      <c r="F8290" t="s">
        <v>50</v>
      </c>
      <c r="G8290">
        <v>413.77186999999998</v>
      </c>
      <c r="H8290">
        <v>137.08562000000001</v>
      </c>
      <c r="I8290" t="s">
        <v>38</v>
      </c>
      <c r="J8290" t="s">
        <v>57</v>
      </c>
      <c r="K8290" t="s">
        <v>35</v>
      </c>
      <c r="L8290" t="s">
        <v>36</v>
      </c>
      <c r="M8290" t="s">
        <v>58</v>
      </c>
      <c r="N8290" t="s">
        <v>38</v>
      </c>
      <c r="O8290" t="s">
        <v>59</v>
      </c>
      <c r="P8290" t="s">
        <v>40</v>
      </c>
      <c r="Q8290" t="s">
        <v>41</v>
      </c>
      <c r="R8290" t="s">
        <v>41</v>
      </c>
      <c r="S8290" t="s">
        <v>60</v>
      </c>
      <c r="T8290" t="s">
        <v>43</v>
      </c>
      <c r="U8290" t="s">
        <v>61</v>
      </c>
      <c r="V8290" t="s">
        <v>44</v>
      </c>
      <c r="W8290" t="s">
        <v>36</v>
      </c>
      <c r="X8290" t="s">
        <v>62</v>
      </c>
      <c r="Y8290" t="s">
        <v>41</v>
      </c>
      <c r="Z8290" t="s">
        <v>46</v>
      </c>
      <c r="AA8290" t="s">
        <v>41</v>
      </c>
      <c r="AB8290" t="s">
        <v>63</v>
      </c>
    </row>
    <row r="8291" spans="1:28" hidden="1" x14ac:dyDescent="0.3">
      <c r="A8291" t="s">
        <v>102</v>
      </c>
      <c r="B8291">
        <v>7.8377150000000007E-2</v>
      </c>
      <c r="C8291" t="s">
        <v>91</v>
      </c>
      <c r="D8291" t="s">
        <v>30</v>
      </c>
      <c r="E8291" t="s">
        <v>93</v>
      </c>
      <c r="F8291" t="s">
        <v>103</v>
      </c>
      <c r="G8291">
        <v>424.14528999999999</v>
      </c>
      <c r="H8291">
        <v>95.631</v>
      </c>
      <c r="I8291" t="s">
        <v>33</v>
      </c>
      <c r="J8291" t="s">
        <v>57</v>
      </c>
      <c r="K8291" t="s">
        <v>95</v>
      </c>
      <c r="L8291" t="s">
        <v>55</v>
      </c>
      <c r="M8291" t="s">
        <v>72</v>
      </c>
      <c r="N8291" t="s">
        <v>33</v>
      </c>
      <c r="O8291" t="s">
        <v>59</v>
      </c>
      <c r="P8291" t="s">
        <v>101</v>
      </c>
      <c r="Q8291" t="s">
        <v>60</v>
      </c>
      <c r="R8291" t="s">
        <v>97</v>
      </c>
      <c r="S8291" t="s">
        <v>72</v>
      </c>
      <c r="T8291" t="s">
        <v>43</v>
      </c>
      <c r="U8291" t="s">
        <v>61</v>
      </c>
      <c r="V8291" t="s">
        <v>76</v>
      </c>
      <c r="W8291" t="s">
        <v>55</v>
      </c>
      <c r="X8291" t="s">
        <v>45</v>
      </c>
      <c r="Y8291" t="s">
        <v>41</v>
      </c>
      <c r="Z8291" t="s">
        <v>50</v>
      </c>
      <c r="AA8291" t="s">
        <v>41</v>
      </c>
      <c r="AB8291" t="s">
        <v>47</v>
      </c>
    </row>
    <row r="8292" spans="1:28" hidden="1" x14ac:dyDescent="0.3">
      <c r="A8292" t="s">
        <v>124</v>
      </c>
      <c r="B8292">
        <v>3.0366017799999998</v>
      </c>
      <c r="C8292" t="s">
        <v>29</v>
      </c>
      <c r="D8292" t="s">
        <v>30</v>
      </c>
      <c r="E8292" t="s">
        <v>49</v>
      </c>
      <c r="F8292" t="s">
        <v>50</v>
      </c>
      <c r="G8292">
        <v>315.92829</v>
      </c>
      <c r="H8292">
        <v>129.16949</v>
      </c>
      <c r="I8292" t="s">
        <v>38</v>
      </c>
      <c r="J8292" t="s">
        <v>57</v>
      </c>
      <c r="K8292" t="s">
        <v>35</v>
      </c>
      <c r="L8292" t="s">
        <v>55</v>
      </c>
      <c r="M8292" t="s">
        <v>58</v>
      </c>
      <c r="N8292" t="s">
        <v>38</v>
      </c>
      <c r="O8292" t="s">
        <v>39</v>
      </c>
      <c r="P8292" t="s">
        <v>40</v>
      </c>
      <c r="Q8292" t="s">
        <v>125</v>
      </c>
      <c r="R8292" t="s">
        <v>126</v>
      </c>
      <c r="S8292" t="s">
        <v>60</v>
      </c>
      <c r="T8292" t="s">
        <v>43</v>
      </c>
      <c r="U8292" t="s">
        <v>61</v>
      </c>
      <c r="V8292" t="s">
        <v>76</v>
      </c>
      <c r="W8292" t="s">
        <v>36</v>
      </c>
      <c r="X8292" t="s">
        <v>62</v>
      </c>
      <c r="Y8292" t="s">
        <v>41</v>
      </c>
      <c r="Z8292" t="s">
        <v>46</v>
      </c>
      <c r="AA8292" t="s">
        <v>41</v>
      </c>
      <c r="AB8292" t="s">
        <v>47</v>
      </c>
    </row>
    <row r="8293" spans="1:28" hidden="1" x14ac:dyDescent="0.3">
      <c r="A8293" t="s">
        <v>104</v>
      </c>
      <c r="B8293">
        <v>2.20940029</v>
      </c>
      <c r="C8293" t="s">
        <v>29</v>
      </c>
      <c r="D8293" t="s">
        <v>30</v>
      </c>
      <c r="E8293" t="s">
        <v>49</v>
      </c>
      <c r="F8293" t="s">
        <v>32</v>
      </c>
      <c r="G8293">
        <v>592.18461000000002</v>
      </c>
      <c r="H8293">
        <v>102.48043</v>
      </c>
      <c r="I8293" t="s">
        <v>84</v>
      </c>
      <c r="J8293" t="s">
        <v>85</v>
      </c>
      <c r="K8293" t="s">
        <v>86</v>
      </c>
      <c r="L8293" t="s">
        <v>87</v>
      </c>
      <c r="M8293" t="s">
        <v>51</v>
      </c>
      <c r="N8293" t="s">
        <v>38</v>
      </c>
      <c r="O8293" t="s">
        <v>39</v>
      </c>
      <c r="P8293" t="s">
        <v>88</v>
      </c>
      <c r="Q8293" t="s">
        <v>41</v>
      </c>
      <c r="R8293" t="s">
        <v>41</v>
      </c>
      <c r="S8293" t="s">
        <v>60</v>
      </c>
      <c r="T8293" t="s">
        <v>43</v>
      </c>
      <c r="U8293" t="s">
        <v>43</v>
      </c>
      <c r="V8293" t="s">
        <v>89</v>
      </c>
      <c r="W8293" t="s">
        <v>36</v>
      </c>
      <c r="X8293" t="s">
        <v>45</v>
      </c>
      <c r="Y8293" t="s">
        <v>41</v>
      </c>
      <c r="Z8293" t="s">
        <v>46</v>
      </c>
      <c r="AA8293" t="s">
        <v>41</v>
      </c>
      <c r="AB8293" t="s">
        <v>77</v>
      </c>
    </row>
    <row r="8294" spans="1:28" hidden="1" x14ac:dyDescent="0.3">
      <c r="A8294" t="s">
        <v>102</v>
      </c>
      <c r="B8294">
        <v>0.85326146999999997</v>
      </c>
      <c r="C8294" t="s">
        <v>91</v>
      </c>
      <c r="D8294" t="s">
        <v>30</v>
      </c>
      <c r="E8294" t="s">
        <v>93</v>
      </c>
      <c r="F8294" t="s">
        <v>103</v>
      </c>
      <c r="G8294">
        <v>392.05507</v>
      </c>
      <c r="H8294">
        <v>105.23175000000001</v>
      </c>
      <c r="I8294" t="s">
        <v>33</v>
      </c>
      <c r="J8294" t="s">
        <v>57</v>
      </c>
      <c r="K8294" t="s">
        <v>95</v>
      </c>
      <c r="L8294" t="s">
        <v>55</v>
      </c>
      <c r="M8294" t="s">
        <v>72</v>
      </c>
      <c r="N8294" t="s">
        <v>33</v>
      </c>
      <c r="O8294" t="s">
        <v>59</v>
      </c>
      <c r="P8294" t="s">
        <v>101</v>
      </c>
      <c r="Q8294" t="s">
        <v>60</v>
      </c>
      <c r="R8294" t="s">
        <v>97</v>
      </c>
      <c r="S8294" t="s">
        <v>72</v>
      </c>
      <c r="T8294" t="s">
        <v>43</v>
      </c>
      <c r="U8294" t="s">
        <v>61</v>
      </c>
      <c r="V8294" t="s">
        <v>76</v>
      </c>
      <c r="W8294" t="s">
        <v>55</v>
      </c>
      <c r="X8294" t="s">
        <v>45</v>
      </c>
      <c r="Y8294" t="s">
        <v>41</v>
      </c>
      <c r="Z8294" t="s">
        <v>50</v>
      </c>
      <c r="AA8294" t="s">
        <v>41</v>
      </c>
      <c r="AB8294" t="s">
        <v>47</v>
      </c>
    </row>
    <row r="8295" spans="1:28" hidden="1" x14ac:dyDescent="0.3">
      <c r="A8295" t="s">
        <v>104</v>
      </c>
      <c r="B8295">
        <v>2.46973997</v>
      </c>
      <c r="C8295" t="s">
        <v>29</v>
      </c>
      <c r="D8295" t="s">
        <v>30</v>
      </c>
      <c r="E8295" t="s">
        <v>49</v>
      </c>
      <c r="F8295" t="s">
        <v>32</v>
      </c>
      <c r="G8295">
        <v>480.81655999999998</v>
      </c>
      <c r="H8295">
        <v>113.4765</v>
      </c>
      <c r="I8295" t="s">
        <v>84</v>
      </c>
      <c r="J8295" t="s">
        <v>85</v>
      </c>
      <c r="K8295" t="s">
        <v>86</v>
      </c>
      <c r="L8295" t="s">
        <v>87</v>
      </c>
      <c r="M8295" t="s">
        <v>51</v>
      </c>
      <c r="N8295" t="s">
        <v>38</v>
      </c>
      <c r="O8295" t="s">
        <v>39</v>
      </c>
      <c r="P8295" t="s">
        <v>88</v>
      </c>
      <c r="Q8295" t="s">
        <v>41</v>
      </c>
      <c r="R8295" t="s">
        <v>41</v>
      </c>
      <c r="S8295" t="s">
        <v>60</v>
      </c>
      <c r="T8295" t="s">
        <v>43</v>
      </c>
      <c r="U8295" t="s">
        <v>43</v>
      </c>
      <c r="V8295" t="s">
        <v>89</v>
      </c>
      <c r="W8295" t="s">
        <v>36</v>
      </c>
      <c r="X8295" t="s">
        <v>45</v>
      </c>
      <c r="Y8295" t="s">
        <v>41</v>
      </c>
      <c r="Z8295" t="s">
        <v>46</v>
      </c>
      <c r="AA8295" t="s">
        <v>41</v>
      </c>
      <c r="AB8295" t="s">
        <v>77</v>
      </c>
    </row>
    <row r="8296" spans="1:28" hidden="1" x14ac:dyDescent="0.3">
      <c r="A8296" t="s">
        <v>90</v>
      </c>
      <c r="B8296">
        <v>1.8056106000000001</v>
      </c>
      <c r="C8296" t="s">
        <v>91</v>
      </c>
      <c r="D8296" t="s">
        <v>92</v>
      </c>
      <c r="E8296" t="s">
        <v>93</v>
      </c>
      <c r="F8296" t="s">
        <v>70</v>
      </c>
      <c r="G8296">
        <v>993.00842999999998</v>
      </c>
      <c r="H8296">
        <v>155.87306000000001</v>
      </c>
      <c r="I8296" t="s">
        <v>94</v>
      </c>
      <c r="J8296" t="s">
        <v>72</v>
      </c>
      <c r="K8296" t="s">
        <v>95</v>
      </c>
      <c r="L8296" t="s">
        <v>96</v>
      </c>
      <c r="M8296" t="s">
        <v>72</v>
      </c>
      <c r="N8296" t="s">
        <v>33</v>
      </c>
      <c r="O8296" t="s">
        <v>59</v>
      </c>
      <c r="P8296" t="s">
        <v>40</v>
      </c>
      <c r="Q8296" t="s">
        <v>60</v>
      </c>
      <c r="R8296" t="s">
        <v>97</v>
      </c>
      <c r="S8296" t="s">
        <v>72</v>
      </c>
      <c r="T8296" t="s">
        <v>98</v>
      </c>
      <c r="U8296" t="s">
        <v>61</v>
      </c>
      <c r="V8296" t="s">
        <v>76</v>
      </c>
      <c r="W8296" t="s">
        <v>55</v>
      </c>
      <c r="X8296" t="s">
        <v>72</v>
      </c>
      <c r="Y8296" t="s">
        <v>72</v>
      </c>
      <c r="Z8296" t="s">
        <v>72</v>
      </c>
      <c r="AA8296" t="s">
        <v>60</v>
      </c>
      <c r="AB8296" t="s">
        <v>77</v>
      </c>
    </row>
    <row r="8297" spans="1:28" hidden="1" x14ac:dyDescent="0.3">
      <c r="A8297" t="s">
        <v>124</v>
      </c>
      <c r="B8297">
        <v>2.2894869799999999</v>
      </c>
      <c r="C8297" t="s">
        <v>29</v>
      </c>
      <c r="D8297" t="s">
        <v>30</v>
      </c>
      <c r="E8297" t="s">
        <v>49</v>
      </c>
      <c r="F8297" t="s">
        <v>50</v>
      </c>
      <c r="G8297">
        <v>258.69896</v>
      </c>
      <c r="H8297">
        <v>123.27176</v>
      </c>
      <c r="I8297" t="s">
        <v>38</v>
      </c>
      <c r="J8297" t="s">
        <v>57</v>
      </c>
      <c r="K8297" t="s">
        <v>35</v>
      </c>
      <c r="L8297" t="s">
        <v>55</v>
      </c>
      <c r="M8297" t="s">
        <v>58</v>
      </c>
      <c r="N8297" t="s">
        <v>38</v>
      </c>
      <c r="O8297" t="s">
        <v>39</v>
      </c>
      <c r="P8297" t="s">
        <v>40</v>
      </c>
      <c r="Q8297" t="s">
        <v>125</v>
      </c>
      <c r="R8297" t="s">
        <v>126</v>
      </c>
      <c r="S8297" t="s">
        <v>60</v>
      </c>
      <c r="T8297" t="s">
        <v>43</v>
      </c>
      <c r="U8297" t="s">
        <v>61</v>
      </c>
      <c r="V8297" t="s">
        <v>76</v>
      </c>
      <c r="W8297" t="s">
        <v>36</v>
      </c>
      <c r="X8297" t="s">
        <v>62</v>
      </c>
      <c r="Y8297" t="s">
        <v>41</v>
      </c>
      <c r="Z8297" t="s">
        <v>46</v>
      </c>
      <c r="AA8297" t="s">
        <v>41</v>
      </c>
      <c r="AB8297" t="s">
        <v>47</v>
      </c>
    </row>
    <row r="8298" spans="1:28" hidden="1" x14ac:dyDescent="0.3">
      <c r="A8298" t="s">
        <v>123</v>
      </c>
      <c r="B8298">
        <v>3.39399446</v>
      </c>
      <c r="C8298" t="s">
        <v>29</v>
      </c>
      <c r="D8298" t="s">
        <v>79</v>
      </c>
      <c r="E8298" t="s">
        <v>80</v>
      </c>
      <c r="F8298" t="s">
        <v>50</v>
      </c>
      <c r="G8298">
        <v>199.17084</v>
      </c>
      <c r="H8298">
        <v>119.75926</v>
      </c>
      <c r="I8298" t="s">
        <v>33</v>
      </c>
      <c r="J8298" t="s">
        <v>57</v>
      </c>
      <c r="K8298" t="s">
        <v>35</v>
      </c>
      <c r="L8298" t="s">
        <v>55</v>
      </c>
      <c r="M8298" t="s">
        <v>58</v>
      </c>
      <c r="N8298" t="s">
        <v>38</v>
      </c>
      <c r="O8298" t="s">
        <v>39</v>
      </c>
      <c r="P8298" t="s">
        <v>40</v>
      </c>
      <c r="Q8298" t="s">
        <v>41</v>
      </c>
      <c r="R8298" t="s">
        <v>41</v>
      </c>
      <c r="S8298" t="s">
        <v>60</v>
      </c>
      <c r="T8298" t="s">
        <v>43</v>
      </c>
      <c r="U8298" t="s">
        <v>43</v>
      </c>
      <c r="V8298" t="s">
        <v>44</v>
      </c>
      <c r="W8298" t="s">
        <v>36</v>
      </c>
      <c r="X8298" t="s">
        <v>62</v>
      </c>
      <c r="Y8298" t="s">
        <v>41</v>
      </c>
      <c r="Z8298" t="s">
        <v>46</v>
      </c>
      <c r="AA8298" t="s">
        <v>41</v>
      </c>
      <c r="AB8298" t="s">
        <v>47</v>
      </c>
    </row>
    <row r="8299" spans="1:28" hidden="1" x14ac:dyDescent="0.3">
      <c r="A8299" t="s">
        <v>28</v>
      </c>
      <c r="B8299">
        <v>6.0996561399999996</v>
      </c>
      <c r="C8299" t="s">
        <v>29</v>
      </c>
      <c r="D8299" t="s">
        <v>30</v>
      </c>
      <c r="E8299" t="s">
        <v>31</v>
      </c>
      <c r="F8299" t="s">
        <v>32</v>
      </c>
      <c r="G8299">
        <v>171.33112</v>
      </c>
      <c r="H8299">
        <v>120.50257000000001</v>
      </c>
      <c r="I8299" t="s">
        <v>33</v>
      </c>
      <c r="J8299" t="s">
        <v>34</v>
      </c>
      <c r="K8299" t="s">
        <v>35</v>
      </c>
      <c r="L8299" t="s">
        <v>36</v>
      </c>
      <c r="M8299" t="s">
        <v>37</v>
      </c>
      <c r="N8299" t="s">
        <v>38</v>
      </c>
      <c r="O8299" t="s">
        <v>39</v>
      </c>
      <c r="P8299" t="s">
        <v>40</v>
      </c>
      <c r="Q8299" t="s">
        <v>41</v>
      </c>
      <c r="R8299" t="s">
        <v>41</v>
      </c>
      <c r="S8299" t="s">
        <v>42</v>
      </c>
      <c r="T8299" t="s">
        <v>43</v>
      </c>
      <c r="U8299" t="s">
        <v>43</v>
      </c>
      <c r="V8299" t="s">
        <v>44</v>
      </c>
      <c r="W8299" t="s">
        <v>36</v>
      </c>
      <c r="X8299" t="s">
        <v>45</v>
      </c>
      <c r="Y8299" t="s">
        <v>41</v>
      </c>
      <c r="Z8299" t="s">
        <v>46</v>
      </c>
      <c r="AA8299" t="s">
        <v>41</v>
      </c>
      <c r="AB8299" t="s">
        <v>47</v>
      </c>
    </row>
    <row r="8300" spans="1:28" hidden="1" x14ac:dyDescent="0.3">
      <c r="A8300" t="s">
        <v>123</v>
      </c>
      <c r="B8300">
        <v>3.7299426499999999</v>
      </c>
      <c r="C8300" t="s">
        <v>29</v>
      </c>
      <c r="D8300" t="s">
        <v>79</v>
      </c>
      <c r="E8300" t="s">
        <v>80</v>
      </c>
      <c r="F8300" t="s">
        <v>50</v>
      </c>
      <c r="G8300">
        <v>317.62725</v>
      </c>
      <c r="H8300">
        <v>111.50541</v>
      </c>
      <c r="I8300" t="s">
        <v>33</v>
      </c>
      <c r="J8300" t="s">
        <v>57</v>
      </c>
      <c r="K8300" t="s">
        <v>35</v>
      </c>
      <c r="L8300" t="s">
        <v>55</v>
      </c>
      <c r="M8300" t="s">
        <v>58</v>
      </c>
      <c r="N8300" t="s">
        <v>38</v>
      </c>
      <c r="O8300" t="s">
        <v>39</v>
      </c>
      <c r="P8300" t="s">
        <v>40</v>
      </c>
      <c r="Q8300" t="s">
        <v>41</v>
      </c>
      <c r="R8300" t="s">
        <v>41</v>
      </c>
      <c r="S8300" t="s">
        <v>60</v>
      </c>
      <c r="T8300" t="s">
        <v>43</v>
      </c>
      <c r="U8300" t="s">
        <v>43</v>
      </c>
      <c r="V8300" t="s">
        <v>44</v>
      </c>
      <c r="W8300" t="s">
        <v>36</v>
      </c>
      <c r="X8300" t="s">
        <v>62</v>
      </c>
      <c r="Y8300" t="s">
        <v>41</v>
      </c>
      <c r="Z8300" t="s">
        <v>46</v>
      </c>
      <c r="AA8300" t="s">
        <v>41</v>
      </c>
      <c r="AB8300" t="s">
        <v>47</v>
      </c>
    </row>
    <row r="8301" spans="1:28" hidden="1" x14ac:dyDescent="0.3">
      <c r="A8301" t="s">
        <v>78</v>
      </c>
      <c r="B8301">
        <v>7.22879366</v>
      </c>
      <c r="C8301" t="s">
        <v>29</v>
      </c>
      <c r="D8301" t="s">
        <v>79</v>
      </c>
      <c r="E8301" t="s">
        <v>80</v>
      </c>
      <c r="F8301" t="s">
        <v>50</v>
      </c>
      <c r="G8301">
        <v>65.873530000000002</v>
      </c>
      <c r="H8301">
        <v>86.940430000000006</v>
      </c>
      <c r="I8301" t="s">
        <v>33</v>
      </c>
      <c r="J8301" t="s">
        <v>34</v>
      </c>
      <c r="K8301" t="s">
        <v>35</v>
      </c>
      <c r="L8301" t="s">
        <v>36</v>
      </c>
      <c r="M8301" t="s">
        <v>37</v>
      </c>
      <c r="N8301" t="s">
        <v>33</v>
      </c>
      <c r="O8301" t="s">
        <v>39</v>
      </c>
      <c r="P8301" t="s">
        <v>40</v>
      </c>
      <c r="Q8301" t="s">
        <v>41</v>
      </c>
      <c r="R8301" t="s">
        <v>41</v>
      </c>
      <c r="S8301" t="s">
        <v>42</v>
      </c>
      <c r="T8301" t="s">
        <v>43</v>
      </c>
      <c r="U8301" t="s">
        <v>43</v>
      </c>
      <c r="V8301" t="s">
        <v>44</v>
      </c>
      <c r="W8301" t="s">
        <v>36</v>
      </c>
      <c r="X8301" t="s">
        <v>45</v>
      </c>
      <c r="Y8301" t="s">
        <v>41</v>
      </c>
      <c r="Z8301" t="s">
        <v>46</v>
      </c>
      <c r="AA8301" t="s">
        <v>41</v>
      </c>
      <c r="AB8301" t="s">
        <v>47</v>
      </c>
    </row>
    <row r="8302" spans="1:28" hidden="1" x14ac:dyDescent="0.3">
      <c r="A8302" t="s">
        <v>108</v>
      </c>
      <c r="B8302">
        <v>0.33452730000000003</v>
      </c>
      <c r="C8302" t="s">
        <v>29</v>
      </c>
      <c r="D8302" t="s">
        <v>30</v>
      </c>
      <c r="E8302" t="s">
        <v>31</v>
      </c>
      <c r="F8302" t="s">
        <v>70</v>
      </c>
      <c r="G8302">
        <v>1259.4627499999999</v>
      </c>
      <c r="H8302">
        <v>168.85837000000001</v>
      </c>
      <c r="I8302" t="s">
        <v>94</v>
      </c>
      <c r="J8302" t="s">
        <v>72</v>
      </c>
      <c r="K8302" t="s">
        <v>109</v>
      </c>
      <c r="L8302" t="s">
        <v>110</v>
      </c>
      <c r="M8302" t="s">
        <v>72</v>
      </c>
      <c r="N8302" t="s">
        <v>33</v>
      </c>
      <c r="O8302" t="s">
        <v>59</v>
      </c>
      <c r="P8302" t="s">
        <v>111</v>
      </c>
      <c r="Q8302" t="s">
        <v>60</v>
      </c>
      <c r="R8302" t="s">
        <v>112</v>
      </c>
      <c r="S8302" t="s">
        <v>72</v>
      </c>
      <c r="T8302" t="s">
        <v>75</v>
      </c>
      <c r="U8302" t="s">
        <v>61</v>
      </c>
      <c r="V8302" t="s">
        <v>113</v>
      </c>
      <c r="W8302" t="s">
        <v>96</v>
      </c>
      <c r="X8302" t="s">
        <v>114</v>
      </c>
      <c r="Y8302" t="s">
        <v>72</v>
      </c>
      <c r="Z8302" t="s">
        <v>114</v>
      </c>
      <c r="AA8302" t="s">
        <v>60</v>
      </c>
      <c r="AB8302" t="s">
        <v>63</v>
      </c>
    </row>
    <row r="8303" spans="1:28" x14ac:dyDescent="0.3">
      <c r="A8303" t="s">
        <v>56</v>
      </c>
      <c r="B8303">
        <v>4.3450309799999998</v>
      </c>
      <c r="C8303" t="s">
        <v>29</v>
      </c>
      <c r="D8303" t="s">
        <v>30</v>
      </c>
      <c r="E8303" t="s">
        <v>31</v>
      </c>
      <c r="F8303" t="s">
        <v>50</v>
      </c>
      <c r="G8303">
        <v>202.65073000000001</v>
      </c>
      <c r="H8303">
        <v>124.91356</v>
      </c>
      <c r="I8303" t="s">
        <v>38</v>
      </c>
      <c r="J8303" t="s">
        <v>57</v>
      </c>
      <c r="K8303" t="s">
        <v>35</v>
      </c>
      <c r="L8303" t="s">
        <v>36</v>
      </c>
      <c r="M8303" t="s">
        <v>58</v>
      </c>
      <c r="N8303" t="s">
        <v>38</v>
      </c>
      <c r="O8303" t="s">
        <v>59</v>
      </c>
      <c r="P8303" t="s">
        <v>40</v>
      </c>
      <c r="Q8303" t="s">
        <v>41</v>
      </c>
      <c r="R8303" t="s">
        <v>41</v>
      </c>
      <c r="S8303" t="s">
        <v>60</v>
      </c>
      <c r="T8303" t="s">
        <v>43</v>
      </c>
      <c r="U8303" t="s">
        <v>61</v>
      </c>
      <c r="V8303" t="s">
        <v>44</v>
      </c>
      <c r="W8303" t="s">
        <v>36</v>
      </c>
      <c r="X8303" t="s">
        <v>62</v>
      </c>
      <c r="Y8303" t="s">
        <v>41</v>
      </c>
      <c r="Z8303" t="s">
        <v>46</v>
      </c>
      <c r="AA8303" t="s">
        <v>41</v>
      </c>
      <c r="AB8303" t="s">
        <v>63</v>
      </c>
    </row>
    <row r="8304" spans="1:28" hidden="1" x14ac:dyDescent="0.3">
      <c r="A8304" s="1" t="s">
        <v>81</v>
      </c>
    </row>
    <row r="8305" spans="1:28" hidden="1" x14ac:dyDescent="0.3">
      <c r="A8305" t="s">
        <v>121</v>
      </c>
      <c r="B8305">
        <v>1.94605717</v>
      </c>
      <c r="C8305" t="s">
        <v>91</v>
      </c>
      <c r="D8305" t="s">
        <v>92</v>
      </c>
      <c r="E8305" t="s">
        <v>122</v>
      </c>
      <c r="F8305" t="s">
        <v>70</v>
      </c>
      <c r="G8305">
        <v>860.10496999999998</v>
      </c>
      <c r="H8305">
        <v>151.62403</v>
      </c>
      <c r="I8305" t="s">
        <v>118</v>
      </c>
      <c r="J8305" t="s">
        <v>57</v>
      </c>
      <c r="K8305" t="s">
        <v>35</v>
      </c>
      <c r="L8305" t="s">
        <v>107</v>
      </c>
      <c r="M8305" t="s">
        <v>58</v>
      </c>
      <c r="N8305" t="s">
        <v>33</v>
      </c>
      <c r="O8305" t="s">
        <v>59</v>
      </c>
      <c r="P8305" t="s">
        <v>101</v>
      </c>
      <c r="Q8305" t="s">
        <v>60</v>
      </c>
      <c r="R8305" t="s">
        <v>97</v>
      </c>
      <c r="S8305" t="s">
        <v>72</v>
      </c>
      <c r="T8305" t="s">
        <v>98</v>
      </c>
      <c r="U8305" t="s">
        <v>61</v>
      </c>
      <c r="V8305" t="s">
        <v>76</v>
      </c>
      <c r="W8305" t="s">
        <v>55</v>
      </c>
      <c r="X8305" t="s">
        <v>72</v>
      </c>
      <c r="Y8305" t="s">
        <v>72</v>
      </c>
      <c r="Z8305" t="s">
        <v>72</v>
      </c>
      <c r="AA8305" t="s">
        <v>60</v>
      </c>
      <c r="AB8305" t="s">
        <v>77</v>
      </c>
    </row>
    <row r="8306" spans="1:28" hidden="1" x14ac:dyDescent="0.3">
      <c r="A8306" t="s">
        <v>105</v>
      </c>
      <c r="B8306">
        <v>3.09531161</v>
      </c>
      <c r="C8306" t="s">
        <v>29</v>
      </c>
      <c r="D8306" t="s">
        <v>30</v>
      </c>
      <c r="E8306" t="s">
        <v>31</v>
      </c>
      <c r="F8306" t="s">
        <v>70</v>
      </c>
      <c r="G8306">
        <v>779.34483999999998</v>
      </c>
      <c r="H8306">
        <v>137.48623000000001</v>
      </c>
      <c r="I8306" t="s">
        <v>33</v>
      </c>
      <c r="J8306" t="s">
        <v>57</v>
      </c>
      <c r="K8306" t="s">
        <v>71</v>
      </c>
      <c r="L8306" t="s">
        <v>55</v>
      </c>
      <c r="M8306" t="s">
        <v>58</v>
      </c>
      <c r="N8306" t="s">
        <v>38</v>
      </c>
      <c r="O8306" t="s">
        <v>39</v>
      </c>
      <c r="P8306" t="s">
        <v>40</v>
      </c>
      <c r="Q8306" t="s">
        <v>41</v>
      </c>
      <c r="R8306" t="s">
        <v>41</v>
      </c>
      <c r="S8306" t="s">
        <v>60</v>
      </c>
      <c r="T8306" t="s">
        <v>43</v>
      </c>
      <c r="U8306" t="s">
        <v>61</v>
      </c>
      <c r="V8306" t="s">
        <v>89</v>
      </c>
      <c r="W8306" t="s">
        <v>36</v>
      </c>
      <c r="X8306" t="s">
        <v>62</v>
      </c>
      <c r="Y8306" t="s">
        <v>41</v>
      </c>
      <c r="Z8306" t="s">
        <v>50</v>
      </c>
      <c r="AA8306" t="s">
        <v>41</v>
      </c>
      <c r="AB8306" t="s">
        <v>63</v>
      </c>
    </row>
    <row r="8307" spans="1:28" hidden="1" x14ac:dyDescent="0.3">
      <c r="A8307" t="s">
        <v>48</v>
      </c>
      <c r="B8307">
        <v>3.7363408699999998</v>
      </c>
      <c r="C8307" t="s">
        <v>29</v>
      </c>
      <c r="D8307" t="s">
        <v>30</v>
      </c>
      <c r="E8307" t="s">
        <v>49</v>
      </c>
      <c r="F8307" t="s">
        <v>50</v>
      </c>
      <c r="G8307">
        <v>384.47627999999997</v>
      </c>
      <c r="H8307">
        <v>114.44453</v>
      </c>
      <c r="I8307" t="s">
        <v>33</v>
      </c>
      <c r="J8307" t="s">
        <v>34</v>
      </c>
      <c r="K8307" t="s">
        <v>35</v>
      </c>
      <c r="L8307" t="s">
        <v>36</v>
      </c>
      <c r="M8307" t="s">
        <v>51</v>
      </c>
      <c r="N8307" t="s">
        <v>33</v>
      </c>
      <c r="O8307" t="s">
        <v>39</v>
      </c>
      <c r="P8307" t="s">
        <v>52</v>
      </c>
      <c r="Q8307" t="s">
        <v>41</v>
      </c>
      <c r="R8307" t="s">
        <v>41</v>
      </c>
      <c r="S8307" t="s">
        <v>53</v>
      </c>
      <c r="T8307" t="s">
        <v>43</v>
      </c>
      <c r="U8307" t="s">
        <v>43</v>
      </c>
      <c r="V8307" t="s">
        <v>54</v>
      </c>
      <c r="W8307" t="s">
        <v>55</v>
      </c>
      <c r="X8307" t="s">
        <v>45</v>
      </c>
      <c r="Y8307" t="s">
        <v>41</v>
      </c>
      <c r="Z8307" t="s">
        <v>46</v>
      </c>
      <c r="AA8307" t="s">
        <v>41</v>
      </c>
      <c r="AB8307" t="s">
        <v>47</v>
      </c>
    </row>
    <row r="8308" spans="1:28" hidden="1" x14ac:dyDescent="0.3">
      <c r="A8308" s="1" t="s">
        <v>81</v>
      </c>
    </row>
    <row r="8309" spans="1:28" hidden="1" x14ac:dyDescent="0.3">
      <c r="A8309" t="s">
        <v>120</v>
      </c>
      <c r="B8309">
        <v>2.5078788900000002</v>
      </c>
      <c r="C8309" t="s">
        <v>29</v>
      </c>
      <c r="D8309" t="s">
        <v>67</v>
      </c>
      <c r="E8309" t="s">
        <v>68</v>
      </c>
      <c r="F8309" t="s">
        <v>50</v>
      </c>
      <c r="G8309">
        <v>438.02553</v>
      </c>
      <c r="H8309">
        <v>116.56613</v>
      </c>
      <c r="I8309" t="s">
        <v>33</v>
      </c>
      <c r="J8309" t="s">
        <v>57</v>
      </c>
      <c r="K8309" t="s">
        <v>35</v>
      </c>
      <c r="L8309" t="s">
        <v>55</v>
      </c>
      <c r="M8309" t="s">
        <v>58</v>
      </c>
      <c r="N8309" t="s">
        <v>33</v>
      </c>
      <c r="O8309" t="s">
        <v>39</v>
      </c>
      <c r="P8309" t="s">
        <v>101</v>
      </c>
      <c r="Q8309" t="s">
        <v>41</v>
      </c>
      <c r="R8309" t="s">
        <v>41</v>
      </c>
      <c r="S8309" t="s">
        <v>60</v>
      </c>
      <c r="T8309" t="s">
        <v>43</v>
      </c>
      <c r="U8309" t="s">
        <v>61</v>
      </c>
      <c r="V8309" t="s">
        <v>54</v>
      </c>
      <c r="W8309" t="s">
        <v>36</v>
      </c>
      <c r="X8309" t="s">
        <v>62</v>
      </c>
      <c r="Y8309" t="s">
        <v>41</v>
      </c>
      <c r="Z8309" t="s">
        <v>46</v>
      </c>
      <c r="AA8309" t="s">
        <v>41</v>
      </c>
      <c r="AB8309" t="s">
        <v>47</v>
      </c>
    </row>
    <row r="8310" spans="1:28" hidden="1" x14ac:dyDescent="0.3">
      <c r="A8310" s="1" t="s">
        <v>81</v>
      </c>
    </row>
    <row r="8311" spans="1:28" hidden="1" x14ac:dyDescent="0.3">
      <c r="A8311" t="s">
        <v>66</v>
      </c>
      <c r="B8311">
        <v>3.9858598600000001</v>
      </c>
      <c r="C8311" t="s">
        <v>29</v>
      </c>
      <c r="D8311" t="s">
        <v>67</v>
      </c>
      <c r="E8311" t="s">
        <v>68</v>
      </c>
      <c r="F8311" t="s">
        <v>65</v>
      </c>
      <c r="G8311">
        <v>630.20101</v>
      </c>
      <c r="H8311">
        <v>116.28086</v>
      </c>
      <c r="I8311" t="s">
        <v>33</v>
      </c>
      <c r="J8311" t="s">
        <v>34</v>
      </c>
      <c r="K8311" t="s">
        <v>35</v>
      </c>
      <c r="L8311" t="s">
        <v>55</v>
      </c>
      <c r="M8311" t="s">
        <v>58</v>
      </c>
      <c r="N8311" t="s">
        <v>33</v>
      </c>
      <c r="O8311" t="s">
        <v>59</v>
      </c>
      <c r="P8311" t="s">
        <v>40</v>
      </c>
      <c r="Q8311" t="s">
        <v>41</v>
      </c>
      <c r="R8311" t="s">
        <v>41</v>
      </c>
      <c r="S8311" t="s">
        <v>60</v>
      </c>
      <c r="T8311" t="s">
        <v>43</v>
      </c>
      <c r="U8311" t="s">
        <v>43</v>
      </c>
      <c r="V8311" t="s">
        <v>44</v>
      </c>
      <c r="W8311" t="s">
        <v>36</v>
      </c>
      <c r="X8311" t="s">
        <v>45</v>
      </c>
      <c r="Y8311" t="s">
        <v>60</v>
      </c>
      <c r="Z8311" t="s">
        <v>46</v>
      </c>
      <c r="AA8311" t="s">
        <v>41</v>
      </c>
      <c r="AB8311" t="s">
        <v>47</v>
      </c>
    </row>
    <row r="8312" spans="1:28" hidden="1" x14ac:dyDescent="0.3">
      <c r="A8312" t="s">
        <v>105</v>
      </c>
      <c r="B8312">
        <v>2.85656716</v>
      </c>
      <c r="C8312" t="s">
        <v>29</v>
      </c>
      <c r="D8312" t="s">
        <v>30</v>
      </c>
      <c r="E8312" t="s">
        <v>31</v>
      </c>
      <c r="F8312" t="s">
        <v>70</v>
      </c>
      <c r="G8312">
        <v>570.57007999999996</v>
      </c>
      <c r="H8312">
        <v>136.12018</v>
      </c>
      <c r="I8312" t="s">
        <v>33</v>
      </c>
      <c r="J8312" t="s">
        <v>57</v>
      </c>
      <c r="K8312" t="s">
        <v>71</v>
      </c>
      <c r="L8312" t="s">
        <v>55</v>
      </c>
      <c r="M8312" t="s">
        <v>58</v>
      </c>
      <c r="N8312" t="s">
        <v>38</v>
      </c>
      <c r="O8312" t="s">
        <v>39</v>
      </c>
      <c r="P8312" t="s">
        <v>40</v>
      </c>
      <c r="Q8312" t="s">
        <v>41</v>
      </c>
      <c r="R8312" t="s">
        <v>41</v>
      </c>
      <c r="S8312" t="s">
        <v>60</v>
      </c>
      <c r="T8312" t="s">
        <v>43</v>
      </c>
      <c r="U8312" t="s">
        <v>61</v>
      </c>
      <c r="V8312" t="s">
        <v>89</v>
      </c>
      <c r="W8312" t="s">
        <v>36</v>
      </c>
      <c r="X8312" t="s">
        <v>62</v>
      </c>
      <c r="Y8312" t="s">
        <v>41</v>
      </c>
      <c r="Z8312" t="s">
        <v>50</v>
      </c>
      <c r="AA8312" t="s">
        <v>41</v>
      </c>
      <c r="AB8312" t="s">
        <v>63</v>
      </c>
    </row>
    <row r="8313" spans="1:28" hidden="1" x14ac:dyDescent="0.3">
      <c r="A8313" t="s">
        <v>108</v>
      </c>
      <c r="B8313">
        <v>0.60162238000000001</v>
      </c>
      <c r="C8313" t="s">
        <v>29</v>
      </c>
      <c r="D8313" t="s">
        <v>30</v>
      </c>
      <c r="E8313" t="s">
        <v>31</v>
      </c>
      <c r="F8313" t="s">
        <v>70</v>
      </c>
      <c r="G8313">
        <v>1144.2373</v>
      </c>
      <c r="H8313">
        <v>177.95526000000001</v>
      </c>
      <c r="I8313" t="s">
        <v>94</v>
      </c>
      <c r="J8313" t="s">
        <v>72</v>
      </c>
      <c r="K8313" t="s">
        <v>109</v>
      </c>
      <c r="L8313" t="s">
        <v>110</v>
      </c>
      <c r="M8313" t="s">
        <v>72</v>
      </c>
      <c r="N8313" t="s">
        <v>33</v>
      </c>
      <c r="O8313" t="s">
        <v>59</v>
      </c>
      <c r="P8313" t="s">
        <v>111</v>
      </c>
      <c r="Q8313" t="s">
        <v>60</v>
      </c>
      <c r="R8313" t="s">
        <v>112</v>
      </c>
      <c r="S8313" t="s">
        <v>72</v>
      </c>
      <c r="T8313" t="s">
        <v>75</v>
      </c>
      <c r="U8313" t="s">
        <v>61</v>
      </c>
      <c r="V8313" t="s">
        <v>113</v>
      </c>
      <c r="W8313" t="s">
        <v>96</v>
      </c>
      <c r="X8313" t="s">
        <v>114</v>
      </c>
      <c r="Y8313" t="s">
        <v>72</v>
      </c>
      <c r="Z8313" t="s">
        <v>114</v>
      </c>
      <c r="AA8313" t="s">
        <v>60</v>
      </c>
      <c r="AB8313" t="s">
        <v>63</v>
      </c>
    </row>
    <row r="8314" spans="1:28" hidden="1" x14ac:dyDescent="0.3">
      <c r="A8314" t="s">
        <v>128</v>
      </c>
      <c r="B8314">
        <v>0.99637885999999998</v>
      </c>
      <c r="C8314" t="s">
        <v>116</v>
      </c>
      <c r="D8314" t="s">
        <v>79</v>
      </c>
      <c r="E8314" t="s">
        <v>129</v>
      </c>
      <c r="F8314" t="s">
        <v>130</v>
      </c>
      <c r="G8314">
        <v>1218.6554100000001</v>
      </c>
      <c r="H8314">
        <v>184.57151999999999</v>
      </c>
      <c r="I8314" t="s">
        <v>33</v>
      </c>
      <c r="J8314" t="s">
        <v>72</v>
      </c>
      <c r="K8314" t="s">
        <v>95</v>
      </c>
      <c r="L8314" t="s">
        <v>96</v>
      </c>
      <c r="M8314" t="s">
        <v>72</v>
      </c>
      <c r="N8314" t="s">
        <v>33</v>
      </c>
      <c r="O8314" t="s">
        <v>59</v>
      </c>
      <c r="P8314" t="s">
        <v>131</v>
      </c>
      <c r="Q8314" t="s">
        <v>60</v>
      </c>
      <c r="R8314" t="s">
        <v>74</v>
      </c>
      <c r="S8314" t="s">
        <v>72</v>
      </c>
      <c r="T8314" t="s">
        <v>98</v>
      </c>
      <c r="U8314" t="s">
        <v>61</v>
      </c>
      <c r="V8314" t="s">
        <v>113</v>
      </c>
      <c r="W8314" t="s">
        <v>55</v>
      </c>
      <c r="X8314" t="s">
        <v>114</v>
      </c>
      <c r="Y8314" t="s">
        <v>72</v>
      </c>
      <c r="Z8314" t="s">
        <v>114</v>
      </c>
      <c r="AA8314" t="s">
        <v>41</v>
      </c>
      <c r="AB8314" t="s">
        <v>77</v>
      </c>
    </row>
    <row r="8315" spans="1:28" hidden="1" x14ac:dyDescent="0.3">
      <c r="A8315" t="s">
        <v>121</v>
      </c>
      <c r="B8315">
        <v>1.78053303</v>
      </c>
      <c r="C8315" t="s">
        <v>91</v>
      </c>
      <c r="D8315" t="s">
        <v>92</v>
      </c>
      <c r="E8315" t="s">
        <v>122</v>
      </c>
      <c r="F8315" t="s">
        <v>70</v>
      </c>
      <c r="G8315">
        <v>579.83025999999995</v>
      </c>
      <c r="H8315">
        <v>157.47498999999999</v>
      </c>
      <c r="I8315" t="s">
        <v>118</v>
      </c>
      <c r="J8315" t="s">
        <v>57</v>
      </c>
      <c r="K8315" t="s">
        <v>35</v>
      </c>
      <c r="L8315" t="s">
        <v>107</v>
      </c>
      <c r="M8315" t="s">
        <v>58</v>
      </c>
      <c r="N8315" t="s">
        <v>33</v>
      </c>
      <c r="O8315" t="s">
        <v>59</v>
      </c>
      <c r="P8315" t="s">
        <v>101</v>
      </c>
      <c r="Q8315" t="s">
        <v>60</v>
      </c>
      <c r="R8315" t="s">
        <v>97</v>
      </c>
      <c r="S8315" t="s">
        <v>72</v>
      </c>
      <c r="T8315" t="s">
        <v>98</v>
      </c>
      <c r="U8315" t="s">
        <v>61</v>
      </c>
      <c r="V8315" t="s">
        <v>76</v>
      </c>
      <c r="W8315" t="s">
        <v>55</v>
      </c>
      <c r="X8315" t="s">
        <v>72</v>
      </c>
      <c r="Y8315" t="s">
        <v>72</v>
      </c>
      <c r="Z8315" t="s">
        <v>72</v>
      </c>
      <c r="AA8315" t="s">
        <v>60</v>
      </c>
      <c r="AB8315" t="s">
        <v>77</v>
      </c>
    </row>
    <row r="8316" spans="1:28" hidden="1" x14ac:dyDescent="0.3">
      <c r="A8316" t="s">
        <v>104</v>
      </c>
      <c r="B8316">
        <v>2.5208493000000001</v>
      </c>
      <c r="C8316" t="s">
        <v>29</v>
      </c>
      <c r="D8316" t="s">
        <v>30</v>
      </c>
      <c r="E8316" t="s">
        <v>49</v>
      </c>
      <c r="F8316" t="s">
        <v>32</v>
      </c>
      <c r="G8316">
        <v>617.44223999999997</v>
      </c>
      <c r="H8316">
        <v>111.41539</v>
      </c>
      <c r="I8316" t="s">
        <v>84</v>
      </c>
      <c r="J8316" t="s">
        <v>85</v>
      </c>
      <c r="K8316" t="s">
        <v>86</v>
      </c>
      <c r="L8316" t="s">
        <v>87</v>
      </c>
      <c r="M8316" t="s">
        <v>51</v>
      </c>
      <c r="N8316" t="s">
        <v>38</v>
      </c>
      <c r="O8316" t="s">
        <v>39</v>
      </c>
      <c r="P8316" t="s">
        <v>88</v>
      </c>
      <c r="Q8316" t="s">
        <v>41</v>
      </c>
      <c r="R8316" t="s">
        <v>41</v>
      </c>
      <c r="S8316" t="s">
        <v>60</v>
      </c>
      <c r="T8316" t="s">
        <v>43</v>
      </c>
      <c r="U8316" t="s">
        <v>43</v>
      </c>
      <c r="V8316" t="s">
        <v>89</v>
      </c>
      <c r="W8316" t="s">
        <v>36</v>
      </c>
      <c r="X8316" t="s">
        <v>45</v>
      </c>
      <c r="Y8316" t="s">
        <v>41</v>
      </c>
      <c r="Z8316" t="s">
        <v>46</v>
      </c>
      <c r="AA8316" t="s">
        <v>41</v>
      </c>
      <c r="AB8316" t="s">
        <v>77</v>
      </c>
    </row>
    <row r="8317" spans="1:28" hidden="1" x14ac:dyDescent="0.3">
      <c r="A8317" t="s">
        <v>115</v>
      </c>
      <c r="B8317">
        <v>0.82122563000000004</v>
      </c>
      <c r="C8317" t="s">
        <v>116</v>
      </c>
      <c r="D8317" t="s">
        <v>92</v>
      </c>
      <c r="E8317" t="s">
        <v>117</v>
      </c>
      <c r="F8317" t="s">
        <v>70</v>
      </c>
      <c r="G8317">
        <v>1162.66425</v>
      </c>
      <c r="H8317">
        <v>170.90413000000001</v>
      </c>
      <c r="I8317" t="s">
        <v>118</v>
      </c>
      <c r="J8317" t="s">
        <v>57</v>
      </c>
      <c r="K8317" t="s">
        <v>95</v>
      </c>
      <c r="L8317" t="s">
        <v>107</v>
      </c>
      <c r="M8317" t="s">
        <v>72</v>
      </c>
      <c r="N8317" t="s">
        <v>38</v>
      </c>
      <c r="O8317" t="s">
        <v>59</v>
      </c>
      <c r="P8317" t="s">
        <v>73</v>
      </c>
      <c r="Q8317" t="s">
        <v>60</v>
      </c>
      <c r="R8317" t="s">
        <v>97</v>
      </c>
      <c r="S8317" t="s">
        <v>72</v>
      </c>
      <c r="T8317" t="s">
        <v>98</v>
      </c>
      <c r="U8317" t="s">
        <v>61</v>
      </c>
      <c r="V8317" t="s">
        <v>76</v>
      </c>
      <c r="W8317" t="s">
        <v>55</v>
      </c>
      <c r="X8317" t="s">
        <v>72</v>
      </c>
      <c r="Y8317" t="s">
        <v>72</v>
      </c>
      <c r="Z8317" t="s">
        <v>50</v>
      </c>
      <c r="AA8317" t="s">
        <v>60</v>
      </c>
      <c r="AB8317" t="s">
        <v>47</v>
      </c>
    </row>
    <row r="8318" spans="1:28" hidden="1" x14ac:dyDescent="0.3">
      <c r="A8318" t="s">
        <v>99</v>
      </c>
      <c r="B8318">
        <v>0.84595092000000005</v>
      </c>
      <c r="C8318" t="s">
        <v>29</v>
      </c>
      <c r="D8318" t="s">
        <v>67</v>
      </c>
      <c r="E8318" t="s">
        <v>68</v>
      </c>
      <c r="F8318" t="s">
        <v>100</v>
      </c>
      <c r="G8318">
        <v>326.46260999999998</v>
      </c>
      <c r="H8318">
        <v>130.79235</v>
      </c>
      <c r="I8318" t="s">
        <v>38</v>
      </c>
      <c r="J8318" t="s">
        <v>57</v>
      </c>
      <c r="K8318" t="s">
        <v>95</v>
      </c>
      <c r="L8318" t="s">
        <v>55</v>
      </c>
      <c r="M8318" t="s">
        <v>72</v>
      </c>
      <c r="N8318" t="s">
        <v>33</v>
      </c>
      <c r="O8318" t="s">
        <v>59</v>
      </c>
      <c r="P8318" t="s">
        <v>101</v>
      </c>
      <c r="Q8318" t="s">
        <v>41</v>
      </c>
      <c r="R8318" t="s">
        <v>41</v>
      </c>
      <c r="S8318" t="s">
        <v>72</v>
      </c>
      <c r="T8318" t="s">
        <v>43</v>
      </c>
      <c r="U8318" t="s">
        <v>61</v>
      </c>
      <c r="V8318" t="s">
        <v>76</v>
      </c>
      <c r="W8318" t="s">
        <v>55</v>
      </c>
      <c r="X8318" t="s">
        <v>45</v>
      </c>
      <c r="Y8318" t="s">
        <v>41</v>
      </c>
      <c r="Z8318" t="s">
        <v>50</v>
      </c>
      <c r="AA8318" t="s">
        <v>41</v>
      </c>
      <c r="AB8318" t="s">
        <v>47</v>
      </c>
    </row>
    <row r="8319" spans="1:28" hidden="1" x14ac:dyDescent="0.3">
      <c r="A8319" t="s">
        <v>127</v>
      </c>
      <c r="B8319">
        <v>1.87954781</v>
      </c>
      <c r="C8319" t="s">
        <v>29</v>
      </c>
      <c r="D8319" t="s">
        <v>67</v>
      </c>
      <c r="E8319" t="s">
        <v>68</v>
      </c>
      <c r="F8319" t="s">
        <v>100</v>
      </c>
      <c r="G8319">
        <v>549.25028999999995</v>
      </c>
      <c r="H8319">
        <v>124.84568</v>
      </c>
      <c r="I8319" t="s">
        <v>84</v>
      </c>
      <c r="J8319" t="s">
        <v>85</v>
      </c>
      <c r="K8319" t="s">
        <v>86</v>
      </c>
      <c r="L8319" t="s">
        <v>87</v>
      </c>
      <c r="M8319" t="s">
        <v>51</v>
      </c>
      <c r="N8319" t="s">
        <v>38</v>
      </c>
      <c r="O8319" t="s">
        <v>39</v>
      </c>
      <c r="P8319" t="s">
        <v>88</v>
      </c>
      <c r="Q8319" t="s">
        <v>41</v>
      </c>
      <c r="R8319" t="s">
        <v>41</v>
      </c>
      <c r="S8319" t="s">
        <v>60</v>
      </c>
      <c r="T8319" t="s">
        <v>43</v>
      </c>
      <c r="U8319" t="s">
        <v>43</v>
      </c>
      <c r="V8319" t="s">
        <v>89</v>
      </c>
      <c r="W8319" t="s">
        <v>36</v>
      </c>
      <c r="X8319" t="s">
        <v>45</v>
      </c>
      <c r="Y8319" t="s">
        <v>41</v>
      </c>
      <c r="Z8319" t="s">
        <v>46</v>
      </c>
      <c r="AA8319" t="s">
        <v>41</v>
      </c>
      <c r="AB8319" t="s">
        <v>77</v>
      </c>
    </row>
    <row r="8320" spans="1:28" hidden="1" x14ac:dyDescent="0.3">
      <c r="A8320" t="s">
        <v>78</v>
      </c>
      <c r="B8320">
        <v>7.5528499499999997</v>
      </c>
      <c r="C8320" t="s">
        <v>29</v>
      </c>
      <c r="D8320" t="s">
        <v>79</v>
      </c>
      <c r="E8320" t="s">
        <v>80</v>
      </c>
      <c r="F8320" t="s">
        <v>50</v>
      </c>
      <c r="G8320">
        <v>179.71495999999999</v>
      </c>
      <c r="H8320">
        <v>82.468459999999993</v>
      </c>
      <c r="I8320" t="s">
        <v>33</v>
      </c>
      <c r="J8320" t="s">
        <v>34</v>
      </c>
      <c r="K8320" t="s">
        <v>35</v>
      </c>
      <c r="L8320" t="s">
        <v>36</v>
      </c>
      <c r="M8320" t="s">
        <v>37</v>
      </c>
      <c r="N8320" t="s">
        <v>33</v>
      </c>
      <c r="O8320" t="s">
        <v>39</v>
      </c>
      <c r="P8320" t="s">
        <v>40</v>
      </c>
      <c r="Q8320" t="s">
        <v>41</v>
      </c>
      <c r="R8320" t="s">
        <v>41</v>
      </c>
      <c r="S8320" t="s">
        <v>42</v>
      </c>
      <c r="T8320" t="s">
        <v>43</v>
      </c>
      <c r="U8320" t="s">
        <v>43</v>
      </c>
      <c r="V8320" t="s">
        <v>44</v>
      </c>
      <c r="W8320" t="s">
        <v>36</v>
      </c>
      <c r="X8320" t="s">
        <v>45</v>
      </c>
      <c r="Y8320" t="s">
        <v>41</v>
      </c>
      <c r="Z8320" t="s">
        <v>46</v>
      </c>
      <c r="AA8320" t="s">
        <v>41</v>
      </c>
      <c r="AB8320" t="s">
        <v>47</v>
      </c>
    </row>
    <row r="8321" spans="1:28" hidden="1" x14ac:dyDescent="0.3">
      <c r="A8321" t="s">
        <v>127</v>
      </c>
      <c r="B8321">
        <v>2.5707829000000002</v>
      </c>
      <c r="C8321" t="s">
        <v>29</v>
      </c>
      <c r="D8321" t="s">
        <v>67</v>
      </c>
      <c r="E8321" t="s">
        <v>68</v>
      </c>
      <c r="F8321" t="s">
        <v>100</v>
      </c>
      <c r="G8321">
        <v>607.25057000000004</v>
      </c>
      <c r="H8321">
        <v>126.56059</v>
      </c>
      <c r="I8321" t="s">
        <v>84</v>
      </c>
      <c r="J8321" t="s">
        <v>85</v>
      </c>
      <c r="K8321" t="s">
        <v>86</v>
      </c>
      <c r="L8321" t="s">
        <v>87</v>
      </c>
      <c r="M8321" t="s">
        <v>51</v>
      </c>
      <c r="N8321" t="s">
        <v>38</v>
      </c>
      <c r="O8321" t="s">
        <v>39</v>
      </c>
      <c r="P8321" t="s">
        <v>88</v>
      </c>
      <c r="Q8321" t="s">
        <v>41</v>
      </c>
      <c r="R8321" t="s">
        <v>41</v>
      </c>
      <c r="S8321" t="s">
        <v>60</v>
      </c>
      <c r="T8321" t="s">
        <v>43</v>
      </c>
      <c r="U8321" t="s">
        <v>43</v>
      </c>
      <c r="V8321" t="s">
        <v>89</v>
      </c>
      <c r="W8321" t="s">
        <v>36</v>
      </c>
      <c r="X8321" t="s">
        <v>45</v>
      </c>
      <c r="Y8321" t="s">
        <v>41</v>
      </c>
      <c r="Z8321" t="s">
        <v>46</v>
      </c>
      <c r="AA8321" t="s">
        <v>41</v>
      </c>
      <c r="AB8321" t="s">
        <v>77</v>
      </c>
    </row>
    <row r="8322" spans="1:28" hidden="1" x14ac:dyDescent="0.3">
      <c r="A8322" t="s">
        <v>120</v>
      </c>
      <c r="B8322">
        <v>1.87325874</v>
      </c>
      <c r="C8322" t="s">
        <v>29</v>
      </c>
      <c r="D8322" t="s">
        <v>67</v>
      </c>
      <c r="E8322" t="s">
        <v>68</v>
      </c>
      <c r="F8322" t="s">
        <v>50</v>
      </c>
      <c r="G8322">
        <v>343.74766</v>
      </c>
      <c r="H8322">
        <v>117.32465000000001</v>
      </c>
      <c r="I8322" t="s">
        <v>33</v>
      </c>
      <c r="J8322" t="s">
        <v>57</v>
      </c>
      <c r="K8322" t="s">
        <v>35</v>
      </c>
      <c r="L8322" t="s">
        <v>55</v>
      </c>
      <c r="M8322" t="s">
        <v>58</v>
      </c>
      <c r="N8322" t="s">
        <v>33</v>
      </c>
      <c r="O8322" t="s">
        <v>39</v>
      </c>
      <c r="P8322" t="s">
        <v>101</v>
      </c>
      <c r="Q8322" t="s">
        <v>41</v>
      </c>
      <c r="R8322" t="s">
        <v>41</v>
      </c>
      <c r="S8322" t="s">
        <v>60</v>
      </c>
      <c r="T8322" t="s">
        <v>43</v>
      </c>
      <c r="U8322" t="s">
        <v>61</v>
      </c>
      <c r="V8322" t="s">
        <v>54</v>
      </c>
      <c r="W8322" t="s">
        <v>36</v>
      </c>
      <c r="X8322" t="s">
        <v>62</v>
      </c>
      <c r="Y8322" t="s">
        <v>41</v>
      </c>
      <c r="Z8322" t="s">
        <v>46</v>
      </c>
      <c r="AA8322" t="s">
        <v>41</v>
      </c>
      <c r="AB8322" t="s">
        <v>47</v>
      </c>
    </row>
    <row r="8323" spans="1:28" hidden="1" x14ac:dyDescent="0.3">
      <c r="A8323" t="s">
        <v>128</v>
      </c>
      <c r="B8323">
        <v>0.99919219999999997</v>
      </c>
      <c r="C8323" t="s">
        <v>116</v>
      </c>
      <c r="D8323" t="s">
        <v>79</v>
      </c>
      <c r="E8323" t="s">
        <v>129</v>
      </c>
      <c r="F8323" t="s">
        <v>130</v>
      </c>
      <c r="G8323">
        <v>1193.84031</v>
      </c>
      <c r="H8323">
        <v>183.37441999999999</v>
      </c>
      <c r="I8323" t="s">
        <v>33</v>
      </c>
      <c r="J8323" t="s">
        <v>72</v>
      </c>
      <c r="K8323" t="s">
        <v>95</v>
      </c>
      <c r="L8323" t="s">
        <v>96</v>
      </c>
      <c r="M8323" t="s">
        <v>72</v>
      </c>
      <c r="N8323" t="s">
        <v>33</v>
      </c>
      <c r="O8323" t="s">
        <v>59</v>
      </c>
      <c r="P8323" t="s">
        <v>131</v>
      </c>
      <c r="Q8323" t="s">
        <v>60</v>
      </c>
      <c r="R8323" t="s">
        <v>74</v>
      </c>
      <c r="S8323" t="s">
        <v>72</v>
      </c>
      <c r="T8323" t="s">
        <v>98</v>
      </c>
      <c r="U8323" t="s">
        <v>61</v>
      </c>
      <c r="V8323" t="s">
        <v>113</v>
      </c>
      <c r="W8323" t="s">
        <v>55</v>
      </c>
      <c r="X8323" t="s">
        <v>114</v>
      </c>
      <c r="Y8323" t="s">
        <v>72</v>
      </c>
      <c r="Z8323" t="s">
        <v>114</v>
      </c>
      <c r="AA8323" t="s">
        <v>41</v>
      </c>
      <c r="AB8323" t="s">
        <v>77</v>
      </c>
    </row>
    <row r="8324" spans="1:28" hidden="1" x14ac:dyDescent="0.3">
      <c r="A8324" t="s">
        <v>64</v>
      </c>
      <c r="B8324">
        <v>4.1627383900000003</v>
      </c>
      <c r="C8324" t="s">
        <v>29</v>
      </c>
      <c r="D8324" t="s">
        <v>30</v>
      </c>
      <c r="E8324" t="s">
        <v>31</v>
      </c>
      <c r="F8324" t="s">
        <v>65</v>
      </c>
      <c r="G8324">
        <v>457.87661000000003</v>
      </c>
      <c r="H8324">
        <v>123.44548</v>
      </c>
      <c r="I8324" t="s">
        <v>38</v>
      </c>
      <c r="J8324" t="s">
        <v>57</v>
      </c>
      <c r="K8324" t="s">
        <v>35</v>
      </c>
      <c r="L8324" t="s">
        <v>36</v>
      </c>
      <c r="M8324" t="s">
        <v>58</v>
      </c>
      <c r="N8324" t="s">
        <v>38</v>
      </c>
      <c r="O8324" t="s">
        <v>59</v>
      </c>
      <c r="P8324" t="s">
        <v>40</v>
      </c>
      <c r="Q8324" t="s">
        <v>41</v>
      </c>
      <c r="R8324" t="s">
        <v>41</v>
      </c>
      <c r="S8324" t="s">
        <v>60</v>
      </c>
      <c r="T8324" t="s">
        <v>43</v>
      </c>
      <c r="U8324" t="s">
        <v>43</v>
      </c>
      <c r="V8324" t="s">
        <v>44</v>
      </c>
      <c r="W8324" t="s">
        <v>36</v>
      </c>
      <c r="X8324" t="s">
        <v>45</v>
      </c>
      <c r="Y8324" t="s">
        <v>41</v>
      </c>
      <c r="Z8324" t="s">
        <v>50</v>
      </c>
      <c r="AA8324" t="s">
        <v>41</v>
      </c>
      <c r="AB8324" t="s">
        <v>47</v>
      </c>
    </row>
    <row r="8325" spans="1:28" hidden="1" x14ac:dyDescent="0.3">
      <c r="A8325" t="s">
        <v>82</v>
      </c>
      <c r="B8325">
        <v>2.6391016600000001</v>
      </c>
      <c r="C8325" t="s">
        <v>29</v>
      </c>
      <c r="D8325" t="s">
        <v>30</v>
      </c>
      <c r="E8325" t="s">
        <v>31</v>
      </c>
      <c r="F8325" t="s">
        <v>83</v>
      </c>
      <c r="G8325">
        <v>489.12828999999999</v>
      </c>
      <c r="H8325">
        <v>116.05489</v>
      </c>
      <c r="I8325" t="s">
        <v>84</v>
      </c>
      <c r="J8325" t="s">
        <v>85</v>
      </c>
      <c r="K8325" t="s">
        <v>86</v>
      </c>
      <c r="L8325" t="s">
        <v>87</v>
      </c>
      <c r="M8325" t="s">
        <v>51</v>
      </c>
      <c r="N8325" t="s">
        <v>38</v>
      </c>
      <c r="O8325" t="s">
        <v>39</v>
      </c>
      <c r="P8325" t="s">
        <v>88</v>
      </c>
      <c r="Q8325" t="s">
        <v>41</v>
      </c>
      <c r="R8325" t="s">
        <v>41</v>
      </c>
      <c r="S8325" t="s">
        <v>60</v>
      </c>
      <c r="T8325" t="s">
        <v>43</v>
      </c>
      <c r="U8325" t="s">
        <v>43</v>
      </c>
      <c r="V8325" t="s">
        <v>89</v>
      </c>
      <c r="W8325" t="s">
        <v>36</v>
      </c>
      <c r="X8325" t="s">
        <v>45</v>
      </c>
      <c r="Y8325" t="s">
        <v>41</v>
      </c>
      <c r="Z8325" t="s">
        <v>46</v>
      </c>
      <c r="AA8325" t="s">
        <v>41</v>
      </c>
      <c r="AB8325" t="s">
        <v>77</v>
      </c>
    </row>
    <row r="8326" spans="1:28" hidden="1" x14ac:dyDescent="0.3">
      <c r="A8326" t="s">
        <v>99</v>
      </c>
      <c r="B8326">
        <v>0.88706423999999995</v>
      </c>
      <c r="C8326" t="s">
        <v>29</v>
      </c>
      <c r="D8326" t="s">
        <v>67</v>
      </c>
      <c r="E8326" t="s">
        <v>68</v>
      </c>
      <c r="F8326" t="s">
        <v>100</v>
      </c>
      <c r="G8326">
        <v>290.85649000000001</v>
      </c>
      <c r="H8326">
        <v>121.73472</v>
      </c>
      <c r="I8326" t="s">
        <v>38</v>
      </c>
      <c r="J8326" t="s">
        <v>57</v>
      </c>
      <c r="K8326" t="s">
        <v>95</v>
      </c>
      <c r="L8326" t="s">
        <v>55</v>
      </c>
      <c r="M8326" t="s">
        <v>72</v>
      </c>
      <c r="N8326" t="s">
        <v>33</v>
      </c>
      <c r="O8326" t="s">
        <v>59</v>
      </c>
      <c r="P8326" t="s">
        <v>101</v>
      </c>
      <c r="Q8326" t="s">
        <v>41</v>
      </c>
      <c r="R8326" t="s">
        <v>41</v>
      </c>
      <c r="S8326" t="s">
        <v>72</v>
      </c>
      <c r="T8326" t="s">
        <v>43</v>
      </c>
      <c r="U8326" t="s">
        <v>61</v>
      </c>
      <c r="V8326" t="s">
        <v>76</v>
      </c>
      <c r="W8326" t="s">
        <v>55</v>
      </c>
      <c r="X8326" t="s">
        <v>45</v>
      </c>
      <c r="Y8326" t="s">
        <v>41</v>
      </c>
      <c r="Z8326" t="s">
        <v>50</v>
      </c>
      <c r="AA8326" t="s">
        <v>41</v>
      </c>
      <c r="AB8326" t="s">
        <v>47</v>
      </c>
    </row>
    <row r="8327" spans="1:28" hidden="1" x14ac:dyDescent="0.3">
      <c r="A8327" t="s">
        <v>99</v>
      </c>
      <c r="B8327">
        <v>3.8037830000000002E-2</v>
      </c>
      <c r="C8327" t="s">
        <v>29</v>
      </c>
      <c r="D8327" t="s">
        <v>67</v>
      </c>
      <c r="E8327" t="s">
        <v>68</v>
      </c>
      <c r="F8327" t="s">
        <v>100</v>
      </c>
      <c r="G8327">
        <v>485.98928999999998</v>
      </c>
      <c r="H8327">
        <v>125.54300000000001</v>
      </c>
      <c r="I8327" t="s">
        <v>38</v>
      </c>
      <c r="J8327" t="s">
        <v>57</v>
      </c>
      <c r="K8327" t="s">
        <v>95</v>
      </c>
      <c r="L8327" t="s">
        <v>55</v>
      </c>
      <c r="M8327" t="s">
        <v>72</v>
      </c>
      <c r="N8327" t="s">
        <v>33</v>
      </c>
      <c r="O8327" t="s">
        <v>59</v>
      </c>
      <c r="P8327" t="s">
        <v>101</v>
      </c>
      <c r="Q8327" t="s">
        <v>41</v>
      </c>
      <c r="R8327" t="s">
        <v>41</v>
      </c>
      <c r="S8327" t="s">
        <v>72</v>
      </c>
      <c r="T8327" t="s">
        <v>43</v>
      </c>
      <c r="U8327" t="s">
        <v>61</v>
      </c>
      <c r="V8327" t="s">
        <v>76</v>
      </c>
      <c r="W8327" t="s">
        <v>55</v>
      </c>
      <c r="X8327" t="s">
        <v>45</v>
      </c>
      <c r="Y8327" t="s">
        <v>41</v>
      </c>
      <c r="Z8327" t="s">
        <v>50</v>
      </c>
      <c r="AA8327" t="s">
        <v>41</v>
      </c>
      <c r="AB8327" t="s">
        <v>47</v>
      </c>
    </row>
    <row r="8328" spans="1:28" hidden="1" x14ac:dyDescent="0.3">
      <c r="A8328" t="s">
        <v>82</v>
      </c>
      <c r="B8328">
        <v>2.57296791</v>
      </c>
      <c r="C8328" t="s">
        <v>29</v>
      </c>
      <c r="D8328" t="s">
        <v>30</v>
      </c>
      <c r="E8328" t="s">
        <v>31</v>
      </c>
      <c r="F8328" t="s">
        <v>83</v>
      </c>
      <c r="G8328">
        <v>558.66648999999995</v>
      </c>
      <c r="H8328">
        <v>119.48048</v>
      </c>
      <c r="I8328" t="s">
        <v>84</v>
      </c>
      <c r="J8328" t="s">
        <v>85</v>
      </c>
      <c r="K8328" t="s">
        <v>86</v>
      </c>
      <c r="L8328" t="s">
        <v>87</v>
      </c>
      <c r="M8328" t="s">
        <v>51</v>
      </c>
      <c r="N8328" t="s">
        <v>38</v>
      </c>
      <c r="O8328" t="s">
        <v>39</v>
      </c>
      <c r="P8328" t="s">
        <v>88</v>
      </c>
      <c r="Q8328" t="s">
        <v>41</v>
      </c>
      <c r="R8328" t="s">
        <v>41</v>
      </c>
      <c r="S8328" t="s">
        <v>60</v>
      </c>
      <c r="T8328" t="s">
        <v>43</v>
      </c>
      <c r="U8328" t="s">
        <v>43</v>
      </c>
      <c r="V8328" t="s">
        <v>89</v>
      </c>
      <c r="W8328" t="s">
        <v>36</v>
      </c>
      <c r="X8328" t="s">
        <v>45</v>
      </c>
      <c r="Y8328" t="s">
        <v>41</v>
      </c>
      <c r="Z8328" t="s">
        <v>46</v>
      </c>
      <c r="AA8328" t="s">
        <v>41</v>
      </c>
      <c r="AB8328" t="s">
        <v>77</v>
      </c>
    </row>
    <row r="8329" spans="1:28" hidden="1" x14ac:dyDescent="0.3">
      <c r="A8329" t="s">
        <v>108</v>
      </c>
      <c r="B8329">
        <v>0.99902670999999998</v>
      </c>
      <c r="C8329" t="s">
        <v>29</v>
      </c>
      <c r="D8329" t="s">
        <v>30</v>
      </c>
      <c r="E8329" t="s">
        <v>31</v>
      </c>
      <c r="F8329" t="s">
        <v>70</v>
      </c>
      <c r="G8329">
        <v>1271.8677700000001</v>
      </c>
      <c r="H8329">
        <v>173.80434</v>
      </c>
      <c r="I8329" t="s">
        <v>94</v>
      </c>
      <c r="J8329" t="s">
        <v>72</v>
      </c>
      <c r="K8329" t="s">
        <v>109</v>
      </c>
      <c r="L8329" t="s">
        <v>110</v>
      </c>
      <c r="M8329" t="s">
        <v>72</v>
      </c>
      <c r="N8329" t="s">
        <v>33</v>
      </c>
      <c r="O8329" t="s">
        <v>59</v>
      </c>
      <c r="P8329" t="s">
        <v>111</v>
      </c>
      <c r="Q8329" t="s">
        <v>60</v>
      </c>
      <c r="R8329" t="s">
        <v>112</v>
      </c>
      <c r="S8329" t="s">
        <v>72</v>
      </c>
      <c r="T8329" t="s">
        <v>75</v>
      </c>
      <c r="U8329" t="s">
        <v>61</v>
      </c>
      <c r="V8329" t="s">
        <v>113</v>
      </c>
      <c r="W8329" t="s">
        <v>96</v>
      </c>
      <c r="X8329" t="s">
        <v>114</v>
      </c>
      <c r="Y8329" t="s">
        <v>72</v>
      </c>
      <c r="Z8329" t="s">
        <v>114</v>
      </c>
      <c r="AA8329" t="s">
        <v>60</v>
      </c>
      <c r="AB8329" t="s">
        <v>63</v>
      </c>
    </row>
    <row r="8330" spans="1:28" hidden="1" x14ac:dyDescent="0.3">
      <c r="A8330" t="s">
        <v>82</v>
      </c>
      <c r="B8330">
        <v>2.90041496</v>
      </c>
      <c r="C8330" t="s">
        <v>29</v>
      </c>
      <c r="D8330" t="s">
        <v>30</v>
      </c>
      <c r="E8330" t="s">
        <v>31</v>
      </c>
      <c r="F8330" t="s">
        <v>83</v>
      </c>
      <c r="G8330">
        <v>459.62060000000002</v>
      </c>
      <c r="H8330">
        <v>107.93973</v>
      </c>
      <c r="I8330" t="s">
        <v>84</v>
      </c>
      <c r="J8330" t="s">
        <v>85</v>
      </c>
      <c r="K8330" t="s">
        <v>86</v>
      </c>
      <c r="L8330" t="s">
        <v>87</v>
      </c>
      <c r="M8330" t="s">
        <v>51</v>
      </c>
      <c r="N8330" t="s">
        <v>38</v>
      </c>
      <c r="O8330" t="s">
        <v>39</v>
      </c>
      <c r="P8330" t="s">
        <v>88</v>
      </c>
      <c r="Q8330" t="s">
        <v>41</v>
      </c>
      <c r="R8330" t="s">
        <v>41</v>
      </c>
      <c r="S8330" t="s">
        <v>60</v>
      </c>
      <c r="T8330" t="s">
        <v>43</v>
      </c>
      <c r="U8330" t="s">
        <v>43</v>
      </c>
      <c r="V8330" t="s">
        <v>89</v>
      </c>
      <c r="W8330" t="s">
        <v>36</v>
      </c>
      <c r="X8330" t="s">
        <v>45</v>
      </c>
      <c r="Y8330" t="s">
        <v>41</v>
      </c>
      <c r="Z8330" t="s">
        <v>46</v>
      </c>
      <c r="AA8330" t="s">
        <v>41</v>
      </c>
      <c r="AB8330" t="s">
        <v>77</v>
      </c>
    </row>
    <row r="8331" spans="1:28" hidden="1" x14ac:dyDescent="0.3">
      <c r="A8331" t="s">
        <v>78</v>
      </c>
      <c r="B8331">
        <v>6.7713061899999998</v>
      </c>
      <c r="C8331" t="s">
        <v>29</v>
      </c>
      <c r="D8331" t="s">
        <v>79</v>
      </c>
      <c r="E8331" t="s">
        <v>80</v>
      </c>
      <c r="F8331" t="s">
        <v>50</v>
      </c>
      <c r="G8331">
        <v>96.130939999999995</v>
      </c>
      <c r="H8331">
        <v>88.757490000000004</v>
      </c>
      <c r="I8331" t="s">
        <v>33</v>
      </c>
      <c r="J8331" t="s">
        <v>34</v>
      </c>
      <c r="K8331" t="s">
        <v>35</v>
      </c>
      <c r="L8331" t="s">
        <v>36</v>
      </c>
      <c r="M8331" t="s">
        <v>37</v>
      </c>
      <c r="N8331" t="s">
        <v>33</v>
      </c>
      <c r="O8331" t="s">
        <v>39</v>
      </c>
      <c r="P8331" t="s">
        <v>40</v>
      </c>
      <c r="Q8331" t="s">
        <v>41</v>
      </c>
      <c r="R8331" t="s">
        <v>41</v>
      </c>
      <c r="S8331" t="s">
        <v>42</v>
      </c>
      <c r="T8331" t="s">
        <v>43</v>
      </c>
      <c r="U8331" t="s">
        <v>43</v>
      </c>
      <c r="V8331" t="s">
        <v>44</v>
      </c>
      <c r="W8331" t="s">
        <v>36</v>
      </c>
      <c r="X8331" t="s">
        <v>45</v>
      </c>
      <c r="Y8331" t="s">
        <v>41</v>
      </c>
      <c r="Z8331" t="s">
        <v>46</v>
      </c>
      <c r="AA8331" t="s">
        <v>41</v>
      </c>
      <c r="AB8331" t="s">
        <v>47</v>
      </c>
    </row>
    <row r="8332" spans="1:28" hidden="1" x14ac:dyDescent="0.3">
      <c r="A8332" s="1" t="s">
        <v>81</v>
      </c>
    </row>
    <row r="8333" spans="1:28" hidden="1" x14ac:dyDescent="0.3">
      <c r="A8333" t="s">
        <v>69</v>
      </c>
      <c r="B8333">
        <v>0.50265957999999999</v>
      </c>
      <c r="C8333" t="s">
        <v>29</v>
      </c>
      <c r="D8333" t="s">
        <v>30</v>
      </c>
      <c r="E8333" t="s">
        <v>49</v>
      </c>
      <c r="F8333" t="s">
        <v>70</v>
      </c>
      <c r="G8333">
        <v>1171.6544100000001</v>
      </c>
      <c r="H8333">
        <v>159.02681000000001</v>
      </c>
      <c r="I8333" t="s">
        <v>38</v>
      </c>
      <c r="J8333" t="s">
        <v>57</v>
      </c>
      <c r="K8333" t="s">
        <v>71</v>
      </c>
      <c r="L8333" t="s">
        <v>55</v>
      </c>
      <c r="M8333" t="s">
        <v>72</v>
      </c>
      <c r="N8333" t="s">
        <v>38</v>
      </c>
      <c r="O8333" t="s">
        <v>59</v>
      </c>
      <c r="P8333" t="s">
        <v>73</v>
      </c>
      <c r="Q8333" t="s">
        <v>60</v>
      </c>
      <c r="R8333" t="s">
        <v>74</v>
      </c>
      <c r="S8333" t="s">
        <v>72</v>
      </c>
      <c r="T8333" t="s">
        <v>75</v>
      </c>
      <c r="U8333" t="s">
        <v>61</v>
      </c>
      <c r="V8333" t="s">
        <v>76</v>
      </c>
      <c r="W8333" t="s">
        <v>55</v>
      </c>
      <c r="X8333" t="s">
        <v>62</v>
      </c>
      <c r="Y8333" t="s">
        <v>60</v>
      </c>
      <c r="Z8333" t="s">
        <v>50</v>
      </c>
      <c r="AA8333" t="s">
        <v>41</v>
      </c>
      <c r="AB8333" t="s">
        <v>77</v>
      </c>
    </row>
    <row r="8334" spans="1:28" hidden="1" x14ac:dyDescent="0.3">
      <c r="A8334" t="s">
        <v>127</v>
      </c>
      <c r="B8334">
        <v>2.1955807799999998</v>
      </c>
      <c r="C8334" t="s">
        <v>29</v>
      </c>
      <c r="D8334" t="s">
        <v>67</v>
      </c>
      <c r="E8334" t="s">
        <v>68</v>
      </c>
      <c r="F8334" t="s">
        <v>100</v>
      </c>
      <c r="G8334">
        <v>355.95978000000002</v>
      </c>
      <c r="H8334">
        <v>123.64576</v>
      </c>
      <c r="I8334" t="s">
        <v>84</v>
      </c>
      <c r="J8334" t="s">
        <v>85</v>
      </c>
      <c r="K8334" t="s">
        <v>86</v>
      </c>
      <c r="L8334" t="s">
        <v>87</v>
      </c>
      <c r="M8334" t="s">
        <v>51</v>
      </c>
      <c r="N8334" t="s">
        <v>38</v>
      </c>
      <c r="O8334" t="s">
        <v>39</v>
      </c>
      <c r="P8334" t="s">
        <v>88</v>
      </c>
      <c r="Q8334" t="s">
        <v>41</v>
      </c>
      <c r="R8334" t="s">
        <v>41</v>
      </c>
      <c r="S8334" t="s">
        <v>60</v>
      </c>
      <c r="T8334" t="s">
        <v>43</v>
      </c>
      <c r="U8334" t="s">
        <v>43</v>
      </c>
      <c r="V8334" t="s">
        <v>89</v>
      </c>
      <c r="W8334" t="s">
        <v>36</v>
      </c>
      <c r="X8334" t="s">
        <v>45</v>
      </c>
      <c r="Y8334" t="s">
        <v>41</v>
      </c>
      <c r="Z8334" t="s">
        <v>46</v>
      </c>
      <c r="AA8334" t="s">
        <v>41</v>
      </c>
      <c r="AB8334" t="s">
        <v>77</v>
      </c>
    </row>
    <row r="8335" spans="1:28" hidden="1" x14ac:dyDescent="0.3">
      <c r="A8335" t="s">
        <v>123</v>
      </c>
      <c r="B8335">
        <v>3.85440125</v>
      </c>
      <c r="C8335" t="s">
        <v>29</v>
      </c>
      <c r="D8335" t="s">
        <v>79</v>
      </c>
      <c r="E8335" t="s">
        <v>80</v>
      </c>
      <c r="F8335" t="s">
        <v>50</v>
      </c>
      <c r="G8335">
        <v>407.38321000000002</v>
      </c>
      <c r="H8335">
        <v>123.23034</v>
      </c>
      <c r="I8335" t="s">
        <v>33</v>
      </c>
      <c r="J8335" t="s">
        <v>57</v>
      </c>
      <c r="K8335" t="s">
        <v>35</v>
      </c>
      <c r="L8335" t="s">
        <v>55</v>
      </c>
      <c r="M8335" t="s">
        <v>58</v>
      </c>
      <c r="N8335" t="s">
        <v>38</v>
      </c>
      <c r="O8335" t="s">
        <v>39</v>
      </c>
      <c r="P8335" t="s">
        <v>40</v>
      </c>
      <c r="Q8335" t="s">
        <v>41</v>
      </c>
      <c r="R8335" t="s">
        <v>41</v>
      </c>
      <c r="S8335" t="s">
        <v>60</v>
      </c>
      <c r="T8335" t="s">
        <v>43</v>
      </c>
      <c r="U8335" t="s">
        <v>43</v>
      </c>
      <c r="V8335" t="s">
        <v>44</v>
      </c>
      <c r="W8335" t="s">
        <v>36</v>
      </c>
      <c r="X8335" t="s">
        <v>62</v>
      </c>
      <c r="Y8335" t="s">
        <v>41</v>
      </c>
      <c r="Z8335" t="s">
        <v>46</v>
      </c>
      <c r="AA8335" t="s">
        <v>41</v>
      </c>
      <c r="AB8335" t="s">
        <v>47</v>
      </c>
    </row>
    <row r="8336" spans="1:28" hidden="1" x14ac:dyDescent="0.3">
      <c r="A8336" t="s">
        <v>120</v>
      </c>
      <c r="B8336">
        <v>1.6996416000000001</v>
      </c>
      <c r="C8336" t="s">
        <v>29</v>
      </c>
      <c r="D8336" t="s">
        <v>67</v>
      </c>
      <c r="E8336" t="s">
        <v>68</v>
      </c>
      <c r="F8336" t="s">
        <v>50</v>
      </c>
      <c r="G8336">
        <v>444.76828</v>
      </c>
      <c r="H8336">
        <v>110.60371000000001</v>
      </c>
      <c r="I8336" t="s">
        <v>33</v>
      </c>
      <c r="J8336" t="s">
        <v>57</v>
      </c>
      <c r="K8336" t="s">
        <v>35</v>
      </c>
      <c r="L8336" t="s">
        <v>55</v>
      </c>
      <c r="M8336" t="s">
        <v>58</v>
      </c>
      <c r="N8336" t="s">
        <v>33</v>
      </c>
      <c r="O8336" t="s">
        <v>39</v>
      </c>
      <c r="P8336" t="s">
        <v>101</v>
      </c>
      <c r="Q8336" t="s">
        <v>41</v>
      </c>
      <c r="R8336" t="s">
        <v>41</v>
      </c>
      <c r="S8336" t="s">
        <v>60</v>
      </c>
      <c r="T8336" t="s">
        <v>43</v>
      </c>
      <c r="U8336" t="s">
        <v>61</v>
      </c>
      <c r="V8336" t="s">
        <v>54</v>
      </c>
      <c r="W8336" t="s">
        <v>36</v>
      </c>
      <c r="X8336" t="s">
        <v>62</v>
      </c>
      <c r="Y8336" t="s">
        <v>41</v>
      </c>
      <c r="Z8336" t="s">
        <v>46</v>
      </c>
      <c r="AA8336" t="s">
        <v>41</v>
      </c>
      <c r="AB8336" t="s">
        <v>47</v>
      </c>
    </row>
    <row r="8337" spans="1:28" hidden="1" x14ac:dyDescent="0.3">
      <c r="A8337" t="s">
        <v>105</v>
      </c>
      <c r="B8337">
        <v>2.4065127500000001</v>
      </c>
      <c r="C8337" t="s">
        <v>29</v>
      </c>
      <c r="D8337" t="s">
        <v>30</v>
      </c>
      <c r="E8337" t="s">
        <v>31</v>
      </c>
      <c r="F8337" t="s">
        <v>70</v>
      </c>
      <c r="G8337">
        <v>595.18032000000005</v>
      </c>
      <c r="H8337">
        <v>127.95468</v>
      </c>
      <c r="I8337" t="s">
        <v>33</v>
      </c>
      <c r="J8337" t="s">
        <v>57</v>
      </c>
      <c r="K8337" t="s">
        <v>71</v>
      </c>
      <c r="L8337" t="s">
        <v>55</v>
      </c>
      <c r="M8337" t="s">
        <v>58</v>
      </c>
      <c r="N8337" t="s">
        <v>38</v>
      </c>
      <c r="O8337" t="s">
        <v>39</v>
      </c>
      <c r="P8337" t="s">
        <v>40</v>
      </c>
      <c r="Q8337" t="s">
        <v>41</v>
      </c>
      <c r="R8337" t="s">
        <v>41</v>
      </c>
      <c r="S8337" t="s">
        <v>60</v>
      </c>
      <c r="T8337" t="s">
        <v>43</v>
      </c>
      <c r="U8337" t="s">
        <v>61</v>
      </c>
      <c r="V8337" t="s">
        <v>89</v>
      </c>
      <c r="W8337" t="s">
        <v>36</v>
      </c>
      <c r="X8337" t="s">
        <v>62</v>
      </c>
      <c r="Y8337" t="s">
        <v>41</v>
      </c>
      <c r="Z8337" t="s">
        <v>50</v>
      </c>
      <c r="AA8337" t="s">
        <v>41</v>
      </c>
      <c r="AB8337" t="s">
        <v>63</v>
      </c>
    </row>
    <row r="8338" spans="1:28" hidden="1" x14ac:dyDescent="0.3">
      <c r="A8338" t="s">
        <v>115</v>
      </c>
      <c r="B8338">
        <v>1.68970687</v>
      </c>
      <c r="C8338" t="s">
        <v>116</v>
      </c>
      <c r="D8338" t="s">
        <v>92</v>
      </c>
      <c r="E8338" t="s">
        <v>117</v>
      </c>
      <c r="F8338" t="s">
        <v>70</v>
      </c>
      <c r="G8338">
        <v>880.24077</v>
      </c>
      <c r="H8338">
        <v>171.29667000000001</v>
      </c>
      <c r="I8338" t="s">
        <v>118</v>
      </c>
      <c r="J8338" t="s">
        <v>57</v>
      </c>
      <c r="K8338" t="s">
        <v>95</v>
      </c>
      <c r="L8338" t="s">
        <v>107</v>
      </c>
      <c r="M8338" t="s">
        <v>72</v>
      </c>
      <c r="N8338" t="s">
        <v>38</v>
      </c>
      <c r="O8338" t="s">
        <v>59</v>
      </c>
      <c r="P8338" t="s">
        <v>73</v>
      </c>
      <c r="Q8338" t="s">
        <v>60</v>
      </c>
      <c r="R8338" t="s">
        <v>97</v>
      </c>
      <c r="S8338" t="s">
        <v>72</v>
      </c>
      <c r="T8338" t="s">
        <v>98</v>
      </c>
      <c r="U8338" t="s">
        <v>61</v>
      </c>
      <c r="V8338" t="s">
        <v>76</v>
      </c>
      <c r="W8338" t="s">
        <v>55</v>
      </c>
      <c r="X8338" t="s">
        <v>72</v>
      </c>
      <c r="Y8338" t="s">
        <v>72</v>
      </c>
      <c r="Z8338" t="s">
        <v>50</v>
      </c>
      <c r="AA8338" t="s">
        <v>60</v>
      </c>
      <c r="AB8338" t="s">
        <v>47</v>
      </c>
    </row>
    <row r="8339" spans="1:28" hidden="1" x14ac:dyDescent="0.3">
      <c r="A8339" t="s">
        <v>64</v>
      </c>
      <c r="B8339">
        <v>4.4354541100000002</v>
      </c>
      <c r="C8339" t="s">
        <v>29</v>
      </c>
      <c r="D8339" t="s">
        <v>30</v>
      </c>
      <c r="E8339" t="s">
        <v>31</v>
      </c>
      <c r="F8339" t="s">
        <v>65</v>
      </c>
      <c r="G8339">
        <v>250.49565999999999</v>
      </c>
      <c r="H8339">
        <v>116.01764</v>
      </c>
      <c r="I8339" t="s">
        <v>38</v>
      </c>
      <c r="J8339" t="s">
        <v>57</v>
      </c>
      <c r="K8339" t="s">
        <v>35</v>
      </c>
      <c r="L8339" t="s">
        <v>36</v>
      </c>
      <c r="M8339" t="s">
        <v>58</v>
      </c>
      <c r="N8339" t="s">
        <v>38</v>
      </c>
      <c r="O8339" t="s">
        <v>59</v>
      </c>
      <c r="P8339" t="s">
        <v>40</v>
      </c>
      <c r="Q8339" t="s">
        <v>41</v>
      </c>
      <c r="R8339" t="s">
        <v>41</v>
      </c>
      <c r="S8339" t="s">
        <v>60</v>
      </c>
      <c r="T8339" t="s">
        <v>43</v>
      </c>
      <c r="U8339" t="s">
        <v>43</v>
      </c>
      <c r="V8339" t="s">
        <v>44</v>
      </c>
      <c r="W8339" t="s">
        <v>36</v>
      </c>
      <c r="X8339" t="s">
        <v>45</v>
      </c>
      <c r="Y8339" t="s">
        <v>41</v>
      </c>
      <c r="Z8339" t="s">
        <v>50</v>
      </c>
      <c r="AA8339" t="s">
        <v>41</v>
      </c>
      <c r="AB8339" t="s">
        <v>47</v>
      </c>
    </row>
    <row r="8340" spans="1:28" hidden="1" x14ac:dyDescent="0.3">
      <c r="A8340" t="s">
        <v>48</v>
      </c>
      <c r="B8340">
        <v>3.9435640699999999</v>
      </c>
      <c r="C8340" t="s">
        <v>29</v>
      </c>
      <c r="D8340" t="s">
        <v>30</v>
      </c>
      <c r="E8340" t="s">
        <v>49</v>
      </c>
      <c r="F8340" t="s">
        <v>50</v>
      </c>
      <c r="G8340">
        <v>272.96704999999997</v>
      </c>
      <c r="H8340">
        <v>102.83109</v>
      </c>
      <c r="I8340" t="s">
        <v>33</v>
      </c>
      <c r="J8340" t="s">
        <v>34</v>
      </c>
      <c r="K8340" t="s">
        <v>35</v>
      </c>
      <c r="L8340" t="s">
        <v>36</v>
      </c>
      <c r="M8340" t="s">
        <v>51</v>
      </c>
      <c r="N8340" t="s">
        <v>33</v>
      </c>
      <c r="O8340" t="s">
        <v>39</v>
      </c>
      <c r="P8340" t="s">
        <v>52</v>
      </c>
      <c r="Q8340" t="s">
        <v>41</v>
      </c>
      <c r="R8340" t="s">
        <v>41</v>
      </c>
      <c r="S8340" t="s">
        <v>53</v>
      </c>
      <c r="T8340" t="s">
        <v>43</v>
      </c>
      <c r="U8340" t="s">
        <v>43</v>
      </c>
      <c r="V8340" t="s">
        <v>54</v>
      </c>
      <c r="W8340" t="s">
        <v>55</v>
      </c>
      <c r="X8340" t="s">
        <v>45</v>
      </c>
      <c r="Y8340" t="s">
        <v>41</v>
      </c>
      <c r="Z8340" t="s">
        <v>46</v>
      </c>
      <c r="AA8340" t="s">
        <v>41</v>
      </c>
      <c r="AB8340" t="s">
        <v>47</v>
      </c>
    </row>
    <row r="8341" spans="1:28" x14ac:dyDescent="0.3">
      <c r="A8341" t="s">
        <v>56</v>
      </c>
      <c r="B8341">
        <v>4.1214160399999997</v>
      </c>
      <c r="C8341" t="s">
        <v>29</v>
      </c>
      <c r="D8341" t="s">
        <v>30</v>
      </c>
      <c r="E8341" t="s">
        <v>31</v>
      </c>
      <c r="F8341" t="s">
        <v>50</v>
      </c>
      <c r="G8341">
        <v>458.00340999999997</v>
      </c>
      <c r="H8341">
        <v>125.75015</v>
      </c>
      <c r="I8341" t="s">
        <v>38</v>
      </c>
      <c r="J8341" t="s">
        <v>57</v>
      </c>
      <c r="K8341" t="s">
        <v>35</v>
      </c>
      <c r="L8341" t="s">
        <v>36</v>
      </c>
      <c r="M8341" t="s">
        <v>58</v>
      </c>
      <c r="N8341" t="s">
        <v>38</v>
      </c>
      <c r="O8341" t="s">
        <v>59</v>
      </c>
      <c r="P8341" t="s">
        <v>40</v>
      </c>
      <c r="Q8341" t="s">
        <v>41</v>
      </c>
      <c r="R8341" t="s">
        <v>41</v>
      </c>
      <c r="S8341" t="s">
        <v>60</v>
      </c>
      <c r="T8341" t="s">
        <v>43</v>
      </c>
      <c r="U8341" t="s">
        <v>61</v>
      </c>
      <c r="V8341" t="s">
        <v>44</v>
      </c>
      <c r="W8341" t="s">
        <v>36</v>
      </c>
      <c r="X8341" t="s">
        <v>62</v>
      </c>
      <c r="Y8341" t="s">
        <v>41</v>
      </c>
      <c r="Z8341" t="s">
        <v>46</v>
      </c>
      <c r="AA8341" t="s">
        <v>41</v>
      </c>
      <c r="AB8341" t="s">
        <v>63</v>
      </c>
    </row>
    <row r="8342" spans="1:28" hidden="1" x14ac:dyDescent="0.3">
      <c r="A8342" t="s">
        <v>108</v>
      </c>
      <c r="B8342">
        <v>0.19730613999999999</v>
      </c>
      <c r="C8342" t="s">
        <v>29</v>
      </c>
      <c r="D8342" t="s">
        <v>30</v>
      </c>
      <c r="E8342" t="s">
        <v>31</v>
      </c>
      <c r="F8342" t="s">
        <v>70</v>
      </c>
      <c r="G8342">
        <v>1187.7964300000001</v>
      </c>
      <c r="H8342">
        <v>166.20212000000001</v>
      </c>
      <c r="I8342" t="s">
        <v>94</v>
      </c>
      <c r="J8342" t="s">
        <v>72</v>
      </c>
      <c r="K8342" t="s">
        <v>109</v>
      </c>
      <c r="L8342" t="s">
        <v>110</v>
      </c>
      <c r="M8342" t="s">
        <v>72</v>
      </c>
      <c r="N8342" t="s">
        <v>33</v>
      </c>
      <c r="O8342" t="s">
        <v>59</v>
      </c>
      <c r="P8342" t="s">
        <v>111</v>
      </c>
      <c r="Q8342" t="s">
        <v>60</v>
      </c>
      <c r="R8342" t="s">
        <v>112</v>
      </c>
      <c r="S8342" t="s">
        <v>72</v>
      </c>
      <c r="T8342" t="s">
        <v>75</v>
      </c>
      <c r="U8342" t="s">
        <v>61</v>
      </c>
      <c r="V8342" t="s">
        <v>113</v>
      </c>
      <c r="W8342" t="s">
        <v>96</v>
      </c>
      <c r="X8342" t="s">
        <v>114</v>
      </c>
      <c r="Y8342" t="s">
        <v>72</v>
      </c>
      <c r="Z8342" t="s">
        <v>114</v>
      </c>
      <c r="AA8342" t="s">
        <v>60</v>
      </c>
      <c r="AB8342" t="s">
        <v>63</v>
      </c>
    </row>
    <row r="8343" spans="1:28" hidden="1" x14ac:dyDescent="0.3">
      <c r="A8343" t="s">
        <v>90</v>
      </c>
      <c r="B8343">
        <v>1.6239064599999999</v>
      </c>
      <c r="C8343" t="s">
        <v>91</v>
      </c>
      <c r="D8343" t="s">
        <v>92</v>
      </c>
      <c r="E8343" t="s">
        <v>93</v>
      </c>
      <c r="F8343" t="s">
        <v>70</v>
      </c>
      <c r="G8343">
        <v>1042.5328099999999</v>
      </c>
      <c r="H8343">
        <v>151.92541</v>
      </c>
      <c r="I8343" t="s">
        <v>94</v>
      </c>
      <c r="J8343" t="s">
        <v>72</v>
      </c>
      <c r="K8343" t="s">
        <v>95</v>
      </c>
      <c r="L8343" t="s">
        <v>96</v>
      </c>
      <c r="M8343" t="s">
        <v>72</v>
      </c>
      <c r="N8343" t="s">
        <v>33</v>
      </c>
      <c r="O8343" t="s">
        <v>59</v>
      </c>
      <c r="P8343" t="s">
        <v>40</v>
      </c>
      <c r="Q8343" t="s">
        <v>60</v>
      </c>
      <c r="R8343" t="s">
        <v>97</v>
      </c>
      <c r="S8343" t="s">
        <v>72</v>
      </c>
      <c r="T8343" t="s">
        <v>98</v>
      </c>
      <c r="U8343" t="s">
        <v>61</v>
      </c>
      <c r="V8343" t="s">
        <v>76</v>
      </c>
      <c r="W8343" t="s">
        <v>55</v>
      </c>
      <c r="X8343" t="s">
        <v>72</v>
      </c>
      <c r="Y8343" t="s">
        <v>72</v>
      </c>
      <c r="Z8343" t="s">
        <v>72</v>
      </c>
      <c r="AA8343" t="s">
        <v>60</v>
      </c>
      <c r="AB8343" t="s">
        <v>77</v>
      </c>
    </row>
    <row r="8344" spans="1:28" hidden="1" x14ac:dyDescent="0.3">
      <c r="A8344" t="s">
        <v>82</v>
      </c>
      <c r="B8344">
        <v>2.37415098</v>
      </c>
      <c r="C8344" t="s">
        <v>29</v>
      </c>
      <c r="D8344" t="s">
        <v>30</v>
      </c>
      <c r="E8344" t="s">
        <v>31</v>
      </c>
      <c r="F8344" t="s">
        <v>83</v>
      </c>
      <c r="G8344">
        <v>486.92603000000003</v>
      </c>
      <c r="H8344">
        <v>105.13069</v>
      </c>
      <c r="I8344" t="s">
        <v>84</v>
      </c>
      <c r="J8344" t="s">
        <v>85</v>
      </c>
      <c r="K8344" t="s">
        <v>86</v>
      </c>
      <c r="L8344" t="s">
        <v>87</v>
      </c>
      <c r="M8344" t="s">
        <v>51</v>
      </c>
      <c r="N8344" t="s">
        <v>38</v>
      </c>
      <c r="O8344" t="s">
        <v>39</v>
      </c>
      <c r="P8344" t="s">
        <v>88</v>
      </c>
      <c r="Q8344" t="s">
        <v>41</v>
      </c>
      <c r="R8344" t="s">
        <v>41</v>
      </c>
      <c r="S8344" t="s">
        <v>60</v>
      </c>
      <c r="T8344" t="s">
        <v>43</v>
      </c>
      <c r="U8344" t="s">
        <v>43</v>
      </c>
      <c r="V8344" t="s">
        <v>89</v>
      </c>
      <c r="W8344" t="s">
        <v>36</v>
      </c>
      <c r="X8344" t="s">
        <v>45</v>
      </c>
      <c r="Y8344" t="s">
        <v>41</v>
      </c>
      <c r="Z8344" t="s">
        <v>46</v>
      </c>
      <c r="AA8344" t="s">
        <v>41</v>
      </c>
      <c r="AB8344" t="s">
        <v>77</v>
      </c>
    </row>
    <row r="8345" spans="1:28" hidden="1" x14ac:dyDescent="0.3">
      <c r="A8345" t="s">
        <v>123</v>
      </c>
      <c r="B8345">
        <v>3.8438983100000002</v>
      </c>
      <c r="C8345" t="s">
        <v>29</v>
      </c>
      <c r="D8345" t="s">
        <v>79</v>
      </c>
      <c r="E8345" t="s">
        <v>80</v>
      </c>
      <c r="F8345" t="s">
        <v>50</v>
      </c>
      <c r="G8345">
        <v>386.82062000000002</v>
      </c>
      <c r="H8345">
        <v>116.14245</v>
      </c>
      <c r="I8345" t="s">
        <v>33</v>
      </c>
      <c r="J8345" t="s">
        <v>57</v>
      </c>
      <c r="K8345" t="s">
        <v>35</v>
      </c>
      <c r="L8345" t="s">
        <v>55</v>
      </c>
      <c r="M8345" t="s">
        <v>58</v>
      </c>
      <c r="N8345" t="s">
        <v>38</v>
      </c>
      <c r="O8345" t="s">
        <v>39</v>
      </c>
      <c r="P8345" t="s">
        <v>40</v>
      </c>
      <c r="Q8345" t="s">
        <v>41</v>
      </c>
      <c r="R8345" t="s">
        <v>41</v>
      </c>
      <c r="S8345" t="s">
        <v>60</v>
      </c>
      <c r="T8345" t="s">
        <v>43</v>
      </c>
      <c r="U8345" t="s">
        <v>43</v>
      </c>
      <c r="V8345" t="s">
        <v>44</v>
      </c>
      <c r="W8345" t="s">
        <v>36</v>
      </c>
      <c r="X8345" t="s">
        <v>62</v>
      </c>
      <c r="Y8345" t="s">
        <v>41</v>
      </c>
      <c r="Z8345" t="s">
        <v>46</v>
      </c>
      <c r="AA8345" t="s">
        <v>41</v>
      </c>
      <c r="AB8345" t="s">
        <v>47</v>
      </c>
    </row>
    <row r="8346" spans="1:28" hidden="1" x14ac:dyDescent="0.3">
      <c r="A8346" t="s">
        <v>106</v>
      </c>
      <c r="B8346">
        <v>3.0659949499999999</v>
      </c>
      <c r="C8346" t="s">
        <v>29</v>
      </c>
      <c r="D8346" t="s">
        <v>30</v>
      </c>
      <c r="E8346" t="s">
        <v>49</v>
      </c>
      <c r="F8346" t="s">
        <v>70</v>
      </c>
      <c r="G8346">
        <v>606.36293999999998</v>
      </c>
      <c r="H8346">
        <v>123.06737</v>
      </c>
      <c r="I8346" t="s">
        <v>33</v>
      </c>
      <c r="J8346" t="s">
        <v>57</v>
      </c>
      <c r="K8346" t="s">
        <v>95</v>
      </c>
      <c r="L8346" t="s">
        <v>107</v>
      </c>
      <c r="M8346" t="s">
        <v>58</v>
      </c>
      <c r="N8346" t="s">
        <v>33</v>
      </c>
      <c r="O8346" t="s">
        <v>59</v>
      </c>
      <c r="P8346" t="s">
        <v>101</v>
      </c>
      <c r="Q8346" t="s">
        <v>60</v>
      </c>
      <c r="R8346" t="s">
        <v>97</v>
      </c>
      <c r="S8346" t="s">
        <v>72</v>
      </c>
      <c r="T8346" t="s">
        <v>98</v>
      </c>
      <c r="U8346" t="s">
        <v>61</v>
      </c>
      <c r="V8346" t="s">
        <v>76</v>
      </c>
      <c r="W8346" t="s">
        <v>55</v>
      </c>
      <c r="X8346" t="s">
        <v>72</v>
      </c>
      <c r="Y8346" t="s">
        <v>60</v>
      </c>
      <c r="Z8346" t="s">
        <v>72</v>
      </c>
      <c r="AA8346" t="s">
        <v>60</v>
      </c>
      <c r="AB8346" t="s">
        <v>77</v>
      </c>
    </row>
    <row r="8347" spans="1:28" hidden="1" x14ac:dyDescent="0.3">
      <c r="A8347" t="s">
        <v>69</v>
      </c>
      <c r="B8347">
        <v>0.35578816000000002</v>
      </c>
      <c r="C8347" t="s">
        <v>29</v>
      </c>
      <c r="D8347" t="s">
        <v>30</v>
      </c>
      <c r="E8347" t="s">
        <v>49</v>
      </c>
      <c r="F8347" t="s">
        <v>70</v>
      </c>
      <c r="G8347">
        <v>1049.08816</v>
      </c>
      <c r="H8347">
        <v>142.08242999999999</v>
      </c>
      <c r="I8347" t="s">
        <v>38</v>
      </c>
      <c r="J8347" t="s">
        <v>57</v>
      </c>
      <c r="K8347" t="s">
        <v>71</v>
      </c>
      <c r="L8347" t="s">
        <v>55</v>
      </c>
      <c r="M8347" t="s">
        <v>72</v>
      </c>
      <c r="N8347" t="s">
        <v>38</v>
      </c>
      <c r="O8347" t="s">
        <v>59</v>
      </c>
      <c r="P8347" t="s">
        <v>73</v>
      </c>
      <c r="Q8347" t="s">
        <v>60</v>
      </c>
      <c r="R8347" t="s">
        <v>74</v>
      </c>
      <c r="S8347" t="s">
        <v>72</v>
      </c>
      <c r="T8347" t="s">
        <v>75</v>
      </c>
      <c r="U8347" t="s">
        <v>61</v>
      </c>
      <c r="V8347" t="s">
        <v>76</v>
      </c>
      <c r="W8347" t="s">
        <v>55</v>
      </c>
      <c r="X8347" t="s">
        <v>62</v>
      </c>
      <c r="Y8347" t="s">
        <v>60</v>
      </c>
      <c r="Z8347" t="s">
        <v>50</v>
      </c>
      <c r="AA8347" t="s">
        <v>41</v>
      </c>
      <c r="AB8347" t="s">
        <v>77</v>
      </c>
    </row>
    <row r="8348" spans="1:28" hidden="1" x14ac:dyDescent="0.3">
      <c r="A8348" t="s">
        <v>127</v>
      </c>
      <c r="B8348">
        <v>2.19093443</v>
      </c>
      <c r="C8348" t="s">
        <v>29</v>
      </c>
      <c r="D8348" t="s">
        <v>67</v>
      </c>
      <c r="E8348" t="s">
        <v>68</v>
      </c>
      <c r="F8348" t="s">
        <v>100</v>
      </c>
      <c r="G8348">
        <v>601.96054000000004</v>
      </c>
      <c r="H8348">
        <v>111.96375999999999</v>
      </c>
      <c r="I8348" t="s">
        <v>84</v>
      </c>
      <c r="J8348" t="s">
        <v>85</v>
      </c>
      <c r="K8348" t="s">
        <v>86</v>
      </c>
      <c r="L8348" t="s">
        <v>87</v>
      </c>
      <c r="M8348" t="s">
        <v>51</v>
      </c>
      <c r="N8348" t="s">
        <v>38</v>
      </c>
      <c r="O8348" t="s">
        <v>39</v>
      </c>
      <c r="P8348" t="s">
        <v>88</v>
      </c>
      <c r="Q8348" t="s">
        <v>41</v>
      </c>
      <c r="R8348" t="s">
        <v>41</v>
      </c>
      <c r="S8348" t="s">
        <v>60</v>
      </c>
      <c r="T8348" t="s">
        <v>43</v>
      </c>
      <c r="U8348" t="s">
        <v>43</v>
      </c>
      <c r="V8348" t="s">
        <v>89</v>
      </c>
      <c r="W8348" t="s">
        <v>36</v>
      </c>
      <c r="X8348" t="s">
        <v>45</v>
      </c>
      <c r="Y8348" t="s">
        <v>41</v>
      </c>
      <c r="Z8348" t="s">
        <v>46</v>
      </c>
      <c r="AA8348" t="s">
        <v>41</v>
      </c>
      <c r="AB8348" t="s">
        <v>77</v>
      </c>
    </row>
    <row r="8349" spans="1:28" hidden="1" x14ac:dyDescent="0.3">
      <c r="A8349" t="s">
        <v>108</v>
      </c>
      <c r="B8349">
        <v>0.18611052</v>
      </c>
      <c r="C8349" t="s">
        <v>29</v>
      </c>
      <c r="D8349" t="s">
        <v>30</v>
      </c>
      <c r="E8349" t="s">
        <v>31</v>
      </c>
      <c r="F8349" t="s">
        <v>70</v>
      </c>
      <c r="G8349">
        <v>1238.2746099999999</v>
      </c>
      <c r="H8349">
        <v>164.30892</v>
      </c>
      <c r="I8349" t="s">
        <v>94</v>
      </c>
      <c r="J8349" t="s">
        <v>72</v>
      </c>
      <c r="K8349" t="s">
        <v>109</v>
      </c>
      <c r="L8349" t="s">
        <v>110</v>
      </c>
      <c r="M8349" t="s">
        <v>72</v>
      </c>
      <c r="N8349" t="s">
        <v>33</v>
      </c>
      <c r="O8349" t="s">
        <v>59</v>
      </c>
      <c r="P8349" t="s">
        <v>111</v>
      </c>
      <c r="Q8349" t="s">
        <v>60</v>
      </c>
      <c r="R8349" t="s">
        <v>112</v>
      </c>
      <c r="S8349" t="s">
        <v>72</v>
      </c>
      <c r="T8349" t="s">
        <v>75</v>
      </c>
      <c r="U8349" t="s">
        <v>61</v>
      </c>
      <c r="V8349" t="s">
        <v>113</v>
      </c>
      <c r="W8349" t="s">
        <v>96</v>
      </c>
      <c r="X8349" t="s">
        <v>114</v>
      </c>
      <c r="Y8349" t="s">
        <v>72</v>
      </c>
      <c r="Z8349" t="s">
        <v>114</v>
      </c>
      <c r="AA8349" t="s">
        <v>60</v>
      </c>
      <c r="AB8349" t="s">
        <v>63</v>
      </c>
    </row>
    <row r="8350" spans="1:28" hidden="1" x14ac:dyDescent="0.3">
      <c r="A8350" s="1" t="s">
        <v>81</v>
      </c>
    </row>
    <row r="8351" spans="1:28" hidden="1" x14ac:dyDescent="0.3">
      <c r="A8351" t="s">
        <v>104</v>
      </c>
      <c r="B8351">
        <v>2.6750569500000001</v>
      </c>
      <c r="C8351" t="s">
        <v>29</v>
      </c>
      <c r="D8351" t="s">
        <v>30</v>
      </c>
      <c r="E8351" t="s">
        <v>49</v>
      </c>
      <c r="F8351" t="s">
        <v>32</v>
      </c>
      <c r="G8351">
        <v>628.28106000000002</v>
      </c>
      <c r="H8351">
        <v>116.93089999999999</v>
      </c>
      <c r="I8351" t="s">
        <v>84</v>
      </c>
      <c r="J8351" t="s">
        <v>85</v>
      </c>
      <c r="K8351" t="s">
        <v>86</v>
      </c>
      <c r="L8351" t="s">
        <v>87</v>
      </c>
      <c r="M8351" t="s">
        <v>51</v>
      </c>
      <c r="N8351" t="s">
        <v>38</v>
      </c>
      <c r="O8351" t="s">
        <v>39</v>
      </c>
      <c r="P8351" t="s">
        <v>88</v>
      </c>
      <c r="Q8351" t="s">
        <v>41</v>
      </c>
      <c r="R8351" t="s">
        <v>41</v>
      </c>
      <c r="S8351" t="s">
        <v>60</v>
      </c>
      <c r="T8351" t="s">
        <v>43</v>
      </c>
      <c r="U8351" t="s">
        <v>43</v>
      </c>
      <c r="V8351" t="s">
        <v>89</v>
      </c>
      <c r="W8351" t="s">
        <v>36</v>
      </c>
      <c r="X8351" t="s">
        <v>45</v>
      </c>
      <c r="Y8351" t="s">
        <v>41</v>
      </c>
      <c r="Z8351" t="s">
        <v>46</v>
      </c>
      <c r="AA8351" t="s">
        <v>41</v>
      </c>
      <c r="AB8351" t="s">
        <v>77</v>
      </c>
    </row>
    <row r="8352" spans="1:28" hidden="1" x14ac:dyDescent="0.3">
      <c r="A8352" t="s">
        <v>99</v>
      </c>
      <c r="B8352">
        <v>0.96723451999999999</v>
      </c>
      <c r="C8352" t="s">
        <v>29</v>
      </c>
      <c r="D8352" t="s">
        <v>67</v>
      </c>
      <c r="E8352" t="s">
        <v>68</v>
      </c>
      <c r="F8352" t="s">
        <v>100</v>
      </c>
      <c r="G8352">
        <v>441.58922000000001</v>
      </c>
      <c r="H8352">
        <v>122.64884000000001</v>
      </c>
      <c r="I8352" t="s">
        <v>38</v>
      </c>
      <c r="J8352" t="s">
        <v>57</v>
      </c>
      <c r="K8352" t="s">
        <v>95</v>
      </c>
      <c r="L8352" t="s">
        <v>55</v>
      </c>
      <c r="M8352" t="s">
        <v>72</v>
      </c>
      <c r="N8352" t="s">
        <v>33</v>
      </c>
      <c r="O8352" t="s">
        <v>59</v>
      </c>
      <c r="P8352" t="s">
        <v>101</v>
      </c>
      <c r="Q8352" t="s">
        <v>41</v>
      </c>
      <c r="R8352" t="s">
        <v>41</v>
      </c>
      <c r="S8352" t="s">
        <v>72</v>
      </c>
      <c r="T8352" t="s">
        <v>43</v>
      </c>
      <c r="U8352" t="s">
        <v>61</v>
      </c>
      <c r="V8352" t="s">
        <v>76</v>
      </c>
      <c r="W8352" t="s">
        <v>55</v>
      </c>
      <c r="X8352" t="s">
        <v>45</v>
      </c>
      <c r="Y8352" t="s">
        <v>41</v>
      </c>
      <c r="Z8352" t="s">
        <v>50</v>
      </c>
      <c r="AA8352" t="s">
        <v>41</v>
      </c>
      <c r="AB8352" t="s">
        <v>47</v>
      </c>
    </row>
    <row r="8353" spans="1:28" hidden="1" x14ac:dyDescent="0.3">
      <c r="A8353" t="s">
        <v>123</v>
      </c>
      <c r="B8353">
        <v>4.0496157100000003</v>
      </c>
      <c r="C8353" t="s">
        <v>29</v>
      </c>
      <c r="D8353" t="s">
        <v>79</v>
      </c>
      <c r="E8353" t="s">
        <v>80</v>
      </c>
      <c r="F8353" t="s">
        <v>50</v>
      </c>
      <c r="G8353">
        <v>249.83546000000001</v>
      </c>
      <c r="H8353">
        <v>115.79048</v>
      </c>
      <c r="I8353" t="s">
        <v>33</v>
      </c>
      <c r="J8353" t="s">
        <v>57</v>
      </c>
      <c r="K8353" t="s">
        <v>35</v>
      </c>
      <c r="L8353" t="s">
        <v>55</v>
      </c>
      <c r="M8353" t="s">
        <v>58</v>
      </c>
      <c r="N8353" t="s">
        <v>38</v>
      </c>
      <c r="O8353" t="s">
        <v>39</v>
      </c>
      <c r="P8353" t="s">
        <v>40</v>
      </c>
      <c r="Q8353" t="s">
        <v>41</v>
      </c>
      <c r="R8353" t="s">
        <v>41</v>
      </c>
      <c r="S8353" t="s">
        <v>60</v>
      </c>
      <c r="T8353" t="s">
        <v>43</v>
      </c>
      <c r="U8353" t="s">
        <v>43</v>
      </c>
      <c r="V8353" t="s">
        <v>44</v>
      </c>
      <c r="W8353" t="s">
        <v>36</v>
      </c>
      <c r="X8353" t="s">
        <v>62</v>
      </c>
      <c r="Y8353" t="s">
        <v>41</v>
      </c>
      <c r="Z8353" t="s">
        <v>46</v>
      </c>
      <c r="AA8353" t="s">
        <v>41</v>
      </c>
      <c r="AB8353" t="s">
        <v>47</v>
      </c>
    </row>
    <row r="8354" spans="1:28" hidden="1" x14ac:dyDescent="0.3">
      <c r="A8354" t="s">
        <v>90</v>
      </c>
      <c r="B8354">
        <v>1.29459262</v>
      </c>
      <c r="C8354" t="s">
        <v>91</v>
      </c>
      <c r="D8354" t="s">
        <v>92</v>
      </c>
      <c r="E8354" t="s">
        <v>93</v>
      </c>
      <c r="F8354" t="s">
        <v>70</v>
      </c>
      <c r="G8354">
        <v>1053.18624</v>
      </c>
      <c r="H8354">
        <v>161.95971</v>
      </c>
      <c r="I8354" t="s">
        <v>94</v>
      </c>
      <c r="J8354" t="s">
        <v>72</v>
      </c>
      <c r="K8354" t="s">
        <v>95</v>
      </c>
      <c r="L8354" t="s">
        <v>96</v>
      </c>
      <c r="M8354" t="s">
        <v>72</v>
      </c>
      <c r="N8354" t="s">
        <v>33</v>
      </c>
      <c r="O8354" t="s">
        <v>59</v>
      </c>
      <c r="P8354" t="s">
        <v>40</v>
      </c>
      <c r="Q8354" t="s">
        <v>60</v>
      </c>
      <c r="R8354" t="s">
        <v>97</v>
      </c>
      <c r="S8354" t="s">
        <v>72</v>
      </c>
      <c r="T8354" t="s">
        <v>98</v>
      </c>
      <c r="U8354" t="s">
        <v>61</v>
      </c>
      <c r="V8354" t="s">
        <v>76</v>
      </c>
      <c r="W8354" t="s">
        <v>55</v>
      </c>
      <c r="X8354" t="s">
        <v>72</v>
      </c>
      <c r="Y8354" t="s">
        <v>72</v>
      </c>
      <c r="Z8354" t="s">
        <v>72</v>
      </c>
      <c r="AA8354" t="s">
        <v>60</v>
      </c>
      <c r="AB8354" t="s">
        <v>77</v>
      </c>
    </row>
    <row r="8355" spans="1:28" hidden="1" x14ac:dyDescent="0.3">
      <c r="A8355" t="s">
        <v>124</v>
      </c>
      <c r="B8355">
        <v>3.0148558699999999</v>
      </c>
      <c r="C8355" t="s">
        <v>29</v>
      </c>
      <c r="D8355" t="s">
        <v>30</v>
      </c>
      <c r="E8355" t="s">
        <v>49</v>
      </c>
      <c r="F8355" t="s">
        <v>50</v>
      </c>
      <c r="G8355">
        <v>244.86403999999999</v>
      </c>
      <c r="H8355">
        <v>121.72139</v>
      </c>
      <c r="I8355" t="s">
        <v>38</v>
      </c>
      <c r="J8355" t="s">
        <v>57</v>
      </c>
      <c r="K8355" t="s">
        <v>35</v>
      </c>
      <c r="L8355" t="s">
        <v>55</v>
      </c>
      <c r="M8355" t="s">
        <v>58</v>
      </c>
      <c r="N8355" t="s">
        <v>38</v>
      </c>
      <c r="O8355" t="s">
        <v>39</v>
      </c>
      <c r="P8355" t="s">
        <v>40</v>
      </c>
      <c r="Q8355" t="s">
        <v>125</v>
      </c>
      <c r="R8355" t="s">
        <v>126</v>
      </c>
      <c r="S8355" t="s">
        <v>60</v>
      </c>
      <c r="T8355" t="s">
        <v>43</v>
      </c>
      <c r="U8355" t="s">
        <v>61</v>
      </c>
      <c r="V8355" t="s">
        <v>76</v>
      </c>
      <c r="W8355" t="s">
        <v>36</v>
      </c>
      <c r="X8355" t="s">
        <v>62</v>
      </c>
      <c r="Y8355" t="s">
        <v>41</v>
      </c>
      <c r="Z8355" t="s">
        <v>46</v>
      </c>
      <c r="AA8355" t="s">
        <v>41</v>
      </c>
      <c r="AB8355" t="s">
        <v>47</v>
      </c>
    </row>
    <row r="8356" spans="1:28" hidden="1" x14ac:dyDescent="0.3">
      <c r="A8356" s="1" t="s">
        <v>81</v>
      </c>
    </row>
    <row r="8357" spans="1:28" hidden="1" x14ac:dyDescent="0.3">
      <c r="A8357" t="s">
        <v>124</v>
      </c>
      <c r="B8357">
        <v>2.2543915700000001</v>
      </c>
      <c r="C8357" t="s">
        <v>29</v>
      </c>
      <c r="D8357" t="s">
        <v>30</v>
      </c>
      <c r="E8357" t="s">
        <v>49</v>
      </c>
      <c r="F8357" t="s">
        <v>50</v>
      </c>
      <c r="G8357">
        <v>366.12261999999998</v>
      </c>
      <c r="H8357">
        <v>126.05652000000001</v>
      </c>
      <c r="I8357" t="s">
        <v>38</v>
      </c>
      <c r="J8357" t="s">
        <v>57</v>
      </c>
      <c r="K8357" t="s">
        <v>35</v>
      </c>
      <c r="L8357" t="s">
        <v>55</v>
      </c>
      <c r="M8357" t="s">
        <v>58</v>
      </c>
      <c r="N8357" t="s">
        <v>38</v>
      </c>
      <c r="O8357" t="s">
        <v>39</v>
      </c>
      <c r="P8357" t="s">
        <v>40</v>
      </c>
      <c r="Q8357" t="s">
        <v>125</v>
      </c>
      <c r="R8357" t="s">
        <v>126</v>
      </c>
      <c r="S8357" t="s">
        <v>60</v>
      </c>
      <c r="T8357" t="s">
        <v>43</v>
      </c>
      <c r="U8357" t="s">
        <v>61</v>
      </c>
      <c r="V8357" t="s">
        <v>76</v>
      </c>
      <c r="W8357" t="s">
        <v>36</v>
      </c>
      <c r="X8357" t="s">
        <v>62</v>
      </c>
      <c r="Y8357" t="s">
        <v>41</v>
      </c>
      <c r="Z8357" t="s">
        <v>46</v>
      </c>
      <c r="AA8357" t="s">
        <v>41</v>
      </c>
      <c r="AB8357" t="s">
        <v>47</v>
      </c>
    </row>
    <row r="8358" spans="1:28" hidden="1" x14ac:dyDescent="0.3">
      <c r="A8358" t="s">
        <v>82</v>
      </c>
      <c r="B8358">
        <v>2.85920241</v>
      </c>
      <c r="C8358" t="s">
        <v>29</v>
      </c>
      <c r="D8358" t="s">
        <v>30</v>
      </c>
      <c r="E8358" t="s">
        <v>31</v>
      </c>
      <c r="F8358" t="s">
        <v>83</v>
      </c>
      <c r="G8358">
        <v>334.81042000000002</v>
      </c>
      <c r="H8358">
        <v>116.18026</v>
      </c>
      <c r="I8358" t="s">
        <v>84</v>
      </c>
      <c r="J8358" t="s">
        <v>85</v>
      </c>
      <c r="K8358" t="s">
        <v>86</v>
      </c>
      <c r="L8358" t="s">
        <v>87</v>
      </c>
      <c r="M8358" t="s">
        <v>51</v>
      </c>
      <c r="N8358" t="s">
        <v>38</v>
      </c>
      <c r="O8358" t="s">
        <v>39</v>
      </c>
      <c r="P8358" t="s">
        <v>88</v>
      </c>
      <c r="Q8358" t="s">
        <v>41</v>
      </c>
      <c r="R8358" t="s">
        <v>41</v>
      </c>
      <c r="S8358" t="s">
        <v>60</v>
      </c>
      <c r="T8358" t="s">
        <v>43</v>
      </c>
      <c r="U8358" t="s">
        <v>43</v>
      </c>
      <c r="V8358" t="s">
        <v>89</v>
      </c>
      <c r="W8358" t="s">
        <v>36</v>
      </c>
      <c r="X8358" t="s">
        <v>45</v>
      </c>
      <c r="Y8358" t="s">
        <v>41</v>
      </c>
      <c r="Z8358" t="s">
        <v>46</v>
      </c>
      <c r="AA8358" t="s">
        <v>41</v>
      </c>
      <c r="AB8358" t="s">
        <v>77</v>
      </c>
    </row>
    <row r="8359" spans="1:28" hidden="1" x14ac:dyDescent="0.3">
      <c r="A8359" t="s">
        <v>90</v>
      </c>
      <c r="B8359">
        <v>1.1848702600000001</v>
      </c>
      <c r="C8359" t="s">
        <v>91</v>
      </c>
      <c r="D8359" t="s">
        <v>92</v>
      </c>
      <c r="E8359" t="s">
        <v>93</v>
      </c>
      <c r="F8359" t="s">
        <v>70</v>
      </c>
      <c r="G8359">
        <v>1049.80565</v>
      </c>
      <c r="H8359">
        <v>160.62531999999999</v>
      </c>
      <c r="I8359" t="s">
        <v>94</v>
      </c>
      <c r="J8359" t="s">
        <v>72</v>
      </c>
      <c r="K8359" t="s">
        <v>95</v>
      </c>
      <c r="L8359" t="s">
        <v>96</v>
      </c>
      <c r="M8359" t="s">
        <v>72</v>
      </c>
      <c r="N8359" t="s">
        <v>33</v>
      </c>
      <c r="O8359" t="s">
        <v>59</v>
      </c>
      <c r="P8359" t="s">
        <v>40</v>
      </c>
      <c r="Q8359" t="s">
        <v>60</v>
      </c>
      <c r="R8359" t="s">
        <v>97</v>
      </c>
      <c r="S8359" t="s">
        <v>72</v>
      </c>
      <c r="T8359" t="s">
        <v>98</v>
      </c>
      <c r="U8359" t="s">
        <v>61</v>
      </c>
      <c r="V8359" t="s">
        <v>76</v>
      </c>
      <c r="W8359" t="s">
        <v>55</v>
      </c>
      <c r="X8359" t="s">
        <v>72</v>
      </c>
      <c r="Y8359" t="s">
        <v>72</v>
      </c>
      <c r="Z8359" t="s">
        <v>72</v>
      </c>
      <c r="AA8359" t="s">
        <v>60</v>
      </c>
      <c r="AB8359" t="s">
        <v>77</v>
      </c>
    </row>
    <row r="8360" spans="1:28" hidden="1" x14ac:dyDescent="0.3">
      <c r="A8360" t="s">
        <v>66</v>
      </c>
      <c r="B8360">
        <v>3.6099969000000001</v>
      </c>
      <c r="C8360" t="s">
        <v>29</v>
      </c>
      <c r="D8360" t="s">
        <v>67</v>
      </c>
      <c r="E8360" t="s">
        <v>68</v>
      </c>
      <c r="F8360" t="s">
        <v>65</v>
      </c>
      <c r="G8360">
        <v>677.16773000000001</v>
      </c>
      <c r="H8360">
        <v>115.41057000000001</v>
      </c>
      <c r="I8360" t="s">
        <v>33</v>
      </c>
      <c r="J8360" t="s">
        <v>34</v>
      </c>
      <c r="K8360" t="s">
        <v>35</v>
      </c>
      <c r="L8360" t="s">
        <v>55</v>
      </c>
      <c r="M8360" t="s">
        <v>58</v>
      </c>
      <c r="N8360" t="s">
        <v>33</v>
      </c>
      <c r="O8360" t="s">
        <v>59</v>
      </c>
      <c r="P8360" t="s">
        <v>40</v>
      </c>
      <c r="Q8360" t="s">
        <v>41</v>
      </c>
      <c r="R8360" t="s">
        <v>41</v>
      </c>
      <c r="S8360" t="s">
        <v>60</v>
      </c>
      <c r="T8360" t="s">
        <v>43</v>
      </c>
      <c r="U8360" t="s">
        <v>43</v>
      </c>
      <c r="V8360" t="s">
        <v>44</v>
      </c>
      <c r="W8360" t="s">
        <v>36</v>
      </c>
      <c r="X8360" t="s">
        <v>45</v>
      </c>
      <c r="Y8360" t="s">
        <v>60</v>
      </c>
      <c r="Z8360" t="s">
        <v>46</v>
      </c>
      <c r="AA8360" t="s">
        <v>41</v>
      </c>
      <c r="AB8360" t="s">
        <v>47</v>
      </c>
    </row>
    <row r="8361" spans="1:28" hidden="1" x14ac:dyDescent="0.3">
      <c r="A8361" t="s">
        <v>82</v>
      </c>
      <c r="B8361">
        <v>2.4464064300000001</v>
      </c>
      <c r="C8361" t="s">
        <v>29</v>
      </c>
      <c r="D8361" t="s">
        <v>30</v>
      </c>
      <c r="E8361" t="s">
        <v>31</v>
      </c>
      <c r="F8361" t="s">
        <v>83</v>
      </c>
      <c r="G8361">
        <v>523.41479000000004</v>
      </c>
      <c r="H8361">
        <v>117.26961</v>
      </c>
      <c r="I8361" t="s">
        <v>84</v>
      </c>
      <c r="J8361" t="s">
        <v>85</v>
      </c>
      <c r="K8361" t="s">
        <v>86</v>
      </c>
      <c r="L8361" t="s">
        <v>87</v>
      </c>
      <c r="M8361" t="s">
        <v>51</v>
      </c>
      <c r="N8361" t="s">
        <v>38</v>
      </c>
      <c r="O8361" t="s">
        <v>39</v>
      </c>
      <c r="P8361" t="s">
        <v>88</v>
      </c>
      <c r="Q8361" t="s">
        <v>41</v>
      </c>
      <c r="R8361" t="s">
        <v>41</v>
      </c>
      <c r="S8361" t="s">
        <v>60</v>
      </c>
      <c r="T8361" t="s">
        <v>43</v>
      </c>
      <c r="U8361" t="s">
        <v>43</v>
      </c>
      <c r="V8361" t="s">
        <v>89</v>
      </c>
      <c r="W8361" t="s">
        <v>36</v>
      </c>
      <c r="X8361" t="s">
        <v>45</v>
      </c>
      <c r="Y8361" t="s">
        <v>41</v>
      </c>
      <c r="Z8361" t="s">
        <v>46</v>
      </c>
      <c r="AA8361" t="s">
        <v>41</v>
      </c>
      <c r="AB8361" t="s">
        <v>77</v>
      </c>
    </row>
    <row r="8362" spans="1:28" hidden="1" x14ac:dyDescent="0.3">
      <c r="A8362" t="s">
        <v>99</v>
      </c>
      <c r="B8362">
        <v>1.0278829999999999E-2</v>
      </c>
      <c r="C8362" t="s">
        <v>29</v>
      </c>
      <c r="D8362" t="s">
        <v>67</v>
      </c>
      <c r="E8362" t="s">
        <v>68</v>
      </c>
      <c r="F8362" t="s">
        <v>100</v>
      </c>
      <c r="G8362">
        <v>252.92227</v>
      </c>
      <c r="H8362">
        <v>137.20149000000001</v>
      </c>
      <c r="I8362" t="s">
        <v>38</v>
      </c>
      <c r="J8362" t="s">
        <v>57</v>
      </c>
      <c r="K8362" t="s">
        <v>95</v>
      </c>
      <c r="L8362" t="s">
        <v>55</v>
      </c>
      <c r="M8362" t="s">
        <v>72</v>
      </c>
      <c r="N8362" t="s">
        <v>33</v>
      </c>
      <c r="O8362" t="s">
        <v>59</v>
      </c>
      <c r="P8362" t="s">
        <v>101</v>
      </c>
      <c r="Q8362" t="s">
        <v>41</v>
      </c>
      <c r="R8362" t="s">
        <v>41</v>
      </c>
      <c r="S8362" t="s">
        <v>72</v>
      </c>
      <c r="T8362" t="s">
        <v>43</v>
      </c>
      <c r="U8362" t="s">
        <v>61</v>
      </c>
      <c r="V8362" t="s">
        <v>76</v>
      </c>
      <c r="W8362" t="s">
        <v>55</v>
      </c>
      <c r="X8362" t="s">
        <v>45</v>
      </c>
      <c r="Y8362" t="s">
        <v>41</v>
      </c>
      <c r="Z8362" t="s">
        <v>50</v>
      </c>
      <c r="AA8362" t="s">
        <v>41</v>
      </c>
      <c r="AB8362" t="s">
        <v>47</v>
      </c>
    </row>
    <row r="8363" spans="1:28" hidden="1" x14ac:dyDescent="0.3">
      <c r="A8363" t="s">
        <v>66</v>
      </c>
      <c r="B8363">
        <v>3.8985923300000001</v>
      </c>
      <c r="C8363" t="s">
        <v>29</v>
      </c>
      <c r="D8363" t="s">
        <v>67</v>
      </c>
      <c r="E8363" t="s">
        <v>68</v>
      </c>
      <c r="F8363" t="s">
        <v>65</v>
      </c>
      <c r="G8363">
        <v>413.68946</v>
      </c>
      <c r="H8363">
        <v>107.34511000000001</v>
      </c>
      <c r="I8363" t="s">
        <v>33</v>
      </c>
      <c r="J8363" t="s">
        <v>34</v>
      </c>
      <c r="K8363" t="s">
        <v>35</v>
      </c>
      <c r="L8363" t="s">
        <v>55</v>
      </c>
      <c r="M8363" t="s">
        <v>58</v>
      </c>
      <c r="N8363" t="s">
        <v>33</v>
      </c>
      <c r="O8363" t="s">
        <v>59</v>
      </c>
      <c r="P8363" t="s">
        <v>40</v>
      </c>
      <c r="Q8363" t="s">
        <v>41</v>
      </c>
      <c r="R8363" t="s">
        <v>41</v>
      </c>
      <c r="S8363" t="s">
        <v>60</v>
      </c>
      <c r="T8363" t="s">
        <v>43</v>
      </c>
      <c r="U8363" t="s">
        <v>43</v>
      </c>
      <c r="V8363" t="s">
        <v>44</v>
      </c>
      <c r="W8363" t="s">
        <v>36</v>
      </c>
      <c r="X8363" t="s">
        <v>45</v>
      </c>
      <c r="Y8363" t="s">
        <v>60</v>
      </c>
      <c r="Z8363" t="s">
        <v>46</v>
      </c>
      <c r="AA8363" t="s">
        <v>41</v>
      </c>
      <c r="AB8363" t="s">
        <v>47</v>
      </c>
    </row>
    <row r="8364" spans="1:28" hidden="1" x14ac:dyDescent="0.3">
      <c r="A8364" t="s">
        <v>106</v>
      </c>
      <c r="B8364">
        <v>2.8929222700000001</v>
      </c>
      <c r="C8364" t="s">
        <v>29</v>
      </c>
      <c r="D8364" t="s">
        <v>30</v>
      </c>
      <c r="E8364" t="s">
        <v>49</v>
      </c>
      <c r="F8364" t="s">
        <v>70</v>
      </c>
      <c r="G8364">
        <v>753.74635000000001</v>
      </c>
      <c r="H8364">
        <v>125.52791000000001</v>
      </c>
      <c r="I8364" t="s">
        <v>33</v>
      </c>
      <c r="J8364" t="s">
        <v>57</v>
      </c>
      <c r="K8364" t="s">
        <v>95</v>
      </c>
      <c r="L8364" t="s">
        <v>107</v>
      </c>
      <c r="M8364" t="s">
        <v>58</v>
      </c>
      <c r="N8364" t="s">
        <v>33</v>
      </c>
      <c r="O8364" t="s">
        <v>59</v>
      </c>
      <c r="P8364" t="s">
        <v>101</v>
      </c>
      <c r="Q8364" t="s">
        <v>60</v>
      </c>
      <c r="R8364" t="s">
        <v>97</v>
      </c>
      <c r="S8364" t="s">
        <v>72</v>
      </c>
      <c r="T8364" t="s">
        <v>98</v>
      </c>
      <c r="U8364" t="s">
        <v>61</v>
      </c>
      <c r="V8364" t="s">
        <v>76</v>
      </c>
      <c r="W8364" t="s">
        <v>55</v>
      </c>
      <c r="X8364" t="s">
        <v>72</v>
      </c>
      <c r="Y8364" t="s">
        <v>60</v>
      </c>
      <c r="Z8364" t="s">
        <v>72</v>
      </c>
      <c r="AA8364" t="s">
        <v>60</v>
      </c>
      <c r="AB8364" t="s">
        <v>77</v>
      </c>
    </row>
    <row r="8365" spans="1:28" hidden="1" x14ac:dyDescent="0.3">
      <c r="A8365" t="s">
        <v>124</v>
      </c>
      <c r="B8365">
        <v>2.2299241400000001</v>
      </c>
      <c r="C8365" t="s">
        <v>29</v>
      </c>
      <c r="D8365" t="s">
        <v>30</v>
      </c>
      <c r="E8365" t="s">
        <v>49</v>
      </c>
      <c r="F8365" t="s">
        <v>50</v>
      </c>
      <c r="G8365">
        <v>414.74531999999999</v>
      </c>
      <c r="H8365">
        <v>111.32380999999999</v>
      </c>
      <c r="I8365" t="s">
        <v>38</v>
      </c>
      <c r="J8365" t="s">
        <v>57</v>
      </c>
      <c r="K8365" t="s">
        <v>35</v>
      </c>
      <c r="L8365" t="s">
        <v>55</v>
      </c>
      <c r="M8365" t="s">
        <v>58</v>
      </c>
      <c r="N8365" t="s">
        <v>38</v>
      </c>
      <c r="O8365" t="s">
        <v>39</v>
      </c>
      <c r="P8365" t="s">
        <v>40</v>
      </c>
      <c r="Q8365" t="s">
        <v>125</v>
      </c>
      <c r="R8365" t="s">
        <v>126</v>
      </c>
      <c r="S8365" t="s">
        <v>60</v>
      </c>
      <c r="T8365" t="s">
        <v>43</v>
      </c>
      <c r="U8365" t="s">
        <v>61</v>
      </c>
      <c r="V8365" t="s">
        <v>76</v>
      </c>
      <c r="W8365" t="s">
        <v>36</v>
      </c>
      <c r="X8365" t="s">
        <v>62</v>
      </c>
      <c r="Y8365" t="s">
        <v>41</v>
      </c>
      <c r="Z8365" t="s">
        <v>46</v>
      </c>
      <c r="AA8365" t="s">
        <v>41</v>
      </c>
      <c r="AB8365" t="s">
        <v>47</v>
      </c>
    </row>
    <row r="8366" spans="1:28" hidden="1" x14ac:dyDescent="0.3">
      <c r="A8366" t="s">
        <v>115</v>
      </c>
      <c r="B8366">
        <v>0.79272520999999996</v>
      </c>
      <c r="C8366" t="s">
        <v>116</v>
      </c>
      <c r="D8366" t="s">
        <v>92</v>
      </c>
      <c r="E8366" t="s">
        <v>117</v>
      </c>
      <c r="F8366" t="s">
        <v>70</v>
      </c>
      <c r="G8366">
        <v>986.82236</v>
      </c>
      <c r="H8366">
        <v>178.07558</v>
      </c>
      <c r="I8366" t="s">
        <v>118</v>
      </c>
      <c r="J8366" t="s">
        <v>57</v>
      </c>
      <c r="K8366" t="s">
        <v>95</v>
      </c>
      <c r="L8366" t="s">
        <v>107</v>
      </c>
      <c r="M8366" t="s">
        <v>72</v>
      </c>
      <c r="N8366" t="s">
        <v>38</v>
      </c>
      <c r="O8366" t="s">
        <v>59</v>
      </c>
      <c r="P8366" t="s">
        <v>73</v>
      </c>
      <c r="Q8366" t="s">
        <v>60</v>
      </c>
      <c r="R8366" t="s">
        <v>97</v>
      </c>
      <c r="S8366" t="s">
        <v>72</v>
      </c>
      <c r="T8366" t="s">
        <v>98</v>
      </c>
      <c r="U8366" t="s">
        <v>61</v>
      </c>
      <c r="V8366" t="s">
        <v>76</v>
      </c>
      <c r="W8366" t="s">
        <v>55</v>
      </c>
      <c r="X8366" t="s">
        <v>72</v>
      </c>
      <c r="Y8366" t="s">
        <v>72</v>
      </c>
      <c r="Z8366" t="s">
        <v>50</v>
      </c>
      <c r="AA8366" t="s">
        <v>60</v>
      </c>
      <c r="AB8366" t="s">
        <v>47</v>
      </c>
    </row>
    <row r="8367" spans="1:28" hidden="1" x14ac:dyDescent="0.3">
      <c r="A8367" t="s">
        <v>48</v>
      </c>
      <c r="B8367">
        <v>4.3760442099999999</v>
      </c>
      <c r="C8367" t="s">
        <v>29</v>
      </c>
      <c r="D8367" t="s">
        <v>30</v>
      </c>
      <c r="E8367" t="s">
        <v>49</v>
      </c>
      <c r="F8367" t="s">
        <v>50</v>
      </c>
      <c r="G8367">
        <v>366.19067999999999</v>
      </c>
      <c r="H8367">
        <v>103.40648</v>
      </c>
      <c r="I8367" t="s">
        <v>33</v>
      </c>
      <c r="J8367" t="s">
        <v>34</v>
      </c>
      <c r="K8367" t="s">
        <v>35</v>
      </c>
      <c r="L8367" t="s">
        <v>36</v>
      </c>
      <c r="M8367" t="s">
        <v>51</v>
      </c>
      <c r="N8367" t="s">
        <v>33</v>
      </c>
      <c r="O8367" t="s">
        <v>39</v>
      </c>
      <c r="P8367" t="s">
        <v>52</v>
      </c>
      <c r="Q8367" t="s">
        <v>41</v>
      </c>
      <c r="R8367" t="s">
        <v>41</v>
      </c>
      <c r="S8367" t="s">
        <v>53</v>
      </c>
      <c r="T8367" t="s">
        <v>43</v>
      </c>
      <c r="U8367" t="s">
        <v>43</v>
      </c>
      <c r="V8367" t="s">
        <v>54</v>
      </c>
      <c r="W8367" t="s">
        <v>55</v>
      </c>
      <c r="X8367" t="s">
        <v>45</v>
      </c>
      <c r="Y8367" t="s">
        <v>41</v>
      </c>
      <c r="Z8367" t="s">
        <v>46</v>
      </c>
      <c r="AA8367" t="s">
        <v>41</v>
      </c>
      <c r="AB8367" t="s">
        <v>47</v>
      </c>
    </row>
    <row r="8368" spans="1:28" hidden="1" x14ac:dyDescent="0.3">
      <c r="A8368" t="s">
        <v>127</v>
      </c>
      <c r="B8368">
        <v>2.2288634300000001</v>
      </c>
      <c r="C8368" t="s">
        <v>29</v>
      </c>
      <c r="D8368" t="s">
        <v>67</v>
      </c>
      <c r="E8368" t="s">
        <v>68</v>
      </c>
      <c r="F8368" t="s">
        <v>100</v>
      </c>
      <c r="G8368">
        <v>375.12324000000001</v>
      </c>
      <c r="H8368">
        <v>123.11826000000001</v>
      </c>
      <c r="I8368" t="s">
        <v>84</v>
      </c>
      <c r="J8368" t="s">
        <v>85</v>
      </c>
      <c r="K8368" t="s">
        <v>86</v>
      </c>
      <c r="L8368" t="s">
        <v>87</v>
      </c>
      <c r="M8368" t="s">
        <v>51</v>
      </c>
      <c r="N8368" t="s">
        <v>38</v>
      </c>
      <c r="O8368" t="s">
        <v>39</v>
      </c>
      <c r="P8368" t="s">
        <v>88</v>
      </c>
      <c r="Q8368" t="s">
        <v>41</v>
      </c>
      <c r="R8368" t="s">
        <v>41</v>
      </c>
      <c r="S8368" t="s">
        <v>60</v>
      </c>
      <c r="T8368" t="s">
        <v>43</v>
      </c>
      <c r="U8368" t="s">
        <v>43</v>
      </c>
      <c r="V8368" t="s">
        <v>89</v>
      </c>
      <c r="W8368" t="s">
        <v>36</v>
      </c>
      <c r="X8368" t="s">
        <v>45</v>
      </c>
      <c r="Y8368" t="s">
        <v>41</v>
      </c>
      <c r="Z8368" t="s">
        <v>46</v>
      </c>
      <c r="AA8368" t="s">
        <v>41</v>
      </c>
      <c r="AB8368" t="s">
        <v>77</v>
      </c>
    </row>
    <row r="8369" spans="1:28" hidden="1" x14ac:dyDescent="0.3">
      <c r="A8369" t="s">
        <v>106</v>
      </c>
      <c r="B8369">
        <v>3.1035318900000002</v>
      </c>
      <c r="C8369" t="s">
        <v>29</v>
      </c>
      <c r="D8369" t="s">
        <v>30</v>
      </c>
      <c r="E8369" t="s">
        <v>49</v>
      </c>
      <c r="F8369" t="s">
        <v>70</v>
      </c>
      <c r="G8369">
        <v>665.57667000000004</v>
      </c>
      <c r="H8369">
        <v>128.44514000000001</v>
      </c>
      <c r="I8369" t="s">
        <v>33</v>
      </c>
      <c r="J8369" t="s">
        <v>57</v>
      </c>
      <c r="K8369" t="s">
        <v>95</v>
      </c>
      <c r="L8369" t="s">
        <v>107</v>
      </c>
      <c r="M8369" t="s">
        <v>58</v>
      </c>
      <c r="N8369" t="s">
        <v>33</v>
      </c>
      <c r="O8369" t="s">
        <v>59</v>
      </c>
      <c r="P8369" t="s">
        <v>101</v>
      </c>
      <c r="Q8369" t="s">
        <v>60</v>
      </c>
      <c r="R8369" t="s">
        <v>97</v>
      </c>
      <c r="S8369" t="s">
        <v>72</v>
      </c>
      <c r="T8369" t="s">
        <v>98</v>
      </c>
      <c r="U8369" t="s">
        <v>61</v>
      </c>
      <c r="V8369" t="s">
        <v>76</v>
      </c>
      <c r="W8369" t="s">
        <v>55</v>
      </c>
      <c r="X8369" t="s">
        <v>72</v>
      </c>
      <c r="Y8369" t="s">
        <v>60</v>
      </c>
      <c r="Z8369" t="s">
        <v>72</v>
      </c>
      <c r="AA8369" t="s">
        <v>60</v>
      </c>
      <c r="AB8369" t="s">
        <v>77</v>
      </c>
    </row>
    <row r="8370" spans="1:28" hidden="1" x14ac:dyDescent="0.3">
      <c r="A8370" t="s">
        <v>66</v>
      </c>
      <c r="B8370">
        <v>4.0101700500000002</v>
      </c>
      <c r="C8370" t="s">
        <v>29</v>
      </c>
      <c r="D8370" t="s">
        <v>67</v>
      </c>
      <c r="E8370" t="s">
        <v>68</v>
      </c>
      <c r="F8370" t="s">
        <v>65</v>
      </c>
      <c r="G8370">
        <v>490.49972000000002</v>
      </c>
      <c r="H8370">
        <v>106.09032000000001</v>
      </c>
      <c r="I8370" t="s">
        <v>33</v>
      </c>
      <c r="J8370" t="s">
        <v>34</v>
      </c>
      <c r="K8370" t="s">
        <v>35</v>
      </c>
      <c r="L8370" t="s">
        <v>55</v>
      </c>
      <c r="M8370" t="s">
        <v>58</v>
      </c>
      <c r="N8370" t="s">
        <v>33</v>
      </c>
      <c r="O8370" t="s">
        <v>59</v>
      </c>
      <c r="P8370" t="s">
        <v>40</v>
      </c>
      <c r="Q8370" t="s">
        <v>41</v>
      </c>
      <c r="R8370" t="s">
        <v>41</v>
      </c>
      <c r="S8370" t="s">
        <v>60</v>
      </c>
      <c r="T8370" t="s">
        <v>43</v>
      </c>
      <c r="U8370" t="s">
        <v>43</v>
      </c>
      <c r="V8370" t="s">
        <v>44</v>
      </c>
      <c r="W8370" t="s">
        <v>36</v>
      </c>
      <c r="X8370" t="s">
        <v>45</v>
      </c>
      <c r="Y8370" t="s">
        <v>60</v>
      </c>
      <c r="Z8370" t="s">
        <v>46</v>
      </c>
      <c r="AA8370" t="s">
        <v>41</v>
      </c>
      <c r="AB8370" t="s">
        <v>47</v>
      </c>
    </row>
    <row r="8371" spans="1:28" hidden="1" x14ac:dyDescent="0.3">
      <c r="A8371" t="s">
        <v>115</v>
      </c>
      <c r="B8371">
        <v>1.46099505</v>
      </c>
      <c r="C8371" t="s">
        <v>116</v>
      </c>
      <c r="D8371" t="s">
        <v>92</v>
      </c>
      <c r="E8371" t="s">
        <v>117</v>
      </c>
      <c r="F8371" t="s">
        <v>70</v>
      </c>
      <c r="G8371">
        <v>886.42253000000005</v>
      </c>
      <c r="H8371">
        <v>165.26817</v>
      </c>
      <c r="I8371" t="s">
        <v>118</v>
      </c>
      <c r="J8371" t="s">
        <v>57</v>
      </c>
      <c r="K8371" t="s">
        <v>95</v>
      </c>
      <c r="L8371" t="s">
        <v>107</v>
      </c>
      <c r="M8371" t="s">
        <v>72</v>
      </c>
      <c r="N8371" t="s">
        <v>38</v>
      </c>
      <c r="O8371" t="s">
        <v>59</v>
      </c>
      <c r="P8371" t="s">
        <v>73</v>
      </c>
      <c r="Q8371" t="s">
        <v>60</v>
      </c>
      <c r="R8371" t="s">
        <v>97</v>
      </c>
      <c r="S8371" t="s">
        <v>72</v>
      </c>
      <c r="T8371" t="s">
        <v>98</v>
      </c>
      <c r="U8371" t="s">
        <v>61</v>
      </c>
      <c r="V8371" t="s">
        <v>76</v>
      </c>
      <c r="W8371" t="s">
        <v>55</v>
      </c>
      <c r="X8371" t="s">
        <v>72</v>
      </c>
      <c r="Y8371" t="s">
        <v>72</v>
      </c>
      <c r="Z8371" t="s">
        <v>50</v>
      </c>
      <c r="AA8371" t="s">
        <v>60</v>
      </c>
      <c r="AB8371" t="s">
        <v>47</v>
      </c>
    </row>
    <row r="8372" spans="1:28" hidden="1" x14ac:dyDescent="0.3">
      <c r="A8372" t="s">
        <v>102</v>
      </c>
      <c r="B8372">
        <v>5.5390719999999997E-2</v>
      </c>
      <c r="C8372" t="s">
        <v>91</v>
      </c>
      <c r="D8372" t="s">
        <v>30</v>
      </c>
      <c r="E8372" t="s">
        <v>93</v>
      </c>
      <c r="F8372" t="s">
        <v>103</v>
      </c>
      <c r="G8372">
        <v>258.61437999999998</v>
      </c>
      <c r="H8372">
        <v>107.38433000000001</v>
      </c>
      <c r="I8372" t="s">
        <v>33</v>
      </c>
      <c r="J8372" t="s">
        <v>57</v>
      </c>
      <c r="K8372" t="s">
        <v>95</v>
      </c>
      <c r="L8372" t="s">
        <v>55</v>
      </c>
      <c r="M8372" t="s">
        <v>72</v>
      </c>
      <c r="N8372" t="s">
        <v>33</v>
      </c>
      <c r="O8372" t="s">
        <v>59</v>
      </c>
      <c r="P8372" t="s">
        <v>101</v>
      </c>
      <c r="Q8372" t="s">
        <v>60</v>
      </c>
      <c r="R8372" t="s">
        <v>97</v>
      </c>
      <c r="S8372" t="s">
        <v>72</v>
      </c>
      <c r="T8372" t="s">
        <v>43</v>
      </c>
      <c r="U8372" t="s">
        <v>61</v>
      </c>
      <c r="V8372" t="s">
        <v>76</v>
      </c>
      <c r="W8372" t="s">
        <v>55</v>
      </c>
      <c r="X8372" t="s">
        <v>45</v>
      </c>
      <c r="Y8372" t="s">
        <v>41</v>
      </c>
      <c r="Z8372" t="s">
        <v>50</v>
      </c>
      <c r="AA8372" t="s">
        <v>41</v>
      </c>
      <c r="AB8372" t="s">
        <v>47</v>
      </c>
    </row>
    <row r="8373" spans="1:28" hidden="1" x14ac:dyDescent="0.3">
      <c r="A8373" t="s">
        <v>82</v>
      </c>
      <c r="B8373">
        <v>2.6280071999999999</v>
      </c>
      <c r="C8373" t="s">
        <v>29</v>
      </c>
      <c r="D8373" t="s">
        <v>30</v>
      </c>
      <c r="E8373" t="s">
        <v>31</v>
      </c>
      <c r="F8373" t="s">
        <v>83</v>
      </c>
      <c r="G8373">
        <v>353.69619</v>
      </c>
      <c r="H8373">
        <v>100.30352000000001</v>
      </c>
      <c r="I8373" t="s">
        <v>84</v>
      </c>
      <c r="J8373" t="s">
        <v>85</v>
      </c>
      <c r="K8373" t="s">
        <v>86</v>
      </c>
      <c r="L8373" t="s">
        <v>87</v>
      </c>
      <c r="M8373" t="s">
        <v>51</v>
      </c>
      <c r="N8373" t="s">
        <v>38</v>
      </c>
      <c r="O8373" t="s">
        <v>39</v>
      </c>
      <c r="P8373" t="s">
        <v>88</v>
      </c>
      <c r="Q8373" t="s">
        <v>41</v>
      </c>
      <c r="R8373" t="s">
        <v>41</v>
      </c>
      <c r="S8373" t="s">
        <v>60</v>
      </c>
      <c r="T8373" t="s">
        <v>43</v>
      </c>
      <c r="U8373" t="s">
        <v>43</v>
      </c>
      <c r="V8373" t="s">
        <v>89</v>
      </c>
      <c r="W8373" t="s">
        <v>36</v>
      </c>
      <c r="X8373" t="s">
        <v>45</v>
      </c>
      <c r="Y8373" t="s">
        <v>41</v>
      </c>
      <c r="Z8373" t="s">
        <v>46</v>
      </c>
      <c r="AA8373" t="s">
        <v>41</v>
      </c>
      <c r="AB8373" t="s">
        <v>77</v>
      </c>
    </row>
    <row r="8374" spans="1:28" hidden="1" x14ac:dyDescent="0.3">
      <c r="A8374" t="s">
        <v>104</v>
      </c>
      <c r="B8374">
        <v>2.8913845</v>
      </c>
      <c r="C8374" t="s">
        <v>29</v>
      </c>
      <c r="D8374" t="s">
        <v>30</v>
      </c>
      <c r="E8374" t="s">
        <v>49</v>
      </c>
      <c r="F8374" t="s">
        <v>32</v>
      </c>
      <c r="G8374">
        <v>634.66542000000004</v>
      </c>
      <c r="H8374">
        <v>110.29572</v>
      </c>
      <c r="I8374" t="s">
        <v>84</v>
      </c>
      <c r="J8374" t="s">
        <v>85</v>
      </c>
      <c r="K8374" t="s">
        <v>86</v>
      </c>
      <c r="L8374" t="s">
        <v>87</v>
      </c>
      <c r="M8374" t="s">
        <v>51</v>
      </c>
      <c r="N8374" t="s">
        <v>38</v>
      </c>
      <c r="O8374" t="s">
        <v>39</v>
      </c>
      <c r="P8374" t="s">
        <v>88</v>
      </c>
      <c r="Q8374" t="s">
        <v>41</v>
      </c>
      <c r="R8374" t="s">
        <v>41</v>
      </c>
      <c r="S8374" t="s">
        <v>60</v>
      </c>
      <c r="T8374" t="s">
        <v>43</v>
      </c>
      <c r="U8374" t="s">
        <v>43</v>
      </c>
      <c r="V8374" t="s">
        <v>89</v>
      </c>
      <c r="W8374" t="s">
        <v>36</v>
      </c>
      <c r="X8374" t="s">
        <v>45</v>
      </c>
      <c r="Y8374" t="s">
        <v>41</v>
      </c>
      <c r="Z8374" t="s">
        <v>46</v>
      </c>
      <c r="AA8374" t="s">
        <v>41</v>
      </c>
      <c r="AB8374" t="s">
        <v>77</v>
      </c>
    </row>
    <row r="8375" spans="1:28" x14ac:dyDescent="0.3">
      <c r="A8375" t="s">
        <v>56</v>
      </c>
      <c r="B8375">
        <v>4.1552055599999997</v>
      </c>
      <c r="C8375" t="s">
        <v>29</v>
      </c>
      <c r="D8375" t="s">
        <v>30</v>
      </c>
      <c r="E8375" t="s">
        <v>31</v>
      </c>
      <c r="F8375" t="s">
        <v>50</v>
      </c>
      <c r="G8375">
        <v>491.10041000000001</v>
      </c>
      <c r="H8375">
        <v>126.15416</v>
      </c>
      <c r="I8375" t="s">
        <v>38</v>
      </c>
      <c r="J8375" t="s">
        <v>57</v>
      </c>
      <c r="K8375" t="s">
        <v>35</v>
      </c>
      <c r="L8375" t="s">
        <v>36</v>
      </c>
      <c r="M8375" t="s">
        <v>58</v>
      </c>
      <c r="N8375" t="s">
        <v>38</v>
      </c>
      <c r="O8375" t="s">
        <v>59</v>
      </c>
      <c r="P8375" t="s">
        <v>40</v>
      </c>
      <c r="Q8375" t="s">
        <v>41</v>
      </c>
      <c r="R8375" t="s">
        <v>41</v>
      </c>
      <c r="S8375" t="s">
        <v>60</v>
      </c>
      <c r="T8375" t="s">
        <v>43</v>
      </c>
      <c r="U8375" t="s">
        <v>61</v>
      </c>
      <c r="V8375" t="s">
        <v>44</v>
      </c>
      <c r="W8375" t="s">
        <v>36</v>
      </c>
      <c r="X8375" t="s">
        <v>62</v>
      </c>
      <c r="Y8375" t="s">
        <v>41</v>
      </c>
      <c r="Z8375" t="s">
        <v>46</v>
      </c>
      <c r="AA8375" t="s">
        <v>41</v>
      </c>
      <c r="AB8375" t="s">
        <v>63</v>
      </c>
    </row>
    <row r="8376" spans="1:28" hidden="1" x14ac:dyDescent="0.3">
      <c r="A8376" t="s">
        <v>102</v>
      </c>
      <c r="B8376">
        <v>0.52308500999999996</v>
      </c>
      <c r="C8376" t="s">
        <v>91</v>
      </c>
      <c r="D8376" t="s">
        <v>30</v>
      </c>
      <c r="E8376" t="s">
        <v>93</v>
      </c>
      <c r="F8376" t="s">
        <v>103</v>
      </c>
      <c r="G8376">
        <v>375.15404000000001</v>
      </c>
      <c r="H8376">
        <v>96.482609999999994</v>
      </c>
      <c r="I8376" t="s">
        <v>33</v>
      </c>
      <c r="J8376" t="s">
        <v>57</v>
      </c>
      <c r="K8376" t="s">
        <v>95</v>
      </c>
      <c r="L8376" t="s">
        <v>55</v>
      </c>
      <c r="M8376" t="s">
        <v>72</v>
      </c>
      <c r="N8376" t="s">
        <v>33</v>
      </c>
      <c r="O8376" t="s">
        <v>59</v>
      </c>
      <c r="P8376" t="s">
        <v>101</v>
      </c>
      <c r="Q8376" t="s">
        <v>60</v>
      </c>
      <c r="R8376" t="s">
        <v>97</v>
      </c>
      <c r="S8376" t="s">
        <v>72</v>
      </c>
      <c r="T8376" t="s">
        <v>43</v>
      </c>
      <c r="U8376" t="s">
        <v>61</v>
      </c>
      <c r="V8376" t="s">
        <v>76</v>
      </c>
      <c r="W8376" t="s">
        <v>55</v>
      </c>
      <c r="X8376" t="s">
        <v>45</v>
      </c>
      <c r="Y8376" t="s">
        <v>41</v>
      </c>
      <c r="Z8376" t="s">
        <v>50</v>
      </c>
      <c r="AA8376" t="s">
        <v>41</v>
      </c>
      <c r="AB8376" t="s">
        <v>47</v>
      </c>
    </row>
    <row r="8377" spans="1:28" hidden="1" x14ac:dyDescent="0.3">
      <c r="A8377" t="s">
        <v>102</v>
      </c>
      <c r="B8377">
        <v>0.21211131</v>
      </c>
      <c r="C8377" t="s">
        <v>91</v>
      </c>
      <c r="D8377" t="s">
        <v>30</v>
      </c>
      <c r="E8377" t="s">
        <v>93</v>
      </c>
      <c r="F8377" t="s">
        <v>103</v>
      </c>
      <c r="G8377">
        <v>406.29329000000001</v>
      </c>
      <c r="H8377">
        <v>100.00888</v>
      </c>
      <c r="I8377" t="s">
        <v>33</v>
      </c>
      <c r="J8377" t="s">
        <v>57</v>
      </c>
      <c r="K8377" t="s">
        <v>95</v>
      </c>
      <c r="L8377" t="s">
        <v>55</v>
      </c>
      <c r="M8377" t="s">
        <v>72</v>
      </c>
      <c r="N8377" t="s">
        <v>33</v>
      </c>
      <c r="O8377" t="s">
        <v>59</v>
      </c>
      <c r="P8377" t="s">
        <v>101</v>
      </c>
      <c r="Q8377" t="s">
        <v>60</v>
      </c>
      <c r="R8377" t="s">
        <v>97</v>
      </c>
      <c r="S8377" t="s">
        <v>72</v>
      </c>
      <c r="T8377" t="s">
        <v>43</v>
      </c>
      <c r="U8377" t="s">
        <v>61</v>
      </c>
      <c r="V8377" t="s">
        <v>76</v>
      </c>
      <c r="W8377" t="s">
        <v>55</v>
      </c>
      <c r="X8377" t="s">
        <v>45</v>
      </c>
      <c r="Y8377" t="s">
        <v>41</v>
      </c>
      <c r="Z8377" t="s">
        <v>50</v>
      </c>
      <c r="AA8377" t="s">
        <v>41</v>
      </c>
      <c r="AB8377" t="s">
        <v>47</v>
      </c>
    </row>
    <row r="8378" spans="1:28" hidden="1" x14ac:dyDescent="0.3">
      <c r="A8378" t="s">
        <v>99</v>
      </c>
      <c r="B8378">
        <v>8.229417E-2</v>
      </c>
      <c r="C8378" t="s">
        <v>29</v>
      </c>
      <c r="D8378" t="s">
        <v>67</v>
      </c>
      <c r="E8378" t="s">
        <v>68</v>
      </c>
      <c r="F8378" t="s">
        <v>100</v>
      </c>
      <c r="G8378">
        <v>406.01058999999998</v>
      </c>
      <c r="H8378">
        <v>126.06641</v>
      </c>
      <c r="I8378" t="s">
        <v>38</v>
      </c>
      <c r="J8378" t="s">
        <v>57</v>
      </c>
      <c r="K8378" t="s">
        <v>95</v>
      </c>
      <c r="L8378" t="s">
        <v>55</v>
      </c>
      <c r="M8378" t="s">
        <v>72</v>
      </c>
      <c r="N8378" t="s">
        <v>33</v>
      </c>
      <c r="O8378" t="s">
        <v>59</v>
      </c>
      <c r="P8378" t="s">
        <v>101</v>
      </c>
      <c r="Q8378" t="s">
        <v>41</v>
      </c>
      <c r="R8378" t="s">
        <v>41</v>
      </c>
      <c r="S8378" t="s">
        <v>72</v>
      </c>
      <c r="T8378" t="s">
        <v>43</v>
      </c>
      <c r="U8378" t="s">
        <v>61</v>
      </c>
      <c r="V8378" t="s">
        <v>76</v>
      </c>
      <c r="W8378" t="s">
        <v>55</v>
      </c>
      <c r="X8378" t="s">
        <v>45</v>
      </c>
      <c r="Y8378" t="s">
        <v>41</v>
      </c>
      <c r="Z8378" t="s">
        <v>50</v>
      </c>
      <c r="AA8378" t="s">
        <v>41</v>
      </c>
      <c r="AB8378" t="s">
        <v>47</v>
      </c>
    </row>
    <row r="8379" spans="1:28" hidden="1" x14ac:dyDescent="0.3">
      <c r="A8379" t="s">
        <v>64</v>
      </c>
      <c r="B8379">
        <v>4.3862514099999999</v>
      </c>
      <c r="C8379" t="s">
        <v>29</v>
      </c>
      <c r="D8379" t="s">
        <v>30</v>
      </c>
      <c r="E8379" t="s">
        <v>31</v>
      </c>
      <c r="F8379" t="s">
        <v>65</v>
      </c>
      <c r="G8379">
        <v>287.07709</v>
      </c>
      <c r="H8379">
        <v>119.85542</v>
      </c>
      <c r="I8379" t="s">
        <v>38</v>
      </c>
      <c r="J8379" t="s">
        <v>57</v>
      </c>
      <c r="K8379" t="s">
        <v>35</v>
      </c>
      <c r="L8379" t="s">
        <v>36</v>
      </c>
      <c r="M8379" t="s">
        <v>58</v>
      </c>
      <c r="N8379" t="s">
        <v>38</v>
      </c>
      <c r="O8379" t="s">
        <v>59</v>
      </c>
      <c r="P8379" t="s">
        <v>40</v>
      </c>
      <c r="Q8379" t="s">
        <v>41</v>
      </c>
      <c r="R8379" t="s">
        <v>41</v>
      </c>
      <c r="S8379" t="s">
        <v>60</v>
      </c>
      <c r="T8379" t="s">
        <v>43</v>
      </c>
      <c r="U8379" t="s">
        <v>43</v>
      </c>
      <c r="V8379" t="s">
        <v>44</v>
      </c>
      <c r="W8379" t="s">
        <v>36</v>
      </c>
      <c r="X8379" t="s">
        <v>45</v>
      </c>
      <c r="Y8379" t="s">
        <v>41</v>
      </c>
      <c r="Z8379" t="s">
        <v>50</v>
      </c>
      <c r="AA8379" t="s">
        <v>41</v>
      </c>
      <c r="AB8379" t="s">
        <v>47</v>
      </c>
    </row>
    <row r="8380" spans="1:28" hidden="1" x14ac:dyDescent="0.3">
      <c r="A8380" t="s">
        <v>104</v>
      </c>
      <c r="B8380">
        <v>2.4575797599999998</v>
      </c>
      <c r="C8380" t="s">
        <v>29</v>
      </c>
      <c r="D8380" t="s">
        <v>30</v>
      </c>
      <c r="E8380" t="s">
        <v>49</v>
      </c>
      <c r="F8380" t="s">
        <v>32</v>
      </c>
      <c r="G8380">
        <v>500.14010000000002</v>
      </c>
      <c r="H8380">
        <v>115.34869</v>
      </c>
      <c r="I8380" t="s">
        <v>84</v>
      </c>
      <c r="J8380" t="s">
        <v>85</v>
      </c>
      <c r="K8380" t="s">
        <v>86</v>
      </c>
      <c r="L8380" t="s">
        <v>87</v>
      </c>
      <c r="M8380" t="s">
        <v>51</v>
      </c>
      <c r="N8380" t="s">
        <v>38</v>
      </c>
      <c r="O8380" t="s">
        <v>39</v>
      </c>
      <c r="P8380" t="s">
        <v>88</v>
      </c>
      <c r="Q8380" t="s">
        <v>41</v>
      </c>
      <c r="R8380" t="s">
        <v>41</v>
      </c>
      <c r="S8380" t="s">
        <v>60</v>
      </c>
      <c r="T8380" t="s">
        <v>43</v>
      </c>
      <c r="U8380" t="s">
        <v>43</v>
      </c>
      <c r="V8380" t="s">
        <v>89</v>
      </c>
      <c r="W8380" t="s">
        <v>36</v>
      </c>
      <c r="X8380" t="s">
        <v>45</v>
      </c>
      <c r="Y8380" t="s">
        <v>41</v>
      </c>
      <c r="Z8380" t="s">
        <v>46</v>
      </c>
      <c r="AA8380" t="s">
        <v>41</v>
      </c>
      <c r="AB8380" t="s">
        <v>77</v>
      </c>
    </row>
    <row r="8381" spans="1:28" hidden="1" x14ac:dyDescent="0.3">
      <c r="A8381" t="s">
        <v>64</v>
      </c>
      <c r="B8381">
        <v>4.8838179799999999</v>
      </c>
      <c r="C8381" t="s">
        <v>29</v>
      </c>
      <c r="D8381" t="s">
        <v>30</v>
      </c>
      <c r="E8381" t="s">
        <v>31</v>
      </c>
      <c r="F8381" t="s">
        <v>65</v>
      </c>
      <c r="G8381">
        <v>248.86741000000001</v>
      </c>
      <c r="H8381">
        <v>126.38624</v>
      </c>
      <c r="I8381" t="s">
        <v>38</v>
      </c>
      <c r="J8381" t="s">
        <v>57</v>
      </c>
      <c r="K8381" t="s">
        <v>35</v>
      </c>
      <c r="L8381" t="s">
        <v>36</v>
      </c>
      <c r="M8381" t="s">
        <v>58</v>
      </c>
      <c r="N8381" t="s">
        <v>38</v>
      </c>
      <c r="O8381" t="s">
        <v>59</v>
      </c>
      <c r="P8381" t="s">
        <v>40</v>
      </c>
      <c r="Q8381" t="s">
        <v>41</v>
      </c>
      <c r="R8381" t="s">
        <v>41</v>
      </c>
      <c r="S8381" t="s">
        <v>60</v>
      </c>
      <c r="T8381" t="s">
        <v>43</v>
      </c>
      <c r="U8381" t="s">
        <v>43</v>
      </c>
      <c r="V8381" t="s">
        <v>44</v>
      </c>
      <c r="W8381" t="s">
        <v>36</v>
      </c>
      <c r="X8381" t="s">
        <v>45</v>
      </c>
      <c r="Y8381" t="s">
        <v>41</v>
      </c>
      <c r="Z8381" t="s">
        <v>50</v>
      </c>
      <c r="AA8381" t="s">
        <v>41</v>
      </c>
      <c r="AB8381" t="s">
        <v>47</v>
      </c>
    </row>
    <row r="8382" spans="1:28" x14ac:dyDescent="0.3">
      <c r="A8382" t="s">
        <v>56</v>
      </c>
      <c r="B8382">
        <v>3.7517614500000001</v>
      </c>
      <c r="C8382" t="s">
        <v>29</v>
      </c>
      <c r="D8382" t="s">
        <v>30</v>
      </c>
      <c r="E8382" t="s">
        <v>31</v>
      </c>
      <c r="F8382" t="s">
        <v>50</v>
      </c>
      <c r="G8382">
        <v>254.99761000000001</v>
      </c>
      <c r="H8382">
        <v>126.98809</v>
      </c>
      <c r="I8382" t="s">
        <v>38</v>
      </c>
      <c r="J8382" t="s">
        <v>57</v>
      </c>
      <c r="K8382" t="s">
        <v>35</v>
      </c>
      <c r="L8382" t="s">
        <v>36</v>
      </c>
      <c r="M8382" t="s">
        <v>58</v>
      </c>
      <c r="N8382" t="s">
        <v>38</v>
      </c>
      <c r="O8382" t="s">
        <v>59</v>
      </c>
      <c r="P8382" t="s">
        <v>40</v>
      </c>
      <c r="Q8382" t="s">
        <v>41</v>
      </c>
      <c r="R8382" t="s">
        <v>41</v>
      </c>
      <c r="S8382" t="s">
        <v>60</v>
      </c>
      <c r="T8382" t="s">
        <v>43</v>
      </c>
      <c r="U8382" t="s">
        <v>61</v>
      </c>
      <c r="V8382" t="s">
        <v>44</v>
      </c>
      <c r="W8382" t="s">
        <v>36</v>
      </c>
      <c r="X8382" t="s">
        <v>62</v>
      </c>
      <c r="Y8382" t="s">
        <v>41</v>
      </c>
      <c r="Z8382" t="s">
        <v>46</v>
      </c>
      <c r="AA8382" t="s">
        <v>41</v>
      </c>
      <c r="AB8382" t="s">
        <v>63</v>
      </c>
    </row>
    <row r="8383" spans="1:28" hidden="1" x14ac:dyDescent="0.3">
      <c r="A8383" t="s">
        <v>66</v>
      </c>
      <c r="B8383">
        <v>3.3505598299999999</v>
      </c>
      <c r="C8383" t="s">
        <v>29</v>
      </c>
      <c r="D8383" t="s">
        <v>67</v>
      </c>
      <c r="E8383" t="s">
        <v>68</v>
      </c>
      <c r="F8383" t="s">
        <v>65</v>
      </c>
      <c r="G8383">
        <v>590.39928999999995</v>
      </c>
      <c r="H8383">
        <v>110.69295</v>
      </c>
      <c r="I8383" t="s">
        <v>33</v>
      </c>
      <c r="J8383" t="s">
        <v>34</v>
      </c>
      <c r="K8383" t="s">
        <v>35</v>
      </c>
      <c r="L8383" t="s">
        <v>55</v>
      </c>
      <c r="M8383" t="s">
        <v>58</v>
      </c>
      <c r="N8383" t="s">
        <v>33</v>
      </c>
      <c r="O8383" t="s">
        <v>59</v>
      </c>
      <c r="P8383" t="s">
        <v>40</v>
      </c>
      <c r="Q8383" t="s">
        <v>41</v>
      </c>
      <c r="R8383" t="s">
        <v>41</v>
      </c>
      <c r="S8383" t="s">
        <v>60</v>
      </c>
      <c r="T8383" t="s">
        <v>43</v>
      </c>
      <c r="U8383" t="s">
        <v>43</v>
      </c>
      <c r="V8383" t="s">
        <v>44</v>
      </c>
      <c r="W8383" t="s">
        <v>36</v>
      </c>
      <c r="X8383" t="s">
        <v>45</v>
      </c>
      <c r="Y8383" t="s">
        <v>60</v>
      </c>
      <c r="Z8383" t="s">
        <v>46</v>
      </c>
      <c r="AA8383" t="s">
        <v>41</v>
      </c>
      <c r="AB8383" t="s">
        <v>47</v>
      </c>
    </row>
    <row r="8384" spans="1:28" hidden="1" x14ac:dyDescent="0.3">
      <c r="A8384" t="s">
        <v>120</v>
      </c>
      <c r="B8384">
        <v>2.4222569900000002</v>
      </c>
      <c r="C8384" t="s">
        <v>29</v>
      </c>
      <c r="D8384" t="s">
        <v>67</v>
      </c>
      <c r="E8384" t="s">
        <v>68</v>
      </c>
      <c r="F8384" t="s">
        <v>50</v>
      </c>
      <c r="G8384">
        <v>432.64156000000003</v>
      </c>
      <c r="H8384">
        <v>114.23933</v>
      </c>
      <c r="I8384" t="s">
        <v>33</v>
      </c>
      <c r="J8384" t="s">
        <v>57</v>
      </c>
      <c r="K8384" t="s">
        <v>35</v>
      </c>
      <c r="L8384" t="s">
        <v>55</v>
      </c>
      <c r="M8384" t="s">
        <v>58</v>
      </c>
      <c r="N8384" t="s">
        <v>33</v>
      </c>
      <c r="O8384" t="s">
        <v>39</v>
      </c>
      <c r="P8384" t="s">
        <v>101</v>
      </c>
      <c r="Q8384" t="s">
        <v>41</v>
      </c>
      <c r="R8384" t="s">
        <v>41</v>
      </c>
      <c r="S8384" t="s">
        <v>60</v>
      </c>
      <c r="T8384" t="s">
        <v>43</v>
      </c>
      <c r="U8384" t="s">
        <v>61</v>
      </c>
      <c r="V8384" t="s">
        <v>54</v>
      </c>
      <c r="W8384" t="s">
        <v>36</v>
      </c>
      <c r="X8384" t="s">
        <v>62</v>
      </c>
      <c r="Y8384" t="s">
        <v>41</v>
      </c>
      <c r="Z8384" t="s">
        <v>46</v>
      </c>
      <c r="AA8384" t="s">
        <v>41</v>
      </c>
      <c r="AB8384" t="s">
        <v>47</v>
      </c>
    </row>
    <row r="8385" spans="1:28" hidden="1" x14ac:dyDescent="0.3">
      <c r="A8385" t="s">
        <v>124</v>
      </c>
      <c r="B8385">
        <v>2.95731287</v>
      </c>
      <c r="C8385" t="s">
        <v>29</v>
      </c>
      <c r="D8385" t="s">
        <v>30</v>
      </c>
      <c r="E8385" t="s">
        <v>49</v>
      </c>
      <c r="F8385" t="s">
        <v>50</v>
      </c>
      <c r="G8385">
        <v>311.42732999999998</v>
      </c>
      <c r="H8385">
        <v>120.15519999999999</v>
      </c>
      <c r="I8385" t="s">
        <v>38</v>
      </c>
      <c r="J8385" t="s">
        <v>57</v>
      </c>
      <c r="K8385" t="s">
        <v>35</v>
      </c>
      <c r="L8385" t="s">
        <v>55</v>
      </c>
      <c r="M8385" t="s">
        <v>58</v>
      </c>
      <c r="N8385" t="s">
        <v>38</v>
      </c>
      <c r="O8385" t="s">
        <v>39</v>
      </c>
      <c r="P8385" t="s">
        <v>40</v>
      </c>
      <c r="Q8385" t="s">
        <v>125</v>
      </c>
      <c r="R8385" t="s">
        <v>126</v>
      </c>
      <c r="S8385" t="s">
        <v>60</v>
      </c>
      <c r="T8385" t="s">
        <v>43</v>
      </c>
      <c r="U8385" t="s">
        <v>61</v>
      </c>
      <c r="V8385" t="s">
        <v>76</v>
      </c>
      <c r="W8385" t="s">
        <v>36</v>
      </c>
      <c r="X8385" t="s">
        <v>62</v>
      </c>
      <c r="Y8385" t="s">
        <v>41</v>
      </c>
      <c r="Z8385" t="s">
        <v>46</v>
      </c>
      <c r="AA8385" t="s">
        <v>41</v>
      </c>
      <c r="AB8385" t="s">
        <v>47</v>
      </c>
    </row>
    <row r="8386" spans="1:28" hidden="1" x14ac:dyDescent="0.3">
      <c r="A8386" t="s">
        <v>106</v>
      </c>
      <c r="B8386">
        <v>2.2498308100000002</v>
      </c>
      <c r="C8386" t="s">
        <v>29</v>
      </c>
      <c r="D8386" t="s">
        <v>30</v>
      </c>
      <c r="E8386" t="s">
        <v>49</v>
      </c>
      <c r="F8386" t="s">
        <v>70</v>
      </c>
      <c r="G8386">
        <v>738.93075999999996</v>
      </c>
      <c r="H8386">
        <v>130.14530999999999</v>
      </c>
      <c r="I8386" t="s">
        <v>33</v>
      </c>
      <c r="J8386" t="s">
        <v>57</v>
      </c>
      <c r="K8386" t="s">
        <v>95</v>
      </c>
      <c r="L8386" t="s">
        <v>107</v>
      </c>
      <c r="M8386" t="s">
        <v>58</v>
      </c>
      <c r="N8386" t="s">
        <v>33</v>
      </c>
      <c r="O8386" t="s">
        <v>59</v>
      </c>
      <c r="P8386" t="s">
        <v>101</v>
      </c>
      <c r="Q8386" t="s">
        <v>60</v>
      </c>
      <c r="R8386" t="s">
        <v>97</v>
      </c>
      <c r="S8386" t="s">
        <v>72</v>
      </c>
      <c r="T8386" t="s">
        <v>98</v>
      </c>
      <c r="U8386" t="s">
        <v>61</v>
      </c>
      <c r="V8386" t="s">
        <v>76</v>
      </c>
      <c r="W8386" t="s">
        <v>55</v>
      </c>
      <c r="X8386" t="s">
        <v>72</v>
      </c>
      <c r="Y8386" t="s">
        <v>60</v>
      </c>
      <c r="Z8386" t="s">
        <v>72</v>
      </c>
      <c r="AA8386" t="s">
        <v>60</v>
      </c>
      <c r="AB8386" t="s">
        <v>77</v>
      </c>
    </row>
    <row r="8387" spans="1:28" hidden="1" x14ac:dyDescent="0.3">
      <c r="A8387" t="s">
        <v>106</v>
      </c>
      <c r="B8387">
        <v>2.7904644200000002</v>
      </c>
      <c r="C8387" t="s">
        <v>29</v>
      </c>
      <c r="D8387" t="s">
        <v>30</v>
      </c>
      <c r="E8387" t="s">
        <v>49</v>
      </c>
      <c r="F8387" t="s">
        <v>70</v>
      </c>
      <c r="G8387">
        <v>885.64945999999998</v>
      </c>
      <c r="H8387">
        <v>126.39755</v>
      </c>
      <c r="I8387" t="s">
        <v>33</v>
      </c>
      <c r="J8387" t="s">
        <v>57</v>
      </c>
      <c r="K8387" t="s">
        <v>95</v>
      </c>
      <c r="L8387" t="s">
        <v>107</v>
      </c>
      <c r="M8387" t="s">
        <v>58</v>
      </c>
      <c r="N8387" t="s">
        <v>33</v>
      </c>
      <c r="O8387" t="s">
        <v>59</v>
      </c>
      <c r="P8387" t="s">
        <v>101</v>
      </c>
      <c r="Q8387" t="s">
        <v>60</v>
      </c>
      <c r="R8387" t="s">
        <v>97</v>
      </c>
      <c r="S8387" t="s">
        <v>72</v>
      </c>
      <c r="T8387" t="s">
        <v>98</v>
      </c>
      <c r="U8387" t="s">
        <v>61</v>
      </c>
      <c r="V8387" t="s">
        <v>76</v>
      </c>
      <c r="W8387" t="s">
        <v>55</v>
      </c>
      <c r="X8387" t="s">
        <v>72</v>
      </c>
      <c r="Y8387" t="s">
        <v>60</v>
      </c>
      <c r="Z8387" t="s">
        <v>72</v>
      </c>
      <c r="AA8387" t="s">
        <v>60</v>
      </c>
      <c r="AB8387" t="s">
        <v>77</v>
      </c>
    </row>
    <row r="8388" spans="1:28" hidden="1" x14ac:dyDescent="0.3">
      <c r="A8388" t="s">
        <v>99</v>
      </c>
      <c r="B8388">
        <v>1.361098E-2</v>
      </c>
      <c r="C8388" t="s">
        <v>29</v>
      </c>
      <c r="D8388" t="s">
        <v>67</v>
      </c>
      <c r="E8388" t="s">
        <v>68</v>
      </c>
      <c r="F8388" t="s">
        <v>100</v>
      </c>
      <c r="G8388">
        <v>467.34768000000003</v>
      </c>
      <c r="H8388">
        <v>139.47427999999999</v>
      </c>
      <c r="I8388" t="s">
        <v>38</v>
      </c>
      <c r="J8388" t="s">
        <v>57</v>
      </c>
      <c r="K8388" t="s">
        <v>95</v>
      </c>
      <c r="L8388" t="s">
        <v>55</v>
      </c>
      <c r="M8388" t="s">
        <v>72</v>
      </c>
      <c r="N8388" t="s">
        <v>33</v>
      </c>
      <c r="O8388" t="s">
        <v>59</v>
      </c>
      <c r="P8388" t="s">
        <v>101</v>
      </c>
      <c r="Q8388" t="s">
        <v>41</v>
      </c>
      <c r="R8388" t="s">
        <v>41</v>
      </c>
      <c r="S8388" t="s">
        <v>72</v>
      </c>
      <c r="T8388" t="s">
        <v>43</v>
      </c>
      <c r="U8388" t="s">
        <v>61</v>
      </c>
      <c r="V8388" t="s">
        <v>76</v>
      </c>
      <c r="W8388" t="s">
        <v>55</v>
      </c>
      <c r="X8388" t="s">
        <v>45</v>
      </c>
      <c r="Y8388" t="s">
        <v>41</v>
      </c>
      <c r="Z8388" t="s">
        <v>50</v>
      </c>
      <c r="AA8388" t="s">
        <v>41</v>
      </c>
      <c r="AB8388" t="s">
        <v>47</v>
      </c>
    </row>
    <row r="8389" spans="1:28" hidden="1" x14ac:dyDescent="0.3">
      <c r="A8389" t="s">
        <v>64</v>
      </c>
      <c r="B8389">
        <v>4.0672900199999997</v>
      </c>
      <c r="C8389" t="s">
        <v>29</v>
      </c>
      <c r="D8389" t="s">
        <v>30</v>
      </c>
      <c r="E8389" t="s">
        <v>31</v>
      </c>
      <c r="F8389" t="s">
        <v>65</v>
      </c>
      <c r="G8389">
        <v>491.26040999999998</v>
      </c>
      <c r="H8389">
        <v>111.71585</v>
      </c>
      <c r="I8389" t="s">
        <v>38</v>
      </c>
      <c r="J8389" t="s">
        <v>57</v>
      </c>
      <c r="K8389" t="s">
        <v>35</v>
      </c>
      <c r="L8389" t="s">
        <v>36</v>
      </c>
      <c r="M8389" t="s">
        <v>58</v>
      </c>
      <c r="N8389" t="s">
        <v>38</v>
      </c>
      <c r="O8389" t="s">
        <v>59</v>
      </c>
      <c r="P8389" t="s">
        <v>40</v>
      </c>
      <c r="Q8389" t="s">
        <v>41</v>
      </c>
      <c r="R8389" t="s">
        <v>41</v>
      </c>
      <c r="S8389" t="s">
        <v>60</v>
      </c>
      <c r="T8389" t="s">
        <v>43</v>
      </c>
      <c r="U8389" t="s">
        <v>43</v>
      </c>
      <c r="V8389" t="s">
        <v>44</v>
      </c>
      <c r="W8389" t="s">
        <v>36</v>
      </c>
      <c r="X8389" t="s">
        <v>45</v>
      </c>
      <c r="Y8389" t="s">
        <v>41</v>
      </c>
      <c r="Z8389" t="s">
        <v>50</v>
      </c>
      <c r="AA8389" t="s">
        <v>41</v>
      </c>
      <c r="AB8389" t="s">
        <v>47</v>
      </c>
    </row>
    <row r="8390" spans="1:28" hidden="1" x14ac:dyDescent="0.3">
      <c r="A8390" t="s">
        <v>64</v>
      </c>
      <c r="B8390">
        <v>4.5962969400000002</v>
      </c>
      <c r="C8390" t="s">
        <v>29</v>
      </c>
      <c r="D8390" t="s">
        <v>30</v>
      </c>
      <c r="E8390" t="s">
        <v>31</v>
      </c>
      <c r="F8390" t="s">
        <v>65</v>
      </c>
      <c r="G8390">
        <v>487.12738999999999</v>
      </c>
      <c r="H8390">
        <v>112.75559</v>
      </c>
      <c r="I8390" t="s">
        <v>38</v>
      </c>
      <c r="J8390" t="s">
        <v>57</v>
      </c>
      <c r="K8390" t="s">
        <v>35</v>
      </c>
      <c r="L8390" t="s">
        <v>36</v>
      </c>
      <c r="M8390" t="s">
        <v>58</v>
      </c>
      <c r="N8390" t="s">
        <v>38</v>
      </c>
      <c r="O8390" t="s">
        <v>59</v>
      </c>
      <c r="P8390" t="s">
        <v>40</v>
      </c>
      <c r="Q8390" t="s">
        <v>41</v>
      </c>
      <c r="R8390" t="s">
        <v>41</v>
      </c>
      <c r="S8390" t="s">
        <v>60</v>
      </c>
      <c r="T8390" t="s">
        <v>43</v>
      </c>
      <c r="U8390" t="s">
        <v>43</v>
      </c>
      <c r="V8390" t="s">
        <v>44</v>
      </c>
      <c r="W8390" t="s">
        <v>36</v>
      </c>
      <c r="X8390" t="s">
        <v>45</v>
      </c>
      <c r="Y8390" t="s">
        <v>41</v>
      </c>
      <c r="Z8390" t="s">
        <v>50</v>
      </c>
      <c r="AA8390" t="s">
        <v>41</v>
      </c>
      <c r="AB8390" t="s">
        <v>47</v>
      </c>
    </row>
    <row r="8391" spans="1:28" hidden="1" x14ac:dyDescent="0.3">
      <c r="A8391" t="s">
        <v>105</v>
      </c>
      <c r="B8391">
        <v>2.4857450600000002</v>
      </c>
      <c r="C8391" t="s">
        <v>29</v>
      </c>
      <c r="D8391" t="s">
        <v>30</v>
      </c>
      <c r="E8391" t="s">
        <v>31</v>
      </c>
      <c r="F8391" t="s">
        <v>70</v>
      </c>
      <c r="G8391">
        <v>542.96054000000004</v>
      </c>
      <c r="H8391">
        <v>131.00773000000001</v>
      </c>
      <c r="I8391" t="s">
        <v>33</v>
      </c>
      <c r="J8391" t="s">
        <v>57</v>
      </c>
      <c r="K8391" t="s">
        <v>71</v>
      </c>
      <c r="L8391" t="s">
        <v>55</v>
      </c>
      <c r="M8391" t="s">
        <v>58</v>
      </c>
      <c r="N8391" t="s">
        <v>38</v>
      </c>
      <c r="O8391" t="s">
        <v>39</v>
      </c>
      <c r="P8391" t="s">
        <v>40</v>
      </c>
      <c r="Q8391" t="s">
        <v>41</v>
      </c>
      <c r="R8391" t="s">
        <v>41</v>
      </c>
      <c r="S8391" t="s">
        <v>60</v>
      </c>
      <c r="T8391" t="s">
        <v>43</v>
      </c>
      <c r="U8391" t="s">
        <v>61</v>
      </c>
      <c r="V8391" t="s">
        <v>89</v>
      </c>
      <c r="W8391" t="s">
        <v>36</v>
      </c>
      <c r="X8391" t="s">
        <v>62</v>
      </c>
      <c r="Y8391" t="s">
        <v>41</v>
      </c>
      <c r="Z8391" t="s">
        <v>50</v>
      </c>
      <c r="AA8391" t="s">
        <v>41</v>
      </c>
      <c r="AB8391" t="s">
        <v>63</v>
      </c>
    </row>
    <row r="8392" spans="1:28" hidden="1" x14ac:dyDescent="0.3">
      <c r="A8392" t="s">
        <v>123</v>
      </c>
      <c r="B8392">
        <v>3.4248241799999999</v>
      </c>
      <c r="C8392" t="s">
        <v>29</v>
      </c>
      <c r="D8392" t="s">
        <v>79</v>
      </c>
      <c r="E8392" t="s">
        <v>80</v>
      </c>
      <c r="F8392" t="s">
        <v>50</v>
      </c>
      <c r="G8392">
        <v>370.60764999999998</v>
      </c>
      <c r="H8392">
        <v>122.84003</v>
      </c>
      <c r="I8392" t="s">
        <v>33</v>
      </c>
      <c r="J8392" t="s">
        <v>57</v>
      </c>
      <c r="K8392" t="s">
        <v>35</v>
      </c>
      <c r="L8392" t="s">
        <v>55</v>
      </c>
      <c r="M8392" t="s">
        <v>58</v>
      </c>
      <c r="N8392" t="s">
        <v>38</v>
      </c>
      <c r="O8392" t="s">
        <v>39</v>
      </c>
      <c r="P8392" t="s">
        <v>40</v>
      </c>
      <c r="Q8392" t="s">
        <v>41</v>
      </c>
      <c r="R8392" t="s">
        <v>41</v>
      </c>
      <c r="S8392" t="s">
        <v>60</v>
      </c>
      <c r="T8392" t="s">
        <v>43</v>
      </c>
      <c r="U8392" t="s">
        <v>43</v>
      </c>
      <c r="V8392" t="s">
        <v>44</v>
      </c>
      <c r="W8392" t="s">
        <v>36</v>
      </c>
      <c r="X8392" t="s">
        <v>62</v>
      </c>
      <c r="Y8392" t="s">
        <v>41</v>
      </c>
      <c r="Z8392" t="s">
        <v>46</v>
      </c>
      <c r="AA8392" t="s">
        <v>41</v>
      </c>
      <c r="AB8392" t="s">
        <v>47</v>
      </c>
    </row>
    <row r="8393" spans="1:28" hidden="1" x14ac:dyDescent="0.3">
      <c r="A8393" t="s">
        <v>82</v>
      </c>
      <c r="B8393">
        <v>3.0170413800000002</v>
      </c>
      <c r="C8393" t="s">
        <v>29</v>
      </c>
      <c r="D8393" t="s">
        <v>30</v>
      </c>
      <c r="E8393" t="s">
        <v>31</v>
      </c>
      <c r="F8393" t="s">
        <v>83</v>
      </c>
      <c r="G8393">
        <v>470.85696999999999</v>
      </c>
      <c r="H8393">
        <v>112.30011</v>
      </c>
      <c r="I8393" t="s">
        <v>84</v>
      </c>
      <c r="J8393" t="s">
        <v>85</v>
      </c>
      <c r="K8393" t="s">
        <v>86</v>
      </c>
      <c r="L8393" t="s">
        <v>87</v>
      </c>
      <c r="M8393" t="s">
        <v>51</v>
      </c>
      <c r="N8393" t="s">
        <v>38</v>
      </c>
      <c r="O8393" t="s">
        <v>39</v>
      </c>
      <c r="P8393" t="s">
        <v>88</v>
      </c>
      <c r="Q8393" t="s">
        <v>41</v>
      </c>
      <c r="R8393" t="s">
        <v>41</v>
      </c>
      <c r="S8393" t="s">
        <v>60</v>
      </c>
      <c r="T8393" t="s">
        <v>43</v>
      </c>
      <c r="U8393" t="s">
        <v>43</v>
      </c>
      <c r="V8393" t="s">
        <v>89</v>
      </c>
      <c r="W8393" t="s">
        <v>36</v>
      </c>
      <c r="X8393" t="s">
        <v>45</v>
      </c>
      <c r="Y8393" t="s">
        <v>41</v>
      </c>
      <c r="Z8393" t="s">
        <v>46</v>
      </c>
      <c r="AA8393" t="s">
        <v>41</v>
      </c>
      <c r="AB8393" t="s">
        <v>77</v>
      </c>
    </row>
    <row r="8394" spans="1:28" hidden="1" x14ac:dyDescent="0.3">
      <c r="A8394" t="s">
        <v>108</v>
      </c>
      <c r="B8394">
        <v>0.68335120000000005</v>
      </c>
      <c r="C8394" t="s">
        <v>29</v>
      </c>
      <c r="D8394" t="s">
        <v>30</v>
      </c>
      <c r="E8394" t="s">
        <v>31</v>
      </c>
      <c r="F8394" t="s">
        <v>70</v>
      </c>
      <c r="G8394">
        <v>1286.23082</v>
      </c>
      <c r="H8394">
        <v>175.26612</v>
      </c>
      <c r="I8394" t="s">
        <v>94</v>
      </c>
      <c r="J8394" t="s">
        <v>72</v>
      </c>
      <c r="K8394" t="s">
        <v>109</v>
      </c>
      <c r="L8394" t="s">
        <v>110</v>
      </c>
      <c r="M8394" t="s">
        <v>72</v>
      </c>
      <c r="N8394" t="s">
        <v>33</v>
      </c>
      <c r="O8394" t="s">
        <v>59</v>
      </c>
      <c r="P8394" t="s">
        <v>111</v>
      </c>
      <c r="Q8394" t="s">
        <v>60</v>
      </c>
      <c r="R8394" t="s">
        <v>112</v>
      </c>
      <c r="S8394" t="s">
        <v>72</v>
      </c>
      <c r="T8394" t="s">
        <v>75</v>
      </c>
      <c r="U8394" t="s">
        <v>61</v>
      </c>
      <c r="V8394" t="s">
        <v>113</v>
      </c>
      <c r="W8394" t="s">
        <v>96</v>
      </c>
      <c r="X8394" t="s">
        <v>114</v>
      </c>
      <c r="Y8394" t="s">
        <v>72</v>
      </c>
      <c r="Z8394" t="s">
        <v>114</v>
      </c>
      <c r="AA8394" t="s">
        <v>60</v>
      </c>
      <c r="AB8394" t="s">
        <v>63</v>
      </c>
    </row>
    <row r="8395" spans="1:28" hidden="1" x14ac:dyDescent="0.3">
      <c r="A8395" t="s">
        <v>48</v>
      </c>
      <c r="B8395">
        <v>3.75156622</v>
      </c>
      <c r="C8395" t="s">
        <v>29</v>
      </c>
      <c r="D8395" t="s">
        <v>30</v>
      </c>
      <c r="E8395" t="s">
        <v>49</v>
      </c>
      <c r="F8395" t="s">
        <v>50</v>
      </c>
      <c r="G8395">
        <v>428.4674</v>
      </c>
      <c r="H8395">
        <v>111.88818999999999</v>
      </c>
      <c r="I8395" t="s">
        <v>33</v>
      </c>
      <c r="J8395" t="s">
        <v>34</v>
      </c>
      <c r="K8395" t="s">
        <v>35</v>
      </c>
      <c r="L8395" t="s">
        <v>36</v>
      </c>
      <c r="M8395" t="s">
        <v>51</v>
      </c>
      <c r="N8395" t="s">
        <v>33</v>
      </c>
      <c r="O8395" t="s">
        <v>39</v>
      </c>
      <c r="P8395" t="s">
        <v>52</v>
      </c>
      <c r="Q8395" t="s">
        <v>41</v>
      </c>
      <c r="R8395" t="s">
        <v>41</v>
      </c>
      <c r="S8395" t="s">
        <v>53</v>
      </c>
      <c r="T8395" t="s">
        <v>43</v>
      </c>
      <c r="U8395" t="s">
        <v>43</v>
      </c>
      <c r="V8395" t="s">
        <v>54</v>
      </c>
      <c r="W8395" t="s">
        <v>55</v>
      </c>
      <c r="X8395" t="s">
        <v>45</v>
      </c>
      <c r="Y8395" t="s">
        <v>41</v>
      </c>
      <c r="Z8395" t="s">
        <v>46</v>
      </c>
      <c r="AA8395" t="s">
        <v>41</v>
      </c>
      <c r="AB8395" t="s">
        <v>47</v>
      </c>
    </row>
    <row r="8396" spans="1:28" x14ac:dyDescent="0.3">
      <c r="A8396" t="s">
        <v>56</v>
      </c>
      <c r="B8396">
        <v>3.9299674800000002</v>
      </c>
      <c r="C8396" t="s">
        <v>29</v>
      </c>
      <c r="D8396" t="s">
        <v>30</v>
      </c>
      <c r="E8396" t="s">
        <v>31</v>
      </c>
      <c r="F8396" t="s">
        <v>50</v>
      </c>
      <c r="G8396">
        <v>465.38862</v>
      </c>
      <c r="H8396">
        <v>137.10012</v>
      </c>
      <c r="I8396" t="s">
        <v>38</v>
      </c>
      <c r="J8396" t="s">
        <v>57</v>
      </c>
      <c r="K8396" t="s">
        <v>35</v>
      </c>
      <c r="L8396" t="s">
        <v>36</v>
      </c>
      <c r="M8396" t="s">
        <v>58</v>
      </c>
      <c r="N8396" t="s">
        <v>38</v>
      </c>
      <c r="O8396" t="s">
        <v>59</v>
      </c>
      <c r="P8396" t="s">
        <v>40</v>
      </c>
      <c r="Q8396" t="s">
        <v>41</v>
      </c>
      <c r="R8396" t="s">
        <v>41</v>
      </c>
      <c r="S8396" t="s">
        <v>60</v>
      </c>
      <c r="T8396" t="s">
        <v>43</v>
      </c>
      <c r="U8396" t="s">
        <v>61</v>
      </c>
      <c r="V8396" t="s">
        <v>44</v>
      </c>
      <c r="W8396" t="s">
        <v>36</v>
      </c>
      <c r="X8396" t="s">
        <v>62</v>
      </c>
      <c r="Y8396" t="s">
        <v>41</v>
      </c>
      <c r="Z8396" t="s">
        <v>46</v>
      </c>
      <c r="AA8396" t="s">
        <v>41</v>
      </c>
      <c r="AB8396" t="s">
        <v>63</v>
      </c>
    </row>
    <row r="8397" spans="1:28" hidden="1" x14ac:dyDescent="0.3">
      <c r="A8397" t="s">
        <v>108</v>
      </c>
      <c r="B8397">
        <v>0.1033202</v>
      </c>
      <c r="C8397" t="s">
        <v>29</v>
      </c>
      <c r="D8397" t="s">
        <v>30</v>
      </c>
      <c r="E8397" t="s">
        <v>31</v>
      </c>
      <c r="F8397" t="s">
        <v>70</v>
      </c>
      <c r="G8397">
        <v>1155.0479800000001</v>
      </c>
      <c r="H8397">
        <v>179.74215000000001</v>
      </c>
      <c r="I8397" t="s">
        <v>94</v>
      </c>
      <c r="J8397" t="s">
        <v>72</v>
      </c>
      <c r="K8397" t="s">
        <v>109</v>
      </c>
      <c r="L8397" t="s">
        <v>110</v>
      </c>
      <c r="M8397" t="s">
        <v>72</v>
      </c>
      <c r="N8397" t="s">
        <v>33</v>
      </c>
      <c r="O8397" t="s">
        <v>59</v>
      </c>
      <c r="P8397" t="s">
        <v>111</v>
      </c>
      <c r="Q8397" t="s">
        <v>60</v>
      </c>
      <c r="R8397" t="s">
        <v>112</v>
      </c>
      <c r="S8397" t="s">
        <v>72</v>
      </c>
      <c r="T8397" t="s">
        <v>75</v>
      </c>
      <c r="U8397" t="s">
        <v>61</v>
      </c>
      <c r="V8397" t="s">
        <v>113</v>
      </c>
      <c r="W8397" t="s">
        <v>96</v>
      </c>
      <c r="X8397" t="s">
        <v>114</v>
      </c>
      <c r="Y8397" t="s">
        <v>72</v>
      </c>
      <c r="Z8397" t="s">
        <v>114</v>
      </c>
      <c r="AA8397" t="s">
        <v>60</v>
      </c>
      <c r="AB8397" t="s">
        <v>63</v>
      </c>
    </row>
    <row r="8398" spans="1:28" hidden="1" x14ac:dyDescent="0.3">
      <c r="A8398" t="s">
        <v>28</v>
      </c>
      <c r="B8398">
        <v>5.91538728</v>
      </c>
      <c r="C8398" t="s">
        <v>29</v>
      </c>
      <c r="D8398" t="s">
        <v>30</v>
      </c>
      <c r="E8398" t="s">
        <v>31</v>
      </c>
      <c r="F8398" t="s">
        <v>32</v>
      </c>
      <c r="G8398">
        <v>57.895130000000002</v>
      </c>
      <c r="H8398">
        <v>125.51114</v>
      </c>
      <c r="I8398" t="s">
        <v>33</v>
      </c>
      <c r="J8398" t="s">
        <v>34</v>
      </c>
      <c r="K8398" t="s">
        <v>35</v>
      </c>
      <c r="L8398" t="s">
        <v>36</v>
      </c>
      <c r="M8398" t="s">
        <v>37</v>
      </c>
      <c r="N8398" t="s">
        <v>38</v>
      </c>
      <c r="O8398" t="s">
        <v>39</v>
      </c>
      <c r="P8398" t="s">
        <v>40</v>
      </c>
      <c r="Q8398" t="s">
        <v>41</v>
      </c>
      <c r="R8398" t="s">
        <v>41</v>
      </c>
      <c r="S8398" t="s">
        <v>42</v>
      </c>
      <c r="T8398" t="s">
        <v>43</v>
      </c>
      <c r="U8398" t="s">
        <v>43</v>
      </c>
      <c r="V8398" t="s">
        <v>44</v>
      </c>
      <c r="W8398" t="s">
        <v>36</v>
      </c>
      <c r="X8398" t="s">
        <v>45</v>
      </c>
      <c r="Y8398" t="s">
        <v>41</v>
      </c>
      <c r="Z8398" t="s">
        <v>46</v>
      </c>
      <c r="AA8398" t="s">
        <v>41</v>
      </c>
      <c r="AB8398" t="s">
        <v>47</v>
      </c>
    </row>
    <row r="8399" spans="1:28" hidden="1" x14ac:dyDescent="0.3">
      <c r="A8399" t="s">
        <v>120</v>
      </c>
      <c r="B8399">
        <v>1.8709523400000001</v>
      </c>
      <c r="C8399" t="s">
        <v>29</v>
      </c>
      <c r="D8399" t="s">
        <v>67</v>
      </c>
      <c r="E8399" t="s">
        <v>68</v>
      </c>
      <c r="F8399" t="s">
        <v>50</v>
      </c>
      <c r="G8399">
        <v>414.45663999999999</v>
      </c>
      <c r="H8399">
        <v>109.17684</v>
      </c>
      <c r="I8399" t="s">
        <v>33</v>
      </c>
      <c r="J8399" t="s">
        <v>57</v>
      </c>
      <c r="K8399" t="s">
        <v>35</v>
      </c>
      <c r="L8399" t="s">
        <v>55</v>
      </c>
      <c r="M8399" t="s">
        <v>58</v>
      </c>
      <c r="N8399" t="s">
        <v>33</v>
      </c>
      <c r="O8399" t="s">
        <v>39</v>
      </c>
      <c r="P8399" t="s">
        <v>101</v>
      </c>
      <c r="Q8399" t="s">
        <v>41</v>
      </c>
      <c r="R8399" t="s">
        <v>41</v>
      </c>
      <c r="S8399" t="s">
        <v>60</v>
      </c>
      <c r="T8399" t="s">
        <v>43</v>
      </c>
      <c r="U8399" t="s">
        <v>61</v>
      </c>
      <c r="V8399" t="s">
        <v>54</v>
      </c>
      <c r="W8399" t="s">
        <v>36</v>
      </c>
      <c r="X8399" t="s">
        <v>62</v>
      </c>
      <c r="Y8399" t="s">
        <v>41</v>
      </c>
      <c r="Z8399" t="s">
        <v>46</v>
      </c>
      <c r="AA8399" t="s">
        <v>41</v>
      </c>
      <c r="AB8399" t="s">
        <v>47</v>
      </c>
    </row>
    <row r="8400" spans="1:28" hidden="1" x14ac:dyDescent="0.3">
      <c r="A8400" t="s">
        <v>121</v>
      </c>
      <c r="B8400">
        <v>1.5451113700000001</v>
      </c>
      <c r="C8400" t="s">
        <v>91</v>
      </c>
      <c r="D8400" t="s">
        <v>92</v>
      </c>
      <c r="E8400" t="s">
        <v>122</v>
      </c>
      <c r="F8400" t="s">
        <v>70</v>
      </c>
      <c r="G8400">
        <v>758.08488</v>
      </c>
      <c r="H8400">
        <v>151.30808999999999</v>
      </c>
      <c r="I8400" t="s">
        <v>118</v>
      </c>
      <c r="J8400" t="s">
        <v>57</v>
      </c>
      <c r="K8400" t="s">
        <v>35</v>
      </c>
      <c r="L8400" t="s">
        <v>107</v>
      </c>
      <c r="M8400" t="s">
        <v>58</v>
      </c>
      <c r="N8400" t="s">
        <v>33</v>
      </c>
      <c r="O8400" t="s">
        <v>59</v>
      </c>
      <c r="P8400" t="s">
        <v>101</v>
      </c>
      <c r="Q8400" t="s">
        <v>60</v>
      </c>
      <c r="R8400" t="s">
        <v>97</v>
      </c>
      <c r="S8400" t="s">
        <v>72</v>
      </c>
      <c r="T8400" t="s">
        <v>98</v>
      </c>
      <c r="U8400" t="s">
        <v>61</v>
      </c>
      <c r="V8400" t="s">
        <v>76</v>
      </c>
      <c r="W8400" t="s">
        <v>55</v>
      </c>
      <c r="X8400" t="s">
        <v>72</v>
      </c>
      <c r="Y8400" t="s">
        <v>72</v>
      </c>
      <c r="Z8400" t="s">
        <v>72</v>
      </c>
      <c r="AA8400" t="s">
        <v>60</v>
      </c>
      <c r="AB8400" t="s">
        <v>77</v>
      </c>
    </row>
    <row r="8401" spans="1:28" hidden="1" x14ac:dyDescent="0.3">
      <c r="A8401" t="s">
        <v>48</v>
      </c>
      <c r="B8401">
        <v>3.9057592300000001</v>
      </c>
      <c r="C8401" t="s">
        <v>29</v>
      </c>
      <c r="D8401" t="s">
        <v>30</v>
      </c>
      <c r="E8401" t="s">
        <v>49</v>
      </c>
      <c r="F8401" t="s">
        <v>50</v>
      </c>
      <c r="G8401">
        <v>166.94570999999999</v>
      </c>
      <c r="H8401">
        <v>100.78771</v>
      </c>
      <c r="I8401" t="s">
        <v>33</v>
      </c>
      <c r="J8401" t="s">
        <v>34</v>
      </c>
      <c r="K8401" t="s">
        <v>35</v>
      </c>
      <c r="L8401" t="s">
        <v>36</v>
      </c>
      <c r="M8401" t="s">
        <v>51</v>
      </c>
      <c r="N8401" t="s">
        <v>33</v>
      </c>
      <c r="O8401" t="s">
        <v>39</v>
      </c>
      <c r="P8401" t="s">
        <v>52</v>
      </c>
      <c r="Q8401" t="s">
        <v>41</v>
      </c>
      <c r="R8401" t="s">
        <v>41</v>
      </c>
      <c r="S8401" t="s">
        <v>53</v>
      </c>
      <c r="T8401" t="s">
        <v>43</v>
      </c>
      <c r="U8401" t="s">
        <v>43</v>
      </c>
      <c r="V8401" t="s">
        <v>54</v>
      </c>
      <c r="W8401" t="s">
        <v>55</v>
      </c>
      <c r="X8401" t="s">
        <v>45</v>
      </c>
      <c r="Y8401" t="s">
        <v>41</v>
      </c>
      <c r="Z8401" t="s">
        <v>46</v>
      </c>
      <c r="AA8401" t="s">
        <v>41</v>
      </c>
      <c r="AB8401" t="s">
        <v>47</v>
      </c>
    </row>
    <row r="8402" spans="1:28" hidden="1" x14ac:dyDescent="0.3">
      <c r="A8402" t="s">
        <v>108</v>
      </c>
      <c r="B8402">
        <v>0.53254245</v>
      </c>
      <c r="C8402" t="s">
        <v>29</v>
      </c>
      <c r="D8402" t="s">
        <v>30</v>
      </c>
      <c r="E8402" t="s">
        <v>31</v>
      </c>
      <c r="F8402" t="s">
        <v>70</v>
      </c>
      <c r="G8402">
        <v>1174.83034</v>
      </c>
      <c r="H8402">
        <v>168.37146000000001</v>
      </c>
      <c r="I8402" t="s">
        <v>94</v>
      </c>
      <c r="J8402" t="s">
        <v>72</v>
      </c>
      <c r="K8402" t="s">
        <v>109</v>
      </c>
      <c r="L8402" t="s">
        <v>110</v>
      </c>
      <c r="M8402" t="s">
        <v>72</v>
      </c>
      <c r="N8402" t="s">
        <v>33</v>
      </c>
      <c r="O8402" t="s">
        <v>59</v>
      </c>
      <c r="P8402" t="s">
        <v>111</v>
      </c>
      <c r="Q8402" t="s">
        <v>60</v>
      </c>
      <c r="R8402" t="s">
        <v>112</v>
      </c>
      <c r="S8402" t="s">
        <v>72</v>
      </c>
      <c r="T8402" t="s">
        <v>75</v>
      </c>
      <c r="U8402" t="s">
        <v>61</v>
      </c>
      <c r="V8402" t="s">
        <v>113</v>
      </c>
      <c r="W8402" t="s">
        <v>96</v>
      </c>
      <c r="X8402" t="s">
        <v>114</v>
      </c>
      <c r="Y8402" t="s">
        <v>72</v>
      </c>
      <c r="Z8402" t="s">
        <v>114</v>
      </c>
      <c r="AA8402" t="s">
        <v>60</v>
      </c>
      <c r="AB8402" t="s">
        <v>63</v>
      </c>
    </row>
    <row r="8403" spans="1:28" hidden="1" x14ac:dyDescent="0.3">
      <c r="A8403" t="s">
        <v>66</v>
      </c>
      <c r="B8403">
        <v>4.1673063299999997</v>
      </c>
      <c r="C8403" t="s">
        <v>29</v>
      </c>
      <c r="D8403" t="s">
        <v>67</v>
      </c>
      <c r="E8403" t="s">
        <v>68</v>
      </c>
      <c r="F8403" t="s">
        <v>65</v>
      </c>
      <c r="G8403">
        <v>605.30850999999996</v>
      </c>
      <c r="H8403">
        <v>109.98587000000001</v>
      </c>
      <c r="I8403" t="s">
        <v>33</v>
      </c>
      <c r="J8403" t="s">
        <v>34</v>
      </c>
      <c r="K8403" t="s">
        <v>35</v>
      </c>
      <c r="L8403" t="s">
        <v>55</v>
      </c>
      <c r="M8403" t="s">
        <v>58</v>
      </c>
      <c r="N8403" t="s">
        <v>33</v>
      </c>
      <c r="O8403" t="s">
        <v>59</v>
      </c>
      <c r="P8403" t="s">
        <v>40</v>
      </c>
      <c r="Q8403" t="s">
        <v>41</v>
      </c>
      <c r="R8403" t="s">
        <v>41</v>
      </c>
      <c r="S8403" t="s">
        <v>60</v>
      </c>
      <c r="T8403" t="s">
        <v>43</v>
      </c>
      <c r="U8403" t="s">
        <v>43</v>
      </c>
      <c r="V8403" t="s">
        <v>44</v>
      </c>
      <c r="W8403" t="s">
        <v>36</v>
      </c>
      <c r="X8403" t="s">
        <v>45</v>
      </c>
      <c r="Y8403" t="s">
        <v>60</v>
      </c>
      <c r="Z8403" t="s">
        <v>46</v>
      </c>
      <c r="AA8403" t="s">
        <v>41</v>
      </c>
      <c r="AB8403" t="s">
        <v>47</v>
      </c>
    </row>
    <row r="8404" spans="1:28" hidden="1" x14ac:dyDescent="0.3">
      <c r="A8404" t="s">
        <v>82</v>
      </c>
      <c r="B8404">
        <v>2.6566700999999999</v>
      </c>
      <c r="C8404" t="s">
        <v>29</v>
      </c>
      <c r="D8404" t="s">
        <v>30</v>
      </c>
      <c r="E8404" t="s">
        <v>31</v>
      </c>
      <c r="F8404" t="s">
        <v>83</v>
      </c>
      <c r="G8404">
        <v>485.09985</v>
      </c>
      <c r="H8404">
        <v>107.19107</v>
      </c>
      <c r="I8404" t="s">
        <v>84</v>
      </c>
      <c r="J8404" t="s">
        <v>85</v>
      </c>
      <c r="K8404" t="s">
        <v>86</v>
      </c>
      <c r="L8404" t="s">
        <v>87</v>
      </c>
      <c r="M8404" t="s">
        <v>51</v>
      </c>
      <c r="N8404" t="s">
        <v>38</v>
      </c>
      <c r="O8404" t="s">
        <v>39</v>
      </c>
      <c r="P8404" t="s">
        <v>88</v>
      </c>
      <c r="Q8404" t="s">
        <v>41</v>
      </c>
      <c r="R8404" t="s">
        <v>41</v>
      </c>
      <c r="S8404" t="s">
        <v>60</v>
      </c>
      <c r="T8404" t="s">
        <v>43</v>
      </c>
      <c r="U8404" t="s">
        <v>43</v>
      </c>
      <c r="V8404" t="s">
        <v>89</v>
      </c>
      <c r="W8404" t="s">
        <v>36</v>
      </c>
      <c r="X8404" t="s">
        <v>45</v>
      </c>
      <c r="Y8404" t="s">
        <v>41</v>
      </c>
      <c r="Z8404" t="s">
        <v>46</v>
      </c>
      <c r="AA8404" t="s">
        <v>41</v>
      </c>
      <c r="AB8404" t="s">
        <v>77</v>
      </c>
    </row>
    <row r="8405" spans="1:28" hidden="1" x14ac:dyDescent="0.3">
      <c r="A8405" t="s">
        <v>128</v>
      </c>
      <c r="B8405">
        <v>0.52366274000000002</v>
      </c>
      <c r="C8405" t="s">
        <v>116</v>
      </c>
      <c r="D8405" t="s">
        <v>79</v>
      </c>
      <c r="E8405" t="s">
        <v>129</v>
      </c>
      <c r="F8405" t="s">
        <v>130</v>
      </c>
      <c r="G8405">
        <v>1371.24855</v>
      </c>
      <c r="H8405">
        <v>175.50989999999999</v>
      </c>
      <c r="I8405" t="s">
        <v>33</v>
      </c>
      <c r="J8405" t="s">
        <v>72</v>
      </c>
      <c r="K8405" t="s">
        <v>95</v>
      </c>
      <c r="L8405" t="s">
        <v>96</v>
      </c>
      <c r="M8405" t="s">
        <v>72</v>
      </c>
      <c r="N8405" t="s">
        <v>33</v>
      </c>
      <c r="O8405" t="s">
        <v>59</v>
      </c>
      <c r="P8405" t="s">
        <v>131</v>
      </c>
      <c r="Q8405" t="s">
        <v>60</v>
      </c>
      <c r="R8405" t="s">
        <v>74</v>
      </c>
      <c r="S8405" t="s">
        <v>72</v>
      </c>
      <c r="T8405" t="s">
        <v>98</v>
      </c>
      <c r="U8405" t="s">
        <v>61</v>
      </c>
      <c r="V8405" t="s">
        <v>113</v>
      </c>
      <c r="W8405" t="s">
        <v>55</v>
      </c>
      <c r="X8405" t="s">
        <v>114</v>
      </c>
      <c r="Y8405" t="s">
        <v>72</v>
      </c>
      <c r="Z8405" t="s">
        <v>114</v>
      </c>
      <c r="AA8405" t="s">
        <v>41</v>
      </c>
      <c r="AB8405" t="s">
        <v>77</v>
      </c>
    </row>
    <row r="8406" spans="1:28" hidden="1" x14ac:dyDescent="0.3">
      <c r="A8406" t="s">
        <v>127</v>
      </c>
      <c r="B8406">
        <v>2.0257349599999999</v>
      </c>
      <c r="C8406" t="s">
        <v>29</v>
      </c>
      <c r="D8406" t="s">
        <v>67</v>
      </c>
      <c r="E8406" t="s">
        <v>68</v>
      </c>
      <c r="F8406" t="s">
        <v>100</v>
      </c>
      <c r="G8406">
        <v>473.50218000000001</v>
      </c>
      <c r="H8406">
        <v>113.71523999999999</v>
      </c>
      <c r="I8406" t="s">
        <v>84</v>
      </c>
      <c r="J8406" t="s">
        <v>85</v>
      </c>
      <c r="K8406" t="s">
        <v>86</v>
      </c>
      <c r="L8406" t="s">
        <v>87</v>
      </c>
      <c r="M8406" t="s">
        <v>51</v>
      </c>
      <c r="N8406" t="s">
        <v>38</v>
      </c>
      <c r="O8406" t="s">
        <v>39</v>
      </c>
      <c r="P8406" t="s">
        <v>88</v>
      </c>
      <c r="Q8406" t="s">
        <v>41</v>
      </c>
      <c r="R8406" t="s">
        <v>41</v>
      </c>
      <c r="S8406" t="s">
        <v>60</v>
      </c>
      <c r="T8406" t="s">
        <v>43</v>
      </c>
      <c r="U8406" t="s">
        <v>43</v>
      </c>
      <c r="V8406" t="s">
        <v>89</v>
      </c>
      <c r="W8406" t="s">
        <v>36</v>
      </c>
      <c r="X8406" t="s">
        <v>45</v>
      </c>
      <c r="Y8406" t="s">
        <v>41</v>
      </c>
      <c r="Z8406" t="s">
        <v>46</v>
      </c>
      <c r="AA8406" t="s">
        <v>41</v>
      </c>
      <c r="AB8406" t="s">
        <v>77</v>
      </c>
    </row>
    <row r="8407" spans="1:28" hidden="1" x14ac:dyDescent="0.3">
      <c r="A8407" t="s">
        <v>82</v>
      </c>
      <c r="B8407">
        <v>2.5170037700000001</v>
      </c>
      <c r="C8407" t="s">
        <v>29</v>
      </c>
      <c r="D8407" t="s">
        <v>30</v>
      </c>
      <c r="E8407" t="s">
        <v>31</v>
      </c>
      <c r="F8407" t="s">
        <v>83</v>
      </c>
      <c r="G8407">
        <v>550.97299999999996</v>
      </c>
      <c r="H8407">
        <v>113.09053</v>
      </c>
      <c r="I8407" t="s">
        <v>84</v>
      </c>
      <c r="J8407" t="s">
        <v>85</v>
      </c>
      <c r="K8407" t="s">
        <v>86</v>
      </c>
      <c r="L8407" t="s">
        <v>87</v>
      </c>
      <c r="M8407" t="s">
        <v>51</v>
      </c>
      <c r="N8407" t="s">
        <v>38</v>
      </c>
      <c r="O8407" t="s">
        <v>39</v>
      </c>
      <c r="P8407" t="s">
        <v>88</v>
      </c>
      <c r="Q8407" t="s">
        <v>41</v>
      </c>
      <c r="R8407" t="s">
        <v>41</v>
      </c>
      <c r="S8407" t="s">
        <v>60</v>
      </c>
      <c r="T8407" t="s">
        <v>43</v>
      </c>
      <c r="U8407" t="s">
        <v>43</v>
      </c>
      <c r="V8407" t="s">
        <v>89</v>
      </c>
      <c r="W8407" t="s">
        <v>36</v>
      </c>
      <c r="X8407" t="s">
        <v>45</v>
      </c>
      <c r="Y8407" t="s">
        <v>41</v>
      </c>
      <c r="Z8407" t="s">
        <v>46</v>
      </c>
      <c r="AA8407" t="s">
        <v>41</v>
      </c>
      <c r="AB8407" t="s">
        <v>77</v>
      </c>
    </row>
    <row r="8408" spans="1:28" hidden="1" x14ac:dyDescent="0.3">
      <c r="A8408" t="s">
        <v>105</v>
      </c>
      <c r="B8408">
        <v>2.3985550099999999</v>
      </c>
      <c r="C8408" t="s">
        <v>29</v>
      </c>
      <c r="D8408" t="s">
        <v>30</v>
      </c>
      <c r="E8408" t="s">
        <v>31</v>
      </c>
      <c r="F8408" t="s">
        <v>70</v>
      </c>
      <c r="G8408">
        <v>838.53390000000002</v>
      </c>
      <c r="H8408">
        <v>135.63854000000001</v>
      </c>
      <c r="I8408" t="s">
        <v>33</v>
      </c>
      <c r="J8408" t="s">
        <v>57</v>
      </c>
      <c r="K8408" t="s">
        <v>71</v>
      </c>
      <c r="L8408" t="s">
        <v>55</v>
      </c>
      <c r="M8408" t="s">
        <v>58</v>
      </c>
      <c r="N8408" t="s">
        <v>38</v>
      </c>
      <c r="O8408" t="s">
        <v>39</v>
      </c>
      <c r="P8408" t="s">
        <v>40</v>
      </c>
      <c r="Q8408" t="s">
        <v>41</v>
      </c>
      <c r="R8408" t="s">
        <v>41</v>
      </c>
      <c r="S8408" t="s">
        <v>60</v>
      </c>
      <c r="T8408" t="s">
        <v>43</v>
      </c>
      <c r="U8408" t="s">
        <v>61</v>
      </c>
      <c r="V8408" t="s">
        <v>89</v>
      </c>
      <c r="W8408" t="s">
        <v>36</v>
      </c>
      <c r="X8408" t="s">
        <v>62</v>
      </c>
      <c r="Y8408" t="s">
        <v>41</v>
      </c>
      <c r="Z8408" t="s">
        <v>50</v>
      </c>
      <c r="AA8408" t="s">
        <v>41</v>
      </c>
      <c r="AB8408" t="s">
        <v>63</v>
      </c>
    </row>
    <row r="8409" spans="1:28" hidden="1" x14ac:dyDescent="0.3">
      <c r="A8409" t="s">
        <v>90</v>
      </c>
      <c r="B8409">
        <v>1.87541095</v>
      </c>
      <c r="C8409" t="s">
        <v>91</v>
      </c>
      <c r="D8409" t="s">
        <v>92</v>
      </c>
      <c r="E8409" t="s">
        <v>93</v>
      </c>
      <c r="F8409" t="s">
        <v>70</v>
      </c>
      <c r="G8409">
        <v>1195.0792899999999</v>
      </c>
      <c r="H8409">
        <v>163.85759999999999</v>
      </c>
      <c r="I8409" t="s">
        <v>94</v>
      </c>
      <c r="J8409" t="s">
        <v>72</v>
      </c>
      <c r="K8409" t="s">
        <v>95</v>
      </c>
      <c r="L8409" t="s">
        <v>96</v>
      </c>
      <c r="M8409" t="s">
        <v>72</v>
      </c>
      <c r="N8409" t="s">
        <v>33</v>
      </c>
      <c r="O8409" t="s">
        <v>59</v>
      </c>
      <c r="P8409" t="s">
        <v>40</v>
      </c>
      <c r="Q8409" t="s">
        <v>60</v>
      </c>
      <c r="R8409" t="s">
        <v>97</v>
      </c>
      <c r="S8409" t="s">
        <v>72</v>
      </c>
      <c r="T8409" t="s">
        <v>98</v>
      </c>
      <c r="U8409" t="s">
        <v>61</v>
      </c>
      <c r="V8409" t="s">
        <v>76</v>
      </c>
      <c r="W8409" t="s">
        <v>55</v>
      </c>
      <c r="X8409" t="s">
        <v>72</v>
      </c>
      <c r="Y8409" t="s">
        <v>72</v>
      </c>
      <c r="Z8409" t="s">
        <v>72</v>
      </c>
      <c r="AA8409" t="s">
        <v>60</v>
      </c>
      <c r="AB8409" t="s">
        <v>77</v>
      </c>
    </row>
    <row r="8410" spans="1:28" hidden="1" x14ac:dyDescent="0.3">
      <c r="A8410" t="s">
        <v>78</v>
      </c>
      <c r="B8410">
        <v>6.9298796500000002</v>
      </c>
      <c r="C8410" t="s">
        <v>29</v>
      </c>
      <c r="D8410" t="s">
        <v>79</v>
      </c>
      <c r="E8410" t="s">
        <v>80</v>
      </c>
      <c r="F8410" t="s">
        <v>50</v>
      </c>
      <c r="G8410">
        <v>143.44313</v>
      </c>
      <c r="H8410">
        <v>84.554130000000001</v>
      </c>
      <c r="I8410" t="s">
        <v>33</v>
      </c>
      <c r="J8410" t="s">
        <v>34</v>
      </c>
      <c r="K8410" t="s">
        <v>35</v>
      </c>
      <c r="L8410" t="s">
        <v>36</v>
      </c>
      <c r="M8410" t="s">
        <v>37</v>
      </c>
      <c r="N8410" t="s">
        <v>33</v>
      </c>
      <c r="O8410" t="s">
        <v>39</v>
      </c>
      <c r="P8410" t="s">
        <v>40</v>
      </c>
      <c r="Q8410" t="s">
        <v>41</v>
      </c>
      <c r="R8410" t="s">
        <v>41</v>
      </c>
      <c r="S8410" t="s">
        <v>42</v>
      </c>
      <c r="T8410" t="s">
        <v>43</v>
      </c>
      <c r="U8410" t="s">
        <v>43</v>
      </c>
      <c r="V8410" t="s">
        <v>44</v>
      </c>
      <c r="W8410" t="s">
        <v>36</v>
      </c>
      <c r="X8410" t="s">
        <v>45</v>
      </c>
      <c r="Y8410" t="s">
        <v>41</v>
      </c>
      <c r="Z8410" t="s">
        <v>46</v>
      </c>
      <c r="AA8410" t="s">
        <v>41</v>
      </c>
      <c r="AB8410" t="s">
        <v>47</v>
      </c>
    </row>
    <row r="8411" spans="1:28" hidden="1" x14ac:dyDescent="0.3">
      <c r="A8411" t="s">
        <v>115</v>
      </c>
      <c r="B8411">
        <v>0.70687654</v>
      </c>
      <c r="C8411" t="s">
        <v>116</v>
      </c>
      <c r="D8411" t="s">
        <v>92</v>
      </c>
      <c r="E8411" t="s">
        <v>117</v>
      </c>
      <c r="F8411" t="s">
        <v>70</v>
      </c>
      <c r="G8411">
        <v>999.25496999999996</v>
      </c>
      <c r="H8411">
        <v>165.99258</v>
      </c>
      <c r="I8411" t="s">
        <v>118</v>
      </c>
      <c r="J8411" t="s">
        <v>57</v>
      </c>
      <c r="K8411" t="s">
        <v>95</v>
      </c>
      <c r="L8411" t="s">
        <v>107</v>
      </c>
      <c r="M8411" t="s">
        <v>72</v>
      </c>
      <c r="N8411" t="s">
        <v>38</v>
      </c>
      <c r="O8411" t="s">
        <v>59</v>
      </c>
      <c r="P8411" t="s">
        <v>73</v>
      </c>
      <c r="Q8411" t="s">
        <v>60</v>
      </c>
      <c r="R8411" t="s">
        <v>97</v>
      </c>
      <c r="S8411" t="s">
        <v>72</v>
      </c>
      <c r="T8411" t="s">
        <v>98</v>
      </c>
      <c r="U8411" t="s">
        <v>61</v>
      </c>
      <c r="V8411" t="s">
        <v>76</v>
      </c>
      <c r="W8411" t="s">
        <v>55</v>
      </c>
      <c r="X8411" t="s">
        <v>72</v>
      </c>
      <c r="Y8411" t="s">
        <v>72</v>
      </c>
      <c r="Z8411" t="s">
        <v>50</v>
      </c>
      <c r="AA8411" t="s">
        <v>60</v>
      </c>
      <c r="AB8411" t="s">
        <v>47</v>
      </c>
    </row>
    <row r="8412" spans="1:28" hidden="1" x14ac:dyDescent="0.3">
      <c r="A8412" t="s">
        <v>124</v>
      </c>
      <c r="B8412">
        <v>2.2660740700000002</v>
      </c>
      <c r="C8412" t="s">
        <v>29</v>
      </c>
      <c r="D8412" t="s">
        <v>30</v>
      </c>
      <c r="E8412" t="s">
        <v>49</v>
      </c>
      <c r="F8412" t="s">
        <v>50</v>
      </c>
      <c r="G8412">
        <v>277.66012999999998</v>
      </c>
      <c r="H8412">
        <v>110.95019000000001</v>
      </c>
      <c r="I8412" t="s">
        <v>38</v>
      </c>
      <c r="J8412" t="s">
        <v>57</v>
      </c>
      <c r="K8412" t="s">
        <v>35</v>
      </c>
      <c r="L8412" t="s">
        <v>55</v>
      </c>
      <c r="M8412" t="s">
        <v>58</v>
      </c>
      <c r="N8412" t="s">
        <v>38</v>
      </c>
      <c r="O8412" t="s">
        <v>39</v>
      </c>
      <c r="P8412" t="s">
        <v>40</v>
      </c>
      <c r="Q8412" t="s">
        <v>125</v>
      </c>
      <c r="R8412" t="s">
        <v>126</v>
      </c>
      <c r="S8412" t="s">
        <v>60</v>
      </c>
      <c r="T8412" t="s">
        <v>43</v>
      </c>
      <c r="U8412" t="s">
        <v>61</v>
      </c>
      <c r="V8412" t="s">
        <v>76</v>
      </c>
      <c r="W8412" t="s">
        <v>36</v>
      </c>
      <c r="X8412" t="s">
        <v>62</v>
      </c>
      <c r="Y8412" t="s">
        <v>41</v>
      </c>
      <c r="Z8412" t="s">
        <v>46</v>
      </c>
      <c r="AA8412" t="s">
        <v>41</v>
      </c>
      <c r="AB8412" t="s">
        <v>47</v>
      </c>
    </row>
    <row r="8413" spans="1:28" hidden="1" x14ac:dyDescent="0.3">
      <c r="A8413" s="1" t="s">
        <v>81</v>
      </c>
    </row>
    <row r="8414" spans="1:28" hidden="1" x14ac:dyDescent="0.3">
      <c r="A8414" t="s">
        <v>121</v>
      </c>
      <c r="B8414">
        <v>1.66055431</v>
      </c>
      <c r="C8414" t="s">
        <v>91</v>
      </c>
      <c r="D8414" t="s">
        <v>92</v>
      </c>
      <c r="E8414" t="s">
        <v>122</v>
      </c>
      <c r="F8414" t="s">
        <v>70</v>
      </c>
      <c r="G8414">
        <v>792.69332999999995</v>
      </c>
      <c r="H8414">
        <v>156.59710000000001</v>
      </c>
      <c r="I8414" t="s">
        <v>118</v>
      </c>
      <c r="J8414" t="s">
        <v>57</v>
      </c>
      <c r="K8414" t="s">
        <v>35</v>
      </c>
      <c r="L8414" t="s">
        <v>107</v>
      </c>
      <c r="M8414" t="s">
        <v>58</v>
      </c>
      <c r="N8414" t="s">
        <v>33</v>
      </c>
      <c r="O8414" t="s">
        <v>59</v>
      </c>
      <c r="P8414" t="s">
        <v>101</v>
      </c>
      <c r="Q8414" t="s">
        <v>60</v>
      </c>
      <c r="R8414" t="s">
        <v>97</v>
      </c>
      <c r="S8414" t="s">
        <v>72</v>
      </c>
      <c r="T8414" t="s">
        <v>98</v>
      </c>
      <c r="U8414" t="s">
        <v>61</v>
      </c>
      <c r="V8414" t="s">
        <v>76</v>
      </c>
      <c r="W8414" t="s">
        <v>55</v>
      </c>
      <c r="X8414" t="s">
        <v>72</v>
      </c>
      <c r="Y8414" t="s">
        <v>72</v>
      </c>
      <c r="Z8414" t="s">
        <v>72</v>
      </c>
      <c r="AA8414" t="s">
        <v>60</v>
      </c>
      <c r="AB8414" t="s">
        <v>77</v>
      </c>
    </row>
    <row r="8415" spans="1:28" hidden="1" x14ac:dyDescent="0.3">
      <c r="A8415" t="s">
        <v>127</v>
      </c>
      <c r="B8415">
        <v>2.3042198300000001</v>
      </c>
      <c r="C8415" t="s">
        <v>29</v>
      </c>
      <c r="D8415" t="s">
        <v>67</v>
      </c>
      <c r="E8415" t="s">
        <v>68</v>
      </c>
      <c r="F8415" t="s">
        <v>100</v>
      </c>
      <c r="G8415">
        <v>384.73365999999999</v>
      </c>
      <c r="H8415">
        <v>123.89476999999999</v>
      </c>
      <c r="I8415" t="s">
        <v>84</v>
      </c>
      <c r="J8415" t="s">
        <v>85</v>
      </c>
      <c r="K8415" t="s">
        <v>86</v>
      </c>
      <c r="L8415" t="s">
        <v>87</v>
      </c>
      <c r="M8415" t="s">
        <v>51</v>
      </c>
      <c r="N8415" t="s">
        <v>38</v>
      </c>
      <c r="O8415" t="s">
        <v>39</v>
      </c>
      <c r="P8415" t="s">
        <v>88</v>
      </c>
      <c r="Q8415" t="s">
        <v>41</v>
      </c>
      <c r="R8415" t="s">
        <v>41</v>
      </c>
      <c r="S8415" t="s">
        <v>60</v>
      </c>
      <c r="T8415" t="s">
        <v>43</v>
      </c>
      <c r="U8415" t="s">
        <v>43</v>
      </c>
      <c r="V8415" t="s">
        <v>89</v>
      </c>
      <c r="W8415" t="s">
        <v>36</v>
      </c>
      <c r="X8415" t="s">
        <v>45</v>
      </c>
      <c r="Y8415" t="s">
        <v>41</v>
      </c>
      <c r="Z8415" t="s">
        <v>46</v>
      </c>
      <c r="AA8415" t="s">
        <v>41</v>
      </c>
      <c r="AB8415" t="s">
        <v>77</v>
      </c>
    </row>
    <row r="8416" spans="1:28" hidden="1" x14ac:dyDescent="0.3">
      <c r="A8416" t="s">
        <v>69</v>
      </c>
      <c r="B8416">
        <v>1.2968656599999999</v>
      </c>
      <c r="C8416" t="s">
        <v>29</v>
      </c>
      <c r="D8416" t="s">
        <v>30</v>
      </c>
      <c r="E8416" t="s">
        <v>49</v>
      </c>
      <c r="F8416" t="s">
        <v>70</v>
      </c>
      <c r="G8416">
        <v>1124.87949</v>
      </c>
      <c r="H8416">
        <v>153.88871</v>
      </c>
      <c r="I8416" t="s">
        <v>38</v>
      </c>
      <c r="J8416" t="s">
        <v>57</v>
      </c>
      <c r="K8416" t="s">
        <v>71</v>
      </c>
      <c r="L8416" t="s">
        <v>55</v>
      </c>
      <c r="M8416" t="s">
        <v>72</v>
      </c>
      <c r="N8416" t="s">
        <v>38</v>
      </c>
      <c r="O8416" t="s">
        <v>59</v>
      </c>
      <c r="P8416" t="s">
        <v>73</v>
      </c>
      <c r="Q8416" t="s">
        <v>60</v>
      </c>
      <c r="R8416" t="s">
        <v>74</v>
      </c>
      <c r="S8416" t="s">
        <v>72</v>
      </c>
      <c r="T8416" t="s">
        <v>75</v>
      </c>
      <c r="U8416" t="s">
        <v>61</v>
      </c>
      <c r="V8416" t="s">
        <v>76</v>
      </c>
      <c r="W8416" t="s">
        <v>55</v>
      </c>
      <c r="X8416" t="s">
        <v>62</v>
      </c>
      <c r="Y8416" t="s">
        <v>60</v>
      </c>
      <c r="Z8416" t="s">
        <v>50</v>
      </c>
      <c r="AA8416" t="s">
        <v>41</v>
      </c>
      <c r="AB8416" t="s">
        <v>77</v>
      </c>
    </row>
    <row r="8417" spans="1:28" hidden="1" x14ac:dyDescent="0.3">
      <c r="A8417" t="s">
        <v>66</v>
      </c>
      <c r="B8417">
        <v>3.9754389200000002</v>
      </c>
      <c r="C8417" t="s">
        <v>29</v>
      </c>
      <c r="D8417" t="s">
        <v>67</v>
      </c>
      <c r="E8417" t="s">
        <v>68</v>
      </c>
      <c r="F8417" t="s">
        <v>65</v>
      </c>
      <c r="G8417">
        <v>671.76715999999999</v>
      </c>
      <c r="H8417">
        <v>105.46065</v>
      </c>
      <c r="I8417" t="s">
        <v>33</v>
      </c>
      <c r="J8417" t="s">
        <v>34</v>
      </c>
      <c r="K8417" t="s">
        <v>35</v>
      </c>
      <c r="L8417" t="s">
        <v>55</v>
      </c>
      <c r="M8417" t="s">
        <v>58</v>
      </c>
      <c r="N8417" t="s">
        <v>33</v>
      </c>
      <c r="O8417" t="s">
        <v>59</v>
      </c>
      <c r="P8417" t="s">
        <v>40</v>
      </c>
      <c r="Q8417" t="s">
        <v>41</v>
      </c>
      <c r="R8417" t="s">
        <v>41</v>
      </c>
      <c r="S8417" t="s">
        <v>60</v>
      </c>
      <c r="T8417" t="s">
        <v>43</v>
      </c>
      <c r="U8417" t="s">
        <v>43</v>
      </c>
      <c r="V8417" t="s">
        <v>44</v>
      </c>
      <c r="W8417" t="s">
        <v>36</v>
      </c>
      <c r="X8417" t="s">
        <v>45</v>
      </c>
      <c r="Y8417" t="s">
        <v>60</v>
      </c>
      <c r="Z8417" t="s">
        <v>46</v>
      </c>
      <c r="AA8417" t="s">
        <v>41</v>
      </c>
      <c r="AB8417" t="s">
        <v>47</v>
      </c>
    </row>
    <row r="8418" spans="1:28" hidden="1" x14ac:dyDescent="0.3">
      <c r="A8418" s="1" t="s">
        <v>81</v>
      </c>
    </row>
    <row r="8419" spans="1:28" hidden="1" x14ac:dyDescent="0.3">
      <c r="A8419" t="s">
        <v>120</v>
      </c>
      <c r="B8419">
        <v>2.4689521999999999</v>
      </c>
      <c r="C8419" t="s">
        <v>29</v>
      </c>
      <c r="D8419" t="s">
        <v>67</v>
      </c>
      <c r="E8419" t="s">
        <v>68</v>
      </c>
      <c r="F8419" t="s">
        <v>50</v>
      </c>
      <c r="G8419">
        <v>325.71327000000002</v>
      </c>
      <c r="H8419">
        <v>109.61059</v>
      </c>
      <c r="I8419" t="s">
        <v>33</v>
      </c>
      <c r="J8419" t="s">
        <v>57</v>
      </c>
      <c r="K8419" t="s">
        <v>35</v>
      </c>
      <c r="L8419" t="s">
        <v>55</v>
      </c>
      <c r="M8419" t="s">
        <v>58</v>
      </c>
      <c r="N8419" t="s">
        <v>33</v>
      </c>
      <c r="O8419" t="s">
        <v>39</v>
      </c>
      <c r="P8419" t="s">
        <v>101</v>
      </c>
      <c r="Q8419" t="s">
        <v>41</v>
      </c>
      <c r="R8419" t="s">
        <v>41</v>
      </c>
      <c r="S8419" t="s">
        <v>60</v>
      </c>
      <c r="T8419" t="s">
        <v>43</v>
      </c>
      <c r="U8419" t="s">
        <v>61</v>
      </c>
      <c r="V8419" t="s">
        <v>54</v>
      </c>
      <c r="W8419" t="s">
        <v>36</v>
      </c>
      <c r="X8419" t="s">
        <v>62</v>
      </c>
      <c r="Y8419" t="s">
        <v>41</v>
      </c>
      <c r="Z8419" t="s">
        <v>46</v>
      </c>
      <c r="AA8419" t="s">
        <v>41</v>
      </c>
      <c r="AB8419" t="s">
        <v>47</v>
      </c>
    </row>
    <row r="8420" spans="1:28" hidden="1" x14ac:dyDescent="0.3">
      <c r="A8420" t="s">
        <v>64</v>
      </c>
      <c r="B8420">
        <v>4.8127165300000003</v>
      </c>
      <c r="C8420" t="s">
        <v>29</v>
      </c>
      <c r="D8420" t="s">
        <v>30</v>
      </c>
      <c r="E8420" t="s">
        <v>31</v>
      </c>
      <c r="F8420" t="s">
        <v>65</v>
      </c>
      <c r="G8420">
        <v>201.22503</v>
      </c>
      <c r="H8420">
        <v>126.08972</v>
      </c>
      <c r="I8420" t="s">
        <v>38</v>
      </c>
      <c r="J8420" t="s">
        <v>57</v>
      </c>
      <c r="K8420" t="s">
        <v>35</v>
      </c>
      <c r="L8420" t="s">
        <v>36</v>
      </c>
      <c r="M8420" t="s">
        <v>58</v>
      </c>
      <c r="N8420" t="s">
        <v>38</v>
      </c>
      <c r="O8420" t="s">
        <v>59</v>
      </c>
      <c r="P8420" t="s">
        <v>40</v>
      </c>
      <c r="Q8420" t="s">
        <v>41</v>
      </c>
      <c r="R8420" t="s">
        <v>41</v>
      </c>
      <c r="S8420" t="s">
        <v>60</v>
      </c>
      <c r="T8420" t="s">
        <v>43</v>
      </c>
      <c r="U8420" t="s">
        <v>43</v>
      </c>
      <c r="V8420" t="s">
        <v>44</v>
      </c>
      <c r="W8420" t="s">
        <v>36</v>
      </c>
      <c r="X8420" t="s">
        <v>45</v>
      </c>
      <c r="Y8420" t="s">
        <v>41</v>
      </c>
      <c r="Z8420" t="s">
        <v>50</v>
      </c>
      <c r="AA8420" t="s">
        <v>41</v>
      </c>
      <c r="AB8420" t="s">
        <v>47</v>
      </c>
    </row>
    <row r="8421" spans="1:28" hidden="1" x14ac:dyDescent="0.3">
      <c r="A8421" t="s">
        <v>115</v>
      </c>
      <c r="B8421">
        <v>1.4366015700000001</v>
      </c>
      <c r="C8421" t="s">
        <v>116</v>
      </c>
      <c r="D8421" t="s">
        <v>92</v>
      </c>
      <c r="E8421" t="s">
        <v>117</v>
      </c>
      <c r="F8421" t="s">
        <v>70</v>
      </c>
      <c r="G8421">
        <v>918.7106</v>
      </c>
      <c r="H8421">
        <v>168.80912000000001</v>
      </c>
      <c r="I8421" t="s">
        <v>118</v>
      </c>
      <c r="J8421" t="s">
        <v>57</v>
      </c>
      <c r="K8421" t="s">
        <v>95</v>
      </c>
      <c r="L8421" t="s">
        <v>107</v>
      </c>
      <c r="M8421" t="s">
        <v>72</v>
      </c>
      <c r="N8421" t="s">
        <v>38</v>
      </c>
      <c r="O8421" t="s">
        <v>59</v>
      </c>
      <c r="P8421" t="s">
        <v>73</v>
      </c>
      <c r="Q8421" t="s">
        <v>60</v>
      </c>
      <c r="R8421" t="s">
        <v>97</v>
      </c>
      <c r="S8421" t="s">
        <v>72</v>
      </c>
      <c r="T8421" t="s">
        <v>98</v>
      </c>
      <c r="U8421" t="s">
        <v>61</v>
      </c>
      <c r="V8421" t="s">
        <v>76</v>
      </c>
      <c r="W8421" t="s">
        <v>55</v>
      </c>
      <c r="X8421" t="s">
        <v>72</v>
      </c>
      <c r="Y8421" t="s">
        <v>72</v>
      </c>
      <c r="Z8421" t="s">
        <v>50</v>
      </c>
      <c r="AA8421" t="s">
        <v>60</v>
      </c>
      <c r="AB8421" t="s">
        <v>47</v>
      </c>
    </row>
    <row r="8422" spans="1:28" hidden="1" x14ac:dyDescent="0.3">
      <c r="A8422" t="s">
        <v>115</v>
      </c>
      <c r="B8422">
        <v>1.26557257</v>
      </c>
      <c r="C8422" t="s">
        <v>116</v>
      </c>
      <c r="D8422" t="s">
        <v>92</v>
      </c>
      <c r="E8422" t="s">
        <v>117</v>
      </c>
      <c r="F8422" t="s">
        <v>70</v>
      </c>
      <c r="G8422">
        <v>1111.14715</v>
      </c>
      <c r="H8422">
        <v>160.76642000000001</v>
      </c>
      <c r="I8422" t="s">
        <v>118</v>
      </c>
      <c r="J8422" t="s">
        <v>57</v>
      </c>
      <c r="K8422" t="s">
        <v>95</v>
      </c>
      <c r="L8422" t="s">
        <v>107</v>
      </c>
      <c r="M8422" t="s">
        <v>72</v>
      </c>
      <c r="N8422" t="s">
        <v>38</v>
      </c>
      <c r="O8422" t="s">
        <v>59</v>
      </c>
      <c r="P8422" t="s">
        <v>73</v>
      </c>
      <c r="Q8422" t="s">
        <v>60</v>
      </c>
      <c r="R8422" t="s">
        <v>97</v>
      </c>
      <c r="S8422" t="s">
        <v>72</v>
      </c>
      <c r="T8422" t="s">
        <v>98</v>
      </c>
      <c r="U8422" t="s">
        <v>61</v>
      </c>
      <c r="V8422" t="s">
        <v>76</v>
      </c>
      <c r="W8422" t="s">
        <v>55</v>
      </c>
      <c r="X8422" t="s">
        <v>72</v>
      </c>
      <c r="Y8422" t="s">
        <v>72</v>
      </c>
      <c r="Z8422" t="s">
        <v>50</v>
      </c>
      <c r="AA8422" t="s">
        <v>60</v>
      </c>
      <c r="AB8422" t="s">
        <v>47</v>
      </c>
    </row>
    <row r="8423" spans="1:28" hidden="1" x14ac:dyDescent="0.3">
      <c r="A8423" t="s">
        <v>66</v>
      </c>
      <c r="B8423">
        <v>3.6568447900000001</v>
      </c>
      <c r="C8423" t="s">
        <v>29</v>
      </c>
      <c r="D8423" t="s">
        <v>67</v>
      </c>
      <c r="E8423" t="s">
        <v>68</v>
      </c>
      <c r="F8423" t="s">
        <v>65</v>
      </c>
      <c r="G8423">
        <v>614.00937999999996</v>
      </c>
      <c r="H8423">
        <v>101.779</v>
      </c>
      <c r="I8423" t="s">
        <v>33</v>
      </c>
      <c r="J8423" t="s">
        <v>34</v>
      </c>
      <c r="K8423" t="s">
        <v>35</v>
      </c>
      <c r="L8423" t="s">
        <v>55</v>
      </c>
      <c r="M8423" t="s">
        <v>58</v>
      </c>
      <c r="N8423" t="s">
        <v>33</v>
      </c>
      <c r="O8423" t="s">
        <v>59</v>
      </c>
      <c r="P8423" t="s">
        <v>40</v>
      </c>
      <c r="Q8423" t="s">
        <v>41</v>
      </c>
      <c r="R8423" t="s">
        <v>41</v>
      </c>
      <c r="S8423" t="s">
        <v>60</v>
      </c>
      <c r="T8423" t="s">
        <v>43</v>
      </c>
      <c r="U8423" t="s">
        <v>43</v>
      </c>
      <c r="V8423" t="s">
        <v>44</v>
      </c>
      <c r="W8423" t="s">
        <v>36</v>
      </c>
      <c r="X8423" t="s">
        <v>45</v>
      </c>
      <c r="Y8423" t="s">
        <v>60</v>
      </c>
      <c r="Z8423" t="s">
        <v>46</v>
      </c>
      <c r="AA8423" t="s">
        <v>41</v>
      </c>
      <c r="AB8423" t="s">
        <v>47</v>
      </c>
    </row>
    <row r="8424" spans="1:28" hidden="1" x14ac:dyDescent="0.3">
      <c r="A8424" t="s">
        <v>78</v>
      </c>
      <c r="B8424">
        <v>7.0489549399999998</v>
      </c>
      <c r="C8424" t="s">
        <v>29</v>
      </c>
      <c r="D8424" t="s">
        <v>79</v>
      </c>
      <c r="E8424" t="s">
        <v>80</v>
      </c>
      <c r="F8424" t="s">
        <v>50</v>
      </c>
      <c r="G8424">
        <v>193.40539999999999</v>
      </c>
      <c r="H8424">
        <v>89.97954</v>
      </c>
      <c r="I8424" t="s">
        <v>33</v>
      </c>
      <c r="J8424" t="s">
        <v>34</v>
      </c>
      <c r="K8424" t="s">
        <v>35</v>
      </c>
      <c r="L8424" t="s">
        <v>36</v>
      </c>
      <c r="M8424" t="s">
        <v>37</v>
      </c>
      <c r="N8424" t="s">
        <v>33</v>
      </c>
      <c r="O8424" t="s">
        <v>39</v>
      </c>
      <c r="P8424" t="s">
        <v>40</v>
      </c>
      <c r="Q8424" t="s">
        <v>41</v>
      </c>
      <c r="R8424" t="s">
        <v>41</v>
      </c>
      <c r="S8424" t="s">
        <v>42</v>
      </c>
      <c r="T8424" t="s">
        <v>43</v>
      </c>
      <c r="U8424" t="s">
        <v>43</v>
      </c>
      <c r="V8424" t="s">
        <v>44</v>
      </c>
      <c r="W8424" t="s">
        <v>36</v>
      </c>
      <c r="X8424" t="s">
        <v>45</v>
      </c>
      <c r="Y8424" t="s">
        <v>41</v>
      </c>
      <c r="Z8424" t="s">
        <v>46</v>
      </c>
      <c r="AA8424" t="s">
        <v>41</v>
      </c>
      <c r="AB8424" t="s">
        <v>47</v>
      </c>
    </row>
    <row r="8425" spans="1:28" hidden="1" x14ac:dyDescent="0.3">
      <c r="A8425" s="1" t="s">
        <v>81</v>
      </c>
    </row>
    <row r="8426" spans="1:28" hidden="1" x14ac:dyDescent="0.3">
      <c r="A8426" t="s">
        <v>127</v>
      </c>
      <c r="B8426">
        <v>1.95424424</v>
      </c>
      <c r="C8426" t="s">
        <v>29</v>
      </c>
      <c r="D8426" t="s">
        <v>67</v>
      </c>
      <c r="E8426" t="s">
        <v>68</v>
      </c>
      <c r="F8426" t="s">
        <v>100</v>
      </c>
      <c r="G8426">
        <v>443.86682999999999</v>
      </c>
      <c r="H8426">
        <v>125.73997</v>
      </c>
      <c r="I8426" t="s">
        <v>84</v>
      </c>
      <c r="J8426" t="s">
        <v>85</v>
      </c>
      <c r="K8426" t="s">
        <v>86</v>
      </c>
      <c r="L8426" t="s">
        <v>87</v>
      </c>
      <c r="M8426" t="s">
        <v>51</v>
      </c>
      <c r="N8426" t="s">
        <v>38</v>
      </c>
      <c r="O8426" t="s">
        <v>39</v>
      </c>
      <c r="P8426" t="s">
        <v>88</v>
      </c>
      <c r="Q8426" t="s">
        <v>41</v>
      </c>
      <c r="R8426" t="s">
        <v>41</v>
      </c>
      <c r="S8426" t="s">
        <v>60</v>
      </c>
      <c r="T8426" t="s">
        <v>43</v>
      </c>
      <c r="U8426" t="s">
        <v>43</v>
      </c>
      <c r="V8426" t="s">
        <v>89</v>
      </c>
      <c r="W8426" t="s">
        <v>36</v>
      </c>
      <c r="X8426" t="s">
        <v>45</v>
      </c>
      <c r="Y8426" t="s">
        <v>41</v>
      </c>
      <c r="Z8426" t="s">
        <v>46</v>
      </c>
      <c r="AA8426" t="s">
        <v>41</v>
      </c>
      <c r="AB8426" t="s">
        <v>77</v>
      </c>
    </row>
    <row r="8427" spans="1:28" hidden="1" x14ac:dyDescent="0.3">
      <c r="A8427" t="s">
        <v>69</v>
      </c>
      <c r="B8427">
        <v>0.73093222999999996</v>
      </c>
      <c r="C8427" t="s">
        <v>29</v>
      </c>
      <c r="D8427" t="s">
        <v>30</v>
      </c>
      <c r="E8427" t="s">
        <v>49</v>
      </c>
      <c r="F8427" t="s">
        <v>70</v>
      </c>
      <c r="G8427">
        <v>1090.81034</v>
      </c>
      <c r="H8427">
        <v>140.61241999999999</v>
      </c>
      <c r="I8427" t="s">
        <v>38</v>
      </c>
      <c r="J8427" t="s">
        <v>57</v>
      </c>
      <c r="K8427" t="s">
        <v>71</v>
      </c>
      <c r="L8427" t="s">
        <v>55</v>
      </c>
      <c r="M8427" t="s">
        <v>72</v>
      </c>
      <c r="N8427" t="s">
        <v>38</v>
      </c>
      <c r="O8427" t="s">
        <v>59</v>
      </c>
      <c r="P8427" t="s">
        <v>73</v>
      </c>
      <c r="Q8427" t="s">
        <v>60</v>
      </c>
      <c r="R8427" t="s">
        <v>74</v>
      </c>
      <c r="S8427" t="s">
        <v>72</v>
      </c>
      <c r="T8427" t="s">
        <v>75</v>
      </c>
      <c r="U8427" t="s">
        <v>61</v>
      </c>
      <c r="V8427" t="s">
        <v>76</v>
      </c>
      <c r="W8427" t="s">
        <v>55</v>
      </c>
      <c r="X8427" t="s">
        <v>62</v>
      </c>
      <c r="Y8427" t="s">
        <v>60</v>
      </c>
      <c r="Z8427" t="s">
        <v>50</v>
      </c>
      <c r="AA8427" t="s">
        <v>41</v>
      </c>
      <c r="AB8427" t="s">
        <v>77</v>
      </c>
    </row>
    <row r="8428" spans="1:28" hidden="1" x14ac:dyDescent="0.3">
      <c r="A8428" t="s">
        <v>66</v>
      </c>
      <c r="B8428">
        <v>3.3163808800000001</v>
      </c>
      <c r="C8428" t="s">
        <v>29</v>
      </c>
      <c r="D8428" t="s">
        <v>67</v>
      </c>
      <c r="E8428" t="s">
        <v>68</v>
      </c>
      <c r="F8428" t="s">
        <v>65</v>
      </c>
      <c r="G8428">
        <v>654.64523999999994</v>
      </c>
      <c r="H8428">
        <v>119.776</v>
      </c>
      <c r="I8428" t="s">
        <v>33</v>
      </c>
      <c r="J8428" t="s">
        <v>34</v>
      </c>
      <c r="K8428" t="s">
        <v>35</v>
      </c>
      <c r="L8428" t="s">
        <v>55</v>
      </c>
      <c r="M8428" t="s">
        <v>58</v>
      </c>
      <c r="N8428" t="s">
        <v>33</v>
      </c>
      <c r="O8428" t="s">
        <v>59</v>
      </c>
      <c r="P8428" t="s">
        <v>40</v>
      </c>
      <c r="Q8428" t="s">
        <v>41</v>
      </c>
      <c r="R8428" t="s">
        <v>41</v>
      </c>
      <c r="S8428" t="s">
        <v>60</v>
      </c>
      <c r="T8428" t="s">
        <v>43</v>
      </c>
      <c r="U8428" t="s">
        <v>43</v>
      </c>
      <c r="V8428" t="s">
        <v>44</v>
      </c>
      <c r="W8428" t="s">
        <v>36</v>
      </c>
      <c r="X8428" t="s">
        <v>45</v>
      </c>
      <c r="Y8428" t="s">
        <v>60</v>
      </c>
      <c r="Z8428" t="s">
        <v>46</v>
      </c>
      <c r="AA8428" t="s">
        <v>41</v>
      </c>
      <c r="AB8428" t="s">
        <v>47</v>
      </c>
    </row>
    <row r="8429" spans="1:28" hidden="1" x14ac:dyDescent="0.3">
      <c r="A8429" t="s">
        <v>105</v>
      </c>
      <c r="B8429">
        <v>2.2874399599999999</v>
      </c>
      <c r="C8429" t="s">
        <v>29</v>
      </c>
      <c r="D8429" t="s">
        <v>30</v>
      </c>
      <c r="E8429" t="s">
        <v>31</v>
      </c>
      <c r="F8429" t="s">
        <v>70</v>
      </c>
      <c r="G8429">
        <v>618.20371999999998</v>
      </c>
      <c r="H8429">
        <v>133.23652000000001</v>
      </c>
      <c r="I8429" t="s">
        <v>33</v>
      </c>
      <c r="J8429" t="s">
        <v>57</v>
      </c>
      <c r="K8429" t="s">
        <v>71</v>
      </c>
      <c r="L8429" t="s">
        <v>55</v>
      </c>
      <c r="M8429" t="s">
        <v>58</v>
      </c>
      <c r="N8429" t="s">
        <v>38</v>
      </c>
      <c r="O8429" t="s">
        <v>39</v>
      </c>
      <c r="P8429" t="s">
        <v>40</v>
      </c>
      <c r="Q8429" t="s">
        <v>41</v>
      </c>
      <c r="R8429" t="s">
        <v>41</v>
      </c>
      <c r="S8429" t="s">
        <v>60</v>
      </c>
      <c r="T8429" t="s">
        <v>43</v>
      </c>
      <c r="U8429" t="s">
        <v>61</v>
      </c>
      <c r="V8429" t="s">
        <v>89</v>
      </c>
      <c r="W8429" t="s">
        <v>36</v>
      </c>
      <c r="X8429" t="s">
        <v>62</v>
      </c>
      <c r="Y8429" t="s">
        <v>41</v>
      </c>
      <c r="Z8429" t="s">
        <v>50</v>
      </c>
      <c r="AA8429" t="s">
        <v>41</v>
      </c>
      <c r="AB8429" t="s">
        <v>63</v>
      </c>
    </row>
    <row r="8430" spans="1:28" hidden="1" x14ac:dyDescent="0.3">
      <c r="A8430" s="1" t="s">
        <v>81</v>
      </c>
    </row>
    <row r="8431" spans="1:28" x14ac:dyDescent="0.3">
      <c r="A8431" t="s">
        <v>56</v>
      </c>
      <c r="B8431">
        <v>3.6605626500000001</v>
      </c>
      <c r="C8431" t="s">
        <v>29</v>
      </c>
      <c r="D8431" t="s">
        <v>30</v>
      </c>
      <c r="E8431" t="s">
        <v>31</v>
      </c>
      <c r="F8431" t="s">
        <v>50</v>
      </c>
      <c r="G8431">
        <v>493.38251000000002</v>
      </c>
      <c r="H8431">
        <v>137.08418</v>
      </c>
      <c r="I8431" t="s">
        <v>38</v>
      </c>
      <c r="J8431" t="s">
        <v>57</v>
      </c>
      <c r="K8431" t="s">
        <v>35</v>
      </c>
      <c r="L8431" t="s">
        <v>36</v>
      </c>
      <c r="M8431" t="s">
        <v>58</v>
      </c>
      <c r="N8431" t="s">
        <v>38</v>
      </c>
      <c r="O8431" t="s">
        <v>59</v>
      </c>
      <c r="P8431" t="s">
        <v>40</v>
      </c>
      <c r="Q8431" t="s">
        <v>41</v>
      </c>
      <c r="R8431" t="s">
        <v>41</v>
      </c>
      <c r="S8431" t="s">
        <v>60</v>
      </c>
      <c r="T8431" t="s">
        <v>43</v>
      </c>
      <c r="U8431" t="s">
        <v>61</v>
      </c>
      <c r="V8431" t="s">
        <v>44</v>
      </c>
      <c r="W8431" t="s">
        <v>36</v>
      </c>
      <c r="X8431" t="s">
        <v>62</v>
      </c>
      <c r="Y8431" t="s">
        <v>41</v>
      </c>
      <c r="Z8431" t="s">
        <v>46</v>
      </c>
      <c r="AA8431" t="s">
        <v>41</v>
      </c>
      <c r="AB8431" t="s">
        <v>63</v>
      </c>
    </row>
    <row r="8432" spans="1:28" hidden="1" x14ac:dyDescent="0.3">
      <c r="A8432" t="s">
        <v>120</v>
      </c>
      <c r="B8432">
        <v>1.83084661</v>
      </c>
      <c r="C8432" t="s">
        <v>29</v>
      </c>
      <c r="D8432" t="s">
        <v>67</v>
      </c>
      <c r="E8432" t="s">
        <v>68</v>
      </c>
      <c r="F8432" t="s">
        <v>50</v>
      </c>
      <c r="G8432">
        <v>252.50694999999999</v>
      </c>
      <c r="H8432">
        <v>109.68088</v>
      </c>
      <c r="I8432" t="s">
        <v>33</v>
      </c>
      <c r="J8432" t="s">
        <v>57</v>
      </c>
      <c r="K8432" t="s">
        <v>35</v>
      </c>
      <c r="L8432" t="s">
        <v>55</v>
      </c>
      <c r="M8432" t="s">
        <v>58</v>
      </c>
      <c r="N8432" t="s">
        <v>33</v>
      </c>
      <c r="O8432" t="s">
        <v>39</v>
      </c>
      <c r="P8432" t="s">
        <v>101</v>
      </c>
      <c r="Q8432" t="s">
        <v>41</v>
      </c>
      <c r="R8432" t="s">
        <v>41</v>
      </c>
      <c r="S8432" t="s">
        <v>60</v>
      </c>
      <c r="T8432" t="s">
        <v>43</v>
      </c>
      <c r="U8432" t="s">
        <v>61</v>
      </c>
      <c r="V8432" t="s">
        <v>54</v>
      </c>
      <c r="W8432" t="s">
        <v>36</v>
      </c>
      <c r="X8432" t="s">
        <v>62</v>
      </c>
      <c r="Y8432" t="s">
        <v>41</v>
      </c>
      <c r="Z8432" t="s">
        <v>46</v>
      </c>
      <c r="AA8432" t="s">
        <v>41</v>
      </c>
      <c r="AB8432" t="s">
        <v>47</v>
      </c>
    </row>
    <row r="8433" spans="1:28" hidden="1" x14ac:dyDescent="0.3">
      <c r="A8433" t="s">
        <v>123</v>
      </c>
      <c r="B8433">
        <v>4.0734839000000003</v>
      </c>
      <c r="C8433" t="s">
        <v>29</v>
      </c>
      <c r="D8433" t="s">
        <v>79</v>
      </c>
      <c r="E8433" t="s">
        <v>80</v>
      </c>
      <c r="F8433" t="s">
        <v>50</v>
      </c>
      <c r="G8433">
        <v>317.286</v>
      </c>
      <c r="H8433">
        <v>129.70590000000001</v>
      </c>
      <c r="I8433" t="s">
        <v>33</v>
      </c>
      <c r="J8433" t="s">
        <v>57</v>
      </c>
      <c r="K8433" t="s">
        <v>35</v>
      </c>
      <c r="L8433" t="s">
        <v>55</v>
      </c>
      <c r="M8433" t="s">
        <v>58</v>
      </c>
      <c r="N8433" t="s">
        <v>38</v>
      </c>
      <c r="O8433" t="s">
        <v>39</v>
      </c>
      <c r="P8433" t="s">
        <v>40</v>
      </c>
      <c r="Q8433" t="s">
        <v>41</v>
      </c>
      <c r="R8433" t="s">
        <v>41</v>
      </c>
      <c r="S8433" t="s">
        <v>60</v>
      </c>
      <c r="T8433" t="s">
        <v>43</v>
      </c>
      <c r="U8433" t="s">
        <v>43</v>
      </c>
      <c r="V8433" t="s">
        <v>44</v>
      </c>
      <c r="W8433" t="s">
        <v>36</v>
      </c>
      <c r="X8433" t="s">
        <v>62</v>
      </c>
      <c r="Y8433" t="s">
        <v>41</v>
      </c>
      <c r="Z8433" t="s">
        <v>46</v>
      </c>
      <c r="AA8433" t="s">
        <v>41</v>
      </c>
      <c r="AB8433" t="s">
        <v>47</v>
      </c>
    </row>
    <row r="8434" spans="1:28" hidden="1" x14ac:dyDescent="0.3">
      <c r="A8434" t="s">
        <v>64</v>
      </c>
      <c r="B8434">
        <v>4.7661545299999997</v>
      </c>
      <c r="C8434" t="s">
        <v>29</v>
      </c>
      <c r="D8434" t="s">
        <v>30</v>
      </c>
      <c r="E8434" t="s">
        <v>31</v>
      </c>
      <c r="F8434" t="s">
        <v>65</v>
      </c>
      <c r="G8434">
        <v>464.69815999999997</v>
      </c>
      <c r="H8434">
        <v>121.38176</v>
      </c>
      <c r="I8434" t="s">
        <v>38</v>
      </c>
      <c r="J8434" t="s">
        <v>57</v>
      </c>
      <c r="K8434" t="s">
        <v>35</v>
      </c>
      <c r="L8434" t="s">
        <v>36</v>
      </c>
      <c r="M8434" t="s">
        <v>58</v>
      </c>
      <c r="N8434" t="s">
        <v>38</v>
      </c>
      <c r="O8434" t="s">
        <v>59</v>
      </c>
      <c r="P8434" t="s">
        <v>40</v>
      </c>
      <c r="Q8434" t="s">
        <v>41</v>
      </c>
      <c r="R8434" t="s">
        <v>41</v>
      </c>
      <c r="S8434" t="s">
        <v>60</v>
      </c>
      <c r="T8434" t="s">
        <v>43</v>
      </c>
      <c r="U8434" t="s">
        <v>43</v>
      </c>
      <c r="V8434" t="s">
        <v>44</v>
      </c>
      <c r="W8434" t="s">
        <v>36</v>
      </c>
      <c r="X8434" t="s">
        <v>45</v>
      </c>
      <c r="Y8434" t="s">
        <v>41</v>
      </c>
      <c r="Z8434" t="s">
        <v>50</v>
      </c>
      <c r="AA8434" t="s">
        <v>41</v>
      </c>
      <c r="AB8434" t="s">
        <v>47</v>
      </c>
    </row>
    <row r="8435" spans="1:28" x14ac:dyDescent="0.3">
      <c r="A8435" t="s">
        <v>56</v>
      </c>
      <c r="B8435">
        <v>4.3259379600000001</v>
      </c>
      <c r="C8435" t="s">
        <v>29</v>
      </c>
      <c r="D8435" t="s">
        <v>30</v>
      </c>
      <c r="E8435" t="s">
        <v>31</v>
      </c>
      <c r="F8435" t="s">
        <v>50</v>
      </c>
      <c r="G8435">
        <v>335.85957999999999</v>
      </c>
      <c r="H8435">
        <v>134.8827</v>
      </c>
      <c r="I8435" t="s">
        <v>38</v>
      </c>
      <c r="J8435" t="s">
        <v>57</v>
      </c>
      <c r="K8435" t="s">
        <v>35</v>
      </c>
      <c r="L8435" t="s">
        <v>36</v>
      </c>
      <c r="M8435" t="s">
        <v>58</v>
      </c>
      <c r="N8435" t="s">
        <v>38</v>
      </c>
      <c r="O8435" t="s">
        <v>59</v>
      </c>
      <c r="P8435" t="s">
        <v>40</v>
      </c>
      <c r="Q8435" t="s">
        <v>41</v>
      </c>
      <c r="R8435" t="s">
        <v>41</v>
      </c>
      <c r="S8435" t="s">
        <v>60</v>
      </c>
      <c r="T8435" t="s">
        <v>43</v>
      </c>
      <c r="U8435" t="s">
        <v>61</v>
      </c>
      <c r="V8435" t="s">
        <v>44</v>
      </c>
      <c r="W8435" t="s">
        <v>36</v>
      </c>
      <c r="X8435" t="s">
        <v>62</v>
      </c>
      <c r="Y8435" t="s">
        <v>41</v>
      </c>
      <c r="Z8435" t="s">
        <v>46</v>
      </c>
      <c r="AA8435" t="s">
        <v>41</v>
      </c>
      <c r="AB8435" t="s">
        <v>63</v>
      </c>
    </row>
    <row r="8436" spans="1:28" hidden="1" x14ac:dyDescent="0.3">
      <c r="A8436" t="s">
        <v>90</v>
      </c>
      <c r="B8436">
        <v>1.9882515300000001</v>
      </c>
      <c r="C8436" t="s">
        <v>91</v>
      </c>
      <c r="D8436" t="s">
        <v>92</v>
      </c>
      <c r="E8436" t="s">
        <v>93</v>
      </c>
      <c r="F8436" t="s">
        <v>70</v>
      </c>
      <c r="G8436">
        <v>1091.9842799999999</v>
      </c>
      <c r="H8436">
        <v>168.02868000000001</v>
      </c>
      <c r="I8436" t="s">
        <v>94</v>
      </c>
      <c r="J8436" t="s">
        <v>72</v>
      </c>
      <c r="K8436" t="s">
        <v>95</v>
      </c>
      <c r="L8436" t="s">
        <v>96</v>
      </c>
      <c r="M8436" t="s">
        <v>72</v>
      </c>
      <c r="N8436" t="s">
        <v>33</v>
      </c>
      <c r="O8436" t="s">
        <v>59</v>
      </c>
      <c r="P8436" t="s">
        <v>40</v>
      </c>
      <c r="Q8436" t="s">
        <v>60</v>
      </c>
      <c r="R8436" t="s">
        <v>97</v>
      </c>
      <c r="S8436" t="s">
        <v>72</v>
      </c>
      <c r="T8436" t="s">
        <v>98</v>
      </c>
      <c r="U8436" t="s">
        <v>61</v>
      </c>
      <c r="V8436" t="s">
        <v>76</v>
      </c>
      <c r="W8436" t="s">
        <v>55</v>
      </c>
      <c r="X8436" t="s">
        <v>72</v>
      </c>
      <c r="Y8436" t="s">
        <v>72</v>
      </c>
      <c r="Z8436" t="s">
        <v>72</v>
      </c>
      <c r="AA8436" t="s">
        <v>60</v>
      </c>
      <c r="AB8436" t="s">
        <v>77</v>
      </c>
    </row>
    <row r="8437" spans="1:28" hidden="1" x14ac:dyDescent="0.3">
      <c r="A8437" t="s">
        <v>108</v>
      </c>
      <c r="B8437">
        <v>0.52268353999999995</v>
      </c>
      <c r="C8437" t="s">
        <v>29</v>
      </c>
      <c r="D8437" t="s">
        <v>30</v>
      </c>
      <c r="E8437" t="s">
        <v>31</v>
      </c>
      <c r="F8437" t="s">
        <v>70</v>
      </c>
      <c r="G8437">
        <v>1267.1696400000001</v>
      </c>
      <c r="H8437">
        <v>173.48237</v>
      </c>
      <c r="I8437" t="s">
        <v>94</v>
      </c>
      <c r="J8437" t="s">
        <v>72</v>
      </c>
      <c r="K8437" t="s">
        <v>109</v>
      </c>
      <c r="L8437" t="s">
        <v>110</v>
      </c>
      <c r="M8437" t="s">
        <v>72</v>
      </c>
      <c r="N8437" t="s">
        <v>33</v>
      </c>
      <c r="O8437" t="s">
        <v>59</v>
      </c>
      <c r="P8437" t="s">
        <v>111</v>
      </c>
      <c r="Q8437" t="s">
        <v>60</v>
      </c>
      <c r="R8437" t="s">
        <v>112</v>
      </c>
      <c r="S8437" t="s">
        <v>72</v>
      </c>
      <c r="T8437" t="s">
        <v>75</v>
      </c>
      <c r="U8437" t="s">
        <v>61</v>
      </c>
      <c r="V8437" t="s">
        <v>113</v>
      </c>
      <c r="W8437" t="s">
        <v>96</v>
      </c>
      <c r="X8437" t="s">
        <v>114</v>
      </c>
      <c r="Y8437" t="s">
        <v>72</v>
      </c>
      <c r="Z8437" t="s">
        <v>114</v>
      </c>
      <c r="AA8437" t="s">
        <v>60</v>
      </c>
      <c r="AB8437" t="s">
        <v>63</v>
      </c>
    </row>
    <row r="8438" spans="1:28" hidden="1" x14ac:dyDescent="0.3">
      <c r="A8438" t="s">
        <v>124</v>
      </c>
      <c r="B8438">
        <v>3.1937671000000001</v>
      </c>
      <c r="C8438" t="s">
        <v>29</v>
      </c>
      <c r="D8438" t="s">
        <v>30</v>
      </c>
      <c r="E8438" t="s">
        <v>49</v>
      </c>
      <c r="F8438" t="s">
        <v>50</v>
      </c>
      <c r="G8438">
        <v>495.17165999999997</v>
      </c>
      <c r="H8438">
        <v>126.04026</v>
      </c>
      <c r="I8438" t="s">
        <v>38</v>
      </c>
      <c r="J8438" t="s">
        <v>57</v>
      </c>
      <c r="K8438" t="s">
        <v>35</v>
      </c>
      <c r="L8438" t="s">
        <v>55</v>
      </c>
      <c r="M8438" t="s">
        <v>58</v>
      </c>
      <c r="N8438" t="s">
        <v>38</v>
      </c>
      <c r="O8438" t="s">
        <v>39</v>
      </c>
      <c r="P8438" t="s">
        <v>40</v>
      </c>
      <c r="Q8438" t="s">
        <v>125</v>
      </c>
      <c r="R8438" t="s">
        <v>126</v>
      </c>
      <c r="S8438" t="s">
        <v>60</v>
      </c>
      <c r="T8438" t="s">
        <v>43</v>
      </c>
      <c r="U8438" t="s">
        <v>61</v>
      </c>
      <c r="V8438" t="s">
        <v>76</v>
      </c>
      <c r="W8438" t="s">
        <v>36</v>
      </c>
      <c r="X8438" t="s">
        <v>62</v>
      </c>
      <c r="Y8438" t="s">
        <v>41</v>
      </c>
      <c r="Z8438" t="s">
        <v>46</v>
      </c>
      <c r="AA8438" t="s">
        <v>41</v>
      </c>
      <c r="AB8438" t="s">
        <v>47</v>
      </c>
    </row>
    <row r="8439" spans="1:28" hidden="1" x14ac:dyDescent="0.3">
      <c r="A8439" t="s">
        <v>64</v>
      </c>
      <c r="B8439">
        <v>4.61437615</v>
      </c>
      <c r="C8439" t="s">
        <v>29</v>
      </c>
      <c r="D8439" t="s">
        <v>30</v>
      </c>
      <c r="E8439" t="s">
        <v>31</v>
      </c>
      <c r="F8439" t="s">
        <v>65</v>
      </c>
      <c r="G8439">
        <v>472.99081000000001</v>
      </c>
      <c r="H8439">
        <v>116.06771999999999</v>
      </c>
      <c r="I8439" t="s">
        <v>38</v>
      </c>
      <c r="J8439" t="s">
        <v>57</v>
      </c>
      <c r="K8439" t="s">
        <v>35</v>
      </c>
      <c r="L8439" t="s">
        <v>36</v>
      </c>
      <c r="M8439" t="s">
        <v>58</v>
      </c>
      <c r="N8439" t="s">
        <v>38</v>
      </c>
      <c r="O8439" t="s">
        <v>59</v>
      </c>
      <c r="P8439" t="s">
        <v>40</v>
      </c>
      <c r="Q8439" t="s">
        <v>41</v>
      </c>
      <c r="R8439" t="s">
        <v>41</v>
      </c>
      <c r="S8439" t="s">
        <v>60</v>
      </c>
      <c r="T8439" t="s">
        <v>43</v>
      </c>
      <c r="U8439" t="s">
        <v>43</v>
      </c>
      <c r="V8439" t="s">
        <v>44</v>
      </c>
      <c r="W8439" t="s">
        <v>36</v>
      </c>
      <c r="X8439" t="s">
        <v>45</v>
      </c>
      <c r="Y8439" t="s">
        <v>41</v>
      </c>
      <c r="Z8439" t="s">
        <v>50</v>
      </c>
      <c r="AA8439" t="s">
        <v>41</v>
      </c>
      <c r="AB8439" t="s">
        <v>47</v>
      </c>
    </row>
    <row r="8440" spans="1:28" hidden="1" x14ac:dyDescent="0.3">
      <c r="A8440" t="s">
        <v>90</v>
      </c>
      <c r="B8440">
        <v>1.1363100399999999</v>
      </c>
      <c r="C8440" t="s">
        <v>91</v>
      </c>
      <c r="D8440" t="s">
        <v>92</v>
      </c>
      <c r="E8440" t="s">
        <v>93</v>
      </c>
      <c r="F8440" t="s">
        <v>70</v>
      </c>
      <c r="G8440">
        <v>1072.3427999999999</v>
      </c>
      <c r="H8440">
        <v>153.33519999999999</v>
      </c>
      <c r="I8440" t="s">
        <v>94</v>
      </c>
      <c r="J8440" t="s">
        <v>72</v>
      </c>
      <c r="K8440" t="s">
        <v>95</v>
      </c>
      <c r="L8440" t="s">
        <v>96</v>
      </c>
      <c r="M8440" t="s">
        <v>72</v>
      </c>
      <c r="N8440" t="s">
        <v>33</v>
      </c>
      <c r="O8440" t="s">
        <v>59</v>
      </c>
      <c r="P8440" t="s">
        <v>40</v>
      </c>
      <c r="Q8440" t="s">
        <v>60</v>
      </c>
      <c r="R8440" t="s">
        <v>97</v>
      </c>
      <c r="S8440" t="s">
        <v>72</v>
      </c>
      <c r="T8440" t="s">
        <v>98</v>
      </c>
      <c r="U8440" t="s">
        <v>61</v>
      </c>
      <c r="V8440" t="s">
        <v>76</v>
      </c>
      <c r="W8440" t="s">
        <v>55</v>
      </c>
      <c r="X8440" t="s">
        <v>72</v>
      </c>
      <c r="Y8440" t="s">
        <v>72</v>
      </c>
      <c r="Z8440" t="s">
        <v>72</v>
      </c>
      <c r="AA8440" t="s">
        <v>60</v>
      </c>
      <c r="AB8440" t="s">
        <v>77</v>
      </c>
    </row>
    <row r="8441" spans="1:28" hidden="1" x14ac:dyDescent="0.3">
      <c r="A8441" t="s">
        <v>104</v>
      </c>
      <c r="B8441">
        <v>2.1628020800000001</v>
      </c>
      <c r="C8441" t="s">
        <v>29</v>
      </c>
      <c r="D8441" t="s">
        <v>30</v>
      </c>
      <c r="E8441" t="s">
        <v>49</v>
      </c>
      <c r="F8441" t="s">
        <v>32</v>
      </c>
      <c r="G8441">
        <v>402.29534000000001</v>
      </c>
      <c r="H8441">
        <v>106.14445000000001</v>
      </c>
      <c r="I8441" t="s">
        <v>84</v>
      </c>
      <c r="J8441" t="s">
        <v>85</v>
      </c>
      <c r="K8441" t="s">
        <v>86</v>
      </c>
      <c r="L8441" t="s">
        <v>87</v>
      </c>
      <c r="M8441" t="s">
        <v>51</v>
      </c>
      <c r="N8441" t="s">
        <v>38</v>
      </c>
      <c r="O8441" t="s">
        <v>39</v>
      </c>
      <c r="P8441" t="s">
        <v>88</v>
      </c>
      <c r="Q8441" t="s">
        <v>41</v>
      </c>
      <c r="R8441" t="s">
        <v>41</v>
      </c>
      <c r="S8441" t="s">
        <v>60</v>
      </c>
      <c r="T8441" t="s">
        <v>43</v>
      </c>
      <c r="U8441" t="s">
        <v>43</v>
      </c>
      <c r="V8441" t="s">
        <v>89</v>
      </c>
      <c r="W8441" t="s">
        <v>36</v>
      </c>
      <c r="X8441" t="s">
        <v>45</v>
      </c>
      <c r="Y8441" t="s">
        <v>41</v>
      </c>
      <c r="Z8441" t="s">
        <v>46</v>
      </c>
      <c r="AA8441" t="s">
        <v>41</v>
      </c>
      <c r="AB8441" t="s">
        <v>77</v>
      </c>
    </row>
    <row r="8442" spans="1:28" hidden="1" x14ac:dyDescent="0.3">
      <c r="A8442" t="s">
        <v>64</v>
      </c>
      <c r="B8442">
        <v>4.3842001899999996</v>
      </c>
      <c r="C8442" t="s">
        <v>29</v>
      </c>
      <c r="D8442" t="s">
        <v>30</v>
      </c>
      <c r="E8442" t="s">
        <v>31</v>
      </c>
      <c r="F8442" t="s">
        <v>65</v>
      </c>
      <c r="G8442">
        <v>401.55455000000001</v>
      </c>
      <c r="H8442">
        <v>127.92246</v>
      </c>
      <c r="I8442" t="s">
        <v>38</v>
      </c>
      <c r="J8442" t="s">
        <v>57</v>
      </c>
      <c r="K8442" t="s">
        <v>35</v>
      </c>
      <c r="L8442" t="s">
        <v>36</v>
      </c>
      <c r="M8442" t="s">
        <v>58</v>
      </c>
      <c r="N8442" t="s">
        <v>38</v>
      </c>
      <c r="O8442" t="s">
        <v>59</v>
      </c>
      <c r="P8442" t="s">
        <v>40</v>
      </c>
      <c r="Q8442" t="s">
        <v>41</v>
      </c>
      <c r="R8442" t="s">
        <v>41</v>
      </c>
      <c r="S8442" t="s">
        <v>60</v>
      </c>
      <c r="T8442" t="s">
        <v>43</v>
      </c>
      <c r="U8442" t="s">
        <v>43</v>
      </c>
      <c r="V8442" t="s">
        <v>44</v>
      </c>
      <c r="W8442" t="s">
        <v>36</v>
      </c>
      <c r="X8442" t="s">
        <v>45</v>
      </c>
      <c r="Y8442" t="s">
        <v>41</v>
      </c>
      <c r="Z8442" t="s">
        <v>50</v>
      </c>
      <c r="AA8442" t="s">
        <v>41</v>
      </c>
      <c r="AB8442" t="s">
        <v>47</v>
      </c>
    </row>
    <row r="8443" spans="1:28" hidden="1" x14ac:dyDescent="0.3">
      <c r="A8443" t="s">
        <v>64</v>
      </c>
      <c r="B8443">
        <v>3.9590926999999998</v>
      </c>
      <c r="C8443" t="s">
        <v>29</v>
      </c>
      <c r="D8443" t="s">
        <v>30</v>
      </c>
      <c r="E8443" t="s">
        <v>31</v>
      </c>
      <c r="F8443" t="s">
        <v>65</v>
      </c>
      <c r="G8443">
        <v>327.15192999999999</v>
      </c>
      <c r="H8443">
        <v>116.9503</v>
      </c>
      <c r="I8443" t="s">
        <v>38</v>
      </c>
      <c r="J8443" t="s">
        <v>57</v>
      </c>
      <c r="K8443" t="s">
        <v>35</v>
      </c>
      <c r="L8443" t="s">
        <v>36</v>
      </c>
      <c r="M8443" t="s">
        <v>58</v>
      </c>
      <c r="N8443" t="s">
        <v>38</v>
      </c>
      <c r="O8443" t="s">
        <v>59</v>
      </c>
      <c r="P8443" t="s">
        <v>40</v>
      </c>
      <c r="Q8443" t="s">
        <v>41</v>
      </c>
      <c r="R8443" t="s">
        <v>41</v>
      </c>
      <c r="S8443" t="s">
        <v>60</v>
      </c>
      <c r="T8443" t="s">
        <v>43</v>
      </c>
      <c r="U8443" t="s">
        <v>43</v>
      </c>
      <c r="V8443" t="s">
        <v>44</v>
      </c>
      <c r="W8443" t="s">
        <v>36</v>
      </c>
      <c r="X8443" t="s">
        <v>45</v>
      </c>
      <c r="Y8443" t="s">
        <v>41</v>
      </c>
      <c r="Z8443" t="s">
        <v>50</v>
      </c>
      <c r="AA8443" t="s">
        <v>41</v>
      </c>
      <c r="AB8443" t="s">
        <v>47</v>
      </c>
    </row>
    <row r="8444" spans="1:28" hidden="1" x14ac:dyDescent="0.3">
      <c r="A8444" t="s">
        <v>127</v>
      </c>
      <c r="B8444">
        <v>1.96722511</v>
      </c>
      <c r="C8444" t="s">
        <v>29</v>
      </c>
      <c r="D8444" t="s">
        <v>67</v>
      </c>
      <c r="E8444" t="s">
        <v>68</v>
      </c>
      <c r="F8444" t="s">
        <v>100</v>
      </c>
      <c r="G8444">
        <v>418.09825000000001</v>
      </c>
      <c r="H8444">
        <v>127.57786</v>
      </c>
      <c r="I8444" t="s">
        <v>84</v>
      </c>
      <c r="J8444" t="s">
        <v>85</v>
      </c>
      <c r="K8444" t="s">
        <v>86</v>
      </c>
      <c r="L8444" t="s">
        <v>87</v>
      </c>
      <c r="M8444" t="s">
        <v>51</v>
      </c>
      <c r="N8444" t="s">
        <v>38</v>
      </c>
      <c r="O8444" t="s">
        <v>39</v>
      </c>
      <c r="P8444" t="s">
        <v>88</v>
      </c>
      <c r="Q8444" t="s">
        <v>41</v>
      </c>
      <c r="R8444" t="s">
        <v>41</v>
      </c>
      <c r="S8444" t="s">
        <v>60</v>
      </c>
      <c r="T8444" t="s">
        <v>43</v>
      </c>
      <c r="U8444" t="s">
        <v>43</v>
      </c>
      <c r="V8444" t="s">
        <v>89</v>
      </c>
      <c r="W8444" t="s">
        <v>36</v>
      </c>
      <c r="X8444" t="s">
        <v>45</v>
      </c>
      <c r="Y8444" t="s">
        <v>41</v>
      </c>
      <c r="Z8444" t="s">
        <v>46</v>
      </c>
      <c r="AA8444" t="s">
        <v>41</v>
      </c>
      <c r="AB8444" t="s">
        <v>77</v>
      </c>
    </row>
    <row r="8445" spans="1:28" hidden="1" x14ac:dyDescent="0.3">
      <c r="A8445" t="s">
        <v>105</v>
      </c>
      <c r="B8445">
        <v>2.8108310799999998</v>
      </c>
      <c r="C8445" t="s">
        <v>29</v>
      </c>
      <c r="D8445" t="s">
        <v>30</v>
      </c>
      <c r="E8445" t="s">
        <v>31</v>
      </c>
      <c r="F8445" t="s">
        <v>70</v>
      </c>
      <c r="G8445">
        <v>726.30177000000003</v>
      </c>
      <c r="H8445">
        <v>131.91909000000001</v>
      </c>
      <c r="I8445" t="s">
        <v>33</v>
      </c>
      <c r="J8445" t="s">
        <v>57</v>
      </c>
      <c r="K8445" t="s">
        <v>71</v>
      </c>
      <c r="L8445" t="s">
        <v>55</v>
      </c>
      <c r="M8445" t="s">
        <v>58</v>
      </c>
      <c r="N8445" t="s">
        <v>38</v>
      </c>
      <c r="O8445" t="s">
        <v>39</v>
      </c>
      <c r="P8445" t="s">
        <v>40</v>
      </c>
      <c r="Q8445" t="s">
        <v>41</v>
      </c>
      <c r="R8445" t="s">
        <v>41</v>
      </c>
      <c r="S8445" t="s">
        <v>60</v>
      </c>
      <c r="T8445" t="s">
        <v>43</v>
      </c>
      <c r="U8445" t="s">
        <v>61</v>
      </c>
      <c r="V8445" t="s">
        <v>89</v>
      </c>
      <c r="W8445" t="s">
        <v>36</v>
      </c>
      <c r="X8445" t="s">
        <v>62</v>
      </c>
      <c r="Y8445" t="s">
        <v>41</v>
      </c>
      <c r="Z8445" t="s">
        <v>50</v>
      </c>
      <c r="AA8445" t="s">
        <v>41</v>
      </c>
      <c r="AB8445" t="s">
        <v>63</v>
      </c>
    </row>
    <row r="8446" spans="1:28" hidden="1" x14ac:dyDescent="0.3">
      <c r="A8446" t="s">
        <v>124</v>
      </c>
      <c r="B8446">
        <v>2.7243485000000001</v>
      </c>
      <c r="C8446" t="s">
        <v>29</v>
      </c>
      <c r="D8446" t="s">
        <v>30</v>
      </c>
      <c r="E8446" t="s">
        <v>49</v>
      </c>
      <c r="F8446" t="s">
        <v>50</v>
      </c>
      <c r="G8446">
        <v>239.53698</v>
      </c>
      <c r="H8446">
        <v>127.22410000000001</v>
      </c>
      <c r="I8446" t="s">
        <v>38</v>
      </c>
      <c r="J8446" t="s">
        <v>57</v>
      </c>
      <c r="K8446" t="s">
        <v>35</v>
      </c>
      <c r="L8446" t="s">
        <v>55</v>
      </c>
      <c r="M8446" t="s">
        <v>58</v>
      </c>
      <c r="N8446" t="s">
        <v>38</v>
      </c>
      <c r="O8446" t="s">
        <v>39</v>
      </c>
      <c r="P8446" t="s">
        <v>40</v>
      </c>
      <c r="Q8446" t="s">
        <v>125</v>
      </c>
      <c r="R8446" t="s">
        <v>126</v>
      </c>
      <c r="S8446" t="s">
        <v>60</v>
      </c>
      <c r="T8446" t="s">
        <v>43</v>
      </c>
      <c r="U8446" t="s">
        <v>61</v>
      </c>
      <c r="V8446" t="s">
        <v>76</v>
      </c>
      <c r="W8446" t="s">
        <v>36</v>
      </c>
      <c r="X8446" t="s">
        <v>62</v>
      </c>
      <c r="Y8446" t="s">
        <v>41</v>
      </c>
      <c r="Z8446" t="s">
        <v>46</v>
      </c>
      <c r="AA8446" t="s">
        <v>41</v>
      </c>
      <c r="AB8446" t="s">
        <v>47</v>
      </c>
    </row>
    <row r="8447" spans="1:28" hidden="1" x14ac:dyDescent="0.3">
      <c r="A8447" t="s">
        <v>104</v>
      </c>
      <c r="B8447">
        <v>2.3609170499999999</v>
      </c>
      <c r="C8447" t="s">
        <v>29</v>
      </c>
      <c r="D8447" t="s">
        <v>30</v>
      </c>
      <c r="E8447" t="s">
        <v>49</v>
      </c>
      <c r="F8447" t="s">
        <v>32</v>
      </c>
      <c r="G8447">
        <v>430.44161000000003</v>
      </c>
      <c r="H8447">
        <v>108.81576</v>
      </c>
      <c r="I8447" t="s">
        <v>84</v>
      </c>
      <c r="J8447" t="s">
        <v>85</v>
      </c>
      <c r="K8447" t="s">
        <v>86</v>
      </c>
      <c r="L8447" t="s">
        <v>87</v>
      </c>
      <c r="M8447" t="s">
        <v>51</v>
      </c>
      <c r="N8447" t="s">
        <v>38</v>
      </c>
      <c r="O8447" t="s">
        <v>39</v>
      </c>
      <c r="P8447" t="s">
        <v>88</v>
      </c>
      <c r="Q8447" t="s">
        <v>41</v>
      </c>
      <c r="R8447" t="s">
        <v>41</v>
      </c>
      <c r="S8447" t="s">
        <v>60</v>
      </c>
      <c r="T8447" t="s">
        <v>43</v>
      </c>
      <c r="U8447" t="s">
        <v>43</v>
      </c>
      <c r="V8447" t="s">
        <v>89</v>
      </c>
      <c r="W8447" t="s">
        <v>36</v>
      </c>
      <c r="X8447" t="s">
        <v>45</v>
      </c>
      <c r="Y8447" t="s">
        <v>41</v>
      </c>
      <c r="Z8447" t="s">
        <v>46</v>
      </c>
      <c r="AA8447" t="s">
        <v>41</v>
      </c>
      <c r="AB8447" t="s">
        <v>77</v>
      </c>
    </row>
    <row r="8448" spans="1:28" hidden="1" x14ac:dyDescent="0.3">
      <c r="A8448" t="s">
        <v>108</v>
      </c>
      <c r="B8448">
        <v>7.8750600000000004E-2</v>
      </c>
      <c r="C8448" t="s">
        <v>29</v>
      </c>
      <c r="D8448" t="s">
        <v>30</v>
      </c>
      <c r="E8448" t="s">
        <v>31</v>
      </c>
      <c r="F8448" t="s">
        <v>70</v>
      </c>
      <c r="G8448">
        <v>1331.0366200000001</v>
      </c>
      <c r="H8448">
        <v>178.00367</v>
      </c>
      <c r="I8448" t="s">
        <v>94</v>
      </c>
      <c r="J8448" t="s">
        <v>72</v>
      </c>
      <c r="K8448" t="s">
        <v>109</v>
      </c>
      <c r="L8448" t="s">
        <v>110</v>
      </c>
      <c r="M8448" t="s">
        <v>72</v>
      </c>
      <c r="N8448" t="s">
        <v>33</v>
      </c>
      <c r="O8448" t="s">
        <v>59</v>
      </c>
      <c r="P8448" t="s">
        <v>111</v>
      </c>
      <c r="Q8448" t="s">
        <v>60</v>
      </c>
      <c r="R8448" t="s">
        <v>112</v>
      </c>
      <c r="S8448" t="s">
        <v>72</v>
      </c>
      <c r="T8448" t="s">
        <v>75</v>
      </c>
      <c r="U8448" t="s">
        <v>61</v>
      </c>
      <c r="V8448" t="s">
        <v>113</v>
      </c>
      <c r="W8448" t="s">
        <v>96</v>
      </c>
      <c r="X8448" t="s">
        <v>114</v>
      </c>
      <c r="Y8448" t="s">
        <v>72</v>
      </c>
      <c r="Z8448" t="s">
        <v>114</v>
      </c>
      <c r="AA8448" t="s">
        <v>60</v>
      </c>
      <c r="AB8448" t="s">
        <v>63</v>
      </c>
    </row>
    <row r="8449" spans="1:28" hidden="1" x14ac:dyDescent="0.3">
      <c r="A8449" t="s">
        <v>28</v>
      </c>
      <c r="B8449">
        <v>6.3254905600000004</v>
      </c>
      <c r="C8449" t="s">
        <v>29</v>
      </c>
      <c r="D8449" t="s">
        <v>30</v>
      </c>
      <c r="E8449" t="s">
        <v>31</v>
      </c>
      <c r="F8449" t="s">
        <v>32</v>
      </c>
      <c r="G8449">
        <v>47.615879999999997</v>
      </c>
      <c r="H8449">
        <v>120.1086</v>
      </c>
      <c r="I8449" t="s">
        <v>33</v>
      </c>
      <c r="J8449" t="s">
        <v>34</v>
      </c>
      <c r="K8449" t="s">
        <v>35</v>
      </c>
      <c r="L8449" t="s">
        <v>36</v>
      </c>
      <c r="M8449" t="s">
        <v>37</v>
      </c>
      <c r="N8449" t="s">
        <v>38</v>
      </c>
      <c r="O8449" t="s">
        <v>39</v>
      </c>
      <c r="P8449" t="s">
        <v>40</v>
      </c>
      <c r="Q8449" t="s">
        <v>41</v>
      </c>
      <c r="R8449" t="s">
        <v>41</v>
      </c>
      <c r="S8449" t="s">
        <v>42</v>
      </c>
      <c r="T8449" t="s">
        <v>43</v>
      </c>
      <c r="U8449" t="s">
        <v>43</v>
      </c>
      <c r="V8449" t="s">
        <v>44</v>
      </c>
      <c r="W8449" t="s">
        <v>36</v>
      </c>
      <c r="X8449" t="s">
        <v>45</v>
      </c>
      <c r="Y8449" t="s">
        <v>41</v>
      </c>
      <c r="Z8449" t="s">
        <v>46</v>
      </c>
      <c r="AA8449" t="s">
        <v>41</v>
      </c>
      <c r="AB8449" t="s">
        <v>47</v>
      </c>
    </row>
    <row r="8450" spans="1:28" hidden="1" x14ac:dyDescent="0.3">
      <c r="A8450" t="s">
        <v>124</v>
      </c>
      <c r="B8450">
        <v>2.8698555099999998</v>
      </c>
      <c r="C8450" t="s">
        <v>29</v>
      </c>
      <c r="D8450" t="s">
        <v>30</v>
      </c>
      <c r="E8450" t="s">
        <v>49</v>
      </c>
      <c r="F8450" t="s">
        <v>50</v>
      </c>
      <c r="G8450">
        <v>488.17917999999997</v>
      </c>
      <c r="H8450">
        <v>111.90608</v>
      </c>
      <c r="I8450" t="s">
        <v>38</v>
      </c>
      <c r="J8450" t="s">
        <v>57</v>
      </c>
      <c r="K8450" t="s">
        <v>35</v>
      </c>
      <c r="L8450" t="s">
        <v>55</v>
      </c>
      <c r="M8450" t="s">
        <v>58</v>
      </c>
      <c r="N8450" t="s">
        <v>38</v>
      </c>
      <c r="O8450" t="s">
        <v>39</v>
      </c>
      <c r="P8450" t="s">
        <v>40</v>
      </c>
      <c r="Q8450" t="s">
        <v>125</v>
      </c>
      <c r="R8450" t="s">
        <v>126</v>
      </c>
      <c r="S8450" t="s">
        <v>60</v>
      </c>
      <c r="T8450" t="s">
        <v>43</v>
      </c>
      <c r="U8450" t="s">
        <v>61</v>
      </c>
      <c r="V8450" t="s">
        <v>76</v>
      </c>
      <c r="W8450" t="s">
        <v>36</v>
      </c>
      <c r="X8450" t="s">
        <v>62</v>
      </c>
      <c r="Y8450" t="s">
        <v>41</v>
      </c>
      <c r="Z8450" t="s">
        <v>46</v>
      </c>
      <c r="AA8450" t="s">
        <v>41</v>
      </c>
      <c r="AB8450" t="s">
        <v>47</v>
      </c>
    </row>
    <row r="8451" spans="1:28" hidden="1" x14ac:dyDescent="0.3">
      <c r="A8451" t="s">
        <v>78</v>
      </c>
      <c r="B8451">
        <v>7.5369277500000003</v>
      </c>
      <c r="C8451" t="s">
        <v>29</v>
      </c>
      <c r="D8451" t="s">
        <v>79</v>
      </c>
      <c r="E8451" t="s">
        <v>80</v>
      </c>
      <c r="F8451" t="s">
        <v>50</v>
      </c>
      <c r="G8451">
        <v>107.88088</v>
      </c>
      <c r="H8451">
        <v>81.981049999999996</v>
      </c>
      <c r="I8451" t="s">
        <v>33</v>
      </c>
      <c r="J8451" t="s">
        <v>34</v>
      </c>
      <c r="K8451" t="s">
        <v>35</v>
      </c>
      <c r="L8451" t="s">
        <v>36</v>
      </c>
      <c r="M8451" t="s">
        <v>37</v>
      </c>
      <c r="N8451" t="s">
        <v>33</v>
      </c>
      <c r="O8451" t="s">
        <v>39</v>
      </c>
      <c r="P8451" t="s">
        <v>40</v>
      </c>
      <c r="Q8451" t="s">
        <v>41</v>
      </c>
      <c r="R8451" t="s">
        <v>41</v>
      </c>
      <c r="S8451" t="s">
        <v>42</v>
      </c>
      <c r="T8451" t="s">
        <v>43</v>
      </c>
      <c r="U8451" t="s">
        <v>43</v>
      </c>
      <c r="V8451" t="s">
        <v>44</v>
      </c>
      <c r="W8451" t="s">
        <v>36</v>
      </c>
      <c r="X8451" t="s">
        <v>45</v>
      </c>
      <c r="Y8451" t="s">
        <v>41</v>
      </c>
      <c r="Z8451" t="s">
        <v>46</v>
      </c>
      <c r="AA8451" t="s">
        <v>41</v>
      </c>
      <c r="AB8451" t="s">
        <v>47</v>
      </c>
    </row>
    <row r="8452" spans="1:28" hidden="1" x14ac:dyDescent="0.3">
      <c r="A8452" s="1" t="s">
        <v>81</v>
      </c>
    </row>
    <row r="8453" spans="1:28" hidden="1" x14ac:dyDescent="0.3">
      <c r="A8453" t="s">
        <v>106</v>
      </c>
      <c r="B8453">
        <v>2.2278474300000002</v>
      </c>
      <c r="C8453" t="s">
        <v>29</v>
      </c>
      <c r="D8453" t="s">
        <v>30</v>
      </c>
      <c r="E8453" t="s">
        <v>49</v>
      </c>
      <c r="F8453" t="s">
        <v>70</v>
      </c>
      <c r="G8453">
        <v>616.12909999999999</v>
      </c>
      <c r="H8453">
        <v>123.71616</v>
      </c>
      <c r="I8453" t="s">
        <v>33</v>
      </c>
      <c r="J8453" t="s">
        <v>57</v>
      </c>
      <c r="K8453" t="s">
        <v>95</v>
      </c>
      <c r="L8453" t="s">
        <v>107</v>
      </c>
      <c r="M8453" t="s">
        <v>58</v>
      </c>
      <c r="N8453" t="s">
        <v>33</v>
      </c>
      <c r="O8453" t="s">
        <v>59</v>
      </c>
      <c r="P8453" t="s">
        <v>101</v>
      </c>
      <c r="Q8453" t="s">
        <v>60</v>
      </c>
      <c r="R8453" t="s">
        <v>97</v>
      </c>
      <c r="S8453" t="s">
        <v>72</v>
      </c>
      <c r="T8453" t="s">
        <v>98</v>
      </c>
      <c r="U8453" t="s">
        <v>61</v>
      </c>
      <c r="V8453" t="s">
        <v>76</v>
      </c>
      <c r="W8453" t="s">
        <v>55</v>
      </c>
      <c r="X8453" t="s">
        <v>72</v>
      </c>
      <c r="Y8453" t="s">
        <v>60</v>
      </c>
      <c r="Z8453" t="s">
        <v>72</v>
      </c>
      <c r="AA8453" t="s">
        <v>60</v>
      </c>
      <c r="AB8453" t="s">
        <v>77</v>
      </c>
    </row>
    <row r="8454" spans="1:28" hidden="1" x14ac:dyDescent="0.3">
      <c r="A8454" t="s">
        <v>104</v>
      </c>
      <c r="B8454">
        <v>2.5421275900000002</v>
      </c>
      <c r="C8454" t="s">
        <v>29</v>
      </c>
      <c r="D8454" t="s">
        <v>30</v>
      </c>
      <c r="E8454" t="s">
        <v>49</v>
      </c>
      <c r="F8454" t="s">
        <v>32</v>
      </c>
      <c r="G8454">
        <v>423.04451</v>
      </c>
      <c r="H8454">
        <v>115.8078</v>
      </c>
      <c r="I8454" t="s">
        <v>84</v>
      </c>
      <c r="J8454" t="s">
        <v>85</v>
      </c>
      <c r="K8454" t="s">
        <v>86</v>
      </c>
      <c r="L8454" t="s">
        <v>87</v>
      </c>
      <c r="M8454" t="s">
        <v>51</v>
      </c>
      <c r="N8454" t="s">
        <v>38</v>
      </c>
      <c r="O8454" t="s">
        <v>39</v>
      </c>
      <c r="P8454" t="s">
        <v>88</v>
      </c>
      <c r="Q8454" t="s">
        <v>41</v>
      </c>
      <c r="R8454" t="s">
        <v>41</v>
      </c>
      <c r="S8454" t="s">
        <v>60</v>
      </c>
      <c r="T8454" t="s">
        <v>43</v>
      </c>
      <c r="U8454" t="s">
        <v>43</v>
      </c>
      <c r="V8454" t="s">
        <v>89</v>
      </c>
      <c r="W8454" t="s">
        <v>36</v>
      </c>
      <c r="X8454" t="s">
        <v>45</v>
      </c>
      <c r="Y8454" t="s">
        <v>41</v>
      </c>
      <c r="Z8454" t="s">
        <v>46</v>
      </c>
      <c r="AA8454" t="s">
        <v>41</v>
      </c>
      <c r="AB8454" t="s">
        <v>77</v>
      </c>
    </row>
    <row r="8455" spans="1:28" hidden="1" x14ac:dyDescent="0.3">
      <c r="A8455" t="s">
        <v>78</v>
      </c>
      <c r="B8455">
        <v>7.6787842299999998</v>
      </c>
      <c r="C8455" t="s">
        <v>29</v>
      </c>
      <c r="D8455" t="s">
        <v>79</v>
      </c>
      <c r="E8455" t="s">
        <v>80</v>
      </c>
      <c r="F8455" t="s">
        <v>50</v>
      </c>
      <c r="G8455">
        <v>22.25226</v>
      </c>
      <c r="H8455">
        <v>96.567409999999995</v>
      </c>
      <c r="I8455" t="s">
        <v>33</v>
      </c>
      <c r="J8455" t="s">
        <v>34</v>
      </c>
      <c r="K8455" t="s">
        <v>35</v>
      </c>
      <c r="L8455" t="s">
        <v>36</v>
      </c>
      <c r="M8455" t="s">
        <v>37</v>
      </c>
      <c r="N8455" t="s">
        <v>33</v>
      </c>
      <c r="O8455" t="s">
        <v>39</v>
      </c>
      <c r="P8455" t="s">
        <v>40</v>
      </c>
      <c r="Q8455" t="s">
        <v>41</v>
      </c>
      <c r="R8455" t="s">
        <v>41</v>
      </c>
      <c r="S8455" t="s">
        <v>42</v>
      </c>
      <c r="T8455" t="s">
        <v>43</v>
      </c>
      <c r="U8455" t="s">
        <v>43</v>
      </c>
      <c r="V8455" t="s">
        <v>44</v>
      </c>
      <c r="W8455" t="s">
        <v>36</v>
      </c>
      <c r="X8455" t="s">
        <v>45</v>
      </c>
      <c r="Y8455" t="s">
        <v>41</v>
      </c>
      <c r="Z8455" t="s">
        <v>46</v>
      </c>
      <c r="AA8455" t="s">
        <v>41</v>
      </c>
      <c r="AB8455" t="s">
        <v>47</v>
      </c>
    </row>
    <row r="8456" spans="1:28" hidden="1" x14ac:dyDescent="0.3">
      <c r="A8456" t="s">
        <v>119</v>
      </c>
      <c r="B8456">
        <v>1.85595263</v>
      </c>
      <c r="C8456" t="s">
        <v>29</v>
      </c>
      <c r="D8456" t="s">
        <v>30</v>
      </c>
      <c r="E8456" t="s">
        <v>31</v>
      </c>
      <c r="F8456" t="s">
        <v>70</v>
      </c>
      <c r="G8456">
        <v>859.38828000000001</v>
      </c>
      <c r="H8456">
        <v>168.36375000000001</v>
      </c>
      <c r="I8456" t="s">
        <v>94</v>
      </c>
      <c r="J8456" t="s">
        <v>72</v>
      </c>
      <c r="K8456" t="s">
        <v>35</v>
      </c>
      <c r="L8456" t="s">
        <v>96</v>
      </c>
      <c r="M8456" t="s">
        <v>72</v>
      </c>
      <c r="N8456" t="s">
        <v>33</v>
      </c>
      <c r="O8456" t="s">
        <v>59</v>
      </c>
      <c r="P8456" t="s">
        <v>101</v>
      </c>
      <c r="Q8456" t="s">
        <v>60</v>
      </c>
      <c r="R8456" t="s">
        <v>74</v>
      </c>
      <c r="S8456" t="s">
        <v>72</v>
      </c>
      <c r="T8456" t="s">
        <v>75</v>
      </c>
      <c r="U8456" t="s">
        <v>61</v>
      </c>
      <c r="V8456" t="s">
        <v>76</v>
      </c>
      <c r="W8456" t="s">
        <v>55</v>
      </c>
      <c r="X8456" t="s">
        <v>72</v>
      </c>
      <c r="Y8456" t="s">
        <v>72</v>
      </c>
      <c r="Z8456" t="s">
        <v>72</v>
      </c>
      <c r="AA8456" t="s">
        <v>60</v>
      </c>
      <c r="AB8456" t="s">
        <v>77</v>
      </c>
    </row>
    <row r="8457" spans="1:28" hidden="1" x14ac:dyDescent="0.3">
      <c r="A8457" t="s">
        <v>123</v>
      </c>
      <c r="B8457">
        <v>3.6472308600000001</v>
      </c>
      <c r="C8457" t="s">
        <v>29</v>
      </c>
      <c r="D8457" t="s">
        <v>79</v>
      </c>
      <c r="E8457" t="s">
        <v>80</v>
      </c>
      <c r="F8457" t="s">
        <v>50</v>
      </c>
      <c r="G8457">
        <v>397.44763</v>
      </c>
      <c r="H8457">
        <v>116.22909</v>
      </c>
      <c r="I8457" t="s">
        <v>33</v>
      </c>
      <c r="J8457" t="s">
        <v>57</v>
      </c>
      <c r="K8457" t="s">
        <v>35</v>
      </c>
      <c r="L8457" t="s">
        <v>55</v>
      </c>
      <c r="M8457" t="s">
        <v>58</v>
      </c>
      <c r="N8457" t="s">
        <v>38</v>
      </c>
      <c r="O8457" t="s">
        <v>39</v>
      </c>
      <c r="P8457" t="s">
        <v>40</v>
      </c>
      <c r="Q8457" t="s">
        <v>41</v>
      </c>
      <c r="R8457" t="s">
        <v>41</v>
      </c>
      <c r="S8457" t="s">
        <v>60</v>
      </c>
      <c r="T8457" t="s">
        <v>43</v>
      </c>
      <c r="U8457" t="s">
        <v>43</v>
      </c>
      <c r="V8457" t="s">
        <v>44</v>
      </c>
      <c r="W8457" t="s">
        <v>36</v>
      </c>
      <c r="X8457" t="s">
        <v>62</v>
      </c>
      <c r="Y8457" t="s">
        <v>41</v>
      </c>
      <c r="Z8457" t="s">
        <v>46</v>
      </c>
      <c r="AA8457" t="s">
        <v>41</v>
      </c>
      <c r="AB8457" t="s">
        <v>47</v>
      </c>
    </row>
    <row r="8458" spans="1:28" hidden="1" x14ac:dyDescent="0.3">
      <c r="A8458" t="s">
        <v>115</v>
      </c>
      <c r="B8458">
        <v>1.13304586</v>
      </c>
      <c r="C8458" t="s">
        <v>116</v>
      </c>
      <c r="D8458" t="s">
        <v>92</v>
      </c>
      <c r="E8458" t="s">
        <v>117</v>
      </c>
      <c r="F8458" t="s">
        <v>70</v>
      </c>
      <c r="G8458">
        <v>969.78342999999995</v>
      </c>
      <c r="H8458">
        <v>174.47864999999999</v>
      </c>
      <c r="I8458" t="s">
        <v>118</v>
      </c>
      <c r="J8458" t="s">
        <v>57</v>
      </c>
      <c r="K8458" t="s">
        <v>95</v>
      </c>
      <c r="L8458" t="s">
        <v>107</v>
      </c>
      <c r="M8458" t="s">
        <v>72</v>
      </c>
      <c r="N8458" t="s">
        <v>38</v>
      </c>
      <c r="O8458" t="s">
        <v>59</v>
      </c>
      <c r="P8458" t="s">
        <v>73</v>
      </c>
      <c r="Q8458" t="s">
        <v>60</v>
      </c>
      <c r="R8458" t="s">
        <v>97</v>
      </c>
      <c r="S8458" t="s">
        <v>72</v>
      </c>
      <c r="T8458" t="s">
        <v>98</v>
      </c>
      <c r="U8458" t="s">
        <v>61</v>
      </c>
      <c r="V8458" t="s">
        <v>76</v>
      </c>
      <c r="W8458" t="s">
        <v>55</v>
      </c>
      <c r="X8458" t="s">
        <v>72</v>
      </c>
      <c r="Y8458" t="s">
        <v>72</v>
      </c>
      <c r="Z8458" t="s">
        <v>50</v>
      </c>
      <c r="AA8458" t="s">
        <v>60</v>
      </c>
      <c r="AB8458" t="s">
        <v>47</v>
      </c>
    </row>
    <row r="8459" spans="1:28" hidden="1" x14ac:dyDescent="0.3">
      <c r="A8459" t="s">
        <v>64</v>
      </c>
      <c r="B8459">
        <v>4.4554881499999999</v>
      </c>
      <c r="C8459" t="s">
        <v>29</v>
      </c>
      <c r="D8459" t="s">
        <v>30</v>
      </c>
      <c r="E8459" t="s">
        <v>31</v>
      </c>
      <c r="F8459" t="s">
        <v>65</v>
      </c>
      <c r="G8459">
        <v>297.14612</v>
      </c>
      <c r="H8459">
        <v>124.92567</v>
      </c>
      <c r="I8459" t="s">
        <v>38</v>
      </c>
      <c r="J8459" t="s">
        <v>57</v>
      </c>
      <c r="K8459" t="s">
        <v>35</v>
      </c>
      <c r="L8459" t="s">
        <v>36</v>
      </c>
      <c r="M8459" t="s">
        <v>58</v>
      </c>
      <c r="N8459" t="s">
        <v>38</v>
      </c>
      <c r="O8459" t="s">
        <v>59</v>
      </c>
      <c r="P8459" t="s">
        <v>40</v>
      </c>
      <c r="Q8459" t="s">
        <v>41</v>
      </c>
      <c r="R8459" t="s">
        <v>41</v>
      </c>
      <c r="S8459" t="s">
        <v>60</v>
      </c>
      <c r="T8459" t="s">
        <v>43</v>
      </c>
      <c r="U8459" t="s">
        <v>43</v>
      </c>
      <c r="V8459" t="s">
        <v>44</v>
      </c>
      <c r="W8459" t="s">
        <v>36</v>
      </c>
      <c r="X8459" t="s">
        <v>45</v>
      </c>
      <c r="Y8459" t="s">
        <v>41</v>
      </c>
      <c r="Z8459" t="s">
        <v>50</v>
      </c>
      <c r="AA8459" t="s">
        <v>41</v>
      </c>
      <c r="AB8459" t="s">
        <v>47</v>
      </c>
    </row>
    <row r="8460" spans="1:28" hidden="1" x14ac:dyDescent="0.3">
      <c r="A8460" t="s">
        <v>78</v>
      </c>
      <c r="B8460">
        <v>7.3830793200000002</v>
      </c>
      <c r="C8460" t="s">
        <v>29</v>
      </c>
      <c r="D8460" t="s">
        <v>79</v>
      </c>
      <c r="E8460" t="s">
        <v>80</v>
      </c>
      <c r="F8460" t="s">
        <v>50</v>
      </c>
      <c r="G8460">
        <v>243.45923999999999</v>
      </c>
      <c r="H8460">
        <v>99.956959999999995</v>
      </c>
      <c r="I8460" t="s">
        <v>33</v>
      </c>
      <c r="J8460" t="s">
        <v>34</v>
      </c>
      <c r="K8460" t="s">
        <v>35</v>
      </c>
      <c r="L8460" t="s">
        <v>36</v>
      </c>
      <c r="M8460" t="s">
        <v>37</v>
      </c>
      <c r="N8460" t="s">
        <v>33</v>
      </c>
      <c r="O8460" t="s">
        <v>39</v>
      </c>
      <c r="P8460" t="s">
        <v>40</v>
      </c>
      <c r="Q8460" t="s">
        <v>41</v>
      </c>
      <c r="R8460" t="s">
        <v>41</v>
      </c>
      <c r="S8460" t="s">
        <v>42</v>
      </c>
      <c r="T8460" t="s">
        <v>43</v>
      </c>
      <c r="U8460" t="s">
        <v>43</v>
      </c>
      <c r="V8460" t="s">
        <v>44</v>
      </c>
      <c r="W8460" t="s">
        <v>36</v>
      </c>
      <c r="X8460" t="s">
        <v>45</v>
      </c>
      <c r="Y8460" t="s">
        <v>41</v>
      </c>
      <c r="Z8460" t="s">
        <v>46</v>
      </c>
      <c r="AA8460" t="s">
        <v>41</v>
      </c>
      <c r="AB8460" t="s">
        <v>47</v>
      </c>
    </row>
    <row r="8461" spans="1:28" hidden="1" x14ac:dyDescent="0.3">
      <c r="A8461" t="s">
        <v>108</v>
      </c>
      <c r="B8461">
        <v>0.23051378</v>
      </c>
      <c r="C8461" t="s">
        <v>29</v>
      </c>
      <c r="D8461" t="s">
        <v>30</v>
      </c>
      <c r="E8461" t="s">
        <v>31</v>
      </c>
      <c r="F8461" t="s">
        <v>70</v>
      </c>
      <c r="G8461">
        <v>1135.35167</v>
      </c>
      <c r="H8461">
        <v>161.17032</v>
      </c>
      <c r="I8461" t="s">
        <v>94</v>
      </c>
      <c r="J8461" t="s">
        <v>72</v>
      </c>
      <c r="K8461" t="s">
        <v>109</v>
      </c>
      <c r="L8461" t="s">
        <v>110</v>
      </c>
      <c r="M8461" t="s">
        <v>72</v>
      </c>
      <c r="N8461" t="s">
        <v>33</v>
      </c>
      <c r="O8461" t="s">
        <v>59</v>
      </c>
      <c r="P8461" t="s">
        <v>111</v>
      </c>
      <c r="Q8461" t="s">
        <v>60</v>
      </c>
      <c r="R8461" t="s">
        <v>112</v>
      </c>
      <c r="S8461" t="s">
        <v>72</v>
      </c>
      <c r="T8461" t="s">
        <v>75</v>
      </c>
      <c r="U8461" t="s">
        <v>61</v>
      </c>
      <c r="V8461" t="s">
        <v>113</v>
      </c>
      <c r="W8461" t="s">
        <v>96</v>
      </c>
      <c r="X8461" t="s">
        <v>114</v>
      </c>
      <c r="Y8461" t="s">
        <v>72</v>
      </c>
      <c r="Z8461" t="s">
        <v>114</v>
      </c>
      <c r="AA8461" t="s">
        <v>60</v>
      </c>
      <c r="AB8461" t="s">
        <v>63</v>
      </c>
    </row>
    <row r="8462" spans="1:28" hidden="1" x14ac:dyDescent="0.3">
      <c r="A8462" t="s">
        <v>120</v>
      </c>
      <c r="B8462">
        <v>2.0976292499999998</v>
      </c>
      <c r="C8462" t="s">
        <v>29</v>
      </c>
      <c r="D8462" t="s">
        <v>67</v>
      </c>
      <c r="E8462" t="s">
        <v>68</v>
      </c>
      <c r="F8462" t="s">
        <v>50</v>
      </c>
      <c r="G8462">
        <v>486.93461000000002</v>
      </c>
      <c r="H8462">
        <v>113.01168</v>
      </c>
      <c r="I8462" t="s">
        <v>33</v>
      </c>
      <c r="J8462" t="s">
        <v>57</v>
      </c>
      <c r="K8462" t="s">
        <v>35</v>
      </c>
      <c r="L8462" t="s">
        <v>55</v>
      </c>
      <c r="M8462" t="s">
        <v>58</v>
      </c>
      <c r="N8462" t="s">
        <v>33</v>
      </c>
      <c r="O8462" t="s">
        <v>39</v>
      </c>
      <c r="P8462" t="s">
        <v>101</v>
      </c>
      <c r="Q8462" t="s">
        <v>41</v>
      </c>
      <c r="R8462" t="s">
        <v>41</v>
      </c>
      <c r="S8462" t="s">
        <v>60</v>
      </c>
      <c r="T8462" t="s">
        <v>43</v>
      </c>
      <c r="U8462" t="s">
        <v>61</v>
      </c>
      <c r="V8462" t="s">
        <v>54</v>
      </c>
      <c r="W8462" t="s">
        <v>36</v>
      </c>
      <c r="X8462" t="s">
        <v>62</v>
      </c>
      <c r="Y8462" t="s">
        <v>41</v>
      </c>
      <c r="Z8462" t="s">
        <v>46</v>
      </c>
      <c r="AA8462" t="s">
        <v>41</v>
      </c>
      <c r="AB8462" t="s">
        <v>47</v>
      </c>
    </row>
    <row r="8463" spans="1:28" hidden="1" x14ac:dyDescent="0.3">
      <c r="A8463" t="s">
        <v>115</v>
      </c>
      <c r="B8463">
        <v>0.98143955999999999</v>
      </c>
      <c r="C8463" t="s">
        <v>116</v>
      </c>
      <c r="D8463" t="s">
        <v>92</v>
      </c>
      <c r="E8463" t="s">
        <v>117</v>
      </c>
      <c r="F8463" t="s">
        <v>70</v>
      </c>
      <c r="G8463">
        <v>1031.3358800000001</v>
      </c>
      <c r="H8463">
        <v>179.55726999999999</v>
      </c>
      <c r="I8463" t="s">
        <v>118</v>
      </c>
      <c r="J8463" t="s">
        <v>57</v>
      </c>
      <c r="K8463" t="s">
        <v>95</v>
      </c>
      <c r="L8463" t="s">
        <v>107</v>
      </c>
      <c r="M8463" t="s">
        <v>72</v>
      </c>
      <c r="N8463" t="s">
        <v>38</v>
      </c>
      <c r="O8463" t="s">
        <v>59</v>
      </c>
      <c r="P8463" t="s">
        <v>73</v>
      </c>
      <c r="Q8463" t="s">
        <v>60</v>
      </c>
      <c r="R8463" t="s">
        <v>97</v>
      </c>
      <c r="S8463" t="s">
        <v>72</v>
      </c>
      <c r="T8463" t="s">
        <v>98</v>
      </c>
      <c r="U8463" t="s">
        <v>61</v>
      </c>
      <c r="V8463" t="s">
        <v>76</v>
      </c>
      <c r="W8463" t="s">
        <v>55</v>
      </c>
      <c r="X8463" t="s">
        <v>72</v>
      </c>
      <c r="Y8463" t="s">
        <v>72</v>
      </c>
      <c r="Z8463" t="s">
        <v>50</v>
      </c>
      <c r="AA8463" t="s">
        <v>60</v>
      </c>
      <c r="AB8463" t="s">
        <v>47</v>
      </c>
    </row>
    <row r="8464" spans="1:28" hidden="1" x14ac:dyDescent="0.3">
      <c r="A8464" t="s">
        <v>99</v>
      </c>
      <c r="B8464">
        <v>0.74725525000000004</v>
      </c>
      <c r="C8464" t="s">
        <v>29</v>
      </c>
      <c r="D8464" t="s">
        <v>67</v>
      </c>
      <c r="E8464" t="s">
        <v>68</v>
      </c>
      <c r="F8464" t="s">
        <v>100</v>
      </c>
      <c r="G8464">
        <v>480.32042999999999</v>
      </c>
      <c r="H8464">
        <v>133.36543</v>
      </c>
      <c r="I8464" t="s">
        <v>38</v>
      </c>
      <c r="J8464" t="s">
        <v>57</v>
      </c>
      <c r="K8464" t="s">
        <v>95</v>
      </c>
      <c r="L8464" t="s">
        <v>55</v>
      </c>
      <c r="M8464" t="s">
        <v>72</v>
      </c>
      <c r="N8464" t="s">
        <v>33</v>
      </c>
      <c r="O8464" t="s">
        <v>59</v>
      </c>
      <c r="P8464" t="s">
        <v>101</v>
      </c>
      <c r="Q8464" t="s">
        <v>41</v>
      </c>
      <c r="R8464" t="s">
        <v>41</v>
      </c>
      <c r="S8464" t="s">
        <v>72</v>
      </c>
      <c r="T8464" t="s">
        <v>43</v>
      </c>
      <c r="U8464" t="s">
        <v>61</v>
      </c>
      <c r="V8464" t="s">
        <v>76</v>
      </c>
      <c r="W8464" t="s">
        <v>55</v>
      </c>
      <c r="X8464" t="s">
        <v>45</v>
      </c>
      <c r="Y8464" t="s">
        <v>41</v>
      </c>
      <c r="Z8464" t="s">
        <v>50</v>
      </c>
      <c r="AA8464" t="s">
        <v>41</v>
      </c>
      <c r="AB8464" t="s">
        <v>47</v>
      </c>
    </row>
    <row r="8465" spans="1:28" hidden="1" x14ac:dyDescent="0.3">
      <c r="A8465" t="s">
        <v>82</v>
      </c>
      <c r="B8465">
        <v>2.3478244099999999</v>
      </c>
      <c r="C8465" t="s">
        <v>29</v>
      </c>
      <c r="D8465" t="s">
        <v>30</v>
      </c>
      <c r="E8465" t="s">
        <v>31</v>
      </c>
      <c r="F8465" t="s">
        <v>83</v>
      </c>
      <c r="G8465">
        <v>323.09429999999998</v>
      </c>
      <c r="H8465">
        <v>106.40603</v>
      </c>
      <c r="I8465" t="s">
        <v>84</v>
      </c>
      <c r="J8465" t="s">
        <v>85</v>
      </c>
      <c r="K8465" t="s">
        <v>86</v>
      </c>
      <c r="L8465" t="s">
        <v>87</v>
      </c>
      <c r="M8465" t="s">
        <v>51</v>
      </c>
      <c r="N8465" t="s">
        <v>38</v>
      </c>
      <c r="O8465" t="s">
        <v>39</v>
      </c>
      <c r="P8465" t="s">
        <v>88</v>
      </c>
      <c r="Q8465" t="s">
        <v>41</v>
      </c>
      <c r="R8465" t="s">
        <v>41</v>
      </c>
      <c r="S8465" t="s">
        <v>60</v>
      </c>
      <c r="T8465" t="s">
        <v>43</v>
      </c>
      <c r="U8465" t="s">
        <v>43</v>
      </c>
      <c r="V8465" t="s">
        <v>89</v>
      </c>
      <c r="W8465" t="s">
        <v>36</v>
      </c>
      <c r="X8465" t="s">
        <v>45</v>
      </c>
      <c r="Y8465" t="s">
        <v>41</v>
      </c>
      <c r="Z8465" t="s">
        <v>46</v>
      </c>
      <c r="AA8465" t="s">
        <v>41</v>
      </c>
      <c r="AB8465" t="s">
        <v>77</v>
      </c>
    </row>
    <row r="8466" spans="1:28" hidden="1" x14ac:dyDescent="0.3">
      <c r="A8466" t="s">
        <v>90</v>
      </c>
      <c r="B8466">
        <v>1.4137756699999999</v>
      </c>
      <c r="C8466" t="s">
        <v>91</v>
      </c>
      <c r="D8466" t="s">
        <v>92</v>
      </c>
      <c r="E8466" t="s">
        <v>93</v>
      </c>
      <c r="F8466" t="s">
        <v>70</v>
      </c>
      <c r="G8466">
        <v>1174.8238699999999</v>
      </c>
      <c r="H8466">
        <v>159.01752999999999</v>
      </c>
      <c r="I8466" t="s">
        <v>94</v>
      </c>
      <c r="J8466" t="s">
        <v>72</v>
      </c>
      <c r="K8466" t="s">
        <v>95</v>
      </c>
      <c r="L8466" t="s">
        <v>96</v>
      </c>
      <c r="M8466" t="s">
        <v>72</v>
      </c>
      <c r="N8466" t="s">
        <v>33</v>
      </c>
      <c r="O8466" t="s">
        <v>59</v>
      </c>
      <c r="P8466" t="s">
        <v>40</v>
      </c>
      <c r="Q8466" t="s">
        <v>60</v>
      </c>
      <c r="R8466" t="s">
        <v>97</v>
      </c>
      <c r="S8466" t="s">
        <v>72</v>
      </c>
      <c r="T8466" t="s">
        <v>98</v>
      </c>
      <c r="U8466" t="s">
        <v>61</v>
      </c>
      <c r="V8466" t="s">
        <v>76</v>
      </c>
      <c r="W8466" t="s">
        <v>55</v>
      </c>
      <c r="X8466" t="s">
        <v>72</v>
      </c>
      <c r="Y8466" t="s">
        <v>72</v>
      </c>
      <c r="Z8466" t="s">
        <v>72</v>
      </c>
      <c r="AA8466" t="s">
        <v>60</v>
      </c>
      <c r="AB8466" t="s">
        <v>77</v>
      </c>
    </row>
    <row r="8467" spans="1:28" hidden="1" x14ac:dyDescent="0.3">
      <c r="A8467" s="1" t="s">
        <v>81</v>
      </c>
    </row>
    <row r="8468" spans="1:28" hidden="1" x14ac:dyDescent="0.3">
      <c r="A8468" t="s">
        <v>115</v>
      </c>
      <c r="B8468">
        <v>1.2873934899999999</v>
      </c>
      <c r="C8468" t="s">
        <v>116</v>
      </c>
      <c r="D8468" t="s">
        <v>92</v>
      </c>
      <c r="E8468" t="s">
        <v>117</v>
      </c>
      <c r="F8468" t="s">
        <v>70</v>
      </c>
      <c r="G8468">
        <v>1121.79063</v>
      </c>
      <c r="H8468">
        <v>169.43386000000001</v>
      </c>
      <c r="I8468" t="s">
        <v>118</v>
      </c>
      <c r="J8468" t="s">
        <v>57</v>
      </c>
      <c r="K8468" t="s">
        <v>95</v>
      </c>
      <c r="L8468" t="s">
        <v>107</v>
      </c>
      <c r="M8468" t="s">
        <v>72</v>
      </c>
      <c r="N8468" t="s">
        <v>38</v>
      </c>
      <c r="O8468" t="s">
        <v>59</v>
      </c>
      <c r="P8468" t="s">
        <v>73</v>
      </c>
      <c r="Q8468" t="s">
        <v>60</v>
      </c>
      <c r="R8468" t="s">
        <v>97</v>
      </c>
      <c r="S8468" t="s">
        <v>72</v>
      </c>
      <c r="T8468" t="s">
        <v>98</v>
      </c>
      <c r="U8468" t="s">
        <v>61</v>
      </c>
      <c r="V8468" t="s">
        <v>76</v>
      </c>
      <c r="W8468" t="s">
        <v>55</v>
      </c>
      <c r="X8468" t="s">
        <v>72</v>
      </c>
      <c r="Y8468" t="s">
        <v>72</v>
      </c>
      <c r="Z8468" t="s">
        <v>50</v>
      </c>
      <c r="AA8468" t="s">
        <v>60</v>
      </c>
      <c r="AB8468" t="s">
        <v>47</v>
      </c>
    </row>
    <row r="8469" spans="1:28" hidden="1" x14ac:dyDescent="0.3">
      <c r="A8469" t="s">
        <v>108</v>
      </c>
      <c r="B8469">
        <v>0.21055774999999999</v>
      </c>
      <c r="C8469" t="s">
        <v>29</v>
      </c>
      <c r="D8469" t="s">
        <v>30</v>
      </c>
      <c r="E8469" t="s">
        <v>31</v>
      </c>
      <c r="F8469" t="s">
        <v>70</v>
      </c>
      <c r="G8469">
        <v>1289.5588700000001</v>
      </c>
      <c r="H8469">
        <v>167.62825000000001</v>
      </c>
      <c r="I8469" t="s">
        <v>94</v>
      </c>
      <c r="J8469" t="s">
        <v>72</v>
      </c>
      <c r="K8469" t="s">
        <v>109</v>
      </c>
      <c r="L8469" t="s">
        <v>110</v>
      </c>
      <c r="M8469" t="s">
        <v>72</v>
      </c>
      <c r="N8469" t="s">
        <v>33</v>
      </c>
      <c r="O8469" t="s">
        <v>59</v>
      </c>
      <c r="P8469" t="s">
        <v>111</v>
      </c>
      <c r="Q8469" t="s">
        <v>60</v>
      </c>
      <c r="R8469" t="s">
        <v>112</v>
      </c>
      <c r="S8469" t="s">
        <v>72</v>
      </c>
      <c r="T8469" t="s">
        <v>75</v>
      </c>
      <c r="U8469" t="s">
        <v>61</v>
      </c>
      <c r="V8469" t="s">
        <v>113</v>
      </c>
      <c r="W8469" t="s">
        <v>96</v>
      </c>
      <c r="X8469" t="s">
        <v>114</v>
      </c>
      <c r="Y8469" t="s">
        <v>72</v>
      </c>
      <c r="Z8469" t="s">
        <v>114</v>
      </c>
      <c r="AA8469" t="s">
        <v>60</v>
      </c>
      <c r="AB8469" t="s">
        <v>63</v>
      </c>
    </row>
    <row r="8470" spans="1:28" hidden="1" x14ac:dyDescent="0.3">
      <c r="A8470" t="s">
        <v>115</v>
      </c>
      <c r="B8470">
        <v>1.1386881</v>
      </c>
      <c r="C8470" t="s">
        <v>116</v>
      </c>
      <c r="D8470" t="s">
        <v>92</v>
      </c>
      <c r="E8470" t="s">
        <v>117</v>
      </c>
      <c r="F8470" t="s">
        <v>70</v>
      </c>
      <c r="G8470">
        <v>1086.04393</v>
      </c>
      <c r="H8470">
        <v>170.69547</v>
      </c>
      <c r="I8470" t="s">
        <v>118</v>
      </c>
      <c r="J8470" t="s">
        <v>57</v>
      </c>
      <c r="K8470" t="s">
        <v>95</v>
      </c>
      <c r="L8470" t="s">
        <v>107</v>
      </c>
      <c r="M8470" t="s">
        <v>72</v>
      </c>
      <c r="N8470" t="s">
        <v>38</v>
      </c>
      <c r="O8470" t="s">
        <v>59</v>
      </c>
      <c r="P8470" t="s">
        <v>73</v>
      </c>
      <c r="Q8470" t="s">
        <v>60</v>
      </c>
      <c r="R8470" t="s">
        <v>97</v>
      </c>
      <c r="S8470" t="s">
        <v>72</v>
      </c>
      <c r="T8470" t="s">
        <v>98</v>
      </c>
      <c r="U8470" t="s">
        <v>61</v>
      </c>
      <c r="V8470" t="s">
        <v>76</v>
      </c>
      <c r="W8470" t="s">
        <v>55</v>
      </c>
      <c r="X8470" t="s">
        <v>72</v>
      </c>
      <c r="Y8470" t="s">
        <v>72</v>
      </c>
      <c r="Z8470" t="s">
        <v>50</v>
      </c>
      <c r="AA8470" t="s">
        <v>60</v>
      </c>
      <c r="AB8470" t="s">
        <v>47</v>
      </c>
    </row>
    <row r="8471" spans="1:28" hidden="1" x14ac:dyDescent="0.3">
      <c r="A8471" t="s">
        <v>90</v>
      </c>
      <c r="B8471">
        <v>1.31982822</v>
      </c>
      <c r="C8471" t="s">
        <v>91</v>
      </c>
      <c r="D8471" t="s">
        <v>92</v>
      </c>
      <c r="E8471" t="s">
        <v>93</v>
      </c>
      <c r="F8471" t="s">
        <v>70</v>
      </c>
      <c r="G8471">
        <v>1029.7633499999999</v>
      </c>
      <c r="H8471">
        <v>150.29026999999999</v>
      </c>
      <c r="I8471" t="s">
        <v>94</v>
      </c>
      <c r="J8471" t="s">
        <v>72</v>
      </c>
      <c r="K8471" t="s">
        <v>95</v>
      </c>
      <c r="L8471" t="s">
        <v>96</v>
      </c>
      <c r="M8471" t="s">
        <v>72</v>
      </c>
      <c r="N8471" t="s">
        <v>33</v>
      </c>
      <c r="O8471" t="s">
        <v>59</v>
      </c>
      <c r="P8471" t="s">
        <v>40</v>
      </c>
      <c r="Q8471" t="s">
        <v>60</v>
      </c>
      <c r="R8471" t="s">
        <v>97</v>
      </c>
      <c r="S8471" t="s">
        <v>72</v>
      </c>
      <c r="T8471" t="s">
        <v>98</v>
      </c>
      <c r="U8471" t="s">
        <v>61</v>
      </c>
      <c r="V8471" t="s">
        <v>76</v>
      </c>
      <c r="W8471" t="s">
        <v>55</v>
      </c>
      <c r="X8471" t="s">
        <v>72</v>
      </c>
      <c r="Y8471" t="s">
        <v>72</v>
      </c>
      <c r="Z8471" t="s">
        <v>72</v>
      </c>
      <c r="AA8471" t="s">
        <v>60</v>
      </c>
      <c r="AB8471" t="s">
        <v>77</v>
      </c>
    </row>
    <row r="8472" spans="1:28" hidden="1" x14ac:dyDescent="0.3">
      <c r="A8472" t="s">
        <v>108</v>
      </c>
      <c r="B8472">
        <v>0.22836606000000001</v>
      </c>
      <c r="C8472" t="s">
        <v>29</v>
      </c>
      <c r="D8472" t="s">
        <v>30</v>
      </c>
      <c r="E8472" t="s">
        <v>31</v>
      </c>
      <c r="F8472" t="s">
        <v>70</v>
      </c>
      <c r="G8472">
        <v>1352.91581</v>
      </c>
      <c r="H8472">
        <v>173.66249999999999</v>
      </c>
      <c r="I8472" t="s">
        <v>94</v>
      </c>
      <c r="J8472" t="s">
        <v>72</v>
      </c>
      <c r="K8472" t="s">
        <v>109</v>
      </c>
      <c r="L8472" t="s">
        <v>110</v>
      </c>
      <c r="M8472" t="s">
        <v>72</v>
      </c>
      <c r="N8472" t="s">
        <v>33</v>
      </c>
      <c r="O8472" t="s">
        <v>59</v>
      </c>
      <c r="P8472" t="s">
        <v>111</v>
      </c>
      <c r="Q8472" t="s">
        <v>60</v>
      </c>
      <c r="R8472" t="s">
        <v>112</v>
      </c>
      <c r="S8472" t="s">
        <v>72</v>
      </c>
      <c r="T8472" t="s">
        <v>75</v>
      </c>
      <c r="U8472" t="s">
        <v>61</v>
      </c>
      <c r="V8472" t="s">
        <v>113</v>
      </c>
      <c r="W8472" t="s">
        <v>96</v>
      </c>
      <c r="X8472" t="s">
        <v>114</v>
      </c>
      <c r="Y8472" t="s">
        <v>72</v>
      </c>
      <c r="Z8472" t="s">
        <v>114</v>
      </c>
      <c r="AA8472" t="s">
        <v>60</v>
      </c>
      <c r="AB8472" t="s">
        <v>63</v>
      </c>
    </row>
    <row r="8473" spans="1:28" hidden="1" x14ac:dyDescent="0.3">
      <c r="A8473" t="s">
        <v>82</v>
      </c>
      <c r="B8473">
        <v>2.6355320899999999</v>
      </c>
      <c r="C8473" t="s">
        <v>29</v>
      </c>
      <c r="D8473" t="s">
        <v>30</v>
      </c>
      <c r="E8473" t="s">
        <v>31</v>
      </c>
      <c r="F8473" t="s">
        <v>83</v>
      </c>
      <c r="G8473">
        <v>525.15282000000002</v>
      </c>
      <c r="H8473">
        <v>107.40510999999999</v>
      </c>
      <c r="I8473" t="s">
        <v>84</v>
      </c>
      <c r="J8473" t="s">
        <v>85</v>
      </c>
      <c r="K8473" t="s">
        <v>86</v>
      </c>
      <c r="L8473" t="s">
        <v>87</v>
      </c>
      <c r="M8473" t="s">
        <v>51</v>
      </c>
      <c r="N8473" t="s">
        <v>38</v>
      </c>
      <c r="O8473" t="s">
        <v>39</v>
      </c>
      <c r="P8473" t="s">
        <v>88</v>
      </c>
      <c r="Q8473" t="s">
        <v>41</v>
      </c>
      <c r="R8473" t="s">
        <v>41</v>
      </c>
      <c r="S8473" t="s">
        <v>60</v>
      </c>
      <c r="T8473" t="s">
        <v>43</v>
      </c>
      <c r="U8473" t="s">
        <v>43</v>
      </c>
      <c r="V8473" t="s">
        <v>89</v>
      </c>
      <c r="W8473" t="s">
        <v>36</v>
      </c>
      <c r="X8473" t="s">
        <v>45</v>
      </c>
      <c r="Y8473" t="s">
        <v>41</v>
      </c>
      <c r="Z8473" t="s">
        <v>46</v>
      </c>
      <c r="AA8473" t="s">
        <v>41</v>
      </c>
      <c r="AB8473" t="s">
        <v>77</v>
      </c>
    </row>
    <row r="8474" spans="1:28" hidden="1" x14ac:dyDescent="0.3">
      <c r="A8474" t="s">
        <v>64</v>
      </c>
      <c r="B8474">
        <v>4.5976665299999997</v>
      </c>
      <c r="C8474" t="s">
        <v>29</v>
      </c>
      <c r="D8474" t="s">
        <v>30</v>
      </c>
      <c r="E8474" t="s">
        <v>31</v>
      </c>
      <c r="F8474" t="s">
        <v>65</v>
      </c>
      <c r="G8474">
        <v>462.94067999999999</v>
      </c>
      <c r="H8474">
        <v>115.32149</v>
      </c>
      <c r="I8474" t="s">
        <v>38</v>
      </c>
      <c r="J8474" t="s">
        <v>57</v>
      </c>
      <c r="K8474" t="s">
        <v>35</v>
      </c>
      <c r="L8474" t="s">
        <v>36</v>
      </c>
      <c r="M8474" t="s">
        <v>58</v>
      </c>
      <c r="N8474" t="s">
        <v>38</v>
      </c>
      <c r="O8474" t="s">
        <v>59</v>
      </c>
      <c r="P8474" t="s">
        <v>40</v>
      </c>
      <c r="Q8474" t="s">
        <v>41</v>
      </c>
      <c r="R8474" t="s">
        <v>41</v>
      </c>
      <c r="S8474" t="s">
        <v>60</v>
      </c>
      <c r="T8474" t="s">
        <v>43</v>
      </c>
      <c r="U8474" t="s">
        <v>43</v>
      </c>
      <c r="V8474" t="s">
        <v>44</v>
      </c>
      <c r="W8474" t="s">
        <v>36</v>
      </c>
      <c r="X8474" t="s">
        <v>45</v>
      </c>
      <c r="Y8474" t="s">
        <v>41</v>
      </c>
      <c r="Z8474" t="s">
        <v>50</v>
      </c>
      <c r="AA8474" t="s">
        <v>41</v>
      </c>
      <c r="AB8474" t="s">
        <v>47</v>
      </c>
    </row>
    <row r="8475" spans="1:28" hidden="1" x14ac:dyDescent="0.3">
      <c r="A8475" s="1" t="s">
        <v>81</v>
      </c>
    </row>
    <row r="8476" spans="1:28" hidden="1" x14ac:dyDescent="0.3">
      <c r="A8476" t="s">
        <v>102</v>
      </c>
      <c r="B8476">
        <v>0.28604046</v>
      </c>
      <c r="C8476" t="s">
        <v>91</v>
      </c>
      <c r="D8476" t="s">
        <v>30</v>
      </c>
      <c r="E8476" t="s">
        <v>93</v>
      </c>
      <c r="F8476" t="s">
        <v>103</v>
      </c>
      <c r="G8476">
        <v>304.29784000000001</v>
      </c>
      <c r="H8476">
        <v>96.652079999999998</v>
      </c>
      <c r="I8476" t="s">
        <v>33</v>
      </c>
      <c r="J8476" t="s">
        <v>57</v>
      </c>
      <c r="K8476" t="s">
        <v>95</v>
      </c>
      <c r="L8476" t="s">
        <v>55</v>
      </c>
      <c r="M8476" t="s">
        <v>72</v>
      </c>
      <c r="N8476" t="s">
        <v>33</v>
      </c>
      <c r="O8476" t="s">
        <v>59</v>
      </c>
      <c r="P8476" t="s">
        <v>101</v>
      </c>
      <c r="Q8476" t="s">
        <v>60</v>
      </c>
      <c r="R8476" t="s">
        <v>97</v>
      </c>
      <c r="S8476" t="s">
        <v>72</v>
      </c>
      <c r="T8476" t="s">
        <v>43</v>
      </c>
      <c r="U8476" t="s">
        <v>61</v>
      </c>
      <c r="V8476" t="s">
        <v>76</v>
      </c>
      <c r="W8476" t="s">
        <v>55</v>
      </c>
      <c r="X8476" t="s">
        <v>45</v>
      </c>
      <c r="Y8476" t="s">
        <v>41</v>
      </c>
      <c r="Z8476" t="s">
        <v>50</v>
      </c>
      <c r="AA8476" t="s">
        <v>41</v>
      </c>
      <c r="AB8476" t="s">
        <v>47</v>
      </c>
    </row>
    <row r="8477" spans="1:28" hidden="1" x14ac:dyDescent="0.3">
      <c r="A8477" t="s">
        <v>48</v>
      </c>
      <c r="B8477">
        <v>4.2382424600000004</v>
      </c>
      <c r="C8477" t="s">
        <v>29</v>
      </c>
      <c r="D8477" t="s">
        <v>30</v>
      </c>
      <c r="E8477" t="s">
        <v>49</v>
      </c>
      <c r="F8477" t="s">
        <v>50</v>
      </c>
      <c r="G8477">
        <v>275.90091999999999</v>
      </c>
      <c r="H8477">
        <v>101.20522</v>
      </c>
      <c r="I8477" t="s">
        <v>33</v>
      </c>
      <c r="J8477" t="s">
        <v>34</v>
      </c>
      <c r="K8477" t="s">
        <v>35</v>
      </c>
      <c r="L8477" t="s">
        <v>36</v>
      </c>
      <c r="M8477" t="s">
        <v>51</v>
      </c>
      <c r="N8477" t="s">
        <v>33</v>
      </c>
      <c r="O8477" t="s">
        <v>39</v>
      </c>
      <c r="P8477" t="s">
        <v>52</v>
      </c>
      <c r="Q8477" t="s">
        <v>41</v>
      </c>
      <c r="R8477" t="s">
        <v>41</v>
      </c>
      <c r="S8477" t="s">
        <v>53</v>
      </c>
      <c r="T8477" t="s">
        <v>43</v>
      </c>
      <c r="U8477" t="s">
        <v>43</v>
      </c>
      <c r="V8477" t="s">
        <v>54</v>
      </c>
      <c r="W8477" t="s">
        <v>55</v>
      </c>
      <c r="X8477" t="s">
        <v>45</v>
      </c>
      <c r="Y8477" t="s">
        <v>41</v>
      </c>
      <c r="Z8477" t="s">
        <v>46</v>
      </c>
      <c r="AA8477" t="s">
        <v>41</v>
      </c>
      <c r="AB8477" t="s">
        <v>47</v>
      </c>
    </row>
    <row r="8478" spans="1:28" hidden="1" x14ac:dyDescent="0.3">
      <c r="A8478" t="s">
        <v>127</v>
      </c>
      <c r="B8478">
        <v>2.3924441000000001</v>
      </c>
      <c r="C8478" t="s">
        <v>29</v>
      </c>
      <c r="D8478" t="s">
        <v>67</v>
      </c>
      <c r="E8478" t="s">
        <v>68</v>
      </c>
      <c r="F8478" t="s">
        <v>100</v>
      </c>
      <c r="G8478">
        <v>408.11730999999997</v>
      </c>
      <c r="H8478">
        <v>120.85033</v>
      </c>
      <c r="I8478" t="s">
        <v>84</v>
      </c>
      <c r="J8478" t="s">
        <v>85</v>
      </c>
      <c r="K8478" t="s">
        <v>86</v>
      </c>
      <c r="L8478" t="s">
        <v>87</v>
      </c>
      <c r="M8478" t="s">
        <v>51</v>
      </c>
      <c r="N8478" t="s">
        <v>38</v>
      </c>
      <c r="O8478" t="s">
        <v>39</v>
      </c>
      <c r="P8478" t="s">
        <v>88</v>
      </c>
      <c r="Q8478" t="s">
        <v>41</v>
      </c>
      <c r="R8478" t="s">
        <v>41</v>
      </c>
      <c r="S8478" t="s">
        <v>60</v>
      </c>
      <c r="T8478" t="s">
        <v>43</v>
      </c>
      <c r="U8478" t="s">
        <v>43</v>
      </c>
      <c r="V8478" t="s">
        <v>89</v>
      </c>
      <c r="W8478" t="s">
        <v>36</v>
      </c>
      <c r="X8478" t="s">
        <v>45</v>
      </c>
      <c r="Y8478" t="s">
        <v>41</v>
      </c>
      <c r="Z8478" t="s">
        <v>46</v>
      </c>
      <c r="AA8478" t="s">
        <v>41</v>
      </c>
      <c r="AB8478" t="s">
        <v>77</v>
      </c>
    </row>
    <row r="8479" spans="1:28" hidden="1" x14ac:dyDescent="0.3">
      <c r="A8479" t="s">
        <v>119</v>
      </c>
      <c r="B8479">
        <v>1.2776660900000001</v>
      </c>
      <c r="C8479" t="s">
        <v>29</v>
      </c>
      <c r="D8479" t="s">
        <v>30</v>
      </c>
      <c r="E8479" t="s">
        <v>31</v>
      </c>
      <c r="F8479" t="s">
        <v>70</v>
      </c>
      <c r="G8479">
        <v>912.04281000000003</v>
      </c>
      <c r="H8479">
        <v>163.06332</v>
      </c>
      <c r="I8479" t="s">
        <v>94</v>
      </c>
      <c r="J8479" t="s">
        <v>72</v>
      </c>
      <c r="K8479" t="s">
        <v>35</v>
      </c>
      <c r="L8479" t="s">
        <v>96</v>
      </c>
      <c r="M8479" t="s">
        <v>72</v>
      </c>
      <c r="N8479" t="s">
        <v>33</v>
      </c>
      <c r="O8479" t="s">
        <v>59</v>
      </c>
      <c r="P8479" t="s">
        <v>101</v>
      </c>
      <c r="Q8479" t="s">
        <v>60</v>
      </c>
      <c r="R8479" t="s">
        <v>74</v>
      </c>
      <c r="S8479" t="s">
        <v>72</v>
      </c>
      <c r="T8479" t="s">
        <v>75</v>
      </c>
      <c r="U8479" t="s">
        <v>61</v>
      </c>
      <c r="V8479" t="s">
        <v>76</v>
      </c>
      <c r="W8479" t="s">
        <v>55</v>
      </c>
      <c r="X8479" t="s">
        <v>72</v>
      </c>
      <c r="Y8479" t="s">
        <v>72</v>
      </c>
      <c r="Z8479" t="s">
        <v>72</v>
      </c>
      <c r="AA8479" t="s">
        <v>60</v>
      </c>
      <c r="AB8479" t="s">
        <v>77</v>
      </c>
    </row>
    <row r="8480" spans="1:28" hidden="1" x14ac:dyDescent="0.3">
      <c r="A8480" t="s">
        <v>28</v>
      </c>
      <c r="B8480">
        <v>6.5537720400000001</v>
      </c>
      <c r="C8480" t="s">
        <v>29</v>
      </c>
      <c r="D8480" t="s">
        <v>30</v>
      </c>
      <c r="E8480" t="s">
        <v>31</v>
      </c>
      <c r="F8480" t="s">
        <v>32</v>
      </c>
      <c r="G8480">
        <v>64.783630000000002</v>
      </c>
      <c r="H8480">
        <v>117.88106999999999</v>
      </c>
      <c r="I8480" t="s">
        <v>33</v>
      </c>
      <c r="J8480" t="s">
        <v>34</v>
      </c>
      <c r="K8480" t="s">
        <v>35</v>
      </c>
      <c r="L8480" t="s">
        <v>36</v>
      </c>
      <c r="M8480" t="s">
        <v>37</v>
      </c>
      <c r="N8480" t="s">
        <v>38</v>
      </c>
      <c r="O8480" t="s">
        <v>39</v>
      </c>
      <c r="P8480" t="s">
        <v>40</v>
      </c>
      <c r="Q8480" t="s">
        <v>41</v>
      </c>
      <c r="R8480" t="s">
        <v>41</v>
      </c>
      <c r="S8480" t="s">
        <v>42</v>
      </c>
      <c r="T8480" t="s">
        <v>43</v>
      </c>
      <c r="U8480" t="s">
        <v>43</v>
      </c>
      <c r="V8480" t="s">
        <v>44</v>
      </c>
      <c r="W8480" t="s">
        <v>36</v>
      </c>
      <c r="X8480" t="s">
        <v>45</v>
      </c>
      <c r="Y8480" t="s">
        <v>41</v>
      </c>
      <c r="Z8480" t="s">
        <v>46</v>
      </c>
      <c r="AA8480" t="s">
        <v>41</v>
      </c>
      <c r="AB8480" t="s">
        <v>47</v>
      </c>
    </row>
    <row r="8481" spans="1:28" hidden="1" x14ac:dyDescent="0.3">
      <c r="A8481" t="s">
        <v>119</v>
      </c>
      <c r="B8481">
        <v>1.7101765799999999</v>
      </c>
      <c r="C8481" t="s">
        <v>29</v>
      </c>
      <c r="D8481" t="s">
        <v>30</v>
      </c>
      <c r="E8481" t="s">
        <v>31</v>
      </c>
      <c r="F8481" t="s">
        <v>70</v>
      </c>
      <c r="G8481">
        <v>821.40400999999997</v>
      </c>
      <c r="H8481">
        <v>156.68454</v>
      </c>
      <c r="I8481" t="s">
        <v>94</v>
      </c>
      <c r="J8481" t="s">
        <v>72</v>
      </c>
      <c r="K8481" t="s">
        <v>35</v>
      </c>
      <c r="L8481" t="s">
        <v>96</v>
      </c>
      <c r="M8481" t="s">
        <v>72</v>
      </c>
      <c r="N8481" t="s">
        <v>33</v>
      </c>
      <c r="O8481" t="s">
        <v>59</v>
      </c>
      <c r="P8481" t="s">
        <v>101</v>
      </c>
      <c r="Q8481" t="s">
        <v>60</v>
      </c>
      <c r="R8481" t="s">
        <v>74</v>
      </c>
      <c r="S8481" t="s">
        <v>72</v>
      </c>
      <c r="T8481" t="s">
        <v>75</v>
      </c>
      <c r="U8481" t="s">
        <v>61</v>
      </c>
      <c r="V8481" t="s">
        <v>76</v>
      </c>
      <c r="W8481" t="s">
        <v>55</v>
      </c>
      <c r="X8481" t="s">
        <v>72</v>
      </c>
      <c r="Y8481" t="s">
        <v>72</v>
      </c>
      <c r="Z8481" t="s">
        <v>72</v>
      </c>
      <c r="AA8481" t="s">
        <v>60</v>
      </c>
      <c r="AB8481" t="s">
        <v>77</v>
      </c>
    </row>
    <row r="8482" spans="1:28" hidden="1" x14ac:dyDescent="0.3">
      <c r="A8482" t="s">
        <v>69</v>
      </c>
      <c r="B8482">
        <v>0.83732262000000002</v>
      </c>
      <c r="C8482" t="s">
        <v>29</v>
      </c>
      <c r="D8482" t="s">
        <v>30</v>
      </c>
      <c r="E8482" t="s">
        <v>49</v>
      </c>
      <c r="F8482" t="s">
        <v>70</v>
      </c>
      <c r="G8482">
        <v>1107.5523700000001</v>
      </c>
      <c r="H8482">
        <v>145.39453</v>
      </c>
      <c r="I8482" t="s">
        <v>38</v>
      </c>
      <c r="J8482" t="s">
        <v>57</v>
      </c>
      <c r="K8482" t="s">
        <v>71</v>
      </c>
      <c r="L8482" t="s">
        <v>55</v>
      </c>
      <c r="M8482" t="s">
        <v>72</v>
      </c>
      <c r="N8482" t="s">
        <v>38</v>
      </c>
      <c r="O8482" t="s">
        <v>59</v>
      </c>
      <c r="P8482" t="s">
        <v>73</v>
      </c>
      <c r="Q8482" t="s">
        <v>60</v>
      </c>
      <c r="R8482" t="s">
        <v>74</v>
      </c>
      <c r="S8482" t="s">
        <v>72</v>
      </c>
      <c r="T8482" t="s">
        <v>75</v>
      </c>
      <c r="U8482" t="s">
        <v>61</v>
      </c>
      <c r="V8482" t="s">
        <v>76</v>
      </c>
      <c r="W8482" t="s">
        <v>55</v>
      </c>
      <c r="X8482" t="s">
        <v>62</v>
      </c>
      <c r="Y8482" t="s">
        <v>60</v>
      </c>
      <c r="Z8482" t="s">
        <v>50</v>
      </c>
      <c r="AA8482" t="s">
        <v>41</v>
      </c>
      <c r="AB8482" t="s">
        <v>77</v>
      </c>
    </row>
    <row r="8483" spans="1:28" hidden="1" x14ac:dyDescent="0.3">
      <c r="A8483" t="s">
        <v>106</v>
      </c>
      <c r="B8483">
        <v>3.0933777899999999</v>
      </c>
      <c r="C8483" t="s">
        <v>29</v>
      </c>
      <c r="D8483" t="s">
        <v>30</v>
      </c>
      <c r="E8483" t="s">
        <v>49</v>
      </c>
      <c r="F8483" t="s">
        <v>70</v>
      </c>
      <c r="G8483">
        <v>774.11112000000003</v>
      </c>
      <c r="H8483">
        <v>130.30355</v>
      </c>
      <c r="I8483" t="s">
        <v>33</v>
      </c>
      <c r="J8483" t="s">
        <v>57</v>
      </c>
      <c r="K8483" t="s">
        <v>95</v>
      </c>
      <c r="L8483" t="s">
        <v>107</v>
      </c>
      <c r="M8483" t="s">
        <v>58</v>
      </c>
      <c r="N8483" t="s">
        <v>33</v>
      </c>
      <c r="O8483" t="s">
        <v>59</v>
      </c>
      <c r="P8483" t="s">
        <v>101</v>
      </c>
      <c r="Q8483" t="s">
        <v>60</v>
      </c>
      <c r="R8483" t="s">
        <v>97</v>
      </c>
      <c r="S8483" t="s">
        <v>72</v>
      </c>
      <c r="T8483" t="s">
        <v>98</v>
      </c>
      <c r="U8483" t="s">
        <v>61</v>
      </c>
      <c r="V8483" t="s">
        <v>76</v>
      </c>
      <c r="W8483" t="s">
        <v>55</v>
      </c>
      <c r="X8483" t="s">
        <v>72</v>
      </c>
      <c r="Y8483" t="s">
        <v>60</v>
      </c>
      <c r="Z8483" t="s">
        <v>72</v>
      </c>
      <c r="AA8483" t="s">
        <v>60</v>
      </c>
      <c r="AB8483" t="s">
        <v>77</v>
      </c>
    </row>
    <row r="8484" spans="1:28" hidden="1" x14ac:dyDescent="0.3">
      <c r="A8484" t="s">
        <v>48</v>
      </c>
      <c r="B8484">
        <v>4.0782290000000003</v>
      </c>
      <c r="C8484" t="s">
        <v>29</v>
      </c>
      <c r="D8484" t="s">
        <v>30</v>
      </c>
      <c r="E8484" t="s">
        <v>49</v>
      </c>
      <c r="F8484" t="s">
        <v>50</v>
      </c>
      <c r="G8484">
        <v>350.93867</v>
      </c>
      <c r="H8484">
        <v>104.63885000000001</v>
      </c>
      <c r="I8484" t="s">
        <v>33</v>
      </c>
      <c r="J8484" t="s">
        <v>34</v>
      </c>
      <c r="K8484" t="s">
        <v>35</v>
      </c>
      <c r="L8484" t="s">
        <v>36</v>
      </c>
      <c r="M8484" t="s">
        <v>51</v>
      </c>
      <c r="N8484" t="s">
        <v>33</v>
      </c>
      <c r="O8484" t="s">
        <v>39</v>
      </c>
      <c r="P8484" t="s">
        <v>52</v>
      </c>
      <c r="Q8484" t="s">
        <v>41</v>
      </c>
      <c r="R8484" t="s">
        <v>41</v>
      </c>
      <c r="S8484" t="s">
        <v>53</v>
      </c>
      <c r="T8484" t="s">
        <v>43</v>
      </c>
      <c r="U8484" t="s">
        <v>43</v>
      </c>
      <c r="V8484" t="s">
        <v>54</v>
      </c>
      <c r="W8484" t="s">
        <v>55</v>
      </c>
      <c r="X8484" t="s">
        <v>45</v>
      </c>
      <c r="Y8484" t="s">
        <v>41</v>
      </c>
      <c r="Z8484" t="s">
        <v>46</v>
      </c>
      <c r="AA8484" t="s">
        <v>41</v>
      </c>
      <c r="AB8484" t="s">
        <v>47</v>
      </c>
    </row>
    <row r="8485" spans="1:28" hidden="1" x14ac:dyDescent="0.3">
      <c r="A8485" t="s">
        <v>123</v>
      </c>
      <c r="B8485">
        <v>3.8566363199999998</v>
      </c>
      <c r="C8485" t="s">
        <v>29</v>
      </c>
      <c r="D8485" t="s">
        <v>79</v>
      </c>
      <c r="E8485" t="s">
        <v>80</v>
      </c>
      <c r="F8485" t="s">
        <v>50</v>
      </c>
      <c r="G8485">
        <v>158.09783999999999</v>
      </c>
      <c r="H8485">
        <v>122.35356</v>
      </c>
      <c r="I8485" t="s">
        <v>33</v>
      </c>
      <c r="J8485" t="s">
        <v>57</v>
      </c>
      <c r="K8485" t="s">
        <v>35</v>
      </c>
      <c r="L8485" t="s">
        <v>55</v>
      </c>
      <c r="M8485" t="s">
        <v>58</v>
      </c>
      <c r="N8485" t="s">
        <v>38</v>
      </c>
      <c r="O8485" t="s">
        <v>39</v>
      </c>
      <c r="P8485" t="s">
        <v>40</v>
      </c>
      <c r="Q8485" t="s">
        <v>41</v>
      </c>
      <c r="R8485" t="s">
        <v>41</v>
      </c>
      <c r="S8485" t="s">
        <v>60</v>
      </c>
      <c r="T8485" t="s">
        <v>43</v>
      </c>
      <c r="U8485" t="s">
        <v>43</v>
      </c>
      <c r="V8485" t="s">
        <v>44</v>
      </c>
      <c r="W8485" t="s">
        <v>36</v>
      </c>
      <c r="X8485" t="s">
        <v>62</v>
      </c>
      <c r="Y8485" t="s">
        <v>41</v>
      </c>
      <c r="Z8485" t="s">
        <v>46</v>
      </c>
      <c r="AA8485" t="s">
        <v>41</v>
      </c>
      <c r="AB8485" t="s">
        <v>47</v>
      </c>
    </row>
    <row r="8486" spans="1:28" hidden="1" x14ac:dyDescent="0.3">
      <c r="A8486" t="s">
        <v>108</v>
      </c>
      <c r="B8486">
        <v>0.31532358999999999</v>
      </c>
      <c r="C8486" t="s">
        <v>29</v>
      </c>
      <c r="D8486" t="s">
        <v>30</v>
      </c>
      <c r="E8486" t="s">
        <v>31</v>
      </c>
      <c r="F8486" t="s">
        <v>70</v>
      </c>
      <c r="G8486">
        <v>1355.3093699999999</v>
      </c>
      <c r="H8486">
        <v>179.35683</v>
      </c>
      <c r="I8486" t="s">
        <v>94</v>
      </c>
      <c r="J8486" t="s">
        <v>72</v>
      </c>
      <c r="K8486" t="s">
        <v>109</v>
      </c>
      <c r="L8486" t="s">
        <v>110</v>
      </c>
      <c r="M8486" t="s">
        <v>72</v>
      </c>
      <c r="N8486" t="s">
        <v>33</v>
      </c>
      <c r="O8486" t="s">
        <v>59</v>
      </c>
      <c r="P8486" t="s">
        <v>111</v>
      </c>
      <c r="Q8486" t="s">
        <v>60</v>
      </c>
      <c r="R8486" t="s">
        <v>112</v>
      </c>
      <c r="S8486" t="s">
        <v>72</v>
      </c>
      <c r="T8486" t="s">
        <v>75</v>
      </c>
      <c r="U8486" t="s">
        <v>61</v>
      </c>
      <c r="V8486" t="s">
        <v>113</v>
      </c>
      <c r="W8486" t="s">
        <v>96</v>
      </c>
      <c r="X8486" t="s">
        <v>114</v>
      </c>
      <c r="Y8486" t="s">
        <v>72</v>
      </c>
      <c r="Z8486" t="s">
        <v>114</v>
      </c>
      <c r="AA8486" t="s">
        <v>60</v>
      </c>
      <c r="AB8486" t="s">
        <v>63</v>
      </c>
    </row>
    <row r="8487" spans="1:28" hidden="1" x14ac:dyDescent="0.3">
      <c r="A8487" t="s">
        <v>66</v>
      </c>
      <c r="B8487">
        <v>4.1488637600000002</v>
      </c>
      <c r="C8487" t="s">
        <v>29</v>
      </c>
      <c r="D8487" t="s">
        <v>67</v>
      </c>
      <c r="E8487" t="s">
        <v>68</v>
      </c>
      <c r="F8487" t="s">
        <v>65</v>
      </c>
      <c r="G8487">
        <v>690.98509999999999</v>
      </c>
      <c r="H8487">
        <v>117.77445</v>
      </c>
      <c r="I8487" t="s">
        <v>33</v>
      </c>
      <c r="J8487" t="s">
        <v>34</v>
      </c>
      <c r="K8487" t="s">
        <v>35</v>
      </c>
      <c r="L8487" t="s">
        <v>55</v>
      </c>
      <c r="M8487" t="s">
        <v>58</v>
      </c>
      <c r="N8487" t="s">
        <v>33</v>
      </c>
      <c r="O8487" t="s">
        <v>59</v>
      </c>
      <c r="P8487" t="s">
        <v>40</v>
      </c>
      <c r="Q8487" t="s">
        <v>41</v>
      </c>
      <c r="R8487" t="s">
        <v>41</v>
      </c>
      <c r="S8487" t="s">
        <v>60</v>
      </c>
      <c r="T8487" t="s">
        <v>43</v>
      </c>
      <c r="U8487" t="s">
        <v>43</v>
      </c>
      <c r="V8487" t="s">
        <v>44</v>
      </c>
      <c r="W8487" t="s">
        <v>36</v>
      </c>
      <c r="X8487" t="s">
        <v>45</v>
      </c>
      <c r="Y8487" t="s">
        <v>60</v>
      </c>
      <c r="Z8487" t="s">
        <v>46</v>
      </c>
      <c r="AA8487" t="s">
        <v>41</v>
      </c>
      <c r="AB8487" t="s">
        <v>47</v>
      </c>
    </row>
    <row r="8488" spans="1:28" hidden="1" x14ac:dyDescent="0.3">
      <c r="A8488" t="s">
        <v>66</v>
      </c>
      <c r="B8488">
        <v>3.4458249699999999</v>
      </c>
      <c r="C8488" t="s">
        <v>29</v>
      </c>
      <c r="D8488" t="s">
        <v>67</v>
      </c>
      <c r="E8488" t="s">
        <v>68</v>
      </c>
      <c r="F8488" t="s">
        <v>65</v>
      </c>
      <c r="G8488">
        <v>661.54377999999997</v>
      </c>
      <c r="H8488">
        <v>109.7217</v>
      </c>
      <c r="I8488" t="s">
        <v>33</v>
      </c>
      <c r="J8488" t="s">
        <v>34</v>
      </c>
      <c r="K8488" t="s">
        <v>35</v>
      </c>
      <c r="L8488" t="s">
        <v>55</v>
      </c>
      <c r="M8488" t="s">
        <v>58</v>
      </c>
      <c r="N8488" t="s">
        <v>33</v>
      </c>
      <c r="O8488" t="s">
        <v>59</v>
      </c>
      <c r="P8488" t="s">
        <v>40</v>
      </c>
      <c r="Q8488" t="s">
        <v>41</v>
      </c>
      <c r="R8488" t="s">
        <v>41</v>
      </c>
      <c r="S8488" t="s">
        <v>60</v>
      </c>
      <c r="T8488" t="s">
        <v>43</v>
      </c>
      <c r="U8488" t="s">
        <v>43</v>
      </c>
      <c r="V8488" t="s">
        <v>44</v>
      </c>
      <c r="W8488" t="s">
        <v>36</v>
      </c>
      <c r="X8488" t="s">
        <v>45</v>
      </c>
      <c r="Y8488" t="s">
        <v>60</v>
      </c>
      <c r="Z8488" t="s">
        <v>46</v>
      </c>
      <c r="AA8488" t="s">
        <v>41</v>
      </c>
      <c r="AB8488" t="s">
        <v>47</v>
      </c>
    </row>
    <row r="8489" spans="1:28" hidden="1" x14ac:dyDescent="0.3">
      <c r="A8489" t="s">
        <v>82</v>
      </c>
      <c r="B8489">
        <v>2.3285907899999998</v>
      </c>
      <c r="C8489" t="s">
        <v>29</v>
      </c>
      <c r="D8489" t="s">
        <v>30</v>
      </c>
      <c r="E8489" t="s">
        <v>31</v>
      </c>
      <c r="F8489" t="s">
        <v>83</v>
      </c>
      <c r="G8489">
        <v>550.26494000000002</v>
      </c>
      <c r="H8489">
        <v>107.70140000000001</v>
      </c>
      <c r="I8489" t="s">
        <v>84</v>
      </c>
      <c r="J8489" t="s">
        <v>85</v>
      </c>
      <c r="K8489" t="s">
        <v>86</v>
      </c>
      <c r="L8489" t="s">
        <v>87</v>
      </c>
      <c r="M8489" t="s">
        <v>51</v>
      </c>
      <c r="N8489" t="s">
        <v>38</v>
      </c>
      <c r="O8489" t="s">
        <v>39</v>
      </c>
      <c r="P8489" t="s">
        <v>88</v>
      </c>
      <c r="Q8489" t="s">
        <v>41</v>
      </c>
      <c r="R8489" t="s">
        <v>41</v>
      </c>
      <c r="S8489" t="s">
        <v>60</v>
      </c>
      <c r="T8489" t="s">
        <v>43</v>
      </c>
      <c r="U8489" t="s">
        <v>43</v>
      </c>
      <c r="V8489" t="s">
        <v>89</v>
      </c>
      <c r="W8489" t="s">
        <v>36</v>
      </c>
      <c r="X8489" t="s">
        <v>45</v>
      </c>
      <c r="Y8489" t="s">
        <v>41</v>
      </c>
      <c r="Z8489" t="s">
        <v>46</v>
      </c>
      <c r="AA8489" t="s">
        <v>41</v>
      </c>
      <c r="AB8489" t="s">
        <v>77</v>
      </c>
    </row>
    <row r="8490" spans="1:28" hidden="1" x14ac:dyDescent="0.3">
      <c r="A8490" t="s">
        <v>90</v>
      </c>
      <c r="B8490">
        <v>1.58520737</v>
      </c>
      <c r="C8490" t="s">
        <v>91</v>
      </c>
      <c r="D8490" t="s">
        <v>92</v>
      </c>
      <c r="E8490" t="s">
        <v>93</v>
      </c>
      <c r="F8490" t="s">
        <v>70</v>
      </c>
      <c r="G8490">
        <v>922.98314000000005</v>
      </c>
      <c r="H8490">
        <v>154.53190000000001</v>
      </c>
      <c r="I8490" t="s">
        <v>94</v>
      </c>
      <c r="J8490" t="s">
        <v>72</v>
      </c>
      <c r="K8490" t="s">
        <v>95</v>
      </c>
      <c r="L8490" t="s">
        <v>96</v>
      </c>
      <c r="M8490" t="s">
        <v>72</v>
      </c>
      <c r="N8490" t="s">
        <v>33</v>
      </c>
      <c r="O8490" t="s">
        <v>59</v>
      </c>
      <c r="P8490" t="s">
        <v>40</v>
      </c>
      <c r="Q8490" t="s">
        <v>60</v>
      </c>
      <c r="R8490" t="s">
        <v>97</v>
      </c>
      <c r="S8490" t="s">
        <v>72</v>
      </c>
      <c r="T8490" t="s">
        <v>98</v>
      </c>
      <c r="U8490" t="s">
        <v>61</v>
      </c>
      <c r="V8490" t="s">
        <v>76</v>
      </c>
      <c r="W8490" t="s">
        <v>55</v>
      </c>
      <c r="X8490" t="s">
        <v>72</v>
      </c>
      <c r="Y8490" t="s">
        <v>72</v>
      </c>
      <c r="Z8490" t="s">
        <v>72</v>
      </c>
      <c r="AA8490" t="s">
        <v>60</v>
      </c>
      <c r="AB8490" t="s">
        <v>77</v>
      </c>
    </row>
    <row r="8491" spans="1:28" hidden="1" x14ac:dyDescent="0.3">
      <c r="A8491" t="s">
        <v>99</v>
      </c>
      <c r="B8491">
        <v>0.13794967</v>
      </c>
      <c r="C8491" t="s">
        <v>29</v>
      </c>
      <c r="D8491" t="s">
        <v>67</v>
      </c>
      <c r="E8491" t="s">
        <v>68</v>
      </c>
      <c r="F8491" t="s">
        <v>100</v>
      </c>
      <c r="G8491">
        <v>416.57193000000001</v>
      </c>
      <c r="H8491">
        <v>124.24921000000001</v>
      </c>
      <c r="I8491" t="s">
        <v>38</v>
      </c>
      <c r="J8491" t="s">
        <v>57</v>
      </c>
      <c r="K8491" t="s">
        <v>95</v>
      </c>
      <c r="L8491" t="s">
        <v>55</v>
      </c>
      <c r="M8491" t="s">
        <v>72</v>
      </c>
      <c r="N8491" t="s">
        <v>33</v>
      </c>
      <c r="O8491" t="s">
        <v>59</v>
      </c>
      <c r="P8491" t="s">
        <v>101</v>
      </c>
      <c r="Q8491" t="s">
        <v>41</v>
      </c>
      <c r="R8491" t="s">
        <v>41</v>
      </c>
      <c r="S8491" t="s">
        <v>72</v>
      </c>
      <c r="T8491" t="s">
        <v>43</v>
      </c>
      <c r="U8491" t="s">
        <v>61</v>
      </c>
      <c r="V8491" t="s">
        <v>76</v>
      </c>
      <c r="W8491" t="s">
        <v>55</v>
      </c>
      <c r="X8491" t="s">
        <v>45</v>
      </c>
      <c r="Y8491" t="s">
        <v>41</v>
      </c>
      <c r="Z8491" t="s">
        <v>50</v>
      </c>
      <c r="AA8491" t="s">
        <v>41</v>
      </c>
      <c r="AB8491" t="s">
        <v>47</v>
      </c>
    </row>
    <row r="8492" spans="1:28" hidden="1" x14ac:dyDescent="0.3">
      <c r="A8492" s="1" t="s">
        <v>81</v>
      </c>
    </row>
    <row r="8493" spans="1:28" hidden="1" x14ac:dyDescent="0.3">
      <c r="A8493" t="s">
        <v>127</v>
      </c>
      <c r="B8493">
        <v>2.3838927399999998</v>
      </c>
      <c r="C8493" t="s">
        <v>29</v>
      </c>
      <c r="D8493" t="s">
        <v>67</v>
      </c>
      <c r="E8493" t="s">
        <v>68</v>
      </c>
      <c r="F8493" t="s">
        <v>100</v>
      </c>
      <c r="G8493">
        <v>629.21218999999996</v>
      </c>
      <c r="H8493">
        <v>125.41355</v>
      </c>
      <c r="I8493" t="s">
        <v>84</v>
      </c>
      <c r="J8493" t="s">
        <v>85</v>
      </c>
      <c r="K8493" t="s">
        <v>86</v>
      </c>
      <c r="L8493" t="s">
        <v>87</v>
      </c>
      <c r="M8493" t="s">
        <v>51</v>
      </c>
      <c r="N8493" t="s">
        <v>38</v>
      </c>
      <c r="O8493" t="s">
        <v>39</v>
      </c>
      <c r="P8493" t="s">
        <v>88</v>
      </c>
      <c r="Q8493" t="s">
        <v>41</v>
      </c>
      <c r="R8493" t="s">
        <v>41</v>
      </c>
      <c r="S8493" t="s">
        <v>60</v>
      </c>
      <c r="T8493" t="s">
        <v>43</v>
      </c>
      <c r="U8493" t="s">
        <v>43</v>
      </c>
      <c r="V8493" t="s">
        <v>89</v>
      </c>
      <c r="W8493" t="s">
        <v>36</v>
      </c>
      <c r="X8493" t="s">
        <v>45</v>
      </c>
      <c r="Y8493" t="s">
        <v>41</v>
      </c>
      <c r="Z8493" t="s">
        <v>46</v>
      </c>
      <c r="AA8493" t="s">
        <v>41</v>
      </c>
      <c r="AB8493" t="s">
        <v>77</v>
      </c>
    </row>
    <row r="8494" spans="1:28" hidden="1" x14ac:dyDescent="0.3">
      <c r="A8494" t="s">
        <v>127</v>
      </c>
      <c r="B8494">
        <v>2.0674234299999998</v>
      </c>
      <c r="C8494" t="s">
        <v>29</v>
      </c>
      <c r="D8494" t="s">
        <v>67</v>
      </c>
      <c r="E8494" t="s">
        <v>68</v>
      </c>
      <c r="F8494" t="s">
        <v>100</v>
      </c>
      <c r="G8494">
        <v>509.71424000000002</v>
      </c>
      <c r="H8494">
        <v>116.48787</v>
      </c>
      <c r="I8494" t="s">
        <v>84</v>
      </c>
      <c r="J8494" t="s">
        <v>85</v>
      </c>
      <c r="K8494" t="s">
        <v>86</v>
      </c>
      <c r="L8494" t="s">
        <v>87</v>
      </c>
      <c r="M8494" t="s">
        <v>51</v>
      </c>
      <c r="N8494" t="s">
        <v>38</v>
      </c>
      <c r="O8494" t="s">
        <v>39</v>
      </c>
      <c r="P8494" t="s">
        <v>88</v>
      </c>
      <c r="Q8494" t="s">
        <v>41</v>
      </c>
      <c r="R8494" t="s">
        <v>41</v>
      </c>
      <c r="S8494" t="s">
        <v>60</v>
      </c>
      <c r="T8494" t="s">
        <v>43</v>
      </c>
      <c r="U8494" t="s">
        <v>43</v>
      </c>
      <c r="V8494" t="s">
        <v>89</v>
      </c>
      <c r="W8494" t="s">
        <v>36</v>
      </c>
      <c r="X8494" t="s">
        <v>45</v>
      </c>
      <c r="Y8494" t="s">
        <v>41</v>
      </c>
      <c r="Z8494" t="s">
        <v>46</v>
      </c>
      <c r="AA8494" t="s">
        <v>41</v>
      </c>
      <c r="AB8494" t="s">
        <v>77</v>
      </c>
    </row>
    <row r="8495" spans="1:28" hidden="1" x14ac:dyDescent="0.3">
      <c r="A8495" t="s">
        <v>119</v>
      </c>
      <c r="B8495">
        <v>1.9846933200000001</v>
      </c>
      <c r="C8495" t="s">
        <v>29</v>
      </c>
      <c r="D8495" t="s">
        <v>30</v>
      </c>
      <c r="E8495" t="s">
        <v>31</v>
      </c>
      <c r="F8495" t="s">
        <v>70</v>
      </c>
      <c r="G8495">
        <v>901.06446000000005</v>
      </c>
      <c r="H8495">
        <v>164.19269</v>
      </c>
      <c r="I8495" t="s">
        <v>94</v>
      </c>
      <c r="J8495" t="s">
        <v>72</v>
      </c>
      <c r="K8495" t="s">
        <v>35</v>
      </c>
      <c r="L8495" t="s">
        <v>96</v>
      </c>
      <c r="M8495" t="s">
        <v>72</v>
      </c>
      <c r="N8495" t="s">
        <v>33</v>
      </c>
      <c r="O8495" t="s">
        <v>59</v>
      </c>
      <c r="P8495" t="s">
        <v>101</v>
      </c>
      <c r="Q8495" t="s">
        <v>60</v>
      </c>
      <c r="R8495" t="s">
        <v>74</v>
      </c>
      <c r="S8495" t="s">
        <v>72</v>
      </c>
      <c r="T8495" t="s">
        <v>75</v>
      </c>
      <c r="U8495" t="s">
        <v>61</v>
      </c>
      <c r="V8495" t="s">
        <v>76</v>
      </c>
      <c r="W8495" t="s">
        <v>55</v>
      </c>
      <c r="X8495" t="s">
        <v>72</v>
      </c>
      <c r="Y8495" t="s">
        <v>72</v>
      </c>
      <c r="Z8495" t="s">
        <v>72</v>
      </c>
      <c r="AA8495" t="s">
        <v>60</v>
      </c>
      <c r="AB8495" t="s">
        <v>77</v>
      </c>
    </row>
    <row r="8496" spans="1:28" hidden="1" x14ac:dyDescent="0.3">
      <c r="A8496" t="s">
        <v>66</v>
      </c>
      <c r="B8496">
        <v>3.71934173</v>
      </c>
      <c r="C8496" t="s">
        <v>29</v>
      </c>
      <c r="D8496" t="s">
        <v>67</v>
      </c>
      <c r="E8496" t="s">
        <v>68</v>
      </c>
      <c r="F8496" t="s">
        <v>65</v>
      </c>
      <c r="G8496">
        <v>445.35325</v>
      </c>
      <c r="H8496">
        <v>111.88182999999999</v>
      </c>
      <c r="I8496" t="s">
        <v>33</v>
      </c>
      <c r="J8496" t="s">
        <v>34</v>
      </c>
      <c r="K8496" t="s">
        <v>35</v>
      </c>
      <c r="L8496" t="s">
        <v>55</v>
      </c>
      <c r="M8496" t="s">
        <v>58</v>
      </c>
      <c r="N8496" t="s">
        <v>33</v>
      </c>
      <c r="O8496" t="s">
        <v>59</v>
      </c>
      <c r="P8496" t="s">
        <v>40</v>
      </c>
      <c r="Q8496" t="s">
        <v>41</v>
      </c>
      <c r="R8496" t="s">
        <v>41</v>
      </c>
      <c r="S8496" t="s">
        <v>60</v>
      </c>
      <c r="T8496" t="s">
        <v>43</v>
      </c>
      <c r="U8496" t="s">
        <v>43</v>
      </c>
      <c r="V8496" t="s">
        <v>44</v>
      </c>
      <c r="W8496" t="s">
        <v>36</v>
      </c>
      <c r="X8496" t="s">
        <v>45</v>
      </c>
      <c r="Y8496" t="s">
        <v>60</v>
      </c>
      <c r="Z8496" t="s">
        <v>46</v>
      </c>
      <c r="AA8496" t="s">
        <v>41</v>
      </c>
      <c r="AB8496" t="s">
        <v>47</v>
      </c>
    </row>
    <row r="8497" spans="1:28" hidden="1" x14ac:dyDescent="0.3">
      <c r="A8497" t="s">
        <v>108</v>
      </c>
      <c r="B8497">
        <v>2.1704300000000001E-3</v>
      </c>
      <c r="C8497" t="s">
        <v>29</v>
      </c>
      <c r="D8497" t="s">
        <v>30</v>
      </c>
      <c r="E8497" t="s">
        <v>31</v>
      </c>
      <c r="F8497" t="s">
        <v>70</v>
      </c>
      <c r="G8497">
        <v>1321.27674</v>
      </c>
      <c r="H8497">
        <v>166.31769</v>
      </c>
      <c r="I8497" t="s">
        <v>94</v>
      </c>
      <c r="J8497" t="s">
        <v>72</v>
      </c>
      <c r="K8497" t="s">
        <v>109</v>
      </c>
      <c r="L8497" t="s">
        <v>110</v>
      </c>
      <c r="M8497" t="s">
        <v>72</v>
      </c>
      <c r="N8497" t="s">
        <v>33</v>
      </c>
      <c r="O8497" t="s">
        <v>59</v>
      </c>
      <c r="P8497" t="s">
        <v>111</v>
      </c>
      <c r="Q8497" t="s">
        <v>60</v>
      </c>
      <c r="R8497" t="s">
        <v>112</v>
      </c>
      <c r="S8497" t="s">
        <v>72</v>
      </c>
      <c r="T8497" t="s">
        <v>75</v>
      </c>
      <c r="U8497" t="s">
        <v>61</v>
      </c>
      <c r="V8497" t="s">
        <v>113</v>
      </c>
      <c r="W8497" t="s">
        <v>96</v>
      </c>
      <c r="X8497" t="s">
        <v>114</v>
      </c>
      <c r="Y8497" t="s">
        <v>72</v>
      </c>
      <c r="Z8497" t="s">
        <v>114</v>
      </c>
      <c r="AA8497" t="s">
        <v>60</v>
      </c>
      <c r="AB8497" t="s">
        <v>63</v>
      </c>
    </row>
    <row r="8498" spans="1:28" hidden="1" x14ac:dyDescent="0.3">
      <c r="A8498" t="s">
        <v>66</v>
      </c>
      <c r="B8498">
        <v>3.9493643899999999</v>
      </c>
      <c r="C8498" t="s">
        <v>29</v>
      </c>
      <c r="D8498" t="s">
        <v>67</v>
      </c>
      <c r="E8498" t="s">
        <v>68</v>
      </c>
      <c r="F8498" t="s">
        <v>65</v>
      </c>
      <c r="G8498">
        <v>524.26810999999998</v>
      </c>
      <c r="H8498">
        <v>114.95858</v>
      </c>
      <c r="I8498" t="s">
        <v>33</v>
      </c>
      <c r="J8498" t="s">
        <v>34</v>
      </c>
      <c r="K8498" t="s">
        <v>35</v>
      </c>
      <c r="L8498" t="s">
        <v>55</v>
      </c>
      <c r="M8498" t="s">
        <v>58</v>
      </c>
      <c r="N8498" t="s">
        <v>33</v>
      </c>
      <c r="O8498" t="s">
        <v>59</v>
      </c>
      <c r="P8498" t="s">
        <v>40</v>
      </c>
      <c r="Q8498" t="s">
        <v>41</v>
      </c>
      <c r="R8498" t="s">
        <v>41</v>
      </c>
      <c r="S8498" t="s">
        <v>60</v>
      </c>
      <c r="T8498" t="s">
        <v>43</v>
      </c>
      <c r="U8498" t="s">
        <v>43</v>
      </c>
      <c r="V8498" t="s">
        <v>44</v>
      </c>
      <c r="W8498" t="s">
        <v>36</v>
      </c>
      <c r="X8498" t="s">
        <v>45</v>
      </c>
      <c r="Y8498" t="s">
        <v>60</v>
      </c>
      <c r="Z8498" t="s">
        <v>46</v>
      </c>
      <c r="AA8498" t="s">
        <v>41</v>
      </c>
      <c r="AB8498" t="s">
        <v>47</v>
      </c>
    </row>
    <row r="8499" spans="1:28" hidden="1" x14ac:dyDescent="0.3">
      <c r="A8499" t="s">
        <v>128</v>
      </c>
      <c r="B8499">
        <v>0.64303831</v>
      </c>
      <c r="C8499" t="s">
        <v>116</v>
      </c>
      <c r="D8499" t="s">
        <v>79</v>
      </c>
      <c r="E8499" t="s">
        <v>129</v>
      </c>
      <c r="F8499" t="s">
        <v>130</v>
      </c>
      <c r="G8499">
        <v>1305.82519</v>
      </c>
      <c r="H8499">
        <v>177.17139</v>
      </c>
      <c r="I8499" t="s">
        <v>33</v>
      </c>
      <c r="J8499" t="s">
        <v>72</v>
      </c>
      <c r="K8499" t="s">
        <v>95</v>
      </c>
      <c r="L8499" t="s">
        <v>96</v>
      </c>
      <c r="M8499" t="s">
        <v>72</v>
      </c>
      <c r="N8499" t="s">
        <v>33</v>
      </c>
      <c r="O8499" t="s">
        <v>59</v>
      </c>
      <c r="P8499" t="s">
        <v>131</v>
      </c>
      <c r="Q8499" t="s">
        <v>60</v>
      </c>
      <c r="R8499" t="s">
        <v>74</v>
      </c>
      <c r="S8499" t="s">
        <v>72</v>
      </c>
      <c r="T8499" t="s">
        <v>98</v>
      </c>
      <c r="U8499" t="s">
        <v>61</v>
      </c>
      <c r="V8499" t="s">
        <v>113</v>
      </c>
      <c r="W8499" t="s">
        <v>55</v>
      </c>
      <c r="X8499" t="s">
        <v>114</v>
      </c>
      <c r="Y8499" t="s">
        <v>72</v>
      </c>
      <c r="Z8499" t="s">
        <v>114</v>
      </c>
      <c r="AA8499" t="s">
        <v>41</v>
      </c>
      <c r="AB8499" t="s">
        <v>77</v>
      </c>
    </row>
    <row r="8500" spans="1:28" hidden="1" x14ac:dyDescent="0.3">
      <c r="A8500" t="s">
        <v>127</v>
      </c>
      <c r="B8500">
        <v>1.7116435000000001</v>
      </c>
      <c r="C8500" t="s">
        <v>29</v>
      </c>
      <c r="D8500" t="s">
        <v>67</v>
      </c>
      <c r="E8500" t="s">
        <v>68</v>
      </c>
      <c r="F8500" t="s">
        <v>100</v>
      </c>
      <c r="G8500">
        <v>479.49167999999997</v>
      </c>
      <c r="H8500">
        <v>112.33619</v>
      </c>
      <c r="I8500" t="s">
        <v>84</v>
      </c>
      <c r="J8500" t="s">
        <v>85</v>
      </c>
      <c r="K8500" t="s">
        <v>86</v>
      </c>
      <c r="L8500" t="s">
        <v>87</v>
      </c>
      <c r="M8500" t="s">
        <v>51</v>
      </c>
      <c r="N8500" t="s">
        <v>38</v>
      </c>
      <c r="O8500" t="s">
        <v>39</v>
      </c>
      <c r="P8500" t="s">
        <v>88</v>
      </c>
      <c r="Q8500" t="s">
        <v>41</v>
      </c>
      <c r="R8500" t="s">
        <v>41</v>
      </c>
      <c r="S8500" t="s">
        <v>60</v>
      </c>
      <c r="T8500" t="s">
        <v>43</v>
      </c>
      <c r="U8500" t="s">
        <v>43</v>
      </c>
      <c r="V8500" t="s">
        <v>89</v>
      </c>
      <c r="W8500" t="s">
        <v>36</v>
      </c>
      <c r="X8500" t="s">
        <v>45</v>
      </c>
      <c r="Y8500" t="s">
        <v>41</v>
      </c>
      <c r="Z8500" t="s">
        <v>46</v>
      </c>
      <c r="AA8500" t="s">
        <v>41</v>
      </c>
      <c r="AB8500" t="s">
        <v>77</v>
      </c>
    </row>
    <row r="8501" spans="1:28" x14ac:dyDescent="0.3">
      <c r="A8501" t="s">
        <v>56</v>
      </c>
      <c r="B8501">
        <v>3.77229562</v>
      </c>
      <c r="C8501" t="s">
        <v>29</v>
      </c>
      <c r="D8501" t="s">
        <v>30</v>
      </c>
      <c r="E8501" t="s">
        <v>31</v>
      </c>
      <c r="F8501" t="s">
        <v>50</v>
      </c>
      <c r="G8501">
        <v>305.67782</v>
      </c>
      <c r="H8501">
        <v>135.76634999999999</v>
      </c>
      <c r="I8501" t="s">
        <v>38</v>
      </c>
      <c r="J8501" t="s">
        <v>57</v>
      </c>
      <c r="K8501" t="s">
        <v>35</v>
      </c>
      <c r="L8501" t="s">
        <v>36</v>
      </c>
      <c r="M8501" t="s">
        <v>58</v>
      </c>
      <c r="N8501" t="s">
        <v>38</v>
      </c>
      <c r="O8501" t="s">
        <v>59</v>
      </c>
      <c r="P8501" t="s">
        <v>40</v>
      </c>
      <c r="Q8501" t="s">
        <v>41</v>
      </c>
      <c r="R8501" t="s">
        <v>41</v>
      </c>
      <c r="S8501" t="s">
        <v>60</v>
      </c>
      <c r="T8501" t="s">
        <v>43</v>
      </c>
      <c r="U8501" t="s">
        <v>61</v>
      </c>
      <c r="V8501" t="s">
        <v>44</v>
      </c>
      <c r="W8501" t="s">
        <v>36</v>
      </c>
      <c r="X8501" t="s">
        <v>62</v>
      </c>
      <c r="Y8501" t="s">
        <v>41</v>
      </c>
      <c r="Z8501" t="s">
        <v>46</v>
      </c>
      <c r="AA8501" t="s">
        <v>41</v>
      </c>
      <c r="AB8501" t="s">
        <v>63</v>
      </c>
    </row>
    <row r="8502" spans="1:28" hidden="1" x14ac:dyDescent="0.3">
      <c r="A8502" t="s">
        <v>106</v>
      </c>
      <c r="B8502">
        <v>3.0557244200000002</v>
      </c>
      <c r="C8502" t="s">
        <v>29</v>
      </c>
      <c r="D8502" t="s">
        <v>30</v>
      </c>
      <c r="E8502" t="s">
        <v>49</v>
      </c>
      <c r="F8502" t="s">
        <v>70</v>
      </c>
      <c r="G8502">
        <v>838.54030999999998</v>
      </c>
      <c r="H8502">
        <v>126.57201000000001</v>
      </c>
      <c r="I8502" t="s">
        <v>33</v>
      </c>
      <c r="J8502" t="s">
        <v>57</v>
      </c>
      <c r="K8502" t="s">
        <v>95</v>
      </c>
      <c r="L8502" t="s">
        <v>107</v>
      </c>
      <c r="M8502" t="s">
        <v>58</v>
      </c>
      <c r="N8502" t="s">
        <v>33</v>
      </c>
      <c r="O8502" t="s">
        <v>59</v>
      </c>
      <c r="P8502" t="s">
        <v>101</v>
      </c>
      <c r="Q8502" t="s">
        <v>60</v>
      </c>
      <c r="R8502" t="s">
        <v>97</v>
      </c>
      <c r="S8502" t="s">
        <v>72</v>
      </c>
      <c r="T8502" t="s">
        <v>98</v>
      </c>
      <c r="U8502" t="s">
        <v>61</v>
      </c>
      <c r="V8502" t="s">
        <v>76</v>
      </c>
      <c r="W8502" t="s">
        <v>55</v>
      </c>
      <c r="X8502" t="s">
        <v>72</v>
      </c>
      <c r="Y8502" t="s">
        <v>60</v>
      </c>
      <c r="Z8502" t="s">
        <v>72</v>
      </c>
      <c r="AA8502" t="s">
        <v>60</v>
      </c>
      <c r="AB8502" t="s">
        <v>77</v>
      </c>
    </row>
    <row r="8503" spans="1:28" hidden="1" x14ac:dyDescent="0.3">
      <c r="A8503" t="s">
        <v>102</v>
      </c>
      <c r="B8503">
        <v>3.117172E-2</v>
      </c>
      <c r="C8503" t="s">
        <v>91</v>
      </c>
      <c r="D8503" t="s">
        <v>30</v>
      </c>
      <c r="E8503" t="s">
        <v>93</v>
      </c>
      <c r="F8503" t="s">
        <v>103</v>
      </c>
      <c r="G8503">
        <v>285.18058000000002</v>
      </c>
      <c r="H8503">
        <v>101.24131</v>
      </c>
      <c r="I8503" t="s">
        <v>33</v>
      </c>
      <c r="J8503" t="s">
        <v>57</v>
      </c>
      <c r="K8503" t="s">
        <v>95</v>
      </c>
      <c r="L8503" t="s">
        <v>55</v>
      </c>
      <c r="M8503" t="s">
        <v>72</v>
      </c>
      <c r="N8503" t="s">
        <v>33</v>
      </c>
      <c r="O8503" t="s">
        <v>59</v>
      </c>
      <c r="P8503" t="s">
        <v>101</v>
      </c>
      <c r="Q8503" t="s">
        <v>60</v>
      </c>
      <c r="R8503" t="s">
        <v>97</v>
      </c>
      <c r="S8503" t="s">
        <v>72</v>
      </c>
      <c r="T8503" t="s">
        <v>43</v>
      </c>
      <c r="U8503" t="s">
        <v>61</v>
      </c>
      <c r="V8503" t="s">
        <v>76</v>
      </c>
      <c r="W8503" t="s">
        <v>55</v>
      </c>
      <c r="X8503" t="s">
        <v>45</v>
      </c>
      <c r="Y8503" t="s">
        <v>41</v>
      </c>
      <c r="Z8503" t="s">
        <v>50</v>
      </c>
      <c r="AA8503" t="s">
        <v>41</v>
      </c>
      <c r="AB8503" t="s">
        <v>47</v>
      </c>
    </row>
    <row r="8504" spans="1:28" hidden="1" x14ac:dyDescent="0.3">
      <c r="A8504" t="s">
        <v>66</v>
      </c>
      <c r="B8504">
        <v>4.1169114499999999</v>
      </c>
      <c r="C8504" t="s">
        <v>29</v>
      </c>
      <c r="D8504" t="s">
        <v>67</v>
      </c>
      <c r="E8504" t="s">
        <v>68</v>
      </c>
      <c r="F8504" t="s">
        <v>65</v>
      </c>
      <c r="G8504">
        <v>548.43676000000005</v>
      </c>
      <c r="H8504">
        <v>118.33513000000001</v>
      </c>
      <c r="I8504" t="s">
        <v>33</v>
      </c>
      <c r="J8504" t="s">
        <v>34</v>
      </c>
      <c r="K8504" t="s">
        <v>35</v>
      </c>
      <c r="L8504" t="s">
        <v>55</v>
      </c>
      <c r="M8504" t="s">
        <v>58</v>
      </c>
      <c r="N8504" t="s">
        <v>33</v>
      </c>
      <c r="O8504" t="s">
        <v>59</v>
      </c>
      <c r="P8504" t="s">
        <v>40</v>
      </c>
      <c r="Q8504" t="s">
        <v>41</v>
      </c>
      <c r="R8504" t="s">
        <v>41</v>
      </c>
      <c r="S8504" t="s">
        <v>60</v>
      </c>
      <c r="T8504" t="s">
        <v>43</v>
      </c>
      <c r="U8504" t="s">
        <v>43</v>
      </c>
      <c r="V8504" t="s">
        <v>44</v>
      </c>
      <c r="W8504" t="s">
        <v>36</v>
      </c>
      <c r="X8504" t="s">
        <v>45</v>
      </c>
      <c r="Y8504" t="s">
        <v>60</v>
      </c>
      <c r="Z8504" t="s">
        <v>46</v>
      </c>
      <c r="AA8504" t="s">
        <v>41</v>
      </c>
      <c r="AB8504" t="s">
        <v>47</v>
      </c>
    </row>
    <row r="8505" spans="1:28" hidden="1" x14ac:dyDescent="0.3">
      <c r="A8505" t="s">
        <v>78</v>
      </c>
      <c r="B8505">
        <v>6.8219826699999997</v>
      </c>
      <c r="C8505" t="s">
        <v>29</v>
      </c>
      <c r="D8505" t="s">
        <v>79</v>
      </c>
      <c r="E8505" t="s">
        <v>80</v>
      </c>
      <c r="F8505" t="s">
        <v>50</v>
      </c>
      <c r="G8505">
        <v>60.077750000000002</v>
      </c>
      <c r="H8505">
        <v>98.227900000000005</v>
      </c>
      <c r="I8505" t="s">
        <v>33</v>
      </c>
      <c r="J8505" t="s">
        <v>34</v>
      </c>
      <c r="K8505" t="s">
        <v>35</v>
      </c>
      <c r="L8505" t="s">
        <v>36</v>
      </c>
      <c r="M8505" t="s">
        <v>37</v>
      </c>
      <c r="N8505" t="s">
        <v>33</v>
      </c>
      <c r="O8505" t="s">
        <v>39</v>
      </c>
      <c r="P8505" t="s">
        <v>40</v>
      </c>
      <c r="Q8505" t="s">
        <v>41</v>
      </c>
      <c r="R8505" t="s">
        <v>41</v>
      </c>
      <c r="S8505" t="s">
        <v>42</v>
      </c>
      <c r="T8505" t="s">
        <v>43</v>
      </c>
      <c r="U8505" t="s">
        <v>43</v>
      </c>
      <c r="V8505" t="s">
        <v>44</v>
      </c>
      <c r="W8505" t="s">
        <v>36</v>
      </c>
      <c r="X8505" t="s">
        <v>45</v>
      </c>
      <c r="Y8505" t="s">
        <v>41</v>
      </c>
      <c r="Z8505" t="s">
        <v>46</v>
      </c>
      <c r="AA8505" t="s">
        <v>41</v>
      </c>
      <c r="AB8505" t="s">
        <v>47</v>
      </c>
    </row>
    <row r="8506" spans="1:28" hidden="1" x14ac:dyDescent="0.3">
      <c r="A8506" t="s">
        <v>90</v>
      </c>
      <c r="B8506">
        <v>1.73294993</v>
      </c>
      <c r="C8506" t="s">
        <v>91</v>
      </c>
      <c r="D8506" t="s">
        <v>92</v>
      </c>
      <c r="E8506" t="s">
        <v>93</v>
      </c>
      <c r="F8506" t="s">
        <v>70</v>
      </c>
      <c r="G8506">
        <v>1067.1312600000001</v>
      </c>
      <c r="H8506">
        <v>156.56417999999999</v>
      </c>
      <c r="I8506" t="s">
        <v>94</v>
      </c>
      <c r="J8506" t="s">
        <v>72</v>
      </c>
      <c r="K8506" t="s">
        <v>95</v>
      </c>
      <c r="L8506" t="s">
        <v>96</v>
      </c>
      <c r="M8506" t="s">
        <v>72</v>
      </c>
      <c r="N8506" t="s">
        <v>33</v>
      </c>
      <c r="O8506" t="s">
        <v>59</v>
      </c>
      <c r="P8506" t="s">
        <v>40</v>
      </c>
      <c r="Q8506" t="s">
        <v>60</v>
      </c>
      <c r="R8506" t="s">
        <v>97</v>
      </c>
      <c r="S8506" t="s">
        <v>72</v>
      </c>
      <c r="T8506" t="s">
        <v>98</v>
      </c>
      <c r="U8506" t="s">
        <v>61</v>
      </c>
      <c r="V8506" t="s">
        <v>76</v>
      </c>
      <c r="W8506" t="s">
        <v>55</v>
      </c>
      <c r="X8506" t="s">
        <v>72</v>
      </c>
      <c r="Y8506" t="s">
        <v>72</v>
      </c>
      <c r="Z8506" t="s">
        <v>72</v>
      </c>
      <c r="AA8506" t="s">
        <v>60</v>
      </c>
      <c r="AB8506" t="s">
        <v>77</v>
      </c>
    </row>
    <row r="8507" spans="1:28" hidden="1" x14ac:dyDescent="0.3">
      <c r="A8507" t="s">
        <v>108</v>
      </c>
      <c r="B8507">
        <v>0.72694583999999995</v>
      </c>
      <c r="C8507" t="s">
        <v>29</v>
      </c>
      <c r="D8507" t="s">
        <v>30</v>
      </c>
      <c r="E8507" t="s">
        <v>31</v>
      </c>
      <c r="F8507" t="s">
        <v>70</v>
      </c>
      <c r="G8507">
        <v>1240.69048</v>
      </c>
      <c r="H8507">
        <v>164.57101</v>
      </c>
      <c r="I8507" t="s">
        <v>94</v>
      </c>
      <c r="J8507" t="s">
        <v>72</v>
      </c>
      <c r="K8507" t="s">
        <v>109</v>
      </c>
      <c r="L8507" t="s">
        <v>110</v>
      </c>
      <c r="M8507" t="s">
        <v>72</v>
      </c>
      <c r="N8507" t="s">
        <v>33</v>
      </c>
      <c r="O8507" t="s">
        <v>59</v>
      </c>
      <c r="P8507" t="s">
        <v>111</v>
      </c>
      <c r="Q8507" t="s">
        <v>60</v>
      </c>
      <c r="R8507" t="s">
        <v>112</v>
      </c>
      <c r="S8507" t="s">
        <v>72</v>
      </c>
      <c r="T8507" t="s">
        <v>75</v>
      </c>
      <c r="U8507" t="s">
        <v>61</v>
      </c>
      <c r="V8507" t="s">
        <v>113</v>
      </c>
      <c r="W8507" t="s">
        <v>96</v>
      </c>
      <c r="X8507" t="s">
        <v>114</v>
      </c>
      <c r="Y8507" t="s">
        <v>72</v>
      </c>
      <c r="Z8507" t="s">
        <v>114</v>
      </c>
      <c r="AA8507" t="s">
        <v>60</v>
      </c>
      <c r="AB8507" t="s">
        <v>63</v>
      </c>
    </row>
    <row r="8508" spans="1:28" hidden="1" x14ac:dyDescent="0.3">
      <c r="A8508" t="s">
        <v>105</v>
      </c>
      <c r="B8508">
        <v>2.8076726299999999</v>
      </c>
      <c r="C8508" t="s">
        <v>29</v>
      </c>
      <c r="D8508" t="s">
        <v>30</v>
      </c>
      <c r="E8508" t="s">
        <v>31</v>
      </c>
      <c r="F8508" t="s">
        <v>70</v>
      </c>
      <c r="G8508">
        <v>668.21041000000002</v>
      </c>
      <c r="H8508">
        <v>129.27778000000001</v>
      </c>
      <c r="I8508" t="s">
        <v>33</v>
      </c>
      <c r="J8508" t="s">
        <v>57</v>
      </c>
      <c r="K8508" t="s">
        <v>71</v>
      </c>
      <c r="L8508" t="s">
        <v>55</v>
      </c>
      <c r="M8508" t="s">
        <v>58</v>
      </c>
      <c r="N8508" t="s">
        <v>38</v>
      </c>
      <c r="O8508" t="s">
        <v>39</v>
      </c>
      <c r="P8508" t="s">
        <v>40</v>
      </c>
      <c r="Q8508" t="s">
        <v>41</v>
      </c>
      <c r="R8508" t="s">
        <v>41</v>
      </c>
      <c r="S8508" t="s">
        <v>60</v>
      </c>
      <c r="T8508" t="s">
        <v>43</v>
      </c>
      <c r="U8508" t="s">
        <v>61</v>
      </c>
      <c r="V8508" t="s">
        <v>89</v>
      </c>
      <c r="W8508" t="s">
        <v>36</v>
      </c>
      <c r="X8508" t="s">
        <v>62</v>
      </c>
      <c r="Y8508" t="s">
        <v>41</v>
      </c>
      <c r="Z8508" t="s">
        <v>50</v>
      </c>
      <c r="AA8508" t="s">
        <v>41</v>
      </c>
      <c r="AB8508" t="s">
        <v>63</v>
      </c>
    </row>
    <row r="8509" spans="1:28" hidden="1" x14ac:dyDescent="0.3">
      <c r="A8509" t="s">
        <v>66</v>
      </c>
      <c r="B8509">
        <v>3.5953982899999999</v>
      </c>
      <c r="C8509" t="s">
        <v>29</v>
      </c>
      <c r="D8509" t="s">
        <v>67</v>
      </c>
      <c r="E8509" t="s">
        <v>68</v>
      </c>
      <c r="F8509" t="s">
        <v>65</v>
      </c>
      <c r="G8509">
        <v>697.14719000000002</v>
      </c>
      <c r="H8509">
        <v>115.97887</v>
      </c>
      <c r="I8509" t="s">
        <v>33</v>
      </c>
      <c r="J8509" t="s">
        <v>34</v>
      </c>
      <c r="K8509" t="s">
        <v>35</v>
      </c>
      <c r="L8509" t="s">
        <v>55</v>
      </c>
      <c r="M8509" t="s">
        <v>58</v>
      </c>
      <c r="N8509" t="s">
        <v>33</v>
      </c>
      <c r="O8509" t="s">
        <v>59</v>
      </c>
      <c r="P8509" t="s">
        <v>40</v>
      </c>
      <c r="Q8509" t="s">
        <v>41</v>
      </c>
      <c r="R8509" t="s">
        <v>41</v>
      </c>
      <c r="S8509" t="s">
        <v>60</v>
      </c>
      <c r="T8509" t="s">
        <v>43</v>
      </c>
      <c r="U8509" t="s">
        <v>43</v>
      </c>
      <c r="V8509" t="s">
        <v>44</v>
      </c>
      <c r="W8509" t="s">
        <v>36</v>
      </c>
      <c r="X8509" t="s">
        <v>45</v>
      </c>
      <c r="Y8509" t="s">
        <v>60</v>
      </c>
      <c r="Z8509" t="s">
        <v>46</v>
      </c>
      <c r="AA8509" t="s">
        <v>41</v>
      </c>
      <c r="AB8509" t="s">
        <v>47</v>
      </c>
    </row>
    <row r="8510" spans="1:28" hidden="1" x14ac:dyDescent="0.3">
      <c r="A8510" t="s">
        <v>119</v>
      </c>
      <c r="B8510">
        <v>1.6818986499999999</v>
      </c>
      <c r="C8510" t="s">
        <v>29</v>
      </c>
      <c r="D8510" t="s">
        <v>30</v>
      </c>
      <c r="E8510" t="s">
        <v>31</v>
      </c>
      <c r="F8510" t="s">
        <v>70</v>
      </c>
      <c r="G8510">
        <v>903.99603000000002</v>
      </c>
      <c r="H8510">
        <v>167.83886000000001</v>
      </c>
      <c r="I8510" t="s">
        <v>94</v>
      </c>
      <c r="J8510" t="s">
        <v>72</v>
      </c>
      <c r="K8510" t="s">
        <v>35</v>
      </c>
      <c r="L8510" t="s">
        <v>96</v>
      </c>
      <c r="M8510" t="s">
        <v>72</v>
      </c>
      <c r="N8510" t="s">
        <v>33</v>
      </c>
      <c r="O8510" t="s">
        <v>59</v>
      </c>
      <c r="P8510" t="s">
        <v>101</v>
      </c>
      <c r="Q8510" t="s">
        <v>60</v>
      </c>
      <c r="R8510" t="s">
        <v>74</v>
      </c>
      <c r="S8510" t="s">
        <v>72</v>
      </c>
      <c r="T8510" t="s">
        <v>75</v>
      </c>
      <c r="U8510" t="s">
        <v>61</v>
      </c>
      <c r="V8510" t="s">
        <v>76</v>
      </c>
      <c r="W8510" t="s">
        <v>55</v>
      </c>
      <c r="X8510" t="s">
        <v>72</v>
      </c>
      <c r="Y8510" t="s">
        <v>72</v>
      </c>
      <c r="Z8510" t="s">
        <v>72</v>
      </c>
      <c r="AA8510" t="s">
        <v>60</v>
      </c>
      <c r="AB8510" t="s">
        <v>77</v>
      </c>
    </row>
    <row r="8511" spans="1:28" hidden="1" x14ac:dyDescent="0.3">
      <c r="A8511" s="1" t="s">
        <v>81</v>
      </c>
    </row>
    <row r="8512" spans="1:28" hidden="1" x14ac:dyDescent="0.3">
      <c r="A8512" t="s">
        <v>115</v>
      </c>
      <c r="B8512">
        <v>0.72457008000000001</v>
      </c>
      <c r="C8512" t="s">
        <v>116</v>
      </c>
      <c r="D8512" t="s">
        <v>92</v>
      </c>
      <c r="E8512" t="s">
        <v>117</v>
      </c>
      <c r="F8512" t="s">
        <v>70</v>
      </c>
      <c r="G8512">
        <v>1031.00272</v>
      </c>
      <c r="H8512">
        <v>171.25236000000001</v>
      </c>
      <c r="I8512" t="s">
        <v>118</v>
      </c>
      <c r="J8512" t="s">
        <v>57</v>
      </c>
      <c r="K8512" t="s">
        <v>95</v>
      </c>
      <c r="L8512" t="s">
        <v>107</v>
      </c>
      <c r="M8512" t="s">
        <v>72</v>
      </c>
      <c r="N8512" t="s">
        <v>38</v>
      </c>
      <c r="O8512" t="s">
        <v>59</v>
      </c>
      <c r="P8512" t="s">
        <v>73</v>
      </c>
      <c r="Q8512" t="s">
        <v>60</v>
      </c>
      <c r="R8512" t="s">
        <v>97</v>
      </c>
      <c r="S8512" t="s">
        <v>72</v>
      </c>
      <c r="T8512" t="s">
        <v>98</v>
      </c>
      <c r="U8512" t="s">
        <v>61</v>
      </c>
      <c r="V8512" t="s">
        <v>76</v>
      </c>
      <c r="W8512" t="s">
        <v>55</v>
      </c>
      <c r="X8512" t="s">
        <v>72</v>
      </c>
      <c r="Y8512" t="s">
        <v>72</v>
      </c>
      <c r="Z8512" t="s">
        <v>50</v>
      </c>
      <c r="AA8512" t="s">
        <v>60</v>
      </c>
      <c r="AB8512" t="s">
        <v>47</v>
      </c>
    </row>
    <row r="8513" spans="1:28" hidden="1" x14ac:dyDescent="0.3">
      <c r="A8513" t="s">
        <v>128</v>
      </c>
      <c r="B8513">
        <v>0.41696130999999997</v>
      </c>
      <c r="C8513" t="s">
        <v>116</v>
      </c>
      <c r="D8513" t="s">
        <v>79</v>
      </c>
      <c r="E8513" t="s">
        <v>129</v>
      </c>
      <c r="F8513" t="s">
        <v>130</v>
      </c>
      <c r="G8513">
        <v>1439.37087</v>
      </c>
      <c r="H8513">
        <v>181.56492</v>
      </c>
      <c r="I8513" t="s">
        <v>33</v>
      </c>
      <c r="J8513" t="s">
        <v>72</v>
      </c>
      <c r="K8513" t="s">
        <v>95</v>
      </c>
      <c r="L8513" t="s">
        <v>96</v>
      </c>
      <c r="M8513" t="s">
        <v>72</v>
      </c>
      <c r="N8513" t="s">
        <v>33</v>
      </c>
      <c r="O8513" t="s">
        <v>59</v>
      </c>
      <c r="P8513" t="s">
        <v>131</v>
      </c>
      <c r="Q8513" t="s">
        <v>60</v>
      </c>
      <c r="R8513" t="s">
        <v>74</v>
      </c>
      <c r="S8513" t="s">
        <v>72</v>
      </c>
      <c r="T8513" t="s">
        <v>98</v>
      </c>
      <c r="U8513" t="s">
        <v>61</v>
      </c>
      <c r="V8513" t="s">
        <v>113</v>
      </c>
      <c r="W8513" t="s">
        <v>55</v>
      </c>
      <c r="X8513" t="s">
        <v>114</v>
      </c>
      <c r="Y8513" t="s">
        <v>72</v>
      </c>
      <c r="Z8513" t="s">
        <v>114</v>
      </c>
      <c r="AA8513" t="s">
        <v>41</v>
      </c>
      <c r="AB8513" t="s">
        <v>77</v>
      </c>
    </row>
    <row r="8514" spans="1:28" hidden="1" x14ac:dyDescent="0.3">
      <c r="A8514" t="s">
        <v>123</v>
      </c>
      <c r="B8514">
        <v>3.5185601100000001</v>
      </c>
      <c r="C8514" t="s">
        <v>29</v>
      </c>
      <c r="D8514" t="s">
        <v>79</v>
      </c>
      <c r="E8514" t="s">
        <v>80</v>
      </c>
      <c r="F8514" t="s">
        <v>50</v>
      </c>
      <c r="G8514">
        <v>167.23005000000001</v>
      </c>
      <c r="H8514">
        <v>112.51982</v>
      </c>
      <c r="I8514" t="s">
        <v>33</v>
      </c>
      <c r="J8514" t="s">
        <v>57</v>
      </c>
      <c r="K8514" t="s">
        <v>35</v>
      </c>
      <c r="L8514" t="s">
        <v>55</v>
      </c>
      <c r="M8514" t="s">
        <v>58</v>
      </c>
      <c r="N8514" t="s">
        <v>38</v>
      </c>
      <c r="O8514" t="s">
        <v>39</v>
      </c>
      <c r="P8514" t="s">
        <v>40</v>
      </c>
      <c r="Q8514" t="s">
        <v>41</v>
      </c>
      <c r="R8514" t="s">
        <v>41</v>
      </c>
      <c r="S8514" t="s">
        <v>60</v>
      </c>
      <c r="T8514" t="s">
        <v>43</v>
      </c>
      <c r="U8514" t="s">
        <v>43</v>
      </c>
      <c r="V8514" t="s">
        <v>44</v>
      </c>
      <c r="W8514" t="s">
        <v>36</v>
      </c>
      <c r="X8514" t="s">
        <v>62</v>
      </c>
      <c r="Y8514" t="s">
        <v>41</v>
      </c>
      <c r="Z8514" t="s">
        <v>46</v>
      </c>
      <c r="AA8514" t="s">
        <v>41</v>
      </c>
      <c r="AB8514" t="s">
        <v>47</v>
      </c>
    </row>
    <row r="8515" spans="1:28" hidden="1" x14ac:dyDescent="0.3">
      <c r="A8515" t="s">
        <v>78</v>
      </c>
      <c r="B8515">
        <v>6.7060673900000003</v>
      </c>
      <c r="C8515" t="s">
        <v>29</v>
      </c>
      <c r="D8515" t="s">
        <v>79</v>
      </c>
      <c r="E8515" t="s">
        <v>80</v>
      </c>
      <c r="F8515" t="s">
        <v>50</v>
      </c>
      <c r="G8515">
        <v>188.56469999999999</v>
      </c>
      <c r="H8515">
        <v>89.934579999999997</v>
      </c>
      <c r="I8515" t="s">
        <v>33</v>
      </c>
      <c r="J8515" t="s">
        <v>34</v>
      </c>
      <c r="K8515" t="s">
        <v>35</v>
      </c>
      <c r="L8515" t="s">
        <v>36</v>
      </c>
      <c r="M8515" t="s">
        <v>37</v>
      </c>
      <c r="N8515" t="s">
        <v>33</v>
      </c>
      <c r="O8515" t="s">
        <v>39</v>
      </c>
      <c r="P8515" t="s">
        <v>40</v>
      </c>
      <c r="Q8515" t="s">
        <v>41</v>
      </c>
      <c r="R8515" t="s">
        <v>41</v>
      </c>
      <c r="S8515" t="s">
        <v>42</v>
      </c>
      <c r="T8515" t="s">
        <v>43</v>
      </c>
      <c r="U8515" t="s">
        <v>43</v>
      </c>
      <c r="V8515" t="s">
        <v>44</v>
      </c>
      <c r="W8515" t="s">
        <v>36</v>
      </c>
      <c r="X8515" t="s">
        <v>45</v>
      </c>
      <c r="Y8515" t="s">
        <v>41</v>
      </c>
      <c r="Z8515" t="s">
        <v>46</v>
      </c>
      <c r="AA8515" t="s">
        <v>41</v>
      </c>
      <c r="AB8515" t="s">
        <v>47</v>
      </c>
    </row>
    <row r="8516" spans="1:28" hidden="1" x14ac:dyDescent="0.3">
      <c r="A8516" t="s">
        <v>123</v>
      </c>
      <c r="B8516">
        <v>3.4708100900000001</v>
      </c>
      <c r="C8516" t="s">
        <v>29</v>
      </c>
      <c r="D8516" t="s">
        <v>79</v>
      </c>
      <c r="E8516" t="s">
        <v>80</v>
      </c>
      <c r="F8516" t="s">
        <v>50</v>
      </c>
      <c r="G8516">
        <v>217.38132999999999</v>
      </c>
      <c r="H8516">
        <v>124.92828</v>
      </c>
      <c r="I8516" t="s">
        <v>33</v>
      </c>
      <c r="J8516" t="s">
        <v>57</v>
      </c>
      <c r="K8516" t="s">
        <v>35</v>
      </c>
      <c r="L8516" t="s">
        <v>55</v>
      </c>
      <c r="M8516" t="s">
        <v>58</v>
      </c>
      <c r="N8516" t="s">
        <v>38</v>
      </c>
      <c r="O8516" t="s">
        <v>39</v>
      </c>
      <c r="P8516" t="s">
        <v>40</v>
      </c>
      <c r="Q8516" t="s">
        <v>41</v>
      </c>
      <c r="R8516" t="s">
        <v>41</v>
      </c>
      <c r="S8516" t="s">
        <v>60</v>
      </c>
      <c r="T8516" t="s">
        <v>43</v>
      </c>
      <c r="U8516" t="s">
        <v>43</v>
      </c>
      <c r="V8516" t="s">
        <v>44</v>
      </c>
      <c r="W8516" t="s">
        <v>36</v>
      </c>
      <c r="X8516" t="s">
        <v>62</v>
      </c>
      <c r="Y8516" t="s">
        <v>41</v>
      </c>
      <c r="Z8516" t="s">
        <v>46</v>
      </c>
      <c r="AA8516" t="s">
        <v>41</v>
      </c>
      <c r="AB8516" t="s">
        <v>47</v>
      </c>
    </row>
    <row r="8517" spans="1:28" hidden="1" x14ac:dyDescent="0.3">
      <c r="A8517" t="s">
        <v>120</v>
      </c>
      <c r="B8517">
        <v>2.1835776099999999</v>
      </c>
      <c r="C8517" t="s">
        <v>29</v>
      </c>
      <c r="D8517" t="s">
        <v>67</v>
      </c>
      <c r="E8517" t="s">
        <v>68</v>
      </c>
      <c r="F8517" t="s">
        <v>50</v>
      </c>
      <c r="G8517">
        <v>378.68446</v>
      </c>
      <c r="H8517">
        <v>119.87254</v>
      </c>
      <c r="I8517" t="s">
        <v>33</v>
      </c>
      <c r="J8517" t="s">
        <v>57</v>
      </c>
      <c r="K8517" t="s">
        <v>35</v>
      </c>
      <c r="L8517" t="s">
        <v>55</v>
      </c>
      <c r="M8517" t="s">
        <v>58</v>
      </c>
      <c r="N8517" t="s">
        <v>33</v>
      </c>
      <c r="O8517" t="s">
        <v>39</v>
      </c>
      <c r="P8517" t="s">
        <v>101</v>
      </c>
      <c r="Q8517" t="s">
        <v>41</v>
      </c>
      <c r="R8517" t="s">
        <v>41</v>
      </c>
      <c r="S8517" t="s">
        <v>60</v>
      </c>
      <c r="T8517" t="s">
        <v>43</v>
      </c>
      <c r="U8517" t="s">
        <v>61</v>
      </c>
      <c r="V8517" t="s">
        <v>54</v>
      </c>
      <c r="W8517" t="s">
        <v>36</v>
      </c>
      <c r="X8517" t="s">
        <v>62</v>
      </c>
      <c r="Y8517" t="s">
        <v>41</v>
      </c>
      <c r="Z8517" t="s">
        <v>46</v>
      </c>
      <c r="AA8517" t="s">
        <v>41</v>
      </c>
      <c r="AB8517" t="s">
        <v>47</v>
      </c>
    </row>
    <row r="8518" spans="1:28" hidden="1" x14ac:dyDescent="0.3">
      <c r="A8518" t="s">
        <v>123</v>
      </c>
      <c r="B8518">
        <v>3.6784394800000002</v>
      </c>
      <c r="C8518" t="s">
        <v>29</v>
      </c>
      <c r="D8518" t="s">
        <v>79</v>
      </c>
      <c r="E8518" t="s">
        <v>80</v>
      </c>
      <c r="F8518" t="s">
        <v>50</v>
      </c>
      <c r="G8518">
        <v>401.48910000000001</v>
      </c>
      <c r="H8518">
        <v>114.59089</v>
      </c>
      <c r="I8518" t="s">
        <v>33</v>
      </c>
      <c r="J8518" t="s">
        <v>57</v>
      </c>
      <c r="K8518" t="s">
        <v>35</v>
      </c>
      <c r="L8518" t="s">
        <v>55</v>
      </c>
      <c r="M8518" t="s">
        <v>58</v>
      </c>
      <c r="N8518" t="s">
        <v>38</v>
      </c>
      <c r="O8518" t="s">
        <v>39</v>
      </c>
      <c r="P8518" t="s">
        <v>40</v>
      </c>
      <c r="Q8518" t="s">
        <v>41</v>
      </c>
      <c r="R8518" t="s">
        <v>41</v>
      </c>
      <c r="S8518" t="s">
        <v>60</v>
      </c>
      <c r="T8518" t="s">
        <v>43</v>
      </c>
      <c r="U8518" t="s">
        <v>43</v>
      </c>
      <c r="V8518" t="s">
        <v>44</v>
      </c>
      <c r="W8518" t="s">
        <v>36</v>
      </c>
      <c r="X8518" t="s">
        <v>62</v>
      </c>
      <c r="Y8518" t="s">
        <v>41</v>
      </c>
      <c r="Z8518" t="s">
        <v>46</v>
      </c>
      <c r="AA8518" t="s">
        <v>41</v>
      </c>
      <c r="AB8518" t="s">
        <v>47</v>
      </c>
    </row>
    <row r="8519" spans="1:28" hidden="1" x14ac:dyDescent="0.3">
      <c r="A8519" t="s">
        <v>28</v>
      </c>
      <c r="B8519">
        <v>6.6566261999999998</v>
      </c>
      <c r="C8519" t="s">
        <v>29</v>
      </c>
      <c r="D8519" t="s">
        <v>30</v>
      </c>
      <c r="E8519" t="s">
        <v>31</v>
      </c>
      <c r="F8519" t="s">
        <v>32</v>
      </c>
      <c r="G8519">
        <v>234.83975000000001</v>
      </c>
      <c r="H8519">
        <v>121.64691999999999</v>
      </c>
      <c r="I8519" t="s">
        <v>33</v>
      </c>
      <c r="J8519" t="s">
        <v>34</v>
      </c>
      <c r="K8519" t="s">
        <v>35</v>
      </c>
      <c r="L8519" t="s">
        <v>36</v>
      </c>
      <c r="M8519" t="s">
        <v>37</v>
      </c>
      <c r="N8519" t="s">
        <v>38</v>
      </c>
      <c r="O8519" t="s">
        <v>39</v>
      </c>
      <c r="P8519" t="s">
        <v>40</v>
      </c>
      <c r="Q8519" t="s">
        <v>41</v>
      </c>
      <c r="R8519" t="s">
        <v>41</v>
      </c>
      <c r="S8519" t="s">
        <v>42</v>
      </c>
      <c r="T8519" t="s">
        <v>43</v>
      </c>
      <c r="U8519" t="s">
        <v>43</v>
      </c>
      <c r="V8519" t="s">
        <v>44</v>
      </c>
      <c r="W8519" t="s">
        <v>36</v>
      </c>
      <c r="X8519" t="s">
        <v>45</v>
      </c>
      <c r="Y8519" t="s">
        <v>41</v>
      </c>
      <c r="Z8519" t="s">
        <v>46</v>
      </c>
      <c r="AA8519" t="s">
        <v>41</v>
      </c>
      <c r="AB8519" t="s">
        <v>47</v>
      </c>
    </row>
    <row r="8520" spans="1:28" hidden="1" x14ac:dyDescent="0.3">
      <c r="A8520" t="s">
        <v>121</v>
      </c>
      <c r="B8520">
        <v>1.97932252</v>
      </c>
      <c r="C8520" t="s">
        <v>91</v>
      </c>
      <c r="D8520" t="s">
        <v>92</v>
      </c>
      <c r="E8520" t="s">
        <v>122</v>
      </c>
      <c r="F8520" t="s">
        <v>70</v>
      </c>
      <c r="G8520">
        <v>681.91492000000005</v>
      </c>
      <c r="H8520">
        <v>148.53036</v>
      </c>
      <c r="I8520" t="s">
        <v>118</v>
      </c>
      <c r="J8520" t="s">
        <v>57</v>
      </c>
      <c r="K8520" t="s">
        <v>35</v>
      </c>
      <c r="L8520" t="s">
        <v>107</v>
      </c>
      <c r="M8520" t="s">
        <v>58</v>
      </c>
      <c r="N8520" t="s">
        <v>33</v>
      </c>
      <c r="O8520" t="s">
        <v>59</v>
      </c>
      <c r="P8520" t="s">
        <v>101</v>
      </c>
      <c r="Q8520" t="s">
        <v>60</v>
      </c>
      <c r="R8520" t="s">
        <v>97</v>
      </c>
      <c r="S8520" t="s">
        <v>72</v>
      </c>
      <c r="T8520" t="s">
        <v>98</v>
      </c>
      <c r="U8520" t="s">
        <v>61</v>
      </c>
      <c r="V8520" t="s">
        <v>76</v>
      </c>
      <c r="W8520" t="s">
        <v>55</v>
      </c>
      <c r="X8520" t="s">
        <v>72</v>
      </c>
      <c r="Y8520" t="s">
        <v>72</v>
      </c>
      <c r="Z8520" t="s">
        <v>72</v>
      </c>
      <c r="AA8520" t="s">
        <v>60</v>
      </c>
      <c r="AB8520" t="s">
        <v>77</v>
      </c>
    </row>
    <row r="8521" spans="1:28" hidden="1" x14ac:dyDescent="0.3">
      <c r="A8521" t="s">
        <v>108</v>
      </c>
      <c r="B8521">
        <v>0.81202306000000002</v>
      </c>
      <c r="C8521" t="s">
        <v>29</v>
      </c>
      <c r="D8521" t="s">
        <v>30</v>
      </c>
      <c r="E8521" t="s">
        <v>31</v>
      </c>
      <c r="F8521" t="s">
        <v>70</v>
      </c>
      <c r="G8521">
        <v>1265.5562600000001</v>
      </c>
      <c r="H8521">
        <v>166.82647</v>
      </c>
      <c r="I8521" t="s">
        <v>94</v>
      </c>
      <c r="J8521" t="s">
        <v>72</v>
      </c>
      <c r="K8521" t="s">
        <v>109</v>
      </c>
      <c r="L8521" t="s">
        <v>110</v>
      </c>
      <c r="M8521" t="s">
        <v>72</v>
      </c>
      <c r="N8521" t="s">
        <v>33</v>
      </c>
      <c r="O8521" t="s">
        <v>59</v>
      </c>
      <c r="P8521" t="s">
        <v>111</v>
      </c>
      <c r="Q8521" t="s">
        <v>60</v>
      </c>
      <c r="R8521" t="s">
        <v>112</v>
      </c>
      <c r="S8521" t="s">
        <v>72</v>
      </c>
      <c r="T8521" t="s">
        <v>75</v>
      </c>
      <c r="U8521" t="s">
        <v>61</v>
      </c>
      <c r="V8521" t="s">
        <v>113</v>
      </c>
      <c r="W8521" t="s">
        <v>96</v>
      </c>
      <c r="X8521" t="s">
        <v>114</v>
      </c>
      <c r="Y8521" t="s">
        <v>72</v>
      </c>
      <c r="Z8521" t="s">
        <v>114</v>
      </c>
      <c r="AA8521" t="s">
        <v>60</v>
      </c>
      <c r="AB8521" t="s">
        <v>63</v>
      </c>
    </row>
    <row r="8522" spans="1:28" hidden="1" x14ac:dyDescent="0.3">
      <c r="A8522" t="s">
        <v>82</v>
      </c>
      <c r="B8522">
        <v>3.0257030700000001</v>
      </c>
      <c r="C8522" t="s">
        <v>29</v>
      </c>
      <c r="D8522" t="s">
        <v>30</v>
      </c>
      <c r="E8522" t="s">
        <v>31</v>
      </c>
      <c r="F8522" t="s">
        <v>83</v>
      </c>
      <c r="G8522">
        <v>427.44358</v>
      </c>
      <c r="H8522">
        <v>109.7435</v>
      </c>
      <c r="I8522" t="s">
        <v>84</v>
      </c>
      <c r="J8522" t="s">
        <v>85</v>
      </c>
      <c r="K8522" t="s">
        <v>86</v>
      </c>
      <c r="L8522" t="s">
        <v>87</v>
      </c>
      <c r="M8522" t="s">
        <v>51</v>
      </c>
      <c r="N8522" t="s">
        <v>38</v>
      </c>
      <c r="O8522" t="s">
        <v>39</v>
      </c>
      <c r="P8522" t="s">
        <v>88</v>
      </c>
      <c r="Q8522" t="s">
        <v>41</v>
      </c>
      <c r="R8522" t="s">
        <v>41</v>
      </c>
      <c r="S8522" t="s">
        <v>60</v>
      </c>
      <c r="T8522" t="s">
        <v>43</v>
      </c>
      <c r="U8522" t="s">
        <v>43</v>
      </c>
      <c r="V8522" t="s">
        <v>89</v>
      </c>
      <c r="W8522" t="s">
        <v>36</v>
      </c>
      <c r="X8522" t="s">
        <v>45</v>
      </c>
      <c r="Y8522" t="s">
        <v>41</v>
      </c>
      <c r="Z8522" t="s">
        <v>46</v>
      </c>
      <c r="AA8522" t="s">
        <v>41</v>
      </c>
      <c r="AB8522" t="s">
        <v>77</v>
      </c>
    </row>
    <row r="8523" spans="1:28" hidden="1" x14ac:dyDescent="0.3">
      <c r="A8523" t="s">
        <v>90</v>
      </c>
      <c r="B8523">
        <v>1.8244577</v>
      </c>
      <c r="C8523" t="s">
        <v>91</v>
      </c>
      <c r="D8523" t="s">
        <v>92</v>
      </c>
      <c r="E8523" t="s">
        <v>93</v>
      </c>
      <c r="F8523" t="s">
        <v>70</v>
      </c>
      <c r="G8523">
        <v>919.17413999999997</v>
      </c>
      <c r="H8523">
        <v>163.72522000000001</v>
      </c>
      <c r="I8523" t="s">
        <v>94</v>
      </c>
      <c r="J8523" t="s">
        <v>72</v>
      </c>
      <c r="K8523" t="s">
        <v>95</v>
      </c>
      <c r="L8523" t="s">
        <v>96</v>
      </c>
      <c r="M8523" t="s">
        <v>72</v>
      </c>
      <c r="N8523" t="s">
        <v>33</v>
      </c>
      <c r="O8523" t="s">
        <v>59</v>
      </c>
      <c r="P8523" t="s">
        <v>40</v>
      </c>
      <c r="Q8523" t="s">
        <v>60</v>
      </c>
      <c r="R8523" t="s">
        <v>97</v>
      </c>
      <c r="S8523" t="s">
        <v>72</v>
      </c>
      <c r="T8523" t="s">
        <v>98</v>
      </c>
      <c r="U8523" t="s">
        <v>61</v>
      </c>
      <c r="V8523" t="s">
        <v>76</v>
      </c>
      <c r="W8523" t="s">
        <v>55</v>
      </c>
      <c r="X8523" t="s">
        <v>72</v>
      </c>
      <c r="Y8523" t="s">
        <v>72</v>
      </c>
      <c r="Z8523" t="s">
        <v>72</v>
      </c>
      <c r="AA8523" t="s">
        <v>60</v>
      </c>
      <c r="AB8523" t="s">
        <v>77</v>
      </c>
    </row>
    <row r="8524" spans="1:28" hidden="1" x14ac:dyDescent="0.3">
      <c r="A8524" t="s">
        <v>121</v>
      </c>
      <c r="B8524">
        <v>2.03340744</v>
      </c>
      <c r="C8524" t="s">
        <v>91</v>
      </c>
      <c r="D8524" t="s">
        <v>92</v>
      </c>
      <c r="E8524" t="s">
        <v>122</v>
      </c>
      <c r="F8524" t="s">
        <v>70</v>
      </c>
      <c r="G8524">
        <v>674.86873000000003</v>
      </c>
      <c r="H8524">
        <v>151.28366</v>
      </c>
      <c r="I8524" t="s">
        <v>118</v>
      </c>
      <c r="J8524" t="s">
        <v>57</v>
      </c>
      <c r="K8524" t="s">
        <v>35</v>
      </c>
      <c r="L8524" t="s">
        <v>107</v>
      </c>
      <c r="M8524" t="s">
        <v>58</v>
      </c>
      <c r="N8524" t="s">
        <v>33</v>
      </c>
      <c r="O8524" t="s">
        <v>59</v>
      </c>
      <c r="P8524" t="s">
        <v>101</v>
      </c>
      <c r="Q8524" t="s">
        <v>60</v>
      </c>
      <c r="R8524" t="s">
        <v>97</v>
      </c>
      <c r="S8524" t="s">
        <v>72</v>
      </c>
      <c r="T8524" t="s">
        <v>98</v>
      </c>
      <c r="U8524" t="s">
        <v>61</v>
      </c>
      <c r="V8524" t="s">
        <v>76</v>
      </c>
      <c r="W8524" t="s">
        <v>55</v>
      </c>
      <c r="X8524" t="s">
        <v>72</v>
      </c>
      <c r="Y8524" t="s">
        <v>72</v>
      </c>
      <c r="Z8524" t="s">
        <v>72</v>
      </c>
      <c r="AA8524" t="s">
        <v>60</v>
      </c>
      <c r="AB8524" t="s">
        <v>77</v>
      </c>
    </row>
    <row r="8525" spans="1:28" hidden="1" x14ac:dyDescent="0.3">
      <c r="A8525" t="s">
        <v>115</v>
      </c>
      <c r="B8525">
        <v>1.3248798100000001</v>
      </c>
      <c r="C8525" t="s">
        <v>116</v>
      </c>
      <c r="D8525" t="s">
        <v>92</v>
      </c>
      <c r="E8525" t="s">
        <v>117</v>
      </c>
      <c r="F8525" t="s">
        <v>70</v>
      </c>
      <c r="G8525">
        <v>937.10173999999995</v>
      </c>
      <c r="H8525">
        <v>169.64684</v>
      </c>
      <c r="I8525" t="s">
        <v>118</v>
      </c>
      <c r="J8525" t="s">
        <v>57</v>
      </c>
      <c r="K8525" t="s">
        <v>95</v>
      </c>
      <c r="L8525" t="s">
        <v>107</v>
      </c>
      <c r="M8525" t="s">
        <v>72</v>
      </c>
      <c r="N8525" t="s">
        <v>38</v>
      </c>
      <c r="O8525" t="s">
        <v>59</v>
      </c>
      <c r="P8525" t="s">
        <v>73</v>
      </c>
      <c r="Q8525" t="s">
        <v>60</v>
      </c>
      <c r="R8525" t="s">
        <v>97</v>
      </c>
      <c r="S8525" t="s">
        <v>72</v>
      </c>
      <c r="T8525" t="s">
        <v>98</v>
      </c>
      <c r="U8525" t="s">
        <v>61</v>
      </c>
      <c r="V8525" t="s">
        <v>76</v>
      </c>
      <c r="W8525" t="s">
        <v>55</v>
      </c>
      <c r="X8525" t="s">
        <v>72</v>
      </c>
      <c r="Y8525" t="s">
        <v>72</v>
      </c>
      <c r="Z8525" t="s">
        <v>50</v>
      </c>
      <c r="AA8525" t="s">
        <v>60</v>
      </c>
      <c r="AB8525" t="s">
        <v>47</v>
      </c>
    </row>
    <row r="8526" spans="1:28" hidden="1" x14ac:dyDescent="0.3">
      <c r="A8526" t="s">
        <v>127</v>
      </c>
      <c r="B8526">
        <v>2.0850290500000002</v>
      </c>
      <c r="C8526" t="s">
        <v>29</v>
      </c>
      <c r="D8526" t="s">
        <v>67</v>
      </c>
      <c r="E8526" t="s">
        <v>68</v>
      </c>
      <c r="F8526" t="s">
        <v>100</v>
      </c>
      <c r="G8526">
        <v>519.93820000000005</v>
      </c>
      <c r="H8526">
        <v>126.58557</v>
      </c>
      <c r="I8526" t="s">
        <v>84</v>
      </c>
      <c r="J8526" t="s">
        <v>85</v>
      </c>
      <c r="K8526" t="s">
        <v>86</v>
      </c>
      <c r="L8526" t="s">
        <v>87</v>
      </c>
      <c r="M8526" t="s">
        <v>51</v>
      </c>
      <c r="N8526" t="s">
        <v>38</v>
      </c>
      <c r="O8526" t="s">
        <v>39</v>
      </c>
      <c r="P8526" t="s">
        <v>88</v>
      </c>
      <c r="Q8526" t="s">
        <v>41</v>
      </c>
      <c r="R8526" t="s">
        <v>41</v>
      </c>
      <c r="S8526" t="s">
        <v>60</v>
      </c>
      <c r="T8526" t="s">
        <v>43</v>
      </c>
      <c r="U8526" t="s">
        <v>43</v>
      </c>
      <c r="V8526" t="s">
        <v>89</v>
      </c>
      <c r="W8526" t="s">
        <v>36</v>
      </c>
      <c r="X8526" t="s">
        <v>45</v>
      </c>
      <c r="Y8526" t="s">
        <v>41</v>
      </c>
      <c r="Z8526" t="s">
        <v>46</v>
      </c>
      <c r="AA8526" t="s">
        <v>41</v>
      </c>
      <c r="AB8526" t="s">
        <v>77</v>
      </c>
    </row>
    <row r="8527" spans="1:28" hidden="1" x14ac:dyDescent="0.3">
      <c r="A8527" t="s">
        <v>90</v>
      </c>
      <c r="B8527">
        <v>1.1453171</v>
      </c>
      <c r="C8527" t="s">
        <v>91</v>
      </c>
      <c r="D8527" t="s">
        <v>92</v>
      </c>
      <c r="E8527" t="s">
        <v>93</v>
      </c>
      <c r="F8527" t="s">
        <v>70</v>
      </c>
      <c r="G8527">
        <v>930.42700000000002</v>
      </c>
      <c r="H8527">
        <v>151.63172</v>
      </c>
      <c r="I8527" t="s">
        <v>94</v>
      </c>
      <c r="J8527" t="s">
        <v>72</v>
      </c>
      <c r="K8527" t="s">
        <v>95</v>
      </c>
      <c r="L8527" t="s">
        <v>96</v>
      </c>
      <c r="M8527" t="s">
        <v>72</v>
      </c>
      <c r="N8527" t="s">
        <v>33</v>
      </c>
      <c r="O8527" t="s">
        <v>59</v>
      </c>
      <c r="P8527" t="s">
        <v>40</v>
      </c>
      <c r="Q8527" t="s">
        <v>60</v>
      </c>
      <c r="R8527" t="s">
        <v>97</v>
      </c>
      <c r="S8527" t="s">
        <v>72</v>
      </c>
      <c r="T8527" t="s">
        <v>98</v>
      </c>
      <c r="U8527" t="s">
        <v>61</v>
      </c>
      <c r="V8527" t="s">
        <v>76</v>
      </c>
      <c r="W8527" t="s">
        <v>55</v>
      </c>
      <c r="X8527" t="s">
        <v>72</v>
      </c>
      <c r="Y8527" t="s">
        <v>72</v>
      </c>
      <c r="Z8527" t="s">
        <v>72</v>
      </c>
      <c r="AA8527" t="s">
        <v>60</v>
      </c>
      <c r="AB8527" t="s">
        <v>77</v>
      </c>
    </row>
    <row r="8528" spans="1:28" hidden="1" x14ac:dyDescent="0.3">
      <c r="A8528" t="s">
        <v>119</v>
      </c>
      <c r="B8528">
        <v>1.4507519799999999</v>
      </c>
      <c r="C8528" t="s">
        <v>29</v>
      </c>
      <c r="D8528" t="s">
        <v>30</v>
      </c>
      <c r="E8528" t="s">
        <v>31</v>
      </c>
      <c r="F8528" t="s">
        <v>70</v>
      </c>
      <c r="G8528">
        <v>870.81484</v>
      </c>
      <c r="H8528">
        <v>162.17261999999999</v>
      </c>
      <c r="I8528" t="s">
        <v>94</v>
      </c>
      <c r="J8528" t="s">
        <v>72</v>
      </c>
      <c r="K8528" t="s">
        <v>35</v>
      </c>
      <c r="L8528" t="s">
        <v>96</v>
      </c>
      <c r="M8528" t="s">
        <v>72</v>
      </c>
      <c r="N8528" t="s">
        <v>33</v>
      </c>
      <c r="O8528" t="s">
        <v>59</v>
      </c>
      <c r="P8528" t="s">
        <v>101</v>
      </c>
      <c r="Q8528" t="s">
        <v>60</v>
      </c>
      <c r="R8528" t="s">
        <v>74</v>
      </c>
      <c r="S8528" t="s">
        <v>72</v>
      </c>
      <c r="T8528" t="s">
        <v>75</v>
      </c>
      <c r="U8528" t="s">
        <v>61</v>
      </c>
      <c r="V8528" t="s">
        <v>76</v>
      </c>
      <c r="W8528" t="s">
        <v>55</v>
      </c>
      <c r="X8528" t="s">
        <v>72</v>
      </c>
      <c r="Y8528" t="s">
        <v>72</v>
      </c>
      <c r="Z8528" t="s">
        <v>72</v>
      </c>
      <c r="AA8528" t="s">
        <v>60</v>
      </c>
      <c r="AB8528" t="s">
        <v>77</v>
      </c>
    </row>
    <row r="8529" spans="1:28" hidden="1" x14ac:dyDescent="0.3">
      <c r="A8529" t="s">
        <v>90</v>
      </c>
      <c r="B8529">
        <v>1.43490579</v>
      </c>
      <c r="C8529" t="s">
        <v>91</v>
      </c>
      <c r="D8529" t="s">
        <v>92</v>
      </c>
      <c r="E8529" t="s">
        <v>93</v>
      </c>
      <c r="F8529" t="s">
        <v>70</v>
      </c>
      <c r="G8529">
        <v>1095.04</v>
      </c>
      <c r="H8529">
        <v>165.24692999999999</v>
      </c>
      <c r="I8529" t="s">
        <v>94</v>
      </c>
      <c r="J8529" t="s">
        <v>72</v>
      </c>
      <c r="K8529" t="s">
        <v>95</v>
      </c>
      <c r="L8529" t="s">
        <v>96</v>
      </c>
      <c r="M8529" t="s">
        <v>72</v>
      </c>
      <c r="N8529" t="s">
        <v>33</v>
      </c>
      <c r="O8529" t="s">
        <v>59</v>
      </c>
      <c r="P8529" t="s">
        <v>40</v>
      </c>
      <c r="Q8529" t="s">
        <v>60</v>
      </c>
      <c r="R8529" t="s">
        <v>97</v>
      </c>
      <c r="S8529" t="s">
        <v>72</v>
      </c>
      <c r="T8529" t="s">
        <v>98</v>
      </c>
      <c r="U8529" t="s">
        <v>61</v>
      </c>
      <c r="V8529" t="s">
        <v>76</v>
      </c>
      <c r="W8529" t="s">
        <v>55</v>
      </c>
      <c r="X8529" t="s">
        <v>72</v>
      </c>
      <c r="Y8529" t="s">
        <v>72</v>
      </c>
      <c r="Z8529" t="s">
        <v>72</v>
      </c>
      <c r="AA8529" t="s">
        <v>60</v>
      </c>
      <c r="AB8529" t="s">
        <v>77</v>
      </c>
    </row>
    <row r="8530" spans="1:28" hidden="1" x14ac:dyDescent="0.3">
      <c r="A8530" t="s">
        <v>69</v>
      </c>
      <c r="B8530">
        <v>0.94459905</v>
      </c>
      <c r="C8530" t="s">
        <v>29</v>
      </c>
      <c r="D8530" t="s">
        <v>30</v>
      </c>
      <c r="E8530" t="s">
        <v>49</v>
      </c>
      <c r="F8530" t="s">
        <v>70</v>
      </c>
      <c r="G8530">
        <v>1142.77981</v>
      </c>
      <c r="H8530">
        <v>146.05409</v>
      </c>
      <c r="I8530" t="s">
        <v>38</v>
      </c>
      <c r="J8530" t="s">
        <v>57</v>
      </c>
      <c r="K8530" t="s">
        <v>71</v>
      </c>
      <c r="L8530" t="s">
        <v>55</v>
      </c>
      <c r="M8530" t="s">
        <v>72</v>
      </c>
      <c r="N8530" t="s">
        <v>38</v>
      </c>
      <c r="O8530" t="s">
        <v>59</v>
      </c>
      <c r="P8530" t="s">
        <v>73</v>
      </c>
      <c r="Q8530" t="s">
        <v>60</v>
      </c>
      <c r="R8530" t="s">
        <v>74</v>
      </c>
      <c r="S8530" t="s">
        <v>72</v>
      </c>
      <c r="T8530" t="s">
        <v>75</v>
      </c>
      <c r="U8530" t="s">
        <v>61</v>
      </c>
      <c r="V8530" t="s">
        <v>76</v>
      </c>
      <c r="W8530" t="s">
        <v>55</v>
      </c>
      <c r="X8530" t="s">
        <v>62</v>
      </c>
      <c r="Y8530" t="s">
        <v>60</v>
      </c>
      <c r="Z8530" t="s">
        <v>50</v>
      </c>
      <c r="AA8530" t="s">
        <v>41</v>
      </c>
      <c r="AB8530" t="s">
        <v>77</v>
      </c>
    </row>
    <row r="8531" spans="1:28" hidden="1" x14ac:dyDescent="0.3">
      <c r="A8531" t="s">
        <v>127</v>
      </c>
      <c r="B8531">
        <v>2.5285666999999998</v>
      </c>
      <c r="C8531" t="s">
        <v>29</v>
      </c>
      <c r="D8531" t="s">
        <v>67</v>
      </c>
      <c r="E8531" t="s">
        <v>68</v>
      </c>
      <c r="F8531" t="s">
        <v>100</v>
      </c>
      <c r="G8531">
        <v>350.06725</v>
      </c>
      <c r="H8531">
        <v>127.65783</v>
      </c>
      <c r="I8531" t="s">
        <v>84</v>
      </c>
      <c r="J8531" t="s">
        <v>85</v>
      </c>
      <c r="K8531" t="s">
        <v>86</v>
      </c>
      <c r="L8531" t="s">
        <v>87</v>
      </c>
      <c r="M8531" t="s">
        <v>51</v>
      </c>
      <c r="N8531" t="s">
        <v>38</v>
      </c>
      <c r="O8531" t="s">
        <v>39</v>
      </c>
      <c r="P8531" t="s">
        <v>88</v>
      </c>
      <c r="Q8531" t="s">
        <v>41</v>
      </c>
      <c r="R8531" t="s">
        <v>41</v>
      </c>
      <c r="S8531" t="s">
        <v>60</v>
      </c>
      <c r="T8531" t="s">
        <v>43</v>
      </c>
      <c r="U8531" t="s">
        <v>43</v>
      </c>
      <c r="V8531" t="s">
        <v>89</v>
      </c>
      <c r="W8531" t="s">
        <v>36</v>
      </c>
      <c r="X8531" t="s">
        <v>45</v>
      </c>
      <c r="Y8531" t="s">
        <v>41</v>
      </c>
      <c r="Z8531" t="s">
        <v>46</v>
      </c>
      <c r="AA8531" t="s">
        <v>41</v>
      </c>
      <c r="AB8531" t="s">
        <v>77</v>
      </c>
    </row>
    <row r="8532" spans="1:28" hidden="1" x14ac:dyDescent="0.3">
      <c r="A8532" t="s">
        <v>28</v>
      </c>
      <c r="B8532">
        <v>6.3902715900000002</v>
      </c>
      <c r="C8532" t="s">
        <v>29</v>
      </c>
      <c r="D8532" t="s">
        <v>30</v>
      </c>
      <c r="E8532" t="s">
        <v>31</v>
      </c>
      <c r="F8532" t="s">
        <v>32</v>
      </c>
      <c r="G8532">
        <v>246.45871</v>
      </c>
      <c r="H8532">
        <v>118.89892999999999</v>
      </c>
      <c r="I8532" t="s">
        <v>33</v>
      </c>
      <c r="J8532" t="s">
        <v>34</v>
      </c>
      <c r="K8532" t="s">
        <v>35</v>
      </c>
      <c r="L8532" t="s">
        <v>36</v>
      </c>
      <c r="M8532" t="s">
        <v>37</v>
      </c>
      <c r="N8532" t="s">
        <v>38</v>
      </c>
      <c r="O8532" t="s">
        <v>39</v>
      </c>
      <c r="P8532" t="s">
        <v>40</v>
      </c>
      <c r="Q8532" t="s">
        <v>41</v>
      </c>
      <c r="R8532" t="s">
        <v>41</v>
      </c>
      <c r="S8532" t="s">
        <v>42</v>
      </c>
      <c r="T8532" t="s">
        <v>43</v>
      </c>
      <c r="U8532" t="s">
        <v>43</v>
      </c>
      <c r="V8532" t="s">
        <v>44</v>
      </c>
      <c r="W8532" t="s">
        <v>36</v>
      </c>
      <c r="X8532" t="s">
        <v>45</v>
      </c>
      <c r="Y8532" t="s">
        <v>41</v>
      </c>
      <c r="Z8532" t="s">
        <v>46</v>
      </c>
      <c r="AA8532" t="s">
        <v>41</v>
      </c>
      <c r="AB8532" t="s">
        <v>47</v>
      </c>
    </row>
    <row r="8533" spans="1:28" hidden="1" x14ac:dyDescent="0.3">
      <c r="A8533" t="s">
        <v>128</v>
      </c>
      <c r="B8533">
        <v>0.73903050999999997</v>
      </c>
      <c r="C8533" t="s">
        <v>116</v>
      </c>
      <c r="D8533" t="s">
        <v>79</v>
      </c>
      <c r="E8533" t="s">
        <v>129</v>
      </c>
      <c r="F8533" t="s">
        <v>130</v>
      </c>
      <c r="G8533">
        <v>1158.0536</v>
      </c>
      <c r="H8533">
        <v>170.92214000000001</v>
      </c>
      <c r="I8533" t="s">
        <v>33</v>
      </c>
      <c r="J8533" t="s">
        <v>72</v>
      </c>
      <c r="K8533" t="s">
        <v>95</v>
      </c>
      <c r="L8533" t="s">
        <v>96</v>
      </c>
      <c r="M8533" t="s">
        <v>72</v>
      </c>
      <c r="N8533" t="s">
        <v>33</v>
      </c>
      <c r="O8533" t="s">
        <v>59</v>
      </c>
      <c r="P8533" t="s">
        <v>131</v>
      </c>
      <c r="Q8533" t="s">
        <v>60</v>
      </c>
      <c r="R8533" t="s">
        <v>74</v>
      </c>
      <c r="S8533" t="s">
        <v>72</v>
      </c>
      <c r="T8533" t="s">
        <v>98</v>
      </c>
      <c r="U8533" t="s">
        <v>61</v>
      </c>
      <c r="V8533" t="s">
        <v>113</v>
      </c>
      <c r="W8533" t="s">
        <v>55</v>
      </c>
      <c r="X8533" t="s">
        <v>114</v>
      </c>
      <c r="Y8533" t="s">
        <v>72</v>
      </c>
      <c r="Z8533" t="s">
        <v>114</v>
      </c>
      <c r="AA8533" t="s">
        <v>41</v>
      </c>
      <c r="AB8533" t="s">
        <v>77</v>
      </c>
    </row>
    <row r="8534" spans="1:28" hidden="1" x14ac:dyDescent="0.3">
      <c r="A8534" t="s">
        <v>66</v>
      </c>
      <c r="B8534">
        <v>3.4156881299999999</v>
      </c>
      <c r="C8534" t="s">
        <v>29</v>
      </c>
      <c r="D8534" t="s">
        <v>67</v>
      </c>
      <c r="E8534" t="s">
        <v>68</v>
      </c>
      <c r="F8534" t="s">
        <v>65</v>
      </c>
      <c r="G8534">
        <v>652.96527000000003</v>
      </c>
      <c r="H8534">
        <v>104.75417</v>
      </c>
      <c r="I8534" t="s">
        <v>33</v>
      </c>
      <c r="J8534" t="s">
        <v>34</v>
      </c>
      <c r="K8534" t="s">
        <v>35</v>
      </c>
      <c r="L8534" t="s">
        <v>55</v>
      </c>
      <c r="M8534" t="s">
        <v>58</v>
      </c>
      <c r="N8534" t="s">
        <v>33</v>
      </c>
      <c r="O8534" t="s">
        <v>59</v>
      </c>
      <c r="P8534" t="s">
        <v>40</v>
      </c>
      <c r="Q8534" t="s">
        <v>41</v>
      </c>
      <c r="R8534" t="s">
        <v>41</v>
      </c>
      <c r="S8534" t="s">
        <v>60</v>
      </c>
      <c r="T8534" t="s">
        <v>43</v>
      </c>
      <c r="U8534" t="s">
        <v>43</v>
      </c>
      <c r="V8534" t="s">
        <v>44</v>
      </c>
      <c r="W8534" t="s">
        <v>36</v>
      </c>
      <c r="X8534" t="s">
        <v>45</v>
      </c>
      <c r="Y8534" t="s">
        <v>60</v>
      </c>
      <c r="Z8534" t="s">
        <v>46</v>
      </c>
      <c r="AA8534" t="s">
        <v>41</v>
      </c>
      <c r="AB8534" t="s">
        <v>47</v>
      </c>
    </row>
    <row r="8535" spans="1:28" x14ac:dyDescent="0.3">
      <c r="A8535" t="s">
        <v>56</v>
      </c>
      <c r="B8535">
        <v>3.6637298</v>
      </c>
      <c r="C8535" t="s">
        <v>29</v>
      </c>
      <c r="D8535" t="s">
        <v>30</v>
      </c>
      <c r="E8535" t="s">
        <v>31</v>
      </c>
      <c r="F8535" t="s">
        <v>50</v>
      </c>
      <c r="G8535">
        <v>330.50941</v>
      </c>
      <c r="H8535">
        <v>128.31843000000001</v>
      </c>
      <c r="I8535" t="s">
        <v>38</v>
      </c>
      <c r="J8535" t="s">
        <v>57</v>
      </c>
      <c r="K8535" t="s">
        <v>35</v>
      </c>
      <c r="L8535" t="s">
        <v>36</v>
      </c>
      <c r="M8535" t="s">
        <v>58</v>
      </c>
      <c r="N8535" t="s">
        <v>38</v>
      </c>
      <c r="O8535" t="s">
        <v>59</v>
      </c>
      <c r="P8535" t="s">
        <v>40</v>
      </c>
      <c r="Q8535" t="s">
        <v>41</v>
      </c>
      <c r="R8535" t="s">
        <v>41</v>
      </c>
      <c r="S8535" t="s">
        <v>60</v>
      </c>
      <c r="T8535" t="s">
        <v>43</v>
      </c>
      <c r="U8535" t="s">
        <v>61</v>
      </c>
      <c r="V8535" t="s">
        <v>44</v>
      </c>
      <c r="W8535" t="s">
        <v>36</v>
      </c>
      <c r="X8535" t="s">
        <v>62</v>
      </c>
      <c r="Y8535" t="s">
        <v>41</v>
      </c>
      <c r="Z8535" t="s">
        <v>46</v>
      </c>
      <c r="AA8535" t="s">
        <v>41</v>
      </c>
      <c r="AB8535" t="s">
        <v>63</v>
      </c>
    </row>
    <row r="8536" spans="1:28" hidden="1" x14ac:dyDescent="0.3">
      <c r="A8536" t="s">
        <v>108</v>
      </c>
      <c r="B8536">
        <v>0.52358990999999999</v>
      </c>
      <c r="C8536" t="s">
        <v>29</v>
      </c>
      <c r="D8536" t="s">
        <v>30</v>
      </c>
      <c r="E8536" t="s">
        <v>31</v>
      </c>
      <c r="F8536" t="s">
        <v>70</v>
      </c>
      <c r="G8536">
        <v>1211.0289700000001</v>
      </c>
      <c r="H8536">
        <v>172.40995000000001</v>
      </c>
      <c r="I8536" t="s">
        <v>94</v>
      </c>
      <c r="J8536" t="s">
        <v>72</v>
      </c>
      <c r="K8536" t="s">
        <v>109</v>
      </c>
      <c r="L8536" t="s">
        <v>110</v>
      </c>
      <c r="M8536" t="s">
        <v>72</v>
      </c>
      <c r="N8536" t="s">
        <v>33</v>
      </c>
      <c r="O8536" t="s">
        <v>59</v>
      </c>
      <c r="P8536" t="s">
        <v>111</v>
      </c>
      <c r="Q8536" t="s">
        <v>60</v>
      </c>
      <c r="R8536" t="s">
        <v>112</v>
      </c>
      <c r="S8536" t="s">
        <v>72</v>
      </c>
      <c r="T8536" t="s">
        <v>75</v>
      </c>
      <c r="U8536" t="s">
        <v>61</v>
      </c>
      <c r="V8536" t="s">
        <v>113</v>
      </c>
      <c r="W8536" t="s">
        <v>96</v>
      </c>
      <c r="X8536" t="s">
        <v>114</v>
      </c>
      <c r="Y8536" t="s">
        <v>72</v>
      </c>
      <c r="Z8536" t="s">
        <v>114</v>
      </c>
      <c r="AA8536" t="s">
        <v>60</v>
      </c>
      <c r="AB8536" t="s">
        <v>63</v>
      </c>
    </row>
    <row r="8537" spans="1:28" hidden="1" x14ac:dyDescent="0.3">
      <c r="A8537" t="s">
        <v>99</v>
      </c>
      <c r="B8537">
        <v>6.4143999999999996E-4</v>
      </c>
      <c r="C8537" t="s">
        <v>29</v>
      </c>
      <c r="D8537" t="s">
        <v>67</v>
      </c>
      <c r="E8537" t="s">
        <v>68</v>
      </c>
      <c r="F8537" t="s">
        <v>100</v>
      </c>
      <c r="G8537">
        <v>219.88799</v>
      </c>
      <c r="H8537">
        <v>123.74493</v>
      </c>
      <c r="I8537" t="s">
        <v>38</v>
      </c>
      <c r="J8537" t="s">
        <v>57</v>
      </c>
      <c r="K8537" t="s">
        <v>95</v>
      </c>
      <c r="L8537" t="s">
        <v>55</v>
      </c>
      <c r="M8537" t="s">
        <v>72</v>
      </c>
      <c r="N8537" t="s">
        <v>33</v>
      </c>
      <c r="O8537" t="s">
        <v>59</v>
      </c>
      <c r="P8537" t="s">
        <v>101</v>
      </c>
      <c r="Q8537" t="s">
        <v>41</v>
      </c>
      <c r="R8537" t="s">
        <v>41</v>
      </c>
      <c r="S8537" t="s">
        <v>72</v>
      </c>
      <c r="T8537" t="s">
        <v>43</v>
      </c>
      <c r="U8537" t="s">
        <v>61</v>
      </c>
      <c r="V8537" t="s">
        <v>76</v>
      </c>
      <c r="W8537" t="s">
        <v>55</v>
      </c>
      <c r="X8537" t="s">
        <v>45</v>
      </c>
      <c r="Y8537" t="s">
        <v>41</v>
      </c>
      <c r="Z8537" t="s">
        <v>50</v>
      </c>
      <c r="AA8537" t="s">
        <v>41</v>
      </c>
      <c r="AB8537" t="s">
        <v>47</v>
      </c>
    </row>
    <row r="8538" spans="1:28" hidden="1" x14ac:dyDescent="0.3">
      <c r="A8538" t="s">
        <v>123</v>
      </c>
      <c r="B8538">
        <v>3.2719119000000001</v>
      </c>
      <c r="C8538" t="s">
        <v>29</v>
      </c>
      <c r="D8538" t="s">
        <v>79</v>
      </c>
      <c r="E8538" t="s">
        <v>80</v>
      </c>
      <c r="F8538" t="s">
        <v>50</v>
      </c>
      <c r="G8538">
        <v>230.57767000000001</v>
      </c>
      <c r="H8538">
        <v>127.23436</v>
      </c>
      <c r="I8538" t="s">
        <v>33</v>
      </c>
      <c r="J8538" t="s">
        <v>57</v>
      </c>
      <c r="K8538" t="s">
        <v>35</v>
      </c>
      <c r="L8538" t="s">
        <v>55</v>
      </c>
      <c r="M8538" t="s">
        <v>58</v>
      </c>
      <c r="N8538" t="s">
        <v>38</v>
      </c>
      <c r="O8538" t="s">
        <v>39</v>
      </c>
      <c r="P8538" t="s">
        <v>40</v>
      </c>
      <c r="Q8538" t="s">
        <v>41</v>
      </c>
      <c r="R8538" t="s">
        <v>41</v>
      </c>
      <c r="S8538" t="s">
        <v>60</v>
      </c>
      <c r="T8538" t="s">
        <v>43</v>
      </c>
      <c r="U8538" t="s">
        <v>43</v>
      </c>
      <c r="V8538" t="s">
        <v>44</v>
      </c>
      <c r="W8538" t="s">
        <v>36</v>
      </c>
      <c r="X8538" t="s">
        <v>62</v>
      </c>
      <c r="Y8538" t="s">
        <v>41</v>
      </c>
      <c r="Z8538" t="s">
        <v>46</v>
      </c>
      <c r="AA8538" t="s">
        <v>41</v>
      </c>
      <c r="AB8538" t="s">
        <v>47</v>
      </c>
    </row>
    <row r="8539" spans="1:28" hidden="1" x14ac:dyDescent="0.3">
      <c r="A8539" t="s">
        <v>104</v>
      </c>
      <c r="B8539">
        <v>2.4866158500000002</v>
      </c>
      <c r="C8539" t="s">
        <v>29</v>
      </c>
      <c r="D8539" t="s">
        <v>30</v>
      </c>
      <c r="E8539" t="s">
        <v>49</v>
      </c>
      <c r="F8539" t="s">
        <v>32</v>
      </c>
      <c r="G8539">
        <v>480.96499</v>
      </c>
      <c r="H8539">
        <v>100.69403</v>
      </c>
      <c r="I8539" t="s">
        <v>84</v>
      </c>
      <c r="J8539" t="s">
        <v>85</v>
      </c>
      <c r="K8539" t="s">
        <v>86</v>
      </c>
      <c r="L8539" t="s">
        <v>87</v>
      </c>
      <c r="M8539" t="s">
        <v>51</v>
      </c>
      <c r="N8539" t="s">
        <v>38</v>
      </c>
      <c r="O8539" t="s">
        <v>39</v>
      </c>
      <c r="P8539" t="s">
        <v>88</v>
      </c>
      <c r="Q8539" t="s">
        <v>41</v>
      </c>
      <c r="R8539" t="s">
        <v>41</v>
      </c>
      <c r="S8539" t="s">
        <v>60</v>
      </c>
      <c r="T8539" t="s">
        <v>43</v>
      </c>
      <c r="U8539" t="s">
        <v>43</v>
      </c>
      <c r="V8539" t="s">
        <v>89</v>
      </c>
      <c r="W8539" t="s">
        <v>36</v>
      </c>
      <c r="X8539" t="s">
        <v>45</v>
      </c>
      <c r="Y8539" t="s">
        <v>41</v>
      </c>
      <c r="Z8539" t="s">
        <v>46</v>
      </c>
      <c r="AA8539" t="s">
        <v>41</v>
      </c>
      <c r="AB8539" t="s">
        <v>77</v>
      </c>
    </row>
    <row r="8540" spans="1:28" hidden="1" x14ac:dyDescent="0.3">
      <c r="A8540" t="s">
        <v>64</v>
      </c>
      <c r="B8540">
        <v>4.4670933499999999</v>
      </c>
      <c r="C8540" t="s">
        <v>29</v>
      </c>
      <c r="D8540" t="s">
        <v>30</v>
      </c>
      <c r="E8540" t="s">
        <v>31</v>
      </c>
      <c r="F8540" t="s">
        <v>65</v>
      </c>
      <c r="G8540">
        <v>209.25417999999999</v>
      </c>
      <c r="H8540">
        <v>110.3004</v>
      </c>
      <c r="I8540" t="s">
        <v>38</v>
      </c>
      <c r="J8540" t="s">
        <v>57</v>
      </c>
      <c r="K8540" t="s">
        <v>35</v>
      </c>
      <c r="L8540" t="s">
        <v>36</v>
      </c>
      <c r="M8540" t="s">
        <v>58</v>
      </c>
      <c r="N8540" t="s">
        <v>38</v>
      </c>
      <c r="O8540" t="s">
        <v>59</v>
      </c>
      <c r="P8540" t="s">
        <v>40</v>
      </c>
      <c r="Q8540" t="s">
        <v>41</v>
      </c>
      <c r="R8540" t="s">
        <v>41</v>
      </c>
      <c r="S8540" t="s">
        <v>60</v>
      </c>
      <c r="T8540" t="s">
        <v>43</v>
      </c>
      <c r="U8540" t="s">
        <v>43</v>
      </c>
      <c r="V8540" t="s">
        <v>44</v>
      </c>
      <c r="W8540" t="s">
        <v>36</v>
      </c>
      <c r="X8540" t="s">
        <v>45</v>
      </c>
      <c r="Y8540" t="s">
        <v>41</v>
      </c>
      <c r="Z8540" t="s">
        <v>50</v>
      </c>
      <c r="AA8540" t="s">
        <v>41</v>
      </c>
      <c r="AB8540" t="s">
        <v>47</v>
      </c>
    </row>
    <row r="8541" spans="1:28" hidden="1" x14ac:dyDescent="0.3">
      <c r="A8541" t="s">
        <v>121</v>
      </c>
      <c r="B8541">
        <v>1.55442529</v>
      </c>
      <c r="C8541" t="s">
        <v>91</v>
      </c>
      <c r="D8541" t="s">
        <v>92</v>
      </c>
      <c r="E8541" t="s">
        <v>122</v>
      </c>
      <c r="F8541" t="s">
        <v>70</v>
      </c>
      <c r="G8541">
        <v>680.97649999999999</v>
      </c>
      <c r="H8541">
        <v>140.89189999999999</v>
      </c>
      <c r="I8541" t="s">
        <v>118</v>
      </c>
      <c r="J8541" t="s">
        <v>57</v>
      </c>
      <c r="K8541" t="s">
        <v>35</v>
      </c>
      <c r="L8541" t="s">
        <v>107</v>
      </c>
      <c r="M8541" t="s">
        <v>58</v>
      </c>
      <c r="N8541" t="s">
        <v>33</v>
      </c>
      <c r="O8541" t="s">
        <v>59</v>
      </c>
      <c r="P8541" t="s">
        <v>101</v>
      </c>
      <c r="Q8541" t="s">
        <v>60</v>
      </c>
      <c r="R8541" t="s">
        <v>97</v>
      </c>
      <c r="S8541" t="s">
        <v>72</v>
      </c>
      <c r="T8541" t="s">
        <v>98</v>
      </c>
      <c r="U8541" t="s">
        <v>61</v>
      </c>
      <c r="V8541" t="s">
        <v>76</v>
      </c>
      <c r="W8541" t="s">
        <v>55</v>
      </c>
      <c r="X8541" t="s">
        <v>72</v>
      </c>
      <c r="Y8541" t="s">
        <v>72</v>
      </c>
      <c r="Z8541" t="s">
        <v>72</v>
      </c>
      <c r="AA8541" t="s">
        <v>60</v>
      </c>
      <c r="AB8541" t="s">
        <v>77</v>
      </c>
    </row>
    <row r="8542" spans="1:28" hidden="1" x14ac:dyDescent="0.3">
      <c r="A8542" t="s">
        <v>124</v>
      </c>
      <c r="B8542">
        <v>2.9633688</v>
      </c>
      <c r="C8542" t="s">
        <v>29</v>
      </c>
      <c r="D8542" t="s">
        <v>30</v>
      </c>
      <c r="E8542" t="s">
        <v>49</v>
      </c>
      <c r="F8542" t="s">
        <v>50</v>
      </c>
      <c r="G8542">
        <v>371.80775999999997</v>
      </c>
      <c r="H8542">
        <v>117.97821999999999</v>
      </c>
      <c r="I8542" t="s">
        <v>38</v>
      </c>
      <c r="J8542" t="s">
        <v>57</v>
      </c>
      <c r="K8542" t="s">
        <v>35</v>
      </c>
      <c r="L8542" t="s">
        <v>55</v>
      </c>
      <c r="M8542" t="s">
        <v>58</v>
      </c>
      <c r="N8542" t="s">
        <v>38</v>
      </c>
      <c r="O8542" t="s">
        <v>39</v>
      </c>
      <c r="P8542" t="s">
        <v>40</v>
      </c>
      <c r="Q8542" t="s">
        <v>125</v>
      </c>
      <c r="R8542" t="s">
        <v>126</v>
      </c>
      <c r="S8542" t="s">
        <v>60</v>
      </c>
      <c r="T8542" t="s">
        <v>43</v>
      </c>
      <c r="U8542" t="s">
        <v>61</v>
      </c>
      <c r="V8542" t="s">
        <v>76</v>
      </c>
      <c r="W8542" t="s">
        <v>36</v>
      </c>
      <c r="X8542" t="s">
        <v>62</v>
      </c>
      <c r="Y8542" t="s">
        <v>41</v>
      </c>
      <c r="Z8542" t="s">
        <v>46</v>
      </c>
      <c r="AA8542" t="s">
        <v>41</v>
      </c>
      <c r="AB8542" t="s">
        <v>47</v>
      </c>
    </row>
    <row r="8543" spans="1:28" hidden="1" x14ac:dyDescent="0.3">
      <c r="A8543" t="s">
        <v>82</v>
      </c>
      <c r="B8543">
        <v>3.2156210199999999</v>
      </c>
      <c r="C8543" t="s">
        <v>29</v>
      </c>
      <c r="D8543" t="s">
        <v>30</v>
      </c>
      <c r="E8543" t="s">
        <v>31</v>
      </c>
      <c r="F8543" t="s">
        <v>83</v>
      </c>
      <c r="G8543">
        <v>572.19150999999999</v>
      </c>
      <c r="H8543">
        <v>110.23356</v>
      </c>
      <c r="I8543" t="s">
        <v>84</v>
      </c>
      <c r="J8543" t="s">
        <v>85</v>
      </c>
      <c r="K8543" t="s">
        <v>86</v>
      </c>
      <c r="L8543" t="s">
        <v>87</v>
      </c>
      <c r="M8543" t="s">
        <v>51</v>
      </c>
      <c r="N8543" t="s">
        <v>38</v>
      </c>
      <c r="O8543" t="s">
        <v>39</v>
      </c>
      <c r="P8543" t="s">
        <v>88</v>
      </c>
      <c r="Q8543" t="s">
        <v>41</v>
      </c>
      <c r="R8543" t="s">
        <v>41</v>
      </c>
      <c r="S8543" t="s">
        <v>60</v>
      </c>
      <c r="T8543" t="s">
        <v>43</v>
      </c>
      <c r="U8543" t="s">
        <v>43</v>
      </c>
      <c r="V8543" t="s">
        <v>89</v>
      </c>
      <c r="W8543" t="s">
        <v>36</v>
      </c>
      <c r="X8543" t="s">
        <v>45</v>
      </c>
      <c r="Y8543" t="s">
        <v>41</v>
      </c>
      <c r="Z8543" t="s">
        <v>46</v>
      </c>
      <c r="AA8543" t="s">
        <v>41</v>
      </c>
      <c r="AB8543" t="s">
        <v>77</v>
      </c>
    </row>
    <row r="8544" spans="1:28" hidden="1" x14ac:dyDescent="0.3">
      <c r="A8544" t="s">
        <v>120</v>
      </c>
      <c r="B8544">
        <v>1.88831416</v>
      </c>
      <c r="C8544" t="s">
        <v>29</v>
      </c>
      <c r="D8544" t="s">
        <v>67</v>
      </c>
      <c r="E8544" t="s">
        <v>68</v>
      </c>
      <c r="F8544" t="s">
        <v>50</v>
      </c>
      <c r="G8544">
        <v>546.05394999999999</v>
      </c>
      <c r="H8544">
        <v>106.31706</v>
      </c>
      <c r="I8544" t="s">
        <v>33</v>
      </c>
      <c r="J8544" t="s">
        <v>57</v>
      </c>
      <c r="K8544" t="s">
        <v>35</v>
      </c>
      <c r="L8544" t="s">
        <v>55</v>
      </c>
      <c r="M8544" t="s">
        <v>58</v>
      </c>
      <c r="N8544" t="s">
        <v>33</v>
      </c>
      <c r="O8544" t="s">
        <v>39</v>
      </c>
      <c r="P8544" t="s">
        <v>101</v>
      </c>
      <c r="Q8544" t="s">
        <v>41</v>
      </c>
      <c r="R8544" t="s">
        <v>41</v>
      </c>
      <c r="S8544" t="s">
        <v>60</v>
      </c>
      <c r="T8544" t="s">
        <v>43</v>
      </c>
      <c r="U8544" t="s">
        <v>61</v>
      </c>
      <c r="V8544" t="s">
        <v>54</v>
      </c>
      <c r="W8544" t="s">
        <v>36</v>
      </c>
      <c r="X8544" t="s">
        <v>62</v>
      </c>
      <c r="Y8544" t="s">
        <v>41</v>
      </c>
      <c r="Z8544" t="s">
        <v>46</v>
      </c>
      <c r="AA8544" t="s">
        <v>41</v>
      </c>
      <c r="AB8544" t="s">
        <v>47</v>
      </c>
    </row>
    <row r="8545" spans="1:28" hidden="1" x14ac:dyDescent="0.3">
      <c r="A8545" t="s">
        <v>124</v>
      </c>
      <c r="B8545">
        <v>3.1586423300000002</v>
      </c>
      <c r="C8545" t="s">
        <v>29</v>
      </c>
      <c r="D8545" t="s">
        <v>30</v>
      </c>
      <c r="E8545" t="s">
        <v>49</v>
      </c>
      <c r="F8545" t="s">
        <v>50</v>
      </c>
      <c r="G8545">
        <v>426.78100999999998</v>
      </c>
      <c r="H8545">
        <v>116.63934999999999</v>
      </c>
      <c r="I8545" t="s">
        <v>38</v>
      </c>
      <c r="J8545" t="s">
        <v>57</v>
      </c>
      <c r="K8545" t="s">
        <v>35</v>
      </c>
      <c r="L8545" t="s">
        <v>55</v>
      </c>
      <c r="M8545" t="s">
        <v>58</v>
      </c>
      <c r="N8545" t="s">
        <v>38</v>
      </c>
      <c r="O8545" t="s">
        <v>39</v>
      </c>
      <c r="P8545" t="s">
        <v>40</v>
      </c>
      <c r="Q8545" t="s">
        <v>125</v>
      </c>
      <c r="R8545" t="s">
        <v>126</v>
      </c>
      <c r="S8545" t="s">
        <v>60</v>
      </c>
      <c r="T8545" t="s">
        <v>43</v>
      </c>
      <c r="U8545" t="s">
        <v>61</v>
      </c>
      <c r="V8545" t="s">
        <v>76</v>
      </c>
      <c r="W8545" t="s">
        <v>36</v>
      </c>
      <c r="X8545" t="s">
        <v>62</v>
      </c>
      <c r="Y8545" t="s">
        <v>41</v>
      </c>
      <c r="Z8545" t="s">
        <v>46</v>
      </c>
      <c r="AA8545" t="s">
        <v>41</v>
      </c>
      <c r="AB8545" t="s">
        <v>47</v>
      </c>
    </row>
    <row r="8546" spans="1:28" hidden="1" x14ac:dyDescent="0.3">
      <c r="A8546" t="s">
        <v>123</v>
      </c>
      <c r="B8546">
        <v>3.6471058599999999</v>
      </c>
      <c r="C8546" t="s">
        <v>29</v>
      </c>
      <c r="D8546" t="s">
        <v>79</v>
      </c>
      <c r="E8546" t="s">
        <v>80</v>
      </c>
      <c r="F8546" t="s">
        <v>50</v>
      </c>
      <c r="G8546">
        <v>400.89085</v>
      </c>
      <c r="H8546">
        <v>125.15179000000001</v>
      </c>
      <c r="I8546" t="s">
        <v>33</v>
      </c>
      <c r="J8546" t="s">
        <v>57</v>
      </c>
      <c r="K8546" t="s">
        <v>35</v>
      </c>
      <c r="L8546" t="s">
        <v>55</v>
      </c>
      <c r="M8546" t="s">
        <v>58</v>
      </c>
      <c r="N8546" t="s">
        <v>38</v>
      </c>
      <c r="O8546" t="s">
        <v>39</v>
      </c>
      <c r="P8546" t="s">
        <v>40</v>
      </c>
      <c r="Q8546" t="s">
        <v>41</v>
      </c>
      <c r="R8546" t="s">
        <v>41</v>
      </c>
      <c r="S8546" t="s">
        <v>60</v>
      </c>
      <c r="T8546" t="s">
        <v>43</v>
      </c>
      <c r="U8546" t="s">
        <v>43</v>
      </c>
      <c r="V8546" t="s">
        <v>44</v>
      </c>
      <c r="W8546" t="s">
        <v>36</v>
      </c>
      <c r="X8546" t="s">
        <v>62</v>
      </c>
      <c r="Y8546" t="s">
        <v>41</v>
      </c>
      <c r="Z8546" t="s">
        <v>46</v>
      </c>
      <c r="AA8546" t="s">
        <v>41</v>
      </c>
      <c r="AB8546" t="s">
        <v>47</v>
      </c>
    </row>
    <row r="8547" spans="1:28" hidden="1" x14ac:dyDescent="0.3">
      <c r="A8547" t="s">
        <v>78</v>
      </c>
      <c r="B8547">
        <v>7.5400415699999996</v>
      </c>
      <c r="C8547" t="s">
        <v>29</v>
      </c>
      <c r="D8547" t="s">
        <v>79</v>
      </c>
      <c r="E8547" t="s">
        <v>80</v>
      </c>
      <c r="F8547" t="s">
        <v>50</v>
      </c>
      <c r="G8547">
        <v>256.37099000000001</v>
      </c>
      <c r="H8547">
        <v>93.301299999999998</v>
      </c>
      <c r="I8547" t="s">
        <v>33</v>
      </c>
      <c r="J8547" t="s">
        <v>34</v>
      </c>
      <c r="K8547" t="s">
        <v>35</v>
      </c>
      <c r="L8547" t="s">
        <v>36</v>
      </c>
      <c r="M8547" t="s">
        <v>37</v>
      </c>
      <c r="N8547" t="s">
        <v>33</v>
      </c>
      <c r="O8547" t="s">
        <v>39</v>
      </c>
      <c r="P8547" t="s">
        <v>40</v>
      </c>
      <c r="Q8547" t="s">
        <v>41</v>
      </c>
      <c r="R8547" t="s">
        <v>41</v>
      </c>
      <c r="S8547" t="s">
        <v>42</v>
      </c>
      <c r="T8547" t="s">
        <v>43</v>
      </c>
      <c r="U8547" t="s">
        <v>43</v>
      </c>
      <c r="V8547" t="s">
        <v>44</v>
      </c>
      <c r="W8547" t="s">
        <v>36</v>
      </c>
      <c r="X8547" t="s">
        <v>45</v>
      </c>
      <c r="Y8547" t="s">
        <v>41</v>
      </c>
      <c r="Z8547" t="s">
        <v>46</v>
      </c>
      <c r="AA8547" t="s">
        <v>41</v>
      </c>
      <c r="AB8547" t="s">
        <v>47</v>
      </c>
    </row>
    <row r="8548" spans="1:28" x14ac:dyDescent="0.3">
      <c r="A8548" t="s">
        <v>56</v>
      </c>
      <c r="B8548">
        <v>4.5186604900000003</v>
      </c>
      <c r="C8548" t="s">
        <v>29</v>
      </c>
      <c r="D8548" t="s">
        <v>30</v>
      </c>
      <c r="E8548" t="s">
        <v>31</v>
      </c>
      <c r="F8548" t="s">
        <v>50</v>
      </c>
      <c r="G8548">
        <v>217.19147000000001</v>
      </c>
      <c r="H8548">
        <v>120.6533</v>
      </c>
      <c r="I8548" t="s">
        <v>38</v>
      </c>
      <c r="J8548" t="s">
        <v>57</v>
      </c>
      <c r="K8548" t="s">
        <v>35</v>
      </c>
      <c r="L8548" t="s">
        <v>36</v>
      </c>
      <c r="M8548" t="s">
        <v>58</v>
      </c>
      <c r="N8548" t="s">
        <v>38</v>
      </c>
      <c r="O8548" t="s">
        <v>59</v>
      </c>
      <c r="P8548" t="s">
        <v>40</v>
      </c>
      <c r="Q8548" t="s">
        <v>41</v>
      </c>
      <c r="R8548" t="s">
        <v>41</v>
      </c>
      <c r="S8548" t="s">
        <v>60</v>
      </c>
      <c r="T8548" t="s">
        <v>43</v>
      </c>
      <c r="U8548" t="s">
        <v>61</v>
      </c>
      <c r="V8548" t="s">
        <v>44</v>
      </c>
      <c r="W8548" t="s">
        <v>36</v>
      </c>
      <c r="X8548" t="s">
        <v>62</v>
      </c>
      <c r="Y8548" t="s">
        <v>41</v>
      </c>
      <c r="Z8548" t="s">
        <v>46</v>
      </c>
      <c r="AA8548" t="s">
        <v>41</v>
      </c>
      <c r="AB8548" t="s">
        <v>63</v>
      </c>
    </row>
    <row r="8549" spans="1:28" hidden="1" x14ac:dyDescent="0.3">
      <c r="A8549" t="s">
        <v>48</v>
      </c>
      <c r="B8549">
        <v>3.8785934900000001</v>
      </c>
      <c r="C8549" t="s">
        <v>29</v>
      </c>
      <c r="D8549" t="s">
        <v>30</v>
      </c>
      <c r="E8549" t="s">
        <v>49</v>
      </c>
      <c r="F8549" t="s">
        <v>50</v>
      </c>
      <c r="G8549">
        <v>388.79248999999999</v>
      </c>
      <c r="H8549">
        <v>102.43423</v>
      </c>
      <c r="I8549" t="s">
        <v>33</v>
      </c>
      <c r="J8549" t="s">
        <v>34</v>
      </c>
      <c r="K8549" t="s">
        <v>35</v>
      </c>
      <c r="L8549" t="s">
        <v>36</v>
      </c>
      <c r="M8549" t="s">
        <v>51</v>
      </c>
      <c r="N8549" t="s">
        <v>33</v>
      </c>
      <c r="O8549" t="s">
        <v>39</v>
      </c>
      <c r="P8549" t="s">
        <v>52</v>
      </c>
      <c r="Q8549" t="s">
        <v>41</v>
      </c>
      <c r="R8549" t="s">
        <v>41</v>
      </c>
      <c r="S8549" t="s">
        <v>53</v>
      </c>
      <c r="T8549" t="s">
        <v>43</v>
      </c>
      <c r="U8549" t="s">
        <v>43</v>
      </c>
      <c r="V8549" t="s">
        <v>54</v>
      </c>
      <c r="W8549" t="s">
        <v>55</v>
      </c>
      <c r="X8549" t="s">
        <v>45</v>
      </c>
      <c r="Y8549" t="s">
        <v>41</v>
      </c>
      <c r="Z8549" t="s">
        <v>46</v>
      </c>
      <c r="AA8549" t="s">
        <v>41</v>
      </c>
      <c r="AB8549" t="s">
        <v>47</v>
      </c>
    </row>
    <row r="8550" spans="1:28" hidden="1" x14ac:dyDescent="0.3">
      <c r="A8550" t="s">
        <v>119</v>
      </c>
      <c r="B8550">
        <v>1.85831385</v>
      </c>
      <c r="C8550" t="s">
        <v>29</v>
      </c>
      <c r="D8550" t="s">
        <v>30</v>
      </c>
      <c r="E8550" t="s">
        <v>31</v>
      </c>
      <c r="F8550" t="s">
        <v>70</v>
      </c>
      <c r="G8550">
        <v>701.20087999999998</v>
      </c>
      <c r="H8550">
        <v>154.56234000000001</v>
      </c>
      <c r="I8550" t="s">
        <v>94</v>
      </c>
      <c r="J8550" t="s">
        <v>72</v>
      </c>
      <c r="K8550" t="s">
        <v>35</v>
      </c>
      <c r="L8550" t="s">
        <v>96</v>
      </c>
      <c r="M8550" t="s">
        <v>72</v>
      </c>
      <c r="N8550" t="s">
        <v>33</v>
      </c>
      <c r="O8550" t="s">
        <v>59</v>
      </c>
      <c r="P8550" t="s">
        <v>101</v>
      </c>
      <c r="Q8550" t="s">
        <v>60</v>
      </c>
      <c r="R8550" t="s">
        <v>74</v>
      </c>
      <c r="S8550" t="s">
        <v>72</v>
      </c>
      <c r="T8550" t="s">
        <v>75</v>
      </c>
      <c r="U8550" t="s">
        <v>61</v>
      </c>
      <c r="V8550" t="s">
        <v>76</v>
      </c>
      <c r="W8550" t="s">
        <v>55</v>
      </c>
      <c r="X8550" t="s">
        <v>72</v>
      </c>
      <c r="Y8550" t="s">
        <v>72</v>
      </c>
      <c r="Z8550" t="s">
        <v>72</v>
      </c>
      <c r="AA8550" t="s">
        <v>60</v>
      </c>
      <c r="AB8550" t="s">
        <v>77</v>
      </c>
    </row>
    <row r="8551" spans="1:28" hidden="1" x14ac:dyDescent="0.3">
      <c r="A8551" t="s">
        <v>106</v>
      </c>
      <c r="B8551">
        <v>2.2940672499999999</v>
      </c>
      <c r="C8551" t="s">
        <v>29</v>
      </c>
      <c r="D8551" t="s">
        <v>30</v>
      </c>
      <c r="E8551" t="s">
        <v>49</v>
      </c>
      <c r="F8551" t="s">
        <v>70</v>
      </c>
      <c r="G8551">
        <v>708.91753000000006</v>
      </c>
      <c r="H8551">
        <v>138.45137</v>
      </c>
      <c r="I8551" t="s">
        <v>33</v>
      </c>
      <c r="J8551" t="s">
        <v>57</v>
      </c>
      <c r="K8551" t="s">
        <v>95</v>
      </c>
      <c r="L8551" t="s">
        <v>107</v>
      </c>
      <c r="M8551" t="s">
        <v>58</v>
      </c>
      <c r="N8551" t="s">
        <v>33</v>
      </c>
      <c r="O8551" t="s">
        <v>59</v>
      </c>
      <c r="P8551" t="s">
        <v>101</v>
      </c>
      <c r="Q8551" t="s">
        <v>60</v>
      </c>
      <c r="R8551" t="s">
        <v>97</v>
      </c>
      <c r="S8551" t="s">
        <v>72</v>
      </c>
      <c r="T8551" t="s">
        <v>98</v>
      </c>
      <c r="U8551" t="s">
        <v>61</v>
      </c>
      <c r="V8551" t="s">
        <v>76</v>
      </c>
      <c r="W8551" t="s">
        <v>55</v>
      </c>
      <c r="X8551" t="s">
        <v>72</v>
      </c>
      <c r="Y8551" t="s">
        <v>60</v>
      </c>
      <c r="Z8551" t="s">
        <v>72</v>
      </c>
      <c r="AA8551" t="s">
        <v>60</v>
      </c>
      <c r="AB8551" t="s">
        <v>77</v>
      </c>
    </row>
    <row r="8552" spans="1:28" hidden="1" x14ac:dyDescent="0.3">
      <c r="A8552" t="s">
        <v>120</v>
      </c>
      <c r="B8552">
        <v>2.0131316099999998</v>
      </c>
      <c r="C8552" t="s">
        <v>29</v>
      </c>
      <c r="D8552" t="s">
        <v>67</v>
      </c>
      <c r="E8552" t="s">
        <v>68</v>
      </c>
      <c r="F8552" t="s">
        <v>50</v>
      </c>
      <c r="G8552">
        <v>400.03512000000001</v>
      </c>
      <c r="H8552">
        <v>117.68924</v>
      </c>
      <c r="I8552" t="s">
        <v>33</v>
      </c>
      <c r="J8552" t="s">
        <v>57</v>
      </c>
      <c r="K8552" t="s">
        <v>35</v>
      </c>
      <c r="L8552" t="s">
        <v>55</v>
      </c>
      <c r="M8552" t="s">
        <v>58</v>
      </c>
      <c r="N8552" t="s">
        <v>33</v>
      </c>
      <c r="O8552" t="s">
        <v>39</v>
      </c>
      <c r="P8552" t="s">
        <v>101</v>
      </c>
      <c r="Q8552" t="s">
        <v>41</v>
      </c>
      <c r="R8552" t="s">
        <v>41</v>
      </c>
      <c r="S8552" t="s">
        <v>60</v>
      </c>
      <c r="T8552" t="s">
        <v>43</v>
      </c>
      <c r="U8552" t="s">
        <v>61</v>
      </c>
      <c r="V8552" t="s">
        <v>54</v>
      </c>
      <c r="W8552" t="s">
        <v>36</v>
      </c>
      <c r="X8552" t="s">
        <v>62</v>
      </c>
      <c r="Y8552" t="s">
        <v>41</v>
      </c>
      <c r="Z8552" t="s">
        <v>46</v>
      </c>
      <c r="AA8552" t="s">
        <v>41</v>
      </c>
      <c r="AB8552" t="s">
        <v>47</v>
      </c>
    </row>
    <row r="8553" spans="1:28" hidden="1" x14ac:dyDescent="0.3">
      <c r="A8553" s="1" t="s">
        <v>81</v>
      </c>
    </row>
    <row r="8554" spans="1:28" hidden="1" x14ac:dyDescent="0.3">
      <c r="A8554" t="s">
        <v>104</v>
      </c>
      <c r="B8554">
        <v>2.03015598</v>
      </c>
      <c r="C8554" t="s">
        <v>29</v>
      </c>
      <c r="D8554" t="s">
        <v>30</v>
      </c>
      <c r="E8554" t="s">
        <v>49</v>
      </c>
      <c r="F8554" t="s">
        <v>32</v>
      </c>
      <c r="G8554">
        <v>407.32017999999999</v>
      </c>
      <c r="H8554">
        <v>109.37067</v>
      </c>
      <c r="I8554" t="s">
        <v>84</v>
      </c>
      <c r="J8554" t="s">
        <v>85</v>
      </c>
      <c r="K8554" t="s">
        <v>86</v>
      </c>
      <c r="L8554" t="s">
        <v>87</v>
      </c>
      <c r="M8554" t="s">
        <v>51</v>
      </c>
      <c r="N8554" t="s">
        <v>38</v>
      </c>
      <c r="O8554" t="s">
        <v>39</v>
      </c>
      <c r="P8554" t="s">
        <v>88</v>
      </c>
      <c r="Q8554" t="s">
        <v>41</v>
      </c>
      <c r="R8554" t="s">
        <v>41</v>
      </c>
      <c r="S8554" t="s">
        <v>60</v>
      </c>
      <c r="T8554" t="s">
        <v>43</v>
      </c>
      <c r="U8554" t="s">
        <v>43</v>
      </c>
      <c r="V8554" t="s">
        <v>89</v>
      </c>
      <c r="W8554" t="s">
        <v>36</v>
      </c>
      <c r="X8554" t="s">
        <v>45</v>
      </c>
      <c r="Y8554" t="s">
        <v>41</v>
      </c>
      <c r="Z8554" t="s">
        <v>46</v>
      </c>
      <c r="AA8554" t="s">
        <v>41</v>
      </c>
      <c r="AB8554" t="s">
        <v>77</v>
      </c>
    </row>
    <row r="8555" spans="1:28" hidden="1" x14ac:dyDescent="0.3">
      <c r="A8555" t="s">
        <v>48</v>
      </c>
      <c r="B8555">
        <v>4.4599022100000001</v>
      </c>
      <c r="C8555" t="s">
        <v>29</v>
      </c>
      <c r="D8555" t="s">
        <v>30</v>
      </c>
      <c r="E8555" t="s">
        <v>49</v>
      </c>
      <c r="F8555" t="s">
        <v>50</v>
      </c>
      <c r="G8555">
        <v>165.76224999999999</v>
      </c>
      <c r="H8555">
        <v>101.85493</v>
      </c>
      <c r="I8555" t="s">
        <v>33</v>
      </c>
      <c r="J8555" t="s">
        <v>34</v>
      </c>
      <c r="K8555" t="s">
        <v>35</v>
      </c>
      <c r="L8555" t="s">
        <v>36</v>
      </c>
      <c r="M8555" t="s">
        <v>51</v>
      </c>
      <c r="N8555" t="s">
        <v>33</v>
      </c>
      <c r="O8555" t="s">
        <v>39</v>
      </c>
      <c r="P8555" t="s">
        <v>52</v>
      </c>
      <c r="Q8555" t="s">
        <v>41</v>
      </c>
      <c r="R8555" t="s">
        <v>41</v>
      </c>
      <c r="S8555" t="s">
        <v>53</v>
      </c>
      <c r="T8555" t="s">
        <v>43</v>
      </c>
      <c r="U8555" t="s">
        <v>43</v>
      </c>
      <c r="V8555" t="s">
        <v>54</v>
      </c>
      <c r="W8555" t="s">
        <v>55</v>
      </c>
      <c r="X8555" t="s">
        <v>45</v>
      </c>
      <c r="Y8555" t="s">
        <v>41</v>
      </c>
      <c r="Z8555" t="s">
        <v>46</v>
      </c>
      <c r="AA8555" t="s">
        <v>41</v>
      </c>
      <c r="AB8555" t="s">
        <v>47</v>
      </c>
    </row>
    <row r="8556" spans="1:28" hidden="1" x14ac:dyDescent="0.3">
      <c r="A8556" t="s">
        <v>123</v>
      </c>
      <c r="B8556">
        <v>3.5082312299999998</v>
      </c>
      <c r="C8556" t="s">
        <v>29</v>
      </c>
      <c r="D8556" t="s">
        <v>79</v>
      </c>
      <c r="E8556" t="s">
        <v>80</v>
      </c>
      <c r="F8556" t="s">
        <v>50</v>
      </c>
      <c r="G8556">
        <v>290.11842999999999</v>
      </c>
      <c r="H8556">
        <v>120.66573</v>
      </c>
      <c r="I8556" t="s">
        <v>33</v>
      </c>
      <c r="J8556" t="s">
        <v>57</v>
      </c>
      <c r="K8556" t="s">
        <v>35</v>
      </c>
      <c r="L8556" t="s">
        <v>55</v>
      </c>
      <c r="M8556" t="s">
        <v>58</v>
      </c>
      <c r="N8556" t="s">
        <v>38</v>
      </c>
      <c r="O8556" t="s">
        <v>39</v>
      </c>
      <c r="P8556" t="s">
        <v>40</v>
      </c>
      <c r="Q8556" t="s">
        <v>41</v>
      </c>
      <c r="R8556" t="s">
        <v>41</v>
      </c>
      <c r="S8556" t="s">
        <v>60</v>
      </c>
      <c r="T8556" t="s">
        <v>43</v>
      </c>
      <c r="U8556" t="s">
        <v>43</v>
      </c>
      <c r="V8556" t="s">
        <v>44</v>
      </c>
      <c r="W8556" t="s">
        <v>36</v>
      </c>
      <c r="X8556" t="s">
        <v>62</v>
      </c>
      <c r="Y8556" t="s">
        <v>41</v>
      </c>
      <c r="Z8556" t="s">
        <v>46</v>
      </c>
      <c r="AA8556" t="s">
        <v>41</v>
      </c>
      <c r="AB8556" t="s">
        <v>47</v>
      </c>
    </row>
    <row r="8557" spans="1:28" hidden="1" x14ac:dyDescent="0.3">
      <c r="A8557" t="s">
        <v>78</v>
      </c>
      <c r="B8557">
        <v>7.3099059899999999</v>
      </c>
      <c r="C8557" t="s">
        <v>29</v>
      </c>
      <c r="D8557" t="s">
        <v>79</v>
      </c>
      <c r="E8557" t="s">
        <v>80</v>
      </c>
      <c r="F8557" t="s">
        <v>50</v>
      </c>
      <c r="G8557">
        <v>263.84656000000001</v>
      </c>
      <c r="H8557">
        <v>89.804569999999998</v>
      </c>
      <c r="I8557" t="s">
        <v>33</v>
      </c>
      <c r="J8557" t="s">
        <v>34</v>
      </c>
      <c r="K8557" t="s">
        <v>35</v>
      </c>
      <c r="L8557" t="s">
        <v>36</v>
      </c>
      <c r="M8557" t="s">
        <v>37</v>
      </c>
      <c r="N8557" t="s">
        <v>33</v>
      </c>
      <c r="O8557" t="s">
        <v>39</v>
      </c>
      <c r="P8557" t="s">
        <v>40</v>
      </c>
      <c r="Q8557" t="s">
        <v>41</v>
      </c>
      <c r="R8557" t="s">
        <v>41</v>
      </c>
      <c r="S8557" t="s">
        <v>42</v>
      </c>
      <c r="T8557" t="s">
        <v>43</v>
      </c>
      <c r="U8557" t="s">
        <v>43</v>
      </c>
      <c r="V8557" t="s">
        <v>44</v>
      </c>
      <c r="W8557" t="s">
        <v>36</v>
      </c>
      <c r="X8557" t="s">
        <v>45</v>
      </c>
      <c r="Y8557" t="s">
        <v>41</v>
      </c>
      <c r="Z8557" t="s">
        <v>46</v>
      </c>
      <c r="AA8557" t="s">
        <v>41</v>
      </c>
      <c r="AB8557" t="s">
        <v>47</v>
      </c>
    </row>
    <row r="8558" spans="1:28" hidden="1" x14ac:dyDescent="0.3">
      <c r="A8558" s="1" t="s">
        <v>81</v>
      </c>
    </row>
    <row r="8559" spans="1:28" hidden="1" x14ac:dyDescent="0.3">
      <c r="A8559" t="s">
        <v>119</v>
      </c>
      <c r="B8559">
        <v>1.2136282300000001</v>
      </c>
      <c r="C8559" t="s">
        <v>29</v>
      </c>
      <c r="D8559" t="s">
        <v>30</v>
      </c>
      <c r="E8559" t="s">
        <v>31</v>
      </c>
      <c r="F8559" t="s">
        <v>70</v>
      </c>
      <c r="G8559">
        <v>819.65293999999994</v>
      </c>
      <c r="H8559">
        <v>159.68158</v>
      </c>
      <c r="I8559" t="s">
        <v>94</v>
      </c>
      <c r="J8559" t="s">
        <v>72</v>
      </c>
      <c r="K8559" t="s">
        <v>35</v>
      </c>
      <c r="L8559" t="s">
        <v>96</v>
      </c>
      <c r="M8559" t="s">
        <v>72</v>
      </c>
      <c r="N8559" t="s">
        <v>33</v>
      </c>
      <c r="O8559" t="s">
        <v>59</v>
      </c>
      <c r="P8559" t="s">
        <v>101</v>
      </c>
      <c r="Q8559" t="s">
        <v>60</v>
      </c>
      <c r="R8559" t="s">
        <v>74</v>
      </c>
      <c r="S8559" t="s">
        <v>72</v>
      </c>
      <c r="T8559" t="s">
        <v>75</v>
      </c>
      <c r="U8559" t="s">
        <v>61</v>
      </c>
      <c r="V8559" t="s">
        <v>76</v>
      </c>
      <c r="W8559" t="s">
        <v>55</v>
      </c>
      <c r="X8559" t="s">
        <v>72</v>
      </c>
      <c r="Y8559" t="s">
        <v>72</v>
      </c>
      <c r="Z8559" t="s">
        <v>72</v>
      </c>
      <c r="AA8559" t="s">
        <v>60</v>
      </c>
      <c r="AB8559" t="s">
        <v>77</v>
      </c>
    </row>
    <row r="8560" spans="1:28" hidden="1" x14ac:dyDescent="0.3">
      <c r="A8560" t="s">
        <v>69</v>
      </c>
      <c r="B8560">
        <v>0.79569011999999995</v>
      </c>
      <c r="C8560" t="s">
        <v>29</v>
      </c>
      <c r="D8560" t="s">
        <v>30</v>
      </c>
      <c r="E8560" t="s">
        <v>49</v>
      </c>
      <c r="F8560" t="s">
        <v>70</v>
      </c>
      <c r="G8560">
        <v>1183.15672</v>
      </c>
      <c r="H8560">
        <v>150.22483</v>
      </c>
      <c r="I8560" t="s">
        <v>38</v>
      </c>
      <c r="J8560" t="s">
        <v>57</v>
      </c>
      <c r="K8560" t="s">
        <v>71</v>
      </c>
      <c r="L8560" t="s">
        <v>55</v>
      </c>
      <c r="M8560" t="s">
        <v>72</v>
      </c>
      <c r="N8560" t="s">
        <v>38</v>
      </c>
      <c r="O8560" t="s">
        <v>59</v>
      </c>
      <c r="P8560" t="s">
        <v>73</v>
      </c>
      <c r="Q8560" t="s">
        <v>60</v>
      </c>
      <c r="R8560" t="s">
        <v>74</v>
      </c>
      <c r="S8560" t="s">
        <v>72</v>
      </c>
      <c r="T8560" t="s">
        <v>75</v>
      </c>
      <c r="U8560" t="s">
        <v>61</v>
      </c>
      <c r="V8560" t="s">
        <v>76</v>
      </c>
      <c r="W8560" t="s">
        <v>55</v>
      </c>
      <c r="X8560" t="s">
        <v>62</v>
      </c>
      <c r="Y8560" t="s">
        <v>60</v>
      </c>
      <c r="Z8560" t="s">
        <v>50</v>
      </c>
      <c r="AA8560" t="s">
        <v>41</v>
      </c>
      <c r="AB8560" t="s">
        <v>77</v>
      </c>
    </row>
    <row r="8561" spans="1:28" hidden="1" x14ac:dyDescent="0.3">
      <c r="A8561" t="s">
        <v>124</v>
      </c>
      <c r="B8561">
        <v>2.9477718799999999</v>
      </c>
      <c r="C8561" t="s">
        <v>29</v>
      </c>
      <c r="D8561" t="s">
        <v>30</v>
      </c>
      <c r="E8561" t="s">
        <v>49</v>
      </c>
      <c r="F8561" t="s">
        <v>50</v>
      </c>
      <c r="G8561">
        <v>265.04804999999999</v>
      </c>
      <c r="H8561">
        <v>126.69861</v>
      </c>
      <c r="I8561" t="s">
        <v>38</v>
      </c>
      <c r="J8561" t="s">
        <v>57</v>
      </c>
      <c r="K8561" t="s">
        <v>35</v>
      </c>
      <c r="L8561" t="s">
        <v>55</v>
      </c>
      <c r="M8561" t="s">
        <v>58</v>
      </c>
      <c r="N8561" t="s">
        <v>38</v>
      </c>
      <c r="O8561" t="s">
        <v>39</v>
      </c>
      <c r="P8561" t="s">
        <v>40</v>
      </c>
      <c r="Q8561" t="s">
        <v>125</v>
      </c>
      <c r="R8561" t="s">
        <v>126</v>
      </c>
      <c r="S8561" t="s">
        <v>60</v>
      </c>
      <c r="T8561" t="s">
        <v>43</v>
      </c>
      <c r="U8561" t="s">
        <v>61</v>
      </c>
      <c r="V8561" t="s">
        <v>76</v>
      </c>
      <c r="W8561" t="s">
        <v>36</v>
      </c>
      <c r="X8561" t="s">
        <v>62</v>
      </c>
      <c r="Y8561" t="s">
        <v>41</v>
      </c>
      <c r="Z8561" t="s">
        <v>46</v>
      </c>
      <c r="AA8561" t="s">
        <v>41</v>
      </c>
      <c r="AB8561" t="s">
        <v>47</v>
      </c>
    </row>
    <row r="8562" spans="1:28" hidden="1" x14ac:dyDescent="0.3">
      <c r="A8562" t="s">
        <v>102</v>
      </c>
      <c r="B8562">
        <v>0.27450022000000002</v>
      </c>
      <c r="C8562" t="s">
        <v>91</v>
      </c>
      <c r="D8562" t="s">
        <v>30</v>
      </c>
      <c r="E8562" t="s">
        <v>93</v>
      </c>
      <c r="F8562" t="s">
        <v>103</v>
      </c>
      <c r="G8562">
        <v>202.49963</v>
      </c>
      <c r="H8562">
        <v>91.998570000000001</v>
      </c>
      <c r="I8562" t="s">
        <v>33</v>
      </c>
      <c r="J8562" t="s">
        <v>57</v>
      </c>
      <c r="K8562" t="s">
        <v>95</v>
      </c>
      <c r="L8562" t="s">
        <v>55</v>
      </c>
      <c r="M8562" t="s">
        <v>72</v>
      </c>
      <c r="N8562" t="s">
        <v>33</v>
      </c>
      <c r="O8562" t="s">
        <v>59</v>
      </c>
      <c r="P8562" t="s">
        <v>101</v>
      </c>
      <c r="Q8562" t="s">
        <v>60</v>
      </c>
      <c r="R8562" t="s">
        <v>97</v>
      </c>
      <c r="S8562" t="s">
        <v>72</v>
      </c>
      <c r="T8562" t="s">
        <v>43</v>
      </c>
      <c r="U8562" t="s">
        <v>61</v>
      </c>
      <c r="V8562" t="s">
        <v>76</v>
      </c>
      <c r="W8562" t="s">
        <v>55</v>
      </c>
      <c r="X8562" t="s">
        <v>45</v>
      </c>
      <c r="Y8562" t="s">
        <v>41</v>
      </c>
      <c r="Z8562" t="s">
        <v>50</v>
      </c>
      <c r="AA8562" t="s">
        <v>41</v>
      </c>
      <c r="AB8562" t="s">
        <v>47</v>
      </c>
    </row>
    <row r="8563" spans="1:28" hidden="1" x14ac:dyDescent="0.3">
      <c r="A8563" t="s">
        <v>123</v>
      </c>
      <c r="B8563">
        <v>3.6648697600000002</v>
      </c>
      <c r="C8563" t="s">
        <v>29</v>
      </c>
      <c r="D8563" t="s">
        <v>79</v>
      </c>
      <c r="E8563" t="s">
        <v>80</v>
      </c>
      <c r="F8563" t="s">
        <v>50</v>
      </c>
      <c r="G8563">
        <v>161.31899000000001</v>
      </c>
      <c r="H8563">
        <v>115.27549</v>
      </c>
      <c r="I8563" t="s">
        <v>33</v>
      </c>
      <c r="J8563" t="s">
        <v>57</v>
      </c>
      <c r="K8563" t="s">
        <v>35</v>
      </c>
      <c r="L8563" t="s">
        <v>55</v>
      </c>
      <c r="M8563" t="s">
        <v>58</v>
      </c>
      <c r="N8563" t="s">
        <v>38</v>
      </c>
      <c r="O8563" t="s">
        <v>39</v>
      </c>
      <c r="P8563" t="s">
        <v>40</v>
      </c>
      <c r="Q8563" t="s">
        <v>41</v>
      </c>
      <c r="R8563" t="s">
        <v>41</v>
      </c>
      <c r="S8563" t="s">
        <v>60</v>
      </c>
      <c r="T8563" t="s">
        <v>43</v>
      </c>
      <c r="U8563" t="s">
        <v>43</v>
      </c>
      <c r="V8563" t="s">
        <v>44</v>
      </c>
      <c r="W8563" t="s">
        <v>36</v>
      </c>
      <c r="X8563" t="s">
        <v>62</v>
      </c>
      <c r="Y8563" t="s">
        <v>41</v>
      </c>
      <c r="Z8563" t="s">
        <v>46</v>
      </c>
      <c r="AA8563" t="s">
        <v>41</v>
      </c>
      <c r="AB8563" t="s">
        <v>47</v>
      </c>
    </row>
    <row r="8564" spans="1:28" hidden="1" x14ac:dyDescent="0.3">
      <c r="A8564" t="s">
        <v>106</v>
      </c>
      <c r="B8564">
        <v>2.6286645100000001</v>
      </c>
      <c r="C8564" t="s">
        <v>29</v>
      </c>
      <c r="D8564" t="s">
        <v>30</v>
      </c>
      <c r="E8564" t="s">
        <v>49</v>
      </c>
      <c r="F8564" t="s">
        <v>70</v>
      </c>
      <c r="G8564">
        <v>733.48244999999997</v>
      </c>
      <c r="H8564">
        <v>125.23501</v>
      </c>
      <c r="I8564" t="s">
        <v>33</v>
      </c>
      <c r="J8564" t="s">
        <v>57</v>
      </c>
      <c r="K8564" t="s">
        <v>95</v>
      </c>
      <c r="L8564" t="s">
        <v>107</v>
      </c>
      <c r="M8564" t="s">
        <v>58</v>
      </c>
      <c r="N8564" t="s">
        <v>33</v>
      </c>
      <c r="O8564" t="s">
        <v>59</v>
      </c>
      <c r="P8564" t="s">
        <v>101</v>
      </c>
      <c r="Q8564" t="s">
        <v>60</v>
      </c>
      <c r="R8564" t="s">
        <v>97</v>
      </c>
      <c r="S8564" t="s">
        <v>72</v>
      </c>
      <c r="T8564" t="s">
        <v>98</v>
      </c>
      <c r="U8564" t="s">
        <v>61</v>
      </c>
      <c r="V8564" t="s">
        <v>76</v>
      </c>
      <c r="W8564" t="s">
        <v>55</v>
      </c>
      <c r="X8564" t="s">
        <v>72</v>
      </c>
      <c r="Y8564" t="s">
        <v>60</v>
      </c>
      <c r="Z8564" t="s">
        <v>72</v>
      </c>
      <c r="AA8564" t="s">
        <v>60</v>
      </c>
      <c r="AB8564" t="s">
        <v>77</v>
      </c>
    </row>
    <row r="8565" spans="1:28" hidden="1" x14ac:dyDescent="0.3">
      <c r="A8565" t="s">
        <v>108</v>
      </c>
      <c r="B8565">
        <v>0.72941540999999999</v>
      </c>
      <c r="C8565" t="s">
        <v>29</v>
      </c>
      <c r="D8565" t="s">
        <v>30</v>
      </c>
      <c r="E8565" t="s">
        <v>31</v>
      </c>
      <c r="F8565" t="s">
        <v>70</v>
      </c>
      <c r="G8565">
        <v>1337.7841699999999</v>
      </c>
      <c r="H8565">
        <v>170.154</v>
      </c>
      <c r="I8565" t="s">
        <v>94</v>
      </c>
      <c r="J8565" t="s">
        <v>72</v>
      </c>
      <c r="K8565" t="s">
        <v>109</v>
      </c>
      <c r="L8565" t="s">
        <v>110</v>
      </c>
      <c r="M8565" t="s">
        <v>72</v>
      </c>
      <c r="N8565" t="s">
        <v>33</v>
      </c>
      <c r="O8565" t="s">
        <v>59</v>
      </c>
      <c r="P8565" t="s">
        <v>111</v>
      </c>
      <c r="Q8565" t="s">
        <v>60</v>
      </c>
      <c r="R8565" t="s">
        <v>112</v>
      </c>
      <c r="S8565" t="s">
        <v>72</v>
      </c>
      <c r="T8565" t="s">
        <v>75</v>
      </c>
      <c r="U8565" t="s">
        <v>61</v>
      </c>
      <c r="V8565" t="s">
        <v>113</v>
      </c>
      <c r="W8565" t="s">
        <v>96</v>
      </c>
      <c r="X8565" t="s">
        <v>114</v>
      </c>
      <c r="Y8565" t="s">
        <v>72</v>
      </c>
      <c r="Z8565" t="s">
        <v>114</v>
      </c>
      <c r="AA8565" t="s">
        <v>60</v>
      </c>
      <c r="AB8565" t="s">
        <v>63</v>
      </c>
    </row>
    <row r="8566" spans="1:28" x14ac:dyDescent="0.3">
      <c r="A8566" t="s">
        <v>56</v>
      </c>
      <c r="B8566">
        <v>4.5497294999999998</v>
      </c>
      <c r="C8566" t="s">
        <v>29</v>
      </c>
      <c r="D8566" t="s">
        <v>30</v>
      </c>
      <c r="E8566" t="s">
        <v>31</v>
      </c>
      <c r="F8566" t="s">
        <v>50</v>
      </c>
      <c r="G8566">
        <v>375.18344000000002</v>
      </c>
      <c r="H8566">
        <v>130.77888999999999</v>
      </c>
      <c r="I8566" t="s">
        <v>38</v>
      </c>
      <c r="J8566" t="s">
        <v>57</v>
      </c>
      <c r="K8566" t="s">
        <v>35</v>
      </c>
      <c r="L8566" t="s">
        <v>36</v>
      </c>
      <c r="M8566" t="s">
        <v>58</v>
      </c>
      <c r="N8566" t="s">
        <v>38</v>
      </c>
      <c r="O8566" t="s">
        <v>59</v>
      </c>
      <c r="P8566" t="s">
        <v>40</v>
      </c>
      <c r="Q8566" t="s">
        <v>41</v>
      </c>
      <c r="R8566" t="s">
        <v>41</v>
      </c>
      <c r="S8566" t="s">
        <v>60</v>
      </c>
      <c r="T8566" t="s">
        <v>43</v>
      </c>
      <c r="U8566" t="s">
        <v>61</v>
      </c>
      <c r="V8566" t="s">
        <v>44</v>
      </c>
      <c r="W8566" t="s">
        <v>36</v>
      </c>
      <c r="X8566" t="s">
        <v>62</v>
      </c>
      <c r="Y8566" t="s">
        <v>41</v>
      </c>
      <c r="Z8566" t="s">
        <v>46</v>
      </c>
      <c r="AA8566" t="s">
        <v>41</v>
      </c>
      <c r="AB8566" t="s">
        <v>63</v>
      </c>
    </row>
    <row r="8567" spans="1:28" hidden="1" x14ac:dyDescent="0.3">
      <c r="A8567" t="s">
        <v>64</v>
      </c>
      <c r="B8567">
        <v>4.5952118400000002</v>
      </c>
      <c r="C8567" t="s">
        <v>29</v>
      </c>
      <c r="D8567" t="s">
        <v>30</v>
      </c>
      <c r="E8567" t="s">
        <v>31</v>
      </c>
      <c r="F8567" t="s">
        <v>65</v>
      </c>
      <c r="G8567">
        <v>310.89857000000001</v>
      </c>
      <c r="H8567">
        <v>120.05992999999999</v>
      </c>
      <c r="I8567" t="s">
        <v>38</v>
      </c>
      <c r="J8567" t="s">
        <v>57</v>
      </c>
      <c r="K8567" t="s">
        <v>35</v>
      </c>
      <c r="L8567" t="s">
        <v>36</v>
      </c>
      <c r="M8567" t="s">
        <v>58</v>
      </c>
      <c r="N8567" t="s">
        <v>38</v>
      </c>
      <c r="O8567" t="s">
        <v>59</v>
      </c>
      <c r="P8567" t="s">
        <v>40</v>
      </c>
      <c r="Q8567" t="s">
        <v>41</v>
      </c>
      <c r="R8567" t="s">
        <v>41</v>
      </c>
      <c r="S8567" t="s">
        <v>60</v>
      </c>
      <c r="T8567" t="s">
        <v>43</v>
      </c>
      <c r="U8567" t="s">
        <v>43</v>
      </c>
      <c r="V8567" t="s">
        <v>44</v>
      </c>
      <c r="W8567" t="s">
        <v>36</v>
      </c>
      <c r="X8567" t="s">
        <v>45</v>
      </c>
      <c r="Y8567" t="s">
        <v>41</v>
      </c>
      <c r="Z8567" t="s">
        <v>50</v>
      </c>
      <c r="AA8567" t="s">
        <v>41</v>
      </c>
      <c r="AB8567" t="s">
        <v>47</v>
      </c>
    </row>
    <row r="8568" spans="1:28" hidden="1" x14ac:dyDescent="0.3">
      <c r="A8568" s="1" t="s">
        <v>81</v>
      </c>
    </row>
    <row r="8569" spans="1:28" hidden="1" x14ac:dyDescent="0.3">
      <c r="A8569" t="s">
        <v>64</v>
      </c>
      <c r="B8569">
        <v>4.7110390500000001</v>
      </c>
      <c r="C8569" t="s">
        <v>29</v>
      </c>
      <c r="D8569" t="s">
        <v>30</v>
      </c>
      <c r="E8569" t="s">
        <v>31</v>
      </c>
      <c r="F8569" t="s">
        <v>65</v>
      </c>
      <c r="G8569">
        <v>332.81731000000002</v>
      </c>
      <c r="H8569">
        <v>116.61593999999999</v>
      </c>
      <c r="I8569" t="s">
        <v>38</v>
      </c>
      <c r="J8569" t="s">
        <v>57</v>
      </c>
      <c r="K8569" t="s">
        <v>35</v>
      </c>
      <c r="L8569" t="s">
        <v>36</v>
      </c>
      <c r="M8569" t="s">
        <v>58</v>
      </c>
      <c r="N8569" t="s">
        <v>38</v>
      </c>
      <c r="O8569" t="s">
        <v>59</v>
      </c>
      <c r="P8569" t="s">
        <v>40</v>
      </c>
      <c r="Q8569" t="s">
        <v>41</v>
      </c>
      <c r="R8569" t="s">
        <v>41</v>
      </c>
      <c r="S8569" t="s">
        <v>60</v>
      </c>
      <c r="T8569" t="s">
        <v>43</v>
      </c>
      <c r="U8569" t="s">
        <v>43</v>
      </c>
      <c r="V8569" t="s">
        <v>44</v>
      </c>
      <c r="W8569" t="s">
        <v>36</v>
      </c>
      <c r="X8569" t="s">
        <v>45</v>
      </c>
      <c r="Y8569" t="s">
        <v>41</v>
      </c>
      <c r="Z8569" t="s">
        <v>50</v>
      </c>
      <c r="AA8569" t="s">
        <v>41</v>
      </c>
      <c r="AB8569" t="s">
        <v>47</v>
      </c>
    </row>
    <row r="8570" spans="1:28" hidden="1" x14ac:dyDescent="0.3">
      <c r="A8570" t="s">
        <v>28</v>
      </c>
      <c r="B8570">
        <v>5.9233768199999997</v>
      </c>
      <c r="C8570" t="s">
        <v>29</v>
      </c>
      <c r="D8570" t="s">
        <v>30</v>
      </c>
      <c r="E8570" t="s">
        <v>31</v>
      </c>
      <c r="F8570" t="s">
        <v>32</v>
      </c>
      <c r="G8570">
        <v>200.65031999999999</v>
      </c>
      <c r="H8570">
        <v>129.92132000000001</v>
      </c>
      <c r="I8570" t="s">
        <v>33</v>
      </c>
      <c r="J8570" t="s">
        <v>34</v>
      </c>
      <c r="K8570" t="s">
        <v>35</v>
      </c>
      <c r="L8570" t="s">
        <v>36</v>
      </c>
      <c r="M8570" t="s">
        <v>37</v>
      </c>
      <c r="N8570" t="s">
        <v>38</v>
      </c>
      <c r="O8570" t="s">
        <v>39</v>
      </c>
      <c r="P8570" t="s">
        <v>40</v>
      </c>
      <c r="Q8570" t="s">
        <v>41</v>
      </c>
      <c r="R8570" t="s">
        <v>41</v>
      </c>
      <c r="S8570" t="s">
        <v>42</v>
      </c>
      <c r="T8570" t="s">
        <v>43</v>
      </c>
      <c r="U8570" t="s">
        <v>43</v>
      </c>
      <c r="V8570" t="s">
        <v>44</v>
      </c>
      <c r="W8570" t="s">
        <v>36</v>
      </c>
      <c r="X8570" t="s">
        <v>45</v>
      </c>
      <c r="Y8570" t="s">
        <v>41</v>
      </c>
      <c r="Z8570" t="s">
        <v>46</v>
      </c>
      <c r="AA8570" t="s">
        <v>41</v>
      </c>
      <c r="AB8570" t="s">
        <v>47</v>
      </c>
    </row>
    <row r="8571" spans="1:28" hidden="1" x14ac:dyDescent="0.3">
      <c r="A8571" s="1" t="s">
        <v>81</v>
      </c>
    </row>
    <row r="8572" spans="1:28" hidden="1" x14ac:dyDescent="0.3">
      <c r="A8572" t="s">
        <v>127</v>
      </c>
      <c r="B8572">
        <v>2.5459203600000002</v>
      </c>
      <c r="C8572" t="s">
        <v>29</v>
      </c>
      <c r="D8572" t="s">
        <v>67</v>
      </c>
      <c r="E8572" t="s">
        <v>68</v>
      </c>
      <c r="F8572" t="s">
        <v>100</v>
      </c>
      <c r="G8572">
        <v>625.12940000000003</v>
      </c>
      <c r="H8572">
        <v>112.8282</v>
      </c>
      <c r="I8572" t="s">
        <v>84</v>
      </c>
      <c r="J8572" t="s">
        <v>85</v>
      </c>
      <c r="K8572" t="s">
        <v>86</v>
      </c>
      <c r="L8572" t="s">
        <v>87</v>
      </c>
      <c r="M8572" t="s">
        <v>51</v>
      </c>
      <c r="N8572" t="s">
        <v>38</v>
      </c>
      <c r="O8572" t="s">
        <v>39</v>
      </c>
      <c r="P8572" t="s">
        <v>88</v>
      </c>
      <c r="Q8572" t="s">
        <v>41</v>
      </c>
      <c r="R8572" t="s">
        <v>41</v>
      </c>
      <c r="S8572" t="s">
        <v>60</v>
      </c>
      <c r="T8572" t="s">
        <v>43</v>
      </c>
      <c r="U8572" t="s">
        <v>43</v>
      </c>
      <c r="V8572" t="s">
        <v>89</v>
      </c>
      <c r="W8572" t="s">
        <v>36</v>
      </c>
      <c r="X8572" t="s">
        <v>45</v>
      </c>
      <c r="Y8572" t="s">
        <v>41</v>
      </c>
      <c r="Z8572" t="s">
        <v>46</v>
      </c>
      <c r="AA8572" t="s">
        <v>41</v>
      </c>
      <c r="AB8572" t="s">
        <v>77</v>
      </c>
    </row>
    <row r="8573" spans="1:28" hidden="1" x14ac:dyDescent="0.3">
      <c r="A8573" t="s">
        <v>121</v>
      </c>
      <c r="B8573">
        <v>1.63063745</v>
      </c>
      <c r="C8573" t="s">
        <v>91</v>
      </c>
      <c r="D8573" t="s">
        <v>92</v>
      </c>
      <c r="E8573" t="s">
        <v>122</v>
      </c>
      <c r="F8573" t="s">
        <v>70</v>
      </c>
      <c r="G8573">
        <v>612.20974000000001</v>
      </c>
      <c r="H8573">
        <v>153.32452000000001</v>
      </c>
      <c r="I8573" t="s">
        <v>118</v>
      </c>
      <c r="J8573" t="s">
        <v>57</v>
      </c>
      <c r="K8573" t="s">
        <v>35</v>
      </c>
      <c r="L8573" t="s">
        <v>107</v>
      </c>
      <c r="M8573" t="s">
        <v>58</v>
      </c>
      <c r="N8573" t="s">
        <v>33</v>
      </c>
      <c r="O8573" t="s">
        <v>59</v>
      </c>
      <c r="P8573" t="s">
        <v>101</v>
      </c>
      <c r="Q8573" t="s">
        <v>60</v>
      </c>
      <c r="R8573" t="s">
        <v>97</v>
      </c>
      <c r="S8573" t="s">
        <v>72</v>
      </c>
      <c r="T8573" t="s">
        <v>98</v>
      </c>
      <c r="U8573" t="s">
        <v>61</v>
      </c>
      <c r="V8573" t="s">
        <v>76</v>
      </c>
      <c r="W8573" t="s">
        <v>55</v>
      </c>
      <c r="X8573" t="s">
        <v>72</v>
      </c>
      <c r="Y8573" t="s">
        <v>72</v>
      </c>
      <c r="Z8573" t="s">
        <v>72</v>
      </c>
      <c r="AA8573" t="s">
        <v>60</v>
      </c>
      <c r="AB8573" t="s">
        <v>77</v>
      </c>
    </row>
    <row r="8574" spans="1:28" hidden="1" x14ac:dyDescent="0.3">
      <c r="A8574" t="s">
        <v>124</v>
      </c>
      <c r="B8574">
        <v>2.7803570500000001</v>
      </c>
      <c r="C8574" t="s">
        <v>29</v>
      </c>
      <c r="D8574" t="s">
        <v>30</v>
      </c>
      <c r="E8574" t="s">
        <v>49</v>
      </c>
      <c r="F8574" t="s">
        <v>50</v>
      </c>
      <c r="G8574">
        <v>363.18774999999999</v>
      </c>
      <c r="H8574">
        <v>123.46408</v>
      </c>
      <c r="I8574" t="s">
        <v>38</v>
      </c>
      <c r="J8574" t="s">
        <v>57</v>
      </c>
      <c r="K8574" t="s">
        <v>35</v>
      </c>
      <c r="L8574" t="s">
        <v>55</v>
      </c>
      <c r="M8574" t="s">
        <v>58</v>
      </c>
      <c r="N8574" t="s">
        <v>38</v>
      </c>
      <c r="O8574" t="s">
        <v>39</v>
      </c>
      <c r="P8574" t="s">
        <v>40</v>
      </c>
      <c r="Q8574" t="s">
        <v>125</v>
      </c>
      <c r="R8574" t="s">
        <v>126</v>
      </c>
      <c r="S8574" t="s">
        <v>60</v>
      </c>
      <c r="T8574" t="s">
        <v>43</v>
      </c>
      <c r="U8574" t="s">
        <v>61</v>
      </c>
      <c r="V8574" t="s">
        <v>76</v>
      </c>
      <c r="W8574" t="s">
        <v>36</v>
      </c>
      <c r="X8574" t="s">
        <v>62</v>
      </c>
      <c r="Y8574" t="s">
        <v>41</v>
      </c>
      <c r="Z8574" t="s">
        <v>46</v>
      </c>
      <c r="AA8574" t="s">
        <v>41</v>
      </c>
      <c r="AB8574" t="s">
        <v>47</v>
      </c>
    </row>
    <row r="8575" spans="1:28" hidden="1" x14ac:dyDescent="0.3">
      <c r="A8575" t="s">
        <v>82</v>
      </c>
      <c r="B8575">
        <v>3.1550487199999999</v>
      </c>
      <c r="C8575" t="s">
        <v>29</v>
      </c>
      <c r="D8575" t="s">
        <v>30</v>
      </c>
      <c r="E8575" t="s">
        <v>31</v>
      </c>
      <c r="F8575" t="s">
        <v>83</v>
      </c>
      <c r="G8575">
        <v>513.06654000000003</v>
      </c>
      <c r="H8575">
        <v>108.34658</v>
      </c>
      <c r="I8575" t="s">
        <v>84</v>
      </c>
      <c r="J8575" t="s">
        <v>85</v>
      </c>
      <c r="K8575" t="s">
        <v>86</v>
      </c>
      <c r="L8575" t="s">
        <v>87</v>
      </c>
      <c r="M8575" t="s">
        <v>51</v>
      </c>
      <c r="N8575" t="s">
        <v>38</v>
      </c>
      <c r="O8575" t="s">
        <v>39</v>
      </c>
      <c r="P8575" t="s">
        <v>88</v>
      </c>
      <c r="Q8575" t="s">
        <v>41</v>
      </c>
      <c r="R8575" t="s">
        <v>41</v>
      </c>
      <c r="S8575" t="s">
        <v>60</v>
      </c>
      <c r="T8575" t="s">
        <v>43</v>
      </c>
      <c r="U8575" t="s">
        <v>43</v>
      </c>
      <c r="V8575" t="s">
        <v>89</v>
      </c>
      <c r="W8575" t="s">
        <v>36</v>
      </c>
      <c r="X8575" t="s">
        <v>45</v>
      </c>
      <c r="Y8575" t="s">
        <v>41</v>
      </c>
      <c r="Z8575" t="s">
        <v>46</v>
      </c>
      <c r="AA8575" t="s">
        <v>41</v>
      </c>
      <c r="AB8575" t="s">
        <v>77</v>
      </c>
    </row>
    <row r="8576" spans="1:28" hidden="1" x14ac:dyDescent="0.3">
      <c r="A8576" t="s">
        <v>105</v>
      </c>
      <c r="B8576">
        <v>2.3111863499999998</v>
      </c>
      <c r="C8576" t="s">
        <v>29</v>
      </c>
      <c r="D8576" t="s">
        <v>30</v>
      </c>
      <c r="E8576" t="s">
        <v>31</v>
      </c>
      <c r="F8576" t="s">
        <v>70</v>
      </c>
      <c r="G8576">
        <v>653.69552999999996</v>
      </c>
      <c r="H8576">
        <v>129.16515999999999</v>
      </c>
      <c r="I8576" t="s">
        <v>33</v>
      </c>
      <c r="J8576" t="s">
        <v>57</v>
      </c>
      <c r="K8576" t="s">
        <v>71</v>
      </c>
      <c r="L8576" t="s">
        <v>55</v>
      </c>
      <c r="M8576" t="s">
        <v>58</v>
      </c>
      <c r="N8576" t="s">
        <v>38</v>
      </c>
      <c r="O8576" t="s">
        <v>39</v>
      </c>
      <c r="P8576" t="s">
        <v>40</v>
      </c>
      <c r="Q8576" t="s">
        <v>41</v>
      </c>
      <c r="R8576" t="s">
        <v>41</v>
      </c>
      <c r="S8576" t="s">
        <v>60</v>
      </c>
      <c r="T8576" t="s">
        <v>43</v>
      </c>
      <c r="U8576" t="s">
        <v>61</v>
      </c>
      <c r="V8576" t="s">
        <v>89</v>
      </c>
      <c r="W8576" t="s">
        <v>36</v>
      </c>
      <c r="X8576" t="s">
        <v>62</v>
      </c>
      <c r="Y8576" t="s">
        <v>41</v>
      </c>
      <c r="Z8576" t="s">
        <v>50</v>
      </c>
      <c r="AA8576" t="s">
        <v>41</v>
      </c>
      <c r="AB8576" t="s">
        <v>63</v>
      </c>
    </row>
    <row r="8577" spans="1:28" hidden="1" x14ac:dyDescent="0.3">
      <c r="A8577" t="s">
        <v>82</v>
      </c>
      <c r="B8577">
        <v>2.7381956700000001</v>
      </c>
      <c r="C8577" t="s">
        <v>29</v>
      </c>
      <c r="D8577" t="s">
        <v>30</v>
      </c>
      <c r="E8577" t="s">
        <v>31</v>
      </c>
      <c r="F8577" t="s">
        <v>83</v>
      </c>
      <c r="G8577">
        <v>430.37094000000002</v>
      </c>
      <c r="H8577">
        <v>112.13943999999999</v>
      </c>
      <c r="I8577" t="s">
        <v>84</v>
      </c>
      <c r="J8577" t="s">
        <v>85</v>
      </c>
      <c r="K8577" t="s">
        <v>86</v>
      </c>
      <c r="L8577" t="s">
        <v>87</v>
      </c>
      <c r="M8577" t="s">
        <v>51</v>
      </c>
      <c r="N8577" t="s">
        <v>38</v>
      </c>
      <c r="O8577" t="s">
        <v>39</v>
      </c>
      <c r="P8577" t="s">
        <v>88</v>
      </c>
      <c r="Q8577" t="s">
        <v>41</v>
      </c>
      <c r="R8577" t="s">
        <v>41</v>
      </c>
      <c r="S8577" t="s">
        <v>60</v>
      </c>
      <c r="T8577" t="s">
        <v>43</v>
      </c>
      <c r="U8577" t="s">
        <v>43</v>
      </c>
      <c r="V8577" t="s">
        <v>89</v>
      </c>
      <c r="W8577" t="s">
        <v>36</v>
      </c>
      <c r="X8577" t="s">
        <v>45</v>
      </c>
      <c r="Y8577" t="s">
        <v>41</v>
      </c>
      <c r="Z8577" t="s">
        <v>46</v>
      </c>
      <c r="AA8577" t="s">
        <v>41</v>
      </c>
      <c r="AB8577" t="s">
        <v>77</v>
      </c>
    </row>
    <row r="8578" spans="1:28" hidden="1" x14ac:dyDescent="0.3">
      <c r="A8578" t="s">
        <v>106</v>
      </c>
      <c r="B8578">
        <v>2.7705729200000002</v>
      </c>
      <c r="C8578" t="s">
        <v>29</v>
      </c>
      <c r="D8578" t="s">
        <v>30</v>
      </c>
      <c r="E8578" t="s">
        <v>49</v>
      </c>
      <c r="F8578" t="s">
        <v>70</v>
      </c>
      <c r="G8578">
        <v>749.26820999999995</v>
      </c>
      <c r="H8578">
        <v>132.75297</v>
      </c>
      <c r="I8578" t="s">
        <v>33</v>
      </c>
      <c r="J8578" t="s">
        <v>57</v>
      </c>
      <c r="K8578" t="s">
        <v>95</v>
      </c>
      <c r="L8578" t="s">
        <v>107</v>
      </c>
      <c r="M8578" t="s">
        <v>58</v>
      </c>
      <c r="N8578" t="s">
        <v>33</v>
      </c>
      <c r="O8578" t="s">
        <v>59</v>
      </c>
      <c r="P8578" t="s">
        <v>101</v>
      </c>
      <c r="Q8578" t="s">
        <v>60</v>
      </c>
      <c r="R8578" t="s">
        <v>97</v>
      </c>
      <c r="S8578" t="s">
        <v>72</v>
      </c>
      <c r="T8578" t="s">
        <v>98</v>
      </c>
      <c r="U8578" t="s">
        <v>61</v>
      </c>
      <c r="V8578" t="s">
        <v>76</v>
      </c>
      <c r="W8578" t="s">
        <v>55</v>
      </c>
      <c r="X8578" t="s">
        <v>72</v>
      </c>
      <c r="Y8578" t="s">
        <v>60</v>
      </c>
      <c r="Z8578" t="s">
        <v>72</v>
      </c>
      <c r="AA8578" t="s">
        <v>60</v>
      </c>
      <c r="AB8578" t="s">
        <v>77</v>
      </c>
    </row>
    <row r="8579" spans="1:28" hidden="1" x14ac:dyDescent="0.3">
      <c r="A8579" t="s">
        <v>66</v>
      </c>
      <c r="B8579">
        <v>4.156466</v>
      </c>
      <c r="C8579" t="s">
        <v>29</v>
      </c>
      <c r="D8579" t="s">
        <v>67</v>
      </c>
      <c r="E8579" t="s">
        <v>68</v>
      </c>
      <c r="F8579" t="s">
        <v>65</v>
      </c>
      <c r="G8579">
        <v>402.32073000000003</v>
      </c>
      <c r="H8579">
        <v>113.35312</v>
      </c>
      <c r="I8579" t="s">
        <v>33</v>
      </c>
      <c r="J8579" t="s">
        <v>34</v>
      </c>
      <c r="K8579" t="s">
        <v>35</v>
      </c>
      <c r="L8579" t="s">
        <v>55</v>
      </c>
      <c r="M8579" t="s">
        <v>58</v>
      </c>
      <c r="N8579" t="s">
        <v>33</v>
      </c>
      <c r="O8579" t="s">
        <v>59</v>
      </c>
      <c r="P8579" t="s">
        <v>40</v>
      </c>
      <c r="Q8579" t="s">
        <v>41</v>
      </c>
      <c r="R8579" t="s">
        <v>41</v>
      </c>
      <c r="S8579" t="s">
        <v>60</v>
      </c>
      <c r="T8579" t="s">
        <v>43</v>
      </c>
      <c r="U8579" t="s">
        <v>43</v>
      </c>
      <c r="V8579" t="s">
        <v>44</v>
      </c>
      <c r="W8579" t="s">
        <v>36</v>
      </c>
      <c r="X8579" t="s">
        <v>45</v>
      </c>
      <c r="Y8579" t="s">
        <v>60</v>
      </c>
      <c r="Z8579" t="s">
        <v>46</v>
      </c>
      <c r="AA8579" t="s">
        <v>41</v>
      </c>
      <c r="AB8579" t="s">
        <v>47</v>
      </c>
    </row>
    <row r="8580" spans="1:28" x14ac:dyDescent="0.3">
      <c r="A8580" t="s">
        <v>56</v>
      </c>
      <c r="B8580">
        <v>4.25929453</v>
      </c>
      <c r="C8580" t="s">
        <v>29</v>
      </c>
      <c r="D8580" t="s">
        <v>30</v>
      </c>
      <c r="E8580" t="s">
        <v>31</v>
      </c>
      <c r="F8580" t="s">
        <v>50</v>
      </c>
      <c r="G8580">
        <v>446.54235999999997</v>
      </c>
      <c r="H8580">
        <v>132.33278999999999</v>
      </c>
      <c r="I8580" t="s">
        <v>38</v>
      </c>
      <c r="J8580" t="s">
        <v>57</v>
      </c>
      <c r="K8580" t="s">
        <v>35</v>
      </c>
      <c r="L8580" t="s">
        <v>36</v>
      </c>
      <c r="M8580" t="s">
        <v>58</v>
      </c>
      <c r="N8580" t="s">
        <v>38</v>
      </c>
      <c r="O8580" t="s">
        <v>59</v>
      </c>
      <c r="P8580" t="s">
        <v>40</v>
      </c>
      <c r="Q8580" t="s">
        <v>41</v>
      </c>
      <c r="R8580" t="s">
        <v>41</v>
      </c>
      <c r="S8580" t="s">
        <v>60</v>
      </c>
      <c r="T8580" t="s">
        <v>43</v>
      </c>
      <c r="U8580" t="s">
        <v>61</v>
      </c>
      <c r="V8580" t="s">
        <v>44</v>
      </c>
      <c r="W8580" t="s">
        <v>36</v>
      </c>
      <c r="X8580" t="s">
        <v>62</v>
      </c>
      <c r="Y8580" t="s">
        <v>41</v>
      </c>
      <c r="Z8580" t="s">
        <v>46</v>
      </c>
      <c r="AA8580" t="s">
        <v>41</v>
      </c>
      <c r="AB8580" t="s">
        <v>63</v>
      </c>
    </row>
    <row r="8581" spans="1:28" hidden="1" x14ac:dyDescent="0.3">
      <c r="A8581" t="s">
        <v>120</v>
      </c>
      <c r="B8581">
        <v>2.3084613799999998</v>
      </c>
      <c r="C8581" t="s">
        <v>29</v>
      </c>
      <c r="D8581" t="s">
        <v>67</v>
      </c>
      <c r="E8581" t="s">
        <v>68</v>
      </c>
      <c r="F8581" t="s">
        <v>50</v>
      </c>
      <c r="G8581">
        <v>268.16795000000002</v>
      </c>
      <c r="H8581">
        <v>115.48625</v>
      </c>
      <c r="I8581" t="s">
        <v>33</v>
      </c>
      <c r="J8581" t="s">
        <v>57</v>
      </c>
      <c r="K8581" t="s">
        <v>35</v>
      </c>
      <c r="L8581" t="s">
        <v>55</v>
      </c>
      <c r="M8581" t="s">
        <v>58</v>
      </c>
      <c r="N8581" t="s">
        <v>33</v>
      </c>
      <c r="O8581" t="s">
        <v>39</v>
      </c>
      <c r="P8581" t="s">
        <v>101</v>
      </c>
      <c r="Q8581" t="s">
        <v>41</v>
      </c>
      <c r="R8581" t="s">
        <v>41</v>
      </c>
      <c r="S8581" t="s">
        <v>60</v>
      </c>
      <c r="T8581" t="s">
        <v>43</v>
      </c>
      <c r="U8581" t="s">
        <v>61</v>
      </c>
      <c r="V8581" t="s">
        <v>54</v>
      </c>
      <c r="W8581" t="s">
        <v>36</v>
      </c>
      <c r="X8581" t="s">
        <v>62</v>
      </c>
      <c r="Y8581" t="s">
        <v>41</v>
      </c>
      <c r="Z8581" t="s">
        <v>46</v>
      </c>
      <c r="AA8581" t="s">
        <v>41</v>
      </c>
      <c r="AB8581" t="s">
        <v>47</v>
      </c>
    </row>
    <row r="8582" spans="1:28" hidden="1" x14ac:dyDescent="0.3">
      <c r="A8582" t="s">
        <v>105</v>
      </c>
      <c r="B8582">
        <v>2.8430719400000002</v>
      </c>
      <c r="C8582" t="s">
        <v>29</v>
      </c>
      <c r="D8582" t="s">
        <v>30</v>
      </c>
      <c r="E8582" t="s">
        <v>31</v>
      </c>
      <c r="F8582" t="s">
        <v>70</v>
      </c>
      <c r="G8582">
        <v>783.87220000000002</v>
      </c>
      <c r="H8582">
        <v>130.91281000000001</v>
      </c>
      <c r="I8582" t="s">
        <v>33</v>
      </c>
      <c r="J8582" t="s">
        <v>57</v>
      </c>
      <c r="K8582" t="s">
        <v>71</v>
      </c>
      <c r="L8582" t="s">
        <v>55</v>
      </c>
      <c r="M8582" t="s">
        <v>58</v>
      </c>
      <c r="N8582" t="s">
        <v>38</v>
      </c>
      <c r="O8582" t="s">
        <v>39</v>
      </c>
      <c r="P8582" t="s">
        <v>40</v>
      </c>
      <c r="Q8582" t="s">
        <v>41</v>
      </c>
      <c r="R8582" t="s">
        <v>41</v>
      </c>
      <c r="S8582" t="s">
        <v>60</v>
      </c>
      <c r="T8582" t="s">
        <v>43</v>
      </c>
      <c r="U8582" t="s">
        <v>61</v>
      </c>
      <c r="V8582" t="s">
        <v>89</v>
      </c>
      <c r="W8582" t="s">
        <v>36</v>
      </c>
      <c r="X8582" t="s">
        <v>62</v>
      </c>
      <c r="Y8582" t="s">
        <v>41</v>
      </c>
      <c r="Z8582" t="s">
        <v>50</v>
      </c>
      <c r="AA8582" t="s">
        <v>41</v>
      </c>
      <c r="AB8582" t="s">
        <v>63</v>
      </c>
    </row>
    <row r="8583" spans="1:28" hidden="1" x14ac:dyDescent="0.3">
      <c r="A8583" t="s">
        <v>121</v>
      </c>
      <c r="B8583">
        <v>2.2940749</v>
      </c>
      <c r="C8583" t="s">
        <v>91</v>
      </c>
      <c r="D8583" t="s">
        <v>92</v>
      </c>
      <c r="E8583" t="s">
        <v>122</v>
      </c>
      <c r="F8583" t="s">
        <v>70</v>
      </c>
      <c r="G8583">
        <v>656.09666000000004</v>
      </c>
      <c r="H8583">
        <v>146.35475</v>
      </c>
      <c r="I8583" t="s">
        <v>118</v>
      </c>
      <c r="J8583" t="s">
        <v>57</v>
      </c>
      <c r="K8583" t="s">
        <v>35</v>
      </c>
      <c r="L8583" t="s">
        <v>107</v>
      </c>
      <c r="M8583" t="s">
        <v>58</v>
      </c>
      <c r="N8583" t="s">
        <v>33</v>
      </c>
      <c r="O8583" t="s">
        <v>59</v>
      </c>
      <c r="P8583" t="s">
        <v>101</v>
      </c>
      <c r="Q8583" t="s">
        <v>60</v>
      </c>
      <c r="R8583" t="s">
        <v>97</v>
      </c>
      <c r="S8583" t="s">
        <v>72</v>
      </c>
      <c r="T8583" t="s">
        <v>98</v>
      </c>
      <c r="U8583" t="s">
        <v>61</v>
      </c>
      <c r="V8583" t="s">
        <v>76</v>
      </c>
      <c r="W8583" t="s">
        <v>55</v>
      </c>
      <c r="X8583" t="s">
        <v>72</v>
      </c>
      <c r="Y8583" t="s">
        <v>72</v>
      </c>
      <c r="Z8583" t="s">
        <v>72</v>
      </c>
      <c r="AA8583" t="s">
        <v>60</v>
      </c>
      <c r="AB8583" t="s">
        <v>77</v>
      </c>
    </row>
    <row r="8584" spans="1:28" hidden="1" x14ac:dyDescent="0.3">
      <c r="A8584" t="s">
        <v>104</v>
      </c>
      <c r="B8584">
        <v>2.9134282699999998</v>
      </c>
      <c r="C8584" t="s">
        <v>29</v>
      </c>
      <c r="D8584" t="s">
        <v>30</v>
      </c>
      <c r="E8584" t="s">
        <v>49</v>
      </c>
      <c r="F8584" t="s">
        <v>32</v>
      </c>
      <c r="G8584">
        <v>350.38632999999999</v>
      </c>
      <c r="H8584">
        <v>110.86853000000001</v>
      </c>
      <c r="I8584" t="s">
        <v>84</v>
      </c>
      <c r="J8584" t="s">
        <v>85</v>
      </c>
      <c r="K8584" t="s">
        <v>86</v>
      </c>
      <c r="L8584" t="s">
        <v>87</v>
      </c>
      <c r="M8584" t="s">
        <v>51</v>
      </c>
      <c r="N8584" t="s">
        <v>38</v>
      </c>
      <c r="O8584" t="s">
        <v>39</v>
      </c>
      <c r="P8584" t="s">
        <v>88</v>
      </c>
      <c r="Q8584" t="s">
        <v>41</v>
      </c>
      <c r="R8584" t="s">
        <v>41</v>
      </c>
      <c r="S8584" t="s">
        <v>60</v>
      </c>
      <c r="T8584" t="s">
        <v>43</v>
      </c>
      <c r="U8584" t="s">
        <v>43</v>
      </c>
      <c r="V8584" t="s">
        <v>89</v>
      </c>
      <c r="W8584" t="s">
        <v>36</v>
      </c>
      <c r="X8584" t="s">
        <v>45</v>
      </c>
      <c r="Y8584" t="s">
        <v>41</v>
      </c>
      <c r="Z8584" t="s">
        <v>46</v>
      </c>
      <c r="AA8584" t="s">
        <v>41</v>
      </c>
      <c r="AB8584" t="s">
        <v>77</v>
      </c>
    </row>
    <row r="8585" spans="1:28" hidden="1" x14ac:dyDescent="0.3">
      <c r="A8585" t="s">
        <v>124</v>
      </c>
      <c r="B8585">
        <v>3.1855666299999998</v>
      </c>
      <c r="C8585" t="s">
        <v>29</v>
      </c>
      <c r="D8585" t="s">
        <v>30</v>
      </c>
      <c r="E8585" t="s">
        <v>49</v>
      </c>
      <c r="F8585" t="s">
        <v>50</v>
      </c>
      <c r="G8585">
        <v>398.17779999999999</v>
      </c>
      <c r="H8585">
        <v>125.92140999999999</v>
      </c>
      <c r="I8585" t="s">
        <v>38</v>
      </c>
      <c r="J8585" t="s">
        <v>57</v>
      </c>
      <c r="K8585" t="s">
        <v>35</v>
      </c>
      <c r="L8585" t="s">
        <v>55</v>
      </c>
      <c r="M8585" t="s">
        <v>58</v>
      </c>
      <c r="N8585" t="s">
        <v>38</v>
      </c>
      <c r="O8585" t="s">
        <v>39</v>
      </c>
      <c r="P8585" t="s">
        <v>40</v>
      </c>
      <c r="Q8585" t="s">
        <v>125</v>
      </c>
      <c r="R8585" t="s">
        <v>126</v>
      </c>
      <c r="S8585" t="s">
        <v>60</v>
      </c>
      <c r="T8585" t="s">
        <v>43</v>
      </c>
      <c r="U8585" t="s">
        <v>61</v>
      </c>
      <c r="V8585" t="s">
        <v>76</v>
      </c>
      <c r="W8585" t="s">
        <v>36</v>
      </c>
      <c r="X8585" t="s">
        <v>62</v>
      </c>
      <c r="Y8585" t="s">
        <v>41</v>
      </c>
      <c r="Z8585" t="s">
        <v>46</v>
      </c>
      <c r="AA8585" t="s">
        <v>41</v>
      </c>
      <c r="AB8585" t="s">
        <v>47</v>
      </c>
    </row>
    <row r="8586" spans="1:28" hidden="1" x14ac:dyDescent="0.3">
      <c r="A8586" t="s">
        <v>121</v>
      </c>
      <c r="B8586">
        <v>2.33214633</v>
      </c>
      <c r="C8586" t="s">
        <v>91</v>
      </c>
      <c r="D8586" t="s">
        <v>92</v>
      </c>
      <c r="E8586" t="s">
        <v>122</v>
      </c>
      <c r="F8586" t="s">
        <v>70</v>
      </c>
      <c r="G8586">
        <v>789.37888999999996</v>
      </c>
      <c r="H8586">
        <v>149.16593</v>
      </c>
      <c r="I8586" t="s">
        <v>118</v>
      </c>
      <c r="J8586" t="s">
        <v>57</v>
      </c>
      <c r="K8586" t="s">
        <v>35</v>
      </c>
      <c r="L8586" t="s">
        <v>107</v>
      </c>
      <c r="M8586" t="s">
        <v>58</v>
      </c>
      <c r="N8586" t="s">
        <v>33</v>
      </c>
      <c r="O8586" t="s">
        <v>59</v>
      </c>
      <c r="P8586" t="s">
        <v>101</v>
      </c>
      <c r="Q8586" t="s">
        <v>60</v>
      </c>
      <c r="R8586" t="s">
        <v>97</v>
      </c>
      <c r="S8586" t="s">
        <v>72</v>
      </c>
      <c r="T8586" t="s">
        <v>98</v>
      </c>
      <c r="U8586" t="s">
        <v>61</v>
      </c>
      <c r="V8586" t="s">
        <v>76</v>
      </c>
      <c r="W8586" t="s">
        <v>55</v>
      </c>
      <c r="X8586" t="s">
        <v>72</v>
      </c>
      <c r="Y8586" t="s">
        <v>72</v>
      </c>
      <c r="Z8586" t="s">
        <v>72</v>
      </c>
      <c r="AA8586" t="s">
        <v>60</v>
      </c>
      <c r="AB8586" t="s">
        <v>77</v>
      </c>
    </row>
    <row r="8587" spans="1:28" hidden="1" x14ac:dyDescent="0.3">
      <c r="A8587" t="s">
        <v>28</v>
      </c>
      <c r="B8587">
        <v>5.9390586399999998</v>
      </c>
      <c r="C8587" t="s">
        <v>29</v>
      </c>
      <c r="D8587" t="s">
        <v>30</v>
      </c>
      <c r="E8587" t="s">
        <v>31</v>
      </c>
      <c r="F8587" t="s">
        <v>32</v>
      </c>
      <c r="G8587">
        <v>94.454030000000003</v>
      </c>
      <c r="H8587">
        <v>122.22234</v>
      </c>
      <c r="I8587" t="s">
        <v>33</v>
      </c>
      <c r="J8587" t="s">
        <v>34</v>
      </c>
      <c r="K8587" t="s">
        <v>35</v>
      </c>
      <c r="L8587" t="s">
        <v>36</v>
      </c>
      <c r="M8587" t="s">
        <v>37</v>
      </c>
      <c r="N8587" t="s">
        <v>38</v>
      </c>
      <c r="O8587" t="s">
        <v>39</v>
      </c>
      <c r="P8587" t="s">
        <v>40</v>
      </c>
      <c r="Q8587" t="s">
        <v>41</v>
      </c>
      <c r="R8587" t="s">
        <v>41</v>
      </c>
      <c r="S8587" t="s">
        <v>42</v>
      </c>
      <c r="T8587" t="s">
        <v>43</v>
      </c>
      <c r="U8587" t="s">
        <v>43</v>
      </c>
      <c r="V8587" t="s">
        <v>44</v>
      </c>
      <c r="W8587" t="s">
        <v>36</v>
      </c>
      <c r="X8587" t="s">
        <v>45</v>
      </c>
      <c r="Y8587" t="s">
        <v>41</v>
      </c>
      <c r="Z8587" t="s">
        <v>46</v>
      </c>
      <c r="AA8587" t="s">
        <v>41</v>
      </c>
      <c r="AB8587" t="s">
        <v>47</v>
      </c>
    </row>
    <row r="8588" spans="1:28" hidden="1" x14ac:dyDescent="0.3">
      <c r="A8588" t="s">
        <v>64</v>
      </c>
      <c r="B8588">
        <v>4.46743106</v>
      </c>
      <c r="C8588" t="s">
        <v>29</v>
      </c>
      <c r="D8588" t="s">
        <v>30</v>
      </c>
      <c r="E8588" t="s">
        <v>31</v>
      </c>
      <c r="F8588" t="s">
        <v>65</v>
      </c>
      <c r="G8588">
        <v>491.32402000000002</v>
      </c>
      <c r="H8588">
        <v>119.47141999999999</v>
      </c>
      <c r="I8588" t="s">
        <v>38</v>
      </c>
      <c r="J8588" t="s">
        <v>57</v>
      </c>
      <c r="K8588" t="s">
        <v>35</v>
      </c>
      <c r="L8588" t="s">
        <v>36</v>
      </c>
      <c r="M8588" t="s">
        <v>58</v>
      </c>
      <c r="N8588" t="s">
        <v>38</v>
      </c>
      <c r="O8588" t="s">
        <v>59</v>
      </c>
      <c r="P8588" t="s">
        <v>40</v>
      </c>
      <c r="Q8588" t="s">
        <v>41</v>
      </c>
      <c r="R8588" t="s">
        <v>41</v>
      </c>
      <c r="S8588" t="s">
        <v>60</v>
      </c>
      <c r="T8588" t="s">
        <v>43</v>
      </c>
      <c r="U8588" t="s">
        <v>43</v>
      </c>
      <c r="V8588" t="s">
        <v>44</v>
      </c>
      <c r="W8588" t="s">
        <v>36</v>
      </c>
      <c r="X8588" t="s">
        <v>45</v>
      </c>
      <c r="Y8588" t="s">
        <v>41</v>
      </c>
      <c r="Z8588" t="s">
        <v>50</v>
      </c>
      <c r="AA8588" t="s">
        <v>41</v>
      </c>
      <c r="AB8588" t="s">
        <v>47</v>
      </c>
    </row>
    <row r="8589" spans="1:28" hidden="1" x14ac:dyDescent="0.3">
      <c r="A8589" t="s">
        <v>119</v>
      </c>
      <c r="B8589">
        <v>2.0325165599999999</v>
      </c>
      <c r="C8589" t="s">
        <v>29</v>
      </c>
      <c r="D8589" t="s">
        <v>30</v>
      </c>
      <c r="E8589" t="s">
        <v>31</v>
      </c>
      <c r="F8589" t="s">
        <v>70</v>
      </c>
      <c r="G8589">
        <v>798.69988999999998</v>
      </c>
      <c r="H8589">
        <v>167.14114000000001</v>
      </c>
      <c r="I8589" t="s">
        <v>94</v>
      </c>
      <c r="J8589" t="s">
        <v>72</v>
      </c>
      <c r="K8589" t="s">
        <v>35</v>
      </c>
      <c r="L8589" t="s">
        <v>96</v>
      </c>
      <c r="M8589" t="s">
        <v>72</v>
      </c>
      <c r="N8589" t="s">
        <v>33</v>
      </c>
      <c r="O8589" t="s">
        <v>59</v>
      </c>
      <c r="P8589" t="s">
        <v>101</v>
      </c>
      <c r="Q8589" t="s">
        <v>60</v>
      </c>
      <c r="R8589" t="s">
        <v>74</v>
      </c>
      <c r="S8589" t="s">
        <v>72</v>
      </c>
      <c r="T8589" t="s">
        <v>75</v>
      </c>
      <c r="U8589" t="s">
        <v>61</v>
      </c>
      <c r="V8589" t="s">
        <v>76</v>
      </c>
      <c r="W8589" t="s">
        <v>55</v>
      </c>
      <c r="X8589" t="s">
        <v>72</v>
      </c>
      <c r="Y8589" t="s">
        <v>72</v>
      </c>
      <c r="Z8589" t="s">
        <v>72</v>
      </c>
      <c r="AA8589" t="s">
        <v>60</v>
      </c>
      <c r="AB8589" t="s">
        <v>77</v>
      </c>
    </row>
    <row r="8590" spans="1:28" hidden="1" x14ac:dyDescent="0.3">
      <c r="A8590" t="s">
        <v>120</v>
      </c>
      <c r="B8590">
        <v>1.66564128</v>
      </c>
      <c r="C8590" t="s">
        <v>29</v>
      </c>
      <c r="D8590" t="s">
        <v>67</v>
      </c>
      <c r="E8590" t="s">
        <v>68</v>
      </c>
      <c r="F8590" t="s">
        <v>50</v>
      </c>
      <c r="G8590">
        <v>483.24858999999998</v>
      </c>
      <c r="H8590">
        <v>101.84457</v>
      </c>
      <c r="I8590" t="s">
        <v>33</v>
      </c>
      <c r="J8590" t="s">
        <v>57</v>
      </c>
      <c r="K8590" t="s">
        <v>35</v>
      </c>
      <c r="L8590" t="s">
        <v>55</v>
      </c>
      <c r="M8590" t="s">
        <v>58</v>
      </c>
      <c r="N8590" t="s">
        <v>33</v>
      </c>
      <c r="O8590" t="s">
        <v>39</v>
      </c>
      <c r="P8590" t="s">
        <v>101</v>
      </c>
      <c r="Q8590" t="s">
        <v>41</v>
      </c>
      <c r="R8590" t="s">
        <v>41</v>
      </c>
      <c r="S8590" t="s">
        <v>60</v>
      </c>
      <c r="T8590" t="s">
        <v>43</v>
      </c>
      <c r="U8590" t="s">
        <v>61</v>
      </c>
      <c r="V8590" t="s">
        <v>54</v>
      </c>
      <c r="W8590" t="s">
        <v>36</v>
      </c>
      <c r="X8590" t="s">
        <v>62</v>
      </c>
      <c r="Y8590" t="s">
        <v>41</v>
      </c>
      <c r="Z8590" t="s">
        <v>46</v>
      </c>
      <c r="AA8590" t="s">
        <v>41</v>
      </c>
      <c r="AB8590" t="s">
        <v>47</v>
      </c>
    </row>
    <row r="8591" spans="1:28" hidden="1" x14ac:dyDescent="0.3">
      <c r="A8591" t="s">
        <v>106</v>
      </c>
      <c r="B8591">
        <v>2.9507734700000001</v>
      </c>
      <c r="C8591" t="s">
        <v>29</v>
      </c>
      <c r="D8591" t="s">
        <v>30</v>
      </c>
      <c r="E8591" t="s">
        <v>49</v>
      </c>
      <c r="F8591" t="s">
        <v>70</v>
      </c>
      <c r="G8591">
        <v>843.02664000000004</v>
      </c>
      <c r="H8591">
        <v>130.77502000000001</v>
      </c>
      <c r="I8591" t="s">
        <v>33</v>
      </c>
      <c r="J8591" t="s">
        <v>57</v>
      </c>
      <c r="K8591" t="s">
        <v>95</v>
      </c>
      <c r="L8591" t="s">
        <v>107</v>
      </c>
      <c r="M8591" t="s">
        <v>58</v>
      </c>
      <c r="N8591" t="s">
        <v>33</v>
      </c>
      <c r="O8591" t="s">
        <v>59</v>
      </c>
      <c r="P8591" t="s">
        <v>101</v>
      </c>
      <c r="Q8591" t="s">
        <v>60</v>
      </c>
      <c r="R8591" t="s">
        <v>97</v>
      </c>
      <c r="S8591" t="s">
        <v>72</v>
      </c>
      <c r="T8591" t="s">
        <v>98</v>
      </c>
      <c r="U8591" t="s">
        <v>61</v>
      </c>
      <c r="V8591" t="s">
        <v>76</v>
      </c>
      <c r="W8591" t="s">
        <v>55</v>
      </c>
      <c r="X8591" t="s">
        <v>72</v>
      </c>
      <c r="Y8591" t="s">
        <v>60</v>
      </c>
      <c r="Z8591" t="s">
        <v>72</v>
      </c>
      <c r="AA8591" t="s">
        <v>60</v>
      </c>
      <c r="AB8591" t="s">
        <v>77</v>
      </c>
    </row>
    <row r="8592" spans="1:28" hidden="1" x14ac:dyDescent="0.3">
      <c r="A8592" t="s">
        <v>108</v>
      </c>
      <c r="B8592">
        <v>0.45295887000000001</v>
      </c>
      <c r="C8592" t="s">
        <v>29</v>
      </c>
      <c r="D8592" t="s">
        <v>30</v>
      </c>
      <c r="E8592" t="s">
        <v>31</v>
      </c>
      <c r="F8592" t="s">
        <v>70</v>
      </c>
      <c r="G8592">
        <v>1250.9689800000001</v>
      </c>
      <c r="H8592">
        <v>163.23848000000001</v>
      </c>
      <c r="I8592" t="s">
        <v>94</v>
      </c>
      <c r="J8592" t="s">
        <v>72</v>
      </c>
      <c r="K8592" t="s">
        <v>109</v>
      </c>
      <c r="L8592" t="s">
        <v>110</v>
      </c>
      <c r="M8592" t="s">
        <v>72</v>
      </c>
      <c r="N8592" t="s">
        <v>33</v>
      </c>
      <c r="O8592" t="s">
        <v>59</v>
      </c>
      <c r="P8592" t="s">
        <v>111</v>
      </c>
      <c r="Q8592" t="s">
        <v>60</v>
      </c>
      <c r="R8592" t="s">
        <v>112</v>
      </c>
      <c r="S8592" t="s">
        <v>72</v>
      </c>
      <c r="T8592" t="s">
        <v>75</v>
      </c>
      <c r="U8592" t="s">
        <v>61</v>
      </c>
      <c r="V8592" t="s">
        <v>113</v>
      </c>
      <c r="W8592" t="s">
        <v>96</v>
      </c>
      <c r="X8592" t="s">
        <v>114</v>
      </c>
      <c r="Y8592" t="s">
        <v>72</v>
      </c>
      <c r="Z8592" t="s">
        <v>114</v>
      </c>
      <c r="AA8592" t="s">
        <v>60</v>
      </c>
      <c r="AB8592" t="s">
        <v>63</v>
      </c>
    </row>
    <row r="8593" spans="1:28" hidden="1" x14ac:dyDescent="0.3">
      <c r="A8593" t="s">
        <v>127</v>
      </c>
      <c r="B8593">
        <v>2.1823350800000001</v>
      </c>
      <c r="C8593" t="s">
        <v>29</v>
      </c>
      <c r="D8593" t="s">
        <v>67</v>
      </c>
      <c r="E8593" t="s">
        <v>68</v>
      </c>
      <c r="F8593" t="s">
        <v>100</v>
      </c>
      <c r="G8593">
        <v>444.35232999999999</v>
      </c>
      <c r="H8593">
        <v>116.68210999999999</v>
      </c>
      <c r="I8593" t="s">
        <v>84</v>
      </c>
      <c r="J8593" t="s">
        <v>85</v>
      </c>
      <c r="K8593" t="s">
        <v>86</v>
      </c>
      <c r="L8593" t="s">
        <v>87</v>
      </c>
      <c r="M8593" t="s">
        <v>51</v>
      </c>
      <c r="N8593" t="s">
        <v>38</v>
      </c>
      <c r="O8593" t="s">
        <v>39</v>
      </c>
      <c r="P8593" t="s">
        <v>88</v>
      </c>
      <c r="Q8593" t="s">
        <v>41</v>
      </c>
      <c r="R8593" t="s">
        <v>41</v>
      </c>
      <c r="S8593" t="s">
        <v>60</v>
      </c>
      <c r="T8593" t="s">
        <v>43</v>
      </c>
      <c r="U8593" t="s">
        <v>43</v>
      </c>
      <c r="V8593" t="s">
        <v>89</v>
      </c>
      <c r="W8593" t="s">
        <v>36</v>
      </c>
      <c r="X8593" t="s">
        <v>45</v>
      </c>
      <c r="Y8593" t="s">
        <v>41</v>
      </c>
      <c r="Z8593" t="s">
        <v>46</v>
      </c>
      <c r="AA8593" t="s">
        <v>41</v>
      </c>
      <c r="AB8593" t="s">
        <v>77</v>
      </c>
    </row>
    <row r="8594" spans="1:28" hidden="1" x14ac:dyDescent="0.3">
      <c r="A8594" t="s">
        <v>69</v>
      </c>
      <c r="B8594">
        <v>0.73170738999999996</v>
      </c>
      <c r="C8594" t="s">
        <v>29</v>
      </c>
      <c r="D8594" t="s">
        <v>30</v>
      </c>
      <c r="E8594" t="s">
        <v>49</v>
      </c>
      <c r="F8594" t="s">
        <v>70</v>
      </c>
      <c r="G8594">
        <v>1242.5669700000001</v>
      </c>
      <c r="H8594">
        <v>159.85748000000001</v>
      </c>
      <c r="I8594" t="s">
        <v>38</v>
      </c>
      <c r="J8594" t="s">
        <v>57</v>
      </c>
      <c r="K8594" t="s">
        <v>71</v>
      </c>
      <c r="L8594" t="s">
        <v>55</v>
      </c>
      <c r="M8594" t="s">
        <v>72</v>
      </c>
      <c r="N8594" t="s">
        <v>38</v>
      </c>
      <c r="O8594" t="s">
        <v>59</v>
      </c>
      <c r="P8594" t="s">
        <v>73</v>
      </c>
      <c r="Q8594" t="s">
        <v>60</v>
      </c>
      <c r="R8594" t="s">
        <v>74</v>
      </c>
      <c r="S8594" t="s">
        <v>72</v>
      </c>
      <c r="T8594" t="s">
        <v>75</v>
      </c>
      <c r="U8594" t="s">
        <v>61</v>
      </c>
      <c r="V8594" t="s">
        <v>76</v>
      </c>
      <c r="W8594" t="s">
        <v>55</v>
      </c>
      <c r="X8594" t="s">
        <v>62</v>
      </c>
      <c r="Y8594" t="s">
        <v>60</v>
      </c>
      <c r="Z8594" t="s">
        <v>50</v>
      </c>
      <c r="AA8594" t="s">
        <v>41</v>
      </c>
      <c r="AB8594" t="s">
        <v>77</v>
      </c>
    </row>
    <row r="8595" spans="1:28" hidden="1" x14ac:dyDescent="0.3">
      <c r="A8595" t="s">
        <v>124</v>
      </c>
      <c r="B8595">
        <v>2.26661321</v>
      </c>
      <c r="C8595" t="s">
        <v>29</v>
      </c>
      <c r="D8595" t="s">
        <v>30</v>
      </c>
      <c r="E8595" t="s">
        <v>49</v>
      </c>
      <c r="F8595" t="s">
        <v>50</v>
      </c>
      <c r="G8595">
        <v>345.91874999999999</v>
      </c>
      <c r="H8595">
        <v>125.18362999999999</v>
      </c>
      <c r="I8595" t="s">
        <v>38</v>
      </c>
      <c r="J8595" t="s">
        <v>57</v>
      </c>
      <c r="K8595" t="s">
        <v>35</v>
      </c>
      <c r="L8595" t="s">
        <v>55</v>
      </c>
      <c r="M8595" t="s">
        <v>58</v>
      </c>
      <c r="N8595" t="s">
        <v>38</v>
      </c>
      <c r="O8595" t="s">
        <v>39</v>
      </c>
      <c r="P8595" t="s">
        <v>40</v>
      </c>
      <c r="Q8595" t="s">
        <v>125</v>
      </c>
      <c r="R8595" t="s">
        <v>126</v>
      </c>
      <c r="S8595" t="s">
        <v>60</v>
      </c>
      <c r="T8595" t="s">
        <v>43</v>
      </c>
      <c r="U8595" t="s">
        <v>61</v>
      </c>
      <c r="V8595" t="s">
        <v>76</v>
      </c>
      <c r="W8595" t="s">
        <v>36</v>
      </c>
      <c r="X8595" t="s">
        <v>62</v>
      </c>
      <c r="Y8595" t="s">
        <v>41</v>
      </c>
      <c r="Z8595" t="s">
        <v>46</v>
      </c>
      <c r="AA8595" t="s">
        <v>41</v>
      </c>
      <c r="AB8595" t="s">
        <v>47</v>
      </c>
    </row>
    <row r="8596" spans="1:28" hidden="1" x14ac:dyDescent="0.3">
      <c r="A8596" s="1" t="s">
        <v>81</v>
      </c>
    </row>
    <row r="8597" spans="1:28" hidden="1" x14ac:dyDescent="0.3">
      <c r="A8597" t="s">
        <v>105</v>
      </c>
      <c r="B8597">
        <v>2.2100722699999999</v>
      </c>
      <c r="C8597" t="s">
        <v>29</v>
      </c>
      <c r="D8597" t="s">
        <v>30</v>
      </c>
      <c r="E8597" t="s">
        <v>31</v>
      </c>
      <c r="F8597" t="s">
        <v>70</v>
      </c>
      <c r="G8597">
        <v>816.43371000000002</v>
      </c>
      <c r="H8597">
        <v>121.9272</v>
      </c>
      <c r="I8597" t="s">
        <v>33</v>
      </c>
      <c r="J8597" t="s">
        <v>57</v>
      </c>
      <c r="K8597" t="s">
        <v>71</v>
      </c>
      <c r="L8597" t="s">
        <v>55</v>
      </c>
      <c r="M8597" t="s">
        <v>58</v>
      </c>
      <c r="N8597" t="s">
        <v>38</v>
      </c>
      <c r="O8597" t="s">
        <v>39</v>
      </c>
      <c r="P8597" t="s">
        <v>40</v>
      </c>
      <c r="Q8597" t="s">
        <v>41</v>
      </c>
      <c r="R8597" t="s">
        <v>41</v>
      </c>
      <c r="S8597" t="s">
        <v>60</v>
      </c>
      <c r="T8597" t="s">
        <v>43</v>
      </c>
      <c r="U8597" t="s">
        <v>61</v>
      </c>
      <c r="V8597" t="s">
        <v>89</v>
      </c>
      <c r="W8597" t="s">
        <v>36</v>
      </c>
      <c r="X8597" t="s">
        <v>62</v>
      </c>
      <c r="Y8597" t="s">
        <v>41</v>
      </c>
      <c r="Z8597" t="s">
        <v>50</v>
      </c>
      <c r="AA8597" t="s">
        <v>41</v>
      </c>
      <c r="AB8597" t="s">
        <v>63</v>
      </c>
    </row>
    <row r="8598" spans="1:28" hidden="1" x14ac:dyDescent="0.3">
      <c r="A8598" t="s">
        <v>123</v>
      </c>
      <c r="B8598">
        <v>3.5105781</v>
      </c>
      <c r="C8598" t="s">
        <v>29</v>
      </c>
      <c r="D8598" t="s">
        <v>79</v>
      </c>
      <c r="E8598" t="s">
        <v>80</v>
      </c>
      <c r="F8598" t="s">
        <v>50</v>
      </c>
      <c r="G8598">
        <v>151.26194000000001</v>
      </c>
      <c r="H8598">
        <v>120.17167000000001</v>
      </c>
      <c r="I8598" t="s">
        <v>33</v>
      </c>
      <c r="J8598" t="s">
        <v>57</v>
      </c>
      <c r="K8598" t="s">
        <v>35</v>
      </c>
      <c r="L8598" t="s">
        <v>55</v>
      </c>
      <c r="M8598" t="s">
        <v>58</v>
      </c>
      <c r="N8598" t="s">
        <v>38</v>
      </c>
      <c r="O8598" t="s">
        <v>39</v>
      </c>
      <c r="P8598" t="s">
        <v>40</v>
      </c>
      <c r="Q8598" t="s">
        <v>41</v>
      </c>
      <c r="R8598" t="s">
        <v>41</v>
      </c>
      <c r="S8598" t="s">
        <v>60</v>
      </c>
      <c r="T8598" t="s">
        <v>43</v>
      </c>
      <c r="U8598" t="s">
        <v>43</v>
      </c>
      <c r="V8598" t="s">
        <v>44</v>
      </c>
      <c r="W8598" t="s">
        <v>36</v>
      </c>
      <c r="X8598" t="s">
        <v>62</v>
      </c>
      <c r="Y8598" t="s">
        <v>41</v>
      </c>
      <c r="Z8598" t="s">
        <v>46</v>
      </c>
      <c r="AA8598" t="s">
        <v>41</v>
      </c>
      <c r="AB8598" t="s">
        <v>47</v>
      </c>
    </row>
    <row r="8599" spans="1:28" hidden="1" x14ac:dyDescent="0.3">
      <c r="A8599" t="s">
        <v>78</v>
      </c>
      <c r="B8599">
        <v>7.3543905299999999</v>
      </c>
      <c r="C8599" t="s">
        <v>29</v>
      </c>
      <c r="D8599" t="s">
        <v>79</v>
      </c>
      <c r="E8599" t="s">
        <v>80</v>
      </c>
      <c r="F8599" t="s">
        <v>50</v>
      </c>
      <c r="G8599">
        <v>169.93925999999999</v>
      </c>
      <c r="H8599">
        <v>97.344710000000006</v>
      </c>
      <c r="I8599" t="s">
        <v>33</v>
      </c>
      <c r="J8599" t="s">
        <v>34</v>
      </c>
      <c r="K8599" t="s">
        <v>35</v>
      </c>
      <c r="L8599" t="s">
        <v>36</v>
      </c>
      <c r="M8599" t="s">
        <v>37</v>
      </c>
      <c r="N8599" t="s">
        <v>33</v>
      </c>
      <c r="O8599" t="s">
        <v>39</v>
      </c>
      <c r="P8599" t="s">
        <v>40</v>
      </c>
      <c r="Q8599" t="s">
        <v>41</v>
      </c>
      <c r="R8599" t="s">
        <v>41</v>
      </c>
      <c r="S8599" t="s">
        <v>42</v>
      </c>
      <c r="T8599" t="s">
        <v>43</v>
      </c>
      <c r="U8599" t="s">
        <v>43</v>
      </c>
      <c r="V8599" t="s">
        <v>44</v>
      </c>
      <c r="W8599" t="s">
        <v>36</v>
      </c>
      <c r="X8599" t="s">
        <v>45</v>
      </c>
      <c r="Y8599" t="s">
        <v>41</v>
      </c>
      <c r="Z8599" t="s">
        <v>46</v>
      </c>
      <c r="AA8599" t="s">
        <v>41</v>
      </c>
      <c r="AB8599" t="s">
        <v>47</v>
      </c>
    </row>
    <row r="8600" spans="1:28" hidden="1" x14ac:dyDescent="0.3">
      <c r="A8600" t="s">
        <v>124</v>
      </c>
      <c r="B8600">
        <v>2.4091819399999999</v>
      </c>
      <c r="C8600" t="s">
        <v>29</v>
      </c>
      <c r="D8600" t="s">
        <v>30</v>
      </c>
      <c r="E8600" t="s">
        <v>49</v>
      </c>
      <c r="F8600" t="s">
        <v>50</v>
      </c>
      <c r="G8600">
        <v>419.94256999999999</v>
      </c>
      <c r="H8600">
        <v>123.37851999999999</v>
      </c>
      <c r="I8600" t="s">
        <v>38</v>
      </c>
      <c r="J8600" t="s">
        <v>57</v>
      </c>
      <c r="K8600" t="s">
        <v>35</v>
      </c>
      <c r="L8600" t="s">
        <v>55</v>
      </c>
      <c r="M8600" t="s">
        <v>58</v>
      </c>
      <c r="N8600" t="s">
        <v>38</v>
      </c>
      <c r="O8600" t="s">
        <v>39</v>
      </c>
      <c r="P8600" t="s">
        <v>40</v>
      </c>
      <c r="Q8600" t="s">
        <v>125</v>
      </c>
      <c r="R8600" t="s">
        <v>126</v>
      </c>
      <c r="S8600" t="s">
        <v>60</v>
      </c>
      <c r="T8600" t="s">
        <v>43</v>
      </c>
      <c r="U8600" t="s">
        <v>61</v>
      </c>
      <c r="V8600" t="s">
        <v>76</v>
      </c>
      <c r="W8600" t="s">
        <v>36</v>
      </c>
      <c r="X8600" t="s">
        <v>62</v>
      </c>
      <c r="Y8600" t="s">
        <v>41</v>
      </c>
      <c r="Z8600" t="s">
        <v>46</v>
      </c>
      <c r="AA8600" t="s">
        <v>41</v>
      </c>
      <c r="AB8600" t="s">
        <v>47</v>
      </c>
    </row>
    <row r="8601" spans="1:28" hidden="1" x14ac:dyDescent="0.3">
      <c r="A8601" t="s">
        <v>123</v>
      </c>
      <c r="B8601">
        <v>3.6349555100000002</v>
      </c>
      <c r="C8601" t="s">
        <v>29</v>
      </c>
      <c r="D8601" t="s">
        <v>79</v>
      </c>
      <c r="E8601" t="s">
        <v>80</v>
      </c>
      <c r="F8601" t="s">
        <v>50</v>
      </c>
      <c r="G8601">
        <v>251.21827999999999</v>
      </c>
      <c r="H8601">
        <v>117.60836999999999</v>
      </c>
      <c r="I8601" t="s">
        <v>33</v>
      </c>
      <c r="J8601" t="s">
        <v>57</v>
      </c>
      <c r="K8601" t="s">
        <v>35</v>
      </c>
      <c r="L8601" t="s">
        <v>55</v>
      </c>
      <c r="M8601" t="s">
        <v>58</v>
      </c>
      <c r="N8601" t="s">
        <v>38</v>
      </c>
      <c r="O8601" t="s">
        <v>39</v>
      </c>
      <c r="P8601" t="s">
        <v>40</v>
      </c>
      <c r="Q8601" t="s">
        <v>41</v>
      </c>
      <c r="R8601" t="s">
        <v>41</v>
      </c>
      <c r="S8601" t="s">
        <v>60</v>
      </c>
      <c r="T8601" t="s">
        <v>43</v>
      </c>
      <c r="U8601" t="s">
        <v>43</v>
      </c>
      <c r="V8601" t="s">
        <v>44</v>
      </c>
      <c r="W8601" t="s">
        <v>36</v>
      </c>
      <c r="X8601" t="s">
        <v>62</v>
      </c>
      <c r="Y8601" t="s">
        <v>41</v>
      </c>
      <c r="Z8601" t="s">
        <v>46</v>
      </c>
      <c r="AA8601" t="s">
        <v>41</v>
      </c>
      <c r="AB8601" t="s">
        <v>47</v>
      </c>
    </row>
    <row r="8602" spans="1:28" hidden="1" x14ac:dyDescent="0.3">
      <c r="A8602" t="s">
        <v>119</v>
      </c>
      <c r="B8602">
        <v>2.19411815</v>
      </c>
      <c r="C8602" t="s">
        <v>29</v>
      </c>
      <c r="D8602" t="s">
        <v>30</v>
      </c>
      <c r="E8602" t="s">
        <v>31</v>
      </c>
      <c r="F8602" t="s">
        <v>70</v>
      </c>
      <c r="G8602">
        <v>719.41174999999998</v>
      </c>
      <c r="H8602">
        <v>162.43976000000001</v>
      </c>
      <c r="I8602" t="s">
        <v>94</v>
      </c>
      <c r="J8602" t="s">
        <v>72</v>
      </c>
      <c r="K8602" t="s">
        <v>35</v>
      </c>
      <c r="L8602" t="s">
        <v>96</v>
      </c>
      <c r="M8602" t="s">
        <v>72</v>
      </c>
      <c r="N8602" t="s">
        <v>33</v>
      </c>
      <c r="O8602" t="s">
        <v>59</v>
      </c>
      <c r="P8602" t="s">
        <v>101</v>
      </c>
      <c r="Q8602" t="s">
        <v>60</v>
      </c>
      <c r="R8602" t="s">
        <v>74</v>
      </c>
      <c r="S8602" t="s">
        <v>72</v>
      </c>
      <c r="T8602" t="s">
        <v>75</v>
      </c>
      <c r="U8602" t="s">
        <v>61</v>
      </c>
      <c r="V8602" t="s">
        <v>76</v>
      </c>
      <c r="W8602" t="s">
        <v>55</v>
      </c>
      <c r="X8602" t="s">
        <v>72</v>
      </c>
      <c r="Y8602" t="s">
        <v>72</v>
      </c>
      <c r="Z8602" t="s">
        <v>72</v>
      </c>
      <c r="AA8602" t="s">
        <v>60</v>
      </c>
      <c r="AB8602" t="s">
        <v>77</v>
      </c>
    </row>
    <row r="8603" spans="1:28" hidden="1" x14ac:dyDescent="0.3">
      <c r="A8603" t="s">
        <v>69</v>
      </c>
      <c r="B8603">
        <v>1.2924419300000001</v>
      </c>
      <c r="C8603" t="s">
        <v>29</v>
      </c>
      <c r="D8603" t="s">
        <v>30</v>
      </c>
      <c r="E8603" t="s">
        <v>49</v>
      </c>
      <c r="F8603" t="s">
        <v>70</v>
      </c>
      <c r="G8603">
        <v>1039.5023000000001</v>
      </c>
      <c r="H8603">
        <v>158.85498000000001</v>
      </c>
      <c r="I8603" t="s">
        <v>38</v>
      </c>
      <c r="J8603" t="s">
        <v>57</v>
      </c>
      <c r="K8603" t="s">
        <v>71</v>
      </c>
      <c r="L8603" t="s">
        <v>55</v>
      </c>
      <c r="M8603" t="s">
        <v>72</v>
      </c>
      <c r="N8603" t="s">
        <v>38</v>
      </c>
      <c r="O8603" t="s">
        <v>59</v>
      </c>
      <c r="P8603" t="s">
        <v>73</v>
      </c>
      <c r="Q8603" t="s">
        <v>60</v>
      </c>
      <c r="R8603" t="s">
        <v>74</v>
      </c>
      <c r="S8603" t="s">
        <v>72</v>
      </c>
      <c r="T8603" t="s">
        <v>75</v>
      </c>
      <c r="U8603" t="s">
        <v>61</v>
      </c>
      <c r="V8603" t="s">
        <v>76</v>
      </c>
      <c r="W8603" t="s">
        <v>55</v>
      </c>
      <c r="X8603" t="s">
        <v>62</v>
      </c>
      <c r="Y8603" t="s">
        <v>60</v>
      </c>
      <c r="Z8603" t="s">
        <v>50</v>
      </c>
      <c r="AA8603" t="s">
        <v>41</v>
      </c>
      <c r="AB8603" t="s">
        <v>77</v>
      </c>
    </row>
    <row r="8604" spans="1:28" hidden="1" x14ac:dyDescent="0.3">
      <c r="A8604" t="s">
        <v>127</v>
      </c>
      <c r="B8604">
        <v>2.30348365</v>
      </c>
      <c r="C8604" t="s">
        <v>29</v>
      </c>
      <c r="D8604" t="s">
        <v>67</v>
      </c>
      <c r="E8604" t="s">
        <v>68</v>
      </c>
      <c r="F8604" t="s">
        <v>100</v>
      </c>
      <c r="G8604">
        <v>615.11697000000004</v>
      </c>
      <c r="H8604">
        <v>129.78625</v>
      </c>
      <c r="I8604" t="s">
        <v>84</v>
      </c>
      <c r="J8604" t="s">
        <v>85</v>
      </c>
      <c r="K8604" t="s">
        <v>86</v>
      </c>
      <c r="L8604" t="s">
        <v>87</v>
      </c>
      <c r="M8604" t="s">
        <v>51</v>
      </c>
      <c r="N8604" t="s">
        <v>38</v>
      </c>
      <c r="O8604" t="s">
        <v>39</v>
      </c>
      <c r="P8604" t="s">
        <v>88</v>
      </c>
      <c r="Q8604" t="s">
        <v>41</v>
      </c>
      <c r="R8604" t="s">
        <v>41</v>
      </c>
      <c r="S8604" t="s">
        <v>60</v>
      </c>
      <c r="T8604" t="s">
        <v>43</v>
      </c>
      <c r="U8604" t="s">
        <v>43</v>
      </c>
      <c r="V8604" t="s">
        <v>89</v>
      </c>
      <c r="W8604" t="s">
        <v>36</v>
      </c>
      <c r="X8604" t="s">
        <v>45</v>
      </c>
      <c r="Y8604" t="s">
        <v>41</v>
      </c>
      <c r="Z8604" t="s">
        <v>46</v>
      </c>
      <c r="AA8604" t="s">
        <v>41</v>
      </c>
      <c r="AB8604" t="s">
        <v>77</v>
      </c>
    </row>
    <row r="8605" spans="1:28" hidden="1" x14ac:dyDescent="0.3">
      <c r="A8605" s="1" t="s">
        <v>81</v>
      </c>
    </row>
    <row r="8606" spans="1:28" hidden="1" x14ac:dyDescent="0.3">
      <c r="A8606" t="s">
        <v>28</v>
      </c>
      <c r="B8606">
        <v>6.1297732399999996</v>
      </c>
      <c r="C8606" t="s">
        <v>29</v>
      </c>
      <c r="D8606" t="s">
        <v>30</v>
      </c>
      <c r="E8606" t="s">
        <v>31</v>
      </c>
      <c r="F8606" t="s">
        <v>32</v>
      </c>
      <c r="G8606">
        <v>88.491839999999996</v>
      </c>
      <c r="H8606">
        <v>114.72493</v>
      </c>
      <c r="I8606" t="s">
        <v>33</v>
      </c>
      <c r="J8606" t="s">
        <v>34</v>
      </c>
      <c r="K8606" t="s">
        <v>35</v>
      </c>
      <c r="L8606" t="s">
        <v>36</v>
      </c>
      <c r="M8606" t="s">
        <v>37</v>
      </c>
      <c r="N8606" t="s">
        <v>38</v>
      </c>
      <c r="O8606" t="s">
        <v>39</v>
      </c>
      <c r="P8606" t="s">
        <v>40</v>
      </c>
      <c r="Q8606" t="s">
        <v>41</v>
      </c>
      <c r="R8606" t="s">
        <v>41</v>
      </c>
      <c r="S8606" t="s">
        <v>42</v>
      </c>
      <c r="T8606" t="s">
        <v>43</v>
      </c>
      <c r="U8606" t="s">
        <v>43</v>
      </c>
      <c r="V8606" t="s">
        <v>44</v>
      </c>
      <c r="W8606" t="s">
        <v>36</v>
      </c>
      <c r="X8606" t="s">
        <v>45</v>
      </c>
      <c r="Y8606" t="s">
        <v>41</v>
      </c>
      <c r="Z8606" t="s">
        <v>46</v>
      </c>
      <c r="AA8606" t="s">
        <v>41</v>
      </c>
      <c r="AB8606" t="s">
        <v>47</v>
      </c>
    </row>
    <row r="8607" spans="1:28" hidden="1" x14ac:dyDescent="0.3">
      <c r="A8607" t="s">
        <v>128</v>
      </c>
      <c r="B8607">
        <v>0.44913594000000001</v>
      </c>
      <c r="C8607" t="s">
        <v>116</v>
      </c>
      <c r="D8607" t="s">
        <v>79</v>
      </c>
      <c r="E8607" t="s">
        <v>129</v>
      </c>
      <c r="F8607" t="s">
        <v>130</v>
      </c>
      <c r="G8607">
        <v>1218.2915700000001</v>
      </c>
      <c r="H8607">
        <v>168.41691</v>
      </c>
      <c r="I8607" t="s">
        <v>33</v>
      </c>
      <c r="J8607" t="s">
        <v>72</v>
      </c>
      <c r="K8607" t="s">
        <v>95</v>
      </c>
      <c r="L8607" t="s">
        <v>96</v>
      </c>
      <c r="M8607" t="s">
        <v>72</v>
      </c>
      <c r="N8607" t="s">
        <v>33</v>
      </c>
      <c r="O8607" t="s">
        <v>59</v>
      </c>
      <c r="P8607" t="s">
        <v>131</v>
      </c>
      <c r="Q8607" t="s">
        <v>60</v>
      </c>
      <c r="R8607" t="s">
        <v>74</v>
      </c>
      <c r="S8607" t="s">
        <v>72</v>
      </c>
      <c r="T8607" t="s">
        <v>98</v>
      </c>
      <c r="U8607" t="s">
        <v>61</v>
      </c>
      <c r="V8607" t="s">
        <v>113</v>
      </c>
      <c r="W8607" t="s">
        <v>55</v>
      </c>
      <c r="X8607" t="s">
        <v>114</v>
      </c>
      <c r="Y8607" t="s">
        <v>72</v>
      </c>
      <c r="Z8607" t="s">
        <v>114</v>
      </c>
      <c r="AA8607" t="s">
        <v>41</v>
      </c>
      <c r="AB8607" t="s">
        <v>77</v>
      </c>
    </row>
    <row r="8608" spans="1:28" hidden="1" x14ac:dyDescent="0.3">
      <c r="A8608" t="s">
        <v>108</v>
      </c>
      <c r="B8608">
        <v>0.15027789</v>
      </c>
      <c r="C8608" t="s">
        <v>29</v>
      </c>
      <c r="D8608" t="s">
        <v>30</v>
      </c>
      <c r="E8608" t="s">
        <v>31</v>
      </c>
      <c r="F8608" t="s">
        <v>70</v>
      </c>
      <c r="G8608">
        <v>1294.97507</v>
      </c>
      <c r="H8608">
        <v>175.08471</v>
      </c>
      <c r="I8608" t="s">
        <v>94</v>
      </c>
      <c r="J8608" t="s">
        <v>72</v>
      </c>
      <c r="K8608" t="s">
        <v>109</v>
      </c>
      <c r="L8608" t="s">
        <v>110</v>
      </c>
      <c r="M8608" t="s">
        <v>72</v>
      </c>
      <c r="N8608" t="s">
        <v>33</v>
      </c>
      <c r="O8608" t="s">
        <v>59</v>
      </c>
      <c r="P8608" t="s">
        <v>111</v>
      </c>
      <c r="Q8608" t="s">
        <v>60</v>
      </c>
      <c r="R8608" t="s">
        <v>112</v>
      </c>
      <c r="S8608" t="s">
        <v>72</v>
      </c>
      <c r="T8608" t="s">
        <v>75</v>
      </c>
      <c r="U8608" t="s">
        <v>61</v>
      </c>
      <c r="V8608" t="s">
        <v>113</v>
      </c>
      <c r="W8608" t="s">
        <v>96</v>
      </c>
      <c r="X8608" t="s">
        <v>114</v>
      </c>
      <c r="Y8608" t="s">
        <v>72</v>
      </c>
      <c r="Z8608" t="s">
        <v>114</v>
      </c>
      <c r="AA8608" t="s">
        <v>60</v>
      </c>
      <c r="AB8608" t="s">
        <v>63</v>
      </c>
    </row>
    <row r="8609" spans="1:28" hidden="1" x14ac:dyDescent="0.3">
      <c r="A8609" t="s">
        <v>104</v>
      </c>
      <c r="B8609">
        <v>2.47292538</v>
      </c>
      <c r="C8609" t="s">
        <v>29</v>
      </c>
      <c r="D8609" t="s">
        <v>30</v>
      </c>
      <c r="E8609" t="s">
        <v>49</v>
      </c>
      <c r="F8609" t="s">
        <v>32</v>
      </c>
      <c r="G8609">
        <v>620.14374999999995</v>
      </c>
      <c r="H8609">
        <v>110.10852</v>
      </c>
      <c r="I8609" t="s">
        <v>84</v>
      </c>
      <c r="J8609" t="s">
        <v>85</v>
      </c>
      <c r="K8609" t="s">
        <v>86</v>
      </c>
      <c r="L8609" t="s">
        <v>87</v>
      </c>
      <c r="M8609" t="s">
        <v>51</v>
      </c>
      <c r="N8609" t="s">
        <v>38</v>
      </c>
      <c r="O8609" t="s">
        <v>39</v>
      </c>
      <c r="P8609" t="s">
        <v>88</v>
      </c>
      <c r="Q8609" t="s">
        <v>41</v>
      </c>
      <c r="R8609" t="s">
        <v>41</v>
      </c>
      <c r="S8609" t="s">
        <v>60</v>
      </c>
      <c r="T8609" t="s">
        <v>43</v>
      </c>
      <c r="U8609" t="s">
        <v>43</v>
      </c>
      <c r="V8609" t="s">
        <v>89</v>
      </c>
      <c r="W8609" t="s">
        <v>36</v>
      </c>
      <c r="X8609" t="s">
        <v>45</v>
      </c>
      <c r="Y8609" t="s">
        <v>41</v>
      </c>
      <c r="Z8609" t="s">
        <v>46</v>
      </c>
      <c r="AA8609" t="s">
        <v>41</v>
      </c>
      <c r="AB8609" t="s">
        <v>77</v>
      </c>
    </row>
    <row r="8610" spans="1:28" hidden="1" x14ac:dyDescent="0.3">
      <c r="A8610" t="s">
        <v>105</v>
      </c>
      <c r="B8610">
        <v>2.23019626</v>
      </c>
      <c r="C8610" t="s">
        <v>29</v>
      </c>
      <c r="D8610" t="s">
        <v>30</v>
      </c>
      <c r="E8610" t="s">
        <v>31</v>
      </c>
      <c r="F8610" t="s">
        <v>70</v>
      </c>
      <c r="G8610">
        <v>757.71217999999999</v>
      </c>
      <c r="H8610">
        <v>127.70925</v>
      </c>
      <c r="I8610" t="s">
        <v>33</v>
      </c>
      <c r="J8610" t="s">
        <v>57</v>
      </c>
      <c r="K8610" t="s">
        <v>71</v>
      </c>
      <c r="L8610" t="s">
        <v>55</v>
      </c>
      <c r="M8610" t="s">
        <v>58</v>
      </c>
      <c r="N8610" t="s">
        <v>38</v>
      </c>
      <c r="O8610" t="s">
        <v>39</v>
      </c>
      <c r="P8610" t="s">
        <v>40</v>
      </c>
      <c r="Q8610" t="s">
        <v>41</v>
      </c>
      <c r="R8610" t="s">
        <v>41</v>
      </c>
      <c r="S8610" t="s">
        <v>60</v>
      </c>
      <c r="T8610" t="s">
        <v>43</v>
      </c>
      <c r="U8610" t="s">
        <v>61</v>
      </c>
      <c r="V8610" t="s">
        <v>89</v>
      </c>
      <c r="W8610" t="s">
        <v>36</v>
      </c>
      <c r="X8610" t="s">
        <v>62</v>
      </c>
      <c r="Y8610" t="s">
        <v>41</v>
      </c>
      <c r="Z8610" t="s">
        <v>50</v>
      </c>
      <c r="AA8610" t="s">
        <v>41</v>
      </c>
      <c r="AB8610" t="s">
        <v>63</v>
      </c>
    </row>
    <row r="8611" spans="1:28" hidden="1" x14ac:dyDescent="0.3">
      <c r="A8611" t="s">
        <v>102</v>
      </c>
      <c r="B8611">
        <v>0.10352587000000001</v>
      </c>
      <c r="C8611" t="s">
        <v>91</v>
      </c>
      <c r="D8611" t="s">
        <v>30</v>
      </c>
      <c r="E8611" t="s">
        <v>93</v>
      </c>
      <c r="F8611" t="s">
        <v>103</v>
      </c>
      <c r="G8611">
        <v>309.37216000000001</v>
      </c>
      <c r="H8611">
        <v>98.135990000000007</v>
      </c>
      <c r="I8611" t="s">
        <v>33</v>
      </c>
      <c r="J8611" t="s">
        <v>57</v>
      </c>
      <c r="K8611" t="s">
        <v>95</v>
      </c>
      <c r="L8611" t="s">
        <v>55</v>
      </c>
      <c r="M8611" t="s">
        <v>72</v>
      </c>
      <c r="N8611" t="s">
        <v>33</v>
      </c>
      <c r="O8611" t="s">
        <v>59</v>
      </c>
      <c r="P8611" t="s">
        <v>101</v>
      </c>
      <c r="Q8611" t="s">
        <v>60</v>
      </c>
      <c r="R8611" t="s">
        <v>97</v>
      </c>
      <c r="S8611" t="s">
        <v>72</v>
      </c>
      <c r="T8611" t="s">
        <v>43</v>
      </c>
      <c r="U8611" t="s">
        <v>61</v>
      </c>
      <c r="V8611" t="s">
        <v>76</v>
      </c>
      <c r="W8611" t="s">
        <v>55</v>
      </c>
      <c r="X8611" t="s">
        <v>45</v>
      </c>
      <c r="Y8611" t="s">
        <v>41</v>
      </c>
      <c r="Z8611" t="s">
        <v>50</v>
      </c>
      <c r="AA8611" t="s">
        <v>41</v>
      </c>
      <c r="AB8611" t="s">
        <v>47</v>
      </c>
    </row>
    <row r="8612" spans="1:28" hidden="1" x14ac:dyDescent="0.3">
      <c r="A8612" t="s">
        <v>64</v>
      </c>
      <c r="B8612">
        <v>4.0837128900000002</v>
      </c>
      <c r="C8612" t="s">
        <v>29</v>
      </c>
      <c r="D8612" t="s">
        <v>30</v>
      </c>
      <c r="E8612" t="s">
        <v>31</v>
      </c>
      <c r="F8612" t="s">
        <v>65</v>
      </c>
      <c r="G8612">
        <v>217.94146000000001</v>
      </c>
      <c r="H8612">
        <v>117.81289</v>
      </c>
      <c r="I8612" t="s">
        <v>38</v>
      </c>
      <c r="J8612" t="s">
        <v>57</v>
      </c>
      <c r="K8612" t="s">
        <v>35</v>
      </c>
      <c r="L8612" t="s">
        <v>36</v>
      </c>
      <c r="M8612" t="s">
        <v>58</v>
      </c>
      <c r="N8612" t="s">
        <v>38</v>
      </c>
      <c r="O8612" t="s">
        <v>59</v>
      </c>
      <c r="P8612" t="s">
        <v>40</v>
      </c>
      <c r="Q8612" t="s">
        <v>41</v>
      </c>
      <c r="R8612" t="s">
        <v>41</v>
      </c>
      <c r="S8612" t="s">
        <v>60</v>
      </c>
      <c r="T8612" t="s">
        <v>43</v>
      </c>
      <c r="U8612" t="s">
        <v>43</v>
      </c>
      <c r="V8612" t="s">
        <v>44</v>
      </c>
      <c r="W8612" t="s">
        <v>36</v>
      </c>
      <c r="X8612" t="s">
        <v>45</v>
      </c>
      <c r="Y8612" t="s">
        <v>41</v>
      </c>
      <c r="Z8612" t="s">
        <v>50</v>
      </c>
      <c r="AA8612" t="s">
        <v>41</v>
      </c>
      <c r="AB8612" t="s">
        <v>47</v>
      </c>
    </row>
    <row r="8613" spans="1:28" hidden="1" x14ac:dyDescent="0.3">
      <c r="A8613" t="s">
        <v>28</v>
      </c>
      <c r="B8613">
        <v>6.2607280599999999</v>
      </c>
      <c r="C8613" t="s">
        <v>29</v>
      </c>
      <c r="D8613" t="s">
        <v>30</v>
      </c>
      <c r="E8613" t="s">
        <v>31</v>
      </c>
      <c r="F8613" t="s">
        <v>32</v>
      </c>
      <c r="G8613">
        <v>128.21159</v>
      </c>
      <c r="H8613">
        <v>124.69036</v>
      </c>
      <c r="I8613" t="s">
        <v>33</v>
      </c>
      <c r="J8613" t="s">
        <v>34</v>
      </c>
      <c r="K8613" t="s">
        <v>35</v>
      </c>
      <c r="L8613" t="s">
        <v>36</v>
      </c>
      <c r="M8613" t="s">
        <v>37</v>
      </c>
      <c r="N8613" t="s">
        <v>38</v>
      </c>
      <c r="O8613" t="s">
        <v>39</v>
      </c>
      <c r="P8613" t="s">
        <v>40</v>
      </c>
      <c r="Q8613" t="s">
        <v>41</v>
      </c>
      <c r="R8613" t="s">
        <v>41</v>
      </c>
      <c r="S8613" t="s">
        <v>42</v>
      </c>
      <c r="T8613" t="s">
        <v>43</v>
      </c>
      <c r="U8613" t="s">
        <v>43</v>
      </c>
      <c r="V8613" t="s">
        <v>44</v>
      </c>
      <c r="W8613" t="s">
        <v>36</v>
      </c>
      <c r="X8613" t="s">
        <v>45</v>
      </c>
      <c r="Y8613" t="s">
        <v>41</v>
      </c>
      <c r="Z8613" t="s">
        <v>46</v>
      </c>
      <c r="AA8613" t="s">
        <v>41</v>
      </c>
      <c r="AB8613" t="s">
        <v>47</v>
      </c>
    </row>
    <row r="8614" spans="1:28" hidden="1" x14ac:dyDescent="0.3">
      <c r="A8614" t="s">
        <v>48</v>
      </c>
      <c r="B8614">
        <v>4.1128871699999996</v>
      </c>
      <c r="C8614" t="s">
        <v>29</v>
      </c>
      <c r="D8614" t="s">
        <v>30</v>
      </c>
      <c r="E8614" t="s">
        <v>49</v>
      </c>
      <c r="F8614" t="s">
        <v>50</v>
      </c>
      <c r="G8614">
        <v>189.34347</v>
      </c>
      <c r="H8614">
        <v>119.41195</v>
      </c>
      <c r="I8614" t="s">
        <v>33</v>
      </c>
      <c r="J8614" t="s">
        <v>34</v>
      </c>
      <c r="K8614" t="s">
        <v>35</v>
      </c>
      <c r="L8614" t="s">
        <v>36</v>
      </c>
      <c r="M8614" t="s">
        <v>51</v>
      </c>
      <c r="N8614" t="s">
        <v>33</v>
      </c>
      <c r="O8614" t="s">
        <v>39</v>
      </c>
      <c r="P8614" t="s">
        <v>52</v>
      </c>
      <c r="Q8614" t="s">
        <v>41</v>
      </c>
      <c r="R8614" t="s">
        <v>41</v>
      </c>
      <c r="S8614" t="s">
        <v>53</v>
      </c>
      <c r="T8614" t="s">
        <v>43</v>
      </c>
      <c r="U8614" t="s">
        <v>43</v>
      </c>
      <c r="V8614" t="s">
        <v>54</v>
      </c>
      <c r="W8614" t="s">
        <v>55</v>
      </c>
      <c r="X8614" t="s">
        <v>45</v>
      </c>
      <c r="Y8614" t="s">
        <v>41</v>
      </c>
      <c r="Z8614" t="s">
        <v>46</v>
      </c>
      <c r="AA8614" t="s">
        <v>41</v>
      </c>
      <c r="AB8614" t="s">
        <v>47</v>
      </c>
    </row>
    <row r="8615" spans="1:28" hidden="1" x14ac:dyDescent="0.3">
      <c r="A8615" t="s">
        <v>105</v>
      </c>
      <c r="B8615">
        <v>3.1237287899999999</v>
      </c>
      <c r="C8615" t="s">
        <v>29</v>
      </c>
      <c r="D8615" t="s">
        <v>30</v>
      </c>
      <c r="E8615" t="s">
        <v>31</v>
      </c>
      <c r="F8615" t="s">
        <v>70</v>
      </c>
      <c r="G8615">
        <v>839.39178000000004</v>
      </c>
      <c r="H8615">
        <v>139.05655999999999</v>
      </c>
      <c r="I8615" t="s">
        <v>33</v>
      </c>
      <c r="J8615" t="s">
        <v>57</v>
      </c>
      <c r="K8615" t="s">
        <v>71</v>
      </c>
      <c r="L8615" t="s">
        <v>55</v>
      </c>
      <c r="M8615" t="s">
        <v>58</v>
      </c>
      <c r="N8615" t="s">
        <v>38</v>
      </c>
      <c r="O8615" t="s">
        <v>39</v>
      </c>
      <c r="P8615" t="s">
        <v>40</v>
      </c>
      <c r="Q8615" t="s">
        <v>41</v>
      </c>
      <c r="R8615" t="s">
        <v>41</v>
      </c>
      <c r="S8615" t="s">
        <v>60</v>
      </c>
      <c r="T8615" t="s">
        <v>43</v>
      </c>
      <c r="U8615" t="s">
        <v>61</v>
      </c>
      <c r="V8615" t="s">
        <v>89</v>
      </c>
      <c r="W8615" t="s">
        <v>36</v>
      </c>
      <c r="X8615" t="s">
        <v>62</v>
      </c>
      <c r="Y8615" t="s">
        <v>41</v>
      </c>
      <c r="Z8615" t="s">
        <v>50</v>
      </c>
      <c r="AA8615" t="s">
        <v>41</v>
      </c>
      <c r="AB8615" t="s">
        <v>63</v>
      </c>
    </row>
    <row r="8616" spans="1:28" hidden="1" x14ac:dyDescent="0.3">
      <c r="A8616" t="s">
        <v>105</v>
      </c>
      <c r="B8616">
        <v>2.96736317</v>
      </c>
      <c r="C8616" t="s">
        <v>29</v>
      </c>
      <c r="D8616" t="s">
        <v>30</v>
      </c>
      <c r="E8616" t="s">
        <v>31</v>
      </c>
      <c r="F8616" t="s">
        <v>70</v>
      </c>
      <c r="G8616">
        <v>552.10742000000005</v>
      </c>
      <c r="H8616">
        <v>130.03085999999999</v>
      </c>
      <c r="I8616" t="s">
        <v>33</v>
      </c>
      <c r="J8616" t="s">
        <v>57</v>
      </c>
      <c r="K8616" t="s">
        <v>71</v>
      </c>
      <c r="L8616" t="s">
        <v>55</v>
      </c>
      <c r="M8616" t="s">
        <v>58</v>
      </c>
      <c r="N8616" t="s">
        <v>38</v>
      </c>
      <c r="O8616" t="s">
        <v>39</v>
      </c>
      <c r="P8616" t="s">
        <v>40</v>
      </c>
      <c r="Q8616" t="s">
        <v>41</v>
      </c>
      <c r="R8616" t="s">
        <v>41</v>
      </c>
      <c r="S8616" t="s">
        <v>60</v>
      </c>
      <c r="T8616" t="s">
        <v>43</v>
      </c>
      <c r="U8616" t="s">
        <v>61</v>
      </c>
      <c r="V8616" t="s">
        <v>89</v>
      </c>
      <c r="W8616" t="s">
        <v>36</v>
      </c>
      <c r="X8616" t="s">
        <v>62</v>
      </c>
      <c r="Y8616" t="s">
        <v>41</v>
      </c>
      <c r="Z8616" t="s">
        <v>50</v>
      </c>
      <c r="AA8616" t="s">
        <v>41</v>
      </c>
      <c r="AB8616" t="s">
        <v>63</v>
      </c>
    </row>
    <row r="8617" spans="1:28" hidden="1" x14ac:dyDescent="0.3">
      <c r="A8617" t="s">
        <v>82</v>
      </c>
      <c r="B8617">
        <v>2.6629988299999998</v>
      </c>
      <c r="C8617" t="s">
        <v>29</v>
      </c>
      <c r="D8617" t="s">
        <v>30</v>
      </c>
      <c r="E8617" t="s">
        <v>31</v>
      </c>
      <c r="F8617" t="s">
        <v>83</v>
      </c>
      <c r="G8617">
        <v>554.9819</v>
      </c>
      <c r="H8617">
        <v>105.44341</v>
      </c>
      <c r="I8617" t="s">
        <v>84</v>
      </c>
      <c r="J8617" t="s">
        <v>85</v>
      </c>
      <c r="K8617" t="s">
        <v>86</v>
      </c>
      <c r="L8617" t="s">
        <v>87</v>
      </c>
      <c r="M8617" t="s">
        <v>51</v>
      </c>
      <c r="N8617" t="s">
        <v>38</v>
      </c>
      <c r="O8617" t="s">
        <v>39</v>
      </c>
      <c r="P8617" t="s">
        <v>88</v>
      </c>
      <c r="Q8617" t="s">
        <v>41</v>
      </c>
      <c r="R8617" t="s">
        <v>41</v>
      </c>
      <c r="S8617" t="s">
        <v>60</v>
      </c>
      <c r="T8617" t="s">
        <v>43</v>
      </c>
      <c r="U8617" t="s">
        <v>43</v>
      </c>
      <c r="V8617" t="s">
        <v>89</v>
      </c>
      <c r="W8617" t="s">
        <v>36</v>
      </c>
      <c r="X8617" t="s">
        <v>45</v>
      </c>
      <c r="Y8617" t="s">
        <v>41</v>
      </c>
      <c r="Z8617" t="s">
        <v>46</v>
      </c>
      <c r="AA8617" t="s">
        <v>41</v>
      </c>
      <c r="AB8617" t="s">
        <v>77</v>
      </c>
    </row>
    <row r="8618" spans="1:28" hidden="1" x14ac:dyDescent="0.3">
      <c r="A8618" t="s">
        <v>66</v>
      </c>
      <c r="B8618">
        <v>3.62586926</v>
      </c>
      <c r="C8618" t="s">
        <v>29</v>
      </c>
      <c r="D8618" t="s">
        <v>67</v>
      </c>
      <c r="E8618" t="s">
        <v>68</v>
      </c>
      <c r="F8618" t="s">
        <v>65</v>
      </c>
      <c r="G8618">
        <v>596.79930999999999</v>
      </c>
      <c r="H8618">
        <v>119.88907</v>
      </c>
      <c r="I8618" t="s">
        <v>33</v>
      </c>
      <c r="J8618" t="s">
        <v>34</v>
      </c>
      <c r="K8618" t="s">
        <v>35</v>
      </c>
      <c r="L8618" t="s">
        <v>55</v>
      </c>
      <c r="M8618" t="s">
        <v>58</v>
      </c>
      <c r="N8618" t="s">
        <v>33</v>
      </c>
      <c r="O8618" t="s">
        <v>59</v>
      </c>
      <c r="P8618" t="s">
        <v>40</v>
      </c>
      <c r="Q8618" t="s">
        <v>41</v>
      </c>
      <c r="R8618" t="s">
        <v>41</v>
      </c>
      <c r="S8618" t="s">
        <v>60</v>
      </c>
      <c r="T8618" t="s">
        <v>43</v>
      </c>
      <c r="U8618" t="s">
        <v>43</v>
      </c>
      <c r="V8618" t="s">
        <v>44</v>
      </c>
      <c r="W8618" t="s">
        <v>36</v>
      </c>
      <c r="X8618" t="s">
        <v>45</v>
      </c>
      <c r="Y8618" t="s">
        <v>60</v>
      </c>
      <c r="Z8618" t="s">
        <v>46</v>
      </c>
      <c r="AA8618" t="s">
        <v>41</v>
      </c>
      <c r="AB8618" t="s">
        <v>47</v>
      </c>
    </row>
    <row r="8619" spans="1:28" x14ac:dyDescent="0.3">
      <c r="A8619" t="s">
        <v>56</v>
      </c>
      <c r="B8619">
        <v>4.3985799300000004</v>
      </c>
      <c r="C8619" t="s">
        <v>29</v>
      </c>
      <c r="D8619" t="s">
        <v>30</v>
      </c>
      <c r="E8619" t="s">
        <v>31</v>
      </c>
      <c r="F8619" t="s">
        <v>50</v>
      </c>
      <c r="G8619">
        <v>279.29201999999998</v>
      </c>
      <c r="H8619">
        <v>136.78856999999999</v>
      </c>
      <c r="I8619" t="s">
        <v>38</v>
      </c>
      <c r="J8619" t="s">
        <v>57</v>
      </c>
      <c r="K8619" t="s">
        <v>35</v>
      </c>
      <c r="L8619" t="s">
        <v>36</v>
      </c>
      <c r="M8619" t="s">
        <v>58</v>
      </c>
      <c r="N8619" t="s">
        <v>38</v>
      </c>
      <c r="O8619" t="s">
        <v>59</v>
      </c>
      <c r="P8619" t="s">
        <v>40</v>
      </c>
      <c r="Q8619" t="s">
        <v>41</v>
      </c>
      <c r="R8619" t="s">
        <v>41</v>
      </c>
      <c r="S8619" t="s">
        <v>60</v>
      </c>
      <c r="T8619" t="s">
        <v>43</v>
      </c>
      <c r="U8619" t="s">
        <v>61</v>
      </c>
      <c r="V8619" t="s">
        <v>44</v>
      </c>
      <c r="W8619" t="s">
        <v>36</v>
      </c>
      <c r="X8619" t="s">
        <v>62</v>
      </c>
      <c r="Y8619" t="s">
        <v>41</v>
      </c>
      <c r="Z8619" t="s">
        <v>46</v>
      </c>
      <c r="AA8619" t="s">
        <v>41</v>
      </c>
      <c r="AB8619" t="s">
        <v>63</v>
      </c>
    </row>
    <row r="8620" spans="1:28" hidden="1" x14ac:dyDescent="0.3">
      <c r="A8620" t="s">
        <v>66</v>
      </c>
      <c r="B8620">
        <v>3.2003382500000002</v>
      </c>
      <c r="C8620" t="s">
        <v>29</v>
      </c>
      <c r="D8620" t="s">
        <v>67</v>
      </c>
      <c r="E8620" t="s">
        <v>68</v>
      </c>
      <c r="F8620" t="s">
        <v>65</v>
      </c>
      <c r="G8620">
        <v>520.13277000000005</v>
      </c>
      <c r="H8620">
        <v>105.19370000000001</v>
      </c>
      <c r="I8620" t="s">
        <v>33</v>
      </c>
      <c r="J8620" t="s">
        <v>34</v>
      </c>
      <c r="K8620" t="s">
        <v>35</v>
      </c>
      <c r="L8620" t="s">
        <v>55</v>
      </c>
      <c r="M8620" t="s">
        <v>58</v>
      </c>
      <c r="N8620" t="s">
        <v>33</v>
      </c>
      <c r="O8620" t="s">
        <v>59</v>
      </c>
      <c r="P8620" t="s">
        <v>40</v>
      </c>
      <c r="Q8620" t="s">
        <v>41</v>
      </c>
      <c r="R8620" t="s">
        <v>41</v>
      </c>
      <c r="S8620" t="s">
        <v>60</v>
      </c>
      <c r="T8620" t="s">
        <v>43</v>
      </c>
      <c r="U8620" t="s">
        <v>43</v>
      </c>
      <c r="V8620" t="s">
        <v>44</v>
      </c>
      <c r="W8620" t="s">
        <v>36</v>
      </c>
      <c r="X8620" t="s">
        <v>45</v>
      </c>
      <c r="Y8620" t="s">
        <v>60</v>
      </c>
      <c r="Z8620" t="s">
        <v>46</v>
      </c>
      <c r="AA8620" t="s">
        <v>41</v>
      </c>
      <c r="AB8620" t="s">
        <v>47</v>
      </c>
    </row>
    <row r="8621" spans="1:28" hidden="1" x14ac:dyDescent="0.3">
      <c r="A8621" t="s">
        <v>121</v>
      </c>
      <c r="B8621">
        <v>1.9728319999999999</v>
      </c>
      <c r="C8621" t="s">
        <v>91</v>
      </c>
      <c r="D8621" t="s">
        <v>92</v>
      </c>
      <c r="E8621" t="s">
        <v>122</v>
      </c>
      <c r="F8621" t="s">
        <v>70</v>
      </c>
      <c r="G8621">
        <v>655.72949000000006</v>
      </c>
      <c r="H8621">
        <v>147.78790000000001</v>
      </c>
      <c r="I8621" t="s">
        <v>118</v>
      </c>
      <c r="J8621" t="s">
        <v>57</v>
      </c>
      <c r="K8621" t="s">
        <v>35</v>
      </c>
      <c r="L8621" t="s">
        <v>107</v>
      </c>
      <c r="M8621" t="s">
        <v>58</v>
      </c>
      <c r="N8621" t="s">
        <v>33</v>
      </c>
      <c r="O8621" t="s">
        <v>59</v>
      </c>
      <c r="P8621" t="s">
        <v>101</v>
      </c>
      <c r="Q8621" t="s">
        <v>60</v>
      </c>
      <c r="R8621" t="s">
        <v>97</v>
      </c>
      <c r="S8621" t="s">
        <v>72</v>
      </c>
      <c r="T8621" t="s">
        <v>98</v>
      </c>
      <c r="U8621" t="s">
        <v>61</v>
      </c>
      <c r="V8621" t="s">
        <v>76</v>
      </c>
      <c r="W8621" t="s">
        <v>55</v>
      </c>
      <c r="X8621" t="s">
        <v>72</v>
      </c>
      <c r="Y8621" t="s">
        <v>72</v>
      </c>
      <c r="Z8621" t="s">
        <v>72</v>
      </c>
      <c r="AA8621" t="s">
        <v>60</v>
      </c>
      <c r="AB8621" t="s">
        <v>77</v>
      </c>
    </row>
    <row r="8622" spans="1:28" hidden="1" x14ac:dyDescent="0.3">
      <c r="A8622" t="s">
        <v>66</v>
      </c>
      <c r="B8622">
        <v>4.1513204100000003</v>
      </c>
      <c r="C8622" t="s">
        <v>29</v>
      </c>
      <c r="D8622" t="s">
        <v>67</v>
      </c>
      <c r="E8622" t="s">
        <v>68</v>
      </c>
      <c r="F8622" t="s">
        <v>65</v>
      </c>
      <c r="G8622">
        <v>404.00993</v>
      </c>
      <c r="H8622">
        <v>117.05794</v>
      </c>
      <c r="I8622" t="s">
        <v>33</v>
      </c>
      <c r="J8622" t="s">
        <v>34</v>
      </c>
      <c r="K8622" t="s">
        <v>35</v>
      </c>
      <c r="L8622" t="s">
        <v>55</v>
      </c>
      <c r="M8622" t="s">
        <v>58</v>
      </c>
      <c r="N8622" t="s">
        <v>33</v>
      </c>
      <c r="O8622" t="s">
        <v>59</v>
      </c>
      <c r="P8622" t="s">
        <v>40</v>
      </c>
      <c r="Q8622" t="s">
        <v>41</v>
      </c>
      <c r="R8622" t="s">
        <v>41</v>
      </c>
      <c r="S8622" t="s">
        <v>60</v>
      </c>
      <c r="T8622" t="s">
        <v>43</v>
      </c>
      <c r="U8622" t="s">
        <v>43</v>
      </c>
      <c r="V8622" t="s">
        <v>44</v>
      </c>
      <c r="W8622" t="s">
        <v>36</v>
      </c>
      <c r="X8622" t="s">
        <v>45</v>
      </c>
      <c r="Y8622" t="s">
        <v>60</v>
      </c>
      <c r="Z8622" t="s">
        <v>46</v>
      </c>
      <c r="AA8622" t="s">
        <v>41</v>
      </c>
      <c r="AB8622" t="s">
        <v>47</v>
      </c>
    </row>
    <row r="8623" spans="1:28" hidden="1" x14ac:dyDescent="0.3">
      <c r="A8623" t="s">
        <v>104</v>
      </c>
      <c r="B8623">
        <v>2.8159336499999998</v>
      </c>
      <c r="C8623" t="s">
        <v>29</v>
      </c>
      <c r="D8623" t="s">
        <v>30</v>
      </c>
      <c r="E8623" t="s">
        <v>49</v>
      </c>
      <c r="F8623" t="s">
        <v>32</v>
      </c>
      <c r="G8623">
        <v>386.43441999999999</v>
      </c>
      <c r="H8623">
        <v>101.28127000000001</v>
      </c>
      <c r="I8623" t="s">
        <v>84</v>
      </c>
      <c r="J8623" t="s">
        <v>85</v>
      </c>
      <c r="K8623" t="s">
        <v>86</v>
      </c>
      <c r="L8623" t="s">
        <v>87</v>
      </c>
      <c r="M8623" t="s">
        <v>51</v>
      </c>
      <c r="N8623" t="s">
        <v>38</v>
      </c>
      <c r="O8623" t="s">
        <v>39</v>
      </c>
      <c r="P8623" t="s">
        <v>88</v>
      </c>
      <c r="Q8623" t="s">
        <v>41</v>
      </c>
      <c r="R8623" t="s">
        <v>41</v>
      </c>
      <c r="S8623" t="s">
        <v>60</v>
      </c>
      <c r="T8623" t="s">
        <v>43</v>
      </c>
      <c r="U8623" t="s">
        <v>43</v>
      </c>
      <c r="V8623" t="s">
        <v>89</v>
      </c>
      <c r="W8623" t="s">
        <v>36</v>
      </c>
      <c r="X8623" t="s">
        <v>45</v>
      </c>
      <c r="Y8623" t="s">
        <v>41</v>
      </c>
      <c r="Z8623" t="s">
        <v>46</v>
      </c>
      <c r="AA8623" t="s">
        <v>41</v>
      </c>
      <c r="AB8623" t="s">
        <v>77</v>
      </c>
    </row>
    <row r="8624" spans="1:28" hidden="1" x14ac:dyDescent="0.3">
      <c r="A8624" t="s">
        <v>104</v>
      </c>
      <c r="B8624">
        <v>2.41520074</v>
      </c>
      <c r="C8624" t="s">
        <v>29</v>
      </c>
      <c r="D8624" t="s">
        <v>30</v>
      </c>
      <c r="E8624" t="s">
        <v>49</v>
      </c>
      <c r="F8624" t="s">
        <v>32</v>
      </c>
      <c r="G8624">
        <v>399.66705999999999</v>
      </c>
      <c r="H8624">
        <v>103.24296</v>
      </c>
      <c r="I8624" t="s">
        <v>84</v>
      </c>
      <c r="J8624" t="s">
        <v>85</v>
      </c>
      <c r="K8624" t="s">
        <v>86</v>
      </c>
      <c r="L8624" t="s">
        <v>87</v>
      </c>
      <c r="M8624" t="s">
        <v>51</v>
      </c>
      <c r="N8624" t="s">
        <v>38</v>
      </c>
      <c r="O8624" t="s">
        <v>39</v>
      </c>
      <c r="P8624" t="s">
        <v>88</v>
      </c>
      <c r="Q8624" t="s">
        <v>41</v>
      </c>
      <c r="R8624" t="s">
        <v>41</v>
      </c>
      <c r="S8624" t="s">
        <v>60</v>
      </c>
      <c r="T8624" t="s">
        <v>43</v>
      </c>
      <c r="U8624" t="s">
        <v>43</v>
      </c>
      <c r="V8624" t="s">
        <v>89</v>
      </c>
      <c r="W8624" t="s">
        <v>36</v>
      </c>
      <c r="X8624" t="s">
        <v>45</v>
      </c>
      <c r="Y8624" t="s">
        <v>41</v>
      </c>
      <c r="Z8624" t="s">
        <v>46</v>
      </c>
      <c r="AA8624" t="s">
        <v>41</v>
      </c>
      <c r="AB8624" t="s">
        <v>77</v>
      </c>
    </row>
    <row r="8625" spans="1:28" hidden="1" x14ac:dyDescent="0.3">
      <c r="A8625" t="s">
        <v>82</v>
      </c>
      <c r="B8625">
        <v>2.7217649100000001</v>
      </c>
      <c r="C8625" t="s">
        <v>29</v>
      </c>
      <c r="D8625" t="s">
        <v>30</v>
      </c>
      <c r="E8625" t="s">
        <v>31</v>
      </c>
      <c r="F8625" t="s">
        <v>83</v>
      </c>
      <c r="G8625">
        <v>343.8734</v>
      </c>
      <c r="H8625">
        <v>107.88064</v>
      </c>
      <c r="I8625" t="s">
        <v>84</v>
      </c>
      <c r="J8625" t="s">
        <v>85</v>
      </c>
      <c r="K8625" t="s">
        <v>86</v>
      </c>
      <c r="L8625" t="s">
        <v>87</v>
      </c>
      <c r="M8625" t="s">
        <v>51</v>
      </c>
      <c r="N8625" t="s">
        <v>38</v>
      </c>
      <c r="O8625" t="s">
        <v>39</v>
      </c>
      <c r="P8625" t="s">
        <v>88</v>
      </c>
      <c r="Q8625" t="s">
        <v>41</v>
      </c>
      <c r="R8625" t="s">
        <v>41</v>
      </c>
      <c r="S8625" t="s">
        <v>60</v>
      </c>
      <c r="T8625" t="s">
        <v>43</v>
      </c>
      <c r="U8625" t="s">
        <v>43</v>
      </c>
      <c r="V8625" t="s">
        <v>89</v>
      </c>
      <c r="W8625" t="s">
        <v>36</v>
      </c>
      <c r="X8625" t="s">
        <v>45</v>
      </c>
      <c r="Y8625" t="s">
        <v>41</v>
      </c>
      <c r="Z8625" t="s">
        <v>46</v>
      </c>
      <c r="AA8625" t="s">
        <v>41</v>
      </c>
      <c r="AB8625" t="s">
        <v>77</v>
      </c>
    </row>
    <row r="8626" spans="1:28" hidden="1" x14ac:dyDescent="0.3">
      <c r="A8626" t="s">
        <v>28</v>
      </c>
      <c r="B8626">
        <v>5.9929073700000002</v>
      </c>
      <c r="C8626" t="s">
        <v>29</v>
      </c>
      <c r="D8626" t="s">
        <v>30</v>
      </c>
      <c r="E8626" t="s">
        <v>31</v>
      </c>
      <c r="F8626" t="s">
        <v>32</v>
      </c>
      <c r="G8626">
        <v>299.05063000000001</v>
      </c>
      <c r="H8626">
        <v>117.69374000000001</v>
      </c>
      <c r="I8626" t="s">
        <v>33</v>
      </c>
      <c r="J8626" t="s">
        <v>34</v>
      </c>
      <c r="K8626" t="s">
        <v>35</v>
      </c>
      <c r="L8626" t="s">
        <v>36</v>
      </c>
      <c r="M8626" t="s">
        <v>37</v>
      </c>
      <c r="N8626" t="s">
        <v>38</v>
      </c>
      <c r="O8626" t="s">
        <v>39</v>
      </c>
      <c r="P8626" t="s">
        <v>40</v>
      </c>
      <c r="Q8626" t="s">
        <v>41</v>
      </c>
      <c r="R8626" t="s">
        <v>41</v>
      </c>
      <c r="S8626" t="s">
        <v>42</v>
      </c>
      <c r="T8626" t="s">
        <v>43</v>
      </c>
      <c r="U8626" t="s">
        <v>43</v>
      </c>
      <c r="V8626" t="s">
        <v>44</v>
      </c>
      <c r="W8626" t="s">
        <v>36</v>
      </c>
      <c r="X8626" t="s">
        <v>45</v>
      </c>
      <c r="Y8626" t="s">
        <v>41</v>
      </c>
      <c r="Z8626" t="s">
        <v>46</v>
      </c>
      <c r="AA8626" t="s">
        <v>41</v>
      </c>
      <c r="AB8626" t="s">
        <v>47</v>
      </c>
    </row>
    <row r="8627" spans="1:28" hidden="1" x14ac:dyDescent="0.3">
      <c r="A8627" t="s">
        <v>69</v>
      </c>
      <c r="B8627">
        <v>1.1612529199999999</v>
      </c>
      <c r="C8627" t="s">
        <v>29</v>
      </c>
      <c r="D8627" t="s">
        <v>30</v>
      </c>
      <c r="E8627" t="s">
        <v>49</v>
      </c>
      <c r="F8627" t="s">
        <v>70</v>
      </c>
      <c r="G8627">
        <v>1086.3828900000001</v>
      </c>
      <c r="H8627">
        <v>143.86529999999999</v>
      </c>
      <c r="I8627" t="s">
        <v>38</v>
      </c>
      <c r="J8627" t="s">
        <v>57</v>
      </c>
      <c r="K8627" t="s">
        <v>71</v>
      </c>
      <c r="L8627" t="s">
        <v>55</v>
      </c>
      <c r="M8627" t="s">
        <v>72</v>
      </c>
      <c r="N8627" t="s">
        <v>38</v>
      </c>
      <c r="O8627" t="s">
        <v>59</v>
      </c>
      <c r="P8627" t="s">
        <v>73</v>
      </c>
      <c r="Q8627" t="s">
        <v>60</v>
      </c>
      <c r="R8627" t="s">
        <v>74</v>
      </c>
      <c r="S8627" t="s">
        <v>72</v>
      </c>
      <c r="T8627" t="s">
        <v>75</v>
      </c>
      <c r="U8627" t="s">
        <v>61</v>
      </c>
      <c r="V8627" t="s">
        <v>76</v>
      </c>
      <c r="W8627" t="s">
        <v>55</v>
      </c>
      <c r="X8627" t="s">
        <v>62</v>
      </c>
      <c r="Y8627" t="s">
        <v>60</v>
      </c>
      <c r="Z8627" t="s">
        <v>50</v>
      </c>
      <c r="AA8627" t="s">
        <v>41</v>
      </c>
      <c r="AB8627" t="s">
        <v>77</v>
      </c>
    </row>
    <row r="8628" spans="1:28" hidden="1" x14ac:dyDescent="0.3">
      <c r="A8628" s="1" t="s">
        <v>81</v>
      </c>
    </row>
    <row r="8629" spans="1:28" hidden="1" x14ac:dyDescent="0.3">
      <c r="A8629" t="s">
        <v>106</v>
      </c>
      <c r="B8629">
        <v>2.4107423799999999</v>
      </c>
      <c r="C8629" t="s">
        <v>29</v>
      </c>
      <c r="D8629" t="s">
        <v>30</v>
      </c>
      <c r="E8629" t="s">
        <v>49</v>
      </c>
      <c r="F8629" t="s">
        <v>70</v>
      </c>
      <c r="G8629">
        <v>760.71514000000002</v>
      </c>
      <c r="H8629">
        <v>129.33337</v>
      </c>
      <c r="I8629" t="s">
        <v>33</v>
      </c>
      <c r="J8629" t="s">
        <v>57</v>
      </c>
      <c r="K8629" t="s">
        <v>95</v>
      </c>
      <c r="L8629" t="s">
        <v>107</v>
      </c>
      <c r="M8629" t="s">
        <v>58</v>
      </c>
      <c r="N8629" t="s">
        <v>33</v>
      </c>
      <c r="O8629" t="s">
        <v>59</v>
      </c>
      <c r="P8629" t="s">
        <v>101</v>
      </c>
      <c r="Q8629" t="s">
        <v>60</v>
      </c>
      <c r="R8629" t="s">
        <v>97</v>
      </c>
      <c r="S8629" t="s">
        <v>72</v>
      </c>
      <c r="T8629" t="s">
        <v>98</v>
      </c>
      <c r="U8629" t="s">
        <v>61</v>
      </c>
      <c r="V8629" t="s">
        <v>76</v>
      </c>
      <c r="W8629" t="s">
        <v>55</v>
      </c>
      <c r="X8629" t="s">
        <v>72</v>
      </c>
      <c r="Y8629" t="s">
        <v>60</v>
      </c>
      <c r="Z8629" t="s">
        <v>72</v>
      </c>
      <c r="AA8629" t="s">
        <v>60</v>
      </c>
      <c r="AB8629" t="s">
        <v>77</v>
      </c>
    </row>
    <row r="8630" spans="1:28" hidden="1" x14ac:dyDescent="0.3">
      <c r="A8630" t="s">
        <v>124</v>
      </c>
      <c r="B8630">
        <v>2.6892874999999998</v>
      </c>
      <c r="C8630" t="s">
        <v>29</v>
      </c>
      <c r="D8630" t="s">
        <v>30</v>
      </c>
      <c r="E8630" t="s">
        <v>49</v>
      </c>
      <c r="F8630" t="s">
        <v>50</v>
      </c>
      <c r="G8630">
        <v>289.37509999999997</v>
      </c>
      <c r="H8630">
        <v>129.66515999999999</v>
      </c>
      <c r="I8630" t="s">
        <v>38</v>
      </c>
      <c r="J8630" t="s">
        <v>57</v>
      </c>
      <c r="K8630" t="s">
        <v>35</v>
      </c>
      <c r="L8630" t="s">
        <v>55</v>
      </c>
      <c r="M8630" t="s">
        <v>58</v>
      </c>
      <c r="N8630" t="s">
        <v>38</v>
      </c>
      <c r="O8630" t="s">
        <v>39</v>
      </c>
      <c r="P8630" t="s">
        <v>40</v>
      </c>
      <c r="Q8630" t="s">
        <v>125</v>
      </c>
      <c r="R8630" t="s">
        <v>126</v>
      </c>
      <c r="S8630" t="s">
        <v>60</v>
      </c>
      <c r="T8630" t="s">
        <v>43</v>
      </c>
      <c r="U8630" t="s">
        <v>61</v>
      </c>
      <c r="V8630" t="s">
        <v>76</v>
      </c>
      <c r="W8630" t="s">
        <v>36</v>
      </c>
      <c r="X8630" t="s">
        <v>62</v>
      </c>
      <c r="Y8630" t="s">
        <v>41</v>
      </c>
      <c r="Z8630" t="s">
        <v>46</v>
      </c>
      <c r="AA8630" t="s">
        <v>41</v>
      </c>
      <c r="AB8630" t="s">
        <v>47</v>
      </c>
    </row>
    <row r="8631" spans="1:28" hidden="1" x14ac:dyDescent="0.3">
      <c r="A8631" t="s">
        <v>99</v>
      </c>
      <c r="B8631">
        <v>0.94596634000000002</v>
      </c>
      <c r="C8631" t="s">
        <v>29</v>
      </c>
      <c r="D8631" t="s">
        <v>67</v>
      </c>
      <c r="E8631" t="s">
        <v>68</v>
      </c>
      <c r="F8631" t="s">
        <v>100</v>
      </c>
      <c r="G8631">
        <v>362.00416000000001</v>
      </c>
      <c r="H8631">
        <v>135.42180999999999</v>
      </c>
      <c r="I8631" t="s">
        <v>38</v>
      </c>
      <c r="J8631" t="s">
        <v>57</v>
      </c>
      <c r="K8631" t="s">
        <v>95</v>
      </c>
      <c r="L8631" t="s">
        <v>55</v>
      </c>
      <c r="M8631" t="s">
        <v>72</v>
      </c>
      <c r="N8631" t="s">
        <v>33</v>
      </c>
      <c r="O8631" t="s">
        <v>59</v>
      </c>
      <c r="P8631" t="s">
        <v>101</v>
      </c>
      <c r="Q8631" t="s">
        <v>41</v>
      </c>
      <c r="R8631" t="s">
        <v>41</v>
      </c>
      <c r="S8631" t="s">
        <v>72</v>
      </c>
      <c r="T8631" t="s">
        <v>43</v>
      </c>
      <c r="U8631" t="s">
        <v>61</v>
      </c>
      <c r="V8631" t="s">
        <v>76</v>
      </c>
      <c r="W8631" t="s">
        <v>55</v>
      </c>
      <c r="X8631" t="s">
        <v>45</v>
      </c>
      <c r="Y8631" t="s">
        <v>41</v>
      </c>
      <c r="Z8631" t="s">
        <v>50</v>
      </c>
      <c r="AA8631" t="s">
        <v>41</v>
      </c>
      <c r="AB8631" t="s">
        <v>47</v>
      </c>
    </row>
    <row r="8632" spans="1:28" hidden="1" x14ac:dyDescent="0.3">
      <c r="A8632" t="s">
        <v>127</v>
      </c>
      <c r="B8632">
        <v>1.89076763</v>
      </c>
      <c r="C8632" t="s">
        <v>29</v>
      </c>
      <c r="D8632" t="s">
        <v>67</v>
      </c>
      <c r="E8632" t="s">
        <v>68</v>
      </c>
      <c r="F8632" t="s">
        <v>100</v>
      </c>
      <c r="G8632">
        <v>535.15535</v>
      </c>
      <c r="H8632">
        <v>124.76676999999999</v>
      </c>
      <c r="I8632" t="s">
        <v>84</v>
      </c>
      <c r="J8632" t="s">
        <v>85</v>
      </c>
      <c r="K8632" t="s">
        <v>86</v>
      </c>
      <c r="L8632" t="s">
        <v>87</v>
      </c>
      <c r="M8632" t="s">
        <v>51</v>
      </c>
      <c r="N8632" t="s">
        <v>38</v>
      </c>
      <c r="O8632" t="s">
        <v>39</v>
      </c>
      <c r="P8632" t="s">
        <v>88</v>
      </c>
      <c r="Q8632" t="s">
        <v>41</v>
      </c>
      <c r="R8632" t="s">
        <v>41</v>
      </c>
      <c r="S8632" t="s">
        <v>60</v>
      </c>
      <c r="T8632" t="s">
        <v>43</v>
      </c>
      <c r="U8632" t="s">
        <v>43</v>
      </c>
      <c r="V8632" t="s">
        <v>89</v>
      </c>
      <c r="W8632" t="s">
        <v>36</v>
      </c>
      <c r="X8632" t="s">
        <v>45</v>
      </c>
      <c r="Y8632" t="s">
        <v>41</v>
      </c>
      <c r="Z8632" t="s">
        <v>46</v>
      </c>
      <c r="AA8632" t="s">
        <v>41</v>
      </c>
      <c r="AB8632" t="s">
        <v>77</v>
      </c>
    </row>
    <row r="8633" spans="1:28" hidden="1" x14ac:dyDescent="0.3">
      <c r="A8633" t="s">
        <v>90</v>
      </c>
      <c r="B8633">
        <v>1.7161231299999999</v>
      </c>
      <c r="C8633" t="s">
        <v>91</v>
      </c>
      <c r="D8633" t="s">
        <v>92</v>
      </c>
      <c r="E8633" t="s">
        <v>93</v>
      </c>
      <c r="F8633" t="s">
        <v>70</v>
      </c>
      <c r="G8633">
        <v>1006.47835</v>
      </c>
      <c r="H8633">
        <v>165.36699999999999</v>
      </c>
      <c r="I8633" t="s">
        <v>94</v>
      </c>
      <c r="J8633" t="s">
        <v>72</v>
      </c>
      <c r="K8633" t="s">
        <v>95</v>
      </c>
      <c r="L8633" t="s">
        <v>96</v>
      </c>
      <c r="M8633" t="s">
        <v>72</v>
      </c>
      <c r="N8633" t="s">
        <v>33</v>
      </c>
      <c r="O8633" t="s">
        <v>59</v>
      </c>
      <c r="P8633" t="s">
        <v>40</v>
      </c>
      <c r="Q8633" t="s">
        <v>60</v>
      </c>
      <c r="R8633" t="s">
        <v>97</v>
      </c>
      <c r="S8633" t="s">
        <v>72</v>
      </c>
      <c r="T8633" t="s">
        <v>98</v>
      </c>
      <c r="U8633" t="s">
        <v>61</v>
      </c>
      <c r="V8633" t="s">
        <v>76</v>
      </c>
      <c r="W8633" t="s">
        <v>55</v>
      </c>
      <c r="X8633" t="s">
        <v>72</v>
      </c>
      <c r="Y8633" t="s">
        <v>72</v>
      </c>
      <c r="Z8633" t="s">
        <v>72</v>
      </c>
      <c r="AA8633" t="s">
        <v>60</v>
      </c>
      <c r="AB8633" t="s">
        <v>77</v>
      </c>
    </row>
    <row r="8634" spans="1:28" hidden="1" x14ac:dyDescent="0.3">
      <c r="A8634" t="s">
        <v>66</v>
      </c>
      <c r="B8634">
        <v>3.39758212</v>
      </c>
      <c r="C8634" t="s">
        <v>29</v>
      </c>
      <c r="D8634" t="s">
        <v>67</v>
      </c>
      <c r="E8634" t="s">
        <v>68</v>
      </c>
      <c r="F8634" t="s">
        <v>65</v>
      </c>
      <c r="G8634">
        <v>659.07533999999998</v>
      </c>
      <c r="H8634">
        <v>112.20318</v>
      </c>
      <c r="I8634" t="s">
        <v>33</v>
      </c>
      <c r="J8634" t="s">
        <v>34</v>
      </c>
      <c r="K8634" t="s">
        <v>35</v>
      </c>
      <c r="L8634" t="s">
        <v>55</v>
      </c>
      <c r="M8634" t="s">
        <v>58</v>
      </c>
      <c r="N8634" t="s">
        <v>33</v>
      </c>
      <c r="O8634" t="s">
        <v>59</v>
      </c>
      <c r="P8634" t="s">
        <v>40</v>
      </c>
      <c r="Q8634" t="s">
        <v>41</v>
      </c>
      <c r="R8634" t="s">
        <v>41</v>
      </c>
      <c r="S8634" t="s">
        <v>60</v>
      </c>
      <c r="T8634" t="s">
        <v>43</v>
      </c>
      <c r="U8634" t="s">
        <v>43</v>
      </c>
      <c r="V8634" t="s">
        <v>44</v>
      </c>
      <c r="W8634" t="s">
        <v>36</v>
      </c>
      <c r="X8634" t="s">
        <v>45</v>
      </c>
      <c r="Y8634" t="s">
        <v>60</v>
      </c>
      <c r="Z8634" t="s">
        <v>46</v>
      </c>
      <c r="AA8634" t="s">
        <v>41</v>
      </c>
      <c r="AB8634" t="s">
        <v>47</v>
      </c>
    </row>
    <row r="8635" spans="1:28" hidden="1" x14ac:dyDescent="0.3">
      <c r="A8635" t="s">
        <v>90</v>
      </c>
      <c r="B8635">
        <v>1.4864655</v>
      </c>
      <c r="C8635" t="s">
        <v>91</v>
      </c>
      <c r="D8635" t="s">
        <v>92</v>
      </c>
      <c r="E8635" t="s">
        <v>93</v>
      </c>
      <c r="F8635" t="s">
        <v>70</v>
      </c>
      <c r="G8635">
        <v>989.12777000000006</v>
      </c>
      <c r="H8635">
        <v>169.46911</v>
      </c>
      <c r="I8635" t="s">
        <v>94</v>
      </c>
      <c r="J8635" t="s">
        <v>72</v>
      </c>
      <c r="K8635" t="s">
        <v>95</v>
      </c>
      <c r="L8635" t="s">
        <v>96</v>
      </c>
      <c r="M8635" t="s">
        <v>72</v>
      </c>
      <c r="N8635" t="s">
        <v>33</v>
      </c>
      <c r="O8635" t="s">
        <v>59</v>
      </c>
      <c r="P8635" t="s">
        <v>40</v>
      </c>
      <c r="Q8635" t="s">
        <v>60</v>
      </c>
      <c r="R8635" t="s">
        <v>97</v>
      </c>
      <c r="S8635" t="s">
        <v>72</v>
      </c>
      <c r="T8635" t="s">
        <v>98</v>
      </c>
      <c r="U8635" t="s">
        <v>61</v>
      </c>
      <c r="V8635" t="s">
        <v>76</v>
      </c>
      <c r="W8635" t="s">
        <v>55</v>
      </c>
      <c r="X8635" t="s">
        <v>72</v>
      </c>
      <c r="Y8635" t="s">
        <v>72</v>
      </c>
      <c r="Z8635" t="s">
        <v>72</v>
      </c>
      <c r="AA8635" t="s">
        <v>60</v>
      </c>
      <c r="AB8635" t="s">
        <v>77</v>
      </c>
    </row>
    <row r="8636" spans="1:28" hidden="1" x14ac:dyDescent="0.3">
      <c r="A8636" t="s">
        <v>120</v>
      </c>
      <c r="B8636">
        <v>2.19203481</v>
      </c>
      <c r="C8636" t="s">
        <v>29</v>
      </c>
      <c r="D8636" t="s">
        <v>67</v>
      </c>
      <c r="E8636" t="s">
        <v>68</v>
      </c>
      <c r="F8636" t="s">
        <v>50</v>
      </c>
      <c r="G8636">
        <v>517.86986000000002</v>
      </c>
      <c r="H8636">
        <v>108.41392</v>
      </c>
      <c r="I8636" t="s">
        <v>33</v>
      </c>
      <c r="J8636" t="s">
        <v>57</v>
      </c>
      <c r="K8636" t="s">
        <v>35</v>
      </c>
      <c r="L8636" t="s">
        <v>55</v>
      </c>
      <c r="M8636" t="s">
        <v>58</v>
      </c>
      <c r="N8636" t="s">
        <v>33</v>
      </c>
      <c r="O8636" t="s">
        <v>39</v>
      </c>
      <c r="P8636" t="s">
        <v>101</v>
      </c>
      <c r="Q8636" t="s">
        <v>41</v>
      </c>
      <c r="R8636" t="s">
        <v>41</v>
      </c>
      <c r="S8636" t="s">
        <v>60</v>
      </c>
      <c r="T8636" t="s">
        <v>43</v>
      </c>
      <c r="U8636" t="s">
        <v>61</v>
      </c>
      <c r="V8636" t="s">
        <v>54</v>
      </c>
      <c r="W8636" t="s">
        <v>36</v>
      </c>
      <c r="X8636" t="s">
        <v>62</v>
      </c>
      <c r="Y8636" t="s">
        <v>41</v>
      </c>
      <c r="Z8636" t="s">
        <v>46</v>
      </c>
      <c r="AA8636" t="s">
        <v>41</v>
      </c>
      <c r="AB8636" t="s">
        <v>47</v>
      </c>
    </row>
    <row r="8637" spans="1:28" hidden="1" x14ac:dyDescent="0.3">
      <c r="A8637" t="s">
        <v>115</v>
      </c>
      <c r="B8637">
        <v>1.56283532</v>
      </c>
      <c r="C8637" t="s">
        <v>116</v>
      </c>
      <c r="D8637" t="s">
        <v>92</v>
      </c>
      <c r="E8637" t="s">
        <v>117</v>
      </c>
      <c r="F8637" t="s">
        <v>70</v>
      </c>
      <c r="G8637">
        <v>1159.8243299999999</v>
      </c>
      <c r="H8637">
        <v>173.46791999999999</v>
      </c>
      <c r="I8637" t="s">
        <v>118</v>
      </c>
      <c r="J8637" t="s">
        <v>57</v>
      </c>
      <c r="K8637" t="s">
        <v>95</v>
      </c>
      <c r="L8637" t="s">
        <v>107</v>
      </c>
      <c r="M8637" t="s">
        <v>72</v>
      </c>
      <c r="N8637" t="s">
        <v>38</v>
      </c>
      <c r="O8637" t="s">
        <v>59</v>
      </c>
      <c r="P8637" t="s">
        <v>73</v>
      </c>
      <c r="Q8637" t="s">
        <v>60</v>
      </c>
      <c r="R8637" t="s">
        <v>97</v>
      </c>
      <c r="S8637" t="s">
        <v>72</v>
      </c>
      <c r="T8637" t="s">
        <v>98</v>
      </c>
      <c r="U8637" t="s">
        <v>61</v>
      </c>
      <c r="V8637" t="s">
        <v>76</v>
      </c>
      <c r="W8637" t="s">
        <v>55</v>
      </c>
      <c r="X8637" t="s">
        <v>72</v>
      </c>
      <c r="Y8637" t="s">
        <v>72</v>
      </c>
      <c r="Z8637" t="s">
        <v>50</v>
      </c>
      <c r="AA8637" t="s">
        <v>60</v>
      </c>
      <c r="AB8637" t="s">
        <v>47</v>
      </c>
    </row>
    <row r="8638" spans="1:28" x14ac:dyDescent="0.3">
      <c r="A8638" t="s">
        <v>56</v>
      </c>
      <c r="B8638">
        <v>3.9228703299999998</v>
      </c>
      <c r="C8638" t="s">
        <v>29</v>
      </c>
      <c r="D8638" t="s">
        <v>30</v>
      </c>
      <c r="E8638" t="s">
        <v>31</v>
      </c>
      <c r="F8638" t="s">
        <v>50</v>
      </c>
      <c r="G8638">
        <v>218.58515</v>
      </c>
      <c r="H8638">
        <v>123.86246</v>
      </c>
      <c r="I8638" t="s">
        <v>38</v>
      </c>
      <c r="J8638" t="s">
        <v>57</v>
      </c>
      <c r="K8638" t="s">
        <v>35</v>
      </c>
      <c r="L8638" t="s">
        <v>36</v>
      </c>
      <c r="M8638" t="s">
        <v>58</v>
      </c>
      <c r="N8638" t="s">
        <v>38</v>
      </c>
      <c r="O8638" t="s">
        <v>59</v>
      </c>
      <c r="P8638" t="s">
        <v>40</v>
      </c>
      <c r="Q8638" t="s">
        <v>41</v>
      </c>
      <c r="R8638" t="s">
        <v>41</v>
      </c>
      <c r="S8638" t="s">
        <v>60</v>
      </c>
      <c r="T8638" t="s">
        <v>43</v>
      </c>
      <c r="U8638" t="s">
        <v>61</v>
      </c>
      <c r="V8638" t="s">
        <v>44</v>
      </c>
      <c r="W8638" t="s">
        <v>36</v>
      </c>
      <c r="X8638" t="s">
        <v>62</v>
      </c>
      <c r="Y8638" t="s">
        <v>41</v>
      </c>
      <c r="Z8638" t="s">
        <v>46</v>
      </c>
      <c r="AA8638" t="s">
        <v>41</v>
      </c>
      <c r="AB8638" t="s">
        <v>63</v>
      </c>
    </row>
    <row r="8639" spans="1:28" hidden="1" x14ac:dyDescent="0.3">
      <c r="A8639" t="s">
        <v>82</v>
      </c>
      <c r="B8639">
        <v>2.9652318000000002</v>
      </c>
      <c r="C8639" t="s">
        <v>29</v>
      </c>
      <c r="D8639" t="s">
        <v>30</v>
      </c>
      <c r="E8639" t="s">
        <v>31</v>
      </c>
      <c r="F8639" t="s">
        <v>83</v>
      </c>
      <c r="G8639">
        <v>308.48721</v>
      </c>
      <c r="H8639">
        <v>116.5193</v>
      </c>
      <c r="I8639" t="s">
        <v>84</v>
      </c>
      <c r="J8639" t="s">
        <v>85</v>
      </c>
      <c r="K8639" t="s">
        <v>86</v>
      </c>
      <c r="L8639" t="s">
        <v>87</v>
      </c>
      <c r="M8639" t="s">
        <v>51</v>
      </c>
      <c r="N8639" t="s">
        <v>38</v>
      </c>
      <c r="O8639" t="s">
        <v>39</v>
      </c>
      <c r="P8639" t="s">
        <v>88</v>
      </c>
      <c r="Q8639" t="s">
        <v>41</v>
      </c>
      <c r="R8639" t="s">
        <v>41</v>
      </c>
      <c r="S8639" t="s">
        <v>60</v>
      </c>
      <c r="T8639" t="s">
        <v>43</v>
      </c>
      <c r="U8639" t="s">
        <v>43</v>
      </c>
      <c r="V8639" t="s">
        <v>89</v>
      </c>
      <c r="W8639" t="s">
        <v>36</v>
      </c>
      <c r="X8639" t="s">
        <v>45</v>
      </c>
      <c r="Y8639" t="s">
        <v>41</v>
      </c>
      <c r="Z8639" t="s">
        <v>46</v>
      </c>
      <c r="AA8639" t="s">
        <v>41</v>
      </c>
      <c r="AB8639" t="s">
        <v>77</v>
      </c>
    </row>
    <row r="8640" spans="1:28" hidden="1" x14ac:dyDescent="0.3">
      <c r="A8640" t="s">
        <v>106</v>
      </c>
      <c r="B8640">
        <v>2.2435247500000002</v>
      </c>
      <c r="C8640" t="s">
        <v>29</v>
      </c>
      <c r="D8640" t="s">
        <v>30</v>
      </c>
      <c r="E8640" t="s">
        <v>49</v>
      </c>
      <c r="F8640" t="s">
        <v>70</v>
      </c>
      <c r="G8640">
        <v>704.91958</v>
      </c>
      <c r="H8640">
        <v>120.61318</v>
      </c>
      <c r="I8640" t="s">
        <v>33</v>
      </c>
      <c r="J8640" t="s">
        <v>57</v>
      </c>
      <c r="K8640" t="s">
        <v>95</v>
      </c>
      <c r="L8640" t="s">
        <v>107</v>
      </c>
      <c r="M8640" t="s">
        <v>58</v>
      </c>
      <c r="N8640" t="s">
        <v>33</v>
      </c>
      <c r="O8640" t="s">
        <v>59</v>
      </c>
      <c r="P8640" t="s">
        <v>101</v>
      </c>
      <c r="Q8640" t="s">
        <v>60</v>
      </c>
      <c r="R8640" t="s">
        <v>97</v>
      </c>
      <c r="S8640" t="s">
        <v>72</v>
      </c>
      <c r="T8640" t="s">
        <v>98</v>
      </c>
      <c r="U8640" t="s">
        <v>61</v>
      </c>
      <c r="V8640" t="s">
        <v>76</v>
      </c>
      <c r="W8640" t="s">
        <v>55</v>
      </c>
      <c r="X8640" t="s">
        <v>72</v>
      </c>
      <c r="Y8640" t="s">
        <v>60</v>
      </c>
      <c r="Z8640" t="s">
        <v>72</v>
      </c>
      <c r="AA8640" t="s">
        <v>60</v>
      </c>
      <c r="AB8640" t="s">
        <v>77</v>
      </c>
    </row>
    <row r="8641" spans="1:28" hidden="1" x14ac:dyDescent="0.3">
      <c r="A8641" t="s">
        <v>64</v>
      </c>
      <c r="B8641">
        <v>3.99399039</v>
      </c>
      <c r="C8641" t="s">
        <v>29</v>
      </c>
      <c r="D8641" t="s">
        <v>30</v>
      </c>
      <c r="E8641" t="s">
        <v>31</v>
      </c>
      <c r="F8641" t="s">
        <v>65</v>
      </c>
      <c r="G8641">
        <v>247.96177</v>
      </c>
      <c r="H8641">
        <v>120.392</v>
      </c>
      <c r="I8641" t="s">
        <v>38</v>
      </c>
      <c r="J8641" t="s">
        <v>57</v>
      </c>
      <c r="K8641" t="s">
        <v>35</v>
      </c>
      <c r="L8641" t="s">
        <v>36</v>
      </c>
      <c r="M8641" t="s">
        <v>58</v>
      </c>
      <c r="N8641" t="s">
        <v>38</v>
      </c>
      <c r="O8641" t="s">
        <v>59</v>
      </c>
      <c r="P8641" t="s">
        <v>40</v>
      </c>
      <c r="Q8641" t="s">
        <v>41</v>
      </c>
      <c r="R8641" t="s">
        <v>41</v>
      </c>
      <c r="S8641" t="s">
        <v>60</v>
      </c>
      <c r="T8641" t="s">
        <v>43</v>
      </c>
      <c r="U8641" t="s">
        <v>43</v>
      </c>
      <c r="V8641" t="s">
        <v>44</v>
      </c>
      <c r="W8641" t="s">
        <v>36</v>
      </c>
      <c r="X8641" t="s">
        <v>45</v>
      </c>
      <c r="Y8641" t="s">
        <v>41</v>
      </c>
      <c r="Z8641" t="s">
        <v>50</v>
      </c>
      <c r="AA8641" t="s">
        <v>41</v>
      </c>
      <c r="AB8641" t="s">
        <v>47</v>
      </c>
    </row>
    <row r="8642" spans="1:28" hidden="1" x14ac:dyDescent="0.3">
      <c r="A8642" t="s">
        <v>108</v>
      </c>
      <c r="B8642">
        <v>0.98917316</v>
      </c>
      <c r="C8642" t="s">
        <v>29</v>
      </c>
      <c r="D8642" t="s">
        <v>30</v>
      </c>
      <c r="E8642" t="s">
        <v>31</v>
      </c>
      <c r="F8642" t="s">
        <v>70</v>
      </c>
      <c r="G8642">
        <v>1268.4090100000001</v>
      </c>
      <c r="H8642">
        <v>176.14219</v>
      </c>
      <c r="I8642" t="s">
        <v>94</v>
      </c>
      <c r="J8642" t="s">
        <v>72</v>
      </c>
      <c r="K8642" t="s">
        <v>109</v>
      </c>
      <c r="L8642" t="s">
        <v>110</v>
      </c>
      <c r="M8642" t="s">
        <v>72</v>
      </c>
      <c r="N8642" t="s">
        <v>33</v>
      </c>
      <c r="O8642" t="s">
        <v>59</v>
      </c>
      <c r="P8642" t="s">
        <v>111</v>
      </c>
      <c r="Q8642" t="s">
        <v>60</v>
      </c>
      <c r="R8642" t="s">
        <v>112</v>
      </c>
      <c r="S8642" t="s">
        <v>72</v>
      </c>
      <c r="T8642" t="s">
        <v>75</v>
      </c>
      <c r="U8642" t="s">
        <v>61</v>
      </c>
      <c r="V8642" t="s">
        <v>113</v>
      </c>
      <c r="W8642" t="s">
        <v>96</v>
      </c>
      <c r="X8642" t="s">
        <v>114</v>
      </c>
      <c r="Y8642" t="s">
        <v>72</v>
      </c>
      <c r="Z8642" t="s">
        <v>114</v>
      </c>
      <c r="AA8642" t="s">
        <v>60</v>
      </c>
      <c r="AB8642" t="s">
        <v>63</v>
      </c>
    </row>
    <row r="8643" spans="1:28" hidden="1" x14ac:dyDescent="0.3">
      <c r="A8643" t="s">
        <v>69</v>
      </c>
      <c r="B8643">
        <v>0.80748883000000005</v>
      </c>
      <c r="C8643" t="s">
        <v>29</v>
      </c>
      <c r="D8643" t="s">
        <v>30</v>
      </c>
      <c r="E8643" t="s">
        <v>49</v>
      </c>
      <c r="F8643" t="s">
        <v>70</v>
      </c>
      <c r="G8643">
        <v>1226.88553</v>
      </c>
      <c r="H8643">
        <v>153.84399999999999</v>
      </c>
      <c r="I8643" t="s">
        <v>38</v>
      </c>
      <c r="J8643" t="s">
        <v>57</v>
      </c>
      <c r="K8643" t="s">
        <v>71</v>
      </c>
      <c r="L8643" t="s">
        <v>55</v>
      </c>
      <c r="M8643" t="s">
        <v>72</v>
      </c>
      <c r="N8643" t="s">
        <v>38</v>
      </c>
      <c r="O8643" t="s">
        <v>59</v>
      </c>
      <c r="P8643" t="s">
        <v>73</v>
      </c>
      <c r="Q8643" t="s">
        <v>60</v>
      </c>
      <c r="R8643" t="s">
        <v>74</v>
      </c>
      <c r="S8643" t="s">
        <v>72</v>
      </c>
      <c r="T8643" t="s">
        <v>75</v>
      </c>
      <c r="U8643" t="s">
        <v>61</v>
      </c>
      <c r="V8643" t="s">
        <v>76</v>
      </c>
      <c r="W8643" t="s">
        <v>55</v>
      </c>
      <c r="X8643" t="s">
        <v>62</v>
      </c>
      <c r="Y8643" t="s">
        <v>60</v>
      </c>
      <c r="Z8643" t="s">
        <v>50</v>
      </c>
      <c r="AA8643" t="s">
        <v>41</v>
      </c>
      <c r="AB8643" t="s">
        <v>77</v>
      </c>
    </row>
    <row r="8644" spans="1:28" hidden="1" x14ac:dyDescent="0.3">
      <c r="A8644" t="s">
        <v>99</v>
      </c>
      <c r="B8644">
        <v>0.24135060999999999</v>
      </c>
      <c r="C8644" t="s">
        <v>29</v>
      </c>
      <c r="D8644" t="s">
        <v>67</v>
      </c>
      <c r="E8644" t="s">
        <v>68</v>
      </c>
      <c r="F8644" t="s">
        <v>100</v>
      </c>
      <c r="G8644">
        <v>310.61889000000002</v>
      </c>
      <c r="H8644">
        <v>139.83895999999999</v>
      </c>
      <c r="I8644" t="s">
        <v>38</v>
      </c>
      <c r="J8644" t="s">
        <v>57</v>
      </c>
      <c r="K8644" t="s">
        <v>95</v>
      </c>
      <c r="L8644" t="s">
        <v>55</v>
      </c>
      <c r="M8644" t="s">
        <v>72</v>
      </c>
      <c r="N8644" t="s">
        <v>33</v>
      </c>
      <c r="O8644" t="s">
        <v>59</v>
      </c>
      <c r="P8644" t="s">
        <v>101</v>
      </c>
      <c r="Q8644" t="s">
        <v>41</v>
      </c>
      <c r="R8644" t="s">
        <v>41</v>
      </c>
      <c r="S8644" t="s">
        <v>72</v>
      </c>
      <c r="T8644" t="s">
        <v>43</v>
      </c>
      <c r="U8644" t="s">
        <v>61</v>
      </c>
      <c r="V8644" t="s">
        <v>76</v>
      </c>
      <c r="W8644" t="s">
        <v>55</v>
      </c>
      <c r="X8644" t="s">
        <v>45</v>
      </c>
      <c r="Y8644" t="s">
        <v>41</v>
      </c>
      <c r="Z8644" t="s">
        <v>50</v>
      </c>
      <c r="AA8644" t="s">
        <v>41</v>
      </c>
      <c r="AB8644" t="s">
        <v>47</v>
      </c>
    </row>
    <row r="8645" spans="1:28" hidden="1" x14ac:dyDescent="0.3">
      <c r="A8645" t="s">
        <v>64</v>
      </c>
      <c r="B8645">
        <v>4.3189380699999997</v>
      </c>
      <c r="C8645" t="s">
        <v>29</v>
      </c>
      <c r="D8645" t="s">
        <v>30</v>
      </c>
      <c r="E8645" t="s">
        <v>31</v>
      </c>
      <c r="F8645" t="s">
        <v>65</v>
      </c>
      <c r="G8645">
        <v>200.3374</v>
      </c>
      <c r="H8645">
        <v>117.92910999999999</v>
      </c>
      <c r="I8645" t="s">
        <v>38</v>
      </c>
      <c r="J8645" t="s">
        <v>57</v>
      </c>
      <c r="K8645" t="s">
        <v>35</v>
      </c>
      <c r="L8645" t="s">
        <v>36</v>
      </c>
      <c r="M8645" t="s">
        <v>58</v>
      </c>
      <c r="N8645" t="s">
        <v>38</v>
      </c>
      <c r="O8645" t="s">
        <v>59</v>
      </c>
      <c r="P8645" t="s">
        <v>40</v>
      </c>
      <c r="Q8645" t="s">
        <v>41</v>
      </c>
      <c r="R8645" t="s">
        <v>41</v>
      </c>
      <c r="S8645" t="s">
        <v>60</v>
      </c>
      <c r="T8645" t="s">
        <v>43</v>
      </c>
      <c r="U8645" t="s">
        <v>43</v>
      </c>
      <c r="V8645" t="s">
        <v>44</v>
      </c>
      <c r="W8645" t="s">
        <v>36</v>
      </c>
      <c r="X8645" t="s">
        <v>45</v>
      </c>
      <c r="Y8645" t="s">
        <v>41</v>
      </c>
      <c r="Z8645" t="s">
        <v>50</v>
      </c>
      <c r="AA8645" t="s">
        <v>41</v>
      </c>
      <c r="AB8645" t="s">
        <v>47</v>
      </c>
    </row>
    <row r="8646" spans="1:28" hidden="1" x14ac:dyDescent="0.3">
      <c r="A8646" t="s">
        <v>48</v>
      </c>
      <c r="B8646">
        <v>4.0272766799999999</v>
      </c>
      <c r="C8646" t="s">
        <v>29</v>
      </c>
      <c r="D8646" t="s">
        <v>30</v>
      </c>
      <c r="E8646" t="s">
        <v>49</v>
      </c>
      <c r="F8646" t="s">
        <v>50</v>
      </c>
      <c r="G8646">
        <v>194.26035999999999</v>
      </c>
      <c r="H8646">
        <v>117.68316</v>
      </c>
      <c r="I8646" t="s">
        <v>33</v>
      </c>
      <c r="J8646" t="s">
        <v>34</v>
      </c>
      <c r="K8646" t="s">
        <v>35</v>
      </c>
      <c r="L8646" t="s">
        <v>36</v>
      </c>
      <c r="M8646" t="s">
        <v>51</v>
      </c>
      <c r="N8646" t="s">
        <v>33</v>
      </c>
      <c r="O8646" t="s">
        <v>39</v>
      </c>
      <c r="P8646" t="s">
        <v>52</v>
      </c>
      <c r="Q8646" t="s">
        <v>41</v>
      </c>
      <c r="R8646" t="s">
        <v>41</v>
      </c>
      <c r="S8646" t="s">
        <v>53</v>
      </c>
      <c r="T8646" t="s">
        <v>43</v>
      </c>
      <c r="U8646" t="s">
        <v>43</v>
      </c>
      <c r="V8646" t="s">
        <v>54</v>
      </c>
      <c r="W8646" t="s">
        <v>55</v>
      </c>
      <c r="X8646" t="s">
        <v>45</v>
      </c>
      <c r="Y8646" t="s">
        <v>41</v>
      </c>
      <c r="Z8646" t="s">
        <v>46</v>
      </c>
      <c r="AA8646" t="s">
        <v>41</v>
      </c>
      <c r="AB8646" t="s">
        <v>47</v>
      </c>
    </row>
    <row r="8647" spans="1:28" hidden="1" x14ac:dyDescent="0.3">
      <c r="A8647" t="s">
        <v>48</v>
      </c>
      <c r="B8647">
        <v>4.0722734599999999</v>
      </c>
      <c r="C8647" t="s">
        <v>29</v>
      </c>
      <c r="D8647" t="s">
        <v>30</v>
      </c>
      <c r="E8647" t="s">
        <v>49</v>
      </c>
      <c r="F8647" t="s">
        <v>50</v>
      </c>
      <c r="G8647">
        <v>420.98925000000003</v>
      </c>
      <c r="H8647">
        <v>107.19613</v>
      </c>
      <c r="I8647" t="s">
        <v>33</v>
      </c>
      <c r="J8647" t="s">
        <v>34</v>
      </c>
      <c r="K8647" t="s">
        <v>35</v>
      </c>
      <c r="L8647" t="s">
        <v>36</v>
      </c>
      <c r="M8647" t="s">
        <v>51</v>
      </c>
      <c r="N8647" t="s">
        <v>33</v>
      </c>
      <c r="O8647" t="s">
        <v>39</v>
      </c>
      <c r="P8647" t="s">
        <v>52</v>
      </c>
      <c r="Q8647" t="s">
        <v>41</v>
      </c>
      <c r="R8647" t="s">
        <v>41</v>
      </c>
      <c r="S8647" t="s">
        <v>53</v>
      </c>
      <c r="T8647" t="s">
        <v>43</v>
      </c>
      <c r="U8647" t="s">
        <v>43</v>
      </c>
      <c r="V8647" t="s">
        <v>54</v>
      </c>
      <c r="W8647" t="s">
        <v>55</v>
      </c>
      <c r="X8647" t="s">
        <v>45</v>
      </c>
      <c r="Y8647" t="s">
        <v>41</v>
      </c>
      <c r="Z8647" t="s">
        <v>46</v>
      </c>
      <c r="AA8647" t="s">
        <v>41</v>
      </c>
      <c r="AB8647" t="s">
        <v>47</v>
      </c>
    </row>
    <row r="8648" spans="1:28" hidden="1" x14ac:dyDescent="0.3">
      <c r="A8648" t="s">
        <v>108</v>
      </c>
      <c r="B8648">
        <v>4.0455119999999997E-2</v>
      </c>
      <c r="C8648" t="s">
        <v>29</v>
      </c>
      <c r="D8648" t="s">
        <v>30</v>
      </c>
      <c r="E8648" t="s">
        <v>31</v>
      </c>
      <c r="F8648" t="s">
        <v>70</v>
      </c>
      <c r="G8648">
        <v>1222.7132300000001</v>
      </c>
      <c r="H8648">
        <v>178.9425</v>
      </c>
      <c r="I8648" t="s">
        <v>94</v>
      </c>
      <c r="J8648" t="s">
        <v>72</v>
      </c>
      <c r="K8648" t="s">
        <v>109</v>
      </c>
      <c r="L8648" t="s">
        <v>110</v>
      </c>
      <c r="M8648" t="s">
        <v>72</v>
      </c>
      <c r="N8648" t="s">
        <v>33</v>
      </c>
      <c r="O8648" t="s">
        <v>59</v>
      </c>
      <c r="P8648" t="s">
        <v>111</v>
      </c>
      <c r="Q8648" t="s">
        <v>60</v>
      </c>
      <c r="R8648" t="s">
        <v>112</v>
      </c>
      <c r="S8648" t="s">
        <v>72</v>
      </c>
      <c r="T8648" t="s">
        <v>75</v>
      </c>
      <c r="U8648" t="s">
        <v>61</v>
      </c>
      <c r="V8648" t="s">
        <v>113</v>
      </c>
      <c r="W8648" t="s">
        <v>96</v>
      </c>
      <c r="X8648" t="s">
        <v>114</v>
      </c>
      <c r="Y8648" t="s">
        <v>72</v>
      </c>
      <c r="Z8648" t="s">
        <v>114</v>
      </c>
      <c r="AA8648" t="s">
        <v>60</v>
      </c>
      <c r="AB8648" t="s">
        <v>63</v>
      </c>
    </row>
    <row r="8649" spans="1:28" hidden="1" x14ac:dyDescent="0.3">
      <c r="A8649" t="s">
        <v>124</v>
      </c>
      <c r="B8649">
        <v>2.9319423599999999</v>
      </c>
      <c r="C8649" t="s">
        <v>29</v>
      </c>
      <c r="D8649" t="s">
        <v>30</v>
      </c>
      <c r="E8649" t="s">
        <v>49</v>
      </c>
      <c r="F8649" t="s">
        <v>50</v>
      </c>
      <c r="G8649">
        <v>442.83425999999997</v>
      </c>
      <c r="H8649">
        <v>116.21554</v>
      </c>
      <c r="I8649" t="s">
        <v>38</v>
      </c>
      <c r="J8649" t="s">
        <v>57</v>
      </c>
      <c r="K8649" t="s">
        <v>35</v>
      </c>
      <c r="L8649" t="s">
        <v>55</v>
      </c>
      <c r="M8649" t="s">
        <v>58</v>
      </c>
      <c r="N8649" t="s">
        <v>38</v>
      </c>
      <c r="O8649" t="s">
        <v>39</v>
      </c>
      <c r="P8649" t="s">
        <v>40</v>
      </c>
      <c r="Q8649" t="s">
        <v>125</v>
      </c>
      <c r="R8649" t="s">
        <v>126</v>
      </c>
      <c r="S8649" t="s">
        <v>60</v>
      </c>
      <c r="T8649" t="s">
        <v>43</v>
      </c>
      <c r="U8649" t="s">
        <v>61</v>
      </c>
      <c r="V8649" t="s">
        <v>76</v>
      </c>
      <c r="W8649" t="s">
        <v>36</v>
      </c>
      <c r="X8649" t="s">
        <v>62</v>
      </c>
      <c r="Y8649" t="s">
        <v>41</v>
      </c>
      <c r="Z8649" t="s">
        <v>46</v>
      </c>
      <c r="AA8649" t="s">
        <v>41</v>
      </c>
      <c r="AB8649" t="s">
        <v>47</v>
      </c>
    </row>
    <row r="8650" spans="1:28" hidden="1" x14ac:dyDescent="0.3">
      <c r="A8650" t="s">
        <v>66</v>
      </c>
      <c r="B8650">
        <v>3.4219054799999999</v>
      </c>
      <c r="C8650" t="s">
        <v>29</v>
      </c>
      <c r="D8650" t="s">
        <v>67</v>
      </c>
      <c r="E8650" t="s">
        <v>68</v>
      </c>
      <c r="F8650" t="s">
        <v>65</v>
      </c>
      <c r="G8650">
        <v>587.85829000000001</v>
      </c>
      <c r="H8650">
        <v>107.37975</v>
      </c>
      <c r="I8650" t="s">
        <v>33</v>
      </c>
      <c r="J8650" t="s">
        <v>34</v>
      </c>
      <c r="K8650" t="s">
        <v>35</v>
      </c>
      <c r="L8650" t="s">
        <v>55</v>
      </c>
      <c r="M8650" t="s">
        <v>58</v>
      </c>
      <c r="N8650" t="s">
        <v>33</v>
      </c>
      <c r="O8650" t="s">
        <v>59</v>
      </c>
      <c r="P8650" t="s">
        <v>40</v>
      </c>
      <c r="Q8650" t="s">
        <v>41</v>
      </c>
      <c r="R8650" t="s">
        <v>41</v>
      </c>
      <c r="S8650" t="s">
        <v>60</v>
      </c>
      <c r="T8650" t="s">
        <v>43</v>
      </c>
      <c r="U8650" t="s">
        <v>43</v>
      </c>
      <c r="V8650" t="s">
        <v>44</v>
      </c>
      <c r="W8650" t="s">
        <v>36</v>
      </c>
      <c r="X8650" t="s">
        <v>45</v>
      </c>
      <c r="Y8650" t="s">
        <v>60</v>
      </c>
      <c r="Z8650" t="s">
        <v>46</v>
      </c>
      <c r="AA8650" t="s">
        <v>41</v>
      </c>
      <c r="AB8650" t="s">
        <v>47</v>
      </c>
    </row>
    <row r="8651" spans="1:28" hidden="1" x14ac:dyDescent="0.3">
      <c r="A8651" t="s">
        <v>127</v>
      </c>
      <c r="B8651">
        <v>2.1693688899999999</v>
      </c>
      <c r="C8651" t="s">
        <v>29</v>
      </c>
      <c r="D8651" t="s">
        <v>67</v>
      </c>
      <c r="E8651" t="s">
        <v>68</v>
      </c>
      <c r="F8651" t="s">
        <v>100</v>
      </c>
      <c r="G8651">
        <v>617.78166999999996</v>
      </c>
      <c r="H8651">
        <v>120.69808</v>
      </c>
      <c r="I8651" t="s">
        <v>84</v>
      </c>
      <c r="J8651" t="s">
        <v>85</v>
      </c>
      <c r="K8651" t="s">
        <v>86</v>
      </c>
      <c r="L8651" t="s">
        <v>87</v>
      </c>
      <c r="M8651" t="s">
        <v>51</v>
      </c>
      <c r="N8651" t="s">
        <v>38</v>
      </c>
      <c r="O8651" t="s">
        <v>39</v>
      </c>
      <c r="P8651" t="s">
        <v>88</v>
      </c>
      <c r="Q8651" t="s">
        <v>41</v>
      </c>
      <c r="R8651" t="s">
        <v>41</v>
      </c>
      <c r="S8651" t="s">
        <v>60</v>
      </c>
      <c r="T8651" t="s">
        <v>43</v>
      </c>
      <c r="U8651" t="s">
        <v>43</v>
      </c>
      <c r="V8651" t="s">
        <v>89</v>
      </c>
      <c r="W8651" t="s">
        <v>36</v>
      </c>
      <c r="X8651" t="s">
        <v>45</v>
      </c>
      <c r="Y8651" t="s">
        <v>41</v>
      </c>
      <c r="Z8651" t="s">
        <v>46</v>
      </c>
      <c r="AA8651" t="s">
        <v>41</v>
      </c>
      <c r="AB8651" t="s">
        <v>77</v>
      </c>
    </row>
    <row r="8652" spans="1:28" hidden="1" x14ac:dyDescent="0.3">
      <c r="A8652" t="s">
        <v>99</v>
      </c>
      <c r="B8652">
        <v>9.8662520000000004E-2</v>
      </c>
      <c r="C8652" t="s">
        <v>29</v>
      </c>
      <c r="D8652" t="s">
        <v>67</v>
      </c>
      <c r="E8652" t="s">
        <v>68</v>
      </c>
      <c r="F8652" t="s">
        <v>100</v>
      </c>
      <c r="G8652">
        <v>256.19774999999998</v>
      </c>
      <c r="H8652">
        <v>124.76213</v>
      </c>
      <c r="I8652" t="s">
        <v>38</v>
      </c>
      <c r="J8652" t="s">
        <v>57</v>
      </c>
      <c r="K8652" t="s">
        <v>95</v>
      </c>
      <c r="L8652" t="s">
        <v>55</v>
      </c>
      <c r="M8652" t="s">
        <v>72</v>
      </c>
      <c r="N8652" t="s">
        <v>33</v>
      </c>
      <c r="O8652" t="s">
        <v>59</v>
      </c>
      <c r="P8652" t="s">
        <v>101</v>
      </c>
      <c r="Q8652" t="s">
        <v>41</v>
      </c>
      <c r="R8652" t="s">
        <v>41</v>
      </c>
      <c r="S8652" t="s">
        <v>72</v>
      </c>
      <c r="T8652" t="s">
        <v>43</v>
      </c>
      <c r="U8652" t="s">
        <v>61</v>
      </c>
      <c r="V8652" t="s">
        <v>76</v>
      </c>
      <c r="W8652" t="s">
        <v>55</v>
      </c>
      <c r="X8652" t="s">
        <v>45</v>
      </c>
      <c r="Y8652" t="s">
        <v>41</v>
      </c>
      <c r="Z8652" t="s">
        <v>50</v>
      </c>
      <c r="AA8652" t="s">
        <v>41</v>
      </c>
      <c r="AB8652" t="s">
        <v>47</v>
      </c>
    </row>
    <row r="8653" spans="1:28" hidden="1" x14ac:dyDescent="0.3">
      <c r="A8653" t="s">
        <v>104</v>
      </c>
      <c r="B8653">
        <v>2.8883943799999998</v>
      </c>
      <c r="C8653" t="s">
        <v>29</v>
      </c>
      <c r="D8653" t="s">
        <v>30</v>
      </c>
      <c r="E8653" t="s">
        <v>49</v>
      </c>
      <c r="F8653" t="s">
        <v>32</v>
      </c>
      <c r="G8653">
        <v>607.31344000000001</v>
      </c>
      <c r="H8653">
        <v>102.22516</v>
      </c>
      <c r="I8653" t="s">
        <v>84</v>
      </c>
      <c r="J8653" t="s">
        <v>85</v>
      </c>
      <c r="K8653" t="s">
        <v>86</v>
      </c>
      <c r="L8653" t="s">
        <v>87</v>
      </c>
      <c r="M8653" t="s">
        <v>51</v>
      </c>
      <c r="N8653" t="s">
        <v>38</v>
      </c>
      <c r="O8653" t="s">
        <v>39</v>
      </c>
      <c r="P8653" t="s">
        <v>88</v>
      </c>
      <c r="Q8653" t="s">
        <v>41</v>
      </c>
      <c r="R8653" t="s">
        <v>41</v>
      </c>
      <c r="S8653" t="s">
        <v>60</v>
      </c>
      <c r="T8653" t="s">
        <v>43</v>
      </c>
      <c r="U8653" t="s">
        <v>43</v>
      </c>
      <c r="V8653" t="s">
        <v>89</v>
      </c>
      <c r="W8653" t="s">
        <v>36</v>
      </c>
      <c r="X8653" t="s">
        <v>45</v>
      </c>
      <c r="Y8653" t="s">
        <v>41</v>
      </c>
      <c r="Z8653" t="s">
        <v>46</v>
      </c>
      <c r="AA8653" t="s">
        <v>41</v>
      </c>
      <c r="AB8653" t="s">
        <v>77</v>
      </c>
    </row>
    <row r="8654" spans="1:28" hidden="1" x14ac:dyDescent="0.3">
      <c r="A8654" t="s">
        <v>69</v>
      </c>
      <c r="B8654">
        <v>0.94547574999999995</v>
      </c>
      <c r="C8654" t="s">
        <v>29</v>
      </c>
      <c r="D8654" t="s">
        <v>30</v>
      </c>
      <c r="E8654" t="s">
        <v>49</v>
      </c>
      <c r="F8654" t="s">
        <v>70</v>
      </c>
      <c r="G8654">
        <v>1241.2077999999999</v>
      </c>
      <c r="H8654">
        <v>141.19873000000001</v>
      </c>
      <c r="I8654" t="s">
        <v>38</v>
      </c>
      <c r="J8654" t="s">
        <v>57</v>
      </c>
      <c r="K8654" t="s">
        <v>71</v>
      </c>
      <c r="L8654" t="s">
        <v>55</v>
      </c>
      <c r="M8654" t="s">
        <v>72</v>
      </c>
      <c r="N8654" t="s">
        <v>38</v>
      </c>
      <c r="O8654" t="s">
        <v>59</v>
      </c>
      <c r="P8654" t="s">
        <v>73</v>
      </c>
      <c r="Q8654" t="s">
        <v>60</v>
      </c>
      <c r="R8654" t="s">
        <v>74</v>
      </c>
      <c r="S8654" t="s">
        <v>72</v>
      </c>
      <c r="T8654" t="s">
        <v>75</v>
      </c>
      <c r="U8654" t="s">
        <v>61</v>
      </c>
      <c r="V8654" t="s">
        <v>76</v>
      </c>
      <c r="W8654" t="s">
        <v>55</v>
      </c>
      <c r="X8654" t="s">
        <v>62</v>
      </c>
      <c r="Y8654" t="s">
        <v>60</v>
      </c>
      <c r="Z8654" t="s">
        <v>50</v>
      </c>
      <c r="AA8654" t="s">
        <v>41</v>
      </c>
      <c r="AB8654" t="s">
        <v>77</v>
      </c>
    </row>
    <row r="8655" spans="1:28" hidden="1" x14ac:dyDescent="0.3">
      <c r="A8655" t="s">
        <v>78</v>
      </c>
      <c r="B8655">
        <v>7.5608854000000001</v>
      </c>
      <c r="C8655" t="s">
        <v>29</v>
      </c>
      <c r="D8655" t="s">
        <v>79</v>
      </c>
      <c r="E8655" t="s">
        <v>80</v>
      </c>
      <c r="F8655" t="s">
        <v>50</v>
      </c>
      <c r="G8655">
        <v>83.438540000000003</v>
      </c>
      <c r="H8655">
        <v>91.286000000000001</v>
      </c>
      <c r="I8655" t="s">
        <v>33</v>
      </c>
      <c r="J8655" t="s">
        <v>34</v>
      </c>
      <c r="K8655" t="s">
        <v>35</v>
      </c>
      <c r="L8655" t="s">
        <v>36</v>
      </c>
      <c r="M8655" t="s">
        <v>37</v>
      </c>
      <c r="N8655" t="s">
        <v>33</v>
      </c>
      <c r="O8655" t="s">
        <v>39</v>
      </c>
      <c r="P8655" t="s">
        <v>40</v>
      </c>
      <c r="Q8655" t="s">
        <v>41</v>
      </c>
      <c r="R8655" t="s">
        <v>41</v>
      </c>
      <c r="S8655" t="s">
        <v>42</v>
      </c>
      <c r="T8655" t="s">
        <v>43</v>
      </c>
      <c r="U8655" t="s">
        <v>43</v>
      </c>
      <c r="V8655" t="s">
        <v>44</v>
      </c>
      <c r="W8655" t="s">
        <v>36</v>
      </c>
      <c r="X8655" t="s">
        <v>45</v>
      </c>
      <c r="Y8655" t="s">
        <v>41</v>
      </c>
      <c r="Z8655" t="s">
        <v>46</v>
      </c>
      <c r="AA8655" t="s">
        <v>41</v>
      </c>
      <c r="AB8655" t="s">
        <v>47</v>
      </c>
    </row>
    <row r="8656" spans="1:28" hidden="1" x14ac:dyDescent="0.3">
      <c r="A8656" t="s">
        <v>115</v>
      </c>
      <c r="B8656">
        <v>1.1199309</v>
      </c>
      <c r="C8656" t="s">
        <v>116</v>
      </c>
      <c r="D8656" t="s">
        <v>92</v>
      </c>
      <c r="E8656" t="s">
        <v>117</v>
      </c>
      <c r="F8656" t="s">
        <v>70</v>
      </c>
      <c r="G8656">
        <v>1040.62564</v>
      </c>
      <c r="H8656">
        <v>166.80525</v>
      </c>
      <c r="I8656" t="s">
        <v>118</v>
      </c>
      <c r="J8656" t="s">
        <v>57</v>
      </c>
      <c r="K8656" t="s">
        <v>95</v>
      </c>
      <c r="L8656" t="s">
        <v>107</v>
      </c>
      <c r="M8656" t="s">
        <v>72</v>
      </c>
      <c r="N8656" t="s">
        <v>38</v>
      </c>
      <c r="O8656" t="s">
        <v>59</v>
      </c>
      <c r="P8656" t="s">
        <v>73</v>
      </c>
      <c r="Q8656" t="s">
        <v>60</v>
      </c>
      <c r="R8656" t="s">
        <v>97</v>
      </c>
      <c r="S8656" t="s">
        <v>72</v>
      </c>
      <c r="T8656" t="s">
        <v>98</v>
      </c>
      <c r="U8656" t="s">
        <v>61</v>
      </c>
      <c r="V8656" t="s">
        <v>76</v>
      </c>
      <c r="W8656" t="s">
        <v>55</v>
      </c>
      <c r="X8656" t="s">
        <v>72</v>
      </c>
      <c r="Y8656" t="s">
        <v>72</v>
      </c>
      <c r="Z8656" t="s">
        <v>50</v>
      </c>
      <c r="AA8656" t="s">
        <v>60</v>
      </c>
      <c r="AB8656" t="s">
        <v>47</v>
      </c>
    </row>
    <row r="8657" spans="1:28" hidden="1" x14ac:dyDescent="0.3">
      <c r="A8657" t="s">
        <v>66</v>
      </c>
      <c r="B8657">
        <v>3.6205018299999998</v>
      </c>
      <c r="C8657" t="s">
        <v>29</v>
      </c>
      <c r="D8657" t="s">
        <v>67</v>
      </c>
      <c r="E8657" t="s">
        <v>68</v>
      </c>
      <c r="F8657" t="s">
        <v>65</v>
      </c>
      <c r="G8657">
        <v>609.50786000000005</v>
      </c>
      <c r="H8657">
        <v>118.34721</v>
      </c>
      <c r="I8657" t="s">
        <v>33</v>
      </c>
      <c r="J8657" t="s">
        <v>34</v>
      </c>
      <c r="K8657" t="s">
        <v>35</v>
      </c>
      <c r="L8657" t="s">
        <v>55</v>
      </c>
      <c r="M8657" t="s">
        <v>58</v>
      </c>
      <c r="N8657" t="s">
        <v>33</v>
      </c>
      <c r="O8657" t="s">
        <v>59</v>
      </c>
      <c r="P8657" t="s">
        <v>40</v>
      </c>
      <c r="Q8657" t="s">
        <v>41</v>
      </c>
      <c r="R8657" t="s">
        <v>41</v>
      </c>
      <c r="S8657" t="s">
        <v>60</v>
      </c>
      <c r="T8657" t="s">
        <v>43</v>
      </c>
      <c r="U8657" t="s">
        <v>43</v>
      </c>
      <c r="V8657" t="s">
        <v>44</v>
      </c>
      <c r="W8657" t="s">
        <v>36</v>
      </c>
      <c r="X8657" t="s">
        <v>45</v>
      </c>
      <c r="Y8657" t="s">
        <v>60</v>
      </c>
      <c r="Z8657" t="s">
        <v>46</v>
      </c>
      <c r="AA8657" t="s">
        <v>41</v>
      </c>
      <c r="AB8657" t="s">
        <v>47</v>
      </c>
    </row>
    <row r="8658" spans="1:28" hidden="1" x14ac:dyDescent="0.3">
      <c r="A8658" s="1" t="s">
        <v>81</v>
      </c>
    </row>
    <row r="8659" spans="1:28" hidden="1" x14ac:dyDescent="0.3">
      <c r="A8659" t="s">
        <v>123</v>
      </c>
      <c r="B8659">
        <v>3.8855846399999998</v>
      </c>
      <c r="C8659" t="s">
        <v>29</v>
      </c>
      <c r="D8659" t="s">
        <v>79</v>
      </c>
      <c r="E8659" t="s">
        <v>80</v>
      </c>
      <c r="F8659" t="s">
        <v>50</v>
      </c>
      <c r="G8659">
        <v>244.50774999999999</v>
      </c>
      <c r="H8659">
        <v>110.43331000000001</v>
      </c>
      <c r="I8659" t="s">
        <v>33</v>
      </c>
      <c r="J8659" t="s">
        <v>57</v>
      </c>
      <c r="K8659" t="s">
        <v>35</v>
      </c>
      <c r="L8659" t="s">
        <v>55</v>
      </c>
      <c r="M8659" t="s">
        <v>58</v>
      </c>
      <c r="N8659" t="s">
        <v>38</v>
      </c>
      <c r="O8659" t="s">
        <v>39</v>
      </c>
      <c r="P8659" t="s">
        <v>40</v>
      </c>
      <c r="Q8659" t="s">
        <v>41</v>
      </c>
      <c r="R8659" t="s">
        <v>41</v>
      </c>
      <c r="S8659" t="s">
        <v>60</v>
      </c>
      <c r="T8659" t="s">
        <v>43</v>
      </c>
      <c r="U8659" t="s">
        <v>43</v>
      </c>
      <c r="V8659" t="s">
        <v>44</v>
      </c>
      <c r="W8659" t="s">
        <v>36</v>
      </c>
      <c r="X8659" t="s">
        <v>62</v>
      </c>
      <c r="Y8659" t="s">
        <v>41</v>
      </c>
      <c r="Z8659" t="s">
        <v>46</v>
      </c>
      <c r="AA8659" t="s">
        <v>41</v>
      </c>
      <c r="AB8659" t="s">
        <v>47</v>
      </c>
    </row>
    <row r="8660" spans="1:28" hidden="1" x14ac:dyDescent="0.3">
      <c r="A8660" t="s">
        <v>64</v>
      </c>
      <c r="B8660">
        <v>4.5694653900000004</v>
      </c>
      <c r="C8660" t="s">
        <v>29</v>
      </c>
      <c r="D8660" t="s">
        <v>30</v>
      </c>
      <c r="E8660" t="s">
        <v>31</v>
      </c>
      <c r="F8660" t="s">
        <v>65</v>
      </c>
      <c r="G8660">
        <v>484.16133000000002</v>
      </c>
      <c r="H8660">
        <v>116.36922</v>
      </c>
      <c r="I8660" t="s">
        <v>38</v>
      </c>
      <c r="J8660" t="s">
        <v>57</v>
      </c>
      <c r="K8660" t="s">
        <v>35</v>
      </c>
      <c r="L8660" t="s">
        <v>36</v>
      </c>
      <c r="M8660" t="s">
        <v>58</v>
      </c>
      <c r="N8660" t="s">
        <v>38</v>
      </c>
      <c r="O8660" t="s">
        <v>59</v>
      </c>
      <c r="P8660" t="s">
        <v>40</v>
      </c>
      <c r="Q8660" t="s">
        <v>41</v>
      </c>
      <c r="R8660" t="s">
        <v>41</v>
      </c>
      <c r="S8660" t="s">
        <v>60</v>
      </c>
      <c r="T8660" t="s">
        <v>43</v>
      </c>
      <c r="U8660" t="s">
        <v>43</v>
      </c>
      <c r="V8660" t="s">
        <v>44</v>
      </c>
      <c r="W8660" t="s">
        <v>36</v>
      </c>
      <c r="X8660" t="s">
        <v>45</v>
      </c>
      <c r="Y8660" t="s">
        <v>41</v>
      </c>
      <c r="Z8660" t="s">
        <v>50</v>
      </c>
      <c r="AA8660" t="s">
        <v>41</v>
      </c>
      <c r="AB8660" t="s">
        <v>47</v>
      </c>
    </row>
    <row r="8661" spans="1:28" hidden="1" x14ac:dyDescent="0.3">
      <c r="A8661" t="s">
        <v>127</v>
      </c>
      <c r="B8661">
        <v>2.40360095</v>
      </c>
      <c r="C8661" t="s">
        <v>29</v>
      </c>
      <c r="D8661" t="s">
        <v>67</v>
      </c>
      <c r="E8661" t="s">
        <v>68</v>
      </c>
      <c r="F8661" t="s">
        <v>100</v>
      </c>
      <c r="G8661">
        <v>537.67960000000005</v>
      </c>
      <c r="H8661">
        <v>110.00185</v>
      </c>
      <c r="I8661" t="s">
        <v>84</v>
      </c>
      <c r="J8661" t="s">
        <v>85</v>
      </c>
      <c r="K8661" t="s">
        <v>86</v>
      </c>
      <c r="L8661" t="s">
        <v>87</v>
      </c>
      <c r="M8661" t="s">
        <v>51</v>
      </c>
      <c r="N8661" t="s">
        <v>38</v>
      </c>
      <c r="O8661" t="s">
        <v>39</v>
      </c>
      <c r="P8661" t="s">
        <v>88</v>
      </c>
      <c r="Q8661" t="s">
        <v>41</v>
      </c>
      <c r="R8661" t="s">
        <v>41</v>
      </c>
      <c r="S8661" t="s">
        <v>60</v>
      </c>
      <c r="T8661" t="s">
        <v>43</v>
      </c>
      <c r="U8661" t="s">
        <v>43</v>
      </c>
      <c r="V8661" t="s">
        <v>89</v>
      </c>
      <c r="W8661" t="s">
        <v>36</v>
      </c>
      <c r="X8661" t="s">
        <v>45</v>
      </c>
      <c r="Y8661" t="s">
        <v>41</v>
      </c>
      <c r="Z8661" t="s">
        <v>46</v>
      </c>
      <c r="AA8661" t="s">
        <v>41</v>
      </c>
      <c r="AB8661" t="s">
        <v>77</v>
      </c>
    </row>
    <row r="8662" spans="1:28" hidden="1" x14ac:dyDescent="0.3">
      <c r="A8662" t="s">
        <v>90</v>
      </c>
      <c r="B8662">
        <v>1.9575739299999999</v>
      </c>
      <c r="C8662" t="s">
        <v>91</v>
      </c>
      <c r="D8662" t="s">
        <v>92</v>
      </c>
      <c r="E8662" t="s">
        <v>93</v>
      </c>
      <c r="F8662" t="s">
        <v>70</v>
      </c>
      <c r="G8662">
        <v>1187.8517899999999</v>
      </c>
      <c r="H8662">
        <v>152.91964999999999</v>
      </c>
      <c r="I8662" t="s">
        <v>94</v>
      </c>
      <c r="J8662" t="s">
        <v>72</v>
      </c>
      <c r="K8662" t="s">
        <v>95</v>
      </c>
      <c r="L8662" t="s">
        <v>96</v>
      </c>
      <c r="M8662" t="s">
        <v>72</v>
      </c>
      <c r="N8662" t="s">
        <v>33</v>
      </c>
      <c r="O8662" t="s">
        <v>59</v>
      </c>
      <c r="P8662" t="s">
        <v>40</v>
      </c>
      <c r="Q8662" t="s">
        <v>60</v>
      </c>
      <c r="R8662" t="s">
        <v>97</v>
      </c>
      <c r="S8662" t="s">
        <v>72</v>
      </c>
      <c r="T8662" t="s">
        <v>98</v>
      </c>
      <c r="U8662" t="s">
        <v>61</v>
      </c>
      <c r="V8662" t="s">
        <v>76</v>
      </c>
      <c r="W8662" t="s">
        <v>55</v>
      </c>
      <c r="X8662" t="s">
        <v>72</v>
      </c>
      <c r="Y8662" t="s">
        <v>72</v>
      </c>
      <c r="Z8662" t="s">
        <v>72</v>
      </c>
      <c r="AA8662" t="s">
        <v>60</v>
      </c>
      <c r="AB8662" t="s">
        <v>77</v>
      </c>
    </row>
    <row r="8663" spans="1:28" hidden="1" x14ac:dyDescent="0.3">
      <c r="A8663" t="s">
        <v>124</v>
      </c>
      <c r="B8663">
        <v>2.9778140999999998</v>
      </c>
      <c r="C8663" t="s">
        <v>29</v>
      </c>
      <c r="D8663" t="s">
        <v>30</v>
      </c>
      <c r="E8663" t="s">
        <v>49</v>
      </c>
      <c r="F8663" t="s">
        <v>50</v>
      </c>
      <c r="G8663">
        <v>466.94938999999999</v>
      </c>
      <c r="H8663">
        <v>128.46858</v>
      </c>
      <c r="I8663" t="s">
        <v>38</v>
      </c>
      <c r="J8663" t="s">
        <v>57</v>
      </c>
      <c r="K8663" t="s">
        <v>35</v>
      </c>
      <c r="L8663" t="s">
        <v>55</v>
      </c>
      <c r="M8663" t="s">
        <v>58</v>
      </c>
      <c r="N8663" t="s">
        <v>38</v>
      </c>
      <c r="O8663" t="s">
        <v>39</v>
      </c>
      <c r="P8663" t="s">
        <v>40</v>
      </c>
      <c r="Q8663" t="s">
        <v>125</v>
      </c>
      <c r="R8663" t="s">
        <v>126</v>
      </c>
      <c r="S8663" t="s">
        <v>60</v>
      </c>
      <c r="T8663" t="s">
        <v>43</v>
      </c>
      <c r="U8663" t="s">
        <v>61</v>
      </c>
      <c r="V8663" t="s">
        <v>76</v>
      </c>
      <c r="W8663" t="s">
        <v>36</v>
      </c>
      <c r="X8663" t="s">
        <v>62</v>
      </c>
      <c r="Y8663" t="s">
        <v>41</v>
      </c>
      <c r="Z8663" t="s">
        <v>46</v>
      </c>
      <c r="AA8663" t="s">
        <v>41</v>
      </c>
      <c r="AB8663" t="s">
        <v>47</v>
      </c>
    </row>
    <row r="8664" spans="1:28" hidden="1" x14ac:dyDescent="0.3">
      <c r="A8664" t="s">
        <v>28</v>
      </c>
      <c r="B8664">
        <v>6.5903080699999999</v>
      </c>
      <c r="C8664" t="s">
        <v>29</v>
      </c>
      <c r="D8664" t="s">
        <v>30</v>
      </c>
      <c r="E8664" t="s">
        <v>31</v>
      </c>
      <c r="F8664" t="s">
        <v>32</v>
      </c>
      <c r="G8664">
        <v>126.58995</v>
      </c>
      <c r="H8664">
        <v>118.97960999999999</v>
      </c>
      <c r="I8664" t="s">
        <v>33</v>
      </c>
      <c r="J8664" t="s">
        <v>34</v>
      </c>
      <c r="K8664" t="s">
        <v>35</v>
      </c>
      <c r="L8664" t="s">
        <v>36</v>
      </c>
      <c r="M8664" t="s">
        <v>37</v>
      </c>
      <c r="N8664" t="s">
        <v>38</v>
      </c>
      <c r="O8664" t="s">
        <v>39</v>
      </c>
      <c r="P8664" t="s">
        <v>40</v>
      </c>
      <c r="Q8664" t="s">
        <v>41</v>
      </c>
      <c r="R8664" t="s">
        <v>41</v>
      </c>
      <c r="S8664" t="s">
        <v>42</v>
      </c>
      <c r="T8664" t="s">
        <v>43</v>
      </c>
      <c r="U8664" t="s">
        <v>43</v>
      </c>
      <c r="V8664" t="s">
        <v>44</v>
      </c>
      <c r="W8664" t="s">
        <v>36</v>
      </c>
      <c r="X8664" t="s">
        <v>45</v>
      </c>
      <c r="Y8664" t="s">
        <v>41</v>
      </c>
      <c r="Z8664" t="s">
        <v>46</v>
      </c>
      <c r="AA8664" t="s">
        <v>41</v>
      </c>
      <c r="AB8664" t="s">
        <v>47</v>
      </c>
    </row>
    <row r="8665" spans="1:28" hidden="1" x14ac:dyDescent="0.3">
      <c r="A8665" t="s">
        <v>66</v>
      </c>
      <c r="B8665">
        <v>3.9417338700000002</v>
      </c>
      <c r="C8665" t="s">
        <v>29</v>
      </c>
      <c r="D8665" t="s">
        <v>67</v>
      </c>
      <c r="E8665" t="s">
        <v>68</v>
      </c>
      <c r="F8665" t="s">
        <v>65</v>
      </c>
      <c r="G8665">
        <v>483.61471</v>
      </c>
      <c r="H8665">
        <v>107.01603</v>
      </c>
      <c r="I8665" t="s">
        <v>33</v>
      </c>
      <c r="J8665" t="s">
        <v>34</v>
      </c>
      <c r="K8665" t="s">
        <v>35</v>
      </c>
      <c r="L8665" t="s">
        <v>55</v>
      </c>
      <c r="M8665" t="s">
        <v>58</v>
      </c>
      <c r="N8665" t="s">
        <v>33</v>
      </c>
      <c r="O8665" t="s">
        <v>59</v>
      </c>
      <c r="P8665" t="s">
        <v>40</v>
      </c>
      <c r="Q8665" t="s">
        <v>41</v>
      </c>
      <c r="R8665" t="s">
        <v>41</v>
      </c>
      <c r="S8665" t="s">
        <v>60</v>
      </c>
      <c r="T8665" t="s">
        <v>43</v>
      </c>
      <c r="U8665" t="s">
        <v>43</v>
      </c>
      <c r="V8665" t="s">
        <v>44</v>
      </c>
      <c r="W8665" t="s">
        <v>36</v>
      </c>
      <c r="X8665" t="s">
        <v>45</v>
      </c>
      <c r="Y8665" t="s">
        <v>60</v>
      </c>
      <c r="Z8665" t="s">
        <v>46</v>
      </c>
      <c r="AA8665" t="s">
        <v>41</v>
      </c>
      <c r="AB8665" t="s">
        <v>47</v>
      </c>
    </row>
    <row r="8666" spans="1:28" hidden="1" x14ac:dyDescent="0.3">
      <c r="A8666" t="s">
        <v>104</v>
      </c>
      <c r="B8666">
        <v>2.2116736399999999</v>
      </c>
      <c r="C8666" t="s">
        <v>29</v>
      </c>
      <c r="D8666" t="s">
        <v>30</v>
      </c>
      <c r="E8666" t="s">
        <v>49</v>
      </c>
      <c r="F8666" t="s">
        <v>32</v>
      </c>
      <c r="G8666">
        <v>458.25279</v>
      </c>
      <c r="H8666">
        <v>119.55767</v>
      </c>
      <c r="I8666" t="s">
        <v>84</v>
      </c>
      <c r="J8666" t="s">
        <v>85</v>
      </c>
      <c r="K8666" t="s">
        <v>86</v>
      </c>
      <c r="L8666" t="s">
        <v>87</v>
      </c>
      <c r="M8666" t="s">
        <v>51</v>
      </c>
      <c r="N8666" t="s">
        <v>38</v>
      </c>
      <c r="O8666" t="s">
        <v>39</v>
      </c>
      <c r="P8666" t="s">
        <v>88</v>
      </c>
      <c r="Q8666" t="s">
        <v>41</v>
      </c>
      <c r="R8666" t="s">
        <v>41</v>
      </c>
      <c r="S8666" t="s">
        <v>60</v>
      </c>
      <c r="T8666" t="s">
        <v>43</v>
      </c>
      <c r="U8666" t="s">
        <v>43</v>
      </c>
      <c r="V8666" t="s">
        <v>89</v>
      </c>
      <c r="W8666" t="s">
        <v>36</v>
      </c>
      <c r="X8666" t="s">
        <v>45</v>
      </c>
      <c r="Y8666" t="s">
        <v>41</v>
      </c>
      <c r="Z8666" t="s">
        <v>46</v>
      </c>
      <c r="AA8666" t="s">
        <v>41</v>
      </c>
      <c r="AB8666" t="s">
        <v>77</v>
      </c>
    </row>
    <row r="8667" spans="1:28" hidden="1" x14ac:dyDescent="0.3">
      <c r="A8667" t="s">
        <v>66</v>
      </c>
      <c r="B8667">
        <v>3.22086491</v>
      </c>
      <c r="C8667" t="s">
        <v>29</v>
      </c>
      <c r="D8667" t="s">
        <v>67</v>
      </c>
      <c r="E8667" t="s">
        <v>68</v>
      </c>
      <c r="F8667" t="s">
        <v>65</v>
      </c>
      <c r="G8667">
        <v>684.16013999999996</v>
      </c>
      <c r="H8667">
        <v>110.32129999999999</v>
      </c>
      <c r="I8667" t="s">
        <v>33</v>
      </c>
      <c r="J8667" t="s">
        <v>34</v>
      </c>
      <c r="K8667" t="s">
        <v>35</v>
      </c>
      <c r="L8667" t="s">
        <v>55</v>
      </c>
      <c r="M8667" t="s">
        <v>58</v>
      </c>
      <c r="N8667" t="s">
        <v>33</v>
      </c>
      <c r="O8667" t="s">
        <v>59</v>
      </c>
      <c r="P8667" t="s">
        <v>40</v>
      </c>
      <c r="Q8667" t="s">
        <v>41</v>
      </c>
      <c r="R8667" t="s">
        <v>41</v>
      </c>
      <c r="S8667" t="s">
        <v>60</v>
      </c>
      <c r="T8667" t="s">
        <v>43</v>
      </c>
      <c r="U8667" t="s">
        <v>43</v>
      </c>
      <c r="V8667" t="s">
        <v>44</v>
      </c>
      <c r="W8667" t="s">
        <v>36</v>
      </c>
      <c r="X8667" t="s">
        <v>45</v>
      </c>
      <c r="Y8667" t="s">
        <v>60</v>
      </c>
      <c r="Z8667" t="s">
        <v>46</v>
      </c>
      <c r="AA8667" t="s">
        <v>41</v>
      </c>
      <c r="AB8667" t="s">
        <v>47</v>
      </c>
    </row>
    <row r="8668" spans="1:28" hidden="1" x14ac:dyDescent="0.3">
      <c r="A8668" t="s">
        <v>82</v>
      </c>
      <c r="B8668">
        <v>3.1415841499999999</v>
      </c>
      <c r="C8668" t="s">
        <v>29</v>
      </c>
      <c r="D8668" t="s">
        <v>30</v>
      </c>
      <c r="E8668" t="s">
        <v>31</v>
      </c>
      <c r="F8668" t="s">
        <v>83</v>
      </c>
      <c r="G8668">
        <v>484.35395</v>
      </c>
      <c r="H8668">
        <v>106.78386999999999</v>
      </c>
      <c r="I8668" t="s">
        <v>84</v>
      </c>
      <c r="J8668" t="s">
        <v>85</v>
      </c>
      <c r="K8668" t="s">
        <v>86</v>
      </c>
      <c r="L8668" t="s">
        <v>87</v>
      </c>
      <c r="M8668" t="s">
        <v>51</v>
      </c>
      <c r="N8668" t="s">
        <v>38</v>
      </c>
      <c r="O8668" t="s">
        <v>39</v>
      </c>
      <c r="P8668" t="s">
        <v>88</v>
      </c>
      <c r="Q8668" t="s">
        <v>41</v>
      </c>
      <c r="R8668" t="s">
        <v>41</v>
      </c>
      <c r="S8668" t="s">
        <v>60</v>
      </c>
      <c r="T8668" t="s">
        <v>43</v>
      </c>
      <c r="U8668" t="s">
        <v>43</v>
      </c>
      <c r="V8668" t="s">
        <v>89</v>
      </c>
      <c r="W8668" t="s">
        <v>36</v>
      </c>
      <c r="X8668" t="s">
        <v>45</v>
      </c>
      <c r="Y8668" t="s">
        <v>41</v>
      </c>
      <c r="Z8668" t="s">
        <v>46</v>
      </c>
      <c r="AA8668" t="s">
        <v>41</v>
      </c>
      <c r="AB8668" t="s">
        <v>77</v>
      </c>
    </row>
    <row r="8669" spans="1:28" hidden="1" x14ac:dyDescent="0.3">
      <c r="A8669" t="s">
        <v>127</v>
      </c>
      <c r="B8669">
        <v>2.4071033499999999</v>
      </c>
      <c r="C8669" t="s">
        <v>29</v>
      </c>
      <c r="D8669" t="s">
        <v>67</v>
      </c>
      <c r="E8669" t="s">
        <v>68</v>
      </c>
      <c r="F8669" t="s">
        <v>100</v>
      </c>
      <c r="G8669">
        <v>572.88189</v>
      </c>
      <c r="H8669">
        <v>118.37943</v>
      </c>
      <c r="I8669" t="s">
        <v>84</v>
      </c>
      <c r="J8669" t="s">
        <v>85</v>
      </c>
      <c r="K8669" t="s">
        <v>86</v>
      </c>
      <c r="L8669" t="s">
        <v>87</v>
      </c>
      <c r="M8669" t="s">
        <v>51</v>
      </c>
      <c r="N8669" t="s">
        <v>38</v>
      </c>
      <c r="O8669" t="s">
        <v>39</v>
      </c>
      <c r="P8669" t="s">
        <v>88</v>
      </c>
      <c r="Q8669" t="s">
        <v>41</v>
      </c>
      <c r="R8669" t="s">
        <v>41</v>
      </c>
      <c r="S8669" t="s">
        <v>60</v>
      </c>
      <c r="T8669" t="s">
        <v>43</v>
      </c>
      <c r="U8669" t="s">
        <v>43</v>
      </c>
      <c r="V8669" t="s">
        <v>89</v>
      </c>
      <c r="W8669" t="s">
        <v>36</v>
      </c>
      <c r="X8669" t="s">
        <v>45</v>
      </c>
      <c r="Y8669" t="s">
        <v>41</v>
      </c>
      <c r="Z8669" t="s">
        <v>46</v>
      </c>
      <c r="AA8669" t="s">
        <v>41</v>
      </c>
      <c r="AB8669" t="s">
        <v>77</v>
      </c>
    </row>
    <row r="8670" spans="1:28" hidden="1" x14ac:dyDescent="0.3">
      <c r="A8670" t="s">
        <v>128</v>
      </c>
      <c r="B8670">
        <v>0.20007842000000001</v>
      </c>
      <c r="C8670" t="s">
        <v>116</v>
      </c>
      <c r="D8670" t="s">
        <v>79</v>
      </c>
      <c r="E8670" t="s">
        <v>129</v>
      </c>
      <c r="F8670" t="s">
        <v>130</v>
      </c>
      <c r="G8670">
        <v>1222.92256</v>
      </c>
      <c r="H8670">
        <v>167.27651</v>
      </c>
      <c r="I8670" t="s">
        <v>33</v>
      </c>
      <c r="J8670" t="s">
        <v>72</v>
      </c>
      <c r="K8670" t="s">
        <v>95</v>
      </c>
      <c r="L8670" t="s">
        <v>96</v>
      </c>
      <c r="M8670" t="s">
        <v>72</v>
      </c>
      <c r="N8670" t="s">
        <v>33</v>
      </c>
      <c r="O8670" t="s">
        <v>59</v>
      </c>
      <c r="P8670" t="s">
        <v>131</v>
      </c>
      <c r="Q8670" t="s">
        <v>60</v>
      </c>
      <c r="R8670" t="s">
        <v>74</v>
      </c>
      <c r="S8670" t="s">
        <v>72</v>
      </c>
      <c r="T8670" t="s">
        <v>98</v>
      </c>
      <c r="U8670" t="s">
        <v>61</v>
      </c>
      <c r="V8670" t="s">
        <v>113</v>
      </c>
      <c r="W8670" t="s">
        <v>55</v>
      </c>
      <c r="X8670" t="s">
        <v>114</v>
      </c>
      <c r="Y8670" t="s">
        <v>72</v>
      </c>
      <c r="Z8670" t="s">
        <v>114</v>
      </c>
      <c r="AA8670" t="s">
        <v>41</v>
      </c>
      <c r="AB8670" t="s">
        <v>77</v>
      </c>
    </row>
    <row r="8671" spans="1:28" hidden="1" x14ac:dyDescent="0.3">
      <c r="A8671" t="s">
        <v>128</v>
      </c>
      <c r="B8671">
        <v>0.82197054999999997</v>
      </c>
      <c r="C8671" t="s">
        <v>116</v>
      </c>
      <c r="D8671" t="s">
        <v>79</v>
      </c>
      <c r="E8671" t="s">
        <v>129</v>
      </c>
      <c r="F8671" t="s">
        <v>130</v>
      </c>
      <c r="G8671">
        <v>1244.9783199999999</v>
      </c>
      <c r="H8671">
        <v>181.53299999999999</v>
      </c>
      <c r="I8671" t="s">
        <v>33</v>
      </c>
      <c r="J8671" t="s">
        <v>72</v>
      </c>
      <c r="K8671" t="s">
        <v>95</v>
      </c>
      <c r="L8671" t="s">
        <v>96</v>
      </c>
      <c r="M8671" t="s">
        <v>72</v>
      </c>
      <c r="N8671" t="s">
        <v>33</v>
      </c>
      <c r="O8671" t="s">
        <v>59</v>
      </c>
      <c r="P8671" t="s">
        <v>131</v>
      </c>
      <c r="Q8671" t="s">
        <v>60</v>
      </c>
      <c r="R8671" t="s">
        <v>74</v>
      </c>
      <c r="S8671" t="s">
        <v>72</v>
      </c>
      <c r="T8671" t="s">
        <v>98</v>
      </c>
      <c r="U8671" t="s">
        <v>61</v>
      </c>
      <c r="V8671" t="s">
        <v>113</v>
      </c>
      <c r="W8671" t="s">
        <v>55</v>
      </c>
      <c r="X8671" t="s">
        <v>114</v>
      </c>
      <c r="Y8671" t="s">
        <v>72</v>
      </c>
      <c r="Z8671" t="s">
        <v>114</v>
      </c>
      <c r="AA8671" t="s">
        <v>41</v>
      </c>
      <c r="AB8671" t="s">
        <v>77</v>
      </c>
    </row>
    <row r="8672" spans="1:28" hidden="1" x14ac:dyDescent="0.3">
      <c r="A8672" t="s">
        <v>115</v>
      </c>
      <c r="B8672">
        <v>0.76667264000000002</v>
      </c>
      <c r="C8672" t="s">
        <v>116</v>
      </c>
      <c r="D8672" t="s">
        <v>92</v>
      </c>
      <c r="E8672" t="s">
        <v>117</v>
      </c>
      <c r="F8672" t="s">
        <v>70</v>
      </c>
      <c r="G8672">
        <v>991.16411000000005</v>
      </c>
      <c r="H8672">
        <v>163.55893</v>
      </c>
      <c r="I8672" t="s">
        <v>118</v>
      </c>
      <c r="J8672" t="s">
        <v>57</v>
      </c>
      <c r="K8672" t="s">
        <v>95</v>
      </c>
      <c r="L8672" t="s">
        <v>107</v>
      </c>
      <c r="M8672" t="s">
        <v>72</v>
      </c>
      <c r="N8672" t="s">
        <v>38</v>
      </c>
      <c r="O8672" t="s">
        <v>59</v>
      </c>
      <c r="P8672" t="s">
        <v>73</v>
      </c>
      <c r="Q8672" t="s">
        <v>60</v>
      </c>
      <c r="R8672" t="s">
        <v>97</v>
      </c>
      <c r="S8672" t="s">
        <v>72</v>
      </c>
      <c r="T8672" t="s">
        <v>98</v>
      </c>
      <c r="U8672" t="s">
        <v>61</v>
      </c>
      <c r="V8672" t="s">
        <v>76</v>
      </c>
      <c r="W8672" t="s">
        <v>55</v>
      </c>
      <c r="X8672" t="s">
        <v>72</v>
      </c>
      <c r="Y8672" t="s">
        <v>72</v>
      </c>
      <c r="Z8672" t="s">
        <v>50</v>
      </c>
      <c r="AA8672" t="s">
        <v>60</v>
      </c>
      <c r="AB8672" t="s">
        <v>47</v>
      </c>
    </row>
    <row r="8673" spans="1:28" hidden="1" x14ac:dyDescent="0.3">
      <c r="A8673" s="1" t="s">
        <v>81</v>
      </c>
    </row>
    <row r="8674" spans="1:28" hidden="1" x14ac:dyDescent="0.3">
      <c r="A8674" t="s">
        <v>99</v>
      </c>
      <c r="B8674">
        <v>0.21192950999999999</v>
      </c>
      <c r="C8674" t="s">
        <v>29</v>
      </c>
      <c r="D8674" t="s">
        <v>67</v>
      </c>
      <c r="E8674" t="s">
        <v>68</v>
      </c>
      <c r="F8674" t="s">
        <v>100</v>
      </c>
      <c r="G8674">
        <v>396.69340999999997</v>
      </c>
      <c r="H8674">
        <v>139.69309999999999</v>
      </c>
      <c r="I8674" t="s">
        <v>38</v>
      </c>
      <c r="J8674" t="s">
        <v>57</v>
      </c>
      <c r="K8674" t="s">
        <v>95</v>
      </c>
      <c r="L8674" t="s">
        <v>55</v>
      </c>
      <c r="M8674" t="s">
        <v>72</v>
      </c>
      <c r="N8674" t="s">
        <v>33</v>
      </c>
      <c r="O8674" t="s">
        <v>59</v>
      </c>
      <c r="P8674" t="s">
        <v>101</v>
      </c>
      <c r="Q8674" t="s">
        <v>41</v>
      </c>
      <c r="R8674" t="s">
        <v>41</v>
      </c>
      <c r="S8674" t="s">
        <v>72</v>
      </c>
      <c r="T8674" t="s">
        <v>43</v>
      </c>
      <c r="U8674" t="s">
        <v>61</v>
      </c>
      <c r="V8674" t="s">
        <v>76</v>
      </c>
      <c r="W8674" t="s">
        <v>55</v>
      </c>
      <c r="X8674" t="s">
        <v>45</v>
      </c>
      <c r="Y8674" t="s">
        <v>41</v>
      </c>
      <c r="Z8674" t="s">
        <v>50</v>
      </c>
      <c r="AA8674" t="s">
        <v>41</v>
      </c>
      <c r="AB8674" t="s">
        <v>47</v>
      </c>
    </row>
    <row r="8675" spans="1:28" hidden="1" x14ac:dyDescent="0.3">
      <c r="A8675" t="s">
        <v>90</v>
      </c>
      <c r="B8675">
        <v>1.03960276</v>
      </c>
      <c r="C8675" t="s">
        <v>91</v>
      </c>
      <c r="D8675" t="s">
        <v>92</v>
      </c>
      <c r="E8675" t="s">
        <v>93</v>
      </c>
      <c r="F8675" t="s">
        <v>70</v>
      </c>
      <c r="G8675">
        <v>922.72394999999995</v>
      </c>
      <c r="H8675">
        <v>150.57798</v>
      </c>
      <c r="I8675" t="s">
        <v>94</v>
      </c>
      <c r="J8675" t="s">
        <v>72</v>
      </c>
      <c r="K8675" t="s">
        <v>95</v>
      </c>
      <c r="L8675" t="s">
        <v>96</v>
      </c>
      <c r="M8675" t="s">
        <v>72</v>
      </c>
      <c r="N8675" t="s">
        <v>33</v>
      </c>
      <c r="O8675" t="s">
        <v>59</v>
      </c>
      <c r="P8675" t="s">
        <v>40</v>
      </c>
      <c r="Q8675" t="s">
        <v>60</v>
      </c>
      <c r="R8675" t="s">
        <v>97</v>
      </c>
      <c r="S8675" t="s">
        <v>72</v>
      </c>
      <c r="T8675" t="s">
        <v>98</v>
      </c>
      <c r="U8675" t="s">
        <v>61</v>
      </c>
      <c r="V8675" t="s">
        <v>76</v>
      </c>
      <c r="W8675" t="s">
        <v>55</v>
      </c>
      <c r="X8675" t="s">
        <v>72</v>
      </c>
      <c r="Y8675" t="s">
        <v>72</v>
      </c>
      <c r="Z8675" t="s">
        <v>72</v>
      </c>
      <c r="AA8675" t="s">
        <v>60</v>
      </c>
      <c r="AB8675" t="s">
        <v>77</v>
      </c>
    </row>
    <row r="8676" spans="1:28" hidden="1" x14ac:dyDescent="0.3">
      <c r="A8676" t="s">
        <v>102</v>
      </c>
      <c r="B8676">
        <v>0.91891423000000005</v>
      </c>
      <c r="C8676" t="s">
        <v>91</v>
      </c>
      <c r="D8676" t="s">
        <v>30</v>
      </c>
      <c r="E8676" t="s">
        <v>93</v>
      </c>
      <c r="F8676" t="s">
        <v>103</v>
      </c>
      <c r="G8676">
        <v>157.12609</v>
      </c>
      <c r="H8676">
        <v>97.315619999999996</v>
      </c>
      <c r="I8676" t="s">
        <v>33</v>
      </c>
      <c r="J8676" t="s">
        <v>57</v>
      </c>
      <c r="K8676" t="s">
        <v>95</v>
      </c>
      <c r="L8676" t="s">
        <v>55</v>
      </c>
      <c r="M8676" t="s">
        <v>72</v>
      </c>
      <c r="N8676" t="s">
        <v>33</v>
      </c>
      <c r="O8676" t="s">
        <v>59</v>
      </c>
      <c r="P8676" t="s">
        <v>101</v>
      </c>
      <c r="Q8676" t="s">
        <v>60</v>
      </c>
      <c r="R8676" t="s">
        <v>97</v>
      </c>
      <c r="S8676" t="s">
        <v>72</v>
      </c>
      <c r="T8676" t="s">
        <v>43</v>
      </c>
      <c r="U8676" t="s">
        <v>61</v>
      </c>
      <c r="V8676" t="s">
        <v>76</v>
      </c>
      <c r="W8676" t="s">
        <v>55</v>
      </c>
      <c r="X8676" t="s">
        <v>45</v>
      </c>
      <c r="Y8676" t="s">
        <v>41</v>
      </c>
      <c r="Z8676" t="s">
        <v>50</v>
      </c>
      <c r="AA8676" t="s">
        <v>41</v>
      </c>
      <c r="AB8676" t="s">
        <v>47</v>
      </c>
    </row>
    <row r="8677" spans="1:28" hidden="1" x14ac:dyDescent="0.3">
      <c r="A8677" t="s">
        <v>106</v>
      </c>
      <c r="B8677">
        <v>3.1398857200000001</v>
      </c>
      <c r="C8677" t="s">
        <v>29</v>
      </c>
      <c r="D8677" t="s">
        <v>30</v>
      </c>
      <c r="E8677" t="s">
        <v>49</v>
      </c>
      <c r="F8677" t="s">
        <v>70</v>
      </c>
      <c r="G8677">
        <v>894.01409999999998</v>
      </c>
      <c r="H8677">
        <v>128.88978</v>
      </c>
      <c r="I8677" t="s">
        <v>33</v>
      </c>
      <c r="J8677" t="s">
        <v>57</v>
      </c>
      <c r="K8677" t="s">
        <v>95</v>
      </c>
      <c r="L8677" t="s">
        <v>107</v>
      </c>
      <c r="M8677" t="s">
        <v>58</v>
      </c>
      <c r="N8677" t="s">
        <v>33</v>
      </c>
      <c r="O8677" t="s">
        <v>59</v>
      </c>
      <c r="P8677" t="s">
        <v>101</v>
      </c>
      <c r="Q8677" t="s">
        <v>60</v>
      </c>
      <c r="R8677" t="s">
        <v>97</v>
      </c>
      <c r="S8677" t="s">
        <v>72</v>
      </c>
      <c r="T8677" t="s">
        <v>98</v>
      </c>
      <c r="U8677" t="s">
        <v>61</v>
      </c>
      <c r="V8677" t="s">
        <v>76</v>
      </c>
      <c r="W8677" t="s">
        <v>55</v>
      </c>
      <c r="X8677" t="s">
        <v>72</v>
      </c>
      <c r="Y8677" t="s">
        <v>60</v>
      </c>
      <c r="Z8677" t="s">
        <v>72</v>
      </c>
      <c r="AA8677" t="s">
        <v>60</v>
      </c>
      <c r="AB8677" t="s">
        <v>77</v>
      </c>
    </row>
    <row r="8678" spans="1:28" hidden="1" x14ac:dyDescent="0.3">
      <c r="A8678" t="s">
        <v>108</v>
      </c>
      <c r="B8678">
        <v>0.33887766000000002</v>
      </c>
      <c r="C8678" t="s">
        <v>29</v>
      </c>
      <c r="D8678" t="s">
        <v>30</v>
      </c>
      <c r="E8678" t="s">
        <v>31</v>
      </c>
      <c r="F8678" t="s">
        <v>70</v>
      </c>
      <c r="G8678">
        <v>1365.0989099999999</v>
      </c>
      <c r="H8678">
        <v>173.55628999999999</v>
      </c>
      <c r="I8678" t="s">
        <v>94</v>
      </c>
      <c r="J8678" t="s">
        <v>72</v>
      </c>
      <c r="K8678" t="s">
        <v>109</v>
      </c>
      <c r="L8678" t="s">
        <v>110</v>
      </c>
      <c r="M8678" t="s">
        <v>72</v>
      </c>
      <c r="N8678" t="s">
        <v>33</v>
      </c>
      <c r="O8678" t="s">
        <v>59</v>
      </c>
      <c r="P8678" t="s">
        <v>111</v>
      </c>
      <c r="Q8678" t="s">
        <v>60</v>
      </c>
      <c r="R8678" t="s">
        <v>112</v>
      </c>
      <c r="S8678" t="s">
        <v>72</v>
      </c>
      <c r="T8678" t="s">
        <v>75</v>
      </c>
      <c r="U8678" t="s">
        <v>61</v>
      </c>
      <c r="V8678" t="s">
        <v>113</v>
      </c>
      <c r="W8678" t="s">
        <v>96</v>
      </c>
      <c r="X8678" t="s">
        <v>114</v>
      </c>
      <c r="Y8678" t="s">
        <v>72</v>
      </c>
      <c r="Z8678" t="s">
        <v>114</v>
      </c>
      <c r="AA8678" t="s">
        <v>60</v>
      </c>
      <c r="AB8678" t="s">
        <v>63</v>
      </c>
    </row>
    <row r="8679" spans="1:28" hidden="1" x14ac:dyDescent="0.3">
      <c r="A8679" s="1" t="s">
        <v>81</v>
      </c>
    </row>
    <row r="8680" spans="1:28" hidden="1" x14ac:dyDescent="0.3">
      <c r="A8680" t="s">
        <v>119</v>
      </c>
      <c r="B8680">
        <v>1.25344726</v>
      </c>
      <c r="C8680" t="s">
        <v>29</v>
      </c>
      <c r="D8680" t="s">
        <v>30</v>
      </c>
      <c r="E8680" t="s">
        <v>31</v>
      </c>
      <c r="F8680" t="s">
        <v>70</v>
      </c>
      <c r="G8680">
        <v>752.82144000000005</v>
      </c>
      <c r="H8680">
        <v>167.67493999999999</v>
      </c>
      <c r="I8680" t="s">
        <v>94</v>
      </c>
      <c r="J8680" t="s">
        <v>72</v>
      </c>
      <c r="K8680" t="s">
        <v>35</v>
      </c>
      <c r="L8680" t="s">
        <v>96</v>
      </c>
      <c r="M8680" t="s">
        <v>72</v>
      </c>
      <c r="N8680" t="s">
        <v>33</v>
      </c>
      <c r="O8680" t="s">
        <v>59</v>
      </c>
      <c r="P8680" t="s">
        <v>101</v>
      </c>
      <c r="Q8680" t="s">
        <v>60</v>
      </c>
      <c r="R8680" t="s">
        <v>74</v>
      </c>
      <c r="S8680" t="s">
        <v>72</v>
      </c>
      <c r="T8680" t="s">
        <v>75</v>
      </c>
      <c r="U8680" t="s">
        <v>61</v>
      </c>
      <c r="V8680" t="s">
        <v>76</v>
      </c>
      <c r="W8680" t="s">
        <v>55</v>
      </c>
      <c r="X8680" t="s">
        <v>72</v>
      </c>
      <c r="Y8680" t="s">
        <v>72</v>
      </c>
      <c r="Z8680" t="s">
        <v>72</v>
      </c>
      <c r="AA8680" t="s">
        <v>60</v>
      </c>
      <c r="AB8680" t="s">
        <v>77</v>
      </c>
    </row>
    <row r="8681" spans="1:28" hidden="1" x14ac:dyDescent="0.3">
      <c r="A8681" t="s">
        <v>127</v>
      </c>
      <c r="B8681">
        <v>1.6280788500000001</v>
      </c>
      <c r="C8681" t="s">
        <v>29</v>
      </c>
      <c r="D8681" t="s">
        <v>67</v>
      </c>
      <c r="E8681" t="s">
        <v>68</v>
      </c>
      <c r="F8681" t="s">
        <v>100</v>
      </c>
      <c r="G8681">
        <v>515.86629000000005</v>
      </c>
      <c r="H8681">
        <v>115.24476</v>
      </c>
      <c r="I8681" t="s">
        <v>84</v>
      </c>
      <c r="J8681" t="s">
        <v>85</v>
      </c>
      <c r="K8681" t="s">
        <v>86</v>
      </c>
      <c r="L8681" t="s">
        <v>87</v>
      </c>
      <c r="M8681" t="s">
        <v>51</v>
      </c>
      <c r="N8681" t="s">
        <v>38</v>
      </c>
      <c r="O8681" t="s">
        <v>39</v>
      </c>
      <c r="P8681" t="s">
        <v>88</v>
      </c>
      <c r="Q8681" t="s">
        <v>41</v>
      </c>
      <c r="R8681" t="s">
        <v>41</v>
      </c>
      <c r="S8681" t="s">
        <v>60</v>
      </c>
      <c r="T8681" t="s">
        <v>43</v>
      </c>
      <c r="U8681" t="s">
        <v>43</v>
      </c>
      <c r="V8681" t="s">
        <v>89</v>
      </c>
      <c r="W8681" t="s">
        <v>36</v>
      </c>
      <c r="X8681" t="s">
        <v>45</v>
      </c>
      <c r="Y8681" t="s">
        <v>41</v>
      </c>
      <c r="Z8681" t="s">
        <v>46</v>
      </c>
      <c r="AA8681" t="s">
        <v>41</v>
      </c>
      <c r="AB8681" t="s">
        <v>77</v>
      </c>
    </row>
    <row r="8682" spans="1:28" hidden="1" x14ac:dyDescent="0.3">
      <c r="A8682" t="s">
        <v>99</v>
      </c>
      <c r="B8682">
        <v>0.62052218999999997</v>
      </c>
      <c r="C8682" t="s">
        <v>29</v>
      </c>
      <c r="D8682" t="s">
        <v>67</v>
      </c>
      <c r="E8682" t="s">
        <v>68</v>
      </c>
      <c r="F8682" t="s">
        <v>100</v>
      </c>
      <c r="G8682">
        <v>325.83285999999998</v>
      </c>
      <c r="H8682">
        <v>124.21928</v>
      </c>
      <c r="I8682" t="s">
        <v>38</v>
      </c>
      <c r="J8682" t="s">
        <v>57</v>
      </c>
      <c r="K8682" t="s">
        <v>95</v>
      </c>
      <c r="L8682" t="s">
        <v>55</v>
      </c>
      <c r="M8682" t="s">
        <v>72</v>
      </c>
      <c r="N8682" t="s">
        <v>33</v>
      </c>
      <c r="O8682" t="s">
        <v>59</v>
      </c>
      <c r="P8682" t="s">
        <v>101</v>
      </c>
      <c r="Q8682" t="s">
        <v>41</v>
      </c>
      <c r="R8682" t="s">
        <v>41</v>
      </c>
      <c r="S8682" t="s">
        <v>72</v>
      </c>
      <c r="T8682" t="s">
        <v>43</v>
      </c>
      <c r="U8682" t="s">
        <v>61</v>
      </c>
      <c r="V8682" t="s">
        <v>76</v>
      </c>
      <c r="W8682" t="s">
        <v>55</v>
      </c>
      <c r="X8682" t="s">
        <v>45</v>
      </c>
      <c r="Y8682" t="s">
        <v>41</v>
      </c>
      <c r="Z8682" t="s">
        <v>50</v>
      </c>
      <c r="AA8682" t="s">
        <v>41</v>
      </c>
      <c r="AB8682" t="s">
        <v>47</v>
      </c>
    </row>
    <row r="8683" spans="1:28" hidden="1" x14ac:dyDescent="0.3">
      <c r="A8683" t="s">
        <v>105</v>
      </c>
      <c r="B8683">
        <v>2.9886198500000001</v>
      </c>
      <c r="C8683" t="s">
        <v>29</v>
      </c>
      <c r="D8683" t="s">
        <v>30</v>
      </c>
      <c r="E8683" t="s">
        <v>31</v>
      </c>
      <c r="F8683" t="s">
        <v>70</v>
      </c>
      <c r="G8683">
        <v>753.02865999999995</v>
      </c>
      <c r="H8683">
        <v>125.13446</v>
      </c>
      <c r="I8683" t="s">
        <v>33</v>
      </c>
      <c r="J8683" t="s">
        <v>57</v>
      </c>
      <c r="K8683" t="s">
        <v>71</v>
      </c>
      <c r="L8683" t="s">
        <v>55</v>
      </c>
      <c r="M8683" t="s">
        <v>58</v>
      </c>
      <c r="N8683" t="s">
        <v>38</v>
      </c>
      <c r="O8683" t="s">
        <v>39</v>
      </c>
      <c r="P8683" t="s">
        <v>40</v>
      </c>
      <c r="Q8683" t="s">
        <v>41</v>
      </c>
      <c r="R8683" t="s">
        <v>41</v>
      </c>
      <c r="S8683" t="s">
        <v>60</v>
      </c>
      <c r="T8683" t="s">
        <v>43</v>
      </c>
      <c r="U8683" t="s">
        <v>61</v>
      </c>
      <c r="V8683" t="s">
        <v>89</v>
      </c>
      <c r="W8683" t="s">
        <v>36</v>
      </c>
      <c r="X8683" t="s">
        <v>62</v>
      </c>
      <c r="Y8683" t="s">
        <v>41</v>
      </c>
      <c r="Z8683" t="s">
        <v>50</v>
      </c>
      <c r="AA8683" t="s">
        <v>41</v>
      </c>
      <c r="AB8683" t="s">
        <v>63</v>
      </c>
    </row>
    <row r="8684" spans="1:28" x14ac:dyDescent="0.3">
      <c r="A8684" t="s">
        <v>56</v>
      </c>
      <c r="B8684">
        <v>4.5288349300000004</v>
      </c>
      <c r="C8684" t="s">
        <v>29</v>
      </c>
      <c r="D8684" t="s">
        <v>30</v>
      </c>
      <c r="E8684" t="s">
        <v>31</v>
      </c>
      <c r="F8684" t="s">
        <v>50</v>
      </c>
      <c r="G8684">
        <v>216.30167</v>
      </c>
      <c r="H8684">
        <v>127.56393</v>
      </c>
      <c r="I8684" t="s">
        <v>38</v>
      </c>
      <c r="J8684" t="s">
        <v>57</v>
      </c>
      <c r="K8684" t="s">
        <v>35</v>
      </c>
      <c r="L8684" t="s">
        <v>36</v>
      </c>
      <c r="M8684" t="s">
        <v>58</v>
      </c>
      <c r="N8684" t="s">
        <v>38</v>
      </c>
      <c r="O8684" t="s">
        <v>59</v>
      </c>
      <c r="P8684" t="s">
        <v>40</v>
      </c>
      <c r="Q8684" t="s">
        <v>41</v>
      </c>
      <c r="R8684" t="s">
        <v>41</v>
      </c>
      <c r="S8684" t="s">
        <v>60</v>
      </c>
      <c r="T8684" t="s">
        <v>43</v>
      </c>
      <c r="U8684" t="s">
        <v>61</v>
      </c>
      <c r="V8684" t="s">
        <v>44</v>
      </c>
      <c r="W8684" t="s">
        <v>36</v>
      </c>
      <c r="X8684" t="s">
        <v>62</v>
      </c>
      <c r="Y8684" t="s">
        <v>41</v>
      </c>
      <c r="Z8684" t="s">
        <v>46</v>
      </c>
      <c r="AA8684" t="s">
        <v>41</v>
      </c>
      <c r="AB8684" t="s">
        <v>63</v>
      </c>
    </row>
    <row r="8685" spans="1:28" hidden="1" x14ac:dyDescent="0.3">
      <c r="A8685" t="s">
        <v>108</v>
      </c>
      <c r="B8685">
        <v>0.99712383999999998</v>
      </c>
      <c r="C8685" t="s">
        <v>29</v>
      </c>
      <c r="D8685" t="s">
        <v>30</v>
      </c>
      <c r="E8685" t="s">
        <v>31</v>
      </c>
      <c r="F8685" t="s">
        <v>70</v>
      </c>
      <c r="G8685">
        <v>1366.8070499999999</v>
      </c>
      <c r="H8685">
        <v>175.50294</v>
      </c>
      <c r="I8685" t="s">
        <v>94</v>
      </c>
      <c r="J8685" t="s">
        <v>72</v>
      </c>
      <c r="K8685" t="s">
        <v>109</v>
      </c>
      <c r="L8685" t="s">
        <v>110</v>
      </c>
      <c r="M8685" t="s">
        <v>72</v>
      </c>
      <c r="N8685" t="s">
        <v>33</v>
      </c>
      <c r="O8685" t="s">
        <v>59</v>
      </c>
      <c r="P8685" t="s">
        <v>111</v>
      </c>
      <c r="Q8685" t="s">
        <v>60</v>
      </c>
      <c r="R8685" t="s">
        <v>112</v>
      </c>
      <c r="S8685" t="s">
        <v>72</v>
      </c>
      <c r="T8685" t="s">
        <v>75</v>
      </c>
      <c r="U8685" t="s">
        <v>61</v>
      </c>
      <c r="V8685" t="s">
        <v>113</v>
      </c>
      <c r="W8685" t="s">
        <v>96</v>
      </c>
      <c r="X8685" t="s">
        <v>114</v>
      </c>
      <c r="Y8685" t="s">
        <v>72</v>
      </c>
      <c r="Z8685" t="s">
        <v>114</v>
      </c>
      <c r="AA8685" t="s">
        <v>60</v>
      </c>
      <c r="AB8685" t="s">
        <v>63</v>
      </c>
    </row>
    <row r="8686" spans="1:28" hidden="1" x14ac:dyDescent="0.3">
      <c r="A8686" s="1" t="s">
        <v>81</v>
      </c>
    </row>
    <row r="8687" spans="1:28" hidden="1" x14ac:dyDescent="0.3">
      <c r="A8687" t="s">
        <v>82</v>
      </c>
      <c r="B8687">
        <v>2.30050862</v>
      </c>
      <c r="C8687" t="s">
        <v>29</v>
      </c>
      <c r="D8687" t="s">
        <v>30</v>
      </c>
      <c r="E8687" t="s">
        <v>31</v>
      </c>
      <c r="F8687" t="s">
        <v>83</v>
      </c>
      <c r="G8687">
        <v>501.88272000000001</v>
      </c>
      <c r="H8687">
        <v>119.35108</v>
      </c>
      <c r="I8687" t="s">
        <v>84</v>
      </c>
      <c r="J8687" t="s">
        <v>85</v>
      </c>
      <c r="K8687" t="s">
        <v>86</v>
      </c>
      <c r="L8687" t="s">
        <v>87</v>
      </c>
      <c r="M8687" t="s">
        <v>51</v>
      </c>
      <c r="N8687" t="s">
        <v>38</v>
      </c>
      <c r="O8687" t="s">
        <v>39</v>
      </c>
      <c r="P8687" t="s">
        <v>88</v>
      </c>
      <c r="Q8687" t="s">
        <v>41</v>
      </c>
      <c r="R8687" t="s">
        <v>41</v>
      </c>
      <c r="S8687" t="s">
        <v>60</v>
      </c>
      <c r="T8687" t="s">
        <v>43</v>
      </c>
      <c r="U8687" t="s">
        <v>43</v>
      </c>
      <c r="V8687" t="s">
        <v>89</v>
      </c>
      <c r="W8687" t="s">
        <v>36</v>
      </c>
      <c r="X8687" t="s">
        <v>45</v>
      </c>
      <c r="Y8687" t="s">
        <v>41</v>
      </c>
      <c r="Z8687" t="s">
        <v>46</v>
      </c>
      <c r="AA8687" t="s">
        <v>41</v>
      </c>
      <c r="AB8687" t="s">
        <v>77</v>
      </c>
    </row>
    <row r="8688" spans="1:28" hidden="1" x14ac:dyDescent="0.3">
      <c r="A8688" t="s">
        <v>123</v>
      </c>
      <c r="B8688">
        <v>3.9594185899999998</v>
      </c>
      <c r="C8688" t="s">
        <v>29</v>
      </c>
      <c r="D8688" t="s">
        <v>79</v>
      </c>
      <c r="E8688" t="s">
        <v>80</v>
      </c>
      <c r="F8688" t="s">
        <v>50</v>
      </c>
      <c r="G8688">
        <v>166.99198000000001</v>
      </c>
      <c r="H8688">
        <v>117.90895</v>
      </c>
      <c r="I8688" t="s">
        <v>33</v>
      </c>
      <c r="J8688" t="s">
        <v>57</v>
      </c>
      <c r="K8688" t="s">
        <v>35</v>
      </c>
      <c r="L8688" t="s">
        <v>55</v>
      </c>
      <c r="M8688" t="s">
        <v>58</v>
      </c>
      <c r="N8688" t="s">
        <v>38</v>
      </c>
      <c r="O8688" t="s">
        <v>39</v>
      </c>
      <c r="P8688" t="s">
        <v>40</v>
      </c>
      <c r="Q8688" t="s">
        <v>41</v>
      </c>
      <c r="R8688" t="s">
        <v>41</v>
      </c>
      <c r="S8688" t="s">
        <v>60</v>
      </c>
      <c r="T8688" t="s">
        <v>43</v>
      </c>
      <c r="U8688" t="s">
        <v>43</v>
      </c>
      <c r="V8688" t="s">
        <v>44</v>
      </c>
      <c r="W8688" t="s">
        <v>36</v>
      </c>
      <c r="X8688" t="s">
        <v>62</v>
      </c>
      <c r="Y8688" t="s">
        <v>41</v>
      </c>
      <c r="Z8688" t="s">
        <v>46</v>
      </c>
      <c r="AA8688" t="s">
        <v>41</v>
      </c>
      <c r="AB8688" t="s">
        <v>47</v>
      </c>
    </row>
    <row r="8689" spans="1:28" hidden="1" x14ac:dyDescent="0.3">
      <c r="A8689" t="s">
        <v>99</v>
      </c>
      <c r="B8689">
        <v>0.87026188000000004</v>
      </c>
      <c r="C8689" t="s">
        <v>29</v>
      </c>
      <c r="D8689" t="s">
        <v>67</v>
      </c>
      <c r="E8689" t="s">
        <v>68</v>
      </c>
      <c r="F8689" t="s">
        <v>100</v>
      </c>
      <c r="G8689">
        <v>389.04809</v>
      </c>
      <c r="H8689">
        <v>120.8455</v>
      </c>
      <c r="I8689" t="s">
        <v>38</v>
      </c>
      <c r="J8689" t="s">
        <v>57</v>
      </c>
      <c r="K8689" t="s">
        <v>95</v>
      </c>
      <c r="L8689" t="s">
        <v>55</v>
      </c>
      <c r="M8689" t="s">
        <v>72</v>
      </c>
      <c r="N8689" t="s">
        <v>33</v>
      </c>
      <c r="O8689" t="s">
        <v>59</v>
      </c>
      <c r="P8689" t="s">
        <v>101</v>
      </c>
      <c r="Q8689" t="s">
        <v>41</v>
      </c>
      <c r="R8689" t="s">
        <v>41</v>
      </c>
      <c r="S8689" t="s">
        <v>72</v>
      </c>
      <c r="T8689" t="s">
        <v>43</v>
      </c>
      <c r="U8689" t="s">
        <v>61</v>
      </c>
      <c r="V8689" t="s">
        <v>76</v>
      </c>
      <c r="W8689" t="s">
        <v>55</v>
      </c>
      <c r="X8689" t="s">
        <v>45</v>
      </c>
      <c r="Y8689" t="s">
        <v>41</v>
      </c>
      <c r="Z8689" t="s">
        <v>50</v>
      </c>
      <c r="AA8689" t="s">
        <v>41</v>
      </c>
      <c r="AB8689" t="s">
        <v>47</v>
      </c>
    </row>
    <row r="8690" spans="1:28" hidden="1" x14ac:dyDescent="0.3">
      <c r="A8690" t="s">
        <v>104</v>
      </c>
      <c r="B8690">
        <v>2.92562839</v>
      </c>
      <c r="C8690" t="s">
        <v>29</v>
      </c>
      <c r="D8690" t="s">
        <v>30</v>
      </c>
      <c r="E8690" t="s">
        <v>49</v>
      </c>
      <c r="F8690" t="s">
        <v>32</v>
      </c>
      <c r="G8690">
        <v>408.15039000000002</v>
      </c>
      <c r="H8690">
        <v>114.14534999999999</v>
      </c>
      <c r="I8690" t="s">
        <v>84</v>
      </c>
      <c r="J8690" t="s">
        <v>85</v>
      </c>
      <c r="K8690" t="s">
        <v>86</v>
      </c>
      <c r="L8690" t="s">
        <v>87</v>
      </c>
      <c r="M8690" t="s">
        <v>51</v>
      </c>
      <c r="N8690" t="s">
        <v>38</v>
      </c>
      <c r="O8690" t="s">
        <v>39</v>
      </c>
      <c r="P8690" t="s">
        <v>88</v>
      </c>
      <c r="Q8690" t="s">
        <v>41</v>
      </c>
      <c r="R8690" t="s">
        <v>41</v>
      </c>
      <c r="S8690" t="s">
        <v>60</v>
      </c>
      <c r="T8690" t="s">
        <v>43</v>
      </c>
      <c r="U8690" t="s">
        <v>43</v>
      </c>
      <c r="V8690" t="s">
        <v>89</v>
      </c>
      <c r="W8690" t="s">
        <v>36</v>
      </c>
      <c r="X8690" t="s">
        <v>45</v>
      </c>
      <c r="Y8690" t="s">
        <v>41</v>
      </c>
      <c r="Z8690" t="s">
        <v>46</v>
      </c>
      <c r="AA8690" t="s">
        <v>41</v>
      </c>
      <c r="AB8690" t="s">
        <v>77</v>
      </c>
    </row>
    <row r="8691" spans="1:28" hidden="1" x14ac:dyDescent="0.3">
      <c r="A8691" t="s">
        <v>64</v>
      </c>
      <c r="B8691">
        <v>4.1113271500000002</v>
      </c>
      <c r="C8691" t="s">
        <v>29</v>
      </c>
      <c r="D8691" t="s">
        <v>30</v>
      </c>
      <c r="E8691" t="s">
        <v>31</v>
      </c>
      <c r="F8691" t="s">
        <v>65</v>
      </c>
      <c r="G8691">
        <v>402.60962999999998</v>
      </c>
      <c r="H8691">
        <v>129.62267</v>
      </c>
      <c r="I8691" t="s">
        <v>38</v>
      </c>
      <c r="J8691" t="s">
        <v>57</v>
      </c>
      <c r="K8691" t="s">
        <v>35</v>
      </c>
      <c r="L8691" t="s">
        <v>36</v>
      </c>
      <c r="M8691" t="s">
        <v>58</v>
      </c>
      <c r="N8691" t="s">
        <v>38</v>
      </c>
      <c r="O8691" t="s">
        <v>59</v>
      </c>
      <c r="P8691" t="s">
        <v>40</v>
      </c>
      <c r="Q8691" t="s">
        <v>41</v>
      </c>
      <c r="R8691" t="s">
        <v>41</v>
      </c>
      <c r="S8691" t="s">
        <v>60</v>
      </c>
      <c r="T8691" t="s">
        <v>43</v>
      </c>
      <c r="U8691" t="s">
        <v>43</v>
      </c>
      <c r="V8691" t="s">
        <v>44</v>
      </c>
      <c r="W8691" t="s">
        <v>36</v>
      </c>
      <c r="X8691" t="s">
        <v>45</v>
      </c>
      <c r="Y8691" t="s">
        <v>41</v>
      </c>
      <c r="Z8691" t="s">
        <v>50</v>
      </c>
      <c r="AA8691" t="s">
        <v>41</v>
      </c>
      <c r="AB8691" t="s">
        <v>47</v>
      </c>
    </row>
    <row r="8692" spans="1:28" hidden="1" x14ac:dyDescent="0.3">
      <c r="A8692" t="s">
        <v>123</v>
      </c>
      <c r="B8692">
        <v>3.8302321400000001</v>
      </c>
      <c r="C8692" t="s">
        <v>29</v>
      </c>
      <c r="D8692" t="s">
        <v>79</v>
      </c>
      <c r="E8692" t="s">
        <v>80</v>
      </c>
      <c r="F8692" t="s">
        <v>50</v>
      </c>
      <c r="G8692">
        <v>391.86171000000002</v>
      </c>
      <c r="H8692">
        <v>117.57529</v>
      </c>
      <c r="I8692" t="s">
        <v>33</v>
      </c>
      <c r="J8692" t="s">
        <v>57</v>
      </c>
      <c r="K8692" t="s">
        <v>35</v>
      </c>
      <c r="L8692" t="s">
        <v>55</v>
      </c>
      <c r="M8692" t="s">
        <v>58</v>
      </c>
      <c r="N8692" t="s">
        <v>38</v>
      </c>
      <c r="O8692" t="s">
        <v>39</v>
      </c>
      <c r="P8692" t="s">
        <v>40</v>
      </c>
      <c r="Q8692" t="s">
        <v>41</v>
      </c>
      <c r="R8692" t="s">
        <v>41</v>
      </c>
      <c r="S8692" t="s">
        <v>60</v>
      </c>
      <c r="T8692" t="s">
        <v>43</v>
      </c>
      <c r="U8692" t="s">
        <v>43</v>
      </c>
      <c r="V8692" t="s">
        <v>44</v>
      </c>
      <c r="W8692" t="s">
        <v>36</v>
      </c>
      <c r="X8692" t="s">
        <v>62</v>
      </c>
      <c r="Y8692" t="s">
        <v>41</v>
      </c>
      <c r="Z8692" t="s">
        <v>46</v>
      </c>
      <c r="AA8692" t="s">
        <v>41</v>
      </c>
      <c r="AB8692" t="s">
        <v>47</v>
      </c>
    </row>
    <row r="8693" spans="1:28" hidden="1" x14ac:dyDescent="0.3">
      <c r="A8693" t="s">
        <v>69</v>
      </c>
      <c r="B8693">
        <v>1.0885775600000001</v>
      </c>
      <c r="C8693" t="s">
        <v>29</v>
      </c>
      <c r="D8693" t="s">
        <v>30</v>
      </c>
      <c r="E8693" t="s">
        <v>49</v>
      </c>
      <c r="F8693" t="s">
        <v>70</v>
      </c>
      <c r="G8693">
        <v>1045.0598</v>
      </c>
      <c r="H8693">
        <v>149.48469</v>
      </c>
      <c r="I8693" t="s">
        <v>38</v>
      </c>
      <c r="J8693" t="s">
        <v>57</v>
      </c>
      <c r="K8693" t="s">
        <v>71</v>
      </c>
      <c r="L8693" t="s">
        <v>55</v>
      </c>
      <c r="M8693" t="s">
        <v>72</v>
      </c>
      <c r="N8693" t="s">
        <v>38</v>
      </c>
      <c r="O8693" t="s">
        <v>59</v>
      </c>
      <c r="P8693" t="s">
        <v>73</v>
      </c>
      <c r="Q8693" t="s">
        <v>60</v>
      </c>
      <c r="R8693" t="s">
        <v>74</v>
      </c>
      <c r="S8693" t="s">
        <v>72</v>
      </c>
      <c r="T8693" t="s">
        <v>75</v>
      </c>
      <c r="U8693" t="s">
        <v>61</v>
      </c>
      <c r="V8693" t="s">
        <v>76</v>
      </c>
      <c r="W8693" t="s">
        <v>55</v>
      </c>
      <c r="X8693" t="s">
        <v>62</v>
      </c>
      <c r="Y8693" t="s">
        <v>60</v>
      </c>
      <c r="Z8693" t="s">
        <v>50</v>
      </c>
      <c r="AA8693" t="s">
        <v>41</v>
      </c>
      <c r="AB8693" t="s">
        <v>77</v>
      </c>
    </row>
    <row r="8694" spans="1:28" hidden="1" x14ac:dyDescent="0.3">
      <c r="A8694" t="s">
        <v>28</v>
      </c>
      <c r="B8694">
        <v>5.7345898699999998</v>
      </c>
      <c r="C8694" t="s">
        <v>29</v>
      </c>
      <c r="D8694" t="s">
        <v>30</v>
      </c>
      <c r="E8694" t="s">
        <v>31</v>
      </c>
      <c r="F8694" t="s">
        <v>32</v>
      </c>
      <c r="G8694">
        <v>221.54981000000001</v>
      </c>
      <c r="H8694">
        <v>119.63923</v>
      </c>
      <c r="I8694" t="s">
        <v>33</v>
      </c>
      <c r="J8694" t="s">
        <v>34</v>
      </c>
      <c r="K8694" t="s">
        <v>35</v>
      </c>
      <c r="L8694" t="s">
        <v>36</v>
      </c>
      <c r="M8694" t="s">
        <v>37</v>
      </c>
      <c r="N8694" t="s">
        <v>38</v>
      </c>
      <c r="O8694" t="s">
        <v>39</v>
      </c>
      <c r="P8694" t="s">
        <v>40</v>
      </c>
      <c r="Q8694" t="s">
        <v>41</v>
      </c>
      <c r="R8694" t="s">
        <v>41</v>
      </c>
      <c r="S8694" t="s">
        <v>42</v>
      </c>
      <c r="T8694" t="s">
        <v>43</v>
      </c>
      <c r="U8694" t="s">
        <v>43</v>
      </c>
      <c r="V8694" t="s">
        <v>44</v>
      </c>
      <c r="W8694" t="s">
        <v>36</v>
      </c>
      <c r="X8694" t="s">
        <v>45</v>
      </c>
      <c r="Y8694" t="s">
        <v>41</v>
      </c>
      <c r="Z8694" t="s">
        <v>46</v>
      </c>
      <c r="AA8694" t="s">
        <v>41</v>
      </c>
      <c r="AB8694" t="s">
        <v>47</v>
      </c>
    </row>
    <row r="8695" spans="1:28" hidden="1" x14ac:dyDescent="0.3">
      <c r="A8695" t="s">
        <v>115</v>
      </c>
      <c r="B8695">
        <v>1.4746751499999999</v>
      </c>
      <c r="C8695" t="s">
        <v>116</v>
      </c>
      <c r="D8695" t="s">
        <v>92</v>
      </c>
      <c r="E8695" t="s">
        <v>117</v>
      </c>
      <c r="F8695" t="s">
        <v>70</v>
      </c>
      <c r="G8695">
        <v>1140.3663799999999</v>
      </c>
      <c r="H8695">
        <v>163.33822000000001</v>
      </c>
      <c r="I8695" t="s">
        <v>118</v>
      </c>
      <c r="J8695" t="s">
        <v>57</v>
      </c>
      <c r="K8695" t="s">
        <v>95</v>
      </c>
      <c r="L8695" t="s">
        <v>107</v>
      </c>
      <c r="M8695" t="s">
        <v>72</v>
      </c>
      <c r="N8695" t="s">
        <v>38</v>
      </c>
      <c r="O8695" t="s">
        <v>59</v>
      </c>
      <c r="P8695" t="s">
        <v>73</v>
      </c>
      <c r="Q8695" t="s">
        <v>60</v>
      </c>
      <c r="R8695" t="s">
        <v>97</v>
      </c>
      <c r="S8695" t="s">
        <v>72</v>
      </c>
      <c r="T8695" t="s">
        <v>98</v>
      </c>
      <c r="U8695" t="s">
        <v>61</v>
      </c>
      <c r="V8695" t="s">
        <v>76</v>
      </c>
      <c r="W8695" t="s">
        <v>55</v>
      </c>
      <c r="X8695" t="s">
        <v>72</v>
      </c>
      <c r="Y8695" t="s">
        <v>72</v>
      </c>
      <c r="Z8695" t="s">
        <v>50</v>
      </c>
      <c r="AA8695" t="s">
        <v>60</v>
      </c>
      <c r="AB8695" t="s">
        <v>47</v>
      </c>
    </row>
    <row r="8696" spans="1:28" x14ac:dyDescent="0.3">
      <c r="A8696" t="s">
        <v>56</v>
      </c>
      <c r="B8696">
        <v>4.2825996999999996</v>
      </c>
      <c r="C8696" t="s">
        <v>29</v>
      </c>
      <c r="D8696" t="s">
        <v>30</v>
      </c>
      <c r="E8696" t="s">
        <v>31</v>
      </c>
      <c r="F8696" t="s">
        <v>50</v>
      </c>
      <c r="G8696">
        <v>226.23778999999999</v>
      </c>
      <c r="H8696">
        <v>126.56434</v>
      </c>
      <c r="I8696" t="s">
        <v>38</v>
      </c>
      <c r="J8696" t="s">
        <v>57</v>
      </c>
      <c r="K8696" t="s">
        <v>35</v>
      </c>
      <c r="L8696" t="s">
        <v>36</v>
      </c>
      <c r="M8696" t="s">
        <v>58</v>
      </c>
      <c r="N8696" t="s">
        <v>38</v>
      </c>
      <c r="O8696" t="s">
        <v>59</v>
      </c>
      <c r="P8696" t="s">
        <v>40</v>
      </c>
      <c r="Q8696" t="s">
        <v>41</v>
      </c>
      <c r="R8696" t="s">
        <v>41</v>
      </c>
      <c r="S8696" t="s">
        <v>60</v>
      </c>
      <c r="T8696" t="s">
        <v>43</v>
      </c>
      <c r="U8696" t="s">
        <v>61</v>
      </c>
      <c r="V8696" t="s">
        <v>44</v>
      </c>
      <c r="W8696" t="s">
        <v>36</v>
      </c>
      <c r="X8696" t="s">
        <v>62</v>
      </c>
      <c r="Y8696" t="s">
        <v>41</v>
      </c>
      <c r="Z8696" t="s">
        <v>46</v>
      </c>
      <c r="AA8696" t="s">
        <v>41</v>
      </c>
      <c r="AB8696" t="s">
        <v>63</v>
      </c>
    </row>
    <row r="8697" spans="1:28" hidden="1" x14ac:dyDescent="0.3">
      <c r="A8697" t="s">
        <v>127</v>
      </c>
      <c r="B8697">
        <v>1.63636888</v>
      </c>
      <c r="C8697" t="s">
        <v>29</v>
      </c>
      <c r="D8697" t="s">
        <v>67</v>
      </c>
      <c r="E8697" t="s">
        <v>68</v>
      </c>
      <c r="F8697" t="s">
        <v>100</v>
      </c>
      <c r="G8697">
        <v>612.33639000000005</v>
      </c>
      <c r="H8697">
        <v>123.56352</v>
      </c>
      <c r="I8697" t="s">
        <v>84</v>
      </c>
      <c r="J8697" t="s">
        <v>85</v>
      </c>
      <c r="K8697" t="s">
        <v>86</v>
      </c>
      <c r="L8697" t="s">
        <v>87</v>
      </c>
      <c r="M8697" t="s">
        <v>51</v>
      </c>
      <c r="N8697" t="s">
        <v>38</v>
      </c>
      <c r="O8697" t="s">
        <v>39</v>
      </c>
      <c r="P8697" t="s">
        <v>88</v>
      </c>
      <c r="Q8697" t="s">
        <v>41</v>
      </c>
      <c r="R8697" t="s">
        <v>41</v>
      </c>
      <c r="S8697" t="s">
        <v>60</v>
      </c>
      <c r="T8697" t="s">
        <v>43</v>
      </c>
      <c r="U8697" t="s">
        <v>43</v>
      </c>
      <c r="V8697" t="s">
        <v>89</v>
      </c>
      <c r="W8697" t="s">
        <v>36</v>
      </c>
      <c r="X8697" t="s">
        <v>45</v>
      </c>
      <c r="Y8697" t="s">
        <v>41</v>
      </c>
      <c r="Z8697" t="s">
        <v>46</v>
      </c>
      <c r="AA8697" t="s">
        <v>41</v>
      </c>
      <c r="AB8697" t="s">
        <v>77</v>
      </c>
    </row>
    <row r="8698" spans="1:28" hidden="1" x14ac:dyDescent="0.3">
      <c r="A8698" t="s">
        <v>127</v>
      </c>
      <c r="B8698">
        <v>2.0499518999999999</v>
      </c>
      <c r="C8698" t="s">
        <v>29</v>
      </c>
      <c r="D8698" t="s">
        <v>67</v>
      </c>
      <c r="E8698" t="s">
        <v>68</v>
      </c>
      <c r="F8698" t="s">
        <v>100</v>
      </c>
      <c r="G8698">
        <v>363.24479000000002</v>
      </c>
      <c r="H8698">
        <v>123.57675999999999</v>
      </c>
      <c r="I8698" t="s">
        <v>84</v>
      </c>
      <c r="J8698" t="s">
        <v>85</v>
      </c>
      <c r="K8698" t="s">
        <v>86</v>
      </c>
      <c r="L8698" t="s">
        <v>87</v>
      </c>
      <c r="M8698" t="s">
        <v>51</v>
      </c>
      <c r="N8698" t="s">
        <v>38</v>
      </c>
      <c r="O8698" t="s">
        <v>39</v>
      </c>
      <c r="P8698" t="s">
        <v>88</v>
      </c>
      <c r="Q8698" t="s">
        <v>41</v>
      </c>
      <c r="R8698" t="s">
        <v>41</v>
      </c>
      <c r="S8698" t="s">
        <v>60</v>
      </c>
      <c r="T8698" t="s">
        <v>43</v>
      </c>
      <c r="U8698" t="s">
        <v>43</v>
      </c>
      <c r="V8698" t="s">
        <v>89</v>
      </c>
      <c r="W8698" t="s">
        <v>36</v>
      </c>
      <c r="X8698" t="s">
        <v>45</v>
      </c>
      <c r="Y8698" t="s">
        <v>41</v>
      </c>
      <c r="Z8698" t="s">
        <v>46</v>
      </c>
      <c r="AA8698" t="s">
        <v>41</v>
      </c>
      <c r="AB8698" t="s">
        <v>77</v>
      </c>
    </row>
    <row r="8699" spans="1:28" hidden="1" x14ac:dyDescent="0.3">
      <c r="A8699" t="s">
        <v>106</v>
      </c>
      <c r="B8699">
        <v>3.0051658300000001</v>
      </c>
      <c r="C8699" t="s">
        <v>29</v>
      </c>
      <c r="D8699" t="s">
        <v>30</v>
      </c>
      <c r="E8699" t="s">
        <v>49</v>
      </c>
      <c r="F8699" t="s">
        <v>70</v>
      </c>
      <c r="G8699">
        <v>771.68348000000003</v>
      </c>
      <c r="H8699">
        <v>137.02386999999999</v>
      </c>
      <c r="I8699" t="s">
        <v>33</v>
      </c>
      <c r="J8699" t="s">
        <v>57</v>
      </c>
      <c r="K8699" t="s">
        <v>95</v>
      </c>
      <c r="L8699" t="s">
        <v>107</v>
      </c>
      <c r="M8699" t="s">
        <v>58</v>
      </c>
      <c r="N8699" t="s">
        <v>33</v>
      </c>
      <c r="O8699" t="s">
        <v>59</v>
      </c>
      <c r="P8699" t="s">
        <v>101</v>
      </c>
      <c r="Q8699" t="s">
        <v>60</v>
      </c>
      <c r="R8699" t="s">
        <v>97</v>
      </c>
      <c r="S8699" t="s">
        <v>72</v>
      </c>
      <c r="T8699" t="s">
        <v>98</v>
      </c>
      <c r="U8699" t="s">
        <v>61</v>
      </c>
      <c r="V8699" t="s">
        <v>76</v>
      </c>
      <c r="W8699" t="s">
        <v>55</v>
      </c>
      <c r="X8699" t="s">
        <v>72</v>
      </c>
      <c r="Y8699" t="s">
        <v>60</v>
      </c>
      <c r="Z8699" t="s">
        <v>72</v>
      </c>
      <c r="AA8699" t="s">
        <v>60</v>
      </c>
      <c r="AB8699" t="s">
        <v>77</v>
      </c>
    </row>
    <row r="8700" spans="1:28" hidden="1" x14ac:dyDescent="0.3">
      <c r="A8700" t="s">
        <v>115</v>
      </c>
      <c r="B8700">
        <v>0.81874581000000002</v>
      </c>
      <c r="C8700" t="s">
        <v>116</v>
      </c>
      <c r="D8700" t="s">
        <v>92</v>
      </c>
      <c r="E8700" t="s">
        <v>117</v>
      </c>
      <c r="F8700" t="s">
        <v>70</v>
      </c>
      <c r="G8700">
        <v>1036.36348</v>
      </c>
      <c r="H8700">
        <v>165.92537999999999</v>
      </c>
      <c r="I8700" t="s">
        <v>118</v>
      </c>
      <c r="J8700" t="s">
        <v>57</v>
      </c>
      <c r="K8700" t="s">
        <v>95</v>
      </c>
      <c r="L8700" t="s">
        <v>107</v>
      </c>
      <c r="M8700" t="s">
        <v>72</v>
      </c>
      <c r="N8700" t="s">
        <v>38</v>
      </c>
      <c r="O8700" t="s">
        <v>59</v>
      </c>
      <c r="P8700" t="s">
        <v>73</v>
      </c>
      <c r="Q8700" t="s">
        <v>60</v>
      </c>
      <c r="R8700" t="s">
        <v>97</v>
      </c>
      <c r="S8700" t="s">
        <v>72</v>
      </c>
      <c r="T8700" t="s">
        <v>98</v>
      </c>
      <c r="U8700" t="s">
        <v>61</v>
      </c>
      <c r="V8700" t="s">
        <v>76</v>
      </c>
      <c r="W8700" t="s">
        <v>55</v>
      </c>
      <c r="X8700" t="s">
        <v>72</v>
      </c>
      <c r="Y8700" t="s">
        <v>72</v>
      </c>
      <c r="Z8700" t="s">
        <v>50</v>
      </c>
      <c r="AA8700" t="s">
        <v>60</v>
      </c>
      <c r="AB8700" t="s">
        <v>47</v>
      </c>
    </row>
    <row r="8701" spans="1:28" hidden="1" x14ac:dyDescent="0.3">
      <c r="A8701" t="s">
        <v>82</v>
      </c>
      <c r="B8701">
        <v>3.2372766300000002</v>
      </c>
      <c r="C8701" t="s">
        <v>29</v>
      </c>
      <c r="D8701" t="s">
        <v>30</v>
      </c>
      <c r="E8701" t="s">
        <v>31</v>
      </c>
      <c r="F8701" t="s">
        <v>83</v>
      </c>
      <c r="G8701">
        <v>384.27073000000001</v>
      </c>
      <c r="H8701">
        <v>106.35391</v>
      </c>
      <c r="I8701" t="s">
        <v>84</v>
      </c>
      <c r="J8701" t="s">
        <v>85</v>
      </c>
      <c r="K8701" t="s">
        <v>86</v>
      </c>
      <c r="L8701" t="s">
        <v>87</v>
      </c>
      <c r="M8701" t="s">
        <v>51</v>
      </c>
      <c r="N8701" t="s">
        <v>38</v>
      </c>
      <c r="O8701" t="s">
        <v>39</v>
      </c>
      <c r="P8701" t="s">
        <v>88</v>
      </c>
      <c r="Q8701" t="s">
        <v>41</v>
      </c>
      <c r="R8701" t="s">
        <v>41</v>
      </c>
      <c r="S8701" t="s">
        <v>60</v>
      </c>
      <c r="T8701" t="s">
        <v>43</v>
      </c>
      <c r="U8701" t="s">
        <v>43</v>
      </c>
      <c r="V8701" t="s">
        <v>89</v>
      </c>
      <c r="W8701" t="s">
        <v>36</v>
      </c>
      <c r="X8701" t="s">
        <v>45</v>
      </c>
      <c r="Y8701" t="s">
        <v>41</v>
      </c>
      <c r="Z8701" t="s">
        <v>46</v>
      </c>
      <c r="AA8701" t="s">
        <v>41</v>
      </c>
      <c r="AB8701" t="s">
        <v>77</v>
      </c>
    </row>
    <row r="8702" spans="1:28" hidden="1" x14ac:dyDescent="0.3">
      <c r="A8702" t="s">
        <v>69</v>
      </c>
      <c r="B8702">
        <v>0.75839031000000001</v>
      </c>
      <c r="C8702" t="s">
        <v>29</v>
      </c>
      <c r="D8702" t="s">
        <v>30</v>
      </c>
      <c r="E8702" t="s">
        <v>49</v>
      </c>
      <c r="F8702" t="s">
        <v>70</v>
      </c>
      <c r="G8702">
        <v>1212.8643400000001</v>
      </c>
      <c r="H8702">
        <v>141.86825999999999</v>
      </c>
      <c r="I8702" t="s">
        <v>38</v>
      </c>
      <c r="J8702" t="s">
        <v>57</v>
      </c>
      <c r="K8702" t="s">
        <v>71</v>
      </c>
      <c r="L8702" t="s">
        <v>55</v>
      </c>
      <c r="M8702" t="s">
        <v>72</v>
      </c>
      <c r="N8702" t="s">
        <v>38</v>
      </c>
      <c r="O8702" t="s">
        <v>59</v>
      </c>
      <c r="P8702" t="s">
        <v>73</v>
      </c>
      <c r="Q8702" t="s">
        <v>60</v>
      </c>
      <c r="R8702" t="s">
        <v>74</v>
      </c>
      <c r="S8702" t="s">
        <v>72</v>
      </c>
      <c r="T8702" t="s">
        <v>75</v>
      </c>
      <c r="U8702" t="s">
        <v>61</v>
      </c>
      <c r="V8702" t="s">
        <v>76</v>
      </c>
      <c r="W8702" t="s">
        <v>55</v>
      </c>
      <c r="X8702" t="s">
        <v>62</v>
      </c>
      <c r="Y8702" t="s">
        <v>60</v>
      </c>
      <c r="Z8702" t="s">
        <v>50</v>
      </c>
      <c r="AA8702" t="s">
        <v>41</v>
      </c>
      <c r="AB8702" t="s">
        <v>77</v>
      </c>
    </row>
    <row r="8703" spans="1:28" hidden="1" x14ac:dyDescent="0.3">
      <c r="A8703" t="s">
        <v>64</v>
      </c>
      <c r="B8703">
        <v>4.1926937999999998</v>
      </c>
      <c r="C8703" t="s">
        <v>29</v>
      </c>
      <c r="D8703" t="s">
        <v>30</v>
      </c>
      <c r="E8703" t="s">
        <v>31</v>
      </c>
      <c r="F8703" t="s">
        <v>65</v>
      </c>
      <c r="G8703">
        <v>286.04789</v>
      </c>
      <c r="H8703">
        <v>121.19673</v>
      </c>
      <c r="I8703" t="s">
        <v>38</v>
      </c>
      <c r="J8703" t="s">
        <v>57</v>
      </c>
      <c r="K8703" t="s">
        <v>35</v>
      </c>
      <c r="L8703" t="s">
        <v>36</v>
      </c>
      <c r="M8703" t="s">
        <v>58</v>
      </c>
      <c r="N8703" t="s">
        <v>38</v>
      </c>
      <c r="O8703" t="s">
        <v>59</v>
      </c>
      <c r="P8703" t="s">
        <v>40</v>
      </c>
      <c r="Q8703" t="s">
        <v>41</v>
      </c>
      <c r="R8703" t="s">
        <v>41</v>
      </c>
      <c r="S8703" t="s">
        <v>60</v>
      </c>
      <c r="T8703" t="s">
        <v>43</v>
      </c>
      <c r="U8703" t="s">
        <v>43</v>
      </c>
      <c r="V8703" t="s">
        <v>44</v>
      </c>
      <c r="W8703" t="s">
        <v>36</v>
      </c>
      <c r="X8703" t="s">
        <v>45</v>
      </c>
      <c r="Y8703" t="s">
        <v>41</v>
      </c>
      <c r="Z8703" t="s">
        <v>50</v>
      </c>
      <c r="AA8703" t="s">
        <v>41</v>
      </c>
      <c r="AB8703" t="s">
        <v>47</v>
      </c>
    </row>
    <row r="8704" spans="1:28" hidden="1" x14ac:dyDescent="0.3">
      <c r="A8704" t="s">
        <v>82</v>
      </c>
      <c r="B8704">
        <v>3.15817667</v>
      </c>
      <c r="C8704" t="s">
        <v>29</v>
      </c>
      <c r="D8704" t="s">
        <v>30</v>
      </c>
      <c r="E8704" t="s">
        <v>31</v>
      </c>
      <c r="F8704" t="s">
        <v>83</v>
      </c>
      <c r="G8704">
        <v>381.7638</v>
      </c>
      <c r="H8704">
        <v>104.52581000000001</v>
      </c>
      <c r="I8704" t="s">
        <v>84</v>
      </c>
      <c r="J8704" t="s">
        <v>85</v>
      </c>
      <c r="K8704" t="s">
        <v>86</v>
      </c>
      <c r="L8704" t="s">
        <v>87</v>
      </c>
      <c r="M8704" t="s">
        <v>51</v>
      </c>
      <c r="N8704" t="s">
        <v>38</v>
      </c>
      <c r="O8704" t="s">
        <v>39</v>
      </c>
      <c r="P8704" t="s">
        <v>88</v>
      </c>
      <c r="Q8704" t="s">
        <v>41</v>
      </c>
      <c r="R8704" t="s">
        <v>41</v>
      </c>
      <c r="S8704" t="s">
        <v>60</v>
      </c>
      <c r="T8704" t="s">
        <v>43</v>
      </c>
      <c r="U8704" t="s">
        <v>43</v>
      </c>
      <c r="V8704" t="s">
        <v>89</v>
      </c>
      <c r="W8704" t="s">
        <v>36</v>
      </c>
      <c r="X8704" t="s">
        <v>45</v>
      </c>
      <c r="Y8704" t="s">
        <v>41</v>
      </c>
      <c r="Z8704" t="s">
        <v>46</v>
      </c>
      <c r="AA8704" t="s">
        <v>41</v>
      </c>
      <c r="AB8704" t="s">
        <v>77</v>
      </c>
    </row>
    <row r="8705" spans="1:28" hidden="1" x14ac:dyDescent="0.3">
      <c r="A8705" t="s">
        <v>128</v>
      </c>
      <c r="B8705">
        <v>0.93087001000000003</v>
      </c>
      <c r="C8705" t="s">
        <v>116</v>
      </c>
      <c r="D8705" t="s">
        <v>79</v>
      </c>
      <c r="E8705" t="s">
        <v>129</v>
      </c>
      <c r="F8705" t="s">
        <v>130</v>
      </c>
      <c r="G8705">
        <v>1207.4933799999999</v>
      </c>
      <c r="H8705">
        <v>177.06677999999999</v>
      </c>
      <c r="I8705" t="s">
        <v>33</v>
      </c>
      <c r="J8705" t="s">
        <v>72</v>
      </c>
      <c r="K8705" t="s">
        <v>95</v>
      </c>
      <c r="L8705" t="s">
        <v>96</v>
      </c>
      <c r="M8705" t="s">
        <v>72</v>
      </c>
      <c r="N8705" t="s">
        <v>33</v>
      </c>
      <c r="O8705" t="s">
        <v>59</v>
      </c>
      <c r="P8705" t="s">
        <v>131</v>
      </c>
      <c r="Q8705" t="s">
        <v>60</v>
      </c>
      <c r="R8705" t="s">
        <v>74</v>
      </c>
      <c r="S8705" t="s">
        <v>72</v>
      </c>
      <c r="T8705" t="s">
        <v>98</v>
      </c>
      <c r="U8705" t="s">
        <v>61</v>
      </c>
      <c r="V8705" t="s">
        <v>113</v>
      </c>
      <c r="W8705" t="s">
        <v>55</v>
      </c>
      <c r="X8705" t="s">
        <v>114</v>
      </c>
      <c r="Y8705" t="s">
        <v>72</v>
      </c>
      <c r="Z8705" t="s">
        <v>114</v>
      </c>
      <c r="AA8705" t="s">
        <v>41</v>
      </c>
      <c r="AB8705" t="s">
        <v>77</v>
      </c>
    </row>
    <row r="8706" spans="1:28" hidden="1" x14ac:dyDescent="0.3">
      <c r="A8706" t="s">
        <v>99</v>
      </c>
      <c r="B8706">
        <v>0.72212405000000002</v>
      </c>
      <c r="C8706" t="s">
        <v>29</v>
      </c>
      <c r="D8706" t="s">
        <v>67</v>
      </c>
      <c r="E8706" t="s">
        <v>68</v>
      </c>
      <c r="F8706" t="s">
        <v>100</v>
      </c>
      <c r="G8706">
        <v>282.86793999999998</v>
      </c>
      <c r="H8706">
        <v>121.66316</v>
      </c>
      <c r="I8706" t="s">
        <v>38</v>
      </c>
      <c r="J8706" t="s">
        <v>57</v>
      </c>
      <c r="K8706" t="s">
        <v>95</v>
      </c>
      <c r="L8706" t="s">
        <v>55</v>
      </c>
      <c r="M8706" t="s">
        <v>72</v>
      </c>
      <c r="N8706" t="s">
        <v>33</v>
      </c>
      <c r="O8706" t="s">
        <v>59</v>
      </c>
      <c r="P8706" t="s">
        <v>101</v>
      </c>
      <c r="Q8706" t="s">
        <v>41</v>
      </c>
      <c r="R8706" t="s">
        <v>41</v>
      </c>
      <c r="S8706" t="s">
        <v>72</v>
      </c>
      <c r="T8706" t="s">
        <v>43</v>
      </c>
      <c r="U8706" t="s">
        <v>61</v>
      </c>
      <c r="V8706" t="s">
        <v>76</v>
      </c>
      <c r="W8706" t="s">
        <v>55</v>
      </c>
      <c r="X8706" t="s">
        <v>45</v>
      </c>
      <c r="Y8706" t="s">
        <v>41</v>
      </c>
      <c r="Z8706" t="s">
        <v>50</v>
      </c>
      <c r="AA8706" t="s">
        <v>41</v>
      </c>
      <c r="AB8706" t="s">
        <v>47</v>
      </c>
    </row>
    <row r="8707" spans="1:28" hidden="1" x14ac:dyDescent="0.3">
      <c r="A8707" t="s">
        <v>115</v>
      </c>
      <c r="B8707">
        <v>1.6551846100000001</v>
      </c>
      <c r="C8707" t="s">
        <v>116</v>
      </c>
      <c r="D8707" t="s">
        <v>92</v>
      </c>
      <c r="E8707" t="s">
        <v>117</v>
      </c>
      <c r="F8707" t="s">
        <v>70</v>
      </c>
      <c r="G8707">
        <v>873.52143000000001</v>
      </c>
      <c r="H8707">
        <v>171.00534999999999</v>
      </c>
      <c r="I8707" t="s">
        <v>118</v>
      </c>
      <c r="J8707" t="s">
        <v>57</v>
      </c>
      <c r="K8707" t="s">
        <v>95</v>
      </c>
      <c r="L8707" t="s">
        <v>107</v>
      </c>
      <c r="M8707" t="s">
        <v>72</v>
      </c>
      <c r="N8707" t="s">
        <v>38</v>
      </c>
      <c r="O8707" t="s">
        <v>59</v>
      </c>
      <c r="P8707" t="s">
        <v>73</v>
      </c>
      <c r="Q8707" t="s">
        <v>60</v>
      </c>
      <c r="R8707" t="s">
        <v>97</v>
      </c>
      <c r="S8707" t="s">
        <v>72</v>
      </c>
      <c r="T8707" t="s">
        <v>98</v>
      </c>
      <c r="U8707" t="s">
        <v>61</v>
      </c>
      <c r="V8707" t="s">
        <v>76</v>
      </c>
      <c r="W8707" t="s">
        <v>55</v>
      </c>
      <c r="X8707" t="s">
        <v>72</v>
      </c>
      <c r="Y8707" t="s">
        <v>72</v>
      </c>
      <c r="Z8707" t="s">
        <v>50</v>
      </c>
      <c r="AA8707" t="s">
        <v>60</v>
      </c>
      <c r="AB8707" t="s">
        <v>47</v>
      </c>
    </row>
    <row r="8708" spans="1:28" x14ac:dyDescent="0.3">
      <c r="A8708" t="s">
        <v>56</v>
      </c>
      <c r="B8708">
        <v>4.0319307200000001</v>
      </c>
      <c r="C8708" t="s">
        <v>29</v>
      </c>
      <c r="D8708" t="s">
        <v>30</v>
      </c>
      <c r="E8708" t="s">
        <v>31</v>
      </c>
      <c r="F8708" t="s">
        <v>50</v>
      </c>
      <c r="G8708">
        <v>347.58830999999998</v>
      </c>
      <c r="H8708">
        <v>128.48183</v>
      </c>
      <c r="I8708" t="s">
        <v>38</v>
      </c>
      <c r="J8708" t="s">
        <v>57</v>
      </c>
      <c r="K8708" t="s">
        <v>35</v>
      </c>
      <c r="L8708" t="s">
        <v>36</v>
      </c>
      <c r="M8708" t="s">
        <v>58</v>
      </c>
      <c r="N8708" t="s">
        <v>38</v>
      </c>
      <c r="O8708" t="s">
        <v>59</v>
      </c>
      <c r="P8708" t="s">
        <v>40</v>
      </c>
      <c r="Q8708" t="s">
        <v>41</v>
      </c>
      <c r="R8708" t="s">
        <v>41</v>
      </c>
      <c r="S8708" t="s">
        <v>60</v>
      </c>
      <c r="T8708" t="s">
        <v>43</v>
      </c>
      <c r="U8708" t="s">
        <v>61</v>
      </c>
      <c r="V8708" t="s">
        <v>44</v>
      </c>
      <c r="W8708" t="s">
        <v>36</v>
      </c>
      <c r="X8708" t="s">
        <v>62</v>
      </c>
      <c r="Y8708" t="s">
        <v>41</v>
      </c>
      <c r="Z8708" t="s">
        <v>46</v>
      </c>
      <c r="AA8708" t="s">
        <v>41</v>
      </c>
      <c r="AB8708" t="s">
        <v>63</v>
      </c>
    </row>
    <row r="8709" spans="1:28" hidden="1" x14ac:dyDescent="0.3">
      <c r="A8709" t="s">
        <v>127</v>
      </c>
      <c r="B8709">
        <v>2.0519369599999999</v>
      </c>
      <c r="C8709" t="s">
        <v>29</v>
      </c>
      <c r="D8709" t="s">
        <v>67</v>
      </c>
      <c r="E8709" t="s">
        <v>68</v>
      </c>
      <c r="F8709" t="s">
        <v>100</v>
      </c>
      <c r="G8709">
        <v>512.76382999999998</v>
      </c>
      <c r="H8709">
        <v>125.93541</v>
      </c>
      <c r="I8709" t="s">
        <v>84</v>
      </c>
      <c r="J8709" t="s">
        <v>85</v>
      </c>
      <c r="K8709" t="s">
        <v>86</v>
      </c>
      <c r="L8709" t="s">
        <v>87</v>
      </c>
      <c r="M8709" t="s">
        <v>51</v>
      </c>
      <c r="N8709" t="s">
        <v>38</v>
      </c>
      <c r="O8709" t="s">
        <v>39</v>
      </c>
      <c r="P8709" t="s">
        <v>88</v>
      </c>
      <c r="Q8709" t="s">
        <v>41</v>
      </c>
      <c r="R8709" t="s">
        <v>41</v>
      </c>
      <c r="S8709" t="s">
        <v>60</v>
      </c>
      <c r="T8709" t="s">
        <v>43</v>
      </c>
      <c r="U8709" t="s">
        <v>43</v>
      </c>
      <c r="V8709" t="s">
        <v>89</v>
      </c>
      <c r="W8709" t="s">
        <v>36</v>
      </c>
      <c r="X8709" t="s">
        <v>45</v>
      </c>
      <c r="Y8709" t="s">
        <v>41</v>
      </c>
      <c r="Z8709" t="s">
        <v>46</v>
      </c>
      <c r="AA8709" t="s">
        <v>41</v>
      </c>
      <c r="AB8709" t="s">
        <v>77</v>
      </c>
    </row>
    <row r="8710" spans="1:28" hidden="1" x14ac:dyDescent="0.3">
      <c r="A8710" s="1" t="s">
        <v>81</v>
      </c>
    </row>
    <row r="8711" spans="1:28" hidden="1" x14ac:dyDescent="0.3">
      <c r="A8711" t="s">
        <v>69</v>
      </c>
      <c r="B8711">
        <v>0.48922801999999999</v>
      </c>
      <c r="C8711" t="s">
        <v>29</v>
      </c>
      <c r="D8711" t="s">
        <v>30</v>
      </c>
      <c r="E8711" t="s">
        <v>49</v>
      </c>
      <c r="F8711" t="s">
        <v>70</v>
      </c>
      <c r="G8711">
        <v>1215.68489</v>
      </c>
      <c r="H8711">
        <v>144.69011</v>
      </c>
      <c r="I8711" t="s">
        <v>38</v>
      </c>
      <c r="J8711" t="s">
        <v>57</v>
      </c>
      <c r="K8711" t="s">
        <v>71</v>
      </c>
      <c r="L8711" t="s">
        <v>55</v>
      </c>
      <c r="M8711" t="s">
        <v>72</v>
      </c>
      <c r="N8711" t="s">
        <v>38</v>
      </c>
      <c r="O8711" t="s">
        <v>59</v>
      </c>
      <c r="P8711" t="s">
        <v>73</v>
      </c>
      <c r="Q8711" t="s">
        <v>60</v>
      </c>
      <c r="R8711" t="s">
        <v>74</v>
      </c>
      <c r="S8711" t="s">
        <v>72</v>
      </c>
      <c r="T8711" t="s">
        <v>75</v>
      </c>
      <c r="U8711" t="s">
        <v>61</v>
      </c>
      <c r="V8711" t="s">
        <v>76</v>
      </c>
      <c r="W8711" t="s">
        <v>55</v>
      </c>
      <c r="X8711" t="s">
        <v>62</v>
      </c>
      <c r="Y8711" t="s">
        <v>60</v>
      </c>
      <c r="Z8711" t="s">
        <v>50</v>
      </c>
      <c r="AA8711" t="s">
        <v>41</v>
      </c>
      <c r="AB8711" t="s">
        <v>77</v>
      </c>
    </row>
    <row r="8712" spans="1:28" hidden="1" x14ac:dyDescent="0.3">
      <c r="A8712" t="s">
        <v>90</v>
      </c>
      <c r="B8712">
        <v>1.95689753</v>
      </c>
      <c r="C8712" t="s">
        <v>91</v>
      </c>
      <c r="D8712" t="s">
        <v>92</v>
      </c>
      <c r="E8712" t="s">
        <v>93</v>
      </c>
      <c r="F8712" t="s">
        <v>70</v>
      </c>
      <c r="G8712">
        <v>1138.1361999999999</v>
      </c>
      <c r="H8712">
        <v>168.44488999999999</v>
      </c>
      <c r="I8712" t="s">
        <v>94</v>
      </c>
      <c r="J8712" t="s">
        <v>72</v>
      </c>
      <c r="K8712" t="s">
        <v>95</v>
      </c>
      <c r="L8712" t="s">
        <v>96</v>
      </c>
      <c r="M8712" t="s">
        <v>72</v>
      </c>
      <c r="N8712" t="s">
        <v>33</v>
      </c>
      <c r="O8712" t="s">
        <v>59</v>
      </c>
      <c r="P8712" t="s">
        <v>40</v>
      </c>
      <c r="Q8712" t="s">
        <v>60</v>
      </c>
      <c r="R8712" t="s">
        <v>97</v>
      </c>
      <c r="S8712" t="s">
        <v>72</v>
      </c>
      <c r="T8712" t="s">
        <v>98</v>
      </c>
      <c r="U8712" t="s">
        <v>61</v>
      </c>
      <c r="V8712" t="s">
        <v>76</v>
      </c>
      <c r="W8712" t="s">
        <v>55</v>
      </c>
      <c r="X8712" t="s">
        <v>72</v>
      </c>
      <c r="Y8712" t="s">
        <v>72</v>
      </c>
      <c r="Z8712" t="s">
        <v>72</v>
      </c>
      <c r="AA8712" t="s">
        <v>60</v>
      </c>
      <c r="AB8712" t="s">
        <v>77</v>
      </c>
    </row>
    <row r="8713" spans="1:28" hidden="1" x14ac:dyDescent="0.3">
      <c r="A8713" t="s">
        <v>120</v>
      </c>
      <c r="B8713">
        <v>1.6747718599999999</v>
      </c>
      <c r="C8713" t="s">
        <v>29</v>
      </c>
      <c r="D8713" t="s">
        <v>67</v>
      </c>
      <c r="E8713" t="s">
        <v>68</v>
      </c>
      <c r="F8713" t="s">
        <v>50</v>
      </c>
      <c r="G8713">
        <v>434.28602999999998</v>
      </c>
      <c r="H8713">
        <v>109.86266999999999</v>
      </c>
      <c r="I8713" t="s">
        <v>33</v>
      </c>
      <c r="J8713" t="s">
        <v>57</v>
      </c>
      <c r="K8713" t="s">
        <v>35</v>
      </c>
      <c r="L8713" t="s">
        <v>55</v>
      </c>
      <c r="M8713" t="s">
        <v>58</v>
      </c>
      <c r="N8713" t="s">
        <v>33</v>
      </c>
      <c r="O8713" t="s">
        <v>39</v>
      </c>
      <c r="P8713" t="s">
        <v>101</v>
      </c>
      <c r="Q8713" t="s">
        <v>41</v>
      </c>
      <c r="R8713" t="s">
        <v>41</v>
      </c>
      <c r="S8713" t="s">
        <v>60</v>
      </c>
      <c r="T8713" t="s">
        <v>43</v>
      </c>
      <c r="U8713" t="s">
        <v>61</v>
      </c>
      <c r="V8713" t="s">
        <v>54</v>
      </c>
      <c r="W8713" t="s">
        <v>36</v>
      </c>
      <c r="X8713" t="s">
        <v>62</v>
      </c>
      <c r="Y8713" t="s">
        <v>41</v>
      </c>
      <c r="Z8713" t="s">
        <v>46</v>
      </c>
      <c r="AA8713" t="s">
        <v>41</v>
      </c>
      <c r="AB8713" t="s">
        <v>47</v>
      </c>
    </row>
    <row r="8714" spans="1:28" hidden="1" x14ac:dyDescent="0.3">
      <c r="A8714" t="s">
        <v>78</v>
      </c>
      <c r="B8714">
        <v>7.6281499400000001</v>
      </c>
      <c r="C8714" t="s">
        <v>29</v>
      </c>
      <c r="D8714" t="s">
        <v>79</v>
      </c>
      <c r="E8714" t="s">
        <v>80</v>
      </c>
      <c r="F8714" t="s">
        <v>50</v>
      </c>
      <c r="G8714">
        <v>255.93169</v>
      </c>
      <c r="H8714">
        <v>97.20505</v>
      </c>
      <c r="I8714" t="s">
        <v>33</v>
      </c>
      <c r="J8714" t="s">
        <v>34</v>
      </c>
      <c r="K8714" t="s">
        <v>35</v>
      </c>
      <c r="L8714" t="s">
        <v>36</v>
      </c>
      <c r="M8714" t="s">
        <v>37</v>
      </c>
      <c r="N8714" t="s">
        <v>33</v>
      </c>
      <c r="O8714" t="s">
        <v>39</v>
      </c>
      <c r="P8714" t="s">
        <v>40</v>
      </c>
      <c r="Q8714" t="s">
        <v>41</v>
      </c>
      <c r="R8714" t="s">
        <v>41</v>
      </c>
      <c r="S8714" t="s">
        <v>42</v>
      </c>
      <c r="T8714" t="s">
        <v>43</v>
      </c>
      <c r="U8714" t="s">
        <v>43</v>
      </c>
      <c r="V8714" t="s">
        <v>44</v>
      </c>
      <c r="W8714" t="s">
        <v>36</v>
      </c>
      <c r="X8714" t="s">
        <v>45</v>
      </c>
      <c r="Y8714" t="s">
        <v>41</v>
      </c>
      <c r="Z8714" t="s">
        <v>46</v>
      </c>
      <c r="AA8714" t="s">
        <v>41</v>
      </c>
      <c r="AB8714" t="s">
        <v>47</v>
      </c>
    </row>
    <row r="8715" spans="1:28" hidden="1" x14ac:dyDescent="0.3">
      <c r="A8715" t="s">
        <v>119</v>
      </c>
      <c r="B8715">
        <v>1.8577495900000001</v>
      </c>
      <c r="C8715" t="s">
        <v>29</v>
      </c>
      <c r="D8715" t="s">
        <v>30</v>
      </c>
      <c r="E8715" t="s">
        <v>31</v>
      </c>
      <c r="F8715" t="s">
        <v>70</v>
      </c>
      <c r="G8715">
        <v>820.22099000000003</v>
      </c>
      <c r="H8715">
        <v>157.08336</v>
      </c>
      <c r="I8715" t="s">
        <v>94</v>
      </c>
      <c r="J8715" t="s">
        <v>72</v>
      </c>
      <c r="K8715" t="s">
        <v>35</v>
      </c>
      <c r="L8715" t="s">
        <v>96</v>
      </c>
      <c r="M8715" t="s">
        <v>72</v>
      </c>
      <c r="N8715" t="s">
        <v>33</v>
      </c>
      <c r="O8715" t="s">
        <v>59</v>
      </c>
      <c r="P8715" t="s">
        <v>101</v>
      </c>
      <c r="Q8715" t="s">
        <v>60</v>
      </c>
      <c r="R8715" t="s">
        <v>74</v>
      </c>
      <c r="S8715" t="s">
        <v>72</v>
      </c>
      <c r="T8715" t="s">
        <v>75</v>
      </c>
      <c r="U8715" t="s">
        <v>61</v>
      </c>
      <c r="V8715" t="s">
        <v>76</v>
      </c>
      <c r="W8715" t="s">
        <v>55</v>
      </c>
      <c r="X8715" t="s">
        <v>72</v>
      </c>
      <c r="Y8715" t="s">
        <v>72</v>
      </c>
      <c r="Z8715" t="s">
        <v>72</v>
      </c>
      <c r="AA8715" t="s">
        <v>60</v>
      </c>
      <c r="AB8715" t="s">
        <v>77</v>
      </c>
    </row>
    <row r="8716" spans="1:28" hidden="1" x14ac:dyDescent="0.3">
      <c r="A8716" t="s">
        <v>28</v>
      </c>
      <c r="B8716">
        <v>6.2603210499999999</v>
      </c>
      <c r="C8716" t="s">
        <v>29</v>
      </c>
      <c r="D8716" t="s">
        <v>30</v>
      </c>
      <c r="E8716" t="s">
        <v>31</v>
      </c>
      <c r="F8716" t="s">
        <v>32</v>
      </c>
      <c r="G8716">
        <v>87.575670000000002</v>
      </c>
      <c r="H8716">
        <v>112.42628999999999</v>
      </c>
      <c r="I8716" t="s">
        <v>33</v>
      </c>
      <c r="J8716" t="s">
        <v>34</v>
      </c>
      <c r="K8716" t="s">
        <v>35</v>
      </c>
      <c r="L8716" t="s">
        <v>36</v>
      </c>
      <c r="M8716" t="s">
        <v>37</v>
      </c>
      <c r="N8716" t="s">
        <v>38</v>
      </c>
      <c r="O8716" t="s">
        <v>39</v>
      </c>
      <c r="P8716" t="s">
        <v>40</v>
      </c>
      <c r="Q8716" t="s">
        <v>41</v>
      </c>
      <c r="R8716" t="s">
        <v>41</v>
      </c>
      <c r="S8716" t="s">
        <v>42</v>
      </c>
      <c r="T8716" t="s">
        <v>43</v>
      </c>
      <c r="U8716" t="s">
        <v>43</v>
      </c>
      <c r="V8716" t="s">
        <v>44</v>
      </c>
      <c r="W8716" t="s">
        <v>36</v>
      </c>
      <c r="X8716" t="s">
        <v>45</v>
      </c>
      <c r="Y8716" t="s">
        <v>41</v>
      </c>
      <c r="Z8716" t="s">
        <v>46</v>
      </c>
      <c r="AA8716" t="s">
        <v>41</v>
      </c>
      <c r="AB8716" t="s">
        <v>47</v>
      </c>
    </row>
    <row r="8717" spans="1:28" hidden="1" x14ac:dyDescent="0.3">
      <c r="A8717" t="s">
        <v>82</v>
      </c>
      <c r="B8717">
        <v>2.5919276299999998</v>
      </c>
      <c r="C8717" t="s">
        <v>29</v>
      </c>
      <c r="D8717" t="s">
        <v>30</v>
      </c>
      <c r="E8717" t="s">
        <v>31</v>
      </c>
      <c r="F8717" t="s">
        <v>83</v>
      </c>
      <c r="G8717">
        <v>591.42912000000001</v>
      </c>
      <c r="H8717">
        <v>109.7955</v>
      </c>
      <c r="I8717" t="s">
        <v>84</v>
      </c>
      <c r="J8717" t="s">
        <v>85</v>
      </c>
      <c r="K8717" t="s">
        <v>86</v>
      </c>
      <c r="L8717" t="s">
        <v>87</v>
      </c>
      <c r="M8717" t="s">
        <v>51</v>
      </c>
      <c r="N8717" t="s">
        <v>38</v>
      </c>
      <c r="O8717" t="s">
        <v>39</v>
      </c>
      <c r="P8717" t="s">
        <v>88</v>
      </c>
      <c r="Q8717" t="s">
        <v>41</v>
      </c>
      <c r="R8717" t="s">
        <v>41</v>
      </c>
      <c r="S8717" t="s">
        <v>60</v>
      </c>
      <c r="T8717" t="s">
        <v>43</v>
      </c>
      <c r="U8717" t="s">
        <v>43</v>
      </c>
      <c r="V8717" t="s">
        <v>89</v>
      </c>
      <c r="W8717" t="s">
        <v>36</v>
      </c>
      <c r="X8717" t="s">
        <v>45</v>
      </c>
      <c r="Y8717" t="s">
        <v>41</v>
      </c>
      <c r="Z8717" t="s">
        <v>46</v>
      </c>
      <c r="AA8717" t="s">
        <v>41</v>
      </c>
      <c r="AB8717" t="s">
        <v>77</v>
      </c>
    </row>
    <row r="8718" spans="1:28" hidden="1" x14ac:dyDescent="0.3">
      <c r="A8718" t="s">
        <v>124</v>
      </c>
      <c r="B8718">
        <v>2.2112920200000001</v>
      </c>
      <c r="C8718" t="s">
        <v>29</v>
      </c>
      <c r="D8718" t="s">
        <v>30</v>
      </c>
      <c r="E8718" t="s">
        <v>49</v>
      </c>
      <c r="F8718" t="s">
        <v>50</v>
      </c>
      <c r="G8718">
        <v>399.13317000000001</v>
      </c>
      <c r="H8718">
        <v>119.68040000000001</v>
      </c>
      <c r="I8718" t="s">
        <v>38</v>
      </c>
      <c r="J8718" t="s">
        <v>57</v>
      </c>
      <c r="K8718" t="s">
        <v>35</v>
      </c>
      <c r="L8718" t="s">
        <v>55</v>
      </c>
      <c r="M8718" t="s">
        <v>58</v>
      </c>
      <c r="N8718" t="s">
        <v>38</v>
      </c>
      <c r="O8718" t="s">
        <v>39</v>
      </c>
      <c r="P8718" t="s">
        <v>40</v>
      </c>
      <c r="Q8718" t="s">
        <v>125</v>
      </c>
      <c r="R8718" t="s">
        <v>126</v>
      </c>
      <c r="S8718" t="s">
        <v>60</v>
      </c>
      <c r="T8718" t="s">
        <v>43</v>
      </c>
      <c r="U8718" t="s">
        <v>61</v>
      </c>
      <c r="V8718" t="s">
        <v>76</v>
      </c>
      <c r="W8718" t="s">
        <v>36</v>
      </c>
      <c r="X8718" t="s">
        <v>62</v>
      </c>
      <c r="Y8718" t="s">
        <v>41</v>
      </c>
      <c r="Z8718" t="s">
        <v>46</v>
      </c>
      <c r="AA8718" t="s">
        <v>41</v>
      </c>
      <c r="AB8718" t="s">
        <v>47</v>
      </c>
    </row>
    <row r="8719" spans="1:28" hidden="1" x14ac:dyDescent="0.3">
      <c r="A8719" t="s">
        <v>119</v>
      </c>
      <c r="B8719">
        <v>1.3323015899999999</v>
      </c>
      <c r="C8719" t="s">
        <v>29</v>
      </c>
      <c r="D8719" t="s">
        <v>30</v>
      </c>
      <c r="E8719" t="s">
        <v>31</v>
      </c>
      <c r="F8719" t="s">
        <v>70</v>
      </c>
      <c r="G8719">
        <v>741.05006000000003</v>
      </c>
      <c r="H8719">
        <v>167.33357000000001</v>
      </c>
      <c r="I8719" t="s">
        <v>94</v>
      </c>
      <c r="J8719" t="s">
        <v>72</v>
      </c>
      <c r="K8719" t="s">
        <v>35</v>
      </c>
      <c r="L8719" t="s">
        <v>96</v>
      </c>
      <c r="M8719" t="s">
        <v>72</v>
      </c>
      <c r="N8719" t="s">
        <v>33</v>
      </c>
      <c r="O8719" t="s">
        <v>59</v>
      </c>
      <c r="P8719" t="s">
        <v>101</v>
      </c>
      <c r="Q8719" t="s">
        <v>60</v>
      </c>
      <c r="R8719" t="s">
        <v>74</v>
      </c>
      <c r="S8719" t="s">
        <v>72</v>
      </c>
      <c r="T8719" t="s">
        <v>75</v>
      </c>
      <c r="U8719" t="s">
        <v>61</v>
      </c>
      <c r="V8719" t="s">
        <v>76</v>
      </c>
      <c r="W8719" t="s">
        <v>55</v>
      </c>
      <c r="X8719" t="s">
        <v>72</v>
      </c>
      <c r="Y8719" t="s">
        <v>72</v>
      </c>
      <c r="Z8719" t="s">
        <v>72</v>
      </c>
      <c r="AA8719" t="s">
        <v>60</v>
      </c>
      <c r="AB8719" t="s">
        <v>77</v>
      </c>
    </row>
    <row r="8720" spans="1:28" x14ac:dyDescent="0.3">
      <c r="A8720" t="s">
        <v>56</v>
      </c>
      <c r="B8720">
        <v>4.0338613900000002</v>
      </c>
      <c r="C8720" t="s">
        <v>29</v>
      </c>
      <c r="D8720" t="s">
        <v>30</v>
      </c>
      <c r="E8720" t="s">
        <v>31</v>
      </c>
      <c r="F8720" t="s">
        <v>50</v>
      </c>
      <c r="G8720">
        <v>301.70602000000002</v>
      </c>
      <c r="H8720">
        <v>138.78968</v>
      </c>
      <c r="I8720" t="s">
        <v>38</v>
      </c>
      <c r="J8720" t="s">
        <v>57</v>
      </c>
      <c r="K8720" t="s">
        <v>35</v>
      </c>
      <c r="L8720" t="s">
        <v>36</v>
      </c>
      <c r="M8720" t="s">
        <v>58</v>
      </c>
      <c r="N8720" t="s">
        <v>38</v>
      </c>
      <c r="O8720" t="s">
        <v>59</v>
      </c>
      <c r="P8720" t="s">
        <v>40</v>
      </c>
      <c r="Q8720" t="s">
        <v>41</v>
      </c>
      <c r="R8720" t="s">
        <v>41</v>
      </c>
      <c r="S8720" t="s">
        <v>60</v>
      </c>
      <c r="T8720" t="s">
        <v>43</v>
      </c>
      <c r="U8720" t="s">
        <v>61</v>
      </c>
      <c r="V8720" t="s">
        <v>44</v>
      </c>
      <c r="W8720" t="s">
        <v>36</v>
      </c>
      <c r="X8720" t="s">
        <v>62</v>
      </c>
      <c r="Y8720" t="s">
        <v>41</v>
      </c>
      <c r="Z8720" t="s">
        <v>46</v>
      </c>
      <c r="AA8720" t="s">
        <v>41</v>
      </c>
      <c r="AB8720" t="s">
        <v>63</v>
      </c>
    </row>
    <row r="8721" spans="1:28" hidden="1" x14ac:dyDescent="0.3">
      <c r="A8721" t="s">
        <v>128</v>
      </c>
      <c r="B8721">
        <v>0.81018051000000002</v>
      </c>
      <c r="C8721" t="s">
        <v>116</v>
      </c>
      <c r="D8721" t="s">
        <v>79</v>
      </c>
      <c r="E8721" t="s">
        <v>129</v>
      </c>
      <c r="F8721" t="s">
        <v>130</v>
      </c>
      <c r="G8721">
        <v>1356.4672599999999</v>
      </c>
      <c r="H8721">
        <v>171.00685999999999</v>
      </c>
      <c r="I8721" t="s">
        <v>33</v>
      </c>
      <c r="J8721" t="s">
        <v>72</v>
      </c>
      <c r="K8721" t="s">
        <v>95</v>
      </c>
      <c r="L8721" t="s">
        <v>96</v>
      </c>
      <c r="M8721" t="s">
        <v>72</v>
      </c>
      <c r="N8721" t="s">
        <v>33</v>
      </c>
      <c r="O8721" t="s">
        <v>59</v>
      </c>
      <c r="P8721" t="s">
        <v>131</v>
      </c>
      <c r="Q8721" t="s">
        <v>60</v>
      </c>
      <c r="R8721" t="s">
        <v>74</v>
      </c>
      <c r="S8721" t="s">
        <v>72</v>
      </c>
      <c r="T8721" t="s">
        <v>98</v>
      </c>
      <c r="U8721" t="s">
        <v>61</v>
      </c>
      <c r="V8721" t="s">
        <v>113</v>
      </c>
      <c r="W8721" t="s">
        <v>55</v>
      </c>
      <c r="X8721" t="s">
        <v>114</v>
      </c>
      <c r="Y8721" t="s">
        <v>72</v>
      </c>
      <c r="Z8721" t="s">
        <v>114</v>
      </c>
      <c r="AA8721" t="s">
        <v>41</v>
      </c>
      <c r="AB8721" t="s">
        <v>77</v>
      </c>
    </row>
    <row r="8722" spans="1:28" hidden="1" x14ac:dyDescent="0.3">
      <c r="A8722" t="s">
        <v>48</v>
      </c>
      <c r="B8722">
        <v>4.5521838299999997</v>
      </c>
      <c r="C8722" t="s">
        <v>29</v>
      </c>
      <c r="D8722" t="s">
        <v>30</v>
      </c>
      <c r="E8722" t="s">
        <v>49</v>
      </c>
      <c r="F8722" t="s">
        <v>50</v>
      </c>
      <c r="G8722">
        <v>290.01783</v>
      </c>
      <c r="H8722">
        <v>104.97453</v>
      </c>
      <c r="I8722" t="s">
        <v>33</v>
      </c>
      <c r="J8722" t="s">
        <v>34</v>
      </c>
      <c r="K8722" t="s">
        <v>35</v>
      </c>
      <c r="L8722" t="s">
        <v>36</v>
      </c>
      <c r="M8722" t="s">
        <v>51</v>
      </c>
      <c r="N8722" t="s">
        <v>33</v>
      </c>
      <c r="O8722" t="s">
        <v>39</v>
      </c>
      <c r="P8722" t="s">
        <v>52</v>
      </c>
      <c r="Q8722" t="s">
        <v>41</v>
      </c>
      <c r="R8722" t="s">
        <v>41</v>
      </c>
      <c r="S8722" t="s">
        <v>53</v>
      </c>
      <c r="T8722" t="s">
        <v>43</v>
      </c>
      <c r="U8722" t="s">
        <v>43</v>
      </c>
      <c r="V8722" t="s">
        <v>54</v>
      </c>
      <c r="W8722" t="s">
        <v>55</v>
      </c>
      <c r="X8722" t="s">
        <v>45</v>
      </c>
      <c r="Y8722" t="s">
        <v>41</v>
      </c>
      <c r="Z8722" t="s">
        <v>46</v>
      </c>
      <c r="AA8722" t="s">
        <v>41</v>
      </c>
      <c r="AB8722" t="s">
        <v>47</v>
      </c>
    </row>
    <row r="8723" spans="1:28" hidden="1" x14ac:dyDescent="0.3">
      <c r="A8723" t="s">
        <v>78</v>
      </c>
      <c r="B8723">
        <v>7.2928416699999996</v>
      </c>
      <c r="C8723" t="s">
        <v>29</v>
      </c>
      <c r="D8723" t="s">
        <v>79</v>
      </c>
      <c r="E8723" t="s">
        <v>80</v>
      </c>
      <c r="F8723" t="s">
        <v>50</v>
      </c>
      <c r="G8723">
        <v>259.46642000000003</v>
      </c>
      <c r="H8723">
        <v>81.669700000000006</v>
      </c>
      <c r="I8723" t="s">
        <v>33</v>
      </c>
      <c r="J8723" t="s">
        <v>34</v>
      </c>
      <c r="K8723" t="s">
        <v>35</v>
      </c>
      <c r="L8723" t="s">
        <v>36</v>
      </c>
      <c r="M8723" t="s">
        <v>37</v>
      </c>
      <c r="N8723" t="s">
        <v>33</v>
      </c>
      <c r="O8723" t="s">
        <v>39</v>
      </c>
      <c r="P8723" t="s">
        <v>40</v>
      </c>
      <c r="Q8723" t="s">
        <v>41</v>
      </c>
      <c r="R8723" t="s">
        <v>41</v>
      </c>
      <c r="S8723" t="s">
        <v>42</v>
      </c>
      <c r="T8723" t="s">
        <v>43</v>
      </c>
      <c r="U8723" t="s">
        <v>43</v>
      </c>
      <c r="V8723" t="s">
        <v>44</v>
      </c>
      <c r="W8723" t="s">
        <v>36</v>
      </c>
      <c r="X8723" t="s">
        <v>45</v>
      </c>
      <c r="Y8723" t="s">
        <v>41</v>
      </c>
      <c r="Z8723" t="s">
        <v>46</v>
      </c>
      <c r="AA8723" t="s">
        <v>41</v>
      </c>
      <c r="AB8723" t="s">
        <v>47</v>
      </c>
    </row>
    <row r="8724" spans="1:28" hidden="1" x14ac:dyDescent="0.3">
      <c r="A8724" t="s">
        <v>82</v>
      </c>
      <c r="B8724">
        <v>2.47115201</v>
      </c>
      <c r="C8724" t="s">
        <v>29</v>
      </c>
      <c r="D8724" t="s">
        <v>30</v>
      </c>
      <c r="E8724" t="s">
        <v>31</v>
      </c>
      <c r="F8724" t="s">
        <v>83</v>
      </c>
      <c r="G8724">
        <v>445.67901999999998</v>
      </c>
      <c r="H8724">
        <v>107.13282</v>
      </c>
      <c r="I8724" t="s">
        <v>84</v>
      </c>
      <c r="J8724" t="s">
        <v>85</v>
      </c>
      <c r="K8724" t="s">
        <v>86</v>
      </c>
      <c r="L8724" t="s">
        <v>87</v>
      </c>
      <c r="M8724" t="s">
        <v>51</v>
      </c>
      <c r="N8724" t="s">
        <v>38</v>
      </c>
      <c r="O8724" t="s">
        <v>39</v>
      </c>
      <c r="P8724" t="s">
        <v>88</v>
      </c>
      <c r="Q8724" t="s">
        <v>41</v>
      </c>
      <c r="R8724" t="s">
        <v>41</v>
      </c>
      <c r="S8724" t="s">
        <v>60</v>
      </c>
      <c r="T8724" t="s">
        <v>43</v>
      </c>
      <c r="U8724" t="s">
        <v>43</v>
      </c>
      <c r="V8724" t="s">
        <v>89</v>
      </c>
      <c r="W8724" t="s">
        <v>36</v>
      </c>
      <c r="X8724" t="s">
        <v>45</v>
      </c>
      <c r="Y8724" t="s">
        <v>41</v>
      </c>
      <c r="Z8724" t="s">
        <v>46</v>
      </c>
      <c r="AA8724" t="s">
        <v>41</v>
      </c>
      <c r="AB8724" t="s">
        <v>77</v>
      </c>
    </row>
    <row r="8725" spans="1:28" hidden="1" x14ac:dyDescent="0.3">
      <c r="A8725" t="s">
        <v>105</v>
      </c>
      <c r="B8725">
        <v>2.6754216199999998</v>
      </c>
      <c r="C8725" t="s">
        <v>29</v>
      </c>
      <c r="D8725" t="s">
        <v>30</v>
      </c>
      <c r="E8725" t="s">
        <v>31</v>
      </c>
      <c r="F8725" t="s">
        <v>70</v>
      </c>
      <c r="G8725">
        <v>639.30461000000003</v>
      </c>
      <c r="H8725">
        <v>126.64373999999999</v>
      </c>
      <c r="I8725" t="s">
        <v>33</v>
      </c>
      <c r="J8725" t="s">
        <v>57</v>
      </c>
      <c r="K8725" t="s">
        <v>71</v>
      </c>
      <c r="L8725" t="s">
        <v>55</v>
      </c>
      <c r="M8725" t="s">
        <v>58</v>
      </c>
      <c r="N8725" t="s">
        <v>38</v>
      </c>
      <c r="O8725" t="s">
        <v>39</v>
      </c>
      <c r="P8725" t="s">
        <v>40</v>
      </c>
      <c r="Q8725" t="s">
        <v>41</v>
      </c>
      <c r="R8725" t="s">
        <v>41</v>
      </c>
      <c r="S8725" t="s">
        <v>60</v>
      </c>
      <c r="T8725" t="s">
        <v>43</v>
      </c>
      <c r="U8725" t="s">
        <v>61</v>
      </c>
      <c r="V8725" t="s">
        <v>89</v>
      </c>
      <c r="W8725" t="s">
        <v>36</v>
      </c>
      <c r="X8725" t="s">
        <v>62</v>
      </c>
      <c r="Y8725" t="s">
        <v>41</v>
      </c>
      <c r="Z8725" t="s">
        <v>50</v>
      </c>
      <c r="AA8725" t="s">
        <v>41</v>
      </c>
      <c r="AB8725" t="s">
        <v>63</v>
      </c>
    </row>
    <row r="8726" spans="1:28" hidden="1" x14ac:dyDescent="0.3">
      <c r="A8726" t="s">
        <v>102</v>
      </c>
      <c r="B8726">
        <v>0.53140324000000005</v>
      </c>
      <c r="C8726" t="s">
        <v>91</v>
      </c>
      <c r="D8726" t="s">
        <v>30</v>
      </c>
      <c r="E8726" t="s">
        <v>93</v>
      </c>
      <c r="F8726" t="s">
        <v>103</v>
      </c>
      <c r="G8726">
        <v>163.80938</v>
      </c>
      <c r="H8726">
        <v>106.68518</v>
      </c>
      <c r="I8726" t="s">
        <v>33</v>
      </c>
      <c r="J8726" t="s">
        <v>57</v>
      </c>
      <c r="K8726" t="s">
        <v>95</v>
      </c>
      <c r="L8726" t="s">
        <v>55</v>
      </c>
      <c r="M8726" t="s">
        <v>72</v>
      </c>
      <c r="N8726" t="s">
        <v>33</v>
      </c>
      <c r="O8726" t="s">
        <v>59</v>
      </c>
      <c r="P8726" t="s">
        <v>101</v>
      </c>
      <c r="Q8726" t="s">
        <v>60</v>
      </c>
      <c r="R8726" t="s">
        <v>97</v>
      </c>
      <c r="S8726" t="s">
        <v>72</v>
      </c>
      <c r="T8726" t="s">
        <v>43</v>
      </c>
      <c r="U8726" t="s">
        <v>61</v>
      </c>
      <c r="V8726" t="s">
        <v>76</v>
      </c>
      <c r="W8726" t="s">
        <v>55</v>
      </c>
      <c r="X8726" t="s">
        <v>45</v>
      </c>
      <c r="Y8726" t="s">
        <v>41</v>
      </c>
      <c r="Z8726" t="s">
        <v>50</v>
      </c>
      <c r="AA8726" t="s">
        <v>41</v>
      </c>
      <c r="AB8726" t="s">
        <v>47</v>
      </c>
    </row>
    <row r="8727" spans="1:28" hidden="1" x14ac:dyDescent="0.3">
      <c r="A8727" t="s">
        <v>102</v>
      </c>
      <c r="B8727">
        <v>0.71016729000000001</v>
      </c>
      <c r="C8727" t="s">
        <v>91</v>
      </c>
      <c r="D8727" t="s">
        <v>30</v>
      </c>
      <c r="E8727" t="s">
        <v>93</v>
      </c>
      <c r="F8727" t="s">
        <v>103</v>
      </c>
      <c r="G8727">
        <v>193.66093000000001</v>
      </c>
      <c r="H8727">
        <v>100.31554</v>
      </c>
      <c r="I8727" t="s">
        <v>33</v>
      </c>
      <c r="J8727" t="s">
        <v>57</v>
      </c>
      <c r="K8727" t="s">
        <v>95</v>
      </c>
      <c r="L8727" t="s">
        <v>55</v>
      </c>
      <c r="M8727" t="s">
        <v>72</v>
      </c>
      <c r="N8727" t="s">
        <v>33</v>
      </c>
      <c r="O8727" t="s">
        <v>59</v>
      </c>
      <c r="P8727" t="s">
        <v>101</v>
      </c>
      <c r="Q8727" t="s">
        <v>60</v>
      </c>
      <c r="R8727" t="s">
        <v>97</v>
      </c>
      <c r="S8727" t="s">
        <v>72</v>
      </c>
      <c r="T8727" t="s">
        <v>43</v>
      </c>
      <c r="U8727" t="s">
        <v>61</v>
      </c>
      <c r="V8727" t="s">
        <v>76</v>
      </c>
      <c r="W8727" t="s">
        <v>55</v>
      </c>
      <c r="X8727" t="s">
        <v>45</v>
      </c>
      <c r="Y8727" t="s">
        <v>41</v>
      </c>
      <c r="Z8727" t="s">
        <v>50</v>
      </c>
      <c r="AA8727" t="s">
        <v>41</v>
      </c>
      <c r="AB8727" t="s">
        <v>47</v>
      </c>
    </row>
    <row r="8728" spans="1:28" x14ac:dyDescent="0.3">
      <c r="A8728" t="s">
        <v>56</v>
      </c>
      <c r="B8728">
        <v>4.1459165899999997</v>
      </c>
      <c r="C8728" t="s">
        <v>29</v>
      </c>
      <c r="D8728" t="s">
        <v>30</v>
      </c>
      <c r="E8728" t="s">
        <v>31</v>
      </c>
      <c r="F8728" t="s">
        <v>50</v>
      </c>
      <c r="G8728">
        <v>363.62745000000001</v>
      </c>
      <c r="H8728">
        <v>130.88301000000001</v>
      </c>
      <c r="I8728" t="s">
        <v>38</v>
      </c>
      <c r="J8728" t="s">
        <v>57</v>
      </c>
      <c r="K8728" t="s">
        <v>35</v>
      </c>
      <c r="L8728" t="s">
        <v>36</v>
      </c>
      <c r="M8728" t="s">
        <v>58</v>
      </c>
      <c r="N8728" t="s">
        <v>38</v>
      </c>
      <c r="O8728" t="s">
        <v>59</v>
      </c>
      <c r="P8728" t="s">
        <v>40</v>
      </c>
      <c r="Q8728" t="s">
        <v>41</v>
      </c>
      <c r="R8728" t="s">
        <v>41</v>
      </c>
      <c r="S8728" t="s">
        <v>60</v>
      </c>
      <c r="T8728" t="s">
        <v>43</v>
      </c>
      <c r="U8728" t="s">
        <v>61</v>
      </c>
      <c r="V8728" t="s">
        <v>44</v>
      </c>
      <c r="W8728" t="s">
        <v>36</v>
      </c>
      <c r="X8728" t="s">
        <v>62</v>
      </c>
      <c r="Y8728" t="s">
        <v>41</v>
      </c>
      <c r="Z8728" t="s">
        <v>46</v>
      </c>
      <c r="AA8728" t="s">
        <v>41</v>
      </c>
      <c r="AB8728" t="s">
        <v>63</v>
      </c>
    </row>
    <row r="8729" spans="1:28" hidden="1" x14ac:dyDescent="0.3">
      <c r="A8729" t="s">
        <v>102</v>
      </c>
      <c r="B8729">
        <v>0.11598818</v>
      </c>
      <c r="C8729" t="s">
        <v>91</v>
      </c>
      <c r="D8729" t="s">
        <v>30</v>
      </c>
      <c r="E8729" t="s">
        <v>93</v>
      </c>
      <c r="F8729" t="s">
        <v>103</v>
      </c>
      <c r="G8729">
        <v>178.68288999999999</v>
      </c>
      <c r="H8729">
        <v>92.065610000000007</v>
      </c>
      <c r="I8729" t="s">
        <v>33</v>
      </c>
      <c r="J8729" t="s">
        <v>57</v>
      </c>
      <c r="K8729" t="s">
        <v>95</v>
      </c>
      <c r="L8729" t="s">
        <v>55</v>
      </c>
      <c r="M8729" t="s">
        <v>72</v>
      </c>
      <c r="N8729" t="s">
        <v>33</v>
      </c>
      <c r="O8729" t="s">
        <v>59</v>
      </c>
      <c r="P8729" t="s">
        <v>101</v>
      </c>
      <c r="Q8729" t="s">
        <v>60</v>
      </c>
      <c r="R8729" t="s">
        <v>97</v>
      </c>
      <c r="S8729" t="s">
        <v>72</v>
      </c>
      <c r="T8729" t="s">
        <v>43</v>
      </c>
      <c r="U8729" t="s">
        <v>61</v>
      </c>
      <c r="V8729" t="s">
        <v>76</v>
      </c>
      <c r="W8729" t="s">
        <v>55</v>
      </c>
      <c r="X8729" t="s">
        <v>45</v>
      </c>
      <c r="Y8729" t="s">
        <v>41</v>
      </c>
      <c r="Z8729" t="s">
        <v>50</v>
      </c>
      <c r="AA8729" t="s">
        <v>41</v>
      </c>
      <c r="AB8729" t="s">
        <v>47</v>
      </c>
    </row>
    <row r="8730" spans="1:28" hidden="1" x14ac:dyDescent="0.3">
      <c r="A8730" t="s">
        <v>78</v>
      </c>
      <c r="B8730">
        <v>6.9570421700000002</v>
      </c>
      <c r="C8730" t="s">
        <v>29</v>
      </c>
      <c r="D8730" t="s">
        <v>79</v>
      </c>
      <c r="E8730" t="s">
        <v>80</v>
      </c>
      <c r="F8730" t="s">
        <v>50</v>
      </c>
      <c r="G8730">
        <v>52.810929999999999</v>
      </c>
      <c r="H8730">
        <v>98.266859999999994</v>
      </c>
      <c r="I8730" t="s">
        <v>33</v>
      </c>
      <c r="J8730" t="s">
        <v>34</v>
      </c>
      <c r="K8730" t="s">
        <v>35</v>
      </c>
      <c r="L8730" t="s">
        <v>36</v>
      </c>
      <c r="M8730" t="s">
        <v>37</v>
      </c>
      <c r="N8730" t="s">
        <v>33</v>
      </c>
      <c r="O8730" t="s">
        <v>39</v>
      </c>
      <c r="P8730" t="s">
        <v>40</v>
      </c>
      <c r="Q8730" t="s">
        <v>41</v>
      </c>
      <c r="R8730" t="s">
        <v>41</v>
      </c>
      <c r="S8730" t="s">
        <v>42</v>
      </c>
      <c r="T8730" t="s">
        <v>43</v>
      </c>
      <c r="U8730" t="s">
        <v>43</v>
      </c>
      <c r="V8730" t="s">
        <v>44</v>
      </c>
      <c r="W8730" t="s">
        <v>36</v>
      </c>
      <c r="X8730" t="s">
        <v>45</v>
      </c>
      <c r="Y8730" t="s">
        <v>41</v>
      </c>
      <c r="Z8730" t="s">
        <v>46</v>
      </c>
      <c r="AA8730" t="s">
        <v>41</v>
      </c>
      <c r="AB8730" t="s">
        <v>47</v>
      </c>
    </row>
    <row r="8731" spans="1:28" hidden="1" x14ac:dyDescent="0.3">
      <c r="A8731" t="s">
        <v>128</v>
      </c>
      <c r="B8731">
        <v>0.95879667000000002</v>
      </c>
      <c r="C8731" t="s">
        <v>116</v>
      </c>
      <c r="D8731" t="s">
        <v>79</v>
      </c>
      <c r="E8731" t="s">
        <v>129</v>
      </c>
      <c r="F8731" t="s">
        <v>130</v>
      </c>
      <c r="G8731">
        <v>1253.4574500000001</v>
      </c>
      <c r="H8731">
        <v>175.61976999999999</v>
      </c>
      <c r="I8731" t="s">
        <v>33</v>
      </c>
      <c r="J8731" t="s">
        <v>72</v>
      </c>
      <c r="K8731" t="s">
        <v>95</v>
      </c>
      <c r="L8731" t="s">
        <v>96</v>
      </c>
      <c r="M8731" t="s">
        <v>72</v>
      </c>
      <c r="N8731" t="s">
        <v>33</v>
      </c>
      <c r="O8731" t="s">
        <v>59</v>
      </c>
      <c r="P8731" t="s">
        <v>131</v>
      </c>
      <c r="Q8731" t="s">
        <v>60</v>
      </c>
      <c r="R8731" t="s">
        <v>74</v>
      </c>
      <c r="S8731" t="s">
        <v>72</v>
      </c>
      <c r="T8731" t="s">
        <v>98</v>
      </c>
      <c r="U8731" t="s">
        <v>61</v>
      </c>
      <c r="V8731" t="s">
        <v>113</v>
      </c>
      <c r="W8731" t="s">
        <v>55</v>
      </c>
      <c r="X8731" t="s">
        <v>114</v>
      </c>
      <c r="Y8731" t="s">
        <v>72</v>
      </c>
      <c r="Z8731" t="s">
        <v>114</v>
      </c>
      <c r="AA8731" t="s">
        <v>41</v>
      </c>
      <c r="AB8731" t="s">
        <v>77</v>
      </c>
    </row>
    <row r="8732" spans="1:28" hidden="1" x14ac:dyDescent="0.3">
      <c r="A8732" t="s">
        <v>120</v>
      </c>
      <c r="B8732">
        <v>2.4359179499999999</v>
      </c>
      <c r="C8732" t="s">
        <v>29</v>
      </c>
      <c r="D8732" t="s">
        <v>67</v>
      </c>
      <c r="E8732" t="s">
        <v>68</v>
      </c>
      <c r="F8732" t="s">
        <v>50</v>
      </c>
      <c r="G8732">
        <v>340.09739999999999</v>
      </c>
      <c r="H8732">
        <v>117.64281</v>
      </c>
      <c r="I8732" t="s">
        <v>33</v>
      </c>
      <c r="J8732" t="s">
        <v>57</v>
      </c>
      <c r="K8732" t="s">
        <v>35</v>
      </c>
      <c r="L8732" t="s">
        <v>55</v>
      </c>
      <c r="M8732" t="s">
        <v>58</v>
      </c>
      <c r="N8732" t="s">
        <v>33</v>
      </c>
      <c r="O8732" t="s">
        <v>39</v>
      </c>
      <c r="P8732" t="s">
        <v>101</v>
      </c>
      <c r="Q8732" t="s">
        <v>41</v>
      </c>
      <c r="R8732" t="s">
        <v>41</v>
      </c>
      <c r="S8732" t="s">
        <v>60</v>
      </c>
      <c r="T8732" t="s">
        <v>43</v>
      </c>
      <c r="U8732" t="s">
        <v>61</v>
      </c>
      <c r="V8732" t="s">
        <v>54</v>
      </c>
      <c r="W8732" t="s">
        <v>36</v>
      </c>
      <c r="X8732" t="s">
        <v>62</v>
      </c>
      <c r="Y8732" t="s">
        <v>41</v>
      </c>
      <c r="Z8732" t="s">
        <v>46</v>
      </c>
      <c r="AA8732" t="s">
        <v>41</v>
      </c>
      <c r="AB8732" t="s">
        <v>47</v>
      </c>
    </row>
    <row r="8733" spans="1:28" hidden="1" x14ac:dyDescent="0.3">
      <c r="A8733" t="s">
        <v>106</v>
      </c>
      <c r="B8733">
        <v>3.0515788399999999</v>
      </c>
      <c r="C8733" t="s">
        <v>29</v>
      </c>
      <c r="D8733" t="s">
        <v>30</v>
      </c>
      <c r="E8733" t="s">
        <v>49</v>
      </c>
      <c r="F8733" t="s">
        <v>70</v>
      </c>
      <c r="G8733">
        <v>742.13693999999998</v>
      </c>
      <c r="H8733">
        <v>127.56198999999999</v>
      </c>
      <c r="I8733" t="s">
        <v>33</v>
      </c>
      <c r="J8733" t="s">
        <v>57</v>
      </c>
      <c r="K8733" t="s">
        <v>95</v>
      </c>
      <c r="L8733" t="s">
        <v>107</v>
      </c>
      <c r="M8733" t="s">
        <v>58</v>
      </c>
      <c r="N8733" t="s">
        <v>33</v>
      </c>
      <c r="O8733" t="s">
        <v>59</v>
      </c>
      <c r="P8733" t="s">
        <v>101</v>
      </c>
      <c r="Q8733" t="s">
        <v>60</v>
      </c>
      <c r="R8733" t="s">
        <v>97</v>
      </c>
      <c r="S8733" t="s">
        <v>72</v>
      </c>
      <c r="T8733" t="s">
        <v>98</v>
      </c>
      <c r="U8733" t="s">
        <v>61</v>
      </c>
      <c r="V8733" t="s">
        <v>76</v>
      </c>
      <c r="W8733" t="s">
        <v>55</v>
      </c>
      <c r="X8733" t="s">
        <v>72</v>
      </c>
      <c r="Y8733" t="s">
        <v>60</v>
      </c>
      <c r="Z8733" t="s">
        <v>72</v>
      </c>
      <c r="AA8733" t="s">
        <v>60</v>
      </c>
      <c r="AB8733" t="s">
        <v>77</v>
      </c>
    </row>
    <row r="8734" spans="1:28" hidden="1" x14ac:dyDescent="0.3">
      <c r="A8734" t="s">
        <v>104</v>
      </c>
      <c r="B8734">
        <v>2.7644065000000002</v>
      </c>
      <c r="C8734" t="s">
        <v>29</v>
      </c>
      <c r="D8734" t="s">
        <v>30</v>
      </c>
      <c r="E8734" t="s">
        <v>49</v>
      </c>
      <c r="F8734" t="s">
        <v>32</v>
      </c>
      <c r="G8734">
        <v>612.32628999999997</v>
      </c>
      <c r="H8734">
        <v>107.01758</v>
      </c>
      <c r="I8734" t="s">
        <v>84</v>
      </c>
      <c r="J8734" t="s">
        <v>85</v>
      </c>
      <c r="K8734" t="s">
        <v>86</v>
      </c>
      <c r="L8734" t="s">
        <v>87</v>
      </c>
      <c r="M8734" t="s">
        <v>51</v>
      </c>
      <c r="N8734" t="s">
        <v>38</v>
      </c>
      <c r="O8734" t="s">
        <v>39</v>
      </c>
      <c r="P8734" t="s">
        <v>88</v>
      </c>
      <c r="Q8734" t="s">
        <v>41</v>
      </c>
      <c r="R8734" t="s">
        <v>41</v>
      </c>
      <c r="S8734" t="s">
        <v>60</v>
      </c>
      <c r="T8734" t="s">
        <v>43</v>
      </c>
      <c r="U8734" t="s">
        <v>43</v>
      </c>
      <c r="V8734" t="s">
        <v>89</v>
      </c>
      <c r="W8734" t="s">
        <v>36</v>
      </c>
      <c r="X8734" t="s">
        <v>45</v>
      </c>
      <c r="Y8734" t="s">
        <v>41</v>
      </c>
      <c r="Z8734" t="s">
        <v>46</v>
      </c>
      <c r="AA8734" t="s">
        <v>41</v>
      </c>
      <c r="AB8734" t="s">
        <v>77</v>
      </c>
    </row>
    <row r="8735" spans="1:28" hidden="1" x14ac:dyDescent="0.3">
      <c r="A8735" t="s">
        <v>64</v>
      </c>
      <c r="B8735">
        <v>4.2133413400000004</v>
      </c>
      <c r="C8735" t="s">
        <v>29</v>
      </c>
      <c r="D8735" t="s">
        <v>30</v>
      </c>
      <c r="E8735" t="s">
        <v>31</v>
      </c>
      <c r="F8735" t="s">
        <v>65</v>
      </c>
      <c r="G8735">
        <v>292.82585999999998</v>
      </c>
      <c r="H8735">
        <v>125.18429999999999</v>
      </c>
      <c r="I8735" t="s">
        <v>38</v>
      </c>
      <c r="J8735" t="s">
        <v>57</v>
      </c>
      <c r="K8735" t="s">
        <v>35</v>
      </c>
      <c r="L8735" t="s">
        <v>36</v>
      </c>
      <c r="M8735" t="s">
        <v>58</v>
      </c>
      <c r="N8735" t="s">
        <v>38</v>
      </c>
      <c r="O8735" t="s">
        <v>59</v>
      </c>
      <c r="P8735" t="s">
        <v>40</v>
      </c>
      <c r="Q8735" t="s">
        <v>41</v>
      </c>
      <c r="R8735" t="s">
        <v>41</v>
      </c>
      <c r="S8735" t="s">
        <v>60</v>
      </c>
      <c r="T8735" t="s">
        <v>43</v>
      </c>
      <c r="U8735" t="s">
        <v>43</v>
      </c>
      <c r="V8735" t="s">
        <v>44</v>
      </c>
      <c r="W8735" t="s">
        <v>36</v>
      </c>
      <c r="X8735" t="s">
        <v>45</v>
      </c>
      <c r="Y8735" t="s">
        <v>41</v>
      </c>
      <c r="Z8735" t="s">
        <v>50</v>
      </c>
      <c r="AA8735" t="s">
        <v>41</v>
      </c>
      <c r="AB8735" t="s">
        <v>47</v>
      </c>
    </row>
    <row r="8736" spans="1:28" hidden="1" x14ac:dyDescent="0.3">
      <c r="A8736" t="s">
        <v>99</v>
      </c>
      <c r="B8736">
        <v>0.74438826000000002</v>
      </c>
      <c r="C8736" t="s">
        <v>29</v>
      </c>
      <c r="D8736" t="s">
        <v>67</v>
      </c>
      <c r="E8736" t="s">
        <v>68</v>
      </c>
      <c r="F8736" t="s">
        <v>100</v>
      </c>
      <c r="G8736">
        <v>473.88810999999998</v>
      </c>
      <c r="H8736">
        <v>129.52823000000001</v>
      </c>
      <c r="I8736" t="s">
        <v>38</v>
      </c>
      <c r="J8736" t="s">
        <v>57</v>
      </c>
      <c r="K8736" t="s">
        <v>95</v>
      </c>
      <c r="L8736" t="s">
        <v>55</v>
      </c>
      <c r="M8736" t="s">
        <v>72</v>
      </c>
      <c r="N8736" t="s">
        <v>33</v>
      </c>
      <c r="O8736" t="s">
        <v>59</v>
      </c>
      <c r="P8736" t="s">
        <v>101</v>
      </c>
      <c r="Q8736" t="s">
        <v>41</v>
      </c>
      <c r="R8736" t="s">
        <v>41</v>
      </c>
      <c r="S8736" t="s">
        <v>72</v>
      </c>
      <c r="T8736" t="s">
        <v>43</v>
      </c>
      <c r="U8736" t="s">
        <v>61</v>
      </c>
      <c r="V8736" t="s">
        <v>76</v>
      </c>
      <c r="W8736" t="s">
        <v>55</v>
      </c>
      <c r="X8736" t="s">
        <v>45</v>
      </c>
      <c r="Y8736" t="s">
        <v>41</v>
      </c>
      <c r="Z8736" t="s">
        <v>50</v>
      </c>
      <c r="AA8736" t="s">
        <v>41</v>
      </c>
      <c r="AB8736" t="s">
        <v>47</v>
      </c>
    </row>
    <row r="8737" spans="1:28" hidden="1" x14ac:dyDescent="0.3">
      <c r="A8737" t="s">
        <v>108</v>
      </c>
      <c r="B8737">
        <v>0.95919478999999996</v>
      </c>
      <c r="C8737" t="s">
        <v>29</v>
      </c>
      <c r="D8737" t="s">
        <v>30</v>
      </c>
      <c r="E8737" t="s">
        <v>31</v>
      </c>
      <c r="F8737" t="s">
        <v>70</v>
      </c>
      <c r="G8737">
        <v>1141.0362299999999</v>
      </c>
      <c r="H8737">
        <v>178.41139000000001</v>
      </c>
      <c r="I8737" t="s">
        <v>94</v>
      </c>
      <c r="J8737" t="s">
        <v>72</v>
      </c>
      <c r="K8737" t="s">
        <v>109</v>
      </c>
      <c r="L8737" t="s">
        <v>110</v>
      </c>
      <c r="M8737" t="s">
        <v>72</v>
      </c>
      <c r="N8737" t="s">
        <v>33</v>
      </c>
      <c r="O8737" t="s">
        <v>59</v>
      </c>
      <c r="P8737" t="s">
        <v>111</v>
      </c>
      <c r="Q8737" t="s">
        <v>60</v>
      </c>
      <c r="R8737" t="s">
        <v>112</v>
      </c>
      <c r="S8737" t="s">
        <v>72</v>
      </c>
      <c r="T8737" t="s">
        <v>75</v>
      </c>
      <c r="U8737" t="s">
        <v>61</v>
      </c>
      <c r="V8737" t="s">
        <v>113</v>
      </c>
      <c r="W8737" t="s">
        <v>96</v>
      </c>
      <c r="X8737" t="s">
        <v>114</v>
      </c>
      <c r="Y8737" t="s">
        <v>72</v>
      </c>
      <c r="Z8737" t="s">
        <v>114</v>
      </c>
      <c r="AA8737" t="s">
        <v>60</v>
      </c>
      <c r="AB8737" t="s">
        <v>63</v>
      </c>
    </row>
    <row r="8738" spans="1:28" hidden="1" x14ac:dyDescent="0.3">
      <c r="A8738" t="s">
        <v>104</v>
      </c>
      <c r="B8738">
        <v>2.4960329899999998</v>
      </c>
      <c r="C8738" t="s">
        <v>29</v>
      </c>
      <c r="D8738" t="s">
        <v>30</v>
      </c>
      <c r="E8738" t="s">
        <v>49</v>
      </c>
      <c r="F8738" t="s">
        <v>32</v>
      </c>
      <c r="G8738">
        <v>379.96010000000001</v>
      </c>
      <c r="H8738">
        <v>115.01259</v>
      </c>
      <c r="I8738" t="s">
        <v>84</v>
      </c>
      <c r="J8738" t="s">
        <v>85</v>
      </c>
      <c r="K8738" t="s">
        <v>86</v>
      </c>
      <c r="L8738" t="s">
        <v>87</v>
      </c>
      <c r="M8738" t="s">
        <v>51</v>
      </c>
      <c r="N8738" t="s">
        <v>38</v>
      </c>
      <c r="O8738" t="s">
        <v>39</v>
      </c>
      <c r="P8738" t="s">
        <v>88</v>
      </c>
      <c r="Q8738" t="s">
        <v>41</v>
      </c>
      <c r="R8738" t="s">
        <v>41</v>
      </c>
      <c r="S8738" t="s">
        <v>60</v>
      </c>
      <c r="T8738" t="s">
        <v>43</v>
      </c>
      <c r="U8738" t="s">
        <v>43</v>
      </c>
      <c r="V8738" t="s">
        <v>89</v>
      </c>
      <c r="W8738" t="s">
        <v>36</v>
      </c>
      <c r="X8738" t="s">
        <v>45</v>
      </c>
      <c r="Y8738" t="s">
        <v>41</v>
      </c>
      <c r="Z8738" t="s">
        <v>46</v>
      </c>
      <c r="AA8738" t="s">
        <v>41</v>
      </c>
      <c r="AB8738" t="s">
        <v>77</v>
      </c>
    </row>
    <row r="8739" spans="1:28" hidden="1" x14ac:dyDescent="0.3">
      <c r="A8739" t="s">
        <v>48</v>
      </c>
      <c r="B8739">
        <v>4.0104856900000003</v>
      </c>
      <c r="C8739" t="s">
        <v>29</v>
      </c>
      <c r="D8739" t="s">
        <v>30</v>
      </c>
      <c r="E8739" t="s">
        <v>49</v>
      </c>
      <c r="F8739" t="s">
        <v>50</v>
      </c>
      <c r="G8739">
        <v>358.85935000000001</v>
      </c>
      <c r="H8739">
        <v>115.33019</v>
      </c>
      <c r="I8739" t="s">
        <v>33</v>
      </c>
      <c r="J8739" t="s">
        <v>34</v>
      </c>
      <c r="K8739" t="s">
        <v>35</v>
      </c>
      <c r="L8739" t="s">
        <v>36</v>
      </c>
      <c r="M8739" t="s">
        <v>51</v>
      </c>
      <c r="N8739" t="s">
        <v>33</v>
      </c>
      <c r="O8739" t="s">
        <v>39</v>
      </c>
      <c r="P8739" t="s">
        <v>52</v>
      </c>
      <c r="Q8739" t="s">
        <v>41</v>
      </c>
      <c r="R8739" t="s">
        <v>41</v>
      </c>
      <c r="S8739" t="s">
        <v>53</v>
      </c>
      <c r="T8739" t="s">
        <v>43</v>
      </c>
      <c r="U8739" t="s">
        <v>43</v>
      </c>
      <c r="V8739" t="s">
        <v>54</v>
      </c>
      <c r="W8739" t="s">
        <v>55</v>
      </c>
      <c r="X8739" t="s">
        <v>45</v>
      </c>
      <c r="Y8739" t="s">
        <v>41</v>
      </c>
      <c r="Z8739" t="s">
        <v>46</v>
      </c>
      <c r="AA8739" t="s">
        <v>41</v>
      </c>
      <c r="AB8739" t="s">
        <v>47</v>
      </c>
    </row>
    <row r="8740" spans="1:28" hidden="1" x14ac:dyDescent="0.3">
      <c r="A8740" t="s">
        <v>121</v>
      </c>
      <c r="B8740">
        <v>1.82597673</v>
      </c>
      <c r="C8740" t="s">
        <v>91</v>
      </c>
      <c r="D8740" t="s">
        <v>92</v>
      </c>
      <c r="E8740" t="s">
        <v>122</v>
      </c>
      <c r="F8740" t="s">
        <v>70</v>
      </c>
      <c r="G8740">
        <v>686.06993999999997</v>
      </c>
      <c r="H8740">
        <v>155.31917999999999</v>
      </c>
      <c r="I8740" t="s">
        <v>118</v>
      </c>
      <c r="J8740" t="s">
        <v>57</v>
      </c>
      <c r="K8740" t="s">
        <v>35</v>
      </c>
      <c r="L8740" t="s">
        <v>107</v>
      </c>
      <c r="M8740" t="s">
        <v>58</v>
      </c>
      <c r="N8740" t="s">
        <v>33</v>
      </c>
      <c r="O8740" t="s">
        <v>59</v>
      </c>
      <c r="P8740" t="s">
        <v>101</v>
      </c>
      <c r="Q8740" t="s">
        <v>60</v>
      </c>
      <c r="R8740" t="s">
        <v>97</v>
      </c>
      <c r="S8740" t="s">
        <v>72</v>
      </c>
      <c r="T8740" t="s">
        <v>98</v>
      </c>
      <c r="U8740" t="s">
        <v>61</v>
      </c>
      <c r="V8740" t="s">
        <v>76</v>
      </c>
      <c r="W8740" t="s">
        <v>55</v>
      </c>
      <c r="X8740" t="s">
        <v>72</v>
      </c>
      <c r="Y8740" t="s">
        <v>72</v>
      </c>
      <c r="Z8740" t="s">
        <v>72</v>
      </c>
      <c r="AA8740" t="s">
        <v>60</v>
      </c>
      <c r="AB8740" t="s">
        <v>77</v>
      </c>
    </row>
    <row r="8741" spans="1:28" hidden="1" x14ac:dyDescent="0.3">
      <c r="A8741" t="s">
        <v>48</v>
      </c>
      <c r="B8741">
        <v>4.6996888800000001</v>
      </c>
      <c r="C8741" t="s">
        <v>29</v>
      </c>
      <c r="D8741" t="s">
        <v>30</v>
      </c>
      <c r="E8741" t="s">
        <v>49</v>
      </c>
      <c r="F8741" t="s">
        <v>50</v>
      </c>
      <c r="G8741">
        <v>197.84470999999999</v>
      </c>
      <c r="H8741">
        <v>106.46326999999999</v>
      </c>
      <c r="I8741" t="s">
        <v>33</v>
      </c>
      <c r="J8741" t="s">
        <v>34</v>
      </c>
      <c r="K8741" t="s">
        <v>35</v>
      </c>
      <c r="L8741" t="s">
        <v>36</v>
      </c>
      <c r="M8741" t="s">
        <v>51</v>
      </c>
      <c r="N8741" t="s">
        <v>33</v>
      </c>
      <c r="O8741" t="s">
        <v>39</v>
      </c>
      <c r="P8741" t="s">
        <v>52</v>
      </c>
      <c r="Q8741" t="s">
        <v>41</v>
      </c>
      <c r="R8741" t="s">
        <v>41</v>
      </c>
      <c r="S8741" t="s">
        <v>53</v>
      </c>
      <c r="T8741" t="s">
        <v>43</v>
      </c>
      <c r="U8741" t="s">
        <v>43</v>
      </c>
      <c r="V8741" t="s">
        <v>54</v>
      </c>
      <c r="W8741" t="s">
        <v>55</v>
      </c>
      <c r="X8741" t="s">
        <v>45</v>
      </c>
      <c r="Y8741" t="s">
        <v>41</v>
      </c>
      <c r="Z8741" t="s">
        <v>46</v>
      </c>
      <c r="AA8741" t="s">
        <v>41</v>
      </c>
      <c r="AB8741" t="s">
        <v>47</v>
      </c>
    </row>
    <row r="8742" spans="1:28" hidden="1" x14ac:dyDescent="0.3">
      <c r="A8742" t="s">
        <v>124</v>
      </c>
      <c r="B8742">
        <v>3.1903352599999999</v>
      </c>
      <c r="C8742" t="s">
        <v>29</v>
      </c>
      <c r="D8742" t="s">
        <v>30</v>
      </c>
      <c r="E8742" t="s">
        <v>49</v>
      </c>
      <c r="F8742" t="s">
        <v>50</v>
      </c>
      <c r="G8742">
        <v>376.62286</v>
      </c>
      <c r="H8742">
        <v>125.13867999999999</v>
      </c>
      <c r="I8742" t="s">
        <v>38</v>
      </c>
      <c r="J8742" t="s">
        <v>57</v>
      </c>
      <c r="K8742" t="s">
        <v>35</v>
      </c>
      <c r="L8742" t="s">
        <v>55</v>
      </c>
      <c r="M8742" t="s">
        <v>58</v>
      </c>
      <c r="N8742" t="s">
        <v>38</v>
      </c>
      <c r="O8742" t="s">
        <v>39</v>
      </c>
      <c r="P8742" t="s">
        <v>40</v>
      </c>
      <c r="Q8742" t="s">
        <v>125</v>
      </c>
      <c r="R8742" t="s">
        <v>126</v>
      </c>
      <c r="S8742" t="s">
        <v>60</v>
      </c>
      <c r="T8742" t="s">
        <v>43</v>
      </c>
      <c r="U8742" t="s">
        <v>61</v>
      </c>
      <c r="V8742" t="s">
        <v>76</v>
      </c>
      <c r="W8742" t="s">
        <v>36</v>
      </c>
      <c r="X8742" t="s">
        <v>62</v>
      </c>
      <c r="Y8742" t="s">
        <v>41</v>
      </c>
      <c r="Z8742" t="s">
        <v>46</v>
      </c>
      <c r="AA8742" t="s">
        <v>41</v>
      </c>
      <c r="AB8742" t="s">
        <v>47</v>
      </c>
    </row>
    <row r="8743" spans="1:28" hidden="1" x14ac:dyDescent="0.3">
      <c r="A8743" t="s">
        <v>121</v>
      </c>
      <c r="B8743">
        <v>2.3847821599999999</v>
      </c>
      <c r="C8743" t="s">
        <v>91</v>
      </c>
      <c r="D8743" t="s">
        <v>92</v>
      </c>
      <c r="E8743" t="s">
        <v>122</v>
      </c>
      <c r="F8743" t="s">
        <v>70</v>
      </c>
      <c r="G8743">
        <v>831.66963999999996</v>
      </c>
      <c r="H8743">
        <v>142.43843000000001</v>
      </c>
      <c r="I8743" t="s">
        <v>118</v>
      </c>
      <c r="J8743" t="s">
        <v>57</v>
      </c>
      <c r="K8743" t="s">
        <v>35</v>
      </c>
      <c r="L8743" t="s">
        <v>107</v>
      </c>
      <c r="M8743" t="s">
        <v>58</v>
      </c>
      <c r="N8743" t="s">
        <v>33</v>
      </c>
      <c r="O8743" t="s">
        <v>59</v>
      </c>
      <c r="P8743" t="s">
        <v>101</v>
      </c>
      <c r="Q8743" t="s">
        <v>60</v>
      </c>
      <c r="R8743" t="s">
        <v>97</v>
      </c>
      <c r="S8743" t="s">
        <v>72</v>
      </c>
      <c r="T8743" t="s">
        <v>98</v>
      </c>
      <c r="U8743" t="s">
        <v>61</v>
      </c>
      <c r="V8743" t="s">
        <v>76</v>
      </c>
      <c r="W8743" t="s">
        <v>55</v>
      </c>
      <c r="X8743" t="s">
        <v>72</v>
      </c>
      <c r="Y8743" t="s">
        <v>72</v>
      </c>
      <c r="Z8743" t="s">
        <v>72</v>
      </c>
      <c r="AA8743" t="s">
        <v>60</v>
      </c>
      <c r="AB8743" t="s">
        <v>77</v>
      </c>
    </row>
    <row r="8744" spans="1:28" hidden="1" x14ac:dyDescent="0.3">
      <c r="A8744" t="s">
        <v>28</v>
      </c>
      <c r="B8744">
        <v>6.0850100600000001</v>
      </c>
      <c r="C8744" t="s">
        <v>29</v>
      </c>
      <c r="D8744" t="s">
        <v>30</v>
      </c>
      <c r="E8744" t="s">
        <v>31</v>
      </c>
      <c r="F8744" t="s">
        <v>32</v>
      </c>
      <c r="G8744">
        <v>98.860240000000005</v>
      </c>
      <c r="H8744">
        <v>120.42767000000001</v>
      </c>
      <c r="I8744" t="s">
        <v>33</v>
      </c>
      <c r="J8744" t="s">
        <v>34</v>
      </c>
      <c r="K8744" t="s">
        <v>35</v>
      </c>
      <c r="L8744" t="s">
        <v>36</v>
      </c>
      <c r="M8744" t="s">
        <v>37</v>
      </c>
      <c r="N8744" t="s">
        <v>38</v>
      </c>
      <c r="O8744" t="s">
        <v>39</v>
      </c>
      <c r="P8744" t="s">
        <v>40</v>
      </c>
      <c r="Q8744" t="s">
        <v>41</v>
      </c>
      <c r="R8744" t="s">
        <v>41</v>
      </c>
      <c r="S8744" t="s">
        <v>42</v>
      </c>
      <c r="T8744" t="s">
        <v>43</v>
      </c>
      <c r="U8744" t="s">
        <v>43</v>
      </c>
      <c r="V8744" t="s">
        <v>44</v>
      </c>
      <c r="W8744" t="s">
        <v>36</v>
      </c>
      <c r="X8744" t="s">
        <v>45</v>
      </c>
      <c r="Y8744" t="s">
        <v>41</v>
      </c>
      <c r="Z8744" t="s">
        <v>46</v>
      </c>
      <c r="AA8744" t="s">
        <v>41</v>
      </c>
      <c r="AB8744" t="s">
        <v>47</v>
      </c>
    </row>
    <row r="8745" spans="1:28" hidden="1" x14ac:dyDescent="0.3">
      <c r="A8745" t="s">
        <v>128</v>
      </c>
      <c r="B8745">
        <v>0.30597336000000003</v>
      </c>
      <c r="C8745" t="s">
        <v>116</v>
      </c>
      <c r="D8745" t="s">
        <v>79</v>
      </c>
      <c r="E8745" t="s">
        <v>129</v>
      </c>
      <c r="F8745" t="s">
        <v>130</v>
      </c>
      <c r="G8745">
        <v>1439.8177900000001</v>
      </c>
      <c r="H8745">
        <v>174.22592</v>
      </c>
      <c r="I8745" t="s">
        <v>33</v>
      </c>
      <c r="J8745" t="s">
        <v>72</v>
      </c>
      <c r="K8745" t="s">
        <v>95</v>
      </c>
      <c r="L8745" t="s">
        <v>96</v>
      </c>
      <c r="M8745" t="s">
        <v>72</v>
      </c>
      <c r="N8745" t="s">
        <v>33</v>
      </c>
      <c r="O8745" t="s">
        <v>59</v>
      </c>
      <c r="P8745" t="s">
        <v>131</v>
      </c>
      <c r="Q8745" t="s">
        <v>60</v>
      </c>
      <c r="R8745" t="s">
        <v>74</v>
      </c>
      <c r="S8745" t="s">
        <v>72</v>
      </c>
      <c r="T8745" t="s">
        <v>98</v>
      </c>
      <c r="U8745" t="s">
        <v>61</v>
      </c>
      <c r="V8745" t="s">
        <v>113</v>
      </c>
      <c r="W8745" t="s">
        <v>55</v>
      </c>
      <c r="X8745" t="s">
        <v>114</v>
      </c>
      <c r="Y8745" t="s">
        <v>72</v>
      </c>
      <c r="Z8745" t="s">
        <v>114</v>
      </c>
      <c r="AA8745" t="s">
        <v>41</v>
      </c>
      <c r="AB8745" t="s">
        <v>77</v>
      </c>
    </row>
    <row r="8746" spans="1:28" hidden="1" x14ac:dyDescent="0.3">
      <c r="A8746" t="s">
        <v>106</v>
      </c>
      <c r="B8746">
        <v>2.2334186800000002</v>
      </c>
      <c r="C8746" t="s">
        <v>29</v>
      </c>
      <c r="D8746" t="s">
        <v>30</v>
      </c>
      <c r="E8746" t="s">
        <v>49</v>
      </c>
      <c r="F8746" t="s">
        <v>70</v>
      </c>
      <c r="G8746">
        <v>642.36883999999998</v>
      </c>
      <c r="H8746">
        <v>130.8169</v>
      </c>
      <c r="I8746" t="s">
        <v>33</v>
      </c>
      <c r="J8746" t="s">
        <v>57</v>
      </c>
      <c r="K8746" t="s">
        <v>95</v>
      </c>
      <c r="L8746" t="s">
        <v>107</v>
      </c>
      <c r="M8746" t="s">
        <v>58</v>
      </c>
      <c r="N8746" t="s">
        <v>33</v>
      </c>
      <c r="O8746" t="s">
        <v>59</v>
      </c>
      <c r="P8746" t="s">
        <v>101</v>
      </c>
      <c r="Q8746" t="s">
        <v>60</v>
      </c>
      <c r="R8746" t="s">
        <v>97</v>
      </c>
      <c r="S8746" t="s">
        <v>72</v>
      </c>
      <c r="T8746" t="s">
        <v>98</v>
      </c>
      <c r="U8746" t="s">
        <v>61</v>
      </c>
      <c r="V8746" t="s">
        <v>76</v>
      </c>
      <c r="W8746" t="s">
        <v>55</v>
      </c>
      <c r="X8746" t="s">
        <v>72</v>
      </c>
      <c r="Y8746" t="s">
        <v>60</v>
      </c>
      <c r="Z8746" t="s">
        <v>72</v>
      </c>
      <c r="AA8746" t="s">
        <v>60</v>
      </c>
      <c r="AB8746" t="s">
        <v>77</v>
      </c>
    </row>
    <row r="8747" spans="1:28" hidden="1" x14ac:dyDescent="0.3">
      <c r="A8747" t="s">
        <v>28</v>
      </c>
      <c r="B8747">
        <v>6.1372021200000004</v>
      </c>
      <c r="C8747" t="s">
        <v>29</v>
      </c>
      <c r="D8747" t="s">
        <v>30</v>
      </c>
      <c r="E8747" t="s">
        <v>31</v>
      </c>
      <c r="F8747" t="s">
        <v>32</v>
      </c>
      <c r="G8747">
        <v>171.38249999999999</v>
      </c>
      <c r="H8747">
        <v>120.20805</v>
      </c>
      <c r="I8747" t="s">
        <v>33</v>
      </c>
      <c r="J8747" t="s">
        <v>34</v>
      </c>
      <c r="K8747" t="s">
        <v>35</v>
      </c>
      <c r="L8747" t="s">
        <v>36</v>
      </c>
      <c r="M8747" t="s">
        <v>37</v>
      </c>
      <c r="N8747" t="s">
        <v>38</v>
      </c>
      <c r="O8747" t="s">
        <v>39</v>
      </c>
      <c r="P8747" t="s">
        <v>40</v>
      </c>
      <c r="Q8747" t="s">
        <v>41</v>
      </c>
      <c r="R8747" t="s">
        <v>41</v>
      </c>
      <c r="S8747" t="s">
        <v>42</v>
      </c>
      <c r="T8747" t="s">
        <v>43</v>
      </c>
      <c r="U8747" t="s">
        <v>43</v>
      </c>
      <c r="V8747" t="s">
        <v>44</v>
      </c>
      <c r="W8747" t="s">
        <v>36</v>
      </c>
      <c r="X8747" t="s">
        <v>45</v>
      </c>
      <c r="Y8747" t="s">
        <v>41</v>
      </c>
      <c r="Z8747" t="s">
        <v>46</v>
      </c>
      <c r="AA8747" t="s">
        <v>41</v>
      </c>
      <c r="AB8747" t="s">
        <v>47</v>
      </c>
    </row>
    <row r="8748" spans="1:28" hidden="1" x14ac:dyDescent="0.3">
      <c r="A8748" t="s">
        <v>66</v>
      </c>
      <c r="B8748">
        <v>3.38904439</v>
      </c>
      <c r="C8748" t="s">
        <v>29</v>
      </c>
      <c r="D8748" t="s">
        <v>67</v>
      </c>
      <c r="E8748" t="s">
        <v>68</v>
      </c>
      <c r="F8748" t="s">
        <v>65</v>
      </c>
      <c r="G8748">
        <v>676.56295999999998</v>
      </c>
      <c r="H8748">
        <v>111.86644</v>
      </c>
      <c r="I8748" t="s">
        <v>33</v>
      </c>
      <c r="J8748" t="s">
        <v>34</v>
      </c>
      <c r="K8748" t="s">
        <v>35</v>
      </c>
      <c r="L8748" t="s">
        <v>55</v>
      </c>
      <c r="M8748" t="s">
        <v>58</v>
      </c>
      <c r="N8748" t="s">
        <v>33</v>
      </c>
      <c r="O8748" t="s">
        <v>59</v>
      </c>
      <c r="P8748" t="s">
        <v>40</v>
      </c>
      <c r="Q8748" t="s">
        <v>41</v>
      </c>
      <c r="R8748" t="s">
        <v>41</v>
      </c>
      <c r="S8748" t="s">
        <v>60</v>
      </c>
      <c r="T8748" t="s">
        <v>43</v>
      </c>
      <c r="U8748" t="s">
        <v>43</v>
      </c>
      <c r="V8748" t="s">
        <v>44</v>
      </c>
      <c r="W8748" t="s">
        <v>36</v>
      </c>
      <c r="X8748" t="s">
        <v>45</v>
      </c>
      <c r="Y8748" t="s">
        <v>60</v>
      </c>
      <c r="Z8748" t="s">
        <v>46</v>
      </c>
      <c r="AA8748" t="s">
        <v>41</v>
      </c>
      <c r="AB8748" t="s">
        <v>47</v>
      </c>
    </row>
    <row r="8749" spans="1:28" hidden="1" x14ac:dyDescent="0.3">
      <c r="A8749" t="s">
        <v>115</v>
      </c>
      <c r="B8749">
        <v>1.1767226399999999</v>
      </c>
      <c r="C8749" t="s">
        <v>116</v>
      </c>
      <c r="D8749" t="s">
        <v>92</v>
      </c>
      <c r="E8749" t="s">
        <v>117</v>
      </c>
      <c r="F8749" t="s">
        <v>70</v>
      </c>
      <c r="G8749">
        <v>1032.8220899999999</v>
      </c>
      <c r="H8749">
        <v>168.39265</v>
      </c>
      <c r="I8749" t="s">
        <v>118</v>
      </c>
      <c r="J8749" t="s">
        <v>57</v>
      </c>
      <c r="K8749" t="s">
        <v>95</v>
      </c>
      <c r="L8749" t="s">
        <v>107</v>
      </c>
      <c r="M8749" t="s">
        <v>72</v>
      </c>
      <c r="N8749" t="s">
        <v>38</v>
      </c>
      <c r="O8749" t="s">
        <v>59</v>
      </c>
      <c r="P8749" t="s">
        <v>73</v>
      </c>
      <c r="Q8749" t="s">
        <v>60</v>
      </c>
      <c r="R8749" t="s">
        <v>97</v>
      </c>
      <c r="S8749" t="s">
        <v>72</v>
      </c>
      <c r="T8749" t="s">
        <v>98</v>
      </c>
      <c r="U8749" t="s">
        <v>61</v>
      </c>
      <c r="V8749" t="s">
        <v>76</v>
      </c>
      <c r="W8749" t="s">
        <v>55</v>
      </c>
      <c r="X8749" t="s">
        <v>72</v>
      </c>
      <c r="Y8749" t="s">
        <v>72</v>
      </c>
      <c r="Z8749" t="s">
        <v>50</v>
      </c>
      <c r="AA8749" t="s">
        <v>60</v>
      </c>
      <c r="AB8749" t="s">
        <v>47</v>
      </c>
    </row>
    <row r="8750" spans="1:28" hidden="1" x14ac:dyDescent="0.3">
      <c r="A8750" t="s">
        <v>108</v>
      </c>
      <c r="B8750">
        <v>0.63604665000000005</v>
      </c>
      <c r="C8750" t="s">
        <v>29</v>
      </c>
      <c r="D8750" t="s">
        <v>30</v>
      </c>
      <c r="E8750" t="s">
        <v>31</v>
      </c>
      <c r="F8750" t="s">
        <v>70</v>
      </c>
      <c r="G8750">
        <v>1125.8099299999999</v>
      </c>
      <c r="H8750">
        <v>178.08336</v>
      </c>
      <c r="I8750" t="s">
        <v>94</v>
      </c>
      <c r="J8750" t="s">
        <v>72</v>
      </c>
      <c r="K8750" t="s">
        <v>109</v>
      </c>
      <c r="L8750" t="s">
        <v>110</v>
      </c>
      <c r="M8750" t="s">
        <v>72</v>
      </c>
      <c r="N8750" t="s">
        <v>33</v>
      </c>
      <c r="O8750" t="s">
        <v>59</v>
      </c>
      <c r="P8750" t="s">
        <v>111</v>
      </c>
      <c r="Q8750" t="s">
        <v>60</v>
      </c>
      <c r="R8750" t="s">
        <v>112</v>
      </c>
      <c r="S8750" t="s">
        <v>72</v>
      </c>
      <c r="T8750" t="s">
        <v>75</v>
      </c>
      <c r="U8750" t="s">
        <v>61</v>
      </c>
      <c r="V8750" t="s">
        <v>113</v>
      </c>
      <c r="W8750" t="s">
        <v>96</v>
      </c>
      <c r="X8750" t="s">
        <v>114</v>
      </c>
      <c r="Y8750" t="s">
        <v>72</v>
      </c>
      <c r="Z8750" t="s">
        <v>114</v>
      </c>
      <c r="AA8750" t="s">
        <v>60</v>
      </c>
      <c r="AB8750" t="s">
        <v>63</v>
      </c>
    </row>
    <row r="8751" spans="1:28" hidden="1" x14ac:dyDescent="0.3">
      <c r="A8751" t="s">
        <v>78</v>
      </c>
      <c r="B8751">
        <v>7.0282549899999998</v>
      </c>
      <c r="C8751" t="s">
        <v>29</v>
      </c>
      <c r="D8751" t="s">
        <v>79</v>
      </c>
      <c r="E8751" t="s">
        <v>80</v>
      </c>
      <c r="F8751" t="s">
        <v>50</v>
      </c>
      <c r="G8751">
        <v>238.23811000000001</v>
      </c>
      <c r="H8751">
        <v>97.676760000000002</v>
      </c>
      <c r="I8751" t="s">
        <v>33</v>
      </c>
      <c r="J8751" t="s">
        <v>34</v>
      </c>
      <c r="K8751" t="s">
        <v>35</v>
      </c>
      <c r="L8751" t="s">
        <v>36</v>
      </c>
      <c r="M8751" t="s">
        <v>37</v>
      </c>
      <c r="N8751" t="s">
        <v>33</v>
      </c>
      <c r="O8751" t="s">
        <v>39</v>
      </c>
      <c r="P8751" t="s">
        <v>40</v>
      </c>
      <c r="Q8751" t="s">
        <v>41</v>
      </c>
      <c r="R8751" t="s">
        <v>41</v>
      </c>
      <c r="S8751" t="s">
        <v>42</v>
      </c>
      <c r="T8751" t="s">
        <v>43</v>
      </c>
      <c r="U8751" t="s">
        <v>43</v>
      </c>
      <c r="V8751" t="s">
        <v>44</v>
      </c>
      <c r="W8751" t="s">
        <v>36</v>
      </c>
      <c r="X8751" t="s">
        <v>45</v>
      </c>
      <c r="Y8751" t="s">
        <v>41</v>
      </c>
      <c r="Z8751" t="s">
        <v>46</v>
      </c>
      <c r="AA8751" t="s">
        <v>41</v>
      </c>
      <c r="AB8751" t="s">
        <v>47</v>
      </c>
    </row>
    <row r="8752" spans="1:28" x14ac:dyDescent="0.3">
      <c r="A8752" t="s">
        <v>56</v>
      </c>
      <c r="B8752">
        <v>3.8156381499999998</v>
      </c>
      <c r="C8752" t="s">
        <v>29</v>
      </c>
      <c r="D8752" t="s">
        <v>30</v>
      </c>
      <c r="E8752" t="s">
        <v>31</v>
      </c>
      <c r="F8752" t="s">
        <v>50</v>
      </c>
      <c r="G8752">
        <v>202.99762999999999</v>
      </c>
      <c r="H8752">
        <v>133.17954</v>
      </c>
      <c r="I8752" t="s">
        <v>38</v>
      </c>
      <c r="J8752" t="s">
        <v>57</v>
      </c>
      <c r="K8752" t="s">
        <v>35</v>
      </c>
      <c r="L8752" t="s">
        <v>36</v>
      </c>
      <c r="M8752" t="s">
        <v>58</v>
      </c>
      <c r="N8752" t="s">
        <v>38</v>
      </c>
      <c r="O8752" t="s">
        <v>59</v>
      </c>
      <c r="P8752" t="s">
        <v>40</v>
      </c>
      <c r="Q8752" t="s">
        <v>41</v>
      </c>
      <c r="R8752" t="s">
        <v>41</v>
      </c>
      <c r="S8752" t="s">
        <v>60</v>
      </c>
      <c r="T8752" t="s">
        <v>43</v>
      </c>
      <c r="U8752" t="s">
        <v>61</v>
      </c>
      <c r="V8752" t="s">
        <v>44</v>
      </c>
      <c r="W8752" t="s">
        <v>36</v>
      </c>
      <c r="X8752" t="s">
        <v>62</v>
      </c>
      <c r="Y8752" t="s">
        <v>41</v>
      </c>
      <c r="Z8752" t="s">
        <v>46</v>
      </c>
      <c r="AA8752" t="s">
        <v>41</v>
      </c>
      <c r="AB8752" t="s">
        <v>63</v>
      </c>
    </row>
    <row r="8753" spans="1:28" hidden="1" x14ac:dyDescent="0.3">
      <c r="A8753" t="s">
        <v>66</v>
      </c>
      <c r="B8753">
        <v>3.2741316</v>
      </c>
      <c r="C8753" t="s">
        <v>29</v>
      </c>
      <c r="D8753" t="s">
        <v>67</v>
      </c>
      <c r="E8753" t="s">
        <v>68</v>
      </c>
      <c r="F8753" t="s">
        <v>65</v>
      </c>
      <c r="G8753">
        <v>664.98620000000005</v>
      </c>
      <c r="H8753">
        <v>117.80670000000001</v>
      </c>
      <c r="I8753" t="s">
        <v>33</v>
      </c>
      <c r="J8753" t="s">
        <v>34</v>
      </c>
      <c r="K8753" t="s">
        <v>35</v>
      </c>
      <c r="L8753" t="s">
        <v>55</v>
      </c>
      <c r="M8753" t="s">
        <v>58</v>
      </c>
      <c r="N8753" t="s">
        <v>33</v>
      </c>
      <c r="O8753" t="s">
        <v>59</v>
      </c>
      <c r="P8753" t="s">
        <v>40</v>
      </c>
      <c r="Q8753" t="s">
        <v>41</v>
      </c>
      <c r="R8753" t="s">
        <v>41</v>
      </c>
      <c r="S8753" t="s">
        <v>60</v>
      </c>
      <c r="T8753" t="s">
        <v>43</v>
      </c>
      <c r="U8753" t="s">
        <v>43</v>
      </c>
      <c r="V8753" t="s">
        <v>44</v>
      </c>
      <c r="W8753" t="s">
        <v>36</v>
      </c>
      <c r="X8753" t="s">
        <v>45</v>
      </c>
      <c r="Y8753" t="s">
        <v>60</v>
      </c>
      <c r="Z8753" t="s">
        <v>46</v>
      </c>
      <c r="AA8753" t="s">
        <v>41</v>
      </c>
      <c r="AB8753" t="s">
        <v>47</v>
      </c>
    </row>
    <row r="8754" spans="1:28" hidden="1" x14ac:dyDescent="0.3">
      <c r="A8754" t="s">
        <v>121</v>
      </c>
      <c r="B8754">
        <v>2.02035024</v>
      </c>
      <c r="C8754" t="s">
        <v>91</v>
      </c>
      <c r="D8754" t="s">
        <v>92</v>
      </c>
      <c r="E8754" t="s">
        <v>122</v>
      </c>
      <c r="F8754" t="s">
        <v>70</v>
      </c>
      <c r="G8754">
        <v>672.62613999999996</v>
      </c>
      <c r="H8754">
        <v>142.65443999999999</v>
      </c>
      <c r="I8754" t="s">
        <v>118</v>
      </c>
      <c r="J8754" t="s">
        <v>57</v>
      </c>
      <c r="K8754" t="s">
        <v>35</v>
      </c>
      <c r="L8754" t="s">
        <v>107</v>
      </c>
      <c r="M8754" t="s">
        <v>58</v>
      </c>
      <c r="N8754" t="s">
        <v>33</v>
      </c>
      <c r="O8754" t="s">
        <v>59</v>
      </c>
      <c r="P8754" t="s">
        <v>101</v>
      </c>
      <c r="Q8754" t="s">
        <v>60</v>
      </c>
      <c r="R8754" t="s">
        <v>97</v>
      </c>
      <c r="S8754" t="s">
        <v>72</v>
      </c>
      <c r="T8754" t="s">
        <v>98</v>
      </c>
      <c r="U8754" t="s">
        <v>61</v>
      </c>
      <c r="V8754" t="s">
        <v>76</v>
      </c>
      <c r="W8754" t="s">
        <v>55</v>
      </c>
      <c r="X8754" t="s">
        <v>72</v>
      </c>
      <c r="Y8754" t="s">
        <v>72</v>
      </c>
      <c r="Z8754" t="s">
        <v>72</v>
      </c>
      <c r="AA8754" t="s">
        <v>60</v>
      </c>
      <c r="AB8754" t="s">
        <v>77</v>
      </c>
    </row>
    <row r="8755" spans="1:28" hidden="1" x14ac:dyDescent="0.3">
      <c r="A8755" t="s">
        <v>121</v>
      </c>
      <c r="B8755">
        <v>2.13335499</v>
      </c>
      <c r="C8755" t="s">
        <v>91</v>
      </c>
      <c r="D8755" t="s">
        <v>92</v>
      </c>
      <c r="E8755" t="s">
        <v>122</v>
      </c>
      <c r="F8755" t="s">
        <v>70</v>
      </c>
      <c r="G8755">
        <v>613.06545000000006</v>
      </c>
      <c r="H8755">
        <v>146.44259</v>
      </c>
      <c r="I8755" t="s">
        <v>118</v>
      </c>
      <c r="J8755" t="s">
        <v>57</v>
      </c>
      <c r="K8755" t="s">
        <v>35</v>
      </c>
      <c r="L8755" t="s">
        <v>107</v>
      </c>
      <c r="M8755" t="s">
        <v>58</v>
      </c>
      <c r="N8755" t="s">
        <v>33</v>
      </c>
      <c r="O8755" t="s">
        <v>59</v>
      </c>
      <c r="P8755" t="s">
        <v>101</v>
      </c>
      <c r="Q8755" t="s">
        <v>60</v>
      </c>
      <c r="R8755" t="s">
        <v>97</v>
      </c>
      <c r="S8755" t="s">
        <v>72</v>
      </c>
      <c r="T8755" t="s">
        <v>98</v>
      </c>
      <c r="U8755" t="s">
        <v>61</v>
      </c>
      <c r="V8755" t="s">
        <v>76</v>
      </c>
      <c r="W8755" t="s">
        <v>55</v>
      </c>
      <c r="X8755" t="s">
        <v>72</v>
      </c>
      <c r="Y8755" t="s">
        <v>72</v>
      </c>
      <c r="Z8755" t="s">
        <v>72</v>
      </c>
      <c r="AA8755" t="s">
        <v>60</v>
      </c>
      <c r="AB8755" t="s">
        <v>77</v>
      </c>
    </row>
    <row r="8756" spans="1:28" hidden="1" x14ac:dyDescent="0.3">
      <c r="A8756" t="s">
        <v>69</v>
      </c>
      <c r="B8756">
        <v>0.35613655999999999</v>
      </c>
      <c r="C8756" t="s">
        <v>29</v>
      </c>
      <c r="D8756" t="s">
        <v>30</v>
      </c>
      <c r="E8756" t="s">
        <v>49</v>
      </c>
      <c r="F8756" t="s">
        <v>70</v>
      </c>
      <c r="G8756">
        <v>1243.9489699999999</v>
      </c>
      <c r="H8756">
        <v>155.74472</v>
      </c>
      <c r="I8756" t="s">
        <v>38</v>
      </c>
      <c r="J8756" t="s">
        <v>57</v>
      </c>
      <c r="K8756" t="s">
        <v>71</v>
      </c>
      <c r="L8756" t="s">
        <v>55</v>
      </c>
      <c r="M8756" t="s">
        <v>72</v>
      </c>
      <c r="N8756" t="s">
        <v>38</v>
      </c>
      <c r="O8756" t="s">
        <v>59</v>
      </c>
      <c r="P8756" t="s">
        <v>73</v>
      </c>
      <c r="Q8756" t="s">
        <v>60</v>
      </c>
      <c r="R8756" t="s">
        <v>74</v>
      </c>
      <c r="S8756" t="s">
        <v>72</v>
      </c>
      <c r="T8756" t="s">
        <v>75</v>
      </c>
      <c r="U8756" t="s">
        <v>61</v>
      </c>
      <c r="V8756" t="s">
        <v>76</v>
      </c>
      <c r="W8756" t="s">
        <v>55</v>
      </c>
      <c r="X8756" t="s">
        <v>62</v>
      </c>
      <c r="Y8756" t="s">
        <v>60</v>
      </c>
      <c r="Z8756" t="s">
        <v>50</v>
      </c>
      <c r="AA8756" t="s">
        <v>41</v>
      </c>
      <c r="AB8756" t="s">
        <v>77</v>
      </c>
    </row>
    <row r="8757" spans="1:28" hidden="1" x14ac:dyDescent="0.3">
      <c r="A8757" t="s">
        <v>120</v>
      </c>
      <c r="B8757">
        <v>2.0913357700000001</v>
      </c>
      <c r="C8757" t="s">
        <v>29</v>
      </c>
      <c r="D8757" t="s">
        <v>67</v>
      </c>
      <c r="E8757" t="s">
        <v>68</v>
      </c>
      <c r="F8757" t="s">
        <v>50</v>
      </c>
      <c r="G8757">
        <v>470.23745000000002</v>
      </c>
      <c r="H8757">
        <v>104.40675</v>
      </c>
      <c r="I8757" t="s">
        <v>33</v>
      </c>
      <c r="J8757" t="s">
        <v>57</v>
      </c>
      <c r="K8757" t="s">
        <v>35</v>
      </c>
      <c r="L8757" t="s">
        <v>55</v>
      </c>
      <c r="M8757" t="s">
        <v>58</v>
      </c>
      <c r="N8757" t="s">
        <v>33</v>
      </c>
      <c r="O8757" t="s">
        <v>39</v>
      </c>
      <c r="P8757" t="s">
        <v>101</v>
      </c>
      <c r="Q8757" t="s">
        <v>41</v>
      </c>
      <c r="R8757" t="s">
        <v>41</v>
      </c>
      <c r="S8757" t="s">
        <v>60</v>
      </c>
      <c r="T8757" t="s">
        <v>43</v>
      </c>
      <c r="U8757" t="s">
        <v>61</v>
      </c>
      <c r="V8757" t="s">
        <v>54</v>
      </c>
      <c r="W8757" t="s">
        <v>36</v>
      </c>
      <c r="X8757" t="s">
        <v>62</v>
      </c>
      <c r="Y8757" t="s">
        <v>41</v>
      </c>
      <c r="Z8757" t="s">
        <v>46</v>
      </c>
      <c r="AA8757" t="s">
        <v>41</v>
      </c>
      <c r="AB8757" t="s">
        <v>47</v>
      </c>
    </row>
    <row r="8758" spans="1:28" hidden="1" x14ac:dyDescent="0.3">
      <c r="A8758" t="s">
        <v>78</v>
      </c>
      <c r="B8758">
        <v>7.0641394399999999</v>
      </c>
      <c r="C8758" t="s">
        <v>29</v>
      </c>
      <c r="D8758" t="s">
        <v>79</v>
      </c>
      <c r="E8758" t="s">
        <v>80</v>
      </c>
      <c r="F8758" t="s">
        <v>50</v>
      </c>
      <c r="G8758">
        <v>269.77983</v>
      </c>
      <c r="H8758">
        <v>82.475470000000001</v>
      </c>
      <c r="I8758" t="s">
        <v>33</v>
      </c>
      <c r="J8758" t="s">
        <v>34</v>
      </c>
      <c r="K8758" t="s">
        <v>35</v>
      </c>
      <c r="L8758" t="s">
        <v>36</v>
      </c>
      <c r="M8758" t="s">
        <v>37</v>
      </c>
      <c r="N8758" t="s">
        <v>33</v>
      </c>
      <c r="O8758" t="s">
        <v>39</v>
      </c>
      <c r="P8758" t="s">
        <v>40</v>
      </c>
      <c r="Q8758" t="s">
        <v>41</v>
      </c>
      <c r="R8758" t="s">
        <v>41</v>
      </c>
      <c r="S8758" t="s">
        <v>42</v>
      </c>
      <c r="T8758" t="s">
        <v>43</v>
      </c>
      <c r="U8758" t="s">
        <v>43</v>
      </c>
      <c r="V8758" t="s">
        <v>44</v>
      </c>
      <c r="W8758" t="s">
        <v>36</v>
      </c>
      <c r="X8758" t="s">
        <v>45</v>
      </c>
      <c r="Y8758" t="s">
        <v>41</v>
      </c>
      <c r="Z8758" t="s">
        <v>46</v>
      </c>
      <c r="AA8758" t="s">
        <v>41</v>
      </c>
      <c r="AB8758" t="s">
        <v>47</v>
      </c>
    </row>
    <row r="8759" spans="1:28" hidden="1" x14ac:dyDescent="0.3">
      <c r="A8759" t="s">
        <v>99</v>
      </c>
      <c r="B8759">
        <v>0.94044353999999997</v>
      </c>
      <c r="C8759" t="s">
        <v>29</v>
      </c>
      <c r="D8759" t="s">
        <v>67</v>
      </c>
      <c r="E8759" t="s">
        <v>68</v>
      </c>
      <c r="F8759" t="s">
        <v>100</v>
      </c>
      <c r="G8759">
        <v>394.50157000000002</v>
      </c>
      <c r="H8759">
        <v>130.48851999999999</v>
      </c>
      <c r="I8759" t="s">
        <v>38</v>
      </c>
      <c r="J8759" t="s">
        <v>57</v>
      </c>
      <c r="K8759" t="s">
        <v>95</v>
      </c>
      <c r="L8759" t="s">
        <v>55</v>
      </c>
      <c r="M8759" t="s">
        <v>72</v>
      </c>
      <c r="N8759" t="s">
        <v>33</v>
      </c>
      <c r="O8759" t="s">
        <v>59</v>
      </c>
      <c r="P8759" t="s">
        <v>101</v>
      </c>
      <c r="Q8759" t="s">
        <v>41</v>
      </c>
      <c r="R8759" t="s">
        <v>41</v>
      </c>
      <c r="S8759" t="s">
        <v>72</v>
      </c>
      <c r="T8759" t="s">
        <v>43</v>
      </c>
      <c r="U8759" t="s">
        <v>61</v>
      </c>
      <c r="V8759" t="s">
        <v>76</v>
      </c>
      <c r="W8759" t="s">
        <v>55</v>
      </c>
      <c r="X8759" t="s">
        <v>45</v>
      </c>
      <c r="Y8759" t="s">
        <v>41</v>
      </c>
      <c r="Z8759" t="s">
        <v>50</v>
      </c>
      <c r="AA8759" t="s">
        <v>41</v>
      </c>
      <c r="AB8759" t="s">
        <v>47</v>
      </c>
    </row>
    <row r="8760" spans="1:28" hidden="1" x14ac:dyDescent="0.3">
      <c r="A8760" t="s">
        <v>119</v>
      </c>
      <c r="B8760">
        <v>1.8063068499999999</v>
      </c>
      <c r="C8760" t="s">
        <v>29</v>
      </c>
      <c r="D8760" t="s">
        <v>30</v>
      </c>
      <c r="E8760" t="s">
        <v>31</v>
      </c>
      <c r="F8760" t="s">
        <v>70</v>
      </c>
      <c r="G8760">
        <v>856.18636000000004</v>
      </c>
      <c r="H8760">
        <v>154.96788000000001</v>
      </c>
      <c r="I8760" t="s">
        <v>94</v>
      </c>
      <c r="J8760" t="s">
        <v>72</v>
      </c>
      <c r="K8760" t="s">
        <v>35</v>
      </c>
      <c r="L8760" t="s">
        <v>96</v>
      </c>
      <c r="M8760" t="s">
        <v>72</v>
      </c>
      <c r="N8760" t="s">
        <v>33</v>
      </c>
      <c r="O8760" t="s">
        <v>59</v>
      </c>
      <c r="P8760" t="s">
        <v>101</v>
      </c>
      <c r="Q8760" t="s">
        <v>60</v>
      </c>
      <c r="R8760" t="s">
        <v>74</v>
      </c>
      <c r="S8760" t="s">
        <v>72</v>
      </c>
      <c r="T8760" t="s">
        <v>75</v>
      </c>
      <c r="U8760" t="s">
        <v>61</v>
      </c>
      <c r="V8760" t="s">
        <v>76</v>
      </c>
      <c r="W8760" t="s">
        <v>55</v>
      </c>
      <c r="X8760" t="s">
        <v>72</v>
      </c>
      <c r="Y8760" t="s">
        <v>72</v>
      </c>
      <c r="Z8760" t="s">
        <v>72</v>
      </c>
      <c r="AA8760" t="s">
        <v>60</v>
      </c>
      <c r="AB8760" t="s">
        <v>77</v>
      </c>
    </row>
    <row r="8761" spans="1:28" hidden="1" x14ac:dyDescent="0.3">
      <c r="A8761" t="s">
        <v>66</v>
      </c>
      <c r="B8761">
        <v>3.4363144999999999</v>
      </c>
      <c r="C8761" t="s">
        <v>29</v>
      </c>
      <c r="D8761" t="s">
        <v>67</v>
      </c>
      <c r="E8761" t="s">
        <v>68</v>
      </c>
      <c r="F8761" t="s">
        <v>65</v>
      </c>
      <c r="G8761">
        <v>531.06095000000005</v>
      </c>
      <c r="H8761">
        <v>118.66706000000001</v>
      </c>
      <c r="I8761" t="s">
        <v>33</v>
      </c>
      <c r="J8761" t="s">
        <v>34</v>
      </c>
      <c r="K8761" t="s">
        <v>35</v>
      </c>
      <c r="L8761" t="s">
        <v>55</v>
      </c>
      <c r="M8761" t="s">
        <v>58</v>
      </c>
      <c r="N8761" t="s">
        <v>33</v>
      </c>
      <c r="O8761" t="s">
        <v>59</v>
      </c>
      <c r="P8761" t="s">
        <v>40</v>
      </c>
      <c r="Q8761" t="s">
        <v>41</v>
      </c>
      <c r="R8761" t="s">
        <v>41</v>
      </c>
      <c r="S8761" t="s">
        <v>60</v>
      </c>
      <c r="T8761" t="s">
        <v>43</v>
      </c>
      <c r="U8761" t="s">
        <v>43</v>
      </c>
      <c r="V8761" t="s">
        <v>44</v>
      </c>
      <c r="W8761" t="s">
        <v>36</v>
      </c>
      <c r="X8761" t="s">
        <v>45</v>
      </c>
      <c r="Y8761" t="s">
        <v>60</v>
      </c>
      <c r="Z8761" t="s">
        <v>46</v>
      </c>
      <c r="AA8761" t="s">
        <v>41</v>
      </c>
      <c r="AB8761" t="s">
        <v>47</v>
      </c>
    </row>
    <row r="8762" spans="1:28" hidden="1" x14ac:dyDescent="0.3">
      <c r="A8762" t="s">
        <v>124</v>
      </c>
      <c r="B8762">
        <v>2.9768613199999998</v>
      </c>
      <c r="C8762" t="s">
        <v>29</v>
      </c>
      <c r="D8762" t="s">
        <v>30</v>
      </c>
      <c r="E8762" t="s">
        <v>49</v>
      </c>
      <c r="F8762" t="s">
        <v>50</v>
      </c>
      <c r="G8762">
        <v>442.14296000000002</v>
      </c>
      <c r="H8762">
        <v>115.09143</v>
      </c>
      <c r="I8762" t="s">
        <v>38</v>
      </c>
      <c r="J8762" t="s">
        <v>57</v>
      </c>
      <c r="K8762" t="s">
        <v>35</v>
      </c>
      <c r="L8762" t="s">
        <v>55</v>
      </c>
      <c r="M8762" t="s">
        <v>58</v>
      </c>
      <c r="N8762" t="s">
        <v>38</v>
      </c>
      <c r="O8762" t="s">
        <v>39</v>
      </c>
      <c r="P8762" t="s">
        <v>40</v>
      </c>
      <c r="Q8762" t="s">
        <v>125</v>
      </c>
      <c r="R8762" t="s">
        <v>126</v>
      </c>
      <c r="S8762" t="s">
        <v>60</v>
      </c>
      <c r="T8762" t="s">
        <v>43</v>
      </c>
      <c r="U8762" t="s">
        <v>61</v>
      </c>
      <c r="V8762" t="s">
        <v>76</v>
      </c>
      <c r="W8762" t="s">
        <v>36</v>
      </c>
      <c r="X8762" t="s">
        <v>62</v>
      </c>
      <c r="Y8762" t="s">
        <v>41</v>
      </c>
      <c r="Z8762" t="s">
        <v>46</v>
      </c>
      <c r="AA8762" t="s">
        <v>41</v>
      </c>
      <c r="AB8762" t="s">
        <v>47</v>
      </c>
    </row>
    <row r="8763" spans="1:28" hidden="1" x14ac:dyDescent="0.3">
      <c r="A8763" t="s">
        <v>104</v>
      </c>
      <c r="B8763">
        <v>2.3645201899999999</v>
      </c>
      <c r="C8763" t="s">
        <v>29</v>
      </c>
      <c r="D8763" t="s">
        <v>30</v>
      </c>
      <c r="E8763" t="s">
        <v>49</v>
      </c>
      <c r="F8763" t="s">
        <v>32</v>
      </c>
      <c r="G8763">
        <v>376.23302999999999</v>
      </c>
      <c r="H8763">
        <v>108.97468000000001</v>
      </c>
      <c r="I8763" t="s">
        <v>84</v>
      </c>
      <c r="J8763" t="s">
        <v>85</v>
      </c>
      <c r="K8763" t="s">
        <v>86</v>
      </c>
      <c r="L8763" t="s">
        <v>87</v>
      </c>
      <c r="M8763" t="s">
        <v>51</v>
      </c>
      <c r="N8763" t="s">
        <v>38</v>
      </c>
      <c r="O8763" t="s">
        <v>39</v>
      </c>
      <c r="P8763" t="s">
        <v>88</v>
      </c>
      <c r="Q8763" t="s">
        <v>41</v>
      </c>
      <c r="R8763" t="s">
        <v>41</v>
      </c>
      <c r="S8763" t="s">
        <v>60</v>
      </c>
      <c r="T8763" t="s">
        <v>43</v>
      </c>
      <c r="U8763" t="s">
        <v>43</v>
      </c>
      <c r="V8763" t="s">
        <v>89</v>
      </c>
      <c r="W8763" t="s">
        <v>36</v>
      </c>
      <c r="X8763" t="s">
        <v>45</v>
      </c>
      <c r="Y8763" t="s">
        <v>41</v>
      </c>
      <c r="Z8763" t="s">
        <v>46</v>
      </c>
      <c r="AA8763" t="s">
        <v>41</v>
      </c>
      <c r="AB8763" t="s">
        <v>77</v>
      </c>
    </row>
    <row r="8764" spans="1:28" hidden="1" x14ac:dyDescent="0.3">
      <c r="A8764" t="s">
        <v>99</v>
      </c>
      <c r="B8764">
        <v>0.60528643999999998</v>
      </c>
      <c r="C8764" t="s">
        <v>29</v>
      </c>
      <c r="D8764" t="s">
        <v>67</v>
      </c>
      <c r="E8764" t="s">
        <v>68</v>
      </c>
      <c r="F8764" t="s">
        <v>100</v>
      </c>
      <c r="G8764">
        <v>227.14851999999999</v>
      </c>
      <c r="H8764">
        <v>136.18647000000001</v>
      </c>
      <c r="I8764" t="s">
        <v>38</v>
      </c>
      <c r="J8764" t="s">
        <v>57</v>
      </c>
      <c r="K8764" t="s">
        <v>95</v>
      </c>
      <c r="L8764" t="s">
        <v>55</v>
      </c>
      <c r="M8764" t="s">
        <v>72</v>
      </c>
      <c r="N8764" t="s">
        <v>33</v>
      </c>
      <c r="O8764" t="s">
        <v>59</v>
      </c>
      <c r="P8764" t="s">
        <v>101</v>
      </c>
      <c r="Q8764" t="s">
        <v>41</v>
      </c>
      <c r="R8764" t="s">
        <v>41</v>
      </c>
      <c r="S8764" t="s">
        <v>72</v>
      </c>
      <c r="T8764" t="s">
        <v>43</v>
      </c>
      <c r="U8764" t="s">
        <v>61</v>
      </c>
      <c r="V8764" t="s">
        <v>76</v>
      </c>
      <c r="W8764" t="s">
        <v>55</v>
      </c>
      <c r="X8764" t="s">
        <v>45</v>
      </c>
      <c r="Y8764" t="s">
        <v>41</v>
      </c>
      <c r="Z8764" t="s">
        <v>50</v>
      </c>
      <c r="AA8764" t="s">
        <v>41</v>
      </c>
      <c r="AB8764" t="s">
        <v>47</v>
      </c>
    </row>
    <row r="8765" spans="1:28" hidden="1" x14ac:dyDescent="0.3">
      <c r="A8765" t="s">
        <v>99</v>
      </c>
      <c r="B8765">
        <v>0.25271506999999999</v>
      </c>
      <c r="C8765" t="s">
        <v>29</v>
      </c>
      <c r="D8765" t="s">
        <v>67</v>
      </c>
      <c r="E8765" t="s">
        <v>68</v>
      </c>
      <c r="F8765" t="s">
        <v>100</v>
      </c>
      <c r="G8765">
        <v>235.16524000000001</v>
      </c>
      <c r="H8765">
        <v>122.33884</v>
      </c>
      <c r="I8765" t="s">
        <v>38</v>
      </c>
      <c r="J8765" t="s">
        <v>57</v>
      </c>
      <c r="K8765" t="s">
        <v>95</v>
      </c>
      <c r="L8765" t="s">
        <v>55</v>
      </c>
      <c r="M8765" t="s">
        <v>72</v>
      </c>
      <c r="N8765" t="s">
        <v>33</v>
      </c>
      <c r="O8765" t="s">
        <v>59</v>
      </c>
      <c r="P8765" t="s">
        <v>101</v>
      </c>
      <c r="Q8765" t="s">
        <v>41</v>
      </c>
      <c r="R8765" t="s">
        <v>41</v>
      </c>
      <c r="S8765" t="s">
        <v>72</v>
      </c>
      <c r="T8765" t="s">
        <v>43</v>
      </c>
      <c r="U8765" t="s">
        <v>61</v>
      </c>
      <c r="V8765" t="s">
        <v>76</v>
      </c>
      <c r="W8765" t="s">
        <v>55</v>
      </c>
      <c r="X8765" t="s">
        <v>45</v>
      </c>
      <c r="Y8765" t="s">
        <v>41</v>
      </c>
      <c r="Z8765" t="s">
        <v>50</v>
      </c>
      <c r="AA8765" t="s">
        <v>41</v>
      </c>
      <c r="AB8765" t="s">
        <v>47</v>
      </c>
    </row>
    <row r="8766" spans="1:28" hidden="1" x14ac:dyDescent="0.3">
      <c r="A8766" t="s">
        <v>102</v>
      </c>
      <c r="B8766">
        <v>0.48797446</v>
      </c>
      <c r="C8766" t="s">
        <v>91</v>
      </c>
      <c r="D8766" t="s">
        <v>30</v>
      </c>
      <c r="E8766" t="s">
        <v>93</v>
      </c>
      <c r="F8766" t="s">
        <v>103</v>
      </c>
      <c r="G8766">
        <v>304.53706</v>
      </c>
      <c r="H8766">
        <v>102.55024</v>
      </c>
      <c r="I8766" t="s">
        <v>33</v>
      </c>
      <c r="J8766" t="s">
        <v>57</v>
      </c>
      <c r="K8766" t="s">
        <v>95</v>
      </c>
      <c r="L8766" t="s">
        <v>55</v>
      </c>
      <c r="M8766" t="s">
        <v>72</v>
      </c>
      <c r="N8766" t="s">
        <v>33</v>
      </c>
      <c r="O8766" t="s">
        <v>59</v>
      </c>
      <c r="P8766" t="s">
        <v>101</v>
      </c>
      <c r="Q8766" t="s">
        <v>60</v>
      </c>
      <c r="R8766" t="s">
        <v>97</v>
      </c>
      <c r="S8766" t="s">
        <v>72</v>
      </c>
      <c r="T8766" t="s">
        <v>43</v>
      </c>
      <c r="U8766" t="s">
        <v>61</v>
      </c>
      <c r="V8766" t="s">
        <v>76</v>
      </c>
      <c r="W8766" t="s">
        <v>55</v>
      </c>
      <c r="X8766" t="s">
        <v>45</v>
      </c>
      <c r="Y8766" t="s">
        <v>41</v>
      </c>
      <c r="Z8766" t="s">
        <v>50</v>
      </c>
      <c r="AA8766" t="s">
        <v>41</v>
      </c>
      <c r="AB8766" t="s">
        <v>47</v>
      </c>
    </row>
    <row r="8767" spans="1:28" hidden="1" x14ac:dyDescent="0.3">
      <c r="A8767" t="s">
        <v>121</v>
      </c>
      <c r="B8767">
        <v>1.84897684</v>
      </c>
      <c r="C8767" t="s">
        <v>91</v>
      </c>
      <c r="D8767" t="s">
        <v>92</v>
      </c>
      <c r="E8767" t="s">
        <v>122</v>
      </c>
      <c r="F8767" t="s">
        <v>70</v>
      </c>
      <c r="G8767">
        <v>615.88554999999997</v>
      </c>
      <c r="H8767">
        <v>146.26695000000001</v>
      </c>
      <c r="I8767" t="s">
        <v>118</v>
      </c>
      <c r="J8767" t="s">
        <v>57</v>
      </c>
      <c r="K8767" t="s">
        <v>35</v>
      </c>
      <c r="L8767" t="s">
        <v>107</v>
      </c>
      <c r="M8767" t="s">
        <v>58</v>
      </c>
      <c r="N8767" t="s">
        <v>33</v>
      </c>
      <c r="O8767" t="s">
        <v>59</v>
      </c>
      <c r="P8767" t="s">
        <v>101</v>
      </c>
      <c r="Q8767" t="s">
        <v>60</v>
      </c>
      <c r="R8767" t="s">
        <v>97</v>
      </c>
      <c r="S8767" t="s">
        <v>72</v>
      </c>
      <c r="T8767" t="s">
        <v>98</v>
      </c>
      <c r="U8767" t="s">
        <v>61</v>
      </c>
      <c r="V8767" t="s">
        <v>76</v>
      </c>
      <c r="W8767" t="s">
        <v>55</v>
      </c>
      <c r="X8767" t="s">
        <v>72</v>
      </c>
      <c r="Y8767" t="s">
        <v>72</v>
      </c>
      <c r="Z8767" t="s">
        <v>72</v>
      </c>
      <c r="AA8767" t="s">
        <v>60</v>
      </c>
      <c r="AB8767" t="s">
        <v>77</v>
      </c>
    </row>
    <row r="8768" spans="1:28" hidden="1" x14ac:dyDescent="0.3">
      <c r="A8768" t="s">
        <v>108</v>
      </c>
      <c r="B8768">
        <v>0.98282132</v>
      </c>
      <c r="C8768" t="s">
        <v>29</v>
      </c>
      <c r="D8768" t="s">
        <v>30</v>
      </c>
      <c r="E8768" t="s">
        <v>31</v>
      </c>
      <c r="F8768" t="s">
        <v>70</v>
      </c>
      <c r="G8768">
        <v>1345.25215</v>
      </c>
      <c r="H8768">
        <v>173.62952999999999</v>
      </c>
      <c r="I8768" t="s">
        <v>94</v>
      </c>
      <c r="J8768" t="s">
        <v>72</v>
      </c>
      <c r="K8768" t="s">
        <v>109</v>
      </c>
      <c r="L8768" t="s">
        <v>110</v>
      </c>
      <c r="M8768" t="s">
        <v>72</v>
      </c>
      <c r="N8768" t="s">
        <v>33</v>
      </c>
      <c r="O8768" t="s">
        <v>59</v>
      </c>
      <c r="P8768" t="s">
        <v>111</v>
      </c>
      <c r="Q8768" t="s">
        <v>60</v>
      </c>
      <c r="R8768" t="s">
        <v>112</v>
      </c>
      <c r="S8768" t="s">
        <v>72</v>
      </c>
      <c r="T8768" t="s">
        <v>75</v>
      </c>
      <c r="U8768" t="s">
        <v>61</v>
      </c>
      <c r="V8768" t="s">
        <v>113</v>
      </c>
      <c r="W8768" t="s">
        <v>96</v>
      </c>
      <c r="X8768" t="s">
        <v>114</v>
      </c>
      <c r="Y8768" t="s">
        <v>72</v>
      </c>
      <c r="Z8768" t="s">
        <v>114</v>
      </c>
      <c r="AA8768" t="s">
        <v>60</v>
      </c>
      <c r="AB8768" t="s">
        <v>63</v>
      </c>
    </row>
    <row r="8769" spans="1:28" hidden="1" x14ac:dyDescent="0.3">
      <c r="A8769" t="s">
        <v>66</v>
      </c>
      <c r="B8769">
        <v>4.0529457300000002</v>
      </c>
      <c r="C8769" t="s">
        <v>29</v>
      </c>
      <c r="D8769" t="s">
        <v>67</v>
      </c>
      <c r="E8769" t="s">
        <v>68</v>
      </c>
      <c r="F8769" t="s">
        <v>65</v>
      </c>
      <c r="G8769">
        <v>426.52956999999998</v>
      </c>
      <c r="H8769">
        <v>116.28739</v>
      </c>
      <c r="I8769" t="s">
        <v>33</v>
      </c>
      <c r="J8769" t="s">
        <v>34</v>
      </c>
      <c r="K8769" t="s">
        <v>35</v>
      </c>
      <c r="L8769" t="s">
        <v>55</v>
      </c>
      <c r="M8769" t="s">
        <v>58</v>
      </c>
      <c r="N8769" t="s">
        <v>33</v>
      </c>
      <c r="O8769" t="s">
        <v>59</v>
      </c>
      <c r="P8769" t="s">
        <v>40</v>
      </c>
      <c r="Q8769" t="s">
        <v>41</v>
      </c>
      <c r="R8769" t="s">
        <v>41</v>
      </c>
      <c r="S8769" t="s">
        <v>60</v>
      </c>
      <c r="T8769" t="s">
        <v>43</v>
      </c>
      <c r="U8769" t="s">
        <v>43</v>
      </c>
      <c r="V8769" t="s">
        <v>44</v>
      </c>
      <c r="W8769" t="s">
        <v>36</v>
      </c>
      <c r="X8769" t="s">
        <v>45</v>
      </c>
      <c r="Y8769" t="s">
        <v>60</v>
      </c>
      <c r="Z8769" t="s">
        <v>46</v>
      </c>
      <c r="AA8769" t="s">
        <v>41</v>
      </c>
      <c r="AB8769" t="s">
        <v>47</v>
      </c>
    </row>
    <row r="8770" spans="1:28" hidden="1" x14ac:dyDescent="0.3">
      <c r="A8770" t="s">
        <v>119</v>
      </c>
      <c r="B8770">
        <v>1.9095950900000001</v>
      </c>
      <c r="C8770" t="s">
        <v>29</v>
      </c>
      <c r="D8770" t="s">
        <v>30</v>
      </c>
      <c r="E8770" t="s">
        <v>31</v>
      </c>
      <c r="F8770" t="s">
        <v>70</v>
      </c>
      <c r="G8770">
        <v>909.51196000000004</v>
      </c>
      <c r="H8770">
        <v>154.57437999999999</v>
      </c>
      <c r="I8770" t="s">
        <v>94</v>
      </c>
      <c r="J8770" t="s">
        <v>72</v>
      </c>
      <c r="K8770" t="s">
        <v>35</v>
      </c>
      <c r="L8770" t="s">
        <v>96</v>
      </c>
      <c r="M8770" t="s">
        <v>72</v>
      </c>
      <c r="N8770" t="s">
        <v>33</v>
      </c>
      <c r="O8770" t="s">
        <v>59</v>
      </c>
      <c r="P8770" t="s">
        <v>101</v>
      </c>
      <c r="Q8770" t="s">
        <v>60</v>
      </c>
      <c r="R8770" t="s">
        <v>74</v>
      </c>
      <c r="S8770" t="s">
        <v>72</v>
      </c>
      <c r="T8770" t="s">
        <v>75</v>
      </c>
      <c r="U8770" t="s">
        <v>61</v>
      </c>
      <c r="V8770" t="s">
        <v>76</v>
      </c>
      <c r="W8770" t="s">
        <v>55</v>
      </c>
      <c r="X8770" t="s">
        <v>72</v>
      </c>
      <c r="Y8770" t="s">
        <v>72</v>
      </c>
      <c r="Z8770" t="s">
        <v>72</v>
      </c>
      <c r="AA8770" t="s">
        <v>60</v>
      </c>
      <c r="AB8770" t="s">
        <v>77</v>
      </c>
    </row>
    <row r="8771" spans="1:28" hidden="1" x14ac:dyDescent="0.3">
      <c r="A8771" t="s">
        <v>102</v>
      </c>
      <c r="B8771">
        <v>1.02139E-2</v>
      </c>
      <c r="C8771" t="s">
        <v>91</v>
      </c>
      <c r="D8771" t="s">
        <v>30</v>
      </c>
      <c r="E8771" t="s">
        <v>93</v>
      </c>
      <c r="F8771" t="s">
        <v>103</v>
      </c>
      <c r="G8771">
        <v>219.38944000000001</v>
      </c>
      <c r="H8771">
        <v>90.922380000000004</v>
      </c>
      <c r="I8771" t="s">
        <v>33</v>
      </c>
      <c r="J8771" t="s">
        <v>57</v>
      </c>
      <c r="K8771" t="s">
        <v>95</v>
      </c>
      <c r="L8771" t="s">
        <v>55</v>
      </c>
      <c r="M8771" t="s">
        <v>72</v>
      </c>
      <c r="N8771" t="s">
        <v>33</v>
      </c>
      <c r="O8771" t="s">
        <v>59</v>
      </c>
      <c r="P8771" t="s">
        <v>101</v>
      </c>
      <c r="Q8771" t="s">
        <v>60</v>
      </c>
      <c r="R8771" t="s">
        <v>97</v>
      </c>
      <c r="S8771" t="s">
        <v>72</v>
      </c>
      <c r="T8771" t="s">
        <v>43</v>
      </c>
      <c r="U8771" t="s">
        <v>61</v>
      </c>
      <c r="V8771" t="s">
        <v>76</v>
      </c>
      <c r="W8771" t="s">
        <v>55</v>
      </c>
      <c r="X8771" t="s">
        <v>45</v>
      </c>
      <c r="Y8771" t="s">
        <v>41</v>
      </c>
      <c r="Z8771" t="s">
        <v>50</v>
      </c>
      <c r="AA8771" t="s">
        <v>41</v>
      </c>
      <c r="AB8771" t="s">
        <v>47</v>
      </c>
    </row>
    <row r="8772" spans="1:28" hidden="1" x14ac:dyDescent="0.3">
      <c r="A8772" t="s">
        <v>128</v>
      </c>
      <c r="B8772">
        <v>1.04703279</v>
      </c>
      <c r="C8772" t="s">
        <v>116</v>
      </c>
      <c r="D8772" t="s">
        <v>79</v>
      </c>
      <c r="E8772" t="s">
        <v>129</v>
      </c>
      <c r="F8772" t="s">
        <v>130</v>
      </c>
      <c r="G8772">
        <v>1313.9154599999999</v>
      </c>
      <c r="H8772">
        <v>173.18828999999999</v>
      </c>
      <c r="I8772" t="s">
        <v>33</v>
      </c>
      <c r="J8772" t="s">
        <v>72</v>
      </c>
      <c r="K8772" t="s">
        <v>95</v>
      </c>
      <c r="L8772" t="s">
        <v>96</v>
      </c>
      <c r="M8772" t="s">
        <v>72</v>
      </c>
      <c r="N8772" t="s">
        <v>33</v>
      </c>
      <c r="O8772" t="s">
        <v>59</v>
      </c>
      <c r="P8772" t="s">
        <v>131</v>
      </c>
      <c r="Q8772" t="s">
        <v>60</v>
      </c>
      <c r="R8772" t="s">
        <v>74</v>
      </c>
      <c r="S8772" t="s">
        <v>72</v>
      </c>
      <c r="T8772" t="s">
        <v>98</v>
      </c>
      <c r="U8772" t="s">
        <v>61</v>
      </c>
      <c r="V8772" t="s">
        <v>113</v>
      </c>
      <c r="W8772" t="s">
        <v>55</v>
      </c>
      <c r="X8772" t="s">
        <v>114</v>
      </c>
      <c r="Y8772" t="s">
        <v>72</v>
      </c>
      <c r="Z8772" t="s">
        <v>114</v>
      </c>
      <c r="AA8772" t="s">
        <v>41</v>
      </c>
      <c r="AB8772" t="s">
        <v>77</v>
      </c>
    </row>
    <row r="8773" spans="1:28" hidden="1" x14ac:dyDescent="0.3">
      <c r="A8773" t="s">
        <v>82</v>
      </c>
      <c r="B8773">
        <v>2.96983614</v>
      </c>
      <c r="C8773" t="s">
        <v>29</v>
      </c>
      <c r="D8773" t="s">
        <v>30</v>
      </c>
      <c r="E8773" t="s">
        <v>31</v>
      </c>
      <c r="F8773" t="s">
        <v>83</v>
      </c>
      <c r="G8773">
        <v>574.06497000000002</v>
      </c>
      <c r="H8773">
        <v>104.76732</v>
      </c>
      <c r="I8773" t="s">
        <v>84</v>
      </c>
      <c r="J8773" t="s">
        <v>85</v>
      </c>
      <c r="K8773" t="s">
        <v>86</v>
      </c>
      <c r="L8773" t="s">
        <v>87</v>
      </c>
      <c r="M8773" t="s">
        <v>51</v>
      </c>
      <c r="N8773" t="s">
        <v>38</v>
      </c>
      <c r="O8773" t="s">
        <v>39</v>
      </c>
      <c r="P8773" t="s">
        <v>88</v>
      </c>
      <c r="Q8773" t="s">
        <v>41</v>
      </c>
      <c r="R8773" t="s">
        <v>41</v>
      </c>
      <c r="S8773" t="s">
        <v>60</v>
      </c>
      <c r="T8773" t="s">
        <v>43</v>
      </c>
      <c r="U8773" t="s">
        <v>43</v>
      </c>
      <c r="V8773" t="s">
        <v>89</v>
      </c>
      <c r="W8773" t="s">
        <v>36</v>
      </c>
      <c r="X8773" t="s">
        <v>45</v>
      </c>
      <c r="Y8773" t="s">
        <v>41</v>
      </c>
      <c r="Z8773" t="s">
        <v>46</v>
      </c>
      <c r="AA8773" t="s">
        <v>41</v>
      </c>
      <c r="AB8773" t="s">
        <v>77</v>
      </c>
    </row>
    <row r="8774" spans="1:28" hidden="1" x14ac:dyDescent="0.3">
      <c r="A8774" t="s">
        <v>66</v>
      </c>
      <c r="B8774">
        <v>3.4234102000000002</v>
      </c>
      <c r="C8774" t="s">
        <v>29</v>
      </c>
      <c r="D8774" t="s">
        <v>67</v>
      </c>
      <c r="E8774" t="s">
        <v>68</v>
      </c>
      <c r="F8774" t="s">
        <v>65</v>
      </c>
      <c r="G8774">
        <v>572.24702000000002</v>
      </c>
      <c r="H8774">
        <v>103.78592999999999</v>
      </c>
      <c r="I8774" t="s">
        <v>33</v>
      </c>
      <c r="J8774" t="s">
        <v>34</v>
      </c>
      <c r="K8774" t="s">
        <v>35</v>
      </c>
      <c r="L8774" t="s">
        <v>55</v>
      </c>
      <c r="M8774" t="s">
        <v>58</v>
      </c>
      <c r="N8774" t="s">
        <v>33</v>
      </c>
      <c r="O8774" t="s">
        <v>59</v>
      </c>
      <c r="P8774" t="s">
        <v>40</v>
      </c>
      <c r="Q8774" t="s">
        <v>41</v>
      </c>
      <c r="R8774" t="s">
        <v>41</v>
      </c>
      <c r="S8774" t="s">
        <v>60</v>
      </c>
      <c r="T8774" t="s">
        <v>43</v>
      </c>
      <c r="U8774" t="s">
        <v>43</v>
      </c>
      <c r="V8774" t="s">
        <v>44</v>
      </c>
      <c r="W8774" t="s">
        <v>36</v>
      </c>
      <c r="X8774" t="s">
        <v>45</v>
      </c>
      <c r="Y8774" t="s">
        <v>60</v>
      </c>
      <c r="Z8774" t="s">
        <v>46</v>
      </c>
      <c r="AA8774" t="s">
        <v>41</v>
      </c>
      <c r="AB8774" t="s">
        <v>47</v>
      </c>
    </row>
    <row r="8775" spans="1:28" hidden="1" x14ac:dyDescent="0.3">
      <c r="A8775" t="s">
        <v>105</v>
      </c>
      <c r="B8775">
        <v>2.6570682400000001</v>
      </c>
      <c r="C8775" t="s">
        <v>29</v>
      </c>
      <c r="D8775" t="s">
        <v>30</v>
      </c>
      <c r="E8775" t="s">
        <v>31</v>
      </c>
      <c r="F8775" t="s">
        <v>70</v>
      </c>
      <c r="G8775">
        <v>796.66916000000003</v>
      </c>
      <c r="H8775">
        <v>134.67834999999999</v>
      </c>
      <c r="I8775" t="s">
        <v>33</v>
      </c>
      <c r="J8775" t="s">
        <v>57</v>
      </c>
      <c r="K8775" t="s">
        <v>71</v>
      </c>
      <c r="L8775" t="s">
        <v>55</v>
      </c>
      <c r="M8775" t="s">
        <v>58</v>
      </c>
      <c r="N8775" t="s">
        <v>38</v>
      </c>
      <c r="O8775" t="s">
        <v>39</v>
      </c>
      <c r="P8775" t="s">
        <v>40</v>
      </c>
      <c r="Q8775" t="s">
        <v>41</v>
      </c>
      <c r="R8775" t="s">
        <v>41</v>
      </c>
      <c r="S8775" t="s">
        <v>60</v>
      </c>
      <c r="T8775" t="s">
        <v>43</v>
      </c>
      <c r="U8775" t="s">
        <v>61</v>
      </c>
      <c r="V8775" t="s">
        <v>89</v>
      </c>
      <c r="W8775" t="s">
        <v>36</v>
      </c>
      <c r="X8775" t="s">
        <v>62</v>
      </c>
      <c r="Y8775" t="s">
        <v>41</v>
      </c>
      <c r="Z8775" t="s">
        <v>50</v>
      </c>
      <c r="AA8775" t="s">
        <v>41</v>
      </c>
      <c r="AB8775" t="s">
        <v>63</v>
      </c>
    </row>
    <row r="8776" spans="1:28" hidden="1" x14ac:dyDescent="0.3">
      <c r="A8776" t="s">
        <v>104</v>
      </c>
      <c r="B8776">
        <v>2.3980497999999999</v>
      </c>
      <c r="C8776" t="s">
        <v>29</v>
      </c>
      <c r="D8776" t="s">
        <v>30</v>
      </c>
      <c r="E8776" t="s">
        <v>49</v>
      </c>
      <c r="F8776" t="s">
        <v>32</v>
      </c>
      <c r="G8776">
        <v>643.85334</v>
      </c>
      <c r="H8776">
        <v>109.63103</v>
      </c>
      <c r="I8776" t="s">
        <v>84</v>
      </c>
      <c r="J8776" t="s">
        <v>85</v>
      </c>
      <c r="K8776" t="s">
        <v>86</v>
      </c>
      <c r="L8776" t="s">
        <v>87</v>
      </c>
      <c r="M8776" t="s">
        <v>51</v>
      </c>
      <c r="N8776" t="s">
        <v>38</v>
      </c>
      <c r="O8776" t="s">
        <v>39</v>
      </c>
      <c r="P8776" t="s">
        <v>88</v>
      </c>
      <c r="Q8776" t="s">
        <v>41</v>
      </c>
      <c r="R8776" t="s">
        <v>41</v>
      </c>
      <c r="S8776" t="s">
        <v>60</v>
      </c>
      <c r="T8776" t="s">
        <v>43</v>
      </c>
      <c r="U8776" t="s">
        <v>43</v>
      </c>
      <c r="V8776" t="s">
        <v>89</v>
      </c>
      <c r="W8776" t="s">
        <v>36</v>
      </c>
      <c r="X8776" t="s">
        <v>45</v>
      </c>
      <c r="Y8776" t="s">
        <v>41</v>
      </c>
      <c r="Z8776" t="s">
        <v>46</v>
      </c>
      <c r="AA8776" t="s">
        <v>41</v>
      </c>
      <c r="AB8776" t="s">
        <v>77</v>
      </c>
    </row>
    <row r="8777" spans="1:28" hidden="1" x14ac:dyDescent="0.3">
      <c r="A8777" t="s">
        <v>115</v>
      </c>
      <c r="B8777">
        <v>1.37545848</v>
      </c>
      <c r="C8777" t="s">
        <v>116</v>
      </c>
      <c r="D8777" t="s">
        <v>92</v>
      </c>
      <c r="E8777" t="s">
        <v>117</v>
      </c>
      <c r="F8777" t="s">
        <v>70</v>
      </c>
      <c r="G8777">
        <v>996.97029999999995</v>
      </c>
      <c r="H8777">
        <v>168.23613</v>
      </c>
      <c r="I8777" t="s">
        <v>118</v>
      </c>
      <c r="J8777" t="s">
        <v>57</v>
      </c>
      <c r="K8777" t="s">
        <v>95</v>
      </c>
      <c r="L8777" t="s">
        <v>107</v>
      </c>
      <c r="M8777" t="s">
        <v>72</v>
      </c>
      <c r="N8777" t="s">
        <v>38</v>
      </c>
      <c r="O8777" t="s">
        <v>59</v>
      </c>
      <c r="P8777" t="s">
        <v>73</v>
      </c>
      <c r="Q8777" t="s">
        <v>60</v>
      </c>
      <c r="R8777" t="s">
        <v>97</v>
      </c>
      <c r="S8777" t="s">
        <v>72</v>
      </c>
      <c r="T8777" t="s">
        <v>98</v>
      </c>
      <c r="U8777" t="s">
        <v>61</v>
      </c>
      <c r="V8777" t="s">
        <v>76</v>
      </c>
      <c r="W8777" t="s">
        <v>55</v>
      </c>
      <c r="X8777" t="s">
        <v>72</v>
      </c>
      <c r="Y8777" t="s">
        <v>72</v>
      </c>
      <c r="Z8777" t="s">
        <v>50</v>
      </c>
      <c r="AA8777" t="s">
        <v>60</v>
      </c>
      <c r="AB8777" t="s">
        <v>47</v>
      </c>
    </row>
    <row r="8778" spans="1:28" hidden="1" x14ac:dyDescent="0.3">
      <c r="A8778" t="s">
        <v>82</v>
      </c>
      <c r="B8778">
        <v>3.09259386</v>
      </c>
      <c r="C8778" t="s">
        <v>29</v>
      </c>
      <c r="D8778" t="s">
        <v>30</v>
      </c>
      <c r="E8778" t="s">
        <v>31</v>
      </c>
      <c r="F8778" t="s">
        <v>83</v>
      </c>
      <c r="G8778">
        <v>428.98604999999998</v>
      </c>
      <c r="H8778">
        <v>103.07872999999999</v>
      </c>
      <c r="I8778" t="s">
        <v>84</v>
      </c>
      <c r="J8778" t="s">
        <v>85</v>
      </c>
      <c r="K8778" t="s">
        <v>86</v>
      </c>
      <c r="L8778" t="s">
        <v>87</v>
      </c>
      <c r="M8778" t="s">
        <v>51</v>
      </c>
      <c r="N8778" t="s">
        <v>38</v>
      </c>
      <c r="O8778" t="s">
        <v>39</v>
      </c>
      <c r="P8778" t="s">
        <v>88</v>
      </c>
      <c r="Q8778" t="s">
        <v>41</v>
      </c>
      <c r="R8778" t="s">
        <v>41</v>
      </c>
      <c r="S8778" t="s">
        <v>60</v>
      </c>
      <c r="T8778" t="s">
        <v>43</v>
      </c>
      <c r="U8778" t="s">
        <v>43</v>
      </c>
      <c r="V8778" t="s">
        <v>89</v>
      </c>
      <c r="W8778" t="s">
        <v>36</v>
      </c>
      <c r="X8778" t="s">
        <v>45</v>
      </c>
      <c r="Y8778" t="s">
        <v>41</v>
      </c>
      <c r="Z8778" t="s">
        <v>46</v>
      </c>
      <c r="AA8778" t="s">
        <v>41</v>
      </c>
      <c r="AB8778" t="s">
        <v>77</v>
      </c>
    </row>
    <row r="8779" spans="1:28" hidden="1" x14ac:dyDescent="0.3">
      <c r="A8779" t="s">
        <v>120</v>
      </c>
      <c r="B8779">
        <v>2.0858720800000001</v>
      </c>
      <c r="C8779" t="s">
        <v>29</v>
      </c>
      <c r="D8779" t="s">
        <v>67</v>
      </c>
      <c r="E8779" t="s">
        <v>68</v>
      </c>
      <c r="F8779" t="s">
        <v>50</v>
      </c>
      <c r="G8779">
        <v>383.97888999999998</v>
      </c>
      <c r="H8779">
        <v>114.52925999999999</v>
      </c>
      <c r="I8779" t="s">
        <v>33</v>
      </c>
      <c r="J8779" t="s">
        <v>57</v>
      </c>
      <c r="K8779" t="s">
        <v>35</v>
      </c>
      <c r="L8779" t="s">
        <v>55</v>
      </c>
      <c r="M8779" t="s">
        <v>58</v>
      </c>
      <c r="N8779" t="s">
        <v>33</v>
      </c>
      <c r="O8779" t="s">
        <v>39</v>
      </c>
      <c r="P8779" t="s">
        <v>101</v>
      </c>
      <c r="Q8779" t="s">
        <v>41</v>
      </c>
      <c r="R8779" t="s">
        <v>41</v>
      </c>
      <c r="S8779" t="s">
        <v>60</v>
      </c>
      <c r="T8779" t="s">
        <v>43</v>
      </c>
      <c r="U8779" t="s">
        <v>61</v>
      </c>
      <c r="V8779" t="s">
        <v>54</v>
      </c>
      <c r="W8779" t="s">
        <v>36</v>
      </c>
      <c r="X8779" t="s">
        <v>62</v>
      </c>
      <c r="Y8779" t="s">
        <v>41</v>
      </c>
      <c r="Z8779" t="s">
        <v>46</v>
      </c>
      <c r="AA8779" t="s">
        <v>41</v>
      </c>
      <c r="AB8779" t="s">
        <v>47</v>
      </c>
    </row>
    <row r="8780" spans="1:28" hidden="1" x14ac:dyDescent="0.3">
      <c r="A8780" t="s">
        <v>69</v>
      </c>
      <c r="B8780">
        <v>0.55873815000000004</v>
      </c>
      <c r="C8780" t="s">
        <v>29</v>
      </c>
      <c r="D8780" t="s">
        <v>30</v>
      </c>
      <c r="E8780" t="s">
        <v>49</v>
      </c>
      <c r="F8780" t="s">
        <v>70</v>
      </c>
      <c r="G8780">
        <v>1084.05549</v>
      </c>
      <c r="H8780">
        <v>142.82191</v>
      </c>
      <c r="I8780" t="s">
        <v>38</v>
      </c>
      <c r="J8780" t="s">
        <v>57</v>
      </c>
      <c r="K8780" t="s">
        <v>71</v>
      </c>
      <c r="L8780" t="s">
        <v>55</v>
      </c>
      <c r="M8780" t="s">
        <v>72</v>
      </c>
      <c r="N8780" t="s">
        <v>38</v>
      </c>
      <c r="O8780" t="s">
        <v>59</v>
      </c>
      <c r="P8780" t="s">
        <v>73</v>
      </c>
      <c r="Q8780" t="s">
        <v>60</v>
      </c>
      <c r="R8780" t="s">
        <v>74</v>
      </c>
      <c r="S8780" t="s">
        <v>72</v>
      </c>
      <c r="T8780" t="s">
        <v>75</v>
      </c>
      <c r="U8780" t="s">
        <v>61</v>
      </c>
      <c r="V8780" t="s">
        <v>76</v>
      </c>
      <c r="W8780" t="s">
        <v>55</v>
      </c>
      <c r="X8780" t="s">
        <v>62</v>
      </c>
      <c r="Y8780" t="s">
        <v>60</v>
      </c>
      <c r="Z8780" t="s">
        <v>50</v>
      </c>
      <c r="AA8780" t="s">
        <v>41</v>
      </c>
      <c r="AB8780" t="s">
        <v>77</v>
      </c>
    </row>
    <row r="8781" spans="1:28" hidden="1" x14ac:dyDescent="0.3">
      <c r="A8781" t="s">
        <v>28</v>
      </c>
      <c r="B8781">
        <v>6.0442803200000004</v>
      </c>
      <c r="C8781" t="s">
        <v>29</v>
      </c>
      <c r="D8781" t="s">
        <v>30</v>
      </c>
      <c r="E8781" t="s">
        <v>31</v>
      </c>
      <c r="F8781" t="s">
        <v>32</v>
      </c>
      <c r="G8781">
        <v>113.62247000000001</v>
      </c>
      <c r="H8781">
        <v>117.22835000000001</v>
      </c>
      <c r="I8781" t="s">
        <v>33</v>
      </c>
      <c r="J8781" t="s">
        <v>34</v>
      </c>
      <c r="K8781" t="s">
        <v>35</v>
      </c>
      <c r="L8781" t="s">
        <v>36</v>
      </c>
      <c r="M8781" t="s">
        <v>37</v>
      </c>
      <c r="N8781" t="s">
        <v>38</v>
      </c>
      <c r="O8781" t="s">
        <v>39</v>
      </c>
      <c r="P8781" t="s">
        <v>40</v>
      </c>
      <c r="Q8781" t="s">
        <v>41</v>
      </c>
      <c r="R8781" t="s">
        <v>41</v>
      </c>
      <c r="S8781" t="s">
        <v>42</v>
      </c>
      <c r="T8781" t="s">
        <v>43</v>
      </c>
      <c r="U8781" t="s">
        <v>43</v>
      </c>
      <c r="V8781" t="s">
        <v>44</v>
      </c>
      <c r="W8781" t="s">
        <v>36</v>
      </c>
      <c r="X8781" t="s">
        <v>45</v>
      </c>
      <c r="Y8781" t="s">
        <v>41</v>
      </c>
      <c r="Z8781" t="s">
        <v>46</v>
      </c>
      <c r="AA8781" t="s">
        <v>41</v>
      </c>
      <c r="AB8781" t="s">
        <v>47</v>
      </c>
    </row>
    <row r="8782" spans="1:28" hidden="1" x14ac:dyDescent="0.3">
      <c r="A8782" t="s">
        <v>127</v>
      </c>
      <c r="B8782">
        <v>1.97004537</v>
      </c>
      <c r="C8782" t="s">
        <v>29</v>
      </c>
      <c r="D8782" t="s">
        <v>67</v>
      </c>
      <c r="E8782" t="s">
        <v>68</v>
      </c>
      <c r="F8782" t="s">
        <v>100</v>
      </c>
      <c r="G8782">
        <v>378.95021000000003</v>
      </c>
      <c r="H8782">
        <v>121.02928</v>
      </c>
      <c r="I8782" t="s">
        <v>84</v>
      </c>
      <c r="J8782" t="s">
        <v>85</v>
      </c>
      <c r="K8782" t="s">
        <v>86</v>
      </c>
      <c r="L8782" t="s">
        <v>87</v>
      </c>
      <c r="M8782" t="s">
        <v>51</v>
      </c>
      <c r="N8782" t="s">
        <v>38</v>
      </c>
      <c r="O8782" t="s">
        <v>39</v>
      </c>
      <c r="P8782" t="s">
        <v>88</v>
      </c>
      <c r="Q8782" t="s">
        <v>41</v>
      </c>
      <c r="R8782" t="s">
        <v>41</v>
      </c>
      <c r="S8782" t="s">
        <v>60</v>
      </c>
      <c r="T8782" t="s">
        <v>43</v>
      </c>
      <c r="U8782" t="s">
        <v>43</v>
      </c>
      <c r="V8782" t="s">
        <v>89</v>
      </c>
      <c r="W8782" t="s">
        <v>36</v>
      </c>
      <c r="X8782" t="s">
        <v>45</v>
      </c>
      <c r="Y8782" t="s">
        <v>41</v>
      </c>
      <c r="Z8782" t="s">
        <v>46</v>
      </c>
      <c r="AA8782" t="s">
        <v>41</v>
      </c>
      <c r="AB8782" t="s">
        <v>77</v>
      </c>
    </row>
    <row r="8783" spans="1:28" hidden="1" x14ac:dyDescent="0.3">
      <c r="A8783" t="s">
        <v>108</v>
      </c>
      <c r="B8783">
        <v>0.64570768000000001</v>
      </c>
      <c r="C8783" t="s">
        <v>29</v>
      </c>
      <c r="D8783" t="s">
        <v>30</v>
      </c>
      <c r="E8783" t="s">
        <v>31</v>
      </c>
      <c r="F8783" t="s">
        <v>70</v>
      </c>
      <c r="G8783">
        <v>1088.7892400000001</v>
      </c>
      <c r="H8783">
        <v>169.68532999999999</v>
      </c>
      <c r="I8783" t="s">
        <v>94</v>
      </c>
      <c r="J8783" t="s">
        <v>72</v>
      </c>
      <c r="K8783" t="s">
        <v>109</v>
      </c>
      <c r="L8783" t="s">
        <v>110</v>
      </c>
      <c r="M8783" t="s">
        <v>72</v>
      </c>
      <c r="N8783" t="s">
        <v>33</v>
      </c>
      <c r="O8783" t="s">
        <v>59</v>
      </c>
      <c r="P8783" t="s">
        <v>111</v>
      </c>
      <c r="Q8783" t="s">
        <v>60</v>
      </c>
      <c r="R8783" t="s">
        <v>112</v>
      </c>
      <c r="S8783" t="s">
        <v>72</v>
      </c>
      <c r="T8783" t="s">
        <v>75</v>
      </c>
      <c r="U8783" t="s">
        <v>61</v>
      </c>
      <c r="V8783" t="s">
        <v>113</v>
      </c>
      <c r="W8783" t="s">
        <v>96</v>
      </c>
      <c r="X8783" t="s">
        <v>114</v>
      </c>
      <c r="Y8783" t="s">
        <v>72</v>
      </c>
      <c r="Z8783" t="s">
        <v>114</v>
      </c>
      <c r="AA8783" t="s">
        <v>60</v>
      </c>
      <c r="AB8783" t="s">
        <v>63</v>
      </c>
    </row>
    <row r="8784" spans="1:28" hidden="1" x14ac:dyDescent="0.3">
      <c r="A8784" t="s">
        <v>64</v>
      </c>
      <c r="B8784">
        <v>3.9568578300000001</v>
      </c>
      <c r="C8784" t="s">
        <v>29</v>
      </c>
      <c r="D8784" t="s">
        <v>30</v>
      </c>
      <c r="E8784" t="s">
        <v>31</v>
      </c>
      <c r="F8784" t="s">
        <v>65</v>
      </c>
      <c r="G8784">
        <v>246.80958000000001</v>
      </c>
      <c r="H8784">
        <v>115.2788</v>
      </c>
      <c r="I8784" t="s">
        <v>38</v>
      </c>
      <c r="J8784" t="s">
        <v>57</v>
      </c>
      <c r="K8784" t="s">
        <v>35</v>
      </c>
      <c r="L8784" t="s">
        <v>36</v>
      </c>
      <c r="M8784" t="s">
        <v>58</v>
      </c>
      <c r="N8784" t="s">
        <v>38</v>
      </c>
      <c r="O8784" t="s">
        <v>59</v>
      </c>
      <c r="P8784" t="s">
        <v>40</v>
      </c>
      <c r="Q8784" t="s">
        <v>41</v>
      </c>
      <c r="R8784" t="s">
        <v>41</v>
      </c>
      <c r="S8784" t="s">
        <v>60</v>
      </c>
      <c r="T8784" t="s">
        <v>43</v>
      </c>
      <c r="U8784" t="s">
        <v>43</v>
      </c>
      <c r="V8784" t="s">
        <v>44</v>
      </c>
      <c r="W8784" t="s">
        <v>36</v>
      </c>
      <c r="X8784" t="s">
        <v>45</v>
      </c>
      <c r="Y8784" t="s">
        <v>41</v>
      </c>
      <c r="Z8784" t="s">
        <v>50</v>
      </c>
      <c r="AA8784" t="s">
        <v>41</v>
      </c>
      <c r="AB8784" t="s">
        <v>47</v>
      </c>
    </row>
    <row r="8785" spans="1:28" hidden="1" x14ac:dyDescent="0.3">
      <c r="A8785" t="s">
        <v>115</v>
      </c>
      <c r="B8785">
        <v>1.31366106</v>
      </c>
      <c r="C8785" t="s">
        <v>116</v>
      </c>
      <c r="D8785" t="s">
        <v>92</v>
      </c>
      <c r="E8785" t="s">
        <v>117</v>
      </c>
      <c r="F8785" t="s">
        <v>70</v>
      </c>
      <c r="G8785">
        <v>885.71274000000005</v>
      </c>
      <c r="H8785">
        <v>166.31333000000001</v>
      </c>
      <c r="I8785" t="s">
        <v>118</v>
      </c>
      <c r="J8785" t="s">
        <v>57</v>
      </c>
      <c r="K8785" t="s">
        <v>95</v>
      </c>
      <c r="L8785" t="s">
        <v>107</v>
      </c>
      <c r="M8785" t="s">
        <v>72</v>
      </c>
      <c r="N8785" t="s">
        <v>38</v>
      </c>
      <c r="O8785" t="s">
        <v>59</v>
      </c>
      <c r="P8785" t="s">
        <v>73</v>
      </c>
      <c r="Q8785" t="s">
        <v>60</v>
      </c>
      <c r="R8785" t="s">
        <v>97</v>
      </c>
      <c r="S8785" t="s">
        <v>72</v>
      </c>
      <c r="T8785" t="s">
        <v>98</v>
      </c>
      <c r="U8785" t="s">
        <v>61</v>
      </c>
      <c r="V8785" t="s">
        <v>76</v>
      </c>
      <c r="W8785" t="s">
        <v>55</v>
      </c>
      <c r="X8785" t="s">
        <v>72</v>
      </c>
      <c r="Y8785" t="s">
        <v>72</v>
      </c>
      <c r="Z8785" t="s">
        <v>50</v>
      </c>
      <c r="AA8785" t="s">
        <v>60</v>
      </c>
      <c r="AB8785" t="s">
        <v>47</v>
      </c>
    </row>
    <row r="8786" spans="1:28" hidden="1" x14ac:dyDescent="0.3">
      <c r="A8786" t="s">
        <v>78</v>
      </c>
      <c r="B8786">
        <v>6.9656541599999997</v>
      </c>
      <c r="C8786" t="s">
        <v>29</v>
      </c>
      <c r="D8786" t="s">
        <v>79</v>
      </c>
      <c r="E8786" t="s">
        <v>80</v>
      </c>
      <c r="F8786" t="s">
        <v>50</v>
      </c>
      <c r="G8786">
        <v>22.003219999999999</v>
      </c>
      <c r="H8786">
        <v>80.733819999999994</v>
      </c>
      <c r="I8786" t="s">
        <v>33</v>
      </c>
      <c r="J8786" t="s">
        <v>34</v>
      </c>
      <c r="K8786" t="s">
        <v>35</v>
      </c>
      <c r="L8786" t="s">
        <v>36</v>
      </c>
      <c r="M8786" t="s">
        <v>37</v>
      </c>
      <c r="N8786" t="s">
        <v>33</v>
      </c>
      <c r="O8786" t="s">
        <v>39</v>
      </c>
      <c r="P8786" t="s">
        <v>40</v>
      </c>
      <c r="Q8786" t="s">
        <v>41</v>
      </c>
      <c r="R8786" t="s">
        <v>41</v>
      </c>
      <c r="S8786" t="s">
        <v>42</v>
      </c>
      <c r="T8786" t="s">
        <v>43</v>
      </c>
      <c r="U8786" t="s">
        <v>43</v>
      </c>
      <c r="V8786" t="s">
        <v>44</v>
      </c>
      <c r="W8786" t="s">
        <v>36</v>
      </c>
      <c r="X8786" t="s">
        <v>45</v>
      </c>
      <c r="Y8786" t="s">
        <v>41</v>
      </c>
      <c r="Z8786" t="s">
        <v>46</v>
      </c>
      <c r="AA8786" t="s">
        <v>41</v>
      </c>
      <c r="AB8786" t="s">
        <v>47</v>
      </c>
    </row>
    <row r="8787" spans="1:28" hidden="1" x14ac:dyDescent="0.3">
      <c r="A8787" t="s">
        <v>108</v>
      </c>
      <c r="B8787">
        <v>0.79974931999999999</v>
      </c>
      <c r="C8787" t="s">
        <v>29</v>
      </c>
      <c r="D8787" t="s">
        <v>30</v>
      </c>
      <c r="E8787" t="s">
        <v>31</v>
      </c>
      <c r="F8787" t="s">
        <v>70</v>
      </c>
      <c r="G8787">
        <v>1208.41689</v>
      </c>
      <c r="H8787">
        <v>174.39232999999999</v>
      </c>
      <c r="I8787" t="s">
        <v>94</v>
      </c>
      <c r="J8787" t="s">
        <v>72</v>
      </c>
      <c r="K8787" t="s">
        <v>109</v>
      </c>
      <c r="L8787" t="s">
        <v>110</v>
      </c>
      <c r="M8787" t="s">
        <v>72</v>
      </c>
      <c r="N8787" t="s">
        <v>33</v>
      </c>
      <c r="O8787" t="s">
        <v>59</v>
      </c>
      <c r="P8787" t="s">
        <v>111</v>
      </c>
      <c r="Q8787" t="s">
        <v>60</v>
      </c>
      <c r="R8787" t="s">
        <v>112</v>
      </c>
      <c r="S8787" t="s">
        <v>72</v>
      </c>
      <c r="T8787" t="s">
        <v>75</v>
      </c>
      <c r="U8787" t="s">
        <v>61</v>
      </c>
      <c r="V8787" t="s">
        <v>113</v>
      </c>
      <c r="W8787" t="s">
        <v>96</v>
      </c>
      <c r="X8787" t="s">
        <v>114</v>
      </c>
      <c r="Y8787" t="s">
        <v>72</v>
      </c>
      <c r="Z8787" t="s">
        <v>114</v>
      </c>
      <c r="AA8787" t="s">
        <v>60</v>
      </c>
      <c r="AB8787" t="s">
        <v>63</v>
      </c>
    </row>
    <row r="8788" spans="1:28" hidden="1" x14ac:dyDescent="0.3">
      <c r="A8788" t="s">
        <v>90</v>
      </c>
      <c r="B8788">
        <v>1.6001355399999999</v>
      </c>
      <c r="C8788" t="s">
        <v>91</v>
      </c>
      <c r="D8788" t="s">
        <v>92</v>
      </c>
      <c r="E8788" t="s">
        <v>93</v>
      </c>
      <c r="F8788" t="s">
        <v>70</v>
      </c>
      <c r="G8788">
        <v>1133.8726200000001</v>
      </c>
      <c r="H8788">
        <v>163.42774</v>
      </c>
      <c r="I8788" t="s">
        <v>94</v>
      </c>
      <c r="J8788" t="s">
        <v>72</v>
      </c>
      <c r="K8788" t="s">
        <v>95</v>
      </c>
      <c r="L8788" t="s">
        <v>96</v>
      </c>
      <c r="M8788" t="s">
        <v>72</v>
      </c>
      <c r="N8788" t="s">
        <v>33</v>
      </c>
      <c r="O8788" t="s">
        <v>59</v>
      </c>
      <c r="P8788" t="s">
        <v>40</v>
      </c>
      <c r="Q8788" t="s">
        <v>60</v>
      </c>
      <c r="R8788" t="s">
        <v>97</v>
      </c>
      <c r="S8788" t="s">
        <v>72</v>
      </c>
      <c r="T8788" t="s">
        <v>98</v>
      </c>
      <c r="U8788" t="s">
        <v>61</v>
      </c>
      <c r="V8788" t="s">
        <v>76</v>
      </c>
      <c r="W8788" t="s">
        <v>55</v>
      </c>
      <c r="X8788" t="s">
        <v>72</v>
      </c>
      <c r="Y8788" t="s">
        <v>72</v>
      </c>
      <c r="Z8788" t="s">
        <v>72</v>
      </c>
      <c r="AA8788" t="s">
        <v>60</v>
      </c>
      <c r="AB8788" t="s">
        <v>77</v>
      </c>
    </row>
    <row r="8789" spans="1:28" hidden="1" x14ac:dyDescent="0.3">
      <c r="A8789" t="s">
        <v>66</v>
      </c>
      <c r="B8789">
        <v>4.0043989299999998</v>
      </c>
      <c r="C8789" t="s">
        <v>29</v>
      </c>
      <c r="D8789" t="s">
        <v>67</v>
      </c>
      <c r="E8789" t="s">
        <v>68</v>
      </c>
      <c r="F8789" t="s">
        <v>65</v>
      </c>
      <c r="G8789">
        <v>595.26304000000005</v>
      </c>
      <c r="H8789">
        <v>112.69042</v>
      </c>
      <c r="I8789" t="s">
        <v>33</v>
      </c>
      <c r="J8789" t="s">
        <v>34</v>
      </c>
      <c r="K8789" t="s">
        <v>35</v>
      </c>
      <c r="L8789" t="s">
        <v>55</v>
      </c>
      <c r="M8789" t="s">
        <v>58</v>
      </c>
      <c r="N8789" t="s">
        <v>33</v>
      </c>
      <c r="O8789" t="s">
        <v>59</v>
      </c>
      <c r="P8789" t="s">
        <v>40</v>
      </c>
      <c r="Q8789" t="s">
        <v>41</v>
      </c>
      <c r="R8789" t="s">
        <v>41</v>
      </c>
      <c r="S8789" t="s">
        <v>60</v>
      </c>
      <c r="T8789" t="s">
        <v>43</v>
      </c>
      <c r="U8789" t="s">
        <v>43</v>
      </c>
      <c r="V8789" t="s">
        <v>44</v>
      </c>
      <c r="W8789" t="s">
        <v>36</v>
      </c>
      <c r="X8789" t="s">
        <v>45</v>
      </c>
      <c r="Y8789" t="s">
        <v>60</v>
      </c>
      <c r="Z8789" t="s">
        <v>46</v>
      </c>
      <c r="AA8789" t="s">
        <v>41</v>
      </c>
      <c r="AB8789" t="s">
        <v>47</v>
      </c>
    </row>
    <row r="8790" spans="1:28" hidden="1" x14ac:dyDescent="0.3">
      <c r="A8790" t="s">
        <v>106</v>
      </c>
      <c r="B8790">
        <v>3.1106547299999998</v>
      </c>
      <c r="C8790" t="s">
        <v>29</v>
      </c>
      <c r="D8790" t="s">
        <v>30</v>
      </c>
      <c r="E8790" t="s">
        <v>49</v>
      </c>
      <c r="F8790" t="s">
        <v>70</v>
      </c>
      <c r="G8790">
        <v>757.04282000000001</v>
      </c>
      <c r="H8790">
        <v>135.71970999999999</v>
      </c>
      <c r="I8790" t="s">
        <v>33</v>
      </c>
      <c r="J8790" t="s">
        <v>57</v>
      </c>
      <c r="K8790" t="s">
        <v>95</v>
      </c>
      <c r="L8790" t="s">
        <v>107</v>
      </c>
      <c r="M8790" t="s">
        <v>58</v>
      </c>
      <c r="N8790" t="s">
        <v>33</v>
      </c>
      <c r="O8790" t="s">
        <v>59</v>
      </c>
      <c r="P8790" t="s">
        <v>101</v>
      </c>
      <c r="Q8790" t="s">
        <v>60</v>
      </c>
      <c r="R8790" t="s">
        <v>97</v>
      </c>
      <c r="S8790" t="s">
        <v>72</v>
      </c>
      <c r="T8790" t="s">
        <v>98</v>
      </c>
      <c r="U8790" t="s">
        <v>61</v>
      </c>
      <c r="V8790" t="s">
        <v>76</v>
      </c>
      <c r="W8790" t="s">
        <v>55</v>
      </c>
      <c r="X8790" t="s">
        <v>72</v>
      </c>
      <c r="Y8790" t="s">
        <v>60</v>
      </c>
      <c r="Z8790" t="s">
        <v>72</v>
      </c>
      <c r="AA8790" t="s">
        <v>60</v>
      </c>
      <c r="AB8790" t="s">
        <v>77</v>
      </c>
    </row>
    <row r="8791" spans="1:28" hidden="1" x14ac:dyDescent="0.3">
      <c r="A8791" t="s">
        <v>69</v>
      </c>
      <c r="B8791">
        <v>0.74321775999999995</v>
      </c>
      <c r="C8791" t="s">
        <v>29</v>
      </c>
      <c r="D8791" t="s">
        <v>30</v>
      </c>
      <c r="E8791" t="s">
        <v>49</v>
      </c>
      <c r="F8791" t="s">
        <v>70</v>
      </c>
      <c r="G8791">
        <v>1047.0871</v>
      </c>
      <c r="H8791">
        <v>156.32782</v>
      </c>
      <c r="I8791" t="s">
        <v>38</v>
      </c>
      <c r="J8791" t="s">
        <v>57</v>
      </c>
      <c r="K8791" t="s">
        <v>71</v>
      </c>
      <c r="L8791" t="s">
        <v>55</v>
      </c>
      <c r="M8791" t="s">
        <v>72</v>
      </c>
      <c r="N8791" t="s">
        <v>38</v>
      </c>
      <c r="O8791" t="s">
        <v>59</v>
      </c>
      <c r="P8791" t="s">
        <v>73</v>
      </c>
      <c r="Q8791" t="s">
        <v>60</v>
      </c>
      <c r="R8791" t="s">
        <v>74</v>
      </c>
      <c r="S8791" t="s">
        <v>72</v>
      </c>
      <c r="T8791" t="s">
        <v>75</v>
      </c>
      <c r="U8791" t="s">
        <v>61</v>
      </c>
      <c r="V8791" t="s">
        <v>76</v>
      </c>
      <c r="W8791" t="s">
        <v>55</v>
      </c>
      <c r="X8791" t="s">
        <v>62</v>
      </c>
      <c r="Y8791" t="s">
        <v>60</v>
      </c>
      <c r="Z8791" t="s">
        <v>50</v>
      </c>
      <c r="AA8791" t="s">
        <v>41</v>
      </c>
      <c r="AB8791" t="s">
        <v>77</v>
      </c>
    </row>
    <row r="8792" spans="1:28" hidden="1" x14ac:dyDescent="0.3">
      <c r="A8792" t="s">
        <v>105</v>
      </c>
      <c r="B8792">
        <v>2.93548287</v>
      </c>
      <c r="C8792" t="s">
        <v>29</v>
      </c>
      <c r="D8792" t="s">
        <v>30</v>
      </c>
      <c r="E8792" t="s">
        <v>31</v>
      </c>
      <c r="F8792" t="s">
        <v>70</v>
      </c>
      <c r="G8792">
        <v>733.12185999999997</v>
      </c>
      <c r="H8792">
        <v>126.33532</v>
      </c>
      <c r="I8792" t="s">
        <v>33</v>
      </c>
      <c r="J8792" t="s">
        <v>57</v>
      </c>
      <c r="K8792" t="s">
        <v>71</v>
      </c>
      <c r="L8792" t="s">
        <v>55</v>
      </c>
      <c r="M8792" t="s">
        <v>58</v>
      </c>
      <c r="N8792" t="s">
        <v>38</v>
      </c>
      <c r="O8792" t="s">
        <v>39</v>
      </c>
      <c r="P8792" t="s">
        <v>40</v>
      </c>
      <c r="Q8792" t="s">
        <v>41</v>
      </c>
      <c r="R8792" t="s">
        <v>41</v>
      </c>
      <c r="S8792" t="s">
        <v>60</v>
      </c>
      <c r="T8792" t="s">
        <v>43</v>
      </c>
      <c r="U8792" t="s">
        <v>61</v>
      </c>
      <c r="V8792" t="s">
        <v>89</v>
      </c>
      <c r="W8792" t="s">
        <v>36</v>
      </c>
      <c r="X8792" t="s">
        <v>62</v>
      </c>
      <c r="Y8792" t="s">
        <v>41</v>
      </c>
      <c r="Z8792" t="s">
        <v>50</v>
      </c>
      <c r="AA8792" t="s">
        <v>41</v>
      </c>
      <c r="AB8792" t="s">
        <v>63</v>
      </c>
    </row>
    <row r="8793" spans="1:28" hidden="1" x14ac:dyDescent="0.3">
      <c r="A8793" t="s">
        <v>104</v>
      </c>
      <c r="B8793">
        <v>2.4677307900000001</v>
      </c>
      <c r="C8793" t="s">
        <v>29</v>
      </c>
      <c r="D8793" t="s">
        <v>30</v>
      </c>
      <c r="E8793" t="s">
        <v>49</v>
      </c>
      <c r="F8793" t="s">
        <v>32</v>
      </c>
      <c r="G8793">
        <v>446.78116999999997</v>
      </c>
      <c r="H8793">
        <v>113.05437999999999</v>
      </c>
      <c r="I8793" t="s">
        <v>84</v>
      </c>
      <c r="J8793" t="s">
        <v>85</v>
      </c>
      <c r="K8793" t="s">
        <v>86</v>
      </c>
      <c r="L8793" t="s">
        <v>87</v>
      </c>
      <c r="M8793" t="s">
        <v>51</v>
      </c>
      <c r="N8793" t="s">
        <v>38</v>
      </c>
      <c r="O8793" t="s">
        <v>39</v>
      </c>
      <c r="P8793" t="s">
        <v>88</v>
      </c>
      <c r="Q8793" t="s">
        <v>41</v>
      </c>
      <c r="R8793" t="s">
        <v>41</v>
      </c>
      <c r="S8793" t="s">
        <v>60</v>
      </c>
      <c r="T8793" t="s">
        <v>43</v>
      </c>
      <c r="U8793" t="s">
        <v>43</v>
      </c>
      <c r="V8793" t="s">
        <v>89</v>
      </c>
      <c r="W8793" t="s">
        <v>36</v>
      </c>
      <c r="X8793" t="s">
        <v>45</v>
      </c>
      <c r="Y8793" t="s">
        <v>41</v>
      </c>
      <c r="Z8793" t="s">
        <v>46</v>
      </c>
      <c r="AA8793" t="s">
        <v>41</v>
      </c>
      <c r="AB8793" t="s">
        <v>77</v>
      </c>
    </row>
    <row r="8794" spans="1:28" x14ac:dyDescent="0.3">
      <c r="A8794" t="s">
        <v>56</v>
      </c>
      <c r="B8794">
        <v>4.0927781999999997</v>
      </c>
      <c r="C8794" t="s">
        <v>29</v>
      </c>
      <c r="D8794" t="s">
        <v>30</v>
      </c>
      <c r="E8794" t="s">
        <v>31</v>
      </c>
      <c r="F8794" t="s">
        <v>50</v>
      </c>
      <c r="G8794">
        <v>328.53818000000001</v>
      </c>
      <c r="H8794">
        <v>138.54895999999999</v>
      </c>
      <c r="I8794" t="s">
        <v>38</v>
      </c>
      <c r="J8794" t="s">
        <v>57</v>
      </c>
      <c r="K8794" t="s">
        <v>35</v>
      </c>
      <c r="L8794" t="s">
        <v>36</v>
      </c>
      <c r="M8794" t="s">
        <v>58</v>
      </c>
      <c r="N8794" t="s">
        <v>38</v>
      </c>
      <c r="O8794" t="s">
        <v>59</v>
      </c>
      <c r="P8794" t="s">
        <v>40</v>
      </c>
      <c r="Q8794" t="s">
        <v>41</v>
      </c>
      <c r="R8794" t="s">
        <v>41</v>
      </c>
      <c r="S8794" t="s">
        <v>60</v>
      </c>
      <c r="T8794" t="s">
        <v>43</v>
      </c>
      <c r="U8794" t="s">
        <v>61</v>
      </c>
      <c r="V8794" t="s">
        <v>44</v>
      </c>
      <c r="W8794" t="s">
        <v>36</v>
      </c>
      <c r="X8794" t="s">
        <v>62</v>
      </c>
      <c r="Y8794" t="s">
        <v>41</v>
      </c>
      <c r="Z8794" t="s">
        <v>46</v>
      </c>
      <c r="AA8794" t="s">
        <v>41</v>
      </c>
      <c r="AB8794" t="s">
        <v>63</v>
      </c>
    </row>
    <row r="8795" spans="1:28" hidden="1" x14ac:dyDescent="0.3">
      <c r="A8795" t="s">
        <v>78</v>
      </c>
      <c r="B8795">
        <v>7.3079671900000003</v>
      </c>
      <c r="C8795" t="s">
        <v>29</v>
      </c>
      <c r="D8795" t="s">
        <v>79</v>
      </c>
      <c r="E8795" t="s">
        <v>80</v>
      </c>
      <c r="F8795" t="s">
        <v>50</v>
      </c>
      <c r="G8795">
        <v>145.35086000000001</v>
      </c>
      <c r="H8795">
        <v>84.736320000000006</v>
      </c>
      <c r="I8795" t="s">
        <v>33</v>
      </c>
      <c r="J8795" t="s">
        <v>34</v>
      </c>
      <c r="K8795" t="s">
        <v>35</v>
      </c>
      <c r="L8795" t="s">
        <v>36</v>
      </c>
      <c r="M8795" t="s">
        <v>37</v>
      </c>
      <c r="N8795" t="s">
        <v>33</v>
      </c>
      <c r="O8795" t="s">
        <v>39</v>
      </c>
      <c r="P8795" t="s">
        <v>40</v>
      </c>
      <c r="Q8795" t="s">
        <v>41</v>
      </c>
      <c r="R8795" t="s">
        <v>41</v>
      </c>
      <c r="S8795" t="s">
        <v>42</v>
      </c>
      <c r="T8795" t="s">
        <v>43</v>
      </c>
      <c r="U8795" t="s">
        <v>43</v>
      </c>
      <c r="V8795" t="s">
        <v>44</v>
      </c>
      <c r="W8795" t="s">
        <v>36</v>
      </c>
      <c r="X8795" t="s">
        <v>45</v>
      </c>
      <c r="Y8795" t="s">
        <v>41</v>
      </c>
      <c r="Z8795" t="s">
        <v>46</v>
      </c>
      <c r="AA8795" t="s">
        <v>41</v>
      </c>
      <c r="AB8795" t="s">
        <v>47</v>
      </c>
    </row>
    <row r="8796" spans="1:28" hidden="1" x14ac:dyDescent="0.3">
      <c r="A8796" t="s">
        <v>119</v>
      </c>
      <c r="B8796">
        <v>2.0661679099999999</v>
      </c>
      <c r="C8796" t="s">
        <v>29</v>
      </c>
      <c r="D8796" t="s">
        <v>30</v>
      </c>
      <c r="E8796" t="s">
        <v>31</v>
      </c>
      <c r="F8796" t="s">
        <v>70</v>
      </c>
      <c r="G8796">
        <v>805.38463000000002</v>
      </c>
      <c r="H8796">
        <v>165.60482999999999</v>
      </c>
      <c r="I8796" t="s">
        <v>94</v>
      </c>
      <c r="J8796" t="s">
        <v>72</v>
      </c>
      <c r="K8796" t="s">
        <v>35</v>
      </c>
      <c r="L8796" t="s">
        <v>96</v>
      </c>
      <c r="M8796" t="s">
        <v>72</v>
      </c>
      <c r="N8796" t="s">
        <v>33</v>
      </c>
      <c r="O8796" t="s">
        <v>59</v>
      </c>
      <c r="P8796" t="s">
        <v>101</v>
      </c>
      <c r="Q8796" t="s">
        <v>60</v>
      </c>
      <c r="R8796" t="s">
        <v>74</v>
      </c>
      <c r="S8796" t="s">
        <v>72</v>
      </c>
      <c r="T8796" t="s">
        <v>75</v>
      </c>
      <c r="U8796" t="s">
        <v>61</v>
      </c>
      <c r="V8796" t="s">
        <v>76</v>
      </c>
      <c r="W8796" t="s">
        <v>55</v>
      </c>
      <c r="X8796" t="s">
        <v>72</v>
      </c>
      <c r="Y8796" t="s">
        <v>72</v>
      </c>
      <c r="Z8796" t="s">
        <v>72</v>
      </c>
      <c r="AA8796" t="s">
        <v>60</v>
      </c>
      <c r="AB8796" t="s">
        <v>77</v>
      </c>
    </row>
    <row r="8797" spans="1:28" hidden="1" x14ac:dyDescent="0.3">
      <c r="A8797" t="s">
        <v>123</v>
      </c>
      <c r="B8797">
        <v>3.5581889599999998</v>
      </c>
      <c r="C8797" t="s">
        <v>29</v>
      </c>
      <c r="D8797" t="s">
        <v>79</v>
      </c>
      <c r="E8797" t="s">
        <v>80</v>
      </c>
      <c r="F8797" t="s">
        <v>50</v>
      </c>
      <c r="G8797">
        <v>218.14059</v>
      </c>
      <c r="H8797">
        <v>121.12492</v>
      </c>
      <c r="I8797" t="s">
        <v>33</v>
      </c>
      <c r="J8797" t="s">
        <v>57</v>
      </c>
      <c r="K8797" t="s">
        <v>35</v>
      </c>
      <c r="L8797" t="s">
        <v>55</v>
      </c>
      <c r="M8797" t="s">
        <v>58</v>
      </c>
      <c r="N8797" t="s">
        <v>38</v>
      </c>
      <c r="O8797" t="s">
        <v>39</v>
      </c>
      <c r="P8797" t="s">
        <v>40</v>
      </c>
      <c r="Q8797" t="s">
        <v>41</v>
      </c>
      <c r="R8797" t="s">
        <v>41</v>
      </c>
      <c r="S8797" t="s">
        <v>60</v>
      </c>
      <c r="T8797" t="s">
        <v>43</v>
      </c>
      <c r="U8797" t="s">
        <v>43</v>
      </c>
      <c r="V8797" t="s">
        <v>44</v>
      </c>
      <c r="W8797" t="s">
        <v>36</v>
      </c>
      <c r="X8797" t="s">
        <v>62</v>
      </c>
      <c r="Y8797" t="s">
        <v>41</v>
      </c>
      <c r="Z8797" t="s">
        <v>46</v>
      </c>
      <c r="AA8797" t="s">
        <v>41</v>
      </c>
      <c r="AB8797" t="s">
        <v>47</v>
      </c>
    </row>
    <row r="8798" spans="1:28" hidden="1" x14ac:dyDescent="0.3">
      <c r="A8798" t="s">
        <v>128</v>
      </c>
      <c r="B8798">
        <v>0.23829284000000001</v>
      </c>
      <c r="C8798" t="s">
        <v>116</v>
      </c>
      <c r="D8798" t="s">
        <v>79</v>
      </c>
      <c r="E8798" t="s">
        <v>129</v>
      </c>
      <c r="F8798" t="s">
        <v>130</v>
      </c>
      <c r="G8798">
        <v>1443.5196699999999</v>
      </c>
      <c r="H8798">
        <v>178.18537000000001</v>
      </c>
      <c r="I8798" t="s">
        <v>33</v>
      </c>
      <c r="J8798" t="s">
        <v>72</v>
      </c>
      <c r="K8798" t="s">
        <v>95</v>
      </c>
      <c r="L8798" t="s">
        <v>96</v>
      </c>
      <c r="M8798" t="s">
        <v>72</v>
      </c>
      <c r="N8798" t="s">
        <v>33</v>
      </c>
      <c r="O8798" t="s">
        <v>59</v>
      </c>
      <c r="P8798" t="s">
        <v>131</v>
      </c>
      <c r="Q8798" t="s">
        <v>60</v>
      </c>
      <c r="R8798" t="s">
        <v>74</v>
      </c>
      <c r="S8798" t="s">
        <v>72</v>
      </c>
      <c r="T8798" t="s">
        <v>98</v>
      </c>
      <c r="U8798" t="s">
        <v>61</v>
      </c>
      <c r="V8798" t="s">
        <v>113</v>
      </c>
      <c r="W8798" t="s">
        <v>55</v>
      </c>
      <c r="X8798" t="s">
        <v>114</v>
      </c>
      <c r="Y8798" t="s">
        <v>72</v>
      </c>
      <c r="Z8798" t="s">
        <v>114</v>
      </c>
      <c r="AA8798" t="s">
        <v>41</v>
      </c>
      <c r="AB8798" t="s">
        <v>77</v>
      </c>
    </row>
    <row r="8799" spans="1:28" hidden="1" x14ac:dyDescent="0.3">
      <c r="A8799" s="1" t="s">
        <v>81</v>
      </c>
    </row>
    <row r="8800" spans="1:28" hidden="1" x14ac:dyDescent="0.3">
      <c r="A8800" t="s">
        <v>66</v>
      </c>
      <c r="B8800">
        <v>3.2631395099999998</v>
      </c>
      <c r="C8800" t="s">
        <v>29</v>
      </c>
      <c r="D8800" t="s">
        <v>67</v>
      </c>
      <c r="E8800" t="s">
        <v>68</v>
      </c>
      <c r="F8800" t="s">
        <v>65</v>
      </c>
      <c r="G8800">
        <v>570.97360000000003</v>
      </c>
      <c r="H8800">
        <v>100.0441</v>
      </c>
      <c r="I8800" t="s">
        <v>33</v>
      </c>
      <c r="J8800" t="s">
        <v>34</v>
      </c>
      <c r="K8800" t="s">
        <v>35</v>
      </c>
      <c r="L8800" t="s">
        <v>55</v>
      </c>
      <c r="M8800" t="s">
        <v>58</v>
      </c>
      <c r="N8800" t="s">
        <v>33</v>
      </c>
      <c r="O8800" t="s">
        <v>59</v>
      </c>
      <c r="P8800" t="s">
        <v>40</v>
      </c>
      <c r="Q8800" t="s">
        <v>41</v>
      </c>
      <c r="R8800" t="s">
        <v>41</v>
      </c>
      <c r="S8800" t="s">
        <v>60</v>
      </c>
      <c r="T8800" t="s">
        <v>43</v>
      </c>
      <c r="U8800" t="s">
        <v>43</v>
      </c>
      <c r="V8800" t="s">
        <v>44</v>
      </c>
      <c r="W8800" t="s">
        <v>36</v>
      </c>
      <c r="X8800" t="s">
        <v>45</v>
      </c>
      <c r="Y8800" t="s">
        <v>60</v>
      </c>
      <c r="Z8800" t="s">
        <v>46</v>
      </c>
      <c r="AA8800" t="s">
        <v>41</v>
      </c>
      <c r="AB8800" t="s">
        <v>47</v>
      </c>
    </row>
    <row r="8801" spans="1:28" hidden="1" x14ac:dyDescent="0.3">
      <c r="A8801" t="s">
        <v>90</v>
      </c>
      <c r="B8801">
        <v>1.6112975700000001</v>
      </c>
      <c r="C8801" t="s">
        <v>91</v>
      </c>
      <c r="D8801" t="s">
        <v>92</v>
      </c>
      <c r="E8801" t="s">
        <v>93</v>
      </c>
      <c r="F8801" t="s">
        <v>70</v>
      </c>
      <c r="G8801">
        <v>1095.70983</v>
      </c>
      <c r="H8801">
        <v>152.21430000000001</v>
      </c>
      <c r="I8801" t="s">
        <v>94</v>
      </c>
      <c r="J8801" t="s">
        <v>72</v>
      </c>
      <c r="K8801" t="s">
        <v>95</v>
      </c>
      <c r="L8801" t="s">
        <v>96</v>
      </c>
      <c r="M8801" t="s">
        <v>72</v>
      </c>
      <c r="N8801" t="s">
        <v>33</v>
      </c>
      <c r="O8801" t="s">
        <v>59</v>
      </c>
      <c r="P8801" t="s">
        <v>40</v>
      </c>
      <c r="Q8801" t="s">
        <v>60</v>
      </c>
      <c r="R8801" t="s">
        <v>97</v>
      </c>
      <c r="S8801" t="s">
        <v>72</v>
      </c>
      <c r="T8801" t="s">
        <v>98</v>
      </c>
      <c r="U8801" t="s">
        <v>61</v>
      </c>
      <c r="V8801" t="s">
        <v>76</v>
      </c>
      <c r="W8801" t="s">
        <v>55</v>
      </c>
      <c r="X8801" t="s">
        <v>72</v>
      </c>
      <c r="Y8801" t="s">
        <v>72</v>
      </c>
      <c r="Z8801" t="s">
        <v>72</v>
      </c>
      <c r="AA8801" t="s">
        <v>60</v>
      </c>
      <c r="AB8801" t="s">
        <v>77</v>
      </c>
    </row>
    <row r="8802" spans="1:28" hidden="1" x14ac:dyDescent="0.3">
      <c r="A8802" t="s">
        <v>28</v>
      </c>
      <c r="B8802">
        <v>6.5719679800000002</v>
      </c>
      <c r="C8802" t="s">
        <v>29</v>
      </c>
      <c r="D8802" t="s">
        <v>30</v>
      </c>
      <c r="E8802" t="s">
        <v>31</v>
      </c>
      <c r="F8802" t="s">
        <v>32</v>
      </c>
      <c r="G8802">
        <v>88.939679999999996</v>
      </c>
      <c r="H8802">
        <v>110.77507</v>
      </c>
      <c r="I8802" t="s">
        <v>33</v>
      </c>
      <c r="J8802" t="s">
        <v>34</v>
      </c>
      <c r="K8802" t="s">
        <v>35</v>
      </c>
      <c r="L8802" t="s">
        <v>36</v>
      </c>
      <c r="M8802" t="s">
        <v>37</v>
      </c>
      <c r="N8802" t="s">
        <v>38</v>
      </c>
      <c r="O8802" t="s">
        <v>39</v>
      </c>
      <c r="P8802" t="s">
        <v>40</v>
      </c>
      <c r="Q8802" t="s">
        <v>41</v>
      </c>
      <c r="R8802" t="s">
        <v>41</v>
      </c>
      <c r="S8802" t="s">
        <v>42</v>
      </c>
      <c r="T8802" t="s">
        <v>43</v>
      </c>
      <c r="U8802" t="s">
        <v>43</v>
      </c>
      <c r="V8802" t="s">
        <v>44</v>
      </c>
      <c r="W8802" t="s">
        <v>36</v>
      </c>
      <c r="X8802" t="s">
        <v>45</v>
      </c>
      <c r="Y8802" t="s">
        <v>41</v>
      </c>
      <c r="Z8802" t="s">
        <v>46</v>
      </c>
      <c r="AA8802" t="s">
        <v>41</v>
      </c>
      <c r="AB8802" t="s">
        <v>47</v>
      </c>
    </row>
    <row r="8803" spans="1:28" hidden="1" x14ac:dyDescent="0.3">
      <c r="A8803" t="s">
        <v>106</v>
      </c>
      <c r="B8803">
        <v>2.2717683000000002</v>
      </c>
      <c r="C8803" t="s">
        <v>29</v>
      </c>
      <c r="D8803" t="s">
        <v>30</v>
      </c>
      <c r="E8803" t="s">
        <v>49</v>
      </c>
      <c r="F8803" t="s">
        <v>70</v>
      </c>
      <c r="G8803">
        <v>723.08195000000001</v>
      </c>
      <c r="H8803">
        <v>121.99635000000001</v>
      </c>
      <c r="I8803" t="s">
        <v>33</v>
      </c>
      <c r="J8803" t="s">
        <v>57</v>
      </c>
      <c r="K8803" t="s">
        <v>95</v>
      </c>
      <c r="L8803" t="s">
        <v>107</v>
      </c>
      <c r="M8803" t="s">
        <v>58</v>
      </c>
      <c r="N8803" t="s">
        <v>33</v>
      </c>
      <c r="O8803" t="s">
        <v>59</v>
      </c>
      <c r="P8803" t="s">
        <v>101</v>
      </c>
      <c r="Q8803" t="s">
        <v>60</v>
      </c>
      <c r="R8803" t="s">
        <v>97</v>
      </c>
      <c r="S8803" t="s">
        <v>72</v>
      </c>
      <c r="T8803" t="s">
        <v>98</v>
      </c>
      <c r="U8803" t="s">
        <v>61</v>
      </c>
      <c r="V8803" t="s">
        <v>76</v>
      </c>
      <c r="W8803" t="s">
        <v>55</v>
      </c>
      <c r="X8803" t="s">
        <v>72</v>
      </c>
      <c r="Y8803" t="s">
        <v>60</v>
      </c>
      <c r="Z8803" t="s">
        <v>72</v>
      </c>
      <c r="AA8803" t="s">
        <v>60</v>
      </c>
      <c r="AB8803" t="s">
        <v>77</v>
      </c>
    </row>
    <row r="8804" spans="1:28" hidden="1" x14ac:dyDescent="0.3">
      <c r="A8804" t="s">
        <v>105</v>
      </c>
      <c r="B8804">
        <v>2.2209356200000001</v>
      </c>
      <c r="C8804" t="s">
        <v>29</v>
      </c>
      <c r="D8804" t="s">
        <v>30</v>
      </c>
      <c r="E8804" t="s">
        <v>31</v>
      </c>
      <c r="F8804" t="s">
        <v>70</v>
      </c>
      <c r="G8804">
        <v>561.97031000000004</v>
      </c>
      <c r="H8804">
        <v>130.80824000000001</v>
      </c>
      <c r="I8804" t="s">
        <v>33</v>
      </c>
      <c r="J8804" t="s">
        <v>57</v>
      </c>
      <c r="K8804" t="s">
        <v>71</v>
      </c>
      <c r="L8804" t="s">
        <v>55</v>
      </c>
      <c r="M8804" t="s">
        <v>58</v>
      </c>
      <c r="N8804" t="s">
        <v>38</v>
      </c>
      <c r="O8804" t="s">
        <v>39</v>
      </c>
      <c r="P8804" t="s">
        <v>40</v>
      </c>
      <c r="Q8804" t="s">
        <v>41</v>
      </c>
      <c r="R8804" t="s">
        <v>41</v>
      </c>
      <c r="S8804" t="s">
        <v>60</v>
      </c>
      <c r="T8804" t="s">
        <v>43</v>
      </c>
      <c r="U8804" t="s">
        <v>61</v>
      </c>
      <c r="V8804" t="s">
        <v>89</v>
      </c>
      <c r="W8804" t="s">
        <v>36</v>
      </c>
      <c r="X8804" t="s">
        <v>62</v>
      </c>
      <c r="Y8804" t="s">
        <v>41</v>
      </c>
      <c r="Z8804" t="s">
        <v>50</v>
      </c>
      <c r="AA8804" t="s">
        <v>41</v>
      </c>
      <c r="AB8804" t="s">
        <v>63</v>
      </c>
    </row>
    <row r="8805" spans="1:28" hidden="1" x14ac:dyDescent="0.3">
      <c r="A8805" t="s">
        <v>121</v>
      </c>
      <c r="B8805">
        <v>1.9723104</v>
      </c>
      <c r="C8805" t="s">
        <v>91</v>
      </c>
      <c r="D8805" t="s">
        <v>92</v>
      </c>
      <c r="E8805" t="s">
        <v>122</v>
      </c>
      <c r="F8805" t="s">
        <v>70</v>
      </c>
      <c r="G8805">
        <v>784.14680999999996</v>
      </c>
      <c r="H8805">
        <v>156.9084</v>
      </c>
      <c r="I8805" t="s">
        <v>118</v>
      </c>
      <c r="J8805" t="s">
        <v>57</v>
      </c>
      <c r="K8805" t="s">
        <v>35</v>
      </c>
      <c r="L8805" t="s">
        <v>107</v>
      </c>
      <c r="M8805" t="s">
        <v>58</v>
      </c>
      <c r="N8805" t="s">
        <v>33</v>
      </c>
      <c r="O8805" t="s">
        <v>59</v>
      </c>
      <c r="P8805" t="s">
        <v>101</v>
      </c>
      <c r="Q8805" t="s">
        <v>60</v>
      </c>
      <c r="R8805" t="s">
        <v>97</v>
      </c>
      <c r="S8805" t="s">
        <v>72</v>
      </c>
      <c r="T8805" t="s">
        <v>98</v>
      </c>
      <c r="U8805" t="s">
        <v>61</v>
      </c>
      <c r="V8805" t="s">
        <v>76</v>
      </c>
      <c r="W8805" t="s">
        <v>55</v>
      </c>
      <c r="X8805" t="s">
        <v>72</v>
      </c>
      <c r="Y8805" t="s">
        <v>72</v>
      </c>
      <c r="Z8805" t="s">
        <v>72</v>
      </c>
      <c r="AA8805" t="s">
        <v>60</v>
      </c>
      <c r="AB8805" t="s">
        <v>77</v>
      </c>
    </row>
    <row r="8806" spans="1:28" hidden="1" x14ac:dyDescent="0.3">
      <c r="A8806" t="s">
        <v>124</v>
      </c>
      <c r="B8806">
        <v>2.5896682100000001</v>
      </c>
      <c r="C8806" t="s">
        <v>29</v>
      </c>
      <c r="D8806" t="s">
        <v>30</v>
      </c>
      <c r="E8806" t="s">
        <v>49</v>
      </c>
      <c r="F8806" t="s">
        <v>50</v>
      </c>
      <c r="G8806">
        <v>246.58095</v>
      </c>
      <c r="H8806">
        <v>113.18167</v>
      </c>
      <c r="I8806" t="s">
        <v>38</v>
      </c>
      <c r="J8806" t="s">
        <v>57</v>
      </c>
      <c r="K8806" t="s">
        <v>35</v>
      </c>
      <c r="L8806" t="s">
        <v>55</v>
      </c>
      <c r="M8806" t="s">
        <v>58</v>
      </c>
      <c r="N8806" t="s">
        <v>38</v>
      </c>
      <c r="O8806" t="s">
        <v>39</v>
      </c>
      <c r="P8806" t="s">
        <v>40</v>
      </c>
      <c r="Q8806" t="s">
        <v>125</v>
      </c>
      <c r="R8806" t="s">
        <v>126</v>
      </c>
      <c r="S8806" t="s">
        <v>60</v>
      </c>
      <c r="T8806" t="s">
        <v>43</v>
      </c>
      <c r="U8806" t="s">
        <v>61</v>
      </c>
      <c r="V8806" t="s">
        <v>76</v>
      </c>
      <c r="W8806" t="s">
        <v>36</v>
      </c>
      <c r="X8806" t="s">
        <v>62</v>
      </c>
      <c r="Y8806" t="s">
        <v>41</v>
      </c>
      <c r="Z8806" t="s">
        <v>46</v>
      </c>
      <c r="AA8806" t="s">
        <v>41</v>
      </c>
      <c r="AB8806" t="s">
        <v>47</v>
      </c>
    </row>
    <row r="8807" spans="1:28" hidden="1" x14ac:dyDescent="0.3">
      <c r="A8807" t="s">
        <v>69</v>
      </c>
      <c r="B8807">
        <v>1.09521278</v>
      </c>
      <c r="C8807" t="s">
        <v>29</v>
      </c>
      <c r="D8807" t="s">
        <v>30</v>
      </c>
      <c r="E8807" t="s">
        <v>49</v>
      </c>
      <c r="F8807" t="s">
        <v>70</v>
      </c>
      <c r="G8807">
        <v>1203.2216000000001</v>
      </c>
      <c r="H8807">
        <v>143.01156</v>
      </c>
      <c r="I8807" t="s">
        <v>38</v>
      </c>
      <c r="J8807" t="s">
        <v>57</v>
      </c>
      <c r="K8807" t="s">
        <v>71</v>
      </c>
      <c r="L8807" t="s">
        <v>55</v>
      </c>
      <c r="M8807" t="s">
        <v>72</v>
      </c>
      <c r="N8807" t="s">
        <v>38</v>
      </c>
      <c r="O8807" t="s">
        <v>59</v>
      </c>
      <c r="P8807" t="s">
        <v>73</v>
      </c>
      <c r="Q8807" t="s">
        <v>60</v>
      </c>
      <c r="R8807" t="s">
        <v>74</v>
      </c>
      <c r="S8807" t="s">
        <v>72</v>
      </c>
      <c r="T8807" t="s">
        <v>75</v>
      </c>
      <c r="U8807" t="s">
        <v>61</v>
      </c>
      <c r="V8807" t="s">
        <v>76</v>
      </c>
      <c r="W8807" t="s">
        <v>55</v>
      </c>
      <c r="X8807" t="s">
        <v>62</v>
      </c>
      <c r="Y8807" t="s">
        <v>60</v>
      </c>
      <c r="Z8807" t="s">
        <v>50</v>
      </c>
      <c r="AA8807" t="s">
        <v>41</v>
      </c>
      <c r="AB8807" t="s">
        <v>77</v>
      </c>
    </row>
    <row r="8808" spans="1:28" hidden="1" x14ac:dyDescent="0.3">
      <c r="A8808" t="s">
        <v>123</v>
      </c>
      <c r="B8808">
        <v>4.1673774699999999</v>
      </c>
      <c r="C8808" t="s">
        <v>29</v>
      </c>
      <c r="D8808" t="s">
        <v>79</v>
      </c>
      <c r="E8808" t="s">
        <v>80</v>
      </c>
      <c r="F8808" t="s">
        <v>50</v>
      </c>
      <c r="G8808">
        <v>423.19889000000001</v>
      </c>
      <c r="H8808">
        <v>121.45359999999999</v>
      </c>
      <c r="I8808" t="s">
        <v>33</v>
      </c>
      <c r="J8808" t="s">
        <v>57</v>
      </c>
      <c r="K8808" t="s">
        <v>35</v>
      </c>
      <c r="L8808" t="s">
        <v>55</v>
      </c>
      <c r="M8808" t="s">
        <v>58</v>
      </c>
      <c r="N8808" t="s">
        <v>38</v>
      </c>
      <c r="O8808" t="s">
        <v>39</v>
      </c>
      <c r="P8808" t="s">
        <v>40</v>
      </c>
      <c r="Q8808" t="s">
        <v>41</v>
      </c>
      <c r="R8808" t="s">
        <v>41</v>
      </c>
      <c r="S8808" t="s">
        <v>60</v>
      </c>
      <c r="T8808" t="s">
        <v>43</v>
      </c>
      <c r="U8808" t="s">
        <v>43</v>
      </c>
      <c r="V8808" t="s">
        <v>44</v>
      </c>
      <c r="W8808" t="s">
        <v>36</v>
      </c>
      <c r="X8808" t="s">
        <v>62</v>
      </c>
      <c r="Y8808" t="s">
        <v>41</v>
      </c>
      <c r="Z8808" t="s">
        <v>46</v>
      </c>
      <c r="AA8808" t="s">
        <v>41</v>
      </c>
      <c r="AB8808" t="s">
        <v>47</v>
      </c>
    </row>
    <row r="8809" spans="1:28" hidden="1" x14ac:dyDescent="0.3">
      <c r="A8809" t="s">
        <v>124</v>
      </c>
      <c r="B8809">
        <v>2.7287451599999999</v>
      </c>
      <c r="C8809" t="s">
        <v>29</v>
      </c>
      <c r="D8809" t="s">
        <v>30</v>
      </c>
      <c r="E8809" t="s">
        <v>49</v>
      </c>
      <c r="F8809" t="s">
        <v>50</v>
      </c>
      <c r="G8809">
        <v>384.91948000000002</v>
      </c>
      <c r="H8809">
        <v>115.88266</v>
      </c>
      <c r="I8809" t="s">
        <v>38</v>
      </c>
      <c r="J8809" t="s">
        <v>57</v>
      </c>
      <c r="K8809" t="s">
        <v>35</v>
      </c>
      <c r="L8809" t="s">
        <v>55</v>
      </c>
      <c r="M8809" t="s">
        <v>58</v>
      </c>
      <c r="N8809" t="s">
        <v>38</v>
      </c>
      <c r="O8809" t="s">
        <v>39</v>
      </c>
      <c r="P8809" t="s">
        <v>40</v>
      </c>
      <c r="Q8809" t="s">
        <v>125</v>
      </c>
      <c r="R8809" t="s">
        <v>126</v>
      </c>
      <c r="S8809" t="s">
        <v>60</v>
      </c>
      <c r="T8809" t="s">
        <v>43</v>
      </c>
      <c r="U8809" t="s">
        <v>61</v>
      </c>
      <c r="V8809" t="s">
        <v>76</v>
      </c>
      <c r="W8809" t="s">
        <v>36</v>
      </c>
      <c r="X8809" t="s">
        <v>62</v>
      </c>
      <c r="Y8809" t="s">
        <v>41</v>
      </c>
      <c r="Z8809" t="s">
        <v>46</v>
      </c>
      <c r="AA8809" t="s">
        <v>41</v>
      </c>
      <c r="AB8809" t="s">
        <v>47</v>
      </c>
    </row>
    <row r="8810" spans="1:28" hidden="1" x14ac:dyDescent="0.3">
      <c r="A8810" t="s">
        <v>48</v>
      </c>
      <c r="B8810">
        <v>3.8002817200000001</v>
      </c>
      <c r="C8810" t="s">
        <v>29</v>
      </c>
      <c r="D8810" t="s">
        <v>30</v>
      </c>
      <c r="E8810" t="s">
        <v>49</v>
      </c>
      <c r="F8810" t="s">
        <v>50</v>
      </c>
      <c r="G8810">
        <v>417.73084999999998</v>
      </c>
      <c r="H8810">
        <v>101.75806</v>
      </c>
      <c r="I8810" t="s">
        <v>33</v>
      </c>
      <c r="J8810" t="s">
        <v>34</v>
      </c>
      <c r="K8810" t="s">
        <v>35</v>
      </c>
      <c r="L8810" t="s">
        <v>36</v>
      </c>
      <c r="M8810" t="s">
        <v>51</v>
      </c>
      <c r="N8810" t="s">
        <v>33</v>
      </c>
      <c r="O8810" t="s">
        <v>39</v>
      </c>
      <c r="P8810" t="s">
        <v>52</v>
      </c>
      <c r="Q8810" t="s">
        <v>41</v>
      </c>
      <c r="R8810" t="s">
        <v>41</v>
      </c>
      <c r="S8810" t="s">
        <v>53</v>
      </c>
      <c r="T8810" t="s">
        <v>43</v>
      </c>
      <c r="U8810" t="s">
        <v>43</v>
      </c>
      <c r="V8810" t="s">
        <v>54</v>
      </c>
      <c r="W8810" t="s">
        <v>55</v>
      </c>
      <c r="X8810" t="s">
        <v>45</v>
      </c>
      <c r="Y8810" t="s">
        <v>41</v>
      </c>
      <c r="Z8810" t="s">
        <v>46</v>
      </c>
      <c r="AA8810" t="s">
        <v>41</v>
      </c>
      <c r="AB8810" t="s">
        <v>47</v>
      </c>
    </row>
    <row r="8811" spans="1:28" hidden="1" x14ac:dyDescent="0.3">
      <c r="A8811" t="s">
        <v>69</v>
      </c>
      <c r="B8811">
        <v>1.0625985600000001</v>
      </c>
      <c r="C8811" t="s">
        <v>29</v>
      </c>
      <c r="D8811" t="s">
        <v>30</v>
      </c>
      <c r="E8811" t="s">
        <v>49</v>
      </c>
      <c r="F8811" t="s">
        <v>70</v>
      </c>
      <c r="G8811">
        <v>962.87994000000003</v>
      </c>
      <c r="H8811">
        <v>154.14133000000001</v>
      </c>
      <c r="I8811" t="s">
        <v>38</v>
      </c>
      <c r="J8811" t="s">
        <v>57</v>
      </c>
      <c r="K8811" t="s">
        <v>71</v>
      </c>
      <c r="L8811" t="s">
        <v>55</v>
      </c>
      <c r="M8811" t="s">
        <v>72</v>
      </c>
      <c r="N8811" t="s">
        <v>38</v>
      </c>
      <c r="O8811" t="s">
        <v>59</v>
      </c>
      <c r="P8811" t="s">
        <v>73</v>
      </c>
      <c r="Q8811" t="s">
        <v>60</v>
      </c>
      <c r="R8811" t="s">
        <v>74</v>
      </c>
      <c r="S8811" t="s">
        <v>72</v>
      </c>
      <c r="T8811" t="s">
        <v>75</v>
      </c>
      <c r="U8811" t="s">
        <v>61</v>
      </c>
      <c r="V8811" t="s">
        <v>76</v>
      </c>
      <c r="W8811" t="s">
        <v>55</v>
      </c>
      <c r="X8811" t="s">
        <v>62</v>
      </c>
      <c r="Y8811" t="s">
        <v>60</v>
      </c>
      <c r="Z8811" t="s">
        <v>50</v>
      </c>
      <c r="AA8811" t="s">
        <v>41</v>
      </c>
      <c r="AB8811" t="s">
        <v>77</v>
      </c>
    </row>
    <row r="8812" spans="1:28" hidden="1" x14ac:dyDescent="0.3">
      <c r="A8812" s="1" t="s">
        <v>81</v>
      </c>
    </row>
    <row r="8813" spans="1:28" hidden="1" x14ac:dyDescent="0.3">
      <c r="A8813" t="s">
        <v>120</v>
      </c>
      <c r="B8813">
        <v>2.5901885099999999</v>
      </c>
      <c r="C8813" t="s">
        <v>29</v>
      </c>
      <c r="D8813" t="s">
        <v>67</v>
      </c>
      <c r="E8813" t="s">
        <v>68</v>
      </c>
      <c r="F8813" t="s">
        <v>50</v>
      </c>
      <c r="G8813">
        <v>252.78334000000001</v>
      </c>
      <c r="H8813">
        <v>114.56323</v>
      </c>
      <c r="I8813" t="s">
        <v>33</v>
      </c>
      <c r="J8813" t="s">
        <v>57</v>
      </c>
      <c r="K8813" t="s">
        <v>35</v>
      </c>
      <c r="L8813" t="s">
        <v>55</v>
      </c>
      <c r="M8813" t="s">
        <v>58</v>
      </c>
      <c r="N8813" t="s">
        <v>33</v>
      </c>
      <c r="O8813" t="s">
        <v>39</v>
      </c>
      <c r="P8813" t="s">
        <v>101</v>
      </c>
      <c r="Q8813" t="s">
        <v>41</v>
      </c>
      <c r="R8813" t="s">
        <v>41</v>
      </c>
      <c r="S8813" t="s">
        <v>60</v>
      </c>
      <c r="T8813" t="s">
        <v>43</v>
      </c>
      <c r="U8813" t="s">
        <v>61</v>
      </c>
      <c r="V8813" t="s">
        <v>54</v>
      </c>
      <c r="W8813" t="s">
        <v>36</v>
      </c>
      <c r="X8813" t="s">
        <v>62</v>
      </c>
      <c r="Y8813" t="s">
        <v>41</v>
      </c>
      <c r="Z8813" t="s">
        <v>46</v>
      </c>
      <c r="AA8813" t="s">
        <v>41</v>
      </c>
      <c r="AB8813" t="s">
        <v>47</v>
      </c>
    </row>
    <row r="8814" spans="1:28" x14ac:dyDescent="0.3">
      <c r="A8814" t="s">
        <v>56</v>
      </c>
      <c r="B8814">
        <v>3.8738400899999998</v>
      </c>
      <c r="C8814" t="s">
        <v>29</v>
      </c>
      <c r="D8814" t="s">
        <v>30</v>
      </c>
      <c r="E8814" t="s">
        <v>31</v>
      </c>
      <c r="F8814" t="s">
        <v>50</v>
      </c>
      <c r="G8814">
        <v>333.27879999999999</v>
      </c>
      <c r="H8814">
        <v>132.65956</v>
      </c>
      <c r="I8814" t="s">
        <v>38</v>
      </c>
      <c r="J8814" t="s">
        <v>57</v>
      </c>
      <c r="K8814" t="s">
        <v>35</v>
      </c>
      <c r="L8814" t="s">
        <v>36</v>
      </c>
      <c r="M8814" t="s">
        <v>58</v>
      </c>
      <c r="N8814" t="s">
        <v>38</v>
      </c>
      <c r="O8814" t="s">
        <v>59</v>
      </c>
      <c r="P8814" t="s">
        <v>40</v>
      </c>
      <c r="Q8814" t="s">
        <v>41</v>
      </c>
      <c r="R8814" t="s">
        <v>41</v>
      </c>
      <c r="S8814" t="s">
        <v>60</v>
      </c>
      <c r="T8814" t="s">
        <v>43</v>
      </c>
      <c r="U8814" t="s">
        <v>61</v>
      </c>
      <c r="V8814" t="s">
        <v>44</v>
      </c>
      <c r="W8814" t="s">
        <v>36</v>
      </c>
      <c r="X8814" t="s">
        <v>62</v>
      </c>
      <c r="Y8814" t="s">
        <v>41</v>
      </c>
      <c r="Z8814" t="s">
        <v>46</v>
      </c>
      <c r="AA8814" t="s">
        <v>41</v>
      </c>
      <c r="AB8814" t="s">
        <v>63</v>
      </c>
    </row>
    <row r="8815" spans="1:28" hidden="1" x14ac:dyDescent="0.3">
      <c r="A8815" t="s">
        <v>119</v>
      </c>
      <c r="B8815">
        <v>1.88883355</v>
      </c>
      <c r="C8815" t="s">
        <v>29</v>
      </c>
      <c r="D8815" t="s">
        <v>30</v>
      </c>
      <c r="E8815" t="s">
        <v>31</v>
      </c>
      <c r="F8815" t="s">
        <v>70</v>
      </c>
      <c r="G8815">
        <v>719.06039999999996</v>
      </c>
      <c r="H8815">
        <v>152.35706999999999</v>
      </c>
      <c r="I8815" t="s">
        <v>94</v>
      </c>
      <c r="J8815" t="s">
        <v>72</v>
      </c>
      <c r="K8815" t="s">
        <v>35</v>
      </c>
      <c r="L8815" t="s">
        <v>96</v>
      </c>
      <c r="M8815" t="s">
        <v>72</v>
      </c>
      <c r="N8815" t="s">
        <v>33</v>
      </c>
      <c r="O8815" t="s">
        <v>59</v>
      </c>
      <c r="P8815" t="s">
        <v>101</v>
      </c>
      <c r="Q8815" t="s">
        <v>60</v>
      </c>
      <c r="R8815" t="s">
        <v>74</v>
      </c>
      <c r="S8815" t="s">
        <v>72</v>
      </c>
      <c r="T8815" t="s">
        <v>75</v>
      </c>
      <c r="U8815" t="s">
        <v>61</v>
      </c>
      <c r="V8815" t="s">
        <v>76</v>
      </c>
      <c r="W8815" t="s">
        <v>55</v>
      </c>
      <c r="X8815" t="s">
        <v>72</v>
      </c>
      <c r="Y8815" t="s">
        <v>72</v>
      </c>
      <c r="Z8815" t="s">
        <v>72</v>
      </c>
      <c r="AA8815" t="s">
        <v>60</v>
      </c>
      <c r="AB8815" t="s">
        <v>77</v>
      </c>
    </row>
    <row r="8816" spans="1:28" hidden="1" x14ac:dyDescent="0.3">
      <c r="A8816" t="s">
        <v>28</v>
      </c>
      <c r="B8816">
        <v>6.1252916500000003</v>
      </c>
      <c r="C8816" t="s">
        <v>29</v>
      </c>
      <c r="D8816" t="s">
        <v>30</v>
      </c>
      <c r="E8816" t="s">
        <v>31</v>
      </c>
      <c r="F8816" t="s">
        <v>32</v>
      </c>
      <c r="G8816">
        <v>7.2875300000000003</v>
      </c>
      <c r="H8816">
        <v>127.32355</v>
      </c>
      <c r="I8816" t="s">
        <v>33</v>
      </c>
      <c r="J8816" t="s">
        <v>34</v>
      </c>
      <c r="K8816" t="s">
        <v>35</v>
      </c>
      <c r="L8816" t="s">
        <v>36</v>
      </c>
      <c r="M8816" t="s">
        <v>37</v>
      </c>
      <c r="N8816" t="s">
        <v>38</v>
      </c>
      <c r="O8816" t="s">
        <v>39</v>
      </c>
      <c r="P8816" t="s">
        <v>40</v>
      </c>
      <c r="Q8816" t="s">
        <v>41</v>
      </c>
      <c r="R8816" t="s">
        <v>41</v>
      </c>
      <c r="S8816" t="s">
        <v>42</v>
      </c>
      <c r="T8816" t="s">
        <v>43</v>
      </c>
      <c r="U8816" t="s">
        <v>43</v>
      </c>
      <c r="V8816" t="s">
        <v>44</v>
      </c>
      <c r="W8816" t="s">
        <v>36</v>
      </c>
      <c r="X8816" t="s">
        <v>45</v>
      </c>
      <c r="Y8816" t="s">
        <v>41</v>
      </c>
      <c r="Z8816" t="s">
        <v>46</v>
      </c>
      <c r="AA8816" t="s">
        <v>41</v>
      </c>
      <c r="AB8816" t="s">
        <v>47</v>
      </c>
    </row>
    <row r="8817" spans="1:28" hidden="1" x14ac:dyDescent="0.3">
      <c r="A8817" t="s">
        <v>48</v>
      </c>
      <c r="B8817">
        <v>4.1602619499999998</v>
      </c>
      <c r="C8817" t="s">
        <v>29</v>
      </c>
      <c r="D8817" t="s">
        <v>30</v>
      </c>
      <c r="E8817" t="s">
        <v>49</v>
      </c>
      <c r="F8817" t="s">
        <v>50</v>
      </c>
      <c r="G8817">
        <v>391.18178999999998</v>
      </c>
      <c r="H8817">
        <v>105.55551</v>
      </c>
      <c r="I8817" t="s">
        <v>33</v>
      </c>
      <c r="J8817" t="s">
        <v>34</v>
      </c>
      <c r="K8817" t="s">
        <v>35</v>
      </c>
      <c r="L8817" t="s">
        <v>36</v>
      </c>
      <c r="M8817" t="s">
        <v>51</v>
      </c>
      <c r="N8817" t="s">
        <v>33</v>
      </c>
      <c r="O8817" t="s">
        <v>39</v>
      </c>
      <c r="P8817" t="s">
        <v>52</v>
      </c>
      <c r="Q8817" t="s">
        <v>41</v>
      </c>
      <c r="R8817" t="s">
        <v>41</v>
      </c>
      <c r="S8817" t="s">
        <v>53</v>
      </c>
      <c r="T8817" t="s">
        <v>43</v>
      </c>
      <c r="U8817" t="s">
        <v>43</v>
      </c>
      <c r="V8817" t="s">
        <v>54</v>
      </c>
      <c r="W8817" t="s">
        <v>55</v>
      </c>
      <c r="X8817" t="s">
        <v>45</v>
      </c>
      <c r="Y8817" t="s">
        <v>41</v>
      </c>
      <c r="Z8817" t="s">
        <v>46</v>
      </c>
      <c r="AA8817" t="s">
        <v>41</v>
      </c>
      <c r="AB8817" t="s">
        <v>47</v>
      </c>
    </row>
    <row r="8818" spans="1:28" hidden="1" x14ac:dyDescent="0.3">
      <c r="A8818" t="s">
        <v>69</v>
      </c>
      <c r="B8818">
        <v>1.1013515899999999</v>
      </c>
      <c r="C8818" t="s">
        <v>29</v>
      </c>
      <c r="D8818" t="s">
        <v>30</v>
      </c>
      <c r="E8818" t="s">
        <v>49</v>
      </c>
      <c r="F8818" t="s">
        <v>70</v>
      </c>
      <c r="G8818">
        <v>968.39810999999997</v>
      </c>
      <c r="H8818">
        <v>155.50145000000001</v>
      </c>
      <c r="I8818" t="s">
        <v>38</v>
      </c>
      <c r="J8818" t="s">
        <v>57</v>
      </c>
      <c r="K8818" t="s">
        <v>71</v>
      </c>
      <c r="L8818" t="s">
        <v>55</v>
      </c>
      <c r="M8818" t="s">
        <v>72</v>
      </c>
      <c r="N8818" t="s">
        <v>38</v>
      </c>
      <c r="O8818" t="s">
        <v>59</v>
      </c>
      <c r="P8818" t="s">
        <v>73</v>
      </c>
      <c r="Q8818" t="s">
        <v>60</v>
      </c>
      <c r="R8818" t="s">
        <v>74</v>
      </c>
      <c r="S8818" t="s">
        <v>72</v>
      </c>
      <c r="T8818" t="s">
        <v>75</v>
      </c>
      <c r="U8818" t="s">
        <v>61</v>
      </c>
      <c r="V8818" t="s">
        <v>76</v>
      </c>
      <c r="W8818" t="s">
        <v>55</v>
      </c>
      <c r="X8818" t="s">
        <v>62</v>
      </c>
      <c r="Y8818" t="s">
        <v>60</v>
      </c>
      <c r="Z8818" t="s">
        <v>50</v>
      </c>
      <c r="AA8818" t="s">
        <v>41</v>
      </c>
      <c r="AB8818" t="s">
        <v>77</v>
      </c>
    </row>
    <row r="8819" spans="1:28" hidden="1" x14ac:dyDescent="0.3">
      <c r="A8819" t="s">
        <v>104</v>
      </c>
      <c r="B8819">
        <v>2.33858319</v>
      </c>
      <c r="C8819" t="s">
        <v>29</v>
      </c>
      <c r="D8819" t="s">
        <v>30</v>
      </c>
      <c r="E8819" t="s">
        <v>49</v>
      </c>
      <c r="F8819" t="s">
        <v>32</v>
      </c>
      <c r="G8819">
        <v>368.82069999999999</v>
      </c>
      <c r="H8819">
        <v>116.14348</v>
      </c>
      <c r="I8819" t="s">
        <v>84</v>
      </c>
      <c r="J8819" t="s">
        <v>85</v>
      </c>
      <c r="K8819" t="s">
        <v>86</v>
      </c>
      <c r="L8819" t="s">
        <v>87</v>
      </c>
      <c r="M8819" t="s">
        <v>51</v>
      </c>
      <c r="N8819" t="s">
        <v>38</v>
      </c>
      <c r="O8819" t="s">
        <v>39</v>
      </c>
      <c r="P8819" t="s">
        <v>88</v>
      </c>
      <c r="Q8819" t="s">
        <v>41</v>
      </c>
      <c r="R8819" t="s">
        <v>41</v>
      </c>
      <c r="S8819" t="s">
        <v>60</v>
      </c>
      <c r="T8819" t="s">
        <v>43</v>
      </c>
      <c r="U8819" t="s">
        <v>43</v>
      </c>
      <c r="V8819" t="s">
        <v>89</v>
      </c>
      <c r="W8819" t="s">
        <v>36</v>
      </c>
      <c r="X8819" t="s">
        <v>45</v>
      </c>
      <c r="Y8819" t="s">
        <v>41</v>
      </c>
      <c r="Z8819" t="s">
        <v>46</v>
      </c>
      <c r="AA8819" t="s">
        <v>41</v>
      </c>
      <c r="AB8819" t="s">
        <v>77</v>
      </c>
    </row>
    <row r="8820" spans="1:28" hidden="1" x14ac:dyDescent="0.3">
      <c r="A8820" t="s">
        <v>64</v>
      </c>
      <c r="B8820">
        <v>4.0267598099999997</v>
      </c>
      <c r="C8820" t="s">
        <v>29</v>
      </c>
      <c r="D8820" t="s">
        <v>30</v>
      </c>
      <c r="E8820" t="s">
        <v>31</v>
      </c>
      <c r="F8820" t="s">
        <v>65</v>
      </c>
      <c r="G8820">
        <v>332.84730000000002</v>
      </c>
      <c r="H8820">
        <v>111.63321000000001</v>
      </c>
      <c r="I8820" t="s">
        <v>38</v>
      </c>
      <c r="J8820" t="s">
        <v>57</v>
      </c>
      <c r="K8820" t="s">
        <v>35</v>
      </c>
      <c r="L8820" t="s">
        <v>36</v>
      </c>
      <c r="M8820" t="s">
        <v>58</v>
      </c>
      <c r="N8820" t="s">
        <v>38</v>
      </c>
      <c r="O8820" t="s">
        <v>59</v>
      </c>
      <c r="P8820" t="s">
        <v>40</v>
      </c>
      <c r="Q8820" t="s">
        <v>41</v>
      </c>
      <c r="R8820" t="s">
        <v>41</v>
      </c>
      <c r="S8820" t="s">
        <v>60</v>
      </c>
      <c r="T8820" t="s">
        <v>43</v>
      </c>
      <c r="U8820" t="s">
        <v>43</v>
      </c>
      <c r="V8820" t="s">
        <v>44</v>
      </c>
      <c r="W8820" t="s">
        <v>36</v>
      </c>
      <c r="X8820" t="s">
        <v>45</v>
      </c>
      <c r="Y8820" t="s">
        <v>41</v>
      </c>
      <c r="Z8820" t="s">
        <v>50</v>
      </c>
      <c r="AA8820" t="s">
        <v>41</v>
      </c>
      <c r="AB8820" t="s">
        <v>47</v>
      </c>
    </row>
    <row r="8821" spans="1:28" x14ac:dyDescent="0.3">
      <c r="A8821" t="s">
        <v>56</v>
      </c>
      <c r="B8821">
        <v>4.1230504200000002</v>
      </c>
      <c r="C8821" t="s">
        <v>29</v>
      </c>
      <c r="D8821" t="s">
        <v>30</v>
      </c>
      <c r="E8821" t="s">
        <v>31</v>
      </c>
      <c r="F8821" t="s">
        <v>50</v>
      </c>
      <c r="G8821">
        <v>326.46402</v>
      </c>
      <c r="H8821">
        <v>132.94807</v>
      </c>
      <c r="I8821" t="s">
        <v>38</v>
      </c>
      <c r="J8821" t="s">
        <v>57</v>
      </c>
      <c r="K8821" t="s">
        <v>35</v>
      </c>
      <c r="L8821" t="s">
        <v>36</v>
      </c>
      <c r="M8821" t="s">
        <v>58</v>
      </c>
      <c r="N8821" t="s">
        <v>38</v>
      </c>
      <c r="O8821" t="s">
        <v>59</v>
      </c>
      <c r="P8821" t="s">
        <v>40</v>
      </c>
      <c r="Q8821" t="s">
        <v>41</v>
      </c>
      <c r="R8821" t="s">
        <v>41</v>
      </c>
      <c r="S8821" t="s">
        <v>60</v>
      </c>
      <c r="T8821" t="s">
        <v>43</v>
      </c>
      <c r="U8821" t="s">
        <v>61</v>
      </c>
      <c r="V8821" t="s">
        <v>44</v>
      </c>
      <c r="W8821" t="s">
        <v>36</v>
      </c>
      <c r="X8821" t="s">
        <v>62</v>
      </c>
      <c r="Y8821" t="s">
        <v>41</v>
      </c>
      <c r="Z8821" t="s">
        <v>46</v>
      </c>
      <c r="AA8821" t="s">
        <v>41</v>
      </c>
      <c r="AB8821" t="s">
        <v>63</v>
      </c>
    </row>
    <row r="8822" spans="1:28" hidden="1" x14ac:dyDescent="0.3">
      <c r="A8822" t="s">
        <v>128</v>
      </c>
      <c r="B8822">
        <v>0.52910553999999999</v>
      </c>
      <c r="C8822" t="s">
        <v>116</v>
      </c>
      <c r="D8822" t="s">
        <v>79</v>
      </c>
      <c r="E8822" t="s">
        <v>129</v>
      </c>
      <c r="F8822" t="s">
        <v>130</v>
      </c>
      <c r="G8822">
        <v>1283.6879200000001</v>
      </c>
      <c r="H8822">
        <v>179.30423999999999</v>
      </c>
      <c r="I8822" t="s">
        <v>33</v>
      </c>
      <c r="J8822" t="s">
        <v>72</v>
      </c>
      <c r="K8822" t="s">
        <v>95</v>
      </c>
      <c r="L8822" t="s">
        <v>96</v>
      </c>
      <c r="M8822" t="s">
        <v>72</v>
      </c>
      <c r="N8822" t="s">
        <v>33</v>
      </c>
      <c r="O8822" t="s">
        <v>59</v>
      </c>
      <c r="P8822" t="s">
        <v>131</v>
      </c>
      <c r="Q8822" t="s">
        <v>60</v>
      </c>
      <c r="R8822" t="s">
        <v>74</v>
      </c>
      <c r="S8822" t="s">
        <v>72</v>
      </c>
      <c r="T8822" t="s">
        <v>98</v>
      </c>
      <c r="U8822" t="s">
        <v>61</v>
      </c>
      <c r="V8822" t="s">
        <v>113</v>
      </c>
      <c r="W8822" t="s">
        <v>55</v>
      </c>
      <c r="X8822" t="s">
        <v>114</v>
      </c>
      <c r="Y8822" t="s">
        <v>72</v>
      </c>
      <c r="Z8822" t="s">
        <v>114</v>
      </c>
      <c r="AA8822" t="s">
        <v>41</v>
      </c>
      <c r="AB8822" t="s">
        <v>77</v>
      </c>
    </row>
    <row r="8823" spans="1:28" hidden="1" x14ac:dyDescent="0.3">
      <c r="A8823" t="s">
        <v>108</v>
      </c>
      <c r="B8823">
        <v>0.98129896000000005</v>
      </c>
      <c r="C8823" t="s">
        <v>29</v>
      </c>
      <c r="D8823" t="s">
        <v>30</v>
      </c>
      <c r="E8823" t="s">
        <v>31</v>
      </c>
      <c r="F8823" t="s">
        <v>70</v>
      </c>
      <c r="G8823">
        <v>1247.11385</v>
      </c>
      <c r="H8823">
        <v>179.31294</v>
      </c>
      <c r="I8823" t="s">
        <v>94</v>
      </c>
      <c r="J8823" t="s">
        <v>72</v>
      </c>
      <c r="K8823" t="s">
        <v>109</v>
      </c>
      <c r="L8823" t="s">
        <v>110</v>
      </c>
      <c r="M8823" t="s">
        <v>72</v>
      </c>
      <c r="N8823" t="s">
        <v>33</v>
      </c>
      <c r="O8823" t="s">
        <v>59</v>
      </c>
      <c r="P8823" t="s">
        <v>111</v>
      </c>
      <c r="Q8823" t="s">
        <v>60</v>
      </c>
      <c r="R8823" t="s">
        <v>112</v>
      </c>
      <c r="S8823" t="s">
        <v>72</v>
      </c>
      <c r="T8823" t="s">
        <v>75</v>
      </c>
      <c r="U8823" t="s">
        <v>61</v>
      </c>
      <c r="V8823" t="s">
        <v>113</v>
      </c>
      <c r="W8823" t="s">
        <v>96</v>
      </c>
      <c r="X8823" t="s">
        <v>114</v>
      </c>
      <c r="Y8823" t="s">
        <v>72</v>
      </c>
      <c r="Z8823" t="s">
        <v>114</v>
      </c>
      <c r="AA8823" t="s">
        <v>60</v>
      </c>
      <c r="AB8823" t="s">
        <v>63</v>
      </c>
    </row>
    <row r="8824" spans="1:28" hidden="1" x14ac:dyDescent="0.3">
      <c r="A8824" t="s">
        <v>121</v>
      </c>
      <c r="B8824">
        <v>2.0419758799999999</v>
      </c>
      <c r="C8824" t="s">
        <v>91</v>
      </c>
      <c r="D8824" t="s">
        <v>92</v>
      </c>
      <c r="E8824" t="s">
        <v>122</v>
      </c>
      <c r="F8824" t="s">
        <v>70</v>
      </c>
      <c r="G8824">
        <v>595.96960000000001</v>
      </c>
      <c r="H8824">
        <v>145.17495</v>
      </c>
      <c r="I8824" t="s">
        <v>118</v>
      </c>
      <c r="J8824" t="s">
        <v>57</v>
      </c>
      <c r="K8824" t="s">
        <v>35</v>
      </c>
      <c r="L8824" t="s">
        <v>107</v>
      </c>
      <c r="M8824" t="s">
        <v>58</v>
      </c>
      <c r="N8824" t="s">
        <v>33</v>
      </c>
      <c r="O8824" t="s">
        <v>59</v>
      </c>
      <c r="P8824" t="s">
        <v>101</v>
      </c>
      <c r="Q8824" t="s">
        <v>60</v>
      </c>
      <c r="R8824" t="s">
        <v>97</v>
      </c>
      <c r="S8824" t="s">
        <v>72</v>
      </c>
      <c r="T8824" t="s">
        <v>98</v>
      </c>
      <c r="U8824" t="s">
        <v>61</v>
      </c>
      <c r="V8824" t="s">
        <v>76</v>
      </c>
      <c r="W8824" t="s">
        <v>55</v>
      </c>
      <c r="X8824" t="s">
        <v>72</v>
      </c>
      <c r="Y8824" t="s">
        <v>72</v>
      </c>
      <c r="Z8824" t="s">
        <v>72</v>
      </c>
      <c r="AA8824" t="s">
        <v>60</v>
      </c>
      <c r="AB8824" t="s">
        <v>77</v>
      </c>
    </row>
    <row r="8825" spans="1:28" hidden="1" x14ac:dyDescent="0.3">
      <c r="A8825" t="s">
        <v>127</v>
      </c>
      <c r="B8825">
        <v>2.01353407</v>
      </c>
      <c r="C8825" t="s">
        <v>29</v>
      </c>
      <c r="D8825" t="s">
        <v>67</v>
      </c>
      <c r="E8825" t="s">
        <v>68</v>
      </c>
      <c r="F8825" t="s">
        <v>100</v>
      </c>
      <c r="G8825">
        <v>452.75436999999999</v>
      </c>
      <c r="H8825">
        <v>119.93420999999999</v>
      </c>
      <c r="I8825" t="s">
        <v>84</v>
      </c>
      <c r="J8825" t="s">
        <v>85</v>
      </c>
      <c r="K8825" t="s">
        <v>86</v>
      </c>
      <c r="L8825" t="s">
        <v>87</v>
      </c>
      <c r="M8825" t="s">
        <v>51</v>
      </c>
      <c r="N8825" t="s">
        <v>38</v>
      </c>
      <c r="O8825" t="s">
        <v>39</v>
      </c>
      <c r="P8825" t="s">
        <v>88</v>
      </c>
      <c r="Q8825" t="s">
        <v>41</v>
      </c>
      <c r="R8825" t="s">
        <v>41</v>
      </c>
      <c r="S8825" t="s">
        <v>60</v>
      </c>
      <c r="T8825" t="s">
        <v>43</v>
      </c>
      <c r="U8825" t="s">
        <v>43</v>
      </c>
      <c r="V8825" t="s">
        <v>89</v>
      </c>
      <c r="W8825" t="s">
        <v>36</v>
      </c>
      <c r="X8825" t="s">
        <v>45</v>
      </c>
      <c r="Y8825" t="s">
        <v>41</v>
      </c>
      <c r="Z8825" t="s">
        <v>46</v>
      </c>
      <c r="AA8825" t="s">
        <v>41</v>
      </c>
      <c r="AB8825" t="s">
        <v>77</v>
      </c>
    </row>
    <row r="8826" spans="1:28" hidden="1" x14ac:dyDescent="0.3">
      <c r="A8826" t="s">
        <v>106</v>
      </c>
      <c r="B8826">
        <v>3.0809298900000002</v>
      </c>
      <c r="C8826" t="s">
        <v>29</v>
      </c>
      <c r="D8826" t="s">
        <v>30</v>
      </c>
      <c r="E8826" t="s">
        <v>49</v>
      </c>
      <c r="F8826" t="s">
        <v>70</v>
      </c>
      <c r="G8826">
        <v>665.09411</v>
      </c>
      <c r="H8826">
        <v>135.19699</v>
      </c>
      <c r="I8826" t="s">
        <v>33</v>
      </c>
      <c r="J8826" t="s">
        <v>57</v>
      </c>
      <c r="K8826" t="s">
        <v>95</v>
      </c>
      <c r="L8826" t="s">
        <v>107</v>
      </c>
      <c r="M8826" t="s">
        <v>58</v>
      </c>
      <c r="N8826" t="s">
        <v>33</v>
      </c>
      <c r="O8826" t="s">
        <v>59</v>
      </c>
      <c r="P8826" t="s">
        <v>101</v>
      </c>
      <c r="Q8826" t="s">
        <v>60</v>
      </c>
      <c r="R8826" t="s">
        <v>97</v>
      </c>
      <c r="S8826" t="s">
        <v>72</v>
      </c>
      <c r="T8826" t="s">
        <v>98</v>
      </c>
      <c r="U8826" t="s">
        <v>61</v>
      </c>
      <c r="V8826" t="s">
        <v>76</v>
      </c>
      <c r="W8826" t="s">
        <v>55</v>
      </c>
      <c r="X8826" t="s">
        <v>72</v>
      </c>
      <c r="Y8826" t="s">
        <v>60</v>
      </c>
      <c r="Z8826" t="s">
        <v>72</v>
      </c>
      <c r="AA8826" t="s">
        <v>60</v>
      </c>
      <c r="AB8826" t="s">
        <v>77</v>
      </c>
    </row>
    <row r="8827" spans="1:28" hidden="1" x14ac:dyDescent="0.3">
      <c r="A8827" t="s">
        <v>99</v>
      </c>
      <c r="B8827">
        <v>0.57042841</v>
      </c>
      <c r="C8827" t="s">
        <v>29</v>
      </c>
      <c r="D8827" t="s">
        <v>67</v>
      </c>
      <c r="E8827" t="s">
        <v>68</v>
      </c>
      <c r="F8827" t="s">
        <v>100</v>
      </c>
      <c r="G8827">
        <v>444.84294999999997</v>
      </c>
      <c r="H8827">
        <v>134.97872000000001</v>
      </c>
      <c r="I8827" t="s">
        <v>38</v>
      </c>
      <c r="J8827" t="s">
        <v>57</v>
      </c>
      <c r="K8827" t="s">
        <v>95</v>
      </c>
      <c r="L8827" t="s">
        <v>55</v>
      </c>
      <c r="M8827" t="s">
        <v>72</v>
      </c>
      <c r="N8827" t="s">
        <v>33</v>
      </c>
      <c r="O8827" t="s">
        <v>59</v>
      </c>
      <c r="P8827" t="s">
        <v>101</v>
      </c>
      <c r="Q8827" t="s">
        <v>41</v>
      </c>
      <c r="R8827" t="s">
        <v>41</v>
      </c>
      <c r="S8827" t="s">
        <v>72</v>
      </c>
      <c r="T8827" t="s">
        <v>43</v>
      </c>
      <c r="U8827" t="s">
        <v>61</v>
      </c>
      <c r="V8827" t="s">
        <v>76</v>
      </c>
      <c r="W8827" t="s">
        <v>55</v>
      </c>
      <c r="X8827" t="s">
        <v>45</v>
      </c>
      <c r="Y8827" t="s">
        <v>41</v>
      </c>
      <c r="Z8827" t="s">
        <v>50</v>
      </c>
      <c r="AA8827" t="s">
        <v>41</v>
      </c>
      <c r="AB8827" t="s">
        <v>47</v>
      </c>
    </row>
    <row r="8828" spans="1:28" hidden="1" x14ac:dyDescent="0.3">
      <c r="A8828" t="s">
        <v>128</v>
      </c>
      <c r="B8828">
        <v>1.0934758099999999</v>
      </c>
      <c r="C8828" t="s">
        <v>116</v>
      </c>
      <c r="D8828" t="s">
        <v>79</v>
      </c>
      <c r="E8828" t="s">
        <v>129</v>
      </c>
      <c r="F8828" t="s">
        <v>130</v>
      </c>
      <c r="G8828">
        <v>1170.1469999999999</v>
      </c>
      <c r="H8828">
        <v>171.79038</v>
      </c>
      <c r="I8828" t="s">
        <v>33</v>
      </c>
      <c r="J8828" t="s">
        <v>72</v>
      </c>
      <c r="K8828" t="s">
        <v>95</v>
      </c>
      <c r="L8828" t="s">
        <v>96</v>
      </c>
      <c r="M8828" t="s">
        <v>72</v>
      </c>
      <c r="N8828" t="s">
        <v>33</v>
      </c>
      <c r="O8828" t="s">
        <v>59</v>
      </c>
      <c r="P8828" t="s">
        <v>131</v>
      </c>
      <c r="Q8828" t="s">
        <v>60</v>
      </c>
      <c r="R8828" t="s">
        <v>74</v>
      </c>
      <c r="S8828" t="s">
        <v>72</v>
      </c>
      <c r="T8828" t="s">
        <v>98</v>
      </c>
      <c r="U8828" t="s">
        <v>61</v>
      </c>
      <c r="V8828" t="s">
        <v>113</v>
      </c>
      <c r="W8828" t="s">
        <v>55</v>
      </c>
      <c r="X8828" t="s">
        <v>114</v>
      </c>
      <c r="Y8828" t="s">
        <v>72</v>
      </c>
      <c r="Z8828" t="s">
        <v>114</v>
      </c>
      <c r="AA8828" t="s">
        <v>41</v>
      </c>
      <c r="AB8828" t="s">
        <v>77</v>
      </c>
    </row>
    <row r="8829" spans="1:28" hidden="1" x14ac:dyDescent="0.3">
      <c r="A8829" t="s">
        <v>64</v>
      </c>
      <c r="B8829">
        <v>3.9210373999999999</v>
      </c>
      <c r="C8829" t="s">
        <v>29</v>
      </c>
      <c r="D8829" t="s">
        <v>30</v>
      </c>
      <c r="E8829" t="s">
        <v>31</v>
      </c>
      <c r="F8829" t="s">
        <v>65</v>
      </c>
      <c r="G8829">
        <v>332.76576999999997</v>
      </c>
      <c r="H8829">
        <v>122.56838999999999</v>
      </c>
      <c r="I8829" t="s">
        <v>38</v>
      </c>
      <c r="J8829" t="s">
        <v>57</v>
      </c>
      <c r="K8829" t="s">
        <v>35</v>
      </c>
      <c r="L8829" t="s">
        <v>36</v>
      </c>
      <c r="M8829" t="s">
        <v>58</v>
      </c>
      <c r="N8829" t="s">
        <v>38</v>
      </c>
      <c r="O8829" t="s">
        <v>59</v>
      </c>
      <c r="P8829" t="s">
        <v>40</v>
      </c>
      <c r="Q8829" t="s">
        <v>41</v>
      </c>
      <c r="R8829" t="s">
        <v>41</v>
      </c>
      <c r="S8829" t="s">
        <v>60</v>
      </c>
      <c r="T8829" t="s">
        <v>43</v>
      </c>
      <c r="U8829" t="s">
        <v>43</v>
      </c>
      <c r="V8829" t="s">
        <v>44</v>
      </c>
      <c r="W8829" t="s">
        <v>36</v>
      </c>
      <c r="X8829" t="s">
        <v>45</v>
      </c>
      <c r="Y8829" t="s">
        <v>41</v>
      </c>
      <c r="Z8829" t="s">
        <v>50</v>
      </c>
      <c r="AA8829" t="s">
        <v>41</v>
      </c>
      <c r="AB8829" t="s">
        <v>47</v>
      </c>
    </row>
    <row r="8830" spans="1:28" hidden="1" x14ac:dyDescent="0.3">
      <c r="A8830" t="s">
        <v>104</v>
      </c>
      <c r="B8830">
        <v>2.4182840400000001</v>
      </c>
      <c r="C8830" t="s">
        <v>29</v>
      </c>
      <c r="D8830" t="s">
        <v>30</v>
      </c>
      <c r="E8830" t="s">
        <v>49</v>
      </c>
      <c r="F8830" t="s">
        <v>32</v>
      </c>
      <c r="G8830">
        <v>359.95704999999998</v>
      </c>
      <c r="H8830">
        <v>113.23694</v>
      </c>
      <c r="I8830" t="s">
        <v>84</v>
      </c>
      <c r="J8830" t="s">
        <v>85</v>
      </c>
      <c r="K8830" t="s">
        <v>86</v>
      </c>
      <c r="L8830" t="s">
        <v>87</v>
      </c>
      <c r="M8830" t="s">
        <v>51</v>
      </c>
      <c r="N8830" t="s">
        <v>38</v>
      </c>
      <c r="O8830" t="s">
        <v>39</v>
      </c>
      <c r="P8830" t="s">
        <v>88</v>
      </c>
      <c r="Q8830" t="s">
        <v>41</v>
      </c>
      <c r="R8830" t="s">
        <v>41</v>
      </c>
      <c r="S8830" t="s">
        <v>60</v>
      </c>
      <c r="T8830" t="s">
        <v>43</v>
      </c>
      <c r="U8830" t="s">
        <v>43</v>
      </c>
      <c r="V8830" t="s">
        <v>89</v>
      </c>
      <c r="W8830" t="s">
        <v>36</v>
      </c>
      <c r="X8830" t="s">
        <v>45</v>
      </c>
      <c r="Y8830" t="s">
        <v>41</v>
      </c>
      <c r="Z8830" t="s">
        <v>46</v>
      </c>
      <c r="AA8830" t="s">
        <v>41</v>
      </c>
      <c r="AB8830" t="s">
        <v>77</v>
      </c>
    </row>
    <row r="8831" spans="1:28" hidden="1" x14ac:dyDescent="0.3">
      <c r="A8831" t="s">
        <v>28</v>
      </c>
      <c r="B8831">
        <v>5.9985198899999999</v>
      </c>
      <c r="C8831" t="s">
        <v>29</v>
      </c>
      <c r="D8831" t="s">
        <v>30</v>
      </c>
      <c r="E8831" t="s">
        <v>31</v>
      </c>
      <c r="F8831" t="s">
        <v>32</v>
      </c>
      <c r="G8831">
        <v>210.77933999999999</v>
      </c>
      <c r="H8831">
        <v>125.70419</v>
      </c>
      <c r="I8831" t="s">
        <v>33</v>
      </c>
      <c r="J8831" t="s">
        <v>34</v>
      </c>
      <c r="K8831" t="s">
        <v>35</v>
      </c>
      <c r="L8831" t="s">
        <v>36</v>
      </c>
      <c r="M8831" t="s">
        <v>37</v>
      </c>
      <c r="N8831" t="s">
        <v>38</v>
      </c>
      <c r="O8831" t="s">
        <v>39</v>
      </c>
      <c r="P8831" t="s">
        <v>40</v>
      </c>
      <c r="Q8831" t="s">
        <v>41</v>
      </c>
      <c r="R8831" t="s">
        <v>41</v>
      </c>
      <c r="S8831" t="s">
        <v>42</v>
      </c>
      <c r="T8831" t="s">
        <v>43</v>
      </c>
      <c r="U8831" t="s">
        <v>43</v>
      </c>
      <c r="V8831" t="s">
        <v>44</v>
      </c>
      <c r="W8831" t="s">
        <v>36</v>
      </c>
      <c r="X8831" t="s">
        <v>45</v>
      </c>
      <c r="Y8831" t="s">
        <v>41</v>
      </c>
      <c r="Z8831" t="s">
        <v>46</v>
      </c>
      <c r="AA8831" t="s">
        <v>41</v>
      </c>
      <c r="AB8831" t="s">
        <v>47</v>
      </c>
    </row>
    <row r="8832" spans="1:28" hidden="1" x14ac:dyDescent="0.3">
      <c r="A8832" t="s">
        <v>82</v>
      </c>
      <c r="B8832">
        <v>2.3643024700000002</v>
      </c>
      <c r="C8832" t="s">
        <v>29</v>
      </c>
      <c r="D8832" t="s">
        <v>30</v>
      </c>
      <c r="E8832" t="s">
        <v>31</v>
      </c>
      <c r="F8832" t="s">
        <v>83</v>
      </c>
      <c r="G8832">
        <v>436.36067000000003</v>
      </c>
      <c r="H8832">
        <v>109.46106</v>
      </c>
      <c r="I8832" t="s">
        <v>84</v>
      </c>
      <c r="J8832" t="s">
        <v>85</v>
      </c>
      <c r="K8832" t="s">
        <v>86</v>
      </c>
      <c r="L8832" t="s">
        <v>87</v>
      </c>
      <c r="M8832" t="s">
        <v>51</v>
      </c>
      <c r="N8832" t="s">
        <v>38</v>
      </c>
      <c r="O8832" t="s">
        <v>39</v>
      </c>
      <c r="P8832" t="s">
        <v>88</v>
      </c>
      <c r="Q8832" t="s">
        <v>41</v>
      </c>
      <c r="R8832" t="s">
        <v>41</v>
      </c>
      <c r="S8832" t="s">
        <v>60</v>
      </c>
      <c r="T8832" t="s">
        <v>43</v>
      </c>
      <c r="U8832" t="s">
        <v>43</v>
      </c>
      <c r="V8832" t="s">
        <v>89</v>
      </c>
      <c r="W8832" t="s">
        <v>36</v>
      </c>
      <c r="X8832" t="s">
        <v>45</v>
      </c>
      <c r="Y8832" t="s">
        <v>41</v>
      </c>
      <c r="Z8832" t="s">
        <v>46</v>
      </c>
      <c r="AA8832" t="s">
        <v>41</v>
      </c>
      <c r="AB8832" t="s">
        <v>77</v>
      </c>
    </row>
    <row r="8833" spans="1:28" hidden="1" x14ac:dyDescent="0.3">
      <c r="A8833" t="s">
        <v>28</v>
      </c>
      <c r="B8833">
        <v>5.9558631499999999</v>
      </c>
      <c r="C8833" t="s">
        <v>29</v>
      </c>
      <c r="D8833" t="s">
        <v>30</v>
      </c>
      <c r="E8833" t="s">
        <v>31</v>
      </c>
      <c r="F8833" t="s">
        <v>32</v>
      </c>
      <c r="G8833">
        <v>76.354990000000001</v>
      </c>
      <c r="H8833">
        <v>117.68234</v>
      </c>
      <c r="I8833" t="s">
        <v>33</v>
      </c>
      <c r="J8833" t="s">
        <v>34</v>
      </c>
      <c r="K8833" t="s">
        <v>35</v>
      </c>
      <c r="L8833" t="s">
        <v>36</v>
      </c>
      <c r="M8833" t="s">
        <v>37</v>
      </c>
      <c r="N8833" t="s">
        <v>38</v>
      </c>
      <c r="O8833" t="s">
        <v>39</v>
      </c>
      <c r="P8833" t="s">
        <v>40</v>
      </c>
      <c r="Q8833" t="s">
        <v>41</v>
      </c>
      <c r="R8833" t="s">
        <v>41</v>
      </c>
      <c r="S8833" t="s">
        <v>42</v>
      </c>
      <c r="T8833" t="s">
        <v>43</v>
      </c>
      <c r="U8833" t="s">
        <v>43</v>
      </c>
      <c r="V8833" t="s">
        <v>44</v>
      </c>
      <c r="W8833" t="s">
        <v>36</v>
      </c>
      <c r="X8833" t="s">
        <v>45</v>
      </c>
      <c r="Y8833" t="s">
        <v>41</v>
      </c>
      <c r="Z8833" t="s">
        <v>46</v>
      </c>
      <c r="AA8833" t="s">
        <v>41</v>
      </c>
      <c r="AB8833" t="s">
        <v>47</v>
      </c>
    </row>
    <row r="8834" spans="1:28" hidden="1" x14ac:dyDescent="0.3">
      <c r="A8834" t="s">
        <v>90</v>
      </c>
      <c r="B8834">
        <v>1.0900232299999999</v>
      </c>
      <c r="C8834" t="s">
        <v>91</v>
      </c>
      <c r="D8834" t="s">
        <v>92</v>
      </c>
      <c r="E8834" t="s">
        <v>93</v>
      </c>
      <c r="F8834" t="s">
        <v>70</v>
      </c>
      <c r="G8834">
        <v>972.20926999999995</v>
      </c>
      <c r="H8834">
        <v>169.12251000000001</v>
      </c>
      <c r="I8834" t="s">
        <v>94</v>
      </c>
      <c r="J8834" t="s">
        <v>72</v>
      </c>
      <c r="K8834" t="s">
        <v>95</v>
      </c>
      <c r="L8834" t="s">
        <v>96</v>
      </c>
      <c r="M8834" t="s">
        <v>72</v>
      </c>
      <c r="N8834" t="s">
        <v>33</v>
      </c>
      <c r="O8834" t="s">
        <v>59</v>
      </c>
      <c r="P8834" t="s">
        <v>40</v>
      </c>
      <c r="Q8834" t="s">
        <v>60</v>
      </c>
      <c r="R8834" t="s">
        <v>97</v>
      </c>
      <c r="S8834" t="s">
        <v>72</v>
      </c>
      <c r="T8834" t="s">
        <v>98</v>
      </c>
      <c r="U8834" t="s">
        <v>61</v>
      </c>
      <c r="V8834" t="s">
        <v>76</v>
      </c>
      <c r="W8834" t="s">
        <v>55</v>
      </c>
      <c r="X8834" t="s">
        <v>72</v>
      </c>
      <c r="Y8834" t="s">
        <v>72</v>
      </c>
      <c r="Z8834" t="s">
        <v>72</v>
      </c>
      <c r="AA8834" t="s">
        <v>60</v>
      </c>
      <c r="AB8834" t="s">
        <v>77</v>
      </c>
    </row>
    <row r="8835" spans="1:28" hidden="1" x14ac:dyDescent="0.3">
      <c r="A8835" t="s">
        <v>119</v>
      </c>
      <c r="B8835">
        <v>2.1000969600000001</v>
      </c>
      <c r="C8835" t="s">
        <v>29</v>
      </c>
      <c r="D8835" t="s">
        <v>30</v>
      </c>
      <c r="E8835" t="s">
        <v>31</v>
      </c>
      <c r="F8835" t="s">
        <v>70</v>
      </c>
      <c r="G8835">
        <v>894.46498999999994</v>
      </c>
      <c r="H8835">
        <v>157.34469999999999</v>
      </c>
      <c r="I8835" t="s">
        <v>94</v>
      </c>
      <c r="J8835" t="s">
        <v>72</v>
      </c>
      <c r="K8835" t="s">
        <v>35</v>
      </c>
      <c r="L8835" t="s">
        <v>96</v>
      </c>
      <c r="M8835" t="s">
        <v>72</v>
      </c>
      <c r="N8835" t="s">
        <v>33</v>
      </c>
      <c r="O8835" t="s">
        <v>59</v>
      </c>
      <c r="P8835" t="s">
        <v>101</v>
      </c>
      <c r="Q8835" t="s">
        <v>60</v>
      </c>
      <c r="R8835" t="s">
        <v>74</v>
      </c>
      <c r="S8835" t="s">
        <v>72</v>
      </c>
      <c r="T8835" t="s">
        <v>75</v>
      </c>
      <c r="U8835" t="s">
        <v>61</v>
      </c>
      <c r="V8835" t="s">
        <v>76</v>
      </c>
      <c r="W8835" t="s">
        <v>55</v>
      </c>
      <c r="X8835" t="s">
        <v>72</v>
      </c>
      <c r="Y8835" t="s">
        <v>72</v>
      </c>
      <c r="Z8835" t="s">
        <v>72</v>
      </c>
      <c r="AA8835" t="s">
        <v>60</v>
      </c>
      <c r="AB8835" t="s">
        <v>77</v>
      </c>
    </row>
    <row r="8836" spans="1:28" hidden="1" x14ac:dyDescent="0.3">
      <c r="A8836" t="s">
        <v>121</v>
      </c>
      <c r="B8836">
        <v>1.57237936</v>
      </c>
      <c r="C8836" t="s">
        <v>91</v>
      </c>
      <c r="D8836" t="s">
        <v>92</v>
      </c>
      <c r="E8836" t="s">
        <v>122</v>
      </c>
      <c r="F8836" t="s">
        <v>70</v>
      </c>
      <c r="G8836">
        <v>723.30466999999999</v>
      </c>
      <c r="H8836">
        <v>149.16677999999999</v>
      </c>
      <c r="I8836" t="s">
        <v>118</v>
      </c>
      <c r="J8836" t="s">
        <v>57</v>
      </c>
      <c r="K8836" t="s">
        <v>35</v>
      </c>
      <c r="L8836" t="s">
        <v>107</v>
      </c>
      <c r="M8836" t="s">
        <v>58</v>
      </c>
      <c r="N8836" t="s">
        <v>33</v>
      </c>
      <c r="O8836" t="s">
        <v>59</v>
      </c>
      <c r="P8836" t="s">
        <v>101</v>
      </c>
      <c r="Q8836" t="s">
        <v>60</v>
      </c>
      <c r="R8836" t="s">
        <v>97</v>
      </c>
      <c r="S8836" t="s">
        <v>72</v>
      </c>
      <c r="T8836" t="s">
        <v>98</v>
      </c>
      <c r="U8836" t="s">
        <v>61</v>
      </c>
      <c r="V8836" t="s">
        <v>76</v>
      </c>
      <c r="W8836" t="s">
        <v>55</v>
      </c>
      <c r="X8836" t="s">
        <v>72</v>
      </c>
      <c r="Y8836" t="s">
        <v>72</v>
      </c>
      <c r="Z8836" t="s">
        <v>72</v>
      </c>
      <c r="AA8836" t="s">
        <v>60</v>
      </c>
      <c r="AB8836" t="s">
        <v>77</v>
      </c>
    </row>
    <row r="8837" spans="1:28" hidden="1" x14ac:dyDescent="0.3">
      <c r="A8837" t="s">
        <v>108</v>
      </c>
      <c r="B8837">
        <v>1.904877E-2</v>
      </c>
      <c r="C8837" t="s">
        <v>29</v>
      </c>
      <c r="D8837" t="s">
        <v>30</v>
      </c>
      <c r="E8837" t="s">
        <v>31</v>
      </c>
      <c r="F8837" t="s">
        <v>70</v>
      </c>
      <c r="G8837">
        <v>1206.5539000000001</v>
      </c>
      <c r="H8837">
        <v>164.48215999999999</v>
      </c>
      <c r="I8837" t="s">
        <v>94</v>
      </c>
      <c r="J8837" t="s">
        <v>72</v>
      </c>
      <c r="K8837" t="s">
        <v>109</v>
      </c>
      <c r="L8837" t="s">
        <v>110</v>
      </c>
      <c r="M8837" t="s">
        <v>72</v>
      </c>
      <c r="N8837" t="s">
        <v>33</v>
      </c>
      <c r="O8837" t="s">
        <v>59</v>
      </c>
      <c r="P8837" t="s">
        <v>111</v>
      </c>
      <c r="Q8837" t="s">
        <v>60</v>
      </c>
      <c r="R8837" t="s">
        <v>112</v>
      </c>
      <c r="S8837" t="s">
        <v>72</v>
      </c>
      <c r="T8837" t="s">
        <v>75</v>
      </c>
      <c r="U8837" t="s">
        <v>61</v>
      </c>
      <c r="V8837" t="s">
        <v>113</v>
      </c>
      <c r="W8837" t="s">
        <v>96</v>
      </c>
      <c r="X8837" t="s">
        <v>114</v>
      </c>
      <c r="Y8837" t="s">
        <v>72</v>
      </c>
      <c r="Z8837" t="s">
        <v>114</v>
      </c>
      <c r="AA8837" t="s">
        <v>60</v>
      </c>
      <c r="AB8837" t="s">
        <v>63</v>
      </c>
    </row>
    <row r="8838" spans="1:28" hidden="1" x14ac:dyDescent="0.3">
      <c r="A8838" t="s">
        <v>90</v>
      </c>
      <c r="B8838">
        <v>1.18779798</v>
      </c>
      <c r="C8838" t="s">
        <v>91</v>
      </c>
      <c r="D8838" t="s">
        <v>92</v>
      </c>
      <c r="E8838" t="s">
        <v>93</v>
      </c>
      <c r="F8838" t="s">
        <v>70</v>
      </c>
      <c r="G8838">
        <v>1103.3994600000001</v>
      </c>
      <c r="H8838">
        <v>152.83353</v>
      </c>
      <c r="I8838" t="s">
        <v>94</v>
      </c>
      <c r="J8838" t="s">
        <v>72</v>
      </c>
      <c r="K8838" t="s">
        <v>95</v>
      </c>
      <c r="L8838" t="s">
        <v>96</v>
      </c>
      <c r="M8838" t="s">
        <v>72</v>
      </c>
      <c r="N8838" t="s">
        <v>33</v>
      </c>
      <c r="O8838" t="s">
        <v>59</v>
      </c>
      <c r="P8838" t="s">
        <v>40</v>
      </c>
      <c r="Q8838" t="s">
        <v>60</v>
      </c>
      <c r="R8838" t="s">
        <v>97</v>
      </c>
      <c r="S8838" t="s">
        <v>72</v>
      </c>
      <c r="T8838" t="s">
        <v>98</v>
      </c>
      <c r="U8838" t="s">
        <v>61</v>
      </c>
      <c r="V8838" t="s">
        <v>76</v>
      </c>
      <c r="W8838" t="s">
        <v>55</v>
      </c>
      <c r="X8838" t="s">
        <v>72</v>
      </c>
      <c r="Y8838" t="s">
        <v>72</v>
      </c>
      <c r="Z8838" t="s">
        <v>72</v>
      </c>
      <c r="AA8838" t="s">
        <v>60</v>
      </c>
      <c r="AB8838" t="s">
        <v>77</v>
      </c>
    </row>
    <row r="8839" spans="1:28" hidden="1" x14ac:dyDescent="0.3">
      <c r="A8839" t="s">
        <v>64</v>
      </c>
      <c r="B8839">
        <v>4.3778987999999996</v>
      </c>
      <c r="C8839" t="s">
        <v>29</v>
      </c>
      <c r="D8839" t="s">
        <v>30</v>
      </c>
      <c r="E8839" t="s">
        <v>31</v>
      </c>
      <c r="F8839" t="s">
        <v>65</v>
      </c>
      <c r="G8839">
        <v>238.15006</v>
      </c>
      <c r="H8839">
        <v>126.31227</v>
      </c>
      <c r="I8839" t="s">
        <v>38</v>
      </c>
      <c r="J8839" t="s">
        <v>57</v>
      </c>
      <c r="K8839" t="s">
        <v>35</v>
      </c>
      <c r="L8839" t="s">
        <v>36</v>
      </c>
      <c r="M8839" t="s">
        <v>58</v>
      </c>
      <c r="N8839" t="s">
        <v>38</v>
      </c>
      <c r="O8839" t="s">
        <v>59</v>
      </c>
      <c r="P8839" t="s">
        <v>40</v>
      </c>
      <c r="Q8839" t="s">
        <v>41</v>
      </c>
      <c r="R8839" t="s">
        <v>41</v>
      </c>
      <c r="S8839" t="s">
        <v>60</v>
      </c>
      <c r="T8839" t="s">
        <v>43</v>
      </c>
      <c r="U8839" t="s">
        <v>43</v>
      </c>
      <c r="V8839" t="s">
        <v>44</v>
      </c>
      <c r="W8839" t="s">
        <v>36</v>
      </c>
      <c r="X8839" t="s">
        <v>45</v>
      </c>
      <c r="Y8839" t="s">
        <v>41</v>
      </c>
      <c r="Z8839" t="s">
        <v>50</v>
      </c>
      <c r="AA8839" t="s">
        <v>41</v>
      </c>
      <c r="AB8839" t="s">
        <v>47</v>
      </c>
    </row>
    <row r="8840" spans="1:28" x14ac:dyDescent="0.3">
      <c r="A8840" t="s">
        <v>56</v>
      </c>
      <c r="B8840">
        <v>3.7928249100000002</v>
      </c>
      <c r="C8840" t="s">
        <v>29</v>
      </c>
      <c r="D8840" t="s">
        <v>30</v>
      </c>
      <c r="E8840" t="s">
        <v>31</v>
      </c>
      <c r="F8840" t="s">
        <v>50</v>
      </c>
      <c r="G8840">
        <v>262.79818999999998</v>
      </c>
      <c r="H8840">
        <v>123.8436</v>
      </c>
      <c r="I8840" t="s">
        <v>38</v>
      </c>
      <c r="J8840" t="s">
        <v>57</v>
      </c>
      <c r="K8840" t="s">
        <v>35</v>
      </c>
      <c r="L8840" t="s">
        <v>36</v>
      </c>
      <c r="M8840" t="s">
        <v>58</v>
      </c>
      <c r="N8840" t="s">
        <v>38</v>
      </c>
      <c r="O8840" t="s">
        <v>59</v>
      </c>
      <c r="P8840" t="s">
        <v>40</v>
      </c>
      <c r="Q8840" t="s">
        <v>41</v>
      </c>
      <c r="R8840" t="s">
        <v>41</v>
      </c>
      <c r="S8840" t="s">
        <v>60</v>
      </c>
      <c r="T8840" t="s">
        <v>43</v>
      </c>
      <c r="U8840" t="s">
        <v>61</v>
      </c>
      <c r="V8840" t="s">
        <v>44</v>
      </c>
      <c r="W8840" t="s">
        <v>36</v>
      </c>
      <c r="X8840" t="s">
        <v>62</v>
      </c>
      <c r="Y8840" t="s">
        <v>41</v>
      </c>
      <c r="Z8840" t="s">
        <v>46</v>
      </c>
      <c r="AA8840" t="s">
        <v>41</v>
      </c>
      <c r="AB8840" t="s">
        <v>63</v>
      </c>
    </row>
    <row r="8841" spans="1:28" hidden="1" x14ac:dyDescent="0.3">
      <c r="A8841" t="s">
        <v>82</v>
      </c>
      <c r="B8841">
        <v>2.6623337</v>
      </c>
      <c r="C8841" t="s">
        <v>29</v>
      </c>
      <c r="D8841" t="s">
        <v>30</v>
      </c>
      <c r="E8841" t="s">
        <v>31</v>
      </c>
      <c r="F8841" t="s">
        <v>83</v>
      </c>
      <c r="G8841">
        <v>373.55669999999998</v>
      </c>
      <c r="H8841">
        <v>112.53605</v>
      </c>
      <c r="I8841" t="s">
        <v>84</v>
      </c>
      <c r="J8841" t="s">
        <v>85</v>
      </c>
      <c r="K8841" t="s">
        <v>86</v>
      </c>
      <c r="L8841" t="s">
        <v>87</v>
      </c>
      <c r="M8841" t="s">
        <v>51</v>
      </c>
      <c r="N8841" t="s">
        <v>38</v>
      </c>
      <c r="O8841" t="s">
        <v>39</v>
      </c>
      <c r="P8841" t="s">
        <v>88</v>
      </c>
      <c r="Q8841" t="s">
        <v>41</v>
      </c>
      <c r="R8841" t="s">
        <v>41</v>
      </c>
      <c r="S8841" t="s">
        <v>60</v>
      </c>
      <c r="T8841" t="s">
        <v>43</v>
      </c>
      <c r="U8841" t="s">
        <v>43</v>
      </c>
      <c r="V8841" t="s">
        <v>89</v>
      </c>
      <c r="W8841" t="s">
        <v>36</v>
      </c>
      <c r="X8841" t="s">
        <v>45</v>
      </c>
      <c r="Y8841" t="s">
        <v>41</v>
      </c>
      <c r="Z8841" t="s">
        <v>46</v>
      </c>
      <c r="AA8841" t="s">
        <v>41</v>
      </c>
      <c r="AB8841" t="s">
        <v>77</v>
      </c>
    </row>
    <row r="8842" spans="1:28" hidden="1" x14ac:dyDescent="0.3">
      <c r="A8842" t="s">
        <v>124</v>
      </c>
      <c r="B8842">
        <v>3.0737733299999999</v>
      </c>
      <c r="C8842" t="s">
        <v>29</v>
      </c>
      <c r="D8842" t="s">
        <v>30</v>
      </c>
      <c r="E8842" t="s">
        <v>49</v>
      </c>
      <c r="F8842" t="s">
        <v>50</v>
      </c>
      <c r="G8842">
        <v>322.81560999999999</v>
      </c>
      <c r="H8842">
        <v>123.11977</v>
      </c>
      <c r="I8842" t="s">
        <v>38</v>
      </c>
      <c r="J8842" t="s">
        <v>57</v>
      </c>
      <c r="K8842" t="s">
        <v>35</v>
      </c>
      <c r="L8842" t="s">
        <v>55</v>
      </c>
      <c r="M8842" t="s">
        <v>58</v>
      </c>
      <c r="N8842" t="s">
        <v>38</v>
      </c>
      <c r="O8842" t="s">
        <v>39</v>
      </c>
      <c r="P8842" t="s">
        <v>40</v>
      </c>
      <c r="Q8842" t="s">
        <v>125</v>
      </c>
      <c r="R8842" t="s">
        <v>126</v>
      </c>
      <c r="S8842" t="s">
        <v>60</v>
      </c>
      <c r="T8842" t="s">
        <v>43</v>
      </c>
      <c r="U8842" t="s">
        <v>61</v>
      </c>
      <c r="V8842" t="s">
        <v>76</v>
      </c>
      <c r="W8842" t="s">
        <v>36</v>
      </c>
      <c r="X8842" t="s">
        <v>62</v>
      </c>
      <c r="Y8842" t="s">
        <v>41</v>
      </c>
      <c r="Z8842" t="s">
        <v>46</v>
      </c>
      <c r="AA8842" t="s">
        <v>41</v>
      </c>
      <c r="AB8842" t="s">
        <v>47</v>
      </c>
    </row>
    <row r="8843" spans="1:28" hidden="1" x14ac:dyDescent="0.3">
      <c r="A8843" t="s">
        <v>106</v>
      </c>
      <c r="B8843">
        <v>2.3831695599999998</v>
      </c>
      <c r="C8843" t="s">
        <v>29</v>
      </c>
      <c r="D8843" t="s">
        <v>30</v>
      </c>
      <c r="E8843" t="s">
        <v>49</v>
      </c>
      <c r="F8843" t="s">
        <v>70</v>
      </c>
      <c r="G8843">
        <v>663.46448999999996</v>
      </c>
      <c r="H8843">
        <v>127.78315000000001</v>
      </c>
      <c r="I8843" t="s">
        <v>33</v>
      </c>
      <c r="J8843" t="s">
        <v>57</v>
      </c>
      <c r="K8843" t="s">
        <v>95</v>
      </c>
      <c r="L8843" t="s">
        <v>107</v>
      </c>
      <c r="M8843" t="s">
        <v>58</v>
      </c>
      <c r="N8843" t="s">
        <v>33</v>
      </c>
      <c r="O8843" t="s">
        <v>59</v>
      </c>
      <c r="P8843" t="s">
        <v>101</v>
      </c>
      <c r="Q8843" t="s">
        <v>60</v>
      </c>
      <c r="R8843" t="s">
        <v>97</v>
      </c>
      <c r="S8843" t="s">
        <v>72</v>
      </c>
      <c r="T8843" t="s">
        <v>98</v>
      </c>
      <c r="U8843" t="s">
        <v>61</v>
      </c>
      <c r="V8843" t="s">
        <v>76</v>
      </c>
      <c r="W8843" t="s">
        <v>55</v>
      </c>
      <c r="X8843" t="s">
        <v>72</v>
      </c>
      <c r="Y8843" t="s">
        <v>60</v>
      </c>
      <c r="Z8843" t="s">
        <v>72</v>
      </c>
      <c r="AA8843" t="s">
        <v>60</v>
      </c>
      <c r="AB8843" t="s">
        <v>77</v>
      </c>
    </row>
    <row r="8844" spans="1:28" hidden="1" x14ac:dyDescent="0.3">
      <c r="A8844" t="s">
        <v>123</v>
      </c>
      <c r="B8844">
        <v>3.98338642</v>
      </c>
      <c r="C8844" t="s">
        <v>29</v>
      </c>
      <c r="D8844" t="s">
        <v>79</v>
      </c>
      <c r="E8844" t="s">
        <v>80</v>
      </c>
      <c r="F8844" t="s">
        <v>50</v>
      </c>
      <c r="G8844">
        <v>407.95992000000001</v>
      </c>
      <c r="H8844">
        <v>118.88704</v>
      </c>
      <c r="I8844" t="s">
        <v>33</v>
      </c>
      <c r="J8844" t="s">
        <v>57</v>
      </c>
      <c r="K8844" t="s">
        <v>35</v>
      </c>
      <c r="L8844" t="s">
        <v>55</v>
      </c>
      <c r="M8844" t="s">
        <v>58</v>
      </c>
      <c r="N8844" t="s">
        <v>38</v>
      </c>
      <c r="O8844" t="s">
        <v>39</v>
      </c>
      <c r="P8844" t="s">
        <v>40</v>
      </c>
      <c r="Q8844" t="s">
        <v>41</v>
      </c>
      <c r="R8844" t="s">
        <v>41</v>
      </c>
      <c r="S8844" t="s">
        <v>60</v>
      </c>
      <c r="T8844" t="s">
        <v>43</v>
      </c>
      <c r="U8844" t="s">
        <v>43</v>
      </c>
      <c r="V8844" t="s">
        <v>44</v>
      </c>
      <c r="W8844" t="s">
        <v>36</v>
      </c>
      <c r="X8844" t="s">
        <v>62</v>
      </c>
      <c r="Y8844" t="s">
        <v>41</v>
      </c>
      <c r="Z8844" t="s">
        <v>46</v>
      </c>
      <c r="AA8844" t="s">
        <v>41</v>
      </c>
      <c r="AB8844" t="s">
        <v>47</v>
      </c>
    </row>
    <row r="8845" spans="1:28" hidden="1" x14ac:dyDescent="0.3">
      <c r="A8845" t="s">
        <v>66</v>
      </c>
      <c r="B8845">
        <v>3.4095132100000001</v>
      </c>
      <c r="C8845" t="s">
        <v>29</v>
      </c>
      <c r="D8845" t="s">
        <v>67</v>
      </c>
      <c r="E8845" t="s">
        <v>68</v>
      </c>
      <c r="F8845" t="s">
        <v>65</v>
      </c>
      <c r="G8845">
        <v>552.11802</v>
      </c>
      <c r="H8845">
        <v>103.61367</v>
      </c>
      <c r="I8845" t="s">
        <v>33</v>
      </c>
      <c r="J8845" t="s">
        <v>34</v>
      </c>
      <c r="K8845" t="s">
        <v>35</v>
      </c>
      <c r="L8845" t="s">
        <v>55</v>
      </c>
      <c r="M8845" t="s">
        <v>58</v>
      </c>
      <c r="N8845" t="s">
        <v>33</v>
      </c>
      <c r="O8845" t="s">
        <v>59</v>
      </c>
      <c r="P8845" t="s">
        <v>40</v>
      </c>
      <c r="Q8845" t="s">
        <v>41</v>
      </c>
      <c r="R8845" t="s">
        <v>41</v>
      </c>
      <c r="S8845" t="s">
        <v>60</v>
      </c>
      <c r="T8845" t="s">
        <v>43</v>
      </c>
      <c r="U8845" t="s">
        <v>43</v>
      </c>
      <c r="V8845" t="s">
        <v>44</v>
      </c>
      <c r="W8845" t="s">
        <v>36</v>
      </c>
      <c r="X8845" t="s">
        <v>45</v>
      </c>
      <c r="Y8845" t="s">
        <v>60</v>
      </c>
      <c r="Z8845" t="s">
        <v>46</v>
      </c>
      <c r="AA8845" t="s">
        <v>41</v>
      </c>
      <c r="AB8845" t="s">
        <v>47</v>
      </c>
    </row>
    <row r="8846" spans="1:28" hidden="1" x14ac:dyDescent="0.3">
      <c r="A8846" t="s">
        <v>82</v>
      </c>
      <c r="B8846">
        <v>2.91457649</v>
      </c>
      <c r="C8846" t="s">
        <v>29</v>
      </c>
      <c r="D8846" t="s">
        <v>30</v>
      </c>
      <c r="E8846" t="s">
        <v>31</v>
      </c>
      <c r="F8846" t="s">
        <v>83</v>
      </c>
      <c r="G8846">
        <v>483.91109999999998</v>
      </c>
      <c r="H8846">
        <v>100.06780999999999</v>
      </c>
      <c r="I8846" t="s">
        <v>84</v>
      </c>
      <c r="J8846" t="s">
        <v>85</v>
      </c>
      <c r="K8846" t="s">
        <v>86</v>
      </c>
      <c r="L8846" t="s">
        <v>87</v>
      </c>
      <c r="M8846" t="s">
        <v>51</v>
      </c>
      <c r="N8846" t="s">
        <v>38</v>
      </c>
      <c r="O8846" t="s">
        <v>39</v>
      </c>
      <c r="P8846" t="s">
        <v>88</v>
      </c>
      <c r="Q8846" t="s">
        <v>41</v>
      </c>
      <c r="R8846" t="s">
        <v>41</v>
      </c>
      <c r="S8846" t="s">
        <v>60</v>
      </c>
      <c r="T8846" t="s">
        <v>43</v>
      </c>
      <c r="U8846" t="s">
        <v>43</v>
      </c>
      <c r="V8846" t="s">
        <v>89</v>
      </c>
      <c r="W8846" t="s">
        <v>36</v>
      </c>
      <c r="X8846" t="s">
        <v>45</v>
      </c>
      <c r="Y8846" t="s">
        <v>41</v>
      </c>
      <c r="Z8846" t="s">
        <v>46</v>
      </c>
      <c r="AA8846" t="s">
        <v>41</v>
      </c>
      <c r="AB8846" t="s">
        <v>77</v>
      </c>
    </row>
    <row r="8847" spans="1:28" hidden="1" x14ac:dyDescent="0.3">
      <c r="A8847" s="1" t="s">
        <v>81</v>
      </c>
    </row>
    <row r="8848" spans="1:28" hidden="1" x14ac:dyDescent="0.3">
      <c r="A8848" t="s">
        <v>105</v>
      </c>
      <c r="B8848">
        <v>2.3390215400000001</v>
      </c>
      <c r="C8848" t="s">
        <v>29</v>
      </c>
      <c r="D8848" t="s">
        <v>30</v>
      </c>
      <c r="E8848" t="s">
        <v>31</v>
      </c>
      <c r="F8848" t="s">
        <v>70</v>
      </c>
      <c r="G8848">
        <v>576.26553000000001</v>
      </c>
      <c r="H8848">
        <v>138.12432999999999</v>
      </c>
      <c r="I8848" t="s">
        <v>33</v>
      </c>
      <c r="J8848" t="s">
        <v>57</v>
      </c>
      <c r="K8848" t="s">
        <v>71</v>
      </c>
      <c r="L8848" t="s">
        <v>55</v>
      </c>
      <c r="M8848" t="s">
        <v>58</v>
      </c>
      <c r="N8848" t="s">
        <v>38</v>
      </c>
      <c r="O8848" t="s">
        <v>39</v>
      </c>
      <c r="P8848" t="s">
        <v>40</v>
      </c>
      <c r="Q8848" t="s">
        <v>41</v>
      </c>
      <c r="R8848" t="s">
        <v>41</v>
      </c>
      <c r="S8848" t="s">
        <v>60</v>
      </c>
      <c r="T8848" t="s">
        <v>43</v>
      </c>
      <c r="U8848" t="s">
        <v>61</v>
      </c>
      <c r="V8848" t="s">
        <v>89</v>
      </c>
      <c r="W8848" t="s">
        <v>36</v>
      </c>
      <c r="X8848" t="s">
        <v>62</v>
      </c>
      <c r="Y8848" t="s">
        <v>41</v>
      </c>
      <c r="Z8848" t="s">
        <v>50</v>
      </c>
      <c r="AA8848" t="s">
        <v>41</v>
      </c>
      <c r="AB8848" t="s">
        <v>63</v>
      </c>
    </row>
    <row r="8849" spans="1:28" hidden="1" x14ac:dyDescent="0.3">
      <c r="A8849" t="s">
        <v>119</v>
      </c>
      <c r="B8849">
        <v>2.1648315199999999</v>
      </c>
      <c r="C8849" t="s">
        <v>29</v>
      </c>
      <c r="D8849" t="s">
        <v>30</v>
      </c>
      <c r="E8849" t="s">
        <v>31</v>
      </c>
      <c r="F8849" t="s">
        <v>70</v>
      </c>
      <c r="G8849">
        <v>802.62873999999999</v>
      </c>
      <c r="H8849">
        <v>166.80298999999999</v>
      </c>
      <c r="I8849" t="s">
        <v>94</v>
      </c>
      <c r="J8849" t="s">
        <v>72</v>
      </c>
      <c r="K8849" t="s">
        <v>35</v>
      </c>
      <c r="L8849" t="s">
        <v>96</v>
      </c>
      <c r="M8849" t="s">
        <v>72</v>
      </c>
      <c r="N8849" t="s">
        <v>33</v>
      </c>
      <c r="O8849" t="s">
        <v>59</v>
      </c>
      <c r="P8849" t="s">
        <v>101</v>
      </c>
      <c r="Q8849" t="s">
        <v>60</v>
      </c>
      <c r="R8849" t="s">
        <v>74</v>
      </c>
      <c r="S8849" t="s">
        <v>72</v>
      </c>
      <c r="T8849" t="s">
        <v>75</v>
      </c>
      <c r="U8849" t="s">
        <v>61</v>
      </c>
      <c r="V8849" t="s">
        <v>76</v>
      </c>
      <c r="W8849" t="s">
        <v>55</v>
      </c>
      <c r="X8849" t="s">
        <v>72</v>
      </c>
      <c r="Y8849" t="s">
        <v>72</v>
      </c>
      <c r="Z8849" t="s">
        <v>72</v>
      </c>
      <c r="AA8849" t="s">
        <v>60</v>
      </c>
      <c r="AB8849" t="s">
        <v>77</v>
      </c>
    </row>
    <row r="8850" spans="1:28" hidden="1" x14ac:dyDescent="0.3">
      <c r="A8850" t="s">
        <v>124</v>
      </c>
      <c r="B8850">
        <v>2.63998015</v>
      </c>
      <c r="C8850" t="s">
        <v>29</v>
      </c>
      <c r="D8850" t="s">
        <v>30</v>
      </c>
      <c r="E8850" t="s">
        <v>49</v>
      </c>
      <c r="F8850" t="s">
        <v>50</v>
      </c>
      <c r="G8850">
        <v>514.78039999999999</v>
      </c>
      <c r="H8850">
        <v>125.3877</v>
      </c>
      <c r="I8850" t="s">
        <v>38</v>
      </c>
      <c r="J8850" t="s">
        <v>57</v>
      </c>
      <c r="K8850" t="s">
        <v>35</v>
      </c>
      <c r="L8850" t="s">
        <v>55</v>
      </c>
      <c r="M8850" t="s">
        <v>58</v>
      </c>
      <c r="N8850" t="s">
        <v>38</v>
      </c>
      <c r="O8850" t="s">
        <v>39</v>
      </c>
      <c r="P8850" t="s">
        <v>40</v>
      </c>
      <c r="Q8850" t="s">
        <v>125</v>
      </c>
      <c r="R8850" t="s">
        <v>126</v>
      </c>
      <c r="S8850" t="s">
        <v>60</v>
      </c>
      <c r="T8850" t="s">
        <v>43</v>
      </c>
      <c r="U8850" t="s">
        <v>61</v>
      </c>
      <c r="V8850" t="s">
        <v>76</v>
      </c>
      <c r="W8850" t="s">
        <v>36</v>
      </c>
      <c r="X8850" t="s">
        <v>62</v>
      </c>
      <c r="Y8850" t="s">
        <v>41</v>
      </c>
      <c r="Z8850" t="s">
        <v>46</v>
      </c>
      <c r="AA8850" t="s">
        <v>41</v>
      </c>
      <c r="AB8850" t="s">
        <v>47</v>
      </c>
    </row>
    <row r="8851" spans="1:28" hidden="1" x14ac:dyDescent="0.3">
      <c r="A8851" t="s">
        <v>115</v>
      </c>
      <c r="B8851">
        <v>1.4894840600000001</v>
      </c>
      <c r="C8851" t="s">
        <v>116</v>
      </c>
      <c r="D8851" t="s">
        <v>92</v>
      </c>
      <c r="E8851" t="s">
        <v>117</v>
      </c>
      <c r="F8851" t="s">
        <v>70</v>
      </c>
      <c r="G8851">
        <v>960.70402999999999</v>
      </c>
      <c r="H8851">
        <v>177.89688000000001</v>
      </c>
      <c r="I8851" t="s">
        <v>118</v>
      </c>
      <c r="J8851" t="s">
        <v>57</v>
      </c>
      <c r="K8851" t="s">
        <v>95</v>
      </c>
      <c r="L8851" t="s">
        <v>107</v>
      </c>
      <c r="M8851" t="s">
        <v>72</v>
      </c>
      <c r="N8851" t="s">
        <v>38</v>
      </c>
      <c r="O8851" t="s">
        <v>59</v>
      </c>
      <c r="P8851" t="s">
        <v>73</v>
      </c>
      <c r="Q8851" t="s">
        <v>60</v>
      </c>
      <c r="R8851" t="s">
        <v>97</v>
      </c>
      <c r="S8851" t="s">
        <v>72</v>
      </c>
      <c r="T8851" t="s">
        <v>98</v>
      </c>
      <c r="U8851" t="s">
        <v>61</v>
      </c>
      <c r="V8851" t="s">
        <v>76</v>
      </c>
      <c r="W8851" t="s">
        <v>55</v>
      </c>
      <c r="X8851" t="s">
        <v>72</v>
      </c>
      <c r="Y8851" t="s">
        <v>72</v>
      </c>
      <c r="Z8851" t="s">
        <v>50</v>
      </c>
      <c r="AA8851" t="s">
        <v>60</v>
      </c>
      <c r="AB8851" t="s">
        <v>47</v>
      </c>
    </row>
    <row r="8852" spans="1:28" hidden="1" x14ac:dyDescent="0.3">
      <c r="A8852" t="s">
        <v>119</v>
      </c>
      <c r="B8852">
        <v>1.5037134000000001</v>
      </c>
      <c r="C8852" t="s">
        <v>29</v>
      </c>
      <c r="D8852" t="s">
        <v>30</v>
      </c>
      <c r="E8852" t="s">
        <v>31</v>
      </c>
      <c r="F8852" t="s">
        <v>70</v>
      </c>
      <c r="G8852">
        <v>769.90459999999996</v>
      </c>
      <c r="H8852">
        <v>162.75548000000001</v>
      </c>
      <c r="I8852" t="s">
        <v>94</v>
      </c>
      <c r="J8852" t="s">
        <v>72</v>
      </c>
      <c r="K8852" t="s">
        <v>35</v>
      </c>
      <c r="L8852" t="s">
        <v>96</v>
      </c>
      <c r="M8852" t="s">
        <v>72</v>
      </c>
      <c r="N8852" t="s">
        <v>33</v>
      </c>
      <c r="O8852" t="s">
        <v>59</v>
      </c>
      <c r="P8852" t="s">
        <v>101</v>
      </c>
      <c r="Q8852" t="s">
        <v>60</v>
      </c>
      <c r="R8852" t="s">
        <v>74</v>
      </c>
      <c r="S8852" t="s">
        <v>72</v>
      </c>
      <c r="T8852" t="s">
        <v>75</v>
      </c>
      <c r="U8852" t="s">
        <v>61</v>
      </c>
      <c r="V8852" t="s">
        <v>76</v>
      </c>
      <c r="W8852" t="s">
        <v>55</v>
      </c>
      <c r="X8852" t="s">
        <v>72</v>
      </c>
      <c r="Y8852" t="s">
        <v>72</v>
      </c>
      <c r="Z8852" t="s">
        <v>72</v>
      </c>
      <c r="AA8852" t="s">
        <v>60</v>
      </c>
      <c r="AB8852" t="s">
        <v>77</v>
      </c>
    </row>
    <row r="8853" spans="1:28" hidden="1" x14ac:dyDescent="0.3">
      <c r="A8853" t="s">
        <v>99</v>
      </c>
      <c r="B8853">
        <v>0.28842581</v>
      </c>
      <c r="C8853" t="s">
        <v>29</v>
      </c>
      <c r="D8853" t="s">
        <v>67</v>
      </c>
      <c r="E8853" t="s">
        <v>68</v>
      </c>
      <c r="F8853" t="s">
        <v>100</v>
      </c>
      <c r="G8853">
        <v>328.92840999999999</v>
      </c>
      <c r="H8853">
        <v>131.09245000000001</v>
      </c>
      <c r="I8853" t="s">
        <v>38</v>
      </c>
      <c r="J8853" t="s">
        <v>57</v>
      </c>
      <c r="K8853" t="s">
        <v>95</v>
      </c>
      <c r="L8853" t="s">
        <v>55</v>
      </c>
      <c r="M8853" t="s">
        <v>72</v>
      </c>
      <c r="N8853" t="s">
        <v>33</v>
      </c>
      <c r="O8853" t="s">
        <v>59</v>
      </c>
      <c r="P8853" t="s">
        <v>101</v>
      </c>
      <c r="Q8853" t="s">
        <v>41</v>
      </c>
      <c r="R8853" t="s">
        <v>41</v>
      </c>
      <c r="S8853" t="s">
        <v>72</v>
      </c>
      <c r="T8853" t="s">
        <v>43</v>
      </c>
      <c r="U8853" t="s">
        <v>61</v>
      </c>
      <c r="V8853" t="s">
        <v>76</v>
      </c>
      <c r="W8853" t="s">
        <v>55</v>
      </c>
      <c r="X8853" t="s">
        <v>45</v>
      </c>
      <c r="Y8853" t="s">
        <v>41</v>
      </c>
      <c r="Z8853" t="s">
        <v>50</v>
      </c>
      <c r="AA8853" t="s">
        <v>41</v>
      </c>
      <c r="AB8853" t="s">
        <v>47</v>
      </c>
    </row>
    <row r="8854" spans="1:28" hidden="1" x14ac:dyDescent="0.3">
      <c r="A8854" t="s">
        <v>121</v>
      </c>
      <c r="B8854">
        <v>2.05613329</v>
      </c>
      <c r="C8854" t="s">
        <v>91</v>
      </c>
      <c r="D8854" t="s">
        <v>92</v>
      </c>
      <c r="E8854" t="s">
        <v>122</v>
      </c>
      <c r="F8854" t="s">
        <v>70</v>
      </c>
      <c r="G8854">
        <v>648.81101000000001</v>
      </c>
      <c r="H8854">
        <v>153.50148999999999</v>
      </c>
      <c r="I8854" t="s">
        <v>118</v>
      </c>
      <c r="J8854" t="s">
        <v>57</v>
      </c>
      <c r="K8854" t="s">
        <v>35</v>
      </c>
      <c r="L8854" t="s">
        <v>107</v>
      </c>
      <c r="M8854" t="s">
        <v>58</v>
      </c>
      <c r="N8854" t="s">
        <v>33</v>
      </c>
      <c r="O8854" t="s">
        <v>59</v>
      </c>
      <c r="P8854" t="s">
        <v>101</v>
      </c>
      <c r="Q8854" t="s">
        <v>60</v>
      </c>
      <c r="R8854" t="s">
        <v>97</v>
      </c>
      <c r="S8854" t="s">
        <v>72</v>
      </c>
      <c r="T8854" t="s">
        <v>98</v>
      </c>
      <c r="U8854" t="s">
        <v>61</v>
      </c>
      <c r="V8854" t="s">
        <v>76</v>
      </c>
      <c r="W8854" t="s">
        <v>55</v>
      </c>
      <c r="X8854" t="s">
        <v>72</v>
      </c>
      <c r="Y8854" t="s">
        <v>72</v>
      </c>
      <c r="Z8854" t="s">
        <v>72</v>
      </c>
      <c r="AA8854" t="s">
        <v>60</v>
      </c>
      <c r="AB8854" t="s">
        <v>77</v>
      </c>
    </row>
    <row r="8855" spans="1:28" hidden="1" x14ac:dyDescent="0.3">
      <c r="A8855" t="s">
        <v>64</v>
      </c>
      <c r="B8855">
        <v>4.0280987899999996</v>
      </c>
      <c r="C8855" t="s">
        <v>29</v>
      </c>
      <c r="D8855" t="s">
        <v>30</v>
      </c>
      <c r="E8855" t="s">
        <v>31</v>
      </c>
      <c r="F8855" t="s">
        <v>65</v>
      </c>
      <c r="G8855">
        <v>373.43817000000001</v>
      </c>
      <c r="H8855">
        <v>124.60222</v>
      </c>
      <c r="I8855" t="s">
        <v>38</v>
      </c>
      <c r="J8855" t="s">
        <v>57</v>
      </c>
      <c r="K8855" t="s">
        <v>35</v>
      </c>
      <c r="L8855" t="s">
        <v>36</v>
      </c>
      <c r="M8855" t="s">
        <v>58</v>
      </c>
      <c r="N8855" t="s">
        <v>38</v>
      </c>
      <c r="O8855" t="s">
        <v>59</v>
      </c>
      <c r="P8855" t="s">
        <v>40</v>
      </c>
      <c r="Q8855" t="s">
        <v>41</v>
      </c>
      <c r="R8855" t="s">
        <v>41</v>
      </c>
      <c r="S8855" t="s">
        <v>60</v>
      </c>
      <c r="T8855" t="s">
        <v>43</v>
      </c>
      <c r="U8855" t="s">
        <v>43</v>
      </c>
      <c r="V8855" t="s">
        <v>44</v>
      </c>
      <c r="W8855" t="s">
        <v>36</v>
      </c>
      <c r="X8855" t="s">
        <v>45</v>
      </c>
      <c r="Y8855" t="s">
        <v>41</v>
      </c>
      <c r="Z8855" t="s">
        <v>50</v>
      </c>
      <c r="AA8855" t="s">
        <v>41</v>
      </c>
      <c r="AB8855" t="s">
        <v>47</v>
      </c>
    </row>
    <row r="8856" spans="1:28" hidden="1" x14ac:dyDescent="0.3">
      <c r="A8856" t="s">
        <v>82</v>
      </c>
      <c r="B8856">
        <v>3.0273102199999999</v>
      </c>
      <c r="C8856" t="s">
        <v>29</v>
      </c>
      <c r="D8856" t="s">
        <v>30</v>
      </c>
      <c r="E8856" t="s">
        <v>31</v>
      </c>
      <c r="F8856" t="s">
        <v>83</v>
      </c>
      <c r="G8856">
        <v>349.49973</v>
      </c>
      <c r="H8856">
        <v>106.94238</v>
      </c>
      <c r="I8856" t="s">
        <v>84</v>
      </c>
      <c r="J8856" t="s">
        <v>85</v>
      </c>
      <c r="K8856" t="s">
        <v>86</v>
      </c>
      <c r="L8856" t="s">
        <v>87</v>
      </c>
      <c r="M8856" t="s">
        <v>51</v>
      </c>
      <c r="N8856" t="s">
        <v>38</v>
      </c>
      <c r="O8856" t="s">
        <v>39</v>
      </c>
      <c r="P8856" t="s">
        <v>88</v>
      </c>
      <c r="Q8856" t="s">
        <v>41</v>
      </c>
      <c r="R8856" t="s">
        <v>41</v>
      </c>
      <c r="S8856" t="s">
        <v>60</v>
      </c>
      <c r="T8856" t="s">
        <v>43</v>
      </c>
      <c r="U8856" t="s">
        <v>43</v>
      </c>
      <c r="V8856" t="s">
        <v>89</v>
      </c>
      <c r="W8856" t="s">
        <v>36</v>
      </c>
      <c r="X8856" t="s">
        <v>45</v>
      </c>
      <c r="Y8856" t="s">
        <v>41</v>
      </c>
      <c r="Z8856" t="s">
        <v>46</v>
      </c>
      <c r="AA8856" t="s">
        <v>41</v>
      </c>
      <c r="AB8856" t="s">
        <v>77</v>
      </c>
    </row>
    <row r="8857" spans="1:28" hidden="1" x14ac:dyDescent="0.3">
      <c r="A8857" t="s">
        <v>82</v>
      </c>
      <c r="B8857">
        <v>2.4577522799999998</v>
      </c>
      <c r="C8857" t="s">
        <v>29</v>
      </c>
      <c r="D8857" t="s">
        <v>30</v>
      </c>
      <c r="E8857" t="s">
        <v>31</v>
      </c>
      <c r="F8857" t="s">
        <v>83</v>
      </c>
      <c r="G8857">
        <v>455.51001000000002</v>
      </c>
      <c r="H8857">
        <v>112.95114</v>
      </c>
      <c r="I8857" t="s">
        <v>84</v>
      </c>
      <c r="J8857" t="s">
        <v>85</v>
      </c>
      <c r="K8857" t="s">
        <v>86</v>
      </c>
      <c r="L8857" t="s">
        <v>87</v>
      </c>
      <c r="M8857" t="s">
        <v>51</v>
      </c>
      <c r="N8857" t="s">
        <v>38</v>
      </c>
      <c r="O8857" t="s">
        <v>39</v>
      </c>
      <c r="P8857" t="s">
        <v>88</v>
      </c>
      <c r="Q8857" t="s">
        <v>41</v>
      </c>
      <c r="R8857" t="s">
        <v>41</v>
      </c>
      <c r="S8857" t="s">
        <v>60</v>
      </c>
      <c r="T8857" t="s">
        <v>43</v>
      </c>
      <c r="U8857" t="s">
        <v>43</v>
      </c>
      <c r="V8857" t="s">
        <v>89</v>
      </c>
      <c r="W8857" t="s">
        <v>36</v>
      </c>
      <c r="X8857" t="s">
        <v>45</v>
      </c>
      <c r="Y8857" t="s">
        <v>41</v>
      </c>
      <c r="Z8857" t="s">
        <v>46</v>
      </c>
      <c r="AA8857" t="s">
        <v>41</v>
      </c>
      <c r="AB8857" t="s">
        <v>77</v>
      </c>
    </row>
    <row r="8858" spans="1:28" hidden="1" x14ac:dyDescent="0.3">
      <c r="A8858" t="s">
        <v>115</v>
      </c>
      <c r="B8858">
        <v>0.84926630999999997</v>
      </c>
      <c r="C8858" t="s">
        <v>116</v>
      </c>
      <c r="D8858" t="s">
        <v>92</v>
      </c>
      <c r="E8858" t="s">
        <v>117</v>
      </c>
      <c r="F8858" t="s">
        <v>70</v>
      </c>
      <c r="G8858">
        <v>1119.78369</v>
      </c>
      <c r="H8858">
        <v>174.30565000000001</v>
      </c>
      <c r="I8858" t="s">
        <v>118</v>
      </c>
      <c r="J8858" t="s">
        <v>57</v>
      </c>
      <c r="K8858" t="s">
        <v>95</v>
      </c>
      <c r="L8858" t="s">
        <v>107</v>
      </c>
      <c r="M8858" t="s">
        <v>72</v>
      </c>
      <c r="N8858" t="s">
        <v>38</v>
      </c>
      <c r="O8858" t="s">
        <v>59</v>
      </c>
      <c r="P8858" t="s">
        <v>73</v>
      </c>
      <c r="Q8858" t="s">
        <v>60</v>
      </c>
      <c r="R8858" t="s">
        <v>97</v>
      </c>
      <c r="S8858" t="s">
        <v>72</v>
      </c>
      <c r="T8858" t="s">
        <v>98</v>
      </c>
      <c r="U8858" t="s">
        <v>61</v>
      </c>
      <c r="V8858" t="s">
        <v>76</v>
      </c>
      <c r="W8858" t="s">
        <v>55</v>
      </c>
      <c r="X8858" t="s">
        <v>72</v>
      </c>
      <c r="Y8858" t="s">
        <v>72</v>
      </c>
      <c r="Z8858" t="s">
        <v>50</v>
      </c>
      <c r="AA8858" t="s">
        <v>60</v>
      </c>
      <c r="AB8858" t="s">
        <v>47</v>
      </c>
    </row>
    <row r="8859" spans="1:28" hidden="1" x14ac:dyDescent="0.3">
      <c r="A8859" t="s">
        <v>64</v>
      </c>
      <c r="B8859">
        <v>4.03697909</v>
      </c>
      <c r="C8859" t="s">
        <v>29</v>
      </c>
      <c r="D8859" t="s">
        <v>30</v>
      </c>
      <c r="E8859" t="s">
        <v>31</v>
      </c>
      <c r="F8859" t="s">
        <v>65</v>
      </c>
      <c r="G8859">
        <v>404.25342000000001</v>
      </c>
      <c r="H8859">
        <v>128.07616999999999</v>
      </c>
      <c r="I8859" t="s">
        <v>38</v>
      </c>
      <c r="J8859" t="s">
        <v>57</v>
      </c>
      <c r="K8859" t="s">
        <v>35</v>
      </c>
      <c r="L8859" t="s">
        <v>36</v>
      </c>
      <c r="M8859" t="s">
        <v>58</v>
      </c>
      <c r="N8859" t="s">
        <v>38</v>
      </c>
      <c r="O8859" t="s">
        <v>59</v>
      </c>
      <c r="P8859" t="s">
        <v>40</v>
      </c>
      <c r="Q8859" t="s">
        <v>41</v>
      </c>
      <c r="R8859" t="s">
        <v>41</v>
      </c>
      <c r="S8859" t="s">
        <v>60</v>
      </c>
      <c r="T8859" t="s">
        <v>43</v>
      </c>
      <c r="U8859" t="s">
        <v>43</v>
      </c>
      <c r="V8859" t="s">
        <v>44</v>
      </c>
      <c r="W8859" t="s">
        <v>36</v>
      </c>
      <c r="X8859" t="s">
        <v>45</v>
      </c>
      <c r="Y8859" t="s">
        <v>41</v>
      </c>
      <c r="Z8859" t="s">
        <v>50</v>
      </c>
      <c r="AA8859" t="s">
        <v>41</v>
      </c>
      <c r="AB8859" t="s">
        <v>47</v>
      </c>
    </row>
    <row r="8860" spans="1:28" hidden="1" x14ac:dyDescent="0.3">
      <c r="A8860" t="s">
        <v>106</v>
      </c>
      <c r="B8860">
        <v>3.1793721599999998</v>
      </c>
      <c r="C8860" t="s">
        <v>29</v>
      </c>
      <c r="D8860" t="s">
        <v>30</v>
      </c>
      <c r="E8860" t="s">
        <v>49</v>
      </c>
      <c r="F8860" t="s">
        <v>70</v>
      </c>
      <c r="G8860">
        <v>780.58496000000002</v>
      </c>
      <c r="H8860">
        <v>122.83822000000001</v>
      </c>
      <c r="I8860" t="s">
        <v>33</v>
      </c>
      <c r="J8860" t="s">
        <v>57</v>
      </c>
      <c r="K8860" t="s">
        <v>95</v>
      </c>
      <c r="L8860" t="s">
        <v>107</v>
      </c>
      <c r="M8860" t="s">
        <v>58</v>
      </c>
      <c r="N8860" t="s">
        <v>33</v>
      </c>
      <c r="O8860" t="s">
        <v>59</v>
      </c>
      <c r="P8860" t="s">
        <v>101</v>
      </c>
      <c r="Q8860" t="s">
        <v>60</v>
      </c>
      <c r="R8860" t="s">
        <v>97</v>
      </c>
      <c r="S8860" t="s">
        <v>72</v>
      </c>
      <c r="T8860" t="s">
        <v>98</v>
      </c>
      <c r="U8860" t="s">
        <v>61</v>
      </c>
      <c r="V8860" t="s">
        <v>76</v>
      </c>
      <c r="W8860" t="s">
        <v>55</v>
      </c>
      <c r="X8860" t="s">
        <v>72</v>
      </c>
      <c r="Y8860" t="s">
        <v>60</v>
      </c>
      <c r="Z8860" t="s">
        <v>72</v>
      </c>
      <c r="AA8860" t="s">
        <v>60</v>
      </c>
      <c r="AB8860" t="s">
        <v>77</v>
      </c>
    </row>
    <row r="8861" spans="1:28" hidden="1" x14ac:dyDescent="0.3">
      <c r="A8861" t="s">
        <v>128</v>
      </c>
      <c r="B8861">
        <v>1.17249702</v>
      </c>
      <c r="C8861" t="s">
        <v>116</v>
      </c>
      <c r="D8861" t="s">
        <v>79</v>
      </c>
      <c r="E8861" t="s">
        <v>129</v>
      </c>
      <c r="F8861" t="s">
        <v>130</v>
      </c>
      <c r="G8861">
        <v>1336.9791600000001</v>
      </c>
      <c r="H8861">
        <v>179.66157000000001</v>
      </c>
      <c r="I8861" t="s">
        <v>33</v>
      </c>
      <c r="J8861" t="s">
        <v>72</v>
      </c>
      <c r="K8861" t="s">
        <v>95</v>
      </c>
      <c r="L8861" t="s">
        <v>96</v>
      </c>
      <c r="M8861" t="s">
        <v>72</v>
      </c>
      <c r="N8861" t="s">
        <v>33</v>
      </c>
      <c r="O8861" t="s">
        <v>59</v>
      </c>
      <c r="P8861" t="s">
        <v>131</v>
      </c>
      <c r="Q8861" t="s">
        <v>60</v>
      </c>
      <c r="R8861" t="s">
        <v>74</v>
      </c>
      <c r="S8861" t="s">
        <v>72</v>
      </c>
      <c r="T8861" t="s">
        <v>98</v>
      </c>
      <c r="U8861" t="s">
        <v>61</v>
      </c>
      <c r="V8861" t="s">
        <v>113</v>
      </c>
      <c r="W8861" t="s">
        <v>55</v>
      </c>
      <c r="X8861" t="s">
        <v>114</v>
      </c>
      <c r="Y8861" t="s">
        <v>72</v>
      </c>
      <c r="Z8861" t="s">
        <v>114</v>
      </c>
      <c r="AA8861" t="s">
        <v>41</v>
      </c>
      <c r="AB8861" t="s">
        <v>77</v>
      </c>
    </row>
    <row r="8862" spans="1:28" hidden="1" x14ac:dyDescent="0.3">
      <c r="A8862" t="s">
        <v>128</v>
      </c>
      <c r="B8862">
        <v>0.66599808999999999</v>
      </c>
      <c r="C8862" t="s">
        <v>116</v>
      </c>
      <c r="D8862" t="s">
        <v>79</v>
      </c>
      <c r="E8862" t="s">
        <v>129</v>
      </c>
      <c r="F8862" t="s">
        <v>130</v>
      </c>
      <c r="G8862">
        <v>1360.34052</v>
      </c>
      <c r="H8862">
        <v>173.92501999999999</v>
      </c>
      <c r="I8862" t="s">
        <v>33</v>
      </c>
      <c r="J8862" t="s">
        <v>72</v>
      </c>
      <c r="K8862" t="s">
        <v>95</v>
      </c>
      <c r="L8862" t="s">
        <v>96</v>
      </c>
      <c r="M8862" t="s">
        <v>72</v>
      </c>
      <c r="N8862" t="s">
        <v>33</v>
      </c>
      <c r="O8862" t="s">
        <v>59</v>
      </c>
      <c r="P8862" t="s">
        <v>131</v>
      </c>
      <c r="Q8862" t="s">
        <v>60</v>
      </c>
      <c r="R8862" t="s">
        <v>74</v>
      </c>
      <c r="S8862" t="s">
        <v>72</v>
      </c>
      <c r="T8862" t="s">
        <v>98</v>
      </c>
      <c r="U8862" t="s">
        <v>61</v>
      </c>
      <c r="V8862" t="s">
        <v>113</v>
      </c>
      <c r="W8862" t="s">
        <v>55</v>
      </c>
      <c r="X8862" t="s">
        <v>114</v>
      </c>
      <c r="Y8862" t="s">
        <v>72</v>
      </c>
      <c r="Z8862" t="s">
        <v>114</v>
      </c>
      <c r="AA8862" t="s">
        <v>41</v>
      </c>
      <c r="AB8862" t="s">
        <v>77</v>
      </c>
    </row>
    <row r="8863" spans="1:28" hidden="1" x14ac:dyDescent="0.3">
      <c r="A8863" t="s">
        <v>119</v>
      </c>
      <c r="B8863">
        <v>1.98005074</v>
      </c>
      <c r="C8863" t="s">
        <v>29</v>
      </c>
      <c r="D8863" t="s">
        <v>30</v>
      </c>
      <c r="E8863" t="s">
        <v>31</v>
      </c>
      <c r="F8863" t="s">
        <v>70</v>
      </c>
      <c r="G8863">
        <v>888.80340000000001</v>
      </c>
      <c r="H8863">
        <v>161.0625</v>
      </c>
      <c r="I8863" t="s">
        <v>94</v>
      </c>
      <c r="J8863" t="s">
        <v>72</v>
      </c>
      <c r="K8863" t="s">
        <v>35</v>
      </c>
      <c r="L8863" t="s">
        <v>96</v>
      </c>
      <c r="M8863" t="s">
        <v>72</v>
      </c>
      <c r="N8863" t="s">
        <v>33</v>
      </c>
      <c r="O8863" t="s">
        <v>59</v>
      </c>
      <c r="P8863" t="s">
        <v>101</v>
      </c>
      <c r="Q8863" t="s">
        <v>60</v>
      </c>
      <c r="R8863" t="s">
        <v>74</v>
      </c>
      <c r="S8863" t="s">
        <v>72</v>
      </c>
      <c r="T8863" t="s">
        <v>75</v>
      </c>
      <c r="U8863" t="s">
        <v>61</v>
      </c>
      <c r="V8863" t="s">
        <v>76</v>
      </c>
      <c r="W8863" t="s">
        <v>55</v>
      </c>
      <c r="X8863" t="s">
        <v>72</v>
      </c>
      <c r="Y8863" t="s">
        <v>72</v>
      </c>
      <c r="Z8863" t="s">
        <v>72</v>
      </c>
      <c r="AA8863" t="s">
        <v>60</v>
      </c>
      <c r="AB8863" t="s">
        <v>77</v>
      </c>
    </row>
    <row r="8864" spans="1:28" hidden="1" x14ac:dyDescent="0.3">
      <c r="A8864" t="s">
        <v>90</v>
      </c>
      <c r="B8864">
        <v>1.5218480000000001</v>
      </c>
      <c r="C8864" t="s">
        <v>91</v>
      </c>
      <c r="D8864" t="s">
        <v>92</v>
      </c>
      <c r="E8864" t="s">
        <v>93</v>
      </c>
      <c r="F8864" t="s">
        <v>70</v>
      </c>
      <c r="G8864">
        <v>1067.7679800000001</v>
      </c>
      <c r="H8864">
        <v>168.04614000000001</v>
      </c>
      <c r="I8864" t="s">
        <v>94</v>
      </c>
      <c r="J8864" t="s">
        <v>72</v>
      </c>
      <c r="K8864" t="s">
        <v>95</v>
      </c>
      <c r="L8864" t="s">
        <v>96</v>
      </c>
      <c r="M8864" t="s">
        <v>72</v>
      </c>
      <c r="N8864" t="s">
        <v>33</v>
      </c>
      <c r="O8864" t="s">
        <v>59</v>
      </c>
      <c r="P8864" t="s">
        <v>40</v>
      </c>
      <c r="Q8864" t="s">
        <v>60</v>
      </c>
      <c r="R8864" t="s">
        <v>97</v>
      </c>
      <c r="S8864" t="s">
        <v>72</v>
      </c>
      <c r="T8864" t="s">
        <v>98</v>
      </c>
      <c r="U8864" t="s">
        <v>61</v>
      </c>
      <c r="V8864" t="s">
        <v>76</v>
      </c>
      <c r="W8864" t="s">
        <v>55</v>
      </c>
      <c r="X8864" t="s">
        <v>72</v>
      </c>
      <c r="Y8864" t="s">
        <v>72</v>
      </c>
      <c r="Z8864" t="s">
        <v>72</v>
      </c>
      <c r="AA8864" t="s">
        <v>60</v>
      </c>
      <c r="AB8864" t="s">
        <v>77</v>
      </c>
    </row>
    <row r="8865" spans="1:28" hidden="1" x14ac:dyDescent="0.3">
      <c r="A8865" t="s">
        <v>105</v>
      </c>
      <c r="B8865">
        <v>2.21169262</v>
      </c>
      <c r="C8865" t="s">
        <v>29</v>
      </c>
      <c r="D8865" t="s">
        <v>30</v>
      </c>
      <c r="E8865" t="s">
        <v>31</v>
      </c>
      <c r="F8865" t="s">
        <v>70</v>
      </c>
      <c r="G8865">
        <v>748.73482999999999</v>
      </c>
      <c r="H8865">
        <v>122.93965</v>
      </c>
      <c r="I8865" t="s">
        <v>33</v>
      </c>
      <c r="J8865" t="s">
        <v>57</v>
      </c>
      <c r="K8865" t="s">
        <v>71</v>
      </c>
      <c r="L8865" t="s">
        <v>55</v>
      </c>
      <c r="M8865" t="s">
        <v>58</v>
      </c>
      <c r="N8865" t="s">
        <v>38</v>
      </c>
      <c r="O8865" t="s">
        <v>39</v>
      </c>
      <c r="P8865" t="s">
        <v>40</v>
      </c>
      <c r="Q8865" t="s">
        <v>41</v>
      </c>
      <c r="R8865" t="s">
        <v>41</v>
      </c>
      <c r="S8865" t="s">
        <v>60</v>
      </c>
      <c r="T8865" t="s">
        <v>43</v>
      </c>
      <c r="U8865" t="s">
        <v>61</v>
      </c>
      <c r="V8865" t="s">
        <v>89</v>
      </c>
      <c r="W8865" t="s">
        <v>36</v>
      </c>
      <c r="X8865" t="s">
        <v>62</v>
      </c>
      <c r="Y8865" t="s">
        <v>41</v>
      </c>
      <c r="Z8865" t="s">
        <v>50</v>
      </c>
      <c r="AA8865" t="s">
        <v>41</v>
      </c>
      <c r="AB8865" t="s">
        <v>63</v>
      </c>
    </row>
    <row r="8866" spans="1:28" hidden="1" x14ac:dyDescent="0.3">
      <c r="A8866" t="s">
        <v>82</v>
      </c>
      <c r="B8866">
        <v>3.0459753900000002</v>
      </c>
      <c r="C8866" t="s">
        <v>29</v>
      </c>
      <c r="D8866" t="s">
        <v>30</v>
      </c>
      <c r="E8866" t="s">
        <v>31</v>
      </c>
      <c r="F8866" t="s">
        <v>83</v>
      </c>
      <c r="G8866">
        <v>324.72582999999997</v>
      </c>
      <c r="H8866">
        <v>113.88164</v>
      </c>
      <c r="I8866" t="s">
        <v>84</v>
      </c>
      <c r="J8866" t="s">
        <v>85</v>
      </c>
      <c r="K8866" t="s">
        <v>86</v>
      </c>
      <c r="L8866" t="s">
        <v>87</v>
      </c>
      <c r="M8866" t="s">
        <v>51</v>
      </c>
      <c r="N8866" t="s">
        <v>38</v>
      </c>
      <c r="O8866" t="s">
        <v>39</v>
      </c>
      <c r="P8866" t="s">
        <v>88</v>
      </c>
      <c r="Q8866" t="s">
        <v>41</v>
      </c>
      <c r="R8866" t="s">
        <v>41</v>
      </c>
      <c r="S8866" t="s">
        <v>60</v>
      </c>
      <c r="T8866" t="s">
        <v>43</v>
      </c>
      <c r="U8866" t="s">
        <v>43</v>
      </c>
      <c r="V8866" t="s">
        <v>89</v>
      </c>
      <c r="W8866" t="s">
        <v>36</v>
      </c>
      <c r="X8866" t="s">
        <v>45</v>
      </c>
      <c r="Y8866" t="s">
        <v>41</v>
      </c>
      <c r="Z8866" t="s">
        <v>46</v>
      </c>
      <c r="AA8866" t="s">
        <v>41</v>
      </c>
      <c r="AB8866" t="s">
        <v>77</v>
      </c>
    </row>
    <row r="8867" spans="1:28" hidden="1" x14ac:dyDescent="0.3">
      <c r="A8867" t="s">
        <v>121</v>
      </c>
      <c r="B8867">
        <v>1.95934846</v>
      </c>
      <c r="C8867" t="s">
        <v>91</v>
      </c>
      <c r="D8867" t="s">
        <v>92</v>
      </c>
      <c r="E8867" t="s">
        <v>122</v>
      </c>
      <c r="F8867" t="s">
        <v>70</v>
      </c>
      <c r="G8867">
        <v>762.96996000000001</v>
      </c>
      <c r="H8867">
        <v>147.63961</v>
      </c>
      <c r="I8867" t="s">
        <v>118</v>
      </c>
      <c r="J8867" t="s">
        <v>57</v>
      </c>
      <c r="K8867" t="s">
        <v>35</v>
      </c>
      <c r="L8867" t="s">
        <v>107</v>
      </c>
      <c r="M8867" t="s">
        <v>58</v>
      </c>
      <c r="N8867" t="s">
        <v>33</v>
      </c>
      <c r="O8867" t="s">
        <v>59</v>
      </c>
      <c r="P8867" t="s">
        <v>101</v>
      </c>
      <c r="Q8867" t="s">
        <v>60</v>
      </c>
      <c r="R8867" t="s">
        <v>97</v>
      </c>
      <c r="S8867" t="s">
        <v>72</v>
      </c>
      <c r="T8867" t="s">
        <v>98</v>
      </c>
      <c r="U8867" t="s">
        <v>61</v>
      </c>
      <c r="V8867" t="s">
        <v>76</v>
      </c>
      <c r="W8867" t="s">
        <v>55</v>
      </c>
      <c r="X8867" t="s">
        <v>72</v>
      </c>
      <c r="Y8867" t="s">
        <v>72</v>
      </c>
      <c r="Z8867" t="s">
        <v>72</v>
      </c>
      <c r="AA8867" t="s">
        <v>60</v>
      </c>
      <c r="AB8867" t="s">
        <v>77</v>
      </c>
    </row>
    <row r="8868" spans="1:28" hidden="1" x14ac:dyDescent="0.3">
      <c r="A8868" t="s">
        <v>127</v>
      </c>
      <c r="B8868">
        <v>2.2558762200000002</v>
      </c>
      <c r="C8868" t="s">
        <v>29</v>
      </c>
      <c r="D8868" t="s">
        <v>67</v>
      </c>
      <c r="E8868" t="s">
        <v>68</v>
      </c>
      <c r="F8868" t="s">
        <v>100</v>
      </c>
      <c r="G8868">
        <v>438.29413</v>
      </c>
      <c r="H8868">
        <v>124.23502000000001</v>
      </c>
      <c r="I8868" t="s">
        <v>84</v>
      </c>
      <c r="J8868" t="s">
        <v>85</v>
      </c>
      <c r="K8868" t="s">
        <v>86</v>
      </c>
      <c r="L8868" t="s">
        <v>87</v>
      </c>
      <c r="M8868" t="s">
        <v>51</v>
      </c>
      <c r="N8868" t="s">
        <v>38</v>
      </c>
      <c r="O8868" t="s">
        <v>39</v>
      </c>
      <c r="P8868" t="s">
        <v>88</v>
      </c>
      <c r="Q8868" t="s">
        <v>41</v>
      </c>
      <c r="R8868" t="s">
        <v>41</v>
      </c>
      <c r="S8868" t="s">
        <v>60</v>
      </c>
      <c r="T8868" t="s">
        <v>43</v>
      </c>
      <c r="U8868" t="s">
        <v>43</v>
      </c>
      <c r="V8868" t="s">
        <v>89</v>
      </c>
      <c r="W8868" t="s">
        <v>36</v>
      </c>
      <c r="X8868" t="s">
        <v>45</v>
      </c>
      <c r="Y8868" t="s">
        <v>41</v>
      </c>
      <c r="Z8868" t="s">
        <v>46</v>
      </c>
      <c r="AA8868" t="s">
        <v>41</v>
      </c>
      <c r="AB8868" t="s">
        <v>77</v>
      </c>
    </row>
    <row r="8869" spans="1:28" hidden="1" x14ac:dyDescent="0.3">
      <c r="A8869" t="s">
        <v>64</v>
      </c>
      <c r="B8869">
        <v>4.46627157</v>
      </c>
      <c r="C8869" t="s">
        <v>29</v>
      </c>
      <c r="D8869" t="s">
        <v>30</v>
      </c>
      <c r="E8869" t="s">
        <v>31</v>
      </c>
      <c r="F8869" t="s">
        <v>65</v>
      </c>
      <c r="G8869">
        <v>358.65159999999997</v>
      </c>
      <c r="H8869">
        <v>126.52255</v>
      </c>
      <c r="I8869" t="s">
        <v>38</v>
      </c>
      <c r="J8869" t="s">
        <v>57</v>
      </c>
      <c r="K8869" t="s">
        <v>35</v>
      </c>
      <c r="L8869" t="s">
        <v>36</v>
      </c>
      <c r="M8869" t="s">
        <v>58</v>
      </c>
      <c r="N8869" t="s">
        <v>38</v>
      </c>
      <c r="O8869" t="s">
        <v>59</v>
      </c>
      <c r="P8869" t="s">
        <v>40</v>
      </c>
      <c r="Q8869" t="s">
        <v>41</v>
      </c>
      <c r="R8869" t="s">
        <v>41</v>
      </c>
      <c r="S8869" t="s">
        <v>60</v>
      </c>
      <c r="T8869" t="s">
        <v>43</v>
      </c>
      <c r="U8869" t="s">
        <v>43</v>
      </c>
      <c r="V8869" t="s">
        <v>44</v>
      </c>
      <c r="W8869" t="s">
        <v>36</v>
      </c>
      <c r="X8869" t="s">
        <v>45</v>
      </c>
      <c r="Y8869" t="s">
        <v>41</v>
      </c>
      <c r="Z8869" t="s">
        <v>50</v>
      </c>
      <c r="AA8869" t="s">
        <v>41</v>
      </c>
      <c r="AB8869" t="s">
        <v>47</v>
      </c>
    </row>
    <row r="8870" spans="1:28" hidden="1" x14ac:dyDescent="0.3">
      <c r="A8870" t="s">
        <v>78</v>
      </c>
      <c r="B8870">
        <v>6.8649541200000002</v>
      </c>
      <c r="C8870" t="s">
        <v>29</v>
      </c>
      <c r="D8870" t="s">
        <v>79</v>
      </c>
      <c r="E8870" t="s">
        <v>80</v>
      </c>
      <c r="F8870" t="s">
        <v>50</v>
      </c>
      <c r="G8870">
        <v>95.18468</v>
      </c>
      <c r="H8870">
        <v>98.534890000000004</v>
      </c>
      <c r="I8870" t="s">
        <v>33</v>
      </c>
      <c r="J8870" t="s">
        <v>34</v>
      </c>
      <c r="K8870" t="s">
        <v>35</v>
      </c>
      <c r="L8870" t="s">
        <v>36</v>
      </c>
      <c r="M8870" t="s">
        <v>37</v>
      </c>
      <c r="N8870" t="s">
        <v>33</v>
      </c>
      <c r="O8870" t="s">
        <v>39</v>
      </c>
      <c r="P8870" t="s">
        <v>40</v>
      </c>
      <c r="Q8870" t="s">
        <v>41</v>
      </c>
      <c r="R8870" t="s">
        <v>41</v>
      </c>
      <c r="S8870" t="s">
        <v>42</v>
      </c>
      <c r="T8870" t="s">
        <v>43</v>
      </c>
      <c r="U8870" t="s">
        <v>43</v>
      </c>
      <c r="V8870" t="s">
        <v>44</v>
      </c>
      <c r="W8870" t="s">
        <v>36</v>
      </c>
      <c r="X8870" t="s">
        <v>45</v>
      </c>
      <c r="Y8870" t="s">
        <v>41</v>
      </c>
      <c r="Z8870" t="s">
        <v>46</v>
      </c>
      <c r="AA8870" t="s">
        <v>41</v>
      </c>
      <c r="AB8870" t="s">
        <v>47</v>
      </c>
    </row>
    <row r="8871" spans="1:28" hidden="1" x14ac:dyDescent="0.3">
      <c r="A8871" t="s">
        <v>69</v>
      </c>
      <c r="B8871">
        <v>0.62064525999999998</v>
      </c>
      <c r="C8871" t="s">
        <v>29</v>
      </c>
      <c r="D8871" t="s">
        <v>30</v>
      </c>
      <c r="E8871" t="s">
        <v>49</v>
      </c>
      <c r="F8871" t="s">
        <v>70</v>
      </c>
      <c r="G8871">
        <v>1027.25648</v>
      </c>
      <c r="H8871">
        <v>146.71088</v>
      </c>
      <c r="I8871" t="s">
        <v>38</v>
      </c>
      <c r="J8871" t="s">
        <v>57</v>
      </c>
      <c r="K8871" t="s">
        <v>71</v>
      </c>
      <c r="L8871" t="s">
        <v>55</v>
      </c>
      <c r="M8871" t="s">
        <v>72</v>
      </c>
      <c r="N8871" t="s">
        <v>38</v>
      </c>
      <c r="O8871" t="s">
        <v>59</v>
      </c>
      <c r="P8871" t="s">
        <v>73</v>
      </c>
      <c r="Q8871" t="s">
        <v>60</v>
      </c>
      <c r="R8871" t="s">
        <v>74</v>
      </c>
      <c r="S8871" t="s">
        <v>72</v>
      </c>
      <c r="T8871" t="s">
        <v>75</v>
      </c>
      <c r="U8871" t="s">
        <v>61</v>
      </c>
      <c r="V8871" t="s">
        <v>76</v>
      </c>
      <c r="W8871" t="s">
        <v>55</v>
      </c>
      <c r="X8871" t="s">
        <v>62</v>
      </c>
      <c r="Y8871" t="s">
        <v>60</v>
      </c>
      <c r="Z8871" t="s">
        <v>50</v>
      </c>
      <c r="AA8871" t="s">
        <v>41</v>
      </c>
      <c r="AB8871" t="s">
        <v>77</v>
      </c>
    </row>
    <row r="8872" spans="1:28" hidden="1" x14ac:dyDescent="0.3">
      <c r="A8872" t="s">
        <v>102</v>
      </c>
      <c r="B8872">
        <v>0.23454729999999999</v>
      </c>
      <c r="C8872" t="s">
        <v>91</v>
      </c>
      <c r="D8872" t="s">
        <v>30</v>
      </c>
      <c r="E8872" t="s">
        <v>93</v>
      </c>
      <c r="F8872" t="s">
        <v>103</v>
      </c>
      <c r="G8872">
        <v>349.50310000000002</v>
      </c>
      <c r="H8872">
        <v>90.136499999999998</v>
      </c>
      <c r="I8872" t="s">
        <v>33</v>
      </c>
      <c r="J8872" t="s">
        <v>57</v>
      </c>
      <c r="K8872" t="s">
        <v>95</v>
      </c>
      <c r="L8872" t="s">
        <v>55</v>
      </c>
      <c r="M8872" t="s">
        <v>72</v>
      </c>
      <c r="N8872" t="s">
        <v>33</v>
      </c>
      <c r="O8872" t="s">
        <v>59</v>
      </c>
      <c r="P8872" t="s">
        <v>101</v>
      </c>
      <c r="Q8872" t="s">
        <v>60</v>
      </c>
      <c r="R8872" t="s">
        <v>97</v>
      </c>
      <c r="S8872" t="s">
        <v>72</v>
      </c>
      <c r="T8872" t="s">
        <v>43</v>
      </c>
      <c r="U8872" t="s">
        <v>61</v>
      </c>
      <c r="V8872" t="s">
        <v>76</v>
      </c>
      <c r="W8872" t="s">
        <v>55</v>
      </c>
      <c r="X8872" t="s">
        <v>45</v>
      </c>
      <c r="Y8872" t="s">
        <v>41</v>
      </c>
      <c r="Z8872" t="s">
        <v>50</v>
      </c>
      <c r="AA8872" t="s">
        <v>41</v>
      </c>
      <c r="AB8872" t="s">
        <v>47</v>
      </c>
    </row>
    <row r="8873" spans="1:28" hidden="1" x14ac:dyDescent="0.3">
      <c r="A8873" t="s">
        <v>28</v>
      </c>
      <c r="B8873">
        <v>6.5972946800000001</v>
      </c>
      <c r="C8873" t="s">
        <v>29</v>
      </c>
      <c r="D8873" t="s">
        <v>30</v>
      </c>
      <c r="E8873" t="s">
        <v>31</v>
      </c>
      <c r="F8873" t="s">
        <v>32</v>
      </c>
      <c r="G8873">
        <v>28.250240000000002</v>
      </c>
      <c r="H8873">
        <v>121.94054</v>
      </c>
      <c r="I8873" t="s">
        <v>33</v>
      </c>
      <c r="J8873" t="s">
        <v>34</v>
      </c>
      <c r="K8873" t="s">
        <v>35</v>
      </c>
      <c r="L8873" t="s">
        <v>36</v>
      </c>
      <c r="M8873" t="s">
        <v>37</v>
      </c>
      <c r="N8873" t="s">
        <v>38</v>
      </c>
      <c r="O8873" t="s">
        <v>39</v>
      </c>
      <c r="P8873" t="s">
        <v>40</v>
      </c>
      <c r="Q8873" t="s">
        <v>41</v>
      </c>
      <c r="R8873" t="s">
        <v>41</v>
      </c>
      <c r="S8873" t="s">
        <v>42</v>
      </c>
      <c r="T8873" t="s">
        <v>43</v>
      </c>
      <c r="U8873" t="s">
        <v>43</v>
      </c>
      <c r="V8873" t="s">
        <v>44</v>
      </c>
      <c r="W8873" t="s">
        <v>36</v>
      </c>
      <c r="X8873" t="s">
        <v>45</v>
      </c>
      <c r="Y8873" t="s">
        <v>41</v>
      </c>
      <c r="Z8873" t="s">
        <v>46</v>
      </c>
      <c r="AA8873" t="s">
        <v>41</v>
      </c>
      <c r="AB8873" t="s">
        <v>47</v>
      </c>
    </row>
    <row r="8874" spans="1:28" hidden="1" x14ac:dyDescent="0.3">
      <c r="A8874" t="s">
        <v>120</v>
      </c>
      <c r="B8874">
        <v>2.40263157</v>
      </c>
      <c r="C8874" t="s">
        <v>29</v>
      </c>
      <c r="D8874" t="s">
        <v>67</v>
      </c>
      <c r="E8874" t="s">
        <v>68</v>
      </c>
      <c r="F8874" t="s">
        <v>50</v>
      </c>
      <c r="G8874">
        <v>418.8023</v>
      </c>
      <c r="H8874">
        <v>103.29219000000001</v>
      </c>
      <c r="I8874" t="s">
        <v>33</v>
      </c>
      <c r="J8874" t="s">
        <v>57</v>
      </c>
      <c r="K8874" t="s">
        <v>35</v>
      </c>
      <c r="L8874" t="s">
        <v>55</v>
      </c>
      <c r="M8874" t="s">
        <v>58</v>
      </c>
      <c r="N8874" t="s">
        <v>33</v>
      </c>
      <c r="O8874" t="s">
        <v>39</v>
      </c>
      <c r="P8874" t="s">
        <v>101</v>
      </c>
      <c r="Q8874" t="s">
        <v>41</v>
      </c>
      <c r="R8874" t="s">
        <v>41</v>
      </c>
      <c r="S8874" t="s">
        <v>60</v>
      </c>
      <c r="T8874" t="s">
        <v>43</v>
      </c>
      <c r="U8874" t="s">
        <v>61</v>
      </c>
      <c r="V8874" t="s">
        <v>54</v>
      </c>
      <c r="W8874" t="s">
        <v>36</v>
      </c>
      <c r="X8874" t="s">
        <v>62</v>
      </c>
      <c r="Y8874" t="s">
        <v>41</v>
      </c>
      <c r="Z8874" t="s">
        <v>46</v>
      </c>
      <c r="AA8874" t="s">
        <v>41</v>
      </c>
      <c r="AB8874" t="s">
        <v>47</v>
      </c>
    </row>
    <row r="8875" spans="1:28" hidden="1" x14ac:dyDescent="0.3">
      <c r="A8875" t="s">
        <v>115</v>
      </c>
      <c r="B8875">
        <v>1.5018269099999999</v>
      </c>
      <c r="C8875" t="s">
        <v>116</v>
      </c>
      <c r="D8875" t="s">
        <v>92</v>
      </c>
      <c r="E8875" t="s">
        <v>117</v>
      </c>
      <c r="F8875" t="s">
        <v>70</v>
      </c>
      <c r="G8875">
        <v>1003.3632</v>
      </c>
      <c r="H8875">
        <v>166.08753999999999</v>
      </c>
      <c r="I8875" t="s">
        <v>118</v>
      </c>
      <c r="J8875" t="s">
        <v>57</v>
      </c>
      <c r="K8875" t="s">
        <v>95</v>
      </c>
      <c r="L8875" t="s">
        <v>107</v>
      </c>
      <c r="M8875" t="s">
        <v>72</v>
      </c>
      <c r="N8875" t="s">
        <v>38</v>
      </c>
      <c r="O8875" t="s">
        <v>59</v>
      </c>
      <c r="P8875" t="s">
        <v>73</v>
      </c>
      <c r="Q8875" t="s">
        <v>60</v>
      </c>
      <c r="R8875" t="s">
        <v>97</v>
      </c>
      <c r="S8875" t="s">
        <v>72</v>
      </c>
      <c r="T8875" t="s">
        <v>98</v>
      </c>
      <c r="U8875" t="s">
        <v>61</v>
      </c>
      <c r="V8875" t="s">
        <v>76</v>
      </c>
      <c r="W8875" t="s">
        <v>55</v>
      </c>
      <c r="X8875" t="s">
        <v>72</v>
      </c>
      <c r="Y8875" t="s">
        <v>72</v>
      </c>
      <c r="Z8875" t="s">
        <v>50</v>
      </c>
      <c r="AA8875" t="s">
        <v>60</v>
      </c>
      <c r="AB8875" t="s">
        <v>47</v>
      </c>
    </row>
    <row r="8876" spans="1:28" hidden="1" x14ac:dyDescent="0.3">
      <c r="A8876" t="s">
        <v>119</v>
      </c>
      <c r="B8876">
        <v>2.0765221199999999</v>
      </c>
      <c r="C8876" t="s">
        <v>29</v>
      </c>
      <c r="D8876" t="s">
        <v>30</v>
      </c>
      <c r="E8876" t="s">
        <v>31</v>
      </c>
      <c r="F8876" t="s">
        <v>70</v>
      </c>
      <c r="G8876">
        <v>746.31052999999997</v>
      </c>
      <c r="H8876">
        <v>151.13818000000001</v>
      </c>
      <c r="I8876" t="s">
        <v>94</v>
      </c>
      <c r="J8876" t="s">
        <v>72</v>
      </c>
      <c r="K8876" t="s">
        <v>35</v>
      </c>
      <c r="L8876" t="s">
        <v>96</v>
      </c>
      <c r="M8876" t="s">
        <v>72</v>
      </c>
      <c r="N8876" t="s">
        <v>33</v>
      </c>
      <c r="O8876" t="s">
        <v>59</v>
      </c>
      <c r="P8876" t="s">
        <v>101</v>
      </c>
      <c r="Q8876" t="s">
        <v>60</v>
      </c>
      <c r="R8876" t="s">
        <v>74</v>
      </c>
      <c r="S8876" t="s">
        <v>72</v>
      </c>
      <c r="T8876" t="s">
        <v>75</v>
      </c>
      <c r="U8876" t="s">
        <v>61</v>
      </c>
      <c r="V8876" t="s">
        <v>76</v>
      </c>
      <c r="W8876" t="s">
        <v>55</v>
      </c>
      <c r="X8876" t="s">
        <v>72</v>
      </c>
      <c r="Y8876" t="s">
        <v>72</v>
      </c>
      <c r="Z8876" t="s">
        <v>72</v>
      </c>
      <c r="AA8876" t="s">
        <v>60</v>
      </c>
      <c r="AB8876" t="s">
        <v>77</v>
      </c>
    </row>
    <row r="8877" spans="1:28" hidden="1" x14ac:dyDescent="0.3">
      <c r="A8877" t="s">
        <v>102</v>
      </c>
      <c r="B8877">
        <v>0.13668971999999999</v>
      </c>
      <c r="C8877" t="s">
        <v>91</v>
      </c>
      <c r="D8877" t="s">
        <v>30</v>
      </c>
      <c r="E8877" t="s">
        <v>93</v>
      </c>
      <c r="F8877" t="s">
        <v>103</v>
      </c>
      <c r="G8877">
        <v>229.57247000000001</v>
      </c>
      <c r="H8877">
        <v>97.922380000000004</v>
      </c>
      <c r="I8877" t="s">
        <v>33</v>
      </c>
      <c r="J8877" t="s">
        <v>57</v>
      </c>
      <c r="K8877" t="s">
        <v>95</v>
      </c>
      <c r="L8877" t="s">
        <v>55</v>
      </c>
      <c r="M8877" t="s">
        <v>72</v>
      </c>
      <c r="N8877" t="s">
        <v>33</v>
      </c>
      <c r="O8877" t="s">
        <v>59</v>
      </c>
      <c r="P8877" t="s">
        <v>101</v>
      </c>
      <c r="Q8877" t="s">
        <v>60</v>
      </c>
      <c r="R8877" t="s">
        <v>97</v>
      </c>
      <c r="S8877" t="s">
        <v>72</v>
      </c>
      <c r="T8877" t="s">
        <v>43</v>
      </c>
      <c r="U8877" t="s">
        <v>61</v>
      </c>
      <c r="V8877" t="s">
        <v>76</v>
      </c>
      <c r="W8877" t="s">
        <v>55</v>
      </c>
      <c r="X8877" t="s">
        <v>45</v>
      </c>
      <c r="Y8877" t="s">
        <v>41</v>
      </c>
      <c r="Z8877" t="s">
        <v>50</v>
      </c>
      <c r="AA8877" t="s">
        <v>41</v>
      </c>
      <c r="AB8877" t="s">
        <v>47</v>
      </c>
    </row>
    <row r="8878" spans="1:28" hidden="1" x14ac:dyDescent="0.3">
      <c r="A8878" t="s">
        <v>123</v>
      </c>
      <c r="B8878">
        <v>3.9883525099999999</v>
      </c>
      <c r="C8878" t="s">
        <v>29</v>
      </c>
      <c r="D8878" t="s">
        <v>79</v>
      </c>
      <c r="E8878" t="s">
        <v>80</v>
      </c>
      <c r="F8878" t="s">
        <v>50</v>
      </c>
      <c r="G8878">
        <v>254.23817</v>
      </c>
      <c r="H8878">
        <v>121.40429</v>
      </c>
      <c r="I8878" t="s">
        <v>33</v>
      </c>
      <c r="J8878" t="s">
        <v>57</v>
      </c>
      <c r="K8878" t="s">
        <v>35</v>
      </c>
      <c r="L8878" t="s">
        <v>55</v>
      </c>
      <c r="M8878" t="s">
        <v>58</v>
      </c>
      <c r="N8878" t="s">
        <v>38</v>
      </c>
      <c r="O8878" t="s">
        <v>39</v>
      </c>
      <c r="P8878" t="s">
        <v>40</v>
      </c>
      <c r="Q8878" t="s">
        <v>41</v>
      </c>
      <c r="R8878" t="s">
        <v>41</v>
      </c>
      <c r="S8878" t="s">
        <v>60</v>
      </c>
      <c r="T8878" t="s">
        <v>43</v>
      </c>
      <c r="U8878" t="s">
        <v>43</v>
      </c>
      <c r="V8878" t="s">
        <v>44</v>
      </c>
      <c r="W8878" t="s">
        <v>36</v>
      </c>
      <c r="X8878" t="s">
        <v>62</v>
      </c>
      <c r="Y8878" t="s">
        <v>41</v>
      </c>
      <c r="Z8878" t="s">
        <v>46</v>
      </c>
      <c r="AA8878" t="s">
        <v>41</v>
      </c>
      <c r="AB8878" t="s">
        <v>47</v>
      </c>
    </row>
    <row r="8879" spans="1:28" hidden="1" x14ac:dyDescent="0.3">
      <c r="A8879" t="s">
        <v>128</v>
      </c>
      <c r="B8879">
        <v>0.72303413000000005</v>
      </c>
      <c r="C8879" t="s">
        <v>116</v>
      </c>
      <c r="D8879" t="s">
        <v>79</v>
      </c>
      <c r="E8879" t="s">
        <v>129</v>
      </c>
      <c r="F8879" t="s">
        <v>130</v>
      </c>
      <c r="G8879">
        <v>1364.4554900000001</v>
      </c>
      <c r="H8879">
        <v>174.57884000000001</v>
      </c>
      <c r="I8879" t="s">
        <v>33</v>
      </c>
      <c r="J8879" t="s">
        <v>72</v>
      </c>
      <c r="K8879" t="s">
        <v>95</v>
      </c>
      <c r="L8879" t="s">
        <v>96</v>
      </c>
      <c r="M8879" t="s">
        <v>72</v>
      </c>
      <c r="N8879" t="s">
        <v>33</v>
      </c>
      <c r="O8879" t="s">
        <v>59</v>
      </c>
      <c r="P8879" t="s">
        <v>131</v>
      </c>
      <c r="Q8879" t="s">
        <v>60</v>
      </c>
      <c r="R8879" t="s">
        <v>74</v>
      </c>
      <c r="S8879" t="s">
        <v>72</v>
      </c>
      <c r="T8879" t="s">
        <v>98</v>
      </c>
      <c r="U8879" t="s">
        <v>61</v>
      </c>
      <c r="V8879" t="s">
        <v>113</v>
      </c>
      <c r="W8879" t="s">
        <v>55</v>
      </c>
      <c r="X8879" t="s">
        <v>114</v>
      </c>
      <c r="Y8879" t="s">
        <v>72</v>
      </c>
      <c r="Z8879" t="s">
        <v>114</v>
      </c>
      <c r="AA8879" t="s">
        <v>41</v>
      </c>
      <c r="AB8879" t="s">
        <v>77</v>
      </c>
    </row>
    <row r="8880" spans="1:28" hidden="1" x14ac:dyDescent="0.3">
      <c r="A8880" t="s">
        <v>115</v>
      </c>
      <c r="B8880">
        <v>1.34871265</v>
      </c>
      <c r="C8880" t="s">
        <v>116</v>
      </c>
      <c r="D8880" t="s">
        <v>92</v>
      </c>
      <c r="E8880" t="s">
        <v>117</v>
      </c>
      <c r="F8880" t="s">
        <v>70</v>
      </c>
      <c r="G8880">
        <v>1121.3175699999999</v>
      </c>
      <c r="H8880">
        <v>179.94390000000001</v>
      </c>
      <c r="I8880" t="s">
        <v>118</v>
      </c>
      <c r="J8880" t="s">
        <v>57</v>
      </c>
      <c r="K8880" t="s">
        <v>95</v>
      </c>
      <c r="L8880" t="s">
        <v>107</v>
      </c>
      <c r="M8880" t="s">
        <v>72</v>
      </c>
      <c r="N8880" t="s">
        <v>38</v>
      </c>
      <c r="O8880" t="s">
        <v>59</v>
      </c>
      <c r="P8880" t="s">
        <v>73</v>
      </c>
      <c r="Q8880" t="s">
        <v>60</v>
      </c>
      <c r="R8880" t="s">
        <v>97</v>
      </c>
      <c r="S8880" t="s">
        <v>72</v>
      </c>
      <c r="T8880" t="s">
        <v>98</v>
      </c>
      <c r="U8880" t="s">
        <v>61</v>
      </c>
      <c r="V8880" t="s">
        <v>76</v>
      </c>
      <c r="W8880" t="s">
        <v>55</v>
      </c>
      <c r="X8880" t="s">
        <v>72</v>
      </c>
      <c r="Y8880" t="s">
        <v>72</v>
      </c>
      <c r="Z8880" t="s">
        <v>50</v>
      </c>
      <c r="AA8880" t="s">
        <v>60</v>
      </c>
      <c r="AB8880" t="s">
        <v>47</v>
      </c>
    </row>
    <row r="8881" spans="1:28" hidden="1" x14ac:dyDescent="0.3">
      <c r="A8881" t="s">
        <v>120</v>
      </c>
      <c r="B8881">
        <v>1.70235523</v>
      </c>
      <c r="C8881" t="s">
        <v>29</v>
      </c>
      <c r="D8881" t="s">
        <v>67</v>
      </c>
      <c r="E8881" t="s">
        <v>68</v>
      </c>
      <c r="F8881" t="s">
        <v>50</v>
      </c>
      <c r="G8881">
        <v>412.84217000000001</v>
      </c>
      <c r="H8881">
        <v>109.55486999999999</v>
      </c>
      <c r="I8881" t="s">
        <v>33</v>
      </c>
      <c r="J8881" t="s">
        <v>57</v>
      </c>
      <c r="K8881" t="s">
        <v>35</v>
      </c>
      <c r="L8881" t="s">
        <v>55</v>
      </c>
      <c r="M8881" t="s">
        <v>58</v>
      </c>
      <c r="N8881" t="s">
        <v>33</v>
      </c>
      <c r="O8881" t="s">
        <v>39</v>
      </c>
      <c r="P8881" t="s">
        <v>101</v>
      </c>
      <c r="Q8881" t="s">
        <v>41</v>
      </c>
      <c r="R8881" t="s">
        <v>41</v>
      </c>
      <c r="S8881" t="s">
        <v>60</v>
      </c>
      <c r="T8881" t="s">
        <v>43</v>
      </c>
      <c r="U8881" t="s">
        <v>61</v>
      </c>
      <c r="V8881" t="s">
        <v>54</v>
      </c>
      <c r="W8881" t="s">
        <v>36</v>
      </c>
      <c r="X8881" t="s">
        <v>62</v>
      </c>
      <c r="Y8881" t="s">
        <v>41</v>
      </c>
      <c r="Z8881" t="s">
        <v>46</v>
      </c>
      <c r="AA8881" t="s">
        <v>41</v>
      </c>
      <c r="AB8881" t="s">
        <v>47</v>
      </c>
    </row>
    <row r="8882" spans="1:28" hidden="1" x14ac:dyDescent="0.3">
      <c r="A8882" t="s">
        <v>64</v>
      </c>
      <c r="B8882">
        <v>4.0949579800000002</v>
      </c>
      <c r="C8882" t="s">
        <v>29</v>
      </c>
      <c r="D8882" t="s">
        <v>30</v>
      </c>
      <c r="E8882" t="s">
        <v>31</v>
      </c>
      <c r="F8882" t="s">
        <v>65</v>
      </c>
      <c r="G8882">
        <v>348.24099999999999</v>
      </c>
      <c r="H8882">
        <v>124.69535999999999</v>
      </c>
      <c r="I8882" t="s">
        <v>38</v>
      </c>
      <c r="J8882" t="s">
        <v>57</v>
      </c>
      <c r="K8882" t="s">
        <v>35</v>
      </c>
      <c r="L8882" t="s">
        <v>36</v>
      </c>
      <c r="M8882" t="s">
        <v>58</v>
      </c>
      <c r="N8882" t="s">
        <v>38</v>
      </c>
      <c r="O8882" t="s">
        <v>59</v>
      </c>
      <c r="P8882" t="s">
        <v>40</v>
      </c>
      <c r="Q8882" t="s">
        <v>41</v>
      </c>
      <c r="R8882" t="s">
        <v>41</v>
      </c>
      <c r="S8882" t="s">
        <v>60</v>
      </c>
      <c r="T8882" t="s">
        <v>43</v>
      </c>
      <c r="U8882" t="s">
        <v>43</v>
      </c>
      <c r="V8882" t="s">
        <v>44</v>
      </c>
      <c r="W8882" t="s">
        <v>36</v>
      </c>
      <c r="X8882" t="s">
        <v>45</v>
      </c>
      <c r="Y8882" t="s">
        <v>41</v>
      </c>
      <c r="Z8882" t="s">
        <v>50</v>
      </c>
      <c r="AA8882" t="s">
        <v>41</v>
      </c>
      <c r="AB8882" t="s">
        <v>47</v>
      </c>
    </row>
    <row r="8883" spans="1:28" hidden="1" x14ac:dyDescent="0.3">
      <c r="A8883" t="s">
        <v>69</v>
      </c>
      <c r="B8883">
        <v>0.31119318000000001</v>
      </c>
      <c r="C8883" t="s">
        <v>29</v>
      </c>
      <c r="D8883" t="s">
        <v>30</v>
      </c>
      <c r="E8883" t="s">
        <v>49</v>
      </c>
      <c r="F8883" t="s">
        <v>70</v>
      </c>
      <c r="G8883">
        <v>1152.5901799999999</v>
      </c>
      <c r="H8883">
        <v>142.29768000000001</v>
      </c>
      <c r="I8883" t="s">
        <v>38</v>
      </c>
      <c r="J8883" t="s">
        <v>57</v>
      </c>
      <c r="K8883" t="s">
        <v>71</v>
      </c>
      <c r="L8883" t="s">
        <v>55</v>
      </c>
      <c r="M8883" t="s">
        <v>72</v>
      </c>
      <c r="N8883" t="s">
        <v>38</v>
      </c>
      <c r="O8883" t="s">
        <v>59</v>
      </c>
      <c r="P8883" t="s">
        <v>73</v>
      </c>
      <c r="Q8883" t="s">
        <v>60</v>
      </c>
      <c r="R8883" t="s">
        <v>74</v>
      </c>
      <c r="S8883" t="s">
        <v>72</v>
      </c>
      <c r="T8883" t="s">
        <v>75</v>
      </c>
      <c r="U8883" t="s">
        <v>61</v>
      </c>
      <c r="V8883" t="s">
        <v>76</v>
      </c>
      <c r="W8883" t="s">
        <v>55</v>
      </c>
      <c r="X8883" t="s">
        <v>62</v>
      </c>
      <c r="Y8883" t="s">
        <v>60</v>
      </c>
      <c r="Z8883" t="s">
        <v>50</v>
      </c>
      <c r="AA8883" t="s">
        <v>41</v>
      </c>
      <c r="AB8883" t="s">
        <v>77</v>
      </c>
    </row>
    <row r="8884" spans="1:28" hidden="1" x14ac:dyDescent="0.3">
      <c r="A8884" t="s">
        <v>119</v>
      </c>
      <c r="B8884">
        <v>2.12622015</v>
      </c>
      <c r="C8884" t="s">
        <v>29</v>
      </c>
      <c r="D8884" t="s">
        <v>30</v>
      </c>
      <c r="E8884" t="s">
        <v>31</v>
      </c>
      <c r="F8884" t="s">
        <v>70</v>
      </c>
      <c r="G8884">
        <v>977.15329999999994</v>
      </c>
      <c r="H8884">
        <v>165.70242999999999</v>
      </c>
      <c r="I8884" t="s">
        <v>94</v>
      </c>
      <c r="J8884" t="s">
        <v>72</v>
      </c>
      <c r="K8884" t="s">
        <v>35</v>
      </c>
      <c r="L8884" t="s">
        <v>96</v>
      </c>
      <c r="M8884" t="s">
        <v>72</v>
      </c>
      <c r="N8884" t="s">
        <v>33</v>
      </c>
      <c r="O8884" t="s">
        <v>59</v>
      </c>
      <c r="P8884" t="s">
        <v>101</v>
      </c>
      <c r="Q8884" t="s">
        <v>60</v>
      </c>
      <c r="R8884" t="s">
        <v>74</v>
      </c>
      <c r="S8884" t="s">
        <v>72</v>
      </c>
      <c r="T8884" t="s">
        <v>75</v>
      </c>
      <c r="U8884" t="s">
        <v>61</v>
      </c>
      <c r="V8884" t="s">
        <v>76</v>
      </c>
      <c r="W8884" t="s">
        <v>55</v>
      </c>
      <c r="X8884" t="s">
        <v>72</v>
      </c>
      <c r="Y8884" t="s">
        <v>72</v>
      </c>
      <c r="Z8884" t="s">
        <v>72</v>
      </c>
      <c r="AA8884" t="s">
        <v>60</v>
      </c>
      <c r="AB8884" t="s">
        <v>77</v>
      </c>
    </row>
    <row r="8885" spans="1:28" hidden="1" x14ac:dyDescent="0.3">
      <c r="A8885" t="s">
        <v>78</v>
      </c>
      <c r="B8885">
        <v>6.9448727799999999</v>
      </c>
      <c r="C8885" t="s">
        <v>29</v>
      </c>
      <c r="D8885" t="s">
        <v>79</v>
      </c>
      <c r="E8885" t="s">
        <v>80</v>
      </c>
      <c r="F8885" t="s">
        <v>50</v>
      </c>
      <c r="G8885">
        <v>159.08571000000001</v>
      </c>
      <c r="H8885">
        <v>92.653800000000004</v>
      </c>
      <c r="I8885" t="s">
        <v>33</v>
      </c>
      <c r="J8885" t="s">
        <v>34</v>
      </c>
      <c r="K8885" t="s">
        <v>35</v>
      </c>
      <c r="L8885" t="s">
        <v>36</v>
      </c>
      <c r="M8885" t="s">
        <v>37</v>
      </c>
      <c r="N8885" t="s">
        <v>33</v>
      </c>
      <c r="O8885" t="s">
        <v>39</v>
      </c>
      <c r="P8885" t="s">
        <v>40</v>
      </c>
      <c r="Q8885" t="s">
        <v>41</v>
      </c>
      <c r="R8885" t="s">
        <v>41</v>
      </c>
      <c r="S8885" t="s">
        <v>42</v>
      </c>
      <c r="T8885" t="s">
        <v>43</v>
      </c>
      <c r="U8885" t="s">
        <v>43</v>
      </c>
      <c r="V8885" t="s">
        <v>44</v>
      </c>
      <c r="W8885" t="s">
        <v>36</v>
      </c>
      <c r="X8885" t="s">
        <v>45</v>
      </c>
      <c r="Y8885" t="s">
        <v>41</v>
      </c>
      <c r="Z8885" t="s">
        <v>46</v>
      </c>
      <c r="AA8885" t="s">
        <v>41</v>
      </c>
      <c r="AB8885" t="s">
        <v>47</v>
      </c>
    </row>
    <row r="8886" spans="1:28" hidden="1" x14ac:dyDescent="0.3">
      <c r="A8886" t="s">
        <v>66</v>
      </c>
      <c r="B8886">
        <v>3.6850128</v>
      </c>
      <c r="C8886" t="s">
        <v>29</v>
      </c>
      <c r="D8886" t="s">
        <v>67</v>
      </c>
      <c r="E8886" t="s">
        <v>68</v>
      </c>
      <c r="F8886" t="s">
        <v>65</v>
      </c>
      <c r="G8886">
        <v>528.77077999999995</v>
      </c>
      <c r="H8886">
        <v>100.51832</v>
      </c>
      <c r="I8886" t="s">
        <v>33</v>
      </c>
      <c r="J8886" t="s">
        <v>34</v>
      </c>
      <c r="K8886" t="s">
        <v>35</v>
      </c>
      <c r="L8886" t="s">
        <v>55</v>
      </c>
      <c r="M8886" t="s">
        <v>58</v>
      </c>
      <c r="N8886" t="s">
        <v>33</v>
      </c>
      <c r="O8886" t="s">
        <v>59</v>
      </c>
      <c r="P8886" t="s">
        <v>40</v>
      </c>
      <c r="Q8886" t="s">
        <v>41</v>
      </c>
      <c r="R8886" t="s">
        <v>41</v>
      </c>
      <c r="S8886" t="s">
        <v>60</v>
      </c>
      <c r="T8886" t="s">
        <v>43</v>
      </c>
      <c r="U8886" t="s">
        <v>43</v>
      </c>
      <c r="V8886" t="s">
        <v>44</v>
      </c>
      <c r="W8886" t="s">
        <v>36</v>
      </c>
      <c r="X8886" t="s">
        <v>45</v>
      </c>
      <c r="Y8886" t="s">
        <v>60</v>
      </c>
      <c r="Z8886" t="s">
        <v>46</v>
      </c>
      <c r="AA8886" t="s">
        <v>41</v>
      </c>
      <c r="AB8886" t="s">
        <v>47</v>
      </c>
    </row>
    <row r="8887" spans="1:28" hidden="1" x14ac:dyDescent="0.3">
      <c r="A8887" t="s">
        <v>105</v>
      </c>
      <c r="B8887">
        <v>2.7076548699999998</v>
      </c>
      <c r="C8887" t="s">
        <v>29</v>
      </c>
      <c r="D8887" t="s">
        <v>30</v>
      </c>
      <c r="E8887" t="s">
        <v>31</v>
      </c>
      <c r="F8887" t="s">
        <v>70</v>
      </c>
      <c r="G8887">
        <v>635.64162999999996</v>
      </c>
      <c r="H8887">
        <v>133.66928999999999</v>
      </c>
      <c r="I8887" t="s">
        <v>33</v>
      </c>
      <c r="J8887" t="s">
        <v>57</v>
      </c>
      <c r="K8887" t="s">
        <v>71</v>
      </c>
      <c r="L8887" t="s">
        <v>55</v>
      </c>
      <c r="M8887" t="s">
        <v>58</v>
      </c>
      <c r="N8887" t="s">
        <v>38</v>
      </c>
      <c r="O8887" t="s">
        <v>39</v>
      </c>
      <c r="P8887" t="s">
        <v>40</v>
      </c>
      <c r="Q8887" t="s">
        <v>41</v>
      </c>
      <c r="R8887" t="s">
        <v>41</v>
      </c>
      <c r="S8887" t="s">
        <v>60</v>
      </c>
      <c r="T8887" t="s">
        <v>43</v>
      </c>
      <c r="U8887" t="s">
        <v>61</v>
      </c>
      <c r="V8887" t="s">
        <v>89</v>
      </c>
      <c r="W8887" t="s">
        <v>36</v>
      </c>
      <c r="X8887" t="s">
        <v>62</v>
      </c>
      <c r="Y8887" t="s">
        <v>41</v>
      </c>
      <c r="Z8887" t="s">
        <v>50</v>
      </c>
      <c r="AA8887" t="s">
        <v>41</v>
      </c>
      <c r="AB8887" t="s">
        <v>63</v>
      </c>
    </row>
    <row r="8888" spans="1:28" hidden="1" x14ac:dyDescent="0.3">
      <c r="A8888" t="s">
        <v>82</v>
      </c>
      <c r="B8888">
        <v>3.25690312</v>
      </c>
      <c r="C8888" t="s">
        <v>29</v>
      </c>
      <c r="D8888" t="s">
        <v>30</v>
      </c>
      <c r="E8888" t="s">
        <v>31</v>
      </c>
      <c r="F8888" t="s">
        <v>83</v>
      </c>
      <c r="G8888">
        <v>569.15323999999998</v>
      </c>
      <c r="H8888">
        <v>113.07783000000001</v>
      </c>
      <c r="I8888" t="s">
        <v>84</v>
      </c>
      <c r="J8888" t="s">
        <v>85</v>
      </c>
      <c r="K8888" t="s">
        <v>86</v>
      </c>
      <c r="L8888" t="s">
        <v>87</v>
      </c>
      <c r="M8888" t="s">
        <v>51</v>
      </c>
      <c r="N8888" t="s">
        <v>38</v>
      </c>
      <c r="O8888" t="s">
        <v>39</v>
      </c>
      <c r="P8888" t="s">
        <v>88</v>
      </c>
      <c r="Q8888" t="s">
        <v>41</v>
      </c>
      <c r="R8888" t="s">
        <v>41</v>
      </c>
      <c r="S8888" t="s">
        <v>60</v>
      </c>
      <c r="T8888" t="s">
        <v>43</v>
      </c>
      <c r="U8888" t="s">
        <v>43</v>
      </c>
      <c r="V8888" t="s">
        <v>89</v>
      </c>
      <c r="W8888" t="s">
        <v>36</v>
      </c>
      <c r="X8888" t="s">
        <v>45</v>
      </c>
      <c r="Y8888" t="s">
        <v>41</v>
      </c>
      <c r="Z8888" t="s">
        <v>46</v>
      </c>
      <c r="AA8888" t="s">
        <v>41</v>
      </c>
      <c r="AB8888" t="s">
        <v>77</v>
      </c>
    </row>
    <row r="8889" spans="1:28" hidden="1" x14ac:dyDescent="0.3">
      <c r="A8889" t="s">
        <v>127</v>
      </c>
      <c r="B8889">
        <v>2.1541733700000001</v>
      </c>
      <c r="C8889" t="s">
        <v>29</v>
      </c>
      <c r="D8889" t="s">
        <v>67</v>
      </c>
      <c r="E8889" t="s">
        <v>68</v>
      </c>
      <c r="F8889" t="s">
        <v>100</v>
      </c>
      <c r="G8889">
        <v>616.40269999999998</v>
      </c>
      <c r="H8889">
        <v>128.04178999999999</v>
      </c>
      <c r="I8889" t="s">
        <v>84</v>
      </c>
      <c r="J8889" t="s">
        <v>85</v>
      </c>
      <c r="K8889" t="s">
        <v>86</v>
      </c>
      <c r="L8889" t="s">
        <v>87</v>
      </c>
      <c r="M8889" t="s">
        <v>51</v>
      </c>
      <c r="N8889" t="s">
        <v>38</v>
      </c>
      <c r="O8889" t="s">
        <v>39</v>
      </c>
      <c r="P8889" t="s">
        <v>88</v>
      </c>
      <c r="Q8889" t="s">
        <v>41</v>
      </c>
      <c r="R8889" t="s">
        <v>41</v>
      </c>
      <c r="S8889" t="s">
        <v>60</v>
      </c>
      <c r="T8889" t="s">
        <v>43</v>
      </c>
      <c r="U8889" t="s">
        <v>43</v>
      </c>
      <c r="V8889" t="s">
        <v>89</v>
      </c>
      <c r="W8889" t="s">
        <v>36</v>
      </c>
      <c r="X8889" t="s">
        <v>45</v>
      </c>
      <c r="Y8889" t="s">
        <v>41</v>
      </c>
      <c r="Z8889" t="s">
        <v>46</v>
      </c>
      <c r="AA8889" t="s">
        <v>41</v>
      </c>
      <c r="AB8889" t="s">
        <v>77</v>
      </c>
    </row>
    <row r="8890" spans="1:28" hidden="1" x14ac:dyDescent="0.3">
      <c r="A8890" t="s">
        <v>99</v>
      </c>
      <c r="B8890">
        <v>0.13936897000000001</v>
      </c>
      <c r="C8890" t="s">
        <v>29</v>
      </c>
      <c r="D8890" t="s">
        <v>67</v>
      </c>
      <c r="E8890" t="s">
        <v>68</v>
      </c>
      <c r="F8890" t="s">
        <v>100</v>
      </c>
      <c r="G8890">
        <v>328.25259999999997</v>
      </c>
      <c r="H8890">
        <v>120.99917000000001</v>
      </c>
      <c r="I8890" t="s">
        <v>38</v>
      </c>
      <c r="J8890" t="s">
        <v>57</v>
      </c>
      <c r="K8890" t="s">
        <v>95</v>
      </c>
      <c r="L8890" t="s">
        <v>55</v>
      </c>
      <c r="M8890" t="s">
        <v>72</v>
      </c>
      <c r="N8890" t="s">
        <v>33</v>
      </c>
      <c r="O8890" t="s">
        <v>59</v>
      </c>
      <c r="P8890" t="s">
        <v>101</v>
      </c>
      <c r="Q8890" t="s">
        <v>41</v>
      </c>
      <c r="R8890" t="s">
        <v>41</v>
      </c>
      <c r="S8890" t="s">
        <v>72</v>
      </c>
      <c r="T8890" t="s">
        <v>43</v>
      </c>
      <c r="U8890" t="s">
        <v>61</v>
      </c>
      <c r="V8890" t="s">
        <v>76</v>
      </c>
      <c r="W8890" t="s">
        <v>55</v>
      </c>
      <c r="X8890" t="s">
        <v>45</v>
      </c>
      <c r="Y8890" t="s">
        <v>41</v>
      </c>
      <c r="Z8890" t="s">
        <v>50</v>
      </c>
      <c r="AA8890" t="s">
        <v>41</v>
      </c>
      <c r="AB8890" t="s">
        <v>47</v>
      </c>
    </row>
    <row r="8891" spans="1:28" hidden="1" x14ac:dyDescent="0.3">
      <c r="A8891" t="s">
        <v>119</v>
      </c>
      <c r="B8891">
        <v>1.8922105300000001</v>
      </c>
      <c r="C8891" t="s">
        <v>29</v>
      </c>
      <c r="D8891" t="s">
        <v>30</v>
      </c>
      <c r="E8891" t="s">
        <v>31</v>
      </c>
      <c r="F8891" t="s">
        <v>70</v>
      </c>
      <c r="G8891">
        <v>750.87702000000002</v>
      </c>
      <c r="H8891">
        <v>162.42742999999999</v>
      </c>
      <c r="I8891" t="s">
        <v>94</v>
      </c>
      <c r="J8891" t="s">
        <v>72</v>
      </c>
      <c r="K8891" t="s">
        <v>35</v>
      </c>
      <c r="L8891" t="s">
        <v>96</v>
      </c>
      <c r="M8891" t="s">
        <v>72</v>
      </c>
      <c r="N8891" t="s">
        <v>33</v>
      </c>
      <c r="O8891" t="s">
        <v>59</v>
      </c>
      <c r="P8891" t="s">
        <v>101</v>
      </c>
      <c r="Q8891" t="s">
        <v>60</v>
      </c>
      <c r="R8891" t="s">
        <v>74</v>
      </c>
      <c r="S8891" t="s">
        <v>72</v>
      </c>
      <c r="T8891" t="s">
        <v>75</v>
      </c>
      <c r="U8891" t="s">
        <v>61</v>
      </c>
      <c r="V8891" t="s">
        <v>76</v>
      </c>
      <c r="W8891" t="s">
        <v>55</v>
      </c>
      <c r="X8891" t="s">
        <v>72</v>
      </c>
      <c r="Y8891" t="s">
        <v>72</v>
      </c>
      <c r="Z8891" t="s">
        <v>72</v>
      </c>
      <c r="AA8891" t="s">
        <v>60</v>
      </c>
      <c r="AB8891" t="s">
        <v>77</v>
      </c>
    </row>
    <row r="8892" spans="1:28" hidden="1" x14ac:dyDescent="0.3">
      <c r="A8892" t="s">
        <v>124</v>
      </c>
      <c r="B8892">
        <v>2.5581780799999998</v>
      </c>
      <c r="C8892" t="s">
        <v>29</v>
      </c>
      <c r="D8892" t="s">
        <v>30</v>
      </c>
      <c r="E8892" t="s">
        <v>49</v>
      </c>
      <c r="F8892" t="s">
        <v>50</v>
      </c>
      <c r="G8892">
        <v>225.27225999999999</v>
      </c>
      <c r="H8892">
        <v>126.11654</v>
      </c>
      <c r="I8892" t="s">
        <v>38</v>
      </c>
      <c r="J8892" t="s">
        <v>57</v>
      </c>
      <c r="K8892" t="s">
        <v>35</v>
      </c>
      <c r="L8892" t="s">
        <v>55</v>
      </c>
      <c r="M8892" t="s">
        <v>58</v>
      </c>
      <c r="N8892" t="s">
        <v>38</v>
      </c>
      <c r="O8892" t="s">
        <v>39</v>
      </c>
      <c r="P8892" t="s">
        <v>40</v>
      </c>
      <c r="Q8892" t="s">
        <v>125</v>
      </c>
      <c r="R8892" t="s">
        <v>126</v>
      </c>
      <c r="S8892" t="s">
        <v>60</v>
      </c>
      <c r="T8892" t="s">
        <v>43</v>
      </c>
      <c r="U8892" t="s">
        <v>61</v>
      </c>
      <c r="V8892" t="s">
        <v>76</v>
      </c>
      <c r="W8892" t="s">
        <v>36</v>
      </c>
      <c r="X8892" t="s">
        <v>62</v>
      </c>
      <c r="Y8892" t="s">
        <v>41</v>
      </c>
      <c r="Z8892" t="s">
        <v>46</v>
      </c>
      <c r="AA8892" t="s">
        <v>41</v>
      </c>
      <c r="AB8892" t="s">
        <v>47</v>
      </c>
    </row>
    <row r="8893" spans="1:28" hidden="1" x14ac:dyDescent="0.3">
      <c r="A8893" t="s">
        <v>99</v>
      </c>
      <c r="B8893">
        <v>0.67612486999999999</v>
      </c>
      <c r="C8893" t="s">
        <v>29</v>
      </c>
      <c r="D8893" t="s">
        <v>67</v>
      </c>
      <c r="E8893" t="s">
        <v>68</v>
      </c>
      <c r="F8893" t="s">
        <v>100</v>
      </c>
      <c r="G8893">
        <v>325.99283000000003</v>
      </c>
      <c r="H8893">
        <v>122.56295</v>
      </c>
      <c r="I8893" t="s">
        <v>38</v>
      </c>
      <c r="J8893" t="s">
        <v>57</v>
      </c>
      <c r="K8893" t="s">
        <v>95</v>
      </c>
      <c r="L8893" t="s">
        <v>55</v>
      </c>
      <c r="M8893" t="s">
        <v>72</v>
      </c>
      <c r="N8893" t="s">
        <v>33</v>
      </c>
      <c r="O8893" t="s">
        <v>59</v>
      </c>
      <c r="P8893" t="s">
        <v>101</v>
      </c>
      <c r="Q8893" t="s">
        <v>41</v>
      </c>
      <c r="R8893" t="s">
        <v>41</v>
      </c>
      <c r="S8893" t="s">
        <v>72</v>
      </c>
      <c r="T8893" t="s">
        <v>43</v>
      </c>
      <c r="U8893" t="s">
        <v>61</v>
      </c>
      <c r="V8893" t="s">
        <v>76</v>
      </c>
      <c r="W8893" t="s">
        <v>55</v>
      </c>
      <c r="X8893" t="s">
        <v>45</v>
      </c>
      <c r="Y8893" t="s">
        <v>41</v>
      </c>
      <c r="Z8893" t="s">
        <v>50</v>
      </c>
      <c r="AA8893" t="s">
        <v>41</v>
      </c>
      <c r="AB8893" t="s">
        <v>47</v>
      </c>
    </row>
    <row r="8894" spans="1:28" hidden="1" x14ac:dyDescent="0.3">
      <c r="A8894" t="s">
        <v>128</v>
      </c>
      <c r="B8894">
        <v>0.79328827999999996</v>
      </c>
      <c r="C8894" t="s">
        <v>116</v>
      </c>
      <c r="D8894" t="s">
        <v>79</v>
      </c>
      <c r="E8894" t="s">
        <v>129</v>
      </c>
      <c r="F8894" t="s">
        <v>130</v>
      </c>
      <c r="G8894">
        <v>1281.5305000000001</v>
      </c>
      <c r="H8894">
        <v>166.52927</v>
      </c>
      <c r="I8894" t="s">
        <v>33</v>
      </c>
      <c r="J8894" t="s">
        <v>72</v>
      </c>
      <c r="K8894" t="s">
        <v>95</v>
      </c>
      <c r="L8894" t="s">
        <v>96</v>
      </c>
      <c r="M8894" t="s">
        <v>72</v>
      </c>
      <c r="N8894" t="s">
        <v>33</v>
      </c>
      <c r="O8894" t="s">
        <v>59</v>
      </c>
      <c r="P8894" t="s">
        <v>131</v>
      </c>
      <c r="Q8894" t="s">
        <v>60</v>
      </c>
      <c r="R8894" t="s">
        <v>74</v>
      </c>
      <c r="S8894" t="s">
        <v>72</v>
      </c>
      <c r="T8894" t="s">
        <v>98</v>
      </c>
      <c r="U8894" t="s">
        <v>61</v>
      </c>
      <c r="V8894" t="s">
        <v>113</v>
      </c>
      <c r="W8894" t="s">
        <v>55</v>
      </c>
      <c r="X8894" t="s">
        <v>114</v>
      </c>
      <c r="Y8894" t="s">
        <v>72</v>
      </c>
      <c r="Z8894" t="s">
        <v>114</v>
      </c>
      <c r="AA8894" t="s">
        <v>41</v>
      </c>
      <c r="AB8894" t="s">
        <v>77</v>
      </c>
    </row>
    <row r="8895" spans="1:28" hidden="1" x14ac:dyDescent="0.3">
      <c r="A8895" t="s">
        <v>102</v>
      </c>
      <c r="B8895">
        <v>1.8837820000000002E-2</v>
      </c>
      <c r="C8895" t="s">
        <v>91</v>
      </c>
      <c r="D8895" t="s">
        <v>30</v>
      </c>
      <c r="E8895" t="s">
        <v>93</v>
      </c>
      <c r="F8895" t="s">
        <v>103</v>
      </c>
      <c r="G8895">
        <v>285.35559000000001</v>
      </c>
      <c r="H8895">
        <v>105.89197</v>
      </c>
      <c r="I8895" t="s">
        <v>33</v>
      </c>
      <c r="J8895" t="s">
        <v>57</v>
      </c>
      <c r="K8895" t="s">
        <v>95</v>
      </c>
      <c r="L8895" t="s">
        <v>55</v>
      </c>
      <c r="M8895" t="s">
        <v>72</v>
      </c>
      <c r="N8895" t="s">
        <v>33</v>
      </c>
      <c r="O8895" t="s">
        <v>59</v>
      </c>
      <c r="P8895" t="s">
        <v>101</v>
      </c>
      <c r="Q8895" t="s">
        <v>60</v>
      </c>
      <c r="R8895" t="s">
        <v>97</v>
      </c>
      <c r="S8895" t="s">
        <v>72</v>
      </c>
      <c r="T8895" t="s">
        <v>43</v>
      </c>
      <c r="U8895" t="s">
        <v>61</v>
      </c>
      <c r="V8895" t="s">
        <v>76</v>
      </c>
      <c r="W8895" t="s">
        <v>55</v>
      </c>
      <c r="X8895" t="s">
        <v>45</v>
      </c>
      <c r="Y8895" t="s">
        <v>41</v>
      </c>
      <c r="Z8895" t="s">
        <v>50</v>
      </c>
      <c r="AA8895" t="s">
        <v>41</v>
      </c>
      <c r="AB8895" t="s">
        <v>47</v>
      </c>
    </row>
    <row r="8896" spans="1:28" hidden="1" x14ac:dyDescent="0.3">
      <c r="A8896" t="s">
        <v>119</v>
      </c>
      <c r="B8896">
        <v>2.1927561</v>
      </c>
      <c r="C8896" t="s">
        <v>29</v>
      </c>
      <c r="D8896" t="s">
        <v>30</v>
      </c>
      <c r="E8896" t="s">
        <v>31</v>
      </c>
      <c r="F8896" t="s">
        <v>70</v>
      </c>
      <c r="G8896">
        <v>723.48776999999995</v>
      </c>
      <c r="H8896">
        <v>168.99945</v>
      </c>
      <c r="I8896" t="s">
        <v>94</v>
      </c>
      <c r="J8896" t="s">
        <v>72</v>
      </c>
      <c r="K8896" t="s">
        <v>35</v>
      </c>
      <c r="L8896" t="s">
        <v>96</v>
      </c>
      <c r="M8896" t="s">
        <v>72</v>
      </c>
      <c r="N8896" t="s">
        <v>33</v>
      </c>
      <c r="O8896" t="s">
        <v>59</v>
      </c>
      <c r="P8896" t="s">
        <v>101</v>
      </c>
      <c r="Q8896" t="s">
        <v>60</v>
      </c>
      <c r="R8896" t="s">
        <v>74</v>
      </c>
      <c r="S8896" t="s">
        <v>72</v>
      </c>
      <c r="T8896" t="s">
        <v>75</v>
      </c>
      <c r="U8896" t="s">
        <v>61</v>
      </c>
      <c r="V8896" t="s">
        <v>76</v>
      </c>
      <c r="W8896" t="s">
        <v>55</v>
      </c>
      <c r="X8896" t="s">
        <v>72</v>
      </c>
      <c r="Y8896" t="s">
        <v>72</v>
      </c>
      <c r="Z8896" t="s">
        <v>72</v>
      </c>
      <c r="AA8896" t="s">
        <v>60</v>
      </c>
      <c r="AB8896" t="s">
        <v>77</v>
      </c>
    </row>
    <row r="8897" spans="1:28" hidden="1" x14ac:dyDescent="0.3">
      <c r="A8897" t="s">
        <v>128</v>
      </c>
      <c r="B8897">
        <v>0.32145860999999998</v>
      </c>
      <c r="C8897" t="s">
        <v>116</v>
      </c>
      <c r="D8897" t="s">
        <v>79</v>
      </c>
      <c r="E8897" t="s">
        <v>129</v>
      </c>
      <c r="F8897" t="s">
        <v>130</v>
      </c>
      <c r="G8897">
        <v>1234.91653</v>
      </c>
      <c r="H8897">
        <v>177.93141</v>
      </c>
      <c r="I8897" t="s">
        <v>33</v>
      </c>
      <c r="J8897" t="s">
        <v>72</v>
      </c>
      <c r="K8897" t="s">
        <v>95</v>
      </c>
      <c r="L8897" t="s">
        <v>96</v>
      </c>
      <c r="M8897" t="s">
        <v>72</v>
      </c>
      <c r="N8897" t="s">
        <v>33</v>
      </c>
      <c r="O8897" t="s">
        <v>59</v>
      </c>
      <c r="P8897" t="s">
        <v>131</v>
      </c>
      <c r="Q8897" t="s">
        <v>60</v>
      </c>
      <c r="R8897" t="s">
        <v>74</v>
      </c>
      <c r="S8897" t="s">
        <v>72</v>
      </c>
      <c r="T8897" t="s">
        <v>98</v>
      </c>
      <c r="U8897" t="s">
        <v>61</v>
      </c>
      <c r="V8897" t="s">
        <v>113</v>
      </c>
      <c r="W8897" t="s">
        <v>55</v>
      </c>
      <c r="X8897" t="s">
        <v>114</v>
      </c>
      <c r="Y8897" t="s">
        <v>72</v>
      </c>
      <c r="Z8897" t="s">
        <v>114</v>
      </c>
      <c r="AA8897" t="s">
        <v>41</v>
      </c>
      <c r="AB8897" t="s">
        <v>77</v>
      </c>
    </row>
    <row r="8898" spans="1:28" hidden="1" x14ac:dyDescent="0.3">
      <c r="A8898" t="s">
        <v>99</v>
      </c>
      <c r="B8898">
        <v>0.12743146</v>
      </c>
      <c r="C8898" t="s">
        <v>29</v>
      </c>
      <c r="D8898" t="s">
        <v>67</v>
      </c>
      <c r="E8898" t="s">
        <v>68</v>
      </c>
      <c r="F8898" t="s">
        <v>100</v>
      </c>
      <c r="G8898">
        <v>365.90503999999999</v>
      </c>
      <c r="H8898">
        <v>124.43313999999999</v>
      </c>
      <c r="I8898" t="s">
        <v>38</v>
      </c>
      <c r="J8898" t="s">
        <v>57</v>
      </c>
      <c r="K8898" t="s">
        <v>95</v>
      </c>
      <c r="L8898" t="s">
        <v>55</v>
      </c>
      <c r="M8898" t="s">
        <v>72</v>
      </c>
      <c r="N8898" t="s">
        <v>33</v>
      </c>
      <c r="O8898" t="s">
        <v>59</v>
      </c>
      <c r="P8898" t="s">
        <v>101</v>
      </c>
      <c r="Q8898" t="s">
        <v>41</v>
      </c>
      <c r="R8898" t="s">
        <v>41</v>
      </c>
      <c r="S8898" t="s">
        <v>72</v>
      </c>
      <c r="T8898" t="s">
        <v>43</v>
      </c>
      <c r="U8898" t="s">
        <v>61</v>
      </c>
      <c r="V8898" t="s">
        <v>76</v>
      </c>
      <c r="W8898" t="s">
        <v>55</v>
      </c>
      <c r="X8898" t="s">
        <v>45</v>
      </c>
      <c r="Y8898" t="s">
        <v>41</v>
      </c>
      <c r="Z8898" t="s">
        <v>50</v>
      </c>
      <c r="AA8898" t="s">
        <v>41</v>
      </c>
      <c r="AB8898" t="s">
        <v>47</v>
      </c>
    </row>
    <row r="8899" spans="1:28" x14ac:dyDescent="0.3">
      <c r="A8899" t="s">
        <v>56</v>
      </c>
      <c r="B8899">
        <v>4.1615999600000002</v>
      </c>
      <c r="C8899" t="s">
        <v>29</v>
      </c>
      <c r="D8899" t="s">
        <v>30</v>
      </c>
      <c r="E8899" t="s">
        <v>31</v>
      </c>
      <c r="F8899" t="s">
        <v>50</v>
      </c>
      <c r="G8899">
        <v>444.58411999999998</v>
      </c>
      <c r="H8899">
        <v>126.39476999999999</v>
      </c>
      <c r="I8899" t="s">
        <v>38</v>
      </c>
      <c r="J8899" t="s">
        <v>57</v>
      </c>
      <c r="K8899" t="s">
        <v>35</v>
      </c>
      <c r="L8899" t="s">
        <v>36</v>
      </c>
      <c r="M8899" t="s">
        <v>58</v>
      </c>
      <c r="N8899" t="s">
        <v>38</v>
      </c>
      <c r="O8899" t="s">
        <v>59</v>
      </c>
      <c r="P8899" t="s">
        <v>40</v>
      </c>
      <c r="Q8899" t="s">
        <v>41</v>
      </c>
      <c r="R8899" t="s">
        <v>41</v>
      </c>
      <c r="S8899" t="s">
        <v>60</v>
      </c>
      <c r="T8899" t="s">
        <v>43</v>
      </c>
      <c r="U8899" t="s">
        <v>61</v>
      </c>
      <c r="V8899" t="s">
        <v>44</v>
      </c>
      <c r="W8899" t="s">
        <v>36</v>
      </c>
      <c r="X8899" t="s">
        <v>62</v>
      </c>
      <c r="Y8899" t="s">
        <v>41</v>
      </c>
      <c r="Z8899" t="s">
        <v>46</v>
      </c>
      <c r="AA8899" t="s">
        <v>41</v>
      </c>
      <c r="AB8899" t="s">
        <v>63</v>
      </c>
    </row>
    <row r="8900" spans="1:28" hidden="1" x14ac:dyDescent="0.3">
      <c r="A8900" s="1" t="s">
        <v>81</v>
      </c>
    </row>
    <row r="8901" spans="1:28" hidden="1" x14ac:dyDescent="0.3">
      <c r="A8901" s="1" t="s">
        <v>81</v>
      </c>
    </row>
    <row r="8902" spans="1:28" hidden="1" x14ac:dyDescent="0.3">
      <c r="A8902" t="s">
        <v>106</v>
      </c>
      <c r="B8902">
        <v>2.9484877699999998</v>
      </c>
      <c r="C8902" t="s">
        <v>29</v>
      </c>
      <c r="D8902" t="s">
        <v>30</v>
      </c>
      <c r="E8902" t="s">
        <v>49</v>
      </c>
      <c r="F8902" t="s">
        <v>70</v>
      </c>
      <c r="G8902">
        <v>630.69380999999998</v>
      </c>
      <c r="H8902">
        <v>125.77003000000001</v>
      </c>
      <c r="I8902" t="s">
        <v>33</v>
      </c>
      <c r="J8902" t="s">
        <v>57</v>
      </c>
      <c r="K8902" t="s">
        <v>95</v>
      </c>
      <c r="L8902" t="s">
        <v>107</v>
      </c>
      <c r="M8902" t="s">
        <v>58</v>
      </c>
      <c r="N8902" t="s">
        <v>33</v>
      </c>
      <c r="O8902" t="s">
        <v>59</v>
      </c>
      <c r="P8902" t="s">
        <v>101</v>
      </c>
      <c r="Q8902" t="s">
        <v>60</v>
      </c>
      <c r="R8902" t="s">
        <v>97</v>
      </c>
      <c r="S8902" t="s">
        <v>72</v>
      </c>
      <c r="T8902" t="s">
        <v>98</v>
      </c>
      <c r="U8902" t="s">
        <v>61</v>
      </c>
      <c r="V8902" t="s">
        <v>76</v>
      </c>
      <c r="W8902" t="s">
        <v>55</v>
      </c>
      <c r="X8902" t="s">
        <v>72</v>
      </c>
      <c r="Y8902" t="s">
        <v>60</v>
      </c>
      <c r="Z8902" t="s">
        <v>72</v>
      </c>
      <c r="AA8902" t="s">
        <v>60</v>
      </c>
      <c r="AB8902" t="s">
        <v>77</v>
      </c>
    </row>
    <row r="8903" spans="1:28" hidden="1" x14ac:dyDescent="0.3">
      <c r="A8903" t="s">
        <v>106</v>
      </c>
      <c r="B8903">
        <v>3.0403734500000001</v>
      </c>
      <c r="C8903" t="s">
        <v>29</v>
      </c>
      <c r="D8903" t="s">
        <v>30</v>
      </c>
      <c r="E8903" t="s">
        <v>49</v>
      </c>
      <c r="F8903" t="s">
        <v>70</v>
      </c>
      <c r="G8903">
        <v>694.22676000000001</v>
      </c>
      <c r="H8903">
        <v>122.08208</v>
      </c>
      <c r="I8903" t="s">
        <v>33</v>
      </c>
      <c r="J8903" t="s">
        <v>57</v>
      </c>
      <c r="K8903" t="s">
        <v>95</v>
      </c>
      <c r="L8903" t="s">
        <v>107</v>
      </c>
      <c r="M8903" t="s">
        <v>58</v>
      </c>
      <c r="N8903" t="s">
        <v>33</v>
      </c>
      <c r="O8903" t="s">
        <v>59</v>
      </c>
      <c r="P8903" t="s">
        <v>101</v>
      </c>
      <c r="Q8903" t="s">
        <v>60</v>
      </c>
      <c r="R8903" t="s">
        <v>97</v>
      </c>
      <c r="S8903" t="s">
        <v>72</v>
      </c>
      <c r="T8903" t="s">
        <v>98</v>
      </c>
      <c r="U8903" t="s">
        <v>61</v>
      </c>
      <c r="V8903" t="s">
        <v>76</v>
      </c>
      <c r="W8903" t="s">
        <v>55</v>
      </c>
      <c r="X8903" t="s">
        <v>72</v>
      </c>
      <c r="Y8903" t="s">
        <v>60</v>
      </c>
      <c r="Z8903" t="s">
        <v>72</v>
      </c>
      <c r="AA8903" t="s">
        <v>60</v>
      </c>
      <c r="AB8903" t="s">
        <v>77</v>
      </c>
    </row>
    <row r="8904" spans="1:28" hidden="1" x14ac:dyDescent="0.3">
      <c r="A8904" t="s">
        <v>128</v>
      </c>
      <c r="B8904">
        <v>0.29444553000000001</v>
      </c>
      <c r="C8904" t="s">
        <v>116</v>
      </c>
      <c r="D8904" t="s">
        <v>79</v>
      </c>
      <c r="E8904" t="s">
        <v>129</v>
      </c>
      <c r="F8904" t="s">
        <v>130</v>
      </c>
      <c r="G8904">
        <v>1346.9317900000001</v>
      </c>
      <c r="H8904">
        <v>178.66064</v>
      </c>
      <c r="I8904" t="s">
        <v>33</v>
      </c>
      <c r="J8904" t="s">
        <v>72</v>
      </c>
      <c r="K8904" t="s">
        <v>95</v>
      </c>
      <c r="L8904" t="s">
        <v>96</v>
      </c>
      <c r="M8904" t="s">
        <v>72</v>
      </c>
      <c r="N8904" t="s">
        <v>33</v>
      </c>
      <c r="O8904" t="s">
        <v>59</v>
      </c>
      <c r="P8904" t="s">
        <v>131</v>
      </c>
      <c r="Q8904" t="s">
        <v>60</v>
      </c>
      <c r="R8904" t="s">
        <v>74</v>
      </c>
      <c r="S8904" t="s">
        <v>72</v>
      </c>
      <c r="T8904" t="s">
        <v>98</v>
      </c>
      <c r="U8904" t="s">
        <v>61</v>
      </c>
      <c r="V8904" t="s">
        <v>113</v>
      </c>
      <c r="W8904" t="s">
        <v>55</v>
      </c>
      <c r="X8904" t="s">
        <v>114</v>
      </c>
      <c r="Y8904" t="s">
        <v>72</v>
      </c>
      <c r="Z8904" t="s">
        <v>114</v>
      </c>
      <c r="AA8904" t="s">
        <v>41</v>
      </c>
      <c r="AB8904" t="s">
        <v>77</v>
      </c>
    </row>
    <row r="8905" spans="1:28" x14ac:dyDescent="0.3">
      <c r="A8905" t="s">
        <v>56</v>
      </c>
      <c r="B8905">
        <v>4.5777758300000002</v>
      </c>
      <c r="C8905" t="s">
        <v>29</v>
      </c>
      <c r="D8905" t="s">
        <v>30</v>
      </c>
      <c r="E8905" t="s">
        <v>31</v>
      </c>
      <c r="F8905" t="s">
        <v>50</v>
      </c>
      <c r="G8905">
        <v>282.50054</v>
      </c>
      <c r="H8905">
        <v>137.82692</v>
      </c>
      <c r="I8905" t="s">
        <v>38</v>
      </c>
      <c r="J8905" t="s">
        <v>57</v>
      </c>
      <c r="K8905" t="s">
        <v>35</v>
      </c>
      <c r="L8905" t="s">
        <v>36</v>
      </c>
      <c r="M8905" t="s">
        <v>58</v>
      </c>
      <c r="N8905" t="s">
        <v>38</v>
      </c>
      <c r="O8905" t="s">
        <v>59</v>
      </c>
      <c r="P8905" t="s">
        <v>40</v>
      </c>
      <c r="Q8905" t="s">
        <v>41</v>
      </c>
      <c r="R8905" t="s">
        <v>41</v>
      </c>
      <c r="S8905" t="s">
        <v>60</v>
      </c>
      <c r="T8905" t="s">
        <v>43</v>
      </c>
      <c r="U8905" t="s">
        <v>61</v>
      </c>
      <c r="V8905" t="s">
        <v>44</v>
      </c>
      <c r="W8905" t="s">
        <v>36</v>
      </c>
      <c r="X8905" t="s">
        <v>62</v>
      </c>
      <c r="Y8905" t="s">
        <v>41</v>
      </c>
      <c r="Z8905" t="s">
        <v>46</v>
      </c>
      <c r="AA8905" t="s">
        <v>41</v>
      </c>
      <c r="AB8905" t="s">
        <v>63</v>
      </c>
    </row>
    <row r="8906" spans="1:28" hidden="1" x14ac:dyDescent="0.3">
      <c r="A8906" t="s">
        <v>28</v>
      </c>
      <c r="B8906">
        <v>6.3012527299999999</v>
      </c>
      <c r="C8906" t="s">
        <v>29</v>
      </c>
      <c r="D8906" t="s">
        <v>30</v>
      </c>
      <c r="E8906" t="s">
        <v>31</v>
      </c>
      <c r="F8906" t="s">
        <v>32</v>
      </c>
      <c r="G8906">
        <v>7.8842100000000004</v>
      </c>
      <c r="H8906">
        <v>111.83453</v>
      </c>
      <c r="I8906" t="s">
        <v>33</v>
      </c>
      <c r="J8906" t="s">
        <v>34</v>
      </c>
      <c r="K8906" t="s">
        <v>35</v>
      </c>
      <c r="L8906" t="s">
        <v>36</v>
      </c>
      <c r="M8906" t="s">
        <v>37</v>
      </c>
      <c r="N8906" t="s">
        <v>38</v>
      </c>
      <c r="O8906" t="s">
        <v>39</v>
      </c>
      <c r="P8906" t="s">
        <v>40</v>
      </c>
      <c r="Q8906" t="s">
        <v>41</v>
      </c>
      <c r="R8906" t="s">
        <v>41</v>
      </c>
      <c r="S8906" t="s">
        <v>42</v>
      </c>
      <c r="T8906" t="s">
        <v>43</v>
      </c>
      <c r="U8906" t="s">
        <v>43</v>
      </c>
      <c r="V8906" t="s">
        <v>44</v>
      </c>
      <c r="W8906" t="s">
        <v>36</v>
      </c>
      <c r="X8906" t="s">
        <v>45</v>
      </c>
      <c r="Y8906" t="s">
        <v>41</v>
      </c>
      <c r="Z8906" t="s">
        <v>46</v>
      </c>
      <c r="AA8906" t="s">
        <v>41</v>
      </c>
      <c r="AB8906" t="s">
        <v>47</v>
      </c>
    </row>
    <row r="8907" spans="1:28" hidden="1" x14ac:dyDescent="0.3">
      <c r="A8907" t="s">
        <v>105</v>
      </c>
      <c r="B8907">
        <v>2.7113500799999999</v>
      </c>
      <c r="C8907" t="s">
        <v>29</v>
      </c>
      <c r="D8907" t="s">
        <v>30</v>
      </c>
      <c r="E8907" t="s">
        <v>31</v>
      </c>
      <c r="F8907" t="s">
        <v>70</v>
      </c>
      <c r="G8907">
        <v>628.44187999999997</v>
      </c>
      <c r="H8907">
        <v>129.16354999999999</v>
      </c>
      <c r="I8907" t="s">
        <v>33</v>
      </c>
      <c r="J8907" t="s">
        <v>57</v>
      </c>
      <c r="K8907" t="s">
        <v>71</v>
      </c>
      <c r="L8907" t="s">
        <v>55</v>
      </c>
      <c r="M8907" t="s">
        <v>58</v>
      </c>
      <c r="N8907" t="s">
        <v>38</v>
      </c>
      <c r="O8907" t="s">
        <v>39</v>
      </c>
      <c r="P8907" t="s">
        <v>40</v>
      </c>
      <c r="Q8907" t="s">
        <v>41</v>
      </c>
      <c r="R8907" t="s">
        <v>41</v>
      </c>
      <c r="S8907" t="s">
        <v>60</v>
      </c>
      <c r="T8907" t="s">
        <v>43</v>
      </c>
      <c r="U8907" t="s">
        <v>61</v>
      </c>
      <c r="V8907" t="s">
        <v>89</v>
      </c>
      <c r="W8907" t="s">
        <v>36</v>
      </c>
      <c r="X8907" t="s">
        <v>62</v>
      </c>
      <c r="Y8907" t="s">
        <v>41</v>
      </c>
      <c r="Z8907" t="s">
        <v>50</v>
      </c>
      <c r="AA8907" t="s">
        <v>41</v>
      </c>
      <c r="AB8907" t="s">
        <v>63</v>
      </c>
    </row>
    <row r="8908" spans="1:28" hidden="1" x14ac:dyDescent="0.3">
      <c r="A8908" t="s">
        <v>121</v>
      </c>
      <c r="B8908">
        <v>1.8829567899999999</v>
      </c>
      <c r="C8908" t="s">
        <v>91</v>
      </c>
      <c r="D8908" t="s">
        <v>92</v>
      </c>
      <c r="E8908" t="s">
        <v>122</v>
      </c>
      <c r="F8908" t="s">
        <v>70</v>
      </c>
      <c r="G8908">
        <v>613.33684000000005</v>
      </c>
      <c r="H8908">
        <v>143.37436</v>
      </c>
      <c r="I8908" t="s">
        <v>118</v>
      </c>
      <c r="J8908" t="s">
        <v>57</v>
      </c>
      <c r="K8908" t="s">
        <v>35</v>
      </c>
      <c r="L8908" t="s">
        <v>107</v>
      </c>
      <c r="M8908" t="s">
        <v>58</v>
      </c>
      <c r="N8908" t="s">
        <v>33</v>
      </c>
      <c r="O8908" t="s">
        <v>59</v>
      </c>
      <c r="P8908" t="s">
        <v>101</v>
      </c>
      <c r="Q8908" t="s">
        <v>60</v>
      </c>
      <c r="R8908" t="s">
        <v>97</v>
      </c>
      <c r="S8908" t="s">
        <v>72</v>
      </c>
      <c r="T8908" t="s">
        <v>98</v>
      </c>
      <c r="U8908" t="s">
        <v>61</v>
      </c>
      <c r="V8908" t="s">
        <v>76</v>
      </c>
      <c r="W8908" t="s">
        <v>55</v>
      </c>
      <c r="X8908" t="s">
        <v>72</v>
      </c>
      <c r="Y8908" t="s">
        <v>72</v>
      </c>
      <c r="Z8908" t="s">
        <v>72</v>
      </c>
      <c r="AA8908" t="s">
        <v>60</v>
      </c>
      <c r="AB8908" t="s">
        <v>77</v>
      </c>
    </row>
    <row r="8909" spans="1:28" hidden="1" x14ac:dyDescent="0.3">
      <c r="A8909" t="s">
        <v>69</v>
      </c>
      <c r="B8909">
        <v>0.45305742999999998</v>
      </c>
      <c r="C8909" t="s">
        <v>29</v>
      </c>
      <c r="D8909" t="s">
        <v>30</v>
      </c>
      <c r="E8909" t="s">
        <v>49</v>
      </c>
      <c r="F8909" t="s">
        <v>70</v>
      </c>
      <c r="G8909">
        <v>1065.22327</v>
      </c>
      <c r="H8909">
        <v>143.20704000000001</v>
      </c>
      <c r="I8909" t="s">
        <v>38</v>
      </c>
      <c r="J8909" t="s">
        <v>57</v>
      </c>
      <c r="K8909" t="s">
        <v>71</v>
      </c>
      <c r="L8909" t="s">
        <v>55</v>
      </c>
      <c r="M8909" t="s">
        <v>72</v>
      </c>
      <c r="N8909" t="s">
        <v>38</v>
      </c>
      <c r="O8909" t="s">
        <v>59</v>
      </c>
      <c r="P8909" t="s">
        <v>73</v>
      </c>
      <c r="Q8909" t="s">
        <v>60</v>
      </c>
      <c r="R8909" t="s">
        <v>74</v>
      </c>
      <c r="S8909" t="s">
        <v>72</v>
      </c>
      <c r="T8909" t="s">
        <v>75</v>
      </c>
      <c r="U8909" t="s">
        <v>61</v>
      </c>
      <c r="V8909" t="s">
        <v>76</v>
      </c>
      <c r="W8909" t="s">
        <v>55</v>
      </c>
      <c r="X8909" t="s">
        <v>62</v>
      </c>
      <c r="Y8909" t="s">
        <v>60</v>
      </c>
      <c r="Z8909" t="s">
        <v>50</v>
      </c>
      <c r="AA8909" t="s">
        <v>41</v>
      </c>
      <c r="AB8909" t="s">
        <v>77</v>
      </c>
    </row>
    <row r="8910" spans="1:28" hidden="1" x14ac:dyDescent="0.3">
      <c r="A8910" t="s">
        <v>127</v>
      </c>
      <c r="B8910">
        <v>1.8291452500000001</v>
      </c>
      <c r="C8910" t="s">
        <v>29</v>
      </c>
      <c r="D8910" t="s">
        <v>67</v>
      </c>
      <c r="E8910" t="s">
        <v>68</v>
      </c>
      <c r="F8910" t="s">
        <v>100</v>
      </c>
      <c r="G8910">
        <v>639.49757</v>
      </c>
      <c r="H8910">
        <v>122.29758</v>
      </c>
      <c r="I8910" t="s">
        <v>84</v>
      </c>
      <c r="J8910" t="s">
        <v>85</v>
      </c>
      <c r="K8910" t="s">
        <v>86</v>
      </c>
      <c r="L8910" t="s">
        <v>87</v>
      </c>
      <c r="M8910" t="s">
        <v>51</v>
      </c>
      <c r="N8910" t="s">
        <v>38</v>
      </c>
      <c r="O8910" t="s">
        <v>39</v>
      </c>
      <c r="P8910" t="s">
        <v>88</v>
      </c>
      <c r="Q8910" t="s">
        <v>41</v>
      </c>
      <c r="R8910" t="s">
        <v>41</v>
      </c>
      <c r="S8910" t="s">
        <v>60</v>
      </c>
      <c r="T8910" t="s">
        <v>43</v>
      </c>
      <c r="U8910" t="s">
        <v>43</v>
      </c>
      <c r="V8910" t="s">
        <v>89</v>
      </c>
      <c r="W8910" t="s">
        <v>36</v>
      </c>
      <c r="X8910" t="s">
        <v>45</v>
      </c>
      <c r="Y8910" t="s">
        <v>41</v>
      </c>
      <c r="Z8910" t="s">
        <v>46</v>
      </c>
      <c r="AA8910" t="s">
        <v>41</v>
      </c>
      <c r="AB8910" t="s">
        <v>77</v>
      </c>
    </row>
    <row r="8911" spans="1:28" hidden="1" x14ac:dyDescent="0.3">
      <c r="A8911" t="s">
        <v>69</v>
      </c>
      <c r="B8911">
        <v>0.44653530000000002</v>
      </c>
      <c r="C8911" t="s">
        <v>29</v>
      </c>
      <c r="D8911" t="s">
        <v>30</v>
      </c>
      <c r="E8911" t="s">
        <v>49</v>
      </c>
      <c r="F8911" t="s">
        <v>70</v>
      </c>
      <c r="G8911">
        <v>998.21906999999999</v>
      </c>
      <c r="H8911">
        <v>157.64850999999999</v>
      </c>
      <c r="I8911" t="s">
        <v>38</v>
      </c>
      <c r="J8911" t="s">
        <v>57</v>
      </c>
      <c r="K8911" t="s">
        <v>71</v>
      </c>
      <c r="L8911" t="s">
        <v>55</v>
      </c>
      <c r="M8911" t="s">
        <v>72</v>
      </c>
      <c r="N8911" t="s">
        <v>38</v>
      </c>
      <c r="O8911" t="s">
        <v>59</v>
      </c>
      <c r="P8911" t="s">
        <v>73</v>
      </c>
      <c r="Q8911" t="s">
        <v>60</v>
      </c>
      <c r="R8911" t="s">
        <v>74</v>
      </c>
      <c r="S8911" t="s">
        <v>72</v>
      </c>
      <c r="T8911" t="s">
        <v>75</v>
      </c>
      <c r="U8911" t="s">
        <v>61</v>
      </c>
      <c r="V8911" t="s">
        <v>76</v>
      </c>
      <c r="W8911" t="s">
        <v>55</v>
      </c>
      <c r="X8911" t="s">
        <v>62</v>
      </c>
      <c r="Y8911" t="s">
        <v>60</v>
      </c>
      <c r="Z8911" t="s">
        <v>50</v>
      </c>
      <c r="AA8911" t="s">
        <v>41</v>
      </c>
      <c r="AB8911" t="s">
        <v>77</v>
      </c>
    </row>
    <row r="8912" spans="1:28" hidden="1" x14ac:dyDescent="0.3">
      <c r="A8912" t="s">
        <v>121</v>
      </c>
      <c r="B8912">
        <v>1.69191175</v>
      </c>
      <c r="C8912" t="s">
        <v>91</v>
      </c>
      <c r="D8912" t="s">
        <v>92</v>
      </c>
      <c r="E8912" t="s">
        <v>122</v>
      </c>
      <c r="F8912" t="s">
        <v>70</v>
      </c>
      <c r="G8912">
        <v>777.20060000000001</v>
      </c>
      <c r="H8912">
        <v>154.58609999999999</v>
      </c>
      <c r="I8912" t="s">
        <v>118</v>
      </c>
      <c r="J8912" t="s">
        <v>57</v>
      </c>
      <c r="K8912" t="s">
        <v>35</v>
      </c>
      <c r="L8912" t="s">
        <v>107</v>
      </c>
      <c r="M8912" t="s">
        <v>58</v>
      </c>
      <c r="N8912" t="s">
        <v>33</v>
      </c>
      <c r="O8912" t="s">
        <v>59</v>
      </c>
      <c r="P8912" t="s">
        <v>101</v>
      </c>
      <c r="Q8912" t="s">
        <v>60</v>
      </c>
      <c r="R8912" t="s">
        <v>97</v>
      </c>
      <c r="S8912" t="s">
        <v>72</v>
      </c>
      <c r="T8912" t="s">
        <v>98</v>
      </c>
      <c r="U8912" t="s">
        <v>61</v>
      </c>
      <c r="V8912" t="s">
        <v>76</v>
      </c>
      <c r="W8912" t="s">
        <v>55</v>
      </c>
      <c r="X8912" t="s">
        <v>72</v>
      </c>
      <c r="Y8912" t="s">
        <v>72</v>
      </c>
      <c r="Z8912" t="s">
        <v>72</v>
      </c>
      <c r="AA8912" t="s">
        <v>60</v>
      </c>
      <c r="AB8912" t="s">
        <v>77</v>
      </c>
    </row>
    <row r="8913" spans="1:28" hidden="1" x14ac:dyDescent="0.3">
      <c r="A8913" t="s">
        <v>106</v>
      </c>
      <c r="B8913">
        <v>2.5904064899999999</v>
      </c>
      <c r="C8913" t="s">
        <v>29</v>
      </c>
      <c r="D8913" t="s">
        <v>30</v>
      </c>
      <c r="E8913" t="s">
        <v>49</v>
      </c>
      <c r="F8913" t="s">
        <v>70</v>
      </c>
      <c r="G8913">
        <v>729.92916000000002</v>
      </c>
      <c r="H8913">
        <v>139.17887999999999</v>
      </c>
      <c r="I8913" t="s">
        <v>33</v>
      </c>
      <c r="J8913" t="s">
        <v>57</v>
      </c>
      <c r="K8913" t="s">
        <v>95</v>
      </c>
      <c r="L8913" t="s">
        <v>107</v>
      </c>
      <c r="M8913" t="s">
        <v>58</v>
      </c>
      <c r="N8913" t="s">
        <v>33</v>
      </c>
      <c r="O8913" t="s">
        <v>59</v>
      </c>
      <c r="P8913" t="s">
        <v>101</v>
      </c>
      <c r="Q8913" t="s">
        <v>60</v>
      </c>
      <c r="R8913" t="s">
        <v>97</v>
      </c>
      <c r="S8913" t="s">
        <v>72</v>
      </c>
      <c r="T8913" t="s">
        <v>98</v>
      </c>
      <c r="U8913" t="s">
        <v>61</v>
      </c>
      <c r="V8913" t="s">
        <v>76</v>
      </c>
      <c r="W8913" t="s">
        <v>55</v>
      </c>
      <c r="X8913" t="s">
        <v>72</v>
      </c>
      <c r="Y8913" t="s">
        <v>60</v>
      </c>
      <c r="Z8913" t="s">
        <v>72</v>
      </c>
      <c r="AA8913" t="s">
        <v>60</v>
      </c>
      <c r="AB8913" t="s">
        <v>77</v>
      </c>
    </row>
    <row r="8914" spans="1:28" hidden="1" x14ac:dyDescent="0.3">
      <c r="A8914" t="s">
        <v>64</v>
      </c>
      <c r="B8914">
        <v>4.6350799399999998</v>
      </c>
      <c r="C8914" t="s">
        <v>29</v>
      </c>
      <c r="D8914" t="s">
        <v>30</v>
      </c>
      <c r="E8914" t="s">
        <v>31</v>
      </c>
      <c r="F8914" t="s">
        <v>65</v>
      </c>
      <c r="G8914">
        <v>428.61738000000003</v>
      </c>
      <c r="H8914">
        <v>127.2179</v>
      </c>
      <c r="I8914" t="s">
        <v>38</v>
      </c>
      <c r="J8914" t="s">
        <v>57</v>
      </c>
      <c r="K8914" t="s">
        <v>35</v>
      </c>
      <c r="L8914" t="s">
        <v>36</v>
      </c>
      <c r="M8914" t="s">
        <v>58</v>
      </c>
      <c r="N8914" t="s">
        <v>38</v>
      </c>
      <c r="O8914" t="s">
        <v>59</v>
      </c>
      <c r="P8914" t="s">
        <v>40</v>
      </c>
      <c r="Q8914" t="s">
        <v>41</v>
      </c>
      <c r="R8914" t="s">
        <v>41</v>
      </c>
      <c r="S8914" t="s">
        <v>60</v>
      </c>
      <c r="T8914" t="s">
        <v>43</v>
      </c>
      <c r="U8914" t="s">
        <v>43</v>
      </c>
      <c r="V8914" t="s">
        <v>44</v>
      </c>
      <c r="W8914" t="s">
        <v>36</v>
      </c>
      <c r="X8914" t="s">
        <v>45</v>
      </c>
      <c r="Y8914" t="s">
        <v>41</v>
      </c>
      <c r="Z8914" t="s">
        <v>50</v>
      </c>
      <c r="AA8914" t="s">
        <v>41</v>
      </c>
      <c r="AB8914" t="s">
        <v>47</v>
      </c>
    </row>
    <row r="8915" spans="1:28" hidden="1" x14ac:dyDescent="0.3">
      <c r="A8915" t="s">
        <v>128</v>
      </c>
      <c r="B8915">
        <v>0.62877881999999996</v>
      </c>
      <c r="C8915" t="s">
        <v>116</v>
      </c>
      <c r="D8915" t="s">
        <v>79</v>
      </c>
      <c r="E8915" t="s">
        <v>129</v>
      </c>
      <c r="F8915" t="s">
        <v>130</v>
      </c>
      <c r="G8915">
        <v>1402.0233000000001</v>
      </c>
      <c r="H8915">
        <v>172.88594000000001</v>
      </c>
      <c r="I8915" t="s">
        <v>33</v>
      </c>
      <c r="J8915" t="s">
        <v>72</v>
      </c>
      <c r="K8915" t="s">
        <v>95</v>
      </c>
      <c r="L8915" t="s">
        <v>96</v>
      </c>
      <c r="M8915" t="s">
        <v>72</v>
      </c>
      <c r="N8915" t="s">
        <v>33</v>
      </c>
      <c r="O8915" t="s">
        <v>59</v>
      </c>
      <c r="P8915" t="s">
        <v>131</v>
      </c>
      <c r="Q8915" t="s">
        <v>60</v>
      </c>
      <c r="R8915" t="s">
        <v>74</v>
      </c>
      <c r="S8915" t="s">
        <v>72</v>
      </c>
      <c r="T8915" t="s">
        <v>98</v>
      </c>
      <c r="U8915" t="s">
        <v>61</v>
      </c>
      <c r="V8915" t="s">
        <v>113</v>
      </c>
      <c r="W8915" t="s">
        <v>55</v>
      </c>
      <c r="X8915" t="s">
        <v>114</v>
      </c>
      <c r="Y8915" t="s">
        <v>72</v>
      </c>
      <c r="Z8915" t="s">
        <v>114</v>
      </c>
      <c r="AA8915" t="s">
        <v>41</v>
      </c>
      <c r="AB8915" t="s">
        <v>77</v>
      </c>
    </row>
    <row r="8916" spans="1:28" hidden="1" x14ac:dyDescent="0.3">
      <c r="A8916" t="s">
        <v>78</v>
      </c>
      <c r="B8916">
        <v>6.8523459899999999</v>
      </c>
      <c r="C8916" t="s">
        <v>29</v>
      </c>
      <c r="D8916" t="s">
        <v>79</v>
      </c>
      <c r="E8916" t="s">
        <v>80</v>
      </c>
      <c r="F8916" t="s">
        <v>50</v>
      </c>
      <c r="G8916">
        <v>246.24929</v>
      </c>
      <c r="H8916">
        <v>97.792730000000006</v>
      </c>
      <c r="I8916" t="s">
        <v>33</v>
      </c>
      <c r="J8916" t="s">
        <v>34</v>
      </c>
      <c r="K8916" t="s">
        <v>35</v>
      </c>
      <c r="L8916" t="s">
        <v>36</v>
      </c>
      <c r="M8916" t="s">
        <v>37</v>
      </c>
      <c r="N8916" t="s">
        <v>33</v>
      </c>
      <c r="O8916" t="s">
        <v>39</v>
      </c>
      <c r="P8916" t="s">
        <v>40</v>
      </c>
      <c r="Q8916" t="s">
        <v>41</v>
      </c>
      <c r="R8916" t="s">
        <v>41</v>
      </c>
      <c r="S8916" t="s">
        <v>42</v>
      </c>
      <c r="T8916" t="s">
        <v>43</v>
      </c>
      <c r="U8916" t="s">
        <v>43</v>
      </c>
      <c r="V8916" t="s">
        <v>44</v>
      </c>
      <c r="W8916" t="s">
        <v>36</v>
      </c>
      <c r="X8916" t="s">
        <v>45</v>
      </c>
      <c r="Y8916" t="s">
        <v>41</v>
      </c>
      <c r="Z8916" t="s">
        <v>46</v>
      </c>
      <c r="AA8916" t="s">
        <v>41</v>
      </c>
      <c r="AB8916" t="s">
        <v>47</v>
      </c>
    </row>
    <row r="8917" spans="1:28" hidden="1" x14ac:dyDescent="0.3">
      <c r="A8917" t="s">
        <v>48</v>
      </c>
      <c r="B8917">
        <v>4.4020034600000004</v>
      </c>
      <c r="C8917" t="s">
        <v>29</v>
      </c>
      <c r="D8917" t="s">
        <v>30</v>
      </c>
      <c r="E8917" t="s">
        <v>49</v>
      </c>
      <c r="F8917" t="s">
        <v>50</v>
      </c>
      <c r="G8917">
        <v>352.20724000000001</v>
      </c>
      <c r="H8917">
        <v>102.72154999999999</v>
      </c>
      <c r="I8917" t="s">
        <v>33</v>
      </c>
      <c r="J8917" t="s">
        <v>34</v>
      </c>
      <c r="K8917" t="s">
        <v>35</v>
      </c>
      <c r="L8917" t="s">
        <v>36</v>
      </c>
      <c r="M8917" t="s">
        <v>51</v>
      </c>
      <c r="N8917" t="s">
        <v>33</v>
      </c>
      <c r="O8917" t="s">
        <v>39</v>
      </c>
      <c r="P8917" t="s">
        <v>52</v>
      </c>
      <c r="Q8917" t="s">
        <v>41</v>
      </c>
      <c r="R8917" t="s">
        <v>41</v>
      </c>
      <c r="S8917" t="s">
        <v>53</v>
      </c>
      <c r="T8917" t="s">
        <v>43</v>
      </c>
      <c r="U8917" t="s">
        <v>43</v>
      </c>
      <c r="V8917" t="s">
        <v>54</v>
      </c>
      <c r="W8917" t="s">
        <v>55</v>
      </c>
      <c r="X8917" t="s">
        <v>45</v>
      </c>
      <c r="Y8917" t="s">
        <v>41</v>
      </c>
      <c r="Z8917" t="s">
        <v>46</v>
      </c>
      <c r="AA8917" t="s">
        <v>41</v>
      </c>
      <c r="AB8917" t="s">
        <v>47</v>
      </c>
    </row>
    <row r="8918" spans="1:28" hidden="1" x14ac:dyDescent="0.3">
      <c r="A8918" t="s">
        <v>128</v>
      </c>
      <c r="B8918">
        <v>0.40214995999999997</v>
      </c>
      <c r="C8918" t="s">
        <v>116</v>
      </c>
      <c r="D8918" t="s">
        <v>79</v>
      </c>
      <c r="E8918" t="s">
        <v>129</v>
      </c>
      <c r="F8918" t="s">
        <v>130</v>
      </c>
      <c r="G8918">
        <v>1225.70445</v>
      </c>
      <c r="H8918">
        <v>175.87307999999999</v>
      </c>
      <c r="I8918" t="s">
        <v>33</v>
      </c>
      <c r="J8918" t="s">
        <v>72</v>
      </c>
      <c r="K8918" t="s">
        <v>95</v>
      </c>
      <c r="L8918" t="s">
        <v>96</v>
      </c>
      <c r="M8918" t="s">
        <v>72</v>
      </c>
      <c r="N8918" t="s">
        <v>33</v>
      </c>
      <c r="O8918" t="s">
        <v>59</v>
      </c>
      <c r="P8918" t="s">
        <v>131</v>
      </c>
      <c r="Q8918" t="s">
        <v>60</v>
      </c>
      <c r="R8918" t="s">
        <v>74</v>
      </c>
      <c r="S8918" t="s">
        <v>72</v>
      </c>
      <c r="T8918" t="s">
        <v>98</v>
      </c>
      <c r="U8918" t="s">
        <v>61</v>
      </c>
      <c r="V8918" t="s">
        <v>113</v>
      </c>
      <c r="W8918" t="s">
        <v>55</v>
      </c>
      <c r="X8918" t="s">
        <v>114</v>
      </c>
      <c r="Y8918" t="s">
        <v>72</v>
      </c>
      <c r="Z8918" t="s">
        <v>114</v>
      </c>
      <c r="AA8918" t="s">
        <v>41</v>
      </c>
      <c r="AB8918" t="s">
        <v>77</v>
      </c>
    </row>
    <row r="8919" spans="1:28" hidden="1" x14ac:dyDescent="0.3">
      <c r="A8919" s="1" t="s">
        <v>81</v>
      </c>
    </row>
    <row r="8920" spans="1:28" hidden="1" x14ac:dyDescent="0.3">
      <c r="A8920" t="s">
        <v>69</v>
      </c>
      <c r="B8920">
        <v>0.72380968999999995</v>
      </c>
      <c r="C8920" t="s">
        <v>29</v>
      </c>
      <c r="D8920" t="s">
        <v>30</v>
      </c>
      <c r="E8920" t="s">
        <v>49</v>
      </c>
      <c r="F8920" t="s">
        <v>70</v>
      </c>
      <c r="G8920">
        <v>1208.8152600000001</v>
      </c>
      <c r="H8920">
        <v>153.88276999999999</v>
      </c>
      <c r="I8920" t="s">
        <v>38</v>
      </c>
      <c r="J8920" t="s">
        <v>57</v>
      </c>
      <c r="K8920" t="s">
        <v>71</v>
      </c>
      <c r="L8920" t="s">
        <v>55</v>
      </c>
      <c r="M8920" t="s">
        <v>72</v>
      </c>
      <c r="N8920" t="s">
        <v>38</v>
      </c>
      <c r="O8920" t="s">
        <v>59</v>
      </c>
      <c r="P8920" t="s">
        <v>73</v>
      </c>
      <c r="Q8920" t="s">
        <v>60</v>
      </c>
      <c r="R8920" t="s">
        <v>74</v>
      </c>
      <c r="S8920" t="s">
        <v>72</v>
      </c>
      <c r="T8920" t="s">
        <v>75</v>
      </c>
      <c r="U8920" t="s">
        <v>61</v>
      </c>
      <c r="V8920" t="s">
        <v>76</v>
      </c>
      <c r="W8920" t="s">
        <v>55</v>
      </c>
      <c r="X8920" t="s">
        <v>62</v>
      </c>
      <c r="Y8920" t="s">
        <v>60</v>
      </c>
      <c r="Z8920" t="s">
        <v>50</v>
      </c>
      <c r="AA8920" t="s">
        <v>41</v>
      </c>
      <c r="AB8920" t="s">
        <v>77</v>
      </c>
    </row>
    <row r="8921" spans="1:28" hidden="1" x14ac:dyDescent="0.3">
      <c r="A8921" t="s">
        <v>127</v>
      </c>
      <c r="B8921">
        <v>2.5390517899999998</v>
      </c>
      <c r="C8921" t="s">
        <v>29</v>
      </c>
      <c r="D8921" t="s">
        <v>67</v>
      </c>
      <c r="E8921" t="s">
        <v>68</v>
      </c>
      <c r="F8921" t="s">
        <v>100</v>
      </c>
      <c r="G8921">
        <v>633.01873999999998</v>
      </c>
      <c r="H8921">
        <v>123.21219000000001</v>
      </c>
      <c r="I8921" t="s">
        <v>84</v>
      </c>
      <c r="J8921" t="s">
        <v>85</v>
      </c>
      <c r="K8921" t="s">
        <v>86</v>
      </c>
      <c r="L8921" t="s">
        <v>87</v>
      </c>
      <c r="M8921" t="s">
        <v>51</v>
      </c>
      <c r="N8921" t="s">
        <v>38</v>
      </c>
      <c r="O8921" t="s">
        <v>39</v>
      </c>
      <c r="P8921" t="s">
        <v>88</v>
      </c>
      <c r="Q8921" t="s">
        <v>41</v>
      </c>
      <c r="R8921" t="s">
        <v>41</v>
      </c>
      <c r="S8921" t="s">
        <v>60</v>
      </c>
      <c r="T8921" t="s">
        <v>43</v>
      </c>
      <c r="U8921" t="s">
        <v>43</v>
      </c>
      <c r="V8921" t="s">
        <v>89</v>
      </c>
      <c r="W8921" t="s">
        <v>36</v>
      </c>
      <c r="X8921" t="s">
        <v>45</v>
      </c>
      <c r="Y8921" t="s">
        <v>41</v>
      </c>
      <c r="Z8921" t="s">
        <v>46</v>
      </c>
      <c r="AA8921" t="s">
        <v>41</v>
      </c>
      <c r="AB8921" t="s">
        <v>77</v>
      </c>
    </row>
    <row r="8922" spans="1:28" hidden="1" x14ac:dyDescent="0.3">
      <c r="A8922" t="s">
        <v>106</v>
      </c>
      <c r="B8922">
        <v>2.86040714</v>
      </c>
      <c r="C8922" t="s">
        <v>29</v>
      </c>
      <c r="D8922" t="s">
        <v>30</v>
      </c>
      <c r="E8922" t="s">
        <v>49</v>
      </c>
      <c r="F8922" t="s">
        <v>70</v>
      </c>
      <c r="G8922">
        <v>664.12550999999996</v>
      </c>
      <c r="H8922">
        <v>129.28470999999999</v>
      </c>
      <c r="I8922" t="s">
        <v>33</v>
      </c>
      <c r="J8922" t="s">
        <v>57</v>
      </c>
      <c r="K8922" t="s">
        <v>95</v>
      </c>
      <c r="L8922" t="s">
        <v>107</v>
      </c>
      <c r="M8922" t="s">
        <v>58</v>
      </c>
      <c r="N8922" t="s">
        <v>33</v>
      </c>
      <c r="O8922" t="s">
        <v>59</v>
      </c>
      <c r="P8922" t="s">
        <v>101</v>
      </c>
      <c r="Q8922" t="s">
        <v>60</v>
      </c>
      <c r="R8922" t="s">
        <v>97</v>
      </c>
      <c r="S8922" t="s">
        <v>72</v>
      </c>
      <c r="T8922" t="s">
        <v>98</v>
      </c>
      <c r="U8922" t="s">
        <v>61</v>
      </c>
      <c r="V8922" t="s">
        <v>76</v>
      </c>
      <c r="W8922" t="s">
        <v>55</v>
      </c>
      <c r="X8922" t="s">
        <v>72</v>
      </c>
      <c r="Y8922" t="s">
        <v>60</v>
      </c>
      <c r="Z8922" t="s">
        <v>72</v>
      </c>
      <c r="AA8922" t="s">
        <v>60</v>
      </c>
      <c r="AB8922" t="s">
        <v>77</v>
      </c>
    </row>
    <row r="8923" spans="1:28" hidden="1" x14ac:dyDescent="0.3">
      <c r="A8923" t="s">
        <v>128</v>
      </c>
      <c r="B8923">
        <v>0.57828460000000004</v>
      </c>
      <c r="C8923" t="s">
        <v>116</v>
      </c>
      <c r="D8923" t="s">
        <v>79</v>
      </c>
      <c r="E8923" t="s">
        <v>129</v>
      </c>
      <c r="F8923" t="s">
        <v>130</v>
      </c>
      <c r="G8923">
        <v>1264.2627299999999</v>
      </c>
      <c r="H8923">
        <v>166.65832</v>
      </c>
      <c r="I8923" t="s">
        <v>33</v>
      </c>
      <c r="J8923" t="s">
        <v>72</v>
      </c>
      <c r="K8923" t="s">
        <v>95</v>
      </c>
      <c r="L8923" t="s">
        <v>96</v>
      </c>
      <c r="M8923" t="s">
        <v>72</v>
      </c>
      <c r="N8923" t="s">
        <v>33</v>
      </c>
      <c r="O8923" t="s">
        <v>59</v>
      </c>
      <c r="P8923" t="s">
        <v>131</v>
      </c>
      <c r="Q8923" t="s">
        <v>60</v>
      </c>
      <c r="R8923" t="s">
        <v>74</v>
      </c>
      <c r="S8923" t="s">
        <v>72</v>
      </c>
      <c r="T8923" t="s">
        <v>98</v>
      </c>
      <c r="U8923" t="s">
        <v>61</v>
      </c>
      <c r="V8923" t="s">
        <v>113</v>
      </c>
      <c r="W8923" t="s">
        <v>55</v>
      </c>
      <c r="X8923" t="s">
        <v>114</v>
      </c>
      <c r="Y8923" t="s">
        <v>72</v>
      </c>
      <c r="Z8923" t="s">
        <v>114</v>
      </c>
      <c r="AA8923" t="s">
        <v>41</v>
      </c>
      <c r="AB8923" t="s">
        <v>77</v>
      </c>
    </row>
    <row r="8924" spans="1:28" hidden="1" x14ac:dyDescent="0.3">
      <c r="A8924" t="s">
        <v>66</v>
      </c>
      <c r="B8924">
        <v>3.22559766</v>
      </c>
      <c r="C8924" t="s">
        <v>29</v>
      </c>
      <c r="D8924" t="s">
        <v>67</v>
      </c>
      <c r="E8924" t="s">
        <v>68</v>
      </c>
      <c r="F8924" t="s">
        <v>65</v>
      </c>
      <c r="G8924">
        <v>641.49914000000001</v>
      </c>
      <c r="H8924">
        <v>114.78355000000001</v>
      </c>
      <c r="I8924" t="s">
        <v>33</v>
      </c>
      <c r="J8924" t="s">
        <v>34</v>
      </c>
      <c r="K8924" t="s">
        <v>35</v>
      </c>
      <c r="L8924" t="s">
        <v>55</v>
      </c>
      <c r="M8924" t="s">
        <v>58</v>
      </c>
      <c r="N8924" t="s">
        <v>33</v>
      </c>
      <c r="O8924" t="s">
        <v>59</v>
      </c>
      <c r="P8924" t="s">
        <v>40</v>
      </c>
      <c r="Q8924" t="s">
        <v>41</v>
      </c>
      <c r="R8924" t="s">
        <v>41</v>
      </c>
      <c r="S8924" t="s">
        <v>60</v>
      </c>
      <c r="T8924" t="s">
        <v>43</v>
      </c>
      <c r="U8924" t="s">
        <v>43</v>
      </c>
      <c r="V8924" t="s">
        <v>44</v>
      </c>
      <c r="W8924" t="s">
        <v>36</v>
      </c>
      <c r="X8924" t="s">
        <v>45</v>
      </c>
      <c r="Y8924" t="s">
        <v>60</v>
      </c>
      <c r="Z8924" t="s">
        <v>46</v>
      </c>
      <c r="AA8924" t="s">
        <v>41</v>
      </c>
      <c r="AB8924" t="s">
        <v>47</v>
      </c>
    </row>
    <row r="8925" spans="1:28" hidden="1" x14ac:dyDescent="0.3">
      <c r="A8925" t="s">
        <v>78</v>
      </c>
      <c r="B8925">
        <v>6.96311372</v>
      </c>
      <c r="C8925" t="s">
        <v>29</v>
      </c>
      <c r="D8925" t="s">
        <v>79</v>
      </c>
      <c r="E8925" t="s">
        <v>80</v>
      </c>
      <c r="F8925" t="s">
        <v>50</v>
      </c>
      <c r="G8925">
        <v>130.41468</v>
      </c>
      <c r="H8925">
        <v>97.038830000000004</v>
      </c>
      <c r="I8925" t="s">
        <v>33</v>
      </c>
      <c r="J8925" t="s">
        <v>34</v>
      </c>
      <c r="K8925" t="s">
        <v>35</v>
      </c>
      <c r="L8925" t="s">
        <v>36</v>
      </c>
      <c r="M8925" t="s">
        <v>37</v>
      </c>
      <c r="N8925" t="s">
        <v>33</v>
      </c>
      <c r="O8925" t="s">
        <v>39</v>
      </c>
      <c r="P8925" t="s">
        <v>40</v>
      </c>
      <c r="Q8925" t="s">
        <v>41</v>
      </c>
      <c r="R8925" t="s">
        <v>41</v>
      </c>
      <c r="S8925" t="s">
        <v>42</v>
      </c>
      <c r="T8925" t="s">
        <v>43</v>
      </c>
      <c r="U8925" t="s">
        <v>43</v>
      </c>
      <c r="V8925" t="s">
        <v>44</v>
      </c>
      <c r="W8925" t="s">
        <v>36</v>
      </c>
      <c r="X8925" t="s">
        <v>45</v>
      </c>
      <c r="Y8925" t="s">
        <v>41</v>
      </c>
      <c r="Z8925" t="s">
        <v>46</v>
      </c>
      <c r="AA8925" t="s">
        <v>41</v>
      </c>
      <c r="AB8925" t="s">
        <v>47</v>
      </c>
    </row>
    <row r="8926" spans="1:28" hidden="1" x14ac:dyDescent="0.3">
      <c r="A8926" t="s">
        <v>82</v>
      </c>
      <c r="B8926">
        <v>2.8095697400000001</v>
      </c>
      <c r="C8926" t="s">
        <v>29</v>
      </c>
      <c r="D8926" t="s">
        <v>30</v>
      </c>
      <c r="E8926" t="s">
        <v>31</v>
      </c>
      <c r="F8926" t="s">
        <v>83</v>
      </c>
      <c r="G8926">
        <v>376.54577999999998</v>
      </c>
      <c r="H8926">
        <v>103.96447999999999</v>
      </c>
      <c r="I8926" t="s">
        <v>84</v>
      </c>
      <c r="J8926" t="s">
        <v>85</v>
      </c>
      <c r="K8926" t="s">
        <v>86</v>
      </c>
      <c r="L8926" t="s">
        <v>87</v>
      </c>
      <c r="M8926" t="s">
        <v>51</v>
      </c>
      <c r="N8926" t="s">
        <v>38</v>
      </c>
      <c r="O8926" t="s">
        <v>39</v>
      </c>
      <c r="P8926" t="s">
        <v>88</v>
      </c>
      <c r="Q8926" t="s">
        <v>41</v>
      </c>
      <c r="R8926" t="s">
        <v>41</v>
      </c>
      <c r="S8926" t="s">
        <v>60</v>
      </c>
      <c r="T8926" t="s">
        <v>43</v>
      </c>
      <c r="U8926" t="s">
        <v>43</v>
      </c>
      <c r="V8926" t="s">
        <v>89</v>
      </c>
      <c r="W8926" t="s">
        <v>36</v>
      </c>
      <c r="X8926" t="s">
        <v>45</v>
      </c>
      <c r="Y8926" t="s">
        <v>41</v>
      </c>
      <c r="Z8926" t="s">
        <v>46</v>
      </c>
      <c r="AA8926" t="s">
        <v>41</v>
      </c>
      <c r="AB8926" t="s">
        <v>77</v>
      </c>
    </row>
    <row r="8927" spans="1:28" hidden="1" x14ac:dyDescent="0.3">
      <c r="A8927" t="s">
        <v>106</v>
      </c>
      <c r="B8927">
        <v>3.0074066400000001</v>
      </c>
      <c r="C8927" t="s">
        <v>29</v>
      </c>
      <c r="D8927" t="s">
        <v>30</v>
      </c>
      <c r="E8927" t="s">
        <v>49</v>
      </c>
      <c r="F8927" t="s">
        <v>70</v>
      </c>
      <c r="G8927">
        <v>844.05912999999998</v>
      </c>
      <c r="H8927">
        <v>139.75903</v>
      </c>
      <c r="I8927" t="s">
        <v>33</v>
      </c>
      <c r="J8927" t="s">
        <v>57</v>
      </c>
      <c r="K8927" t="s">
        <v>95</v>
      </c>
      <c r="L8927" t="s">
        <v>107</v>
      </c>
      <c r="M8927" t="s">
        <v>58</v>
      </c>
      <c r="N8927" t="s">
        <v>33</v>
      </c>
      <c r="O8927" t="s">
        <v>59</v>
      </c>
      <c r="P8927" t="s">
        <v>101</v>
      </c>
      <c r="Q8927" t="s">
        <v>60</v>
      </c>
      <c r="R8927" t="s">
        <v>97</v>
      </c>
      <c r="S8927" t="s">
        <v>72</v>
      </c>
      <c r="T8927" t="s">
        <v>98</v>
      </c>
      <c r="U8927" t="s">
        <v>61</v>
      </c>
      <c r="V8927" t="s">
        <v>76</v>
      </c>
      <c r="W8927" t="s">
        <v>55</v>
      </c>
      <c r="X8927" t="s">
        <v>72</v>
      </c>
      <c r="Y8927" t="s">
        <v>60</v>
      </c>
      <c r="Z8927" t="s">
        <v>72</v>
      </c>
      <c r="AA8927" t="s">
        <v>60</v>
      </c>
      <c r="AB8927" t="s">
        <v>77</v>
      </c>
    </row>
    <row r="8928" spans="1:28" hidden="1" x14ac:dyDescent="0.3">
      <c r="A8928" s="1" t="s">
        <v>81</v>
      </c>
    </row>
    <row r="8929" spans="1:28" hidden="1" x14ac:dyDescent="0.3">
      <c r="A8929" t="s">
        <v>108</v>
      </c>
      <c r="B8929">
        <v>0.54479873000000001</v>
      </c>
      <c r="C8929" t="s">
        <v>29</v>
      </c>
      <c r="D8929" t="s">
        <v>30</v>
      </c>
      <c r="E8929" t="s">
        <v>31</v>
      </c>
      <c r="F8929" t="s">
        <v>70</v>
      </c>
      <c r="G8929">
        <v>1236.12429</v>
      </c>
      <c r="H8929">
        <v>166.34110000000001</v>
      </c>
      <c r="I8929" t="s">
        <v>94</v>
      </c>
      <c r="J8929" t="s">
        <v>72</v>
      </c>
      <c r="K8929" t="s">
        <v>109</v>
      </c>
      <c r="L8929" t="s">
        <v>110</v>
      </c>
      <c r="M8929" t="s">
        <v>72</v>
      </c>
      <c r="N8929" t="s">
        <v>33</v>
      </c>
      <c r="O8929" t="s">
        <v>59</v>
      </c>
      <c r="P8929" t="s">
        <v>111</v>
      </c>
      <c r="Q8929" t="s">
        <v>60</v>
      </c>
      <c r="R8929" t="s">
        <v>112</v>
      </c>
      <c r="S8929" t="s">
        <v>72</v>
      </c>
      <c r="T8929" t="s">
        <v>75</v>
      </c>
      <c r="U8929" t="s">
        <v>61</v>
      </c>
      <c r="V8929" t="s">
        <v>113</v>
      </c>
      <c r="W8929" t="s">
        <v>96</v>
      </c>
      <c r="X8929" t="s">
        <v>114</v>
      </c>
      <c r="Y8929" t="s">
        <v>72</v>
      </c>
      <c r="Z8929" t="s">
        <v>114</v>
      </c>
      <c r="AA8929" t="s">
        <v>60</v>
      </c>
      <c r="AB8929" t="s">
        <v>63</v>
      </c>
    </row>
    <row r="8930" spans="1:28" x14ac:dyDescent="0.3">
      <c r="A8930" t="s">
        <v>56</v>
      </c>
      <c r="B8930">
        <v>4.5360620300000001</v>
      </c>
      <c r="C8930" t="s">
        <v>29</v>
      </c>
      <c r="D8930" t="s">
        <v>30</v>
      </c>
      <c r="E8930" t="s">
        <v>31</v>
      </c>
      <c r="F8930" t="s">
        <v>50</v>
      </c>
      <c r="G8930">
        <v>372.79951999999997</v>
      </c>
      <c r="H8930">
        <v>133.63817</v>
      </c>
      <c r="I8930" t="s">
        <v>38</v>
      </c>
      <c r="J8930" t="s">
        <v>57</v>
      </c>
      <c r="K8930" t="s">
        <v>35</v>
      </c>
      <c r="L8930" t="s">
        <v>36</v>
      </c>
      <c r="M8930" t="s">
        <v>58</v>
      </c>
      <c r="N8930" t="s">
        <v>38</v>
      </c>
      <c r="O8930" t="s">
        <v>59</v>
      </c>
      <c r="P8930" t="s">
        <v>40</v>
      </c>
      <c r="Q8930" t="s">
        <v>41</v>
      </c>
      <c r="R8930" t="s">
        <v>41</v>
      </c>
      <c r="S8930" t="s">
        <v>60</v>
      </c>
      <c r="T8930" t="s">
        <v>43</v>
      </c>
      <c r="U8930" t="s">
        <v>61</v>
      </c>
      <c r="V8930" t="s">
        <v>44</v>
      </c>
      <c r="W8930" t="s">
        <v>36</v>
      </c>
      <c r="X8930" t="s">
        <v>62</v>
      </c>
      <c r="Y8930" t="s">
        <v>41</v>
      </c>
      <c r="Z8930" t="s">
        <v>46</v>
      </c>
      <c r="AA8930" t="s">
        <v>41</v>
      </c>
      <c r="AB8930" t="s">
        <v>63</v>
      </c>
    </row>
    <row r="8931" spans="1:28" hidden="1" x14ac:dyDescent="0.3">
      <c r="A8931" t="s">
        <v>90</v>
      </c>
      <c r="B8931">
        <v>1.869062</v>
      </c>
      <c r="C8931" t="s">
        <v>91</v>
      </c>
      <c r="D8931" t="s">
        <v>92</v>
      </c>
      <c r="E8931" t="s">
        <v>93</v>
      </c>
      <c r="F8931" t="s">
        <v>70</v>
      </c>
      <c r="G8931">
        <v>940.42462999999998</v>
      </c>
      <c r="H8931">
        <v>158.36668</v>
      </c>
      <c r="I8931" t="s">
        <v>94</v>
      </c>
      <c r="J8931" t="s">
        <v>72</v>
      </c>
      <c r="K8931" t="s">
        <v>95</v>
      </c>
      <c r="L8931" t="s">
        <v>96</v>
      </c>
      <c r="M8931" t="s">
        <v>72</v>
      </c>
      <c r="N8931" t="s">
        <v>33</v>
      </c>
      <c r="O8931" t="s">
        <v>59</v>
      </c>
      <c r="P8931" t="s">
        <v>40</v>
      </c>
      <c r="Q8931" t="s">
        <v>60</v>
      </c>
      <c r="R8931" t="s">
        <v>97</v>
      </c>
      <c r="S8931" t="s">
        <v>72</v>
      </c>
      <c r="T8931" t="s">
        <v>98</v>
      </c>
      <c r="U8931" t="s">
        <v>61</v>
      </c>
      <c r="V8931" t="s">
        <v>76</v>
      </c>
      <c r="W8931" t="s">
        <v>55</v>
      </c>
      <c r="X8931" t="s">
        <v>72</v>
      </c>
      <c r="Y8931" t="s">
        <v>72</v>
      </c>
      <c r="Z8931" t="s">
        <v>72</v>
      </c>
      <c r="AA8931" t="s">
        <v>60</v>
      </c>
      <c r="AB8931" t="s">
        <v>77</v>
      </c>
    </row>
    <row r="8932" spans="1:28" hidden="1" x14ac:dyDescent="0.3">
      <c r="A8932" t="s">
        <v>104</v>
      </c>
      <c r="B8932">
        <v>2.6609834499999998</v>
      </c>
      <c r="C8932" t="s">
        <v>29</v>
      </c>
      <c r="D8932" t="s">
        <v>30</v>
      </c>
      <c r="E8932" t="s">
        <v>49</v>
      </c>
      <c r="F8932" t="s">
        <v>32</v>
      </c>
      <c r="G8932">
        <v>415.64742000000001</v>
      </c>
      <c r="H8932">
        <v>117.39233</v>
      </c>
      <c r="I8932" t="s">
        <v>84</v>
      </c>
      <c r="J8932" t="s">
        <v>85</v>
      </c>
      <c r="K8932" t="s">
        <v>86</v>
      </c>
      <c r="L8932" t="s">
        <v>87</v>
      </c>
      <c r="M8932" t="s">
        <v>51</v>
      </c>
      <c r="N8932" t="s">
        <v>38</v>
      </c>
      <c r="O8932" t="s">
        <v>39</v>
      </c>
      <c r="P8932" t="s">
        <v>88</v>
      </c>
      <c r="Q8932" t="s">
        <v>41</v>
      </c>
      <c r="R8932" t="s">
        <v>41</v>
      </c>
      <c r="S8932" t="s">
        <v>60</v>
      </c>
      <c r="T8932" t="s">
        <v>43</v>
      </c>
      <c r="U8932" t="s">
        <v>43</v>
      </c>
      <c r="V8932" t="s">
        <v>89</v>
      </c>
      <c r="W8932" t="s">
        <v>36</v>
      </c>
      <c r="X8932" t="s">
        <v>45</v>
      </c>
      <c r="Y8932" t="s">
        <v>41</v>
      </c>
      <c r="Z8932" t="s">
        <v>46</v>
      </c>
      <c r="AA8932" t="s">
        <v>41</v>
      </c>
      <c r="AB8932" t="s">
        <v>77</v>
      </c>
    </row>
    <row r="8933" spans="1:28" hidden="1" x14ac:dyDescent="0.3">
      <c r="A8933" t="s">
        <v>127</v>
      </c>
      <c r="B8933">
        <v>2.5748320599999999</v>
      </c>
      <c r="C8933" t="s">
        <v>29</v>
      </c>
      <c r="D8933" t="s">
        <v>67</v>
      </c>
      <c r="E8933" t="s">
        <v>68</v>
      </c>
      <c r="F8933" t="s">
        <v>100</v>
      </c>
      <c r="G8933">
        <v>640.79843000000005</v>
      </c>
      <c r="H8933">
        <v>113.54098</v>
      </c>
      <c r="I8933" t="s">
        <v>84</v>
      </c>
      <c r="J8933" t="s">
        <v>85</v>
      </c>
      <c r="K8933" t="s">
        <v>86</v>
      </c>
      <c r="L8933" t="s">
        <v>87</v>
      </c>
      <c r="M8933" t="s">
        <v>51</v>
      </c>
      <c r="N8933" t="s">
        <v>38</v>
      </c>
      <c r="O8933" t="s">
        <v>39</v>
      </c>
      <c r="P8933" t="s">
        <v>88</v>
      </c>
      <c r="Q8933" t="s">
        <v>41</v>
      </c>
      <c r="R8933" t="s">
        <v>41</v>
      </c>
      <c r="S8933" t="s">
        <v>60</v>
      </c>
      <c r="T8933" t="s">
        <v>43</v>
      </c>
      <c r="U8933" t="s">
        <v>43</v>
      </c>
      <c r="V8933" t="s">
        <v>89</v>
      </c>
      <c r="W8933" t="s">
        <v>36</v>
      </c>
      <c r="X8933" t="s">
        <v>45</v>
      </c>
      <c r="Y8933" t="s">
        <v>41</v>
      </c>
      <c r="Z8933" t="s">
        <v>46</v>
      </c>
      <c r="AA8933" t="s">
        <v>41</v>
      </c>
      <c r="AB8933" t="s">
        <v>77</v>
      </c>
    </row>
    <row r="8934" spans="1:28" hidden="1" x14ac:dyDescent="0.3">
      <c r="A8934" t="s">
        <v>64</v>
      </c>
      <c r="B8934">
        <v>4.6834960700000003</v>
      </c>
      <c r="C8934" t="s">
        <v>29</v>
      </c>
      <c r="D8934" t="s">
        <v>30</v>
      </c>
      <c r="E8934" t="s">
        <v>31</v>
      </c>
      <c r="F8934" t="s">
        <v>65</v>
      </c>
      <c r="G8934">
        <v>377.12074000000001</v>
      </c>
      <c r="H8934">
        <v>111.86496</v>
      </c>
      <c r="I8934" t="s">
        <v>38</v>
      </c>
      <c r="J8934" t="s">
        <v>57</v>
      </c>
      <c r="K8934" t="s">
        <v>35</v>
      </c>
      <c r="L8934" t="s">
        <v>36</v>
      </c>
      <c r="M8934" t="s">
        <v>58</v>
      </c>
      <c r="N8934" t="s">
        <v>38</v>
      </c>
      <c r="O8934" t="s">
        <v>59</v>
      </c>
      <c r="P8934" t="s">
        <v>40</v>
      </c>
      <c r="Q8934" t="s">
        <v>41</v>
      </c>
      <c r="R8934" t="s">
        <v>41</v>
      </c>
      <c r="S8934" t="s">
        <v>60</v>
      </c>
      <c r="T8934" t="s">
        <v>43</v>
      </c>
      <c r="U8934" t="s">
        <v>43</v>
      </c>
      <c r="V8934" t="s">
        <v>44</v>
      </c>
      <c r="W8934" t="s">
        <v>36</v>
      </c>
      <c r="X8934" t="s">
        <v>45</v>
      </c>
      <c r="Y8934" t="s">
        <v>41</v>
      </c>
      <c r="Z8934" t="s">
        <v>50</v>
      </c>
      <c r="AA8934" t="s">
        <v>41</v>
      </c>
      <c r="AB8934" t="s">
        <v>47</v>
      </c>
    </row>
    <row r="8935" spans="1:28" hidden="1" x14ac:dyDescent="0.3">
      <c r="A8935" t="s">
        <v>69</v>
      </c>
      <c r="B8935">
        <v>0.45326692000000002</v>
      </c>
      <c r="C8935" t="s">
        <v>29</v>
      </c>
      <c r="D8935" t="s">
        <v>30</v>
      </c>
      <c r="E8935" t="s">
        <v>49</v>
      </c>
      <c r="F8935" t="s">
        <v>70</v>
      </c>
      <c r="G8935">
        <v>1042.97552</v>
      </c>
      <c r="H8935">
        <v>158.40756999999999</v>
      </c>
      <c r="I8935" t="s">
        <v>38</v>
      </c>
      <c r="J8935" t="s">
        <v>57</v>
      </c>
      <c r="K8935" t="s">
        <v>71</v>
      </c>
      <c r="L8935" t="s">
        <v>55</v>
      </c>
      <c r="M8935" t="s">
        <v>72</v>
      </c>
      <c r="N8935" t="s">
        <v>38</v>
      </c>
      <c r="O8935" t="s">
        <v>59</v>
      </c>
      <c r="P8935" t="s">
        <v>73</v>
      </c>
      <c r="Q8935" t="s">
        <v>60</v>
      </c>
      <c r="R8935" t="s">
        <v>74</v>
      </c>
      <c r="S8935" t="s">
        <v>72</v>
      </c>
      <c r="T8935" t="s">
        <v>75</v>
      </c>
      <c r="U8935" t="s">
        <v>61</v>
      </c>
      <c r="V8935" t="s">
        <v>76</v>
      </c>
      <c r="W8935" t="s">
        <v>55</v>
      </c>
      <c r="X8935" t="s">
        <v>62</v>
      </c>
      <c r="Y8935" t="s">
        <v>60</v>
      </c>
      <c r="Z8935" t="s">
        <v>50</v>
      </c>
      <c r="AA8935" t="s">
        <v>41</v>
      </c>
      <c r="AB8935" t="s">
        <v>77</v>
      </c>
    </row>
    <row r="8936" spans="1:28" hidden="1" x14ac:dyDescent="0.3">
      <c r="A8936" t="s">
        <v>127</v>
      </c>
      <c r="B8936">
        <v>2.1034359999999999</v>
      </c>
      <c r="C8936" t="s">
        <v>29</v>
      </c>
      <c r="D8936" t="s">
        <v>67</v>
      </c>
      <c r="E8936" t="s">
        <v>68</v>
      </c>
      <c r="F8936" t="s">
        <v>100</v>
      </c>
      <c r="G8936">
        <v>473.09575999999998</v>
      </c>
      <c r="H8936">
        <v>127.59669</v>
      </c>
      <c r="I8936" t="s">
        <v>84</v>
      </c>
      <c r="J8936" t="s">
        <v>85</v>
      </c>
      <c r="K8936" t="s">
        <v>86</v>
      </c>
      <c r="L8936" t="s">
        <v>87</v>
      </c>
      <c r="M8936" t="s">
        <v>51</v>
      </c>
      <c r="N8936" t="s">
        <v>38</v>
      </c>
      <c r="O8936" t="s">
        <v>39</v>
      </c>
      <c r="P8936" t="s">
        <v>88</v>
      </c>
      <c r="Q8936" t="s">
        <v>41</v>
      </c>
      <c r="R8936" t="s">
        <v>41</v>
      </c>
      <c r="S8936" t="s">
        <v>60</v>
      </c>
      <c r="T8936" t="s">
        <v>43</v>
      </c>
      <c r="U8936" t="s">
        <v>43</v>
      </c>
      <c r="V8936" t="s">
        <v>89</v>
      </c>
      <c r="W8936" t="s">
        <v>36</v>
      </c>
      <c r="X8936" t="s">
        <v>45</v>
      </c>
      <c r="Y8936" t="s">
        <v>41</v>
      </c>
      <c r="Z8936" t="s">
        <v>46</v>
      </c>
      <c r="AA8936" t="s">
        <v>41</v>
      </c>
      <c r="AB8936" t="s">
        <v>77</v>
      </c>
    </row>
    <row r="8937" spans="1:28" hidden="1" x14ac:dyDescent="0.3">
      <c r="A8937" t="s">
        <v>123</v>
      </c>
      <c r="B8937">
        <v>3.83751555</v>
      </c>
      <c r="C8937" t="s">
        <v>29</v>
      </c>
      <c r="D8937" t="s">
        <v>79</v>
      </c>
      <c r="E8937" t="s">
        <v>80</v>
      </c>
      <c r="F8937" t="s">
        <v>50</v>
      </c>
      <c r="G8937">
        <v>332.15733999999998</v>
      </c>
      <c r="H8937">
        <v>122.38245000000001</v>
      </c>
      <c r="I8937" t="s">
        <v>33</v>
      </c>
      <c r="J8937" t="s">
        <v>57</v>
      </c>
      <c r="K8937" t="s">
        <v>35</v>
      </c>
      <c r="L8937" t="s">
        <v>55</v>
      </c>
      <c r="M8937" t="s">
        <v>58</v>
      </c>
      <c r="N8937" t="s">
        <v>38</v>
      </c>
      <c r="O8937" t="s">
        <v>39</v>
      </c>
      <c r="P8937" t="s">
        <v>40</v>
      </c>
      <c r="Q8937" t="s">
        <v>41</v>
      </c>
      <c r="R8937" t="s">
        <v>41</v>
      </c>
      <c r="S8937" t="s">
        <v>60</v>
      </c>
      <c r="T8937" t="s">
        <v>43</v>
      </c>
      <c r="U8937" t="s">
        <v>43</v>
      </c>
      <c r="V8937" t="s">
        <v>44</v>
      </c>
      <c r="W8937" t="s">
        <v>36</v>
      </c>
      <c r="X8937" t="s">
        <v>62</v>
      </c>
      <c r="Y8937" t="s">
        <v>41</v>
      </c>
      <c r="Z8937" t="s">
        <v>46</v>
      </c>
      <c r="AA8937" t="s">
        <v>41</v>
      </c>
      <c r="AB8937" t="s">
        <v>47</v>
      </c>
    </row>
    <row r="8938" spans="1:28" hidden="1" x14ac:dyDescent="0.3">
      <c r="A8938" t="s">
        <v>102</v>
      </c>
      <c r="B8938">
        <v>0.96091455000000003</v>
      </c>
      <c r="C8938" t="s">
        <v>91</v>
      </c>
      <c r="D8938" t="s">
        <v>30</v>
      </c>
      <c r="E8938" t="s">
        <v>93</v>
      </c>
      <c r="F8938" t="s">
        <v>103</v>
      </c>
      <c r="G8938">
        <v>221.97264999999999</v>
      </c>
      <c r="H8938">
        <v>94.663989999999998</v>
      </c>
      <c r="I8938" t="s">
        <v>33</v>
      </c>
      <c r="J8938" t="s">
        <v>57</v>
      </c>
      <c r="K8938" t="s">
        <v>95</v>
      </c>
      <c r="L8938" t="s">
        <v>55</v>
      </c>
      <c r="M8938" t="s">
        <v>72</v>
      </c>
      <c r="N8938" t="s">
        <v>33</v>
      </c>
      <c r="O8938" t="s">
        <v>59</v>
      </c>
      <c r="P8938" t="s">
        <v>101</v>
      </c>
      <c r="Q8938" t="s">
        <v>60</v>
      </c>
      <c r="R8938" t="s">
        <v>97</v>
      </c>
      <c r="S8938" t="s">
        <v>72</v>
      </c>
      <c r="T8938" t="s">
        <v>43</v>
      </c>
      <c r="U8938" t="s">
        <v>61</v>
      </c>
      <c r="V8938" t="s">
        <v>76</v>
      </c>
      <c r="W8938" t="s">
        <v>55</v>
      </c>
      <c r="X8938" t="s">
        <v>45</v>
      </c>
      <c r="Y8938" t="s">
        <v>41</v>
      </c>
      <c r="Z8938" t="s">
        <v>50</v>
      </c>
      <c r="AA8938" t="s">
        <v>41</v>
      </c>
      <c r="AB8938" t="s">
        <v>47</v>
      </c>
    </row>
    <row r="8939" spans="1:28" x14ac:dyDescent="0.3">
      <c r="A8939" t="s">
        <v>56</v>
      </c>
      <c r="B8939">
        <v>4.1890634999999996</v>
      </c>
      <c r="C8939" t="s">
        <v>29</v>
      </c>
      <c r="D8939" t="s">
        <v>30</v>
      </c>
      <c r="E8939" t="s">
        <v>31</v>
      </c>
      <c r="F8939" t="s">
        <v>50</v>
      </c>
      <c r="G8939">
        <v>456.87581</v>
      </c>
      <c r="H8939">
        <v>125.24352</v>
      </c>
      <c r="I8939" t="s">
        <v>38</v>
      </c>
      <c r="J8939" t="s">
        <v>57</v>
      </c>
      <c r="K8939" t="s">
        <v>35</v>
      </c>
      <c r="L8939" t="s">
        <v>36</v>
      </c>
      <c r="M8939" t="s">
        <v>58</v>
      </c>
      <c r="N8939" t="s">
        <v>38</v>
      </c>
      <c r="O8939" t="s">
        <v>59</v>
      </c>
      <c r="P8939" t="s">
        <v>40</v>
      </c>
      <c r="Q8939" t="s">
        <v>41</v>
      </c>
      <c r="R8939" t="s">
        <v>41</v>
      </c>
      <c r="S8939" t="s">
        <v>60</v>
      </c>
      <c r="T8939" t="s">
        <v>43</v>
      </c>
      <c r="U8939" t="s">
        <v>61</v>
      </c>
      <c r="V8939" t="s">
        <v>44</v>
      </c>
      <c r="W8939" t="s">
        <v>36</v>
      </c>
      <c r="X8939" t="s">
        <v>62</v>
      </c>
      <c r="Y8939" t="s">
        <v>41</v>
      </c>
      <c r="Z8939" t="s">
        <v>46</v>
      </c>
      <c r="AA8939" t="s">
        <v>41</v>
      </c>
      <c r="AB8939" t="s">
        <v>63</v>
      </c>
    </row>
    <row r="8940" spans="1:28" hidden="1" x14ac:dyDescent="0.3">
      <c r="A8940" t="s">
        <v>66</v>
      </c>
      <c r="B8940">
        <v>4.19152039</v>
      </c>
      <c r="C8940" t="s">
        <v>29</v>
      </c>
      <c r="D8940" t="s">
        <v>67</v>
      </c>
      <c r="E8940" t="s">
        <v>68</v>
      </c>
      <c r="F8940" t="s">
        <v>65</v>
      </c>
      <c r="G8940">
        <v>433.07319000000001</v>
      </c>
      <c r="H8940">
        <v>119.92178</v>
      </c>
      <c r="I8940" t="s">
        <v>33</v>
      </c>
      <c r="J8940" t="s">
        <v>34</v>
      </c>
      <c r="K8940" t="s">
        <v>35</v>
      </c>
      <c r="L8940" t="s">
        <v>55</v>
      </c>
      <c r="M8940" t="s">
        <v>58</v>
      </c>
      <c r="N8940" t="s">
        <v>33</v>
      </c>
      <c r="O8940" t="s">
        <v>59</v>
      </c>
      <c r="P8940" t="s">
        <v>40</v>
      </c>
      <c r="Q8940" t="s">
        <v>41</v>
      </c>
      <c r="R8940" t="s">
        <v>41</v>
      </c>
      <c r="S8940" t="s">
        <v>60</v>
      </c>
      <c r="T8940" t="s">
        <v>43</v>
      </c>
      <c r="U8940" t="s">
        <v>43</v>
      </c>
      <c r="V8940" t="s">
        <v>44</v>
      </c>
      <c r="W8940" t="s">
        <v>36</v>
      </c>
      <c r="X8940" t="s">
        <v>45</v>
      </c>
      <c r="Y8940" t="s">
        <v>60</v>
      </c>
      <c r="Z8940" t="s">
        <v>46</v>
      </c>
      <c r="AA8940" t="s">
        <v>41</v>
      </c>
      <c r="AB8940" t="s">
        <v>47</v>
      </c>
    </row>
    <row r="8941" spans="1:28" hidden="1" x14ac:dyDescent="0.3">
      <c r="A8941" t="s">
        <v>78</v>
      </c>
      <c r="B8941">
        <v>7.0354522900000003</v>
      </c>
      <c r="C8941" t="s">
        <v>29</v>
      </c>
      <c r="D8941" t="s">
        <v>79</v>
      </c>
      <c r="E8941" t="s">
        <v>80</v>
      </c>
      <c r="F8941" t="s">
        <v>50</v>
      </c>
      <c r="G8941">
        <v>257.50135</v>
      </c>
      <c r="H8941">
        <v>81.826049999999995</v>
      </c>
      <c r="I8941" t="s">
        <v>33</v>
      </c>
      <c r="J8941" t="s">
        <v>34</v>
      </c>
      <c r="K8941" t="s">
        <v>35</v>
      </c>
      <c r="L8941" t="s">
        <v>36</v>
      </c>
      <c r="M8941" t="s">
        <v>37</v>
      </c>
      <c r="N8941" t="s">
        <v>33</v>
      </c>
      <c r="O8941" t="s">
        <v>39</v>
      </c>
      <c r="P8941" t="s">
        <v>40</v>
      </c>
      <c r="Q8941" t="s">
        <v>41</v>
      </c>
      <c r="R8941" t="s">
        <v>41</v>
      </c>
      <c r="S8941" t="s">
        <v>42</v>
      </c>
      <c r="T8941" t="s">
        <v>43</v>
      </c>
      <c r="U8941" t="s">
        <v>43</v>
      </c>
      <c r="V8941" t="s">
        <v>44</v>
      </c>
      <c r="W8941" t="s">
        <v>36</v>
      </c>
      <c r="X8941" t="s">
        <v>45</v>
      </c>
      <c r="Y8941" t="s">
        <v>41</v>
      </c>
      <c r="Z8941" t="s">
        <v>46</v>
      </c>
      <c r="AA8941" t="s">
        <v>41</v>
      </c>
      <c r="AB8941" t="s">
        <v>47</v>
      </c>
    </row>
    <row r="8942" spans="1:28" hidden="1" x14ac:dyDescent="0.3">
      <c r="A8942" t="s">
        <v>124</v>
      </c>
      <c r="B8942">
        <v>2.8985904200000001</v>
      </c>
      <c r="C8942" t="s">
        <v>29</v>
      </c>
      <c r="D8942" t="s">
        <v>30</v>
      </c>
      <c r="E8942" t="s">
        <v>49</v>
      </c>
      <c r="F8942" t="s">
        <v>50</v>
      </c>
      <c r="G8942">
        <v>291.13643999999999</v>
      </c>
      <c r="H8942">
        <v>128.26488000000001</v>
      </c>
      <c r="I8942" t="s">
        <v>38</v>
      </c>
      <c r="J8942" t="s">
        <v>57</v>
      </c>
      <c r="K8942" t="s">
        <v>35</v>
      </c>
      <c r="L8942" t="s">
        <v>55</v>
      </c>
      <c r="M8942" t="s">
        <v>58</v>
      </c>
      <c r="N8942" t="s">
        <v>38</v>
      </c>
      <c r="O8942" t="s">
        <v>39</v>
      </c>
      <c r="P8942" t="s">
        <v>40</v>
      </c>
      <c r="Q8942" t="s">
        <v>125</v>
      </c>
      <c r="R8942" t="s">
        <v>126</v>
      </c>
      <c r="S8942" t="s">
        <v>60</v>
      </c>
      <c r="T8942" t="s">
        <v>43</v>
      </c>
      <c r="U8942" t="s">
        <v>61</v>
      </c>
      <c r="V8942" t="s">
        <v>76</v>
      </c>
      <c r="W8942" t="s">
        <v>36</v>
      </c>
      <c r="X8942" t="s">
        <v>62</v>
      </c>
      <c r="Y8942" t="s">
        <v>41</v>
      </c>
      <c r="Z8942" t="s">
        <v>46</v>
      </c>
      <c r="AA8942" t="s">
        <v>41</v>
      </c>
      <c r="AB8942" t="s">
        <v>47</v>
      </c>
    </row>
    <row r="8943" spans="1:28" hidden="1" x14ac:dyDescent="0.3">
      <c r="A8943" t="s">
        <v>123</v>
      </c>
      <c r="B8943">
        <v>3.5906807399999998</v>
      </c>
      <c r="C8943" t="s">
        <v>29</v>
      </c>
      <c r="D8943" t="s">
        <v>79</v>
      </c>
      <c r="E8943" t="s">
        <v>80</v>
      </c>
      <c r="F8943" t="s">
        <v>50</v>
      </c>
      <c r="G8943">
        <v>241.78037</v>
      </c>
      <c r="H8943">
        <v>117.54495</v>
      </c>
      <c r="I8943" t="s">
        <v>33</v>
      </c>
      <c r="J8943" t="s">
        <v>57</v>
      </c>
      <c r="K8943" t="s">
        <v>35</v>
      </c>
      <c r="L8943" t="s">
        <v>55</v>
      </c>
      <c r="M8943" t="s">
        <v>58</v>
      </c>
      <c r="N8943" t="s">
        <v>38</v>
      </c>
      <c r="O8943" t="s">
        <v>39</v>
      </c>
      <c r="P8943" t="s">
        <v>40</v>
      </c>
      <c r="Q8943" t="s">
        <v>41</v>
      </c>
      <c r="R8943" t="s">
        <v>41</v>
      </c>
      <c r="S8943" t="s">
        <v>60</v>
      </c>
      <c r="T8943" t="s">
        <v>43</v>
      </c>
      <c r="U8943" t="s">
        <v>43</v>
      </c>
      <c r="V8943" t="s">
        <v>44</v>
      </c>
      <c r="W8943" t="s">
        <v>36</v>
      </c>
      <c r="X8943" t="s">
        <v>62</v>
      </c>
      <c r="Y8943" t="s">
        <v>41</v>
      </c>
      <c r="Z8943" t="s">
        <v>46</v>
      </c>
      <c r="AA8943" t="s">
        <v>41</v>
      </c>
      <c r="AB8943" t="s">
        <v>47</v>
      </c>
    </row>
    <row r="8944" spans="1:28" hidden="1" x14ac:dyDescent="0.3">
      <c r="A8944" t="s">
        <v>128</v>
      </c>
      <c r="B8944">
        <v>0.98162287999999998</v>
      </c>
      <c r="C8944" t="s">
        <v>116</v>
      </c>
      <c r="D8944" t="s">
        <v>79</v>
      </c>
      <c r="E8944" t="s">
        <v>129</v>
      </c>
      <c r="F8944" t="s">
        <v>130</v>
      </c>
      <c r="G8944">
        <v>1220.11013</v>
      </c>
      <c r="H8944">
        <v>177.9205</v>
      </c>
      <c r="I8944" t="s">
        <v>33</v>
      </c>
      <c r="J8944" t="s">
        <v>72</v>
      </c>
      <c r="K8944" t="s">
        <v>95</v>
      </c>
      <c r="L8944" t="s">
        <v>96</v>
      </c>
      <c r="M8944" t="s">
        <v>72</v>
      </c>
      <c r="N8944" t="s">
        <v>33</v>
      </c>
      <c r="O8944" t="s">
        <v>59</v>
      </c>
      <c r="P8944" t="s">
        <v>131</v>
      </c>
      <c r="Q8944" t="s">
        <v>60</v>
      </c>
      <c r="R8944" t="s">
        <v>74</v>
      </c>
      <c r="S8944" t="s">
        <v>72</v>
      </c>
      <c r="T8944" t="s">
        <v>98</v>
      </c>
      <c r="U8944" t="s">
        <v>61</v>
      </c>
      <c r="V8944" t="s">
        <v>113</v>
      </c>
      <c r="W8944" t="s">
        <v>55</v>
      </c>
      <c r="X8944" t="s">
        <v>114</v>
      </c>
      <c r="Y8944" t="s">
        <v>72</v>
      </c>
      <c r="Z8944" t="s">
        <v>114</v>
      </c>
      <c r="AA8944" t="s">
        <v>41</v>
      </c>
      <c r="AB8944" t="s">
        <v>77</v>
      </c>
    </row>
    <row r="8945" spans="1:28" hidden="1" x14ac:dyDescent="0.3">
      <c r="A8945" t="s">
        <v>82</v>
      </c>
      <c r="B8945">
        <v>2.4531166199999999</v>
      </c>
      <c r="C8945" t="s">
        <v>29</v>
      </c>
      <c r="D8945" t="s">
        <v>30</v>
      </c>
      <c r="E8945" t="s">
        <v>31</v>
      </c>
      <c r="F8945" t="s">
        <v>83</v>
      </c>
      <c r="G8945">
        <v>318.45875999999998</v>
      </c>
      <c r="H8945">
        <v>103.16580999999999</v>
      </c>
      <c r="I8945" t="s">
        <v>84</v>
      </c>
      <c r="J8945" t="s">
        <v>85</v>
      </c>
      <c r="K8945" t="s">
        <v>86</v>
      </c>
      <c r="L8945" t="s">
        <v>87</v>
      </c>
      <c r="M8945" t="s">
        <v>51</v>
      </c>
      <c r="N8945" t="s">
        <v>38</v>
      </c>
      <c r="O8945" t="s">
        <v>39</v>
      </c>
      <c r="P8945" t="s">
        <v>88</v>
      </c>
      <c r="Q8945" t="s">
        <v>41</v>
      </c>
      <c r="R8945" t="s">
        <v>41</v>
      </c>
      <c r="S8945" t="s">
        <v>60</v>
      </c>
      <c r="T8945" t="s">
        <v>43</v>
      </c>
      <c r="U8945" t="s">
        <v>43</v>
      </c>
      <c r="V8945" t="s">
        <v>89</v>
      </c>
      <c r="W8945" t="s">
        <v>36</v>
      </c>
      <c r="X8945" t="s">
        <v>45</v>
      </c>
      <c r="Y8945" t="s">
        <v>41</v>
      </c>
      <c r="Z8945" t="s">
        <v>46</v>
      </c>
      <c r="AA8945" t="s">
        <v>41</v>
      </c>
      <c r="AB8945" t="s">
        <v>77</v>
      </c>
    </row>
    <row r="8946" spans="1:28" hidden="1" x14ac:dyDescent="0.3">
      <c r="A8946" t="s">
        <v>120</v>
      </c>
      <c r="B8946">
        <v>1.7391176800000001</v>
      </c>
      <c r="C8946" t="s">
        <v>29</v>
      </c>
      <c r="D8946" t="s">
        <v>67</v>
      </c>
      <c r="E8946" t="s">
        <v>68</v>
      </c>
      <c r="F8946" t="s">
        <v>50</v>
      </c>
      <c r="G8946">
        <v>493.44002</v>
      </c>
      <c r="H8946">
        <v>116.61252</v>
      </c>
      <c r="I8946" t="s">
        <v>33</v>
      </c>
      <c r="J8946" t="s">
        <v>57</v>
      </c>
      <c r="K8946" t="s">
        <v>35</v>
      </c>
      <c r="L8946" t="s">
        <v>55</v>
      </c>
      <c r="M8946" t="s">
        <v>58</v>
      </c>
      <c r="N8946" t="s">
        <v>33</v>
      </c>
      <c r="O8946" t="s">
        <v>39</v>
      </c>
      <c r="P8946" t="s">
        <v>101</v>
      </c>
      <c r="Q8946" t="s">
        <v>41</v>
      </c>
      <c r="R8946" t="s">
        <v>41</v>
      </c>
      <c r="S8946" t="s">
        <v>60</v>
      </c>
      <c r="T8946" t="s">
        <v>43</v>
      </c>
      <c r="U8946" t="s">
        <v>61</v>
      </c>
      <c r="V8946" t="s">
        <v>54</v>
      </c>
      <c r="W8946" t="s">
        <v>36</v>
      </c>
      <c r="X8946" t="s">
        <v>62</v>
      </c>
      <c r="Y8946" t="s">
        <v>41</v>
      </c>
      <c r="Z8946" t="s">
        <v>46</v>
      </c>
      <c r="AA8946" t="s">
        <v>41</v>
      </c>
      <c r="AB8946" t="s">
        <v>47</v>
      </c>
    </row>
    <row r="8947" spans="1:28" hidden="1" x14ac:dyDescent="0.3">
      <c r="A8947" t="s">
        <v>82</v>
      </c>
      <c r="B8947">
        <v>3.1514382400000001</v>
      </c>
      <c r="C8947" t="s">
        <v>29</v>
      </c>
      <c r="D8947" t="s">
        <v>30</v>
      </c>
      <c r="E8947" t="s">
        <v>31</v>
      </c>
      <c r="F8947" t="s">
        <v>83</v>
      </c>
      <c r="G8947">
        <v>474.97881000000001</v>
      </c>
      <c r="H8947">
        <v>105.47405999999999</v>
      </c>
      <c r="I8947" t="s">
        <v>84</v>
      </c>
      <c r="J8947" t="s">
        <v>85</v>
      </c>
      <c r="K8947" t="s">
        <v>86</v>
      </c>
      <c r="L8947" t="s">
        <v>87</v>
      </c>
      <c r="M8947" t="s">
        <v>51</v>
      </c>
      <c r="N8947" t="s">
        <v>38</v>
      </c>
      <c r="O8947" t="s">
        <v>39</v>
      </c>
      <c r="P8947" t="s">
        <v>88</v>
      </c>
      <c r="Q8947" t="s">
        <v>41</v>
      </c>
      <c r="R8947" t="s">
        <v>41</v>
      </c>
      <c r="S8947" t="s">
        <v>60</v>
      </c>
      <c r="T8947" t="s">
        <v>43</v>
      </c>
      <c r="U8947" t="s">
        <v>43</v>
      </c>
      <c r="V8947" t="s">
        <v>89</v>
      </c>
      <c r="W8947" t="s">
        <v>36</v>
      </c>
      <c r="X8947" t="s">
        <v>45</v>
      </c>
      <c r="Y8947" t="s">
        <v>41</v>
      </c>
      <c r="Z8947" t="s">
        <v>46</v>
      </c>
      <c r="AA8947" t="s">
        <v>41</v>
      </c>
      <c r="AB8947" t="s">
        <v>77</v>
      </c>
    </row>
    <row r="8948" spans="1:28" hidden="1" x14ac:dyDescent="0.3">
      <c r="A8948" t="s">
        <v>106</v>
      </c>
      <c r="B8948">
        <v>2.5210547800000001</v>
      </c>
      <c r="C8948" t="s">
        <v>29</v>
      </c>
      <c r="D8948" t="s">
        <v>30</v>
      </c>
      <c r="E8948" t="s">
        <v>49</v>
      </c>
      <c r="F8948" t="s">
        <v>70</v>
      </c>
      <c r="G8948">
        <v>785.77224000000001</v>
      </c>
      <c r="H8948">
        <v>128.80789999999999</v>
      </c>
      <c r="I8948" t="s">
        <v>33</v>
      </c>
      <c r="J8948" t="s">
        <v>57</v>
      </c>
      <c r="K8948" t="s">
        <v>95</v>
      </c>
      <c r="L8948" t="s">
        <v>107</v>
      </c>
      <c r="M8948" t="s">
        <v>58</v>
      </c>
      <c r="N8948" t="s">
        <v>33</v>
      </c>
      <c r="O8948" t="s">
        <v>59</v>
      </c>
      <c r="P8948" t="s">
        <v>101</v>
      </c>
      <c r="Q8948" t="s">
        <v>60</v>
      </c>
      <c r="R8948" t="s">
        <v>97</v>
      </c>
      <c r="S8948" t="s">
        <v>72</v>
      </c>
      <c r="T8948" t="s">
        <v>98</v>
      </c>
      <c r="U8948" t="s">
        <v>61</v>
      </c>
      <c r="V8948" t="s">
        <v>76</v>
      </c>
      <c r="W8948" t="s">
        <v>55</v>
      </c>
      <c r="X8948" t="s">
        <v>72</v>
      </c>
      <c r="Y8948" t="s">
        <v>60</v>
      </c>
      <c r="Z8948" t="s">
        <v>72</v>
      </c>
      <c r="AA8948" t="s">
        <v>60</v>
      </c>
      <c r="AB8948" t="s">
        <v>77</v>
      </c>
    </row>
    <row r="8949" spans="1:28" hidden="1" x14ac:dyDescent="0.3">
      <c r="A8949" t="s">
        <v>48</v>
      </c>
      <c r="B8949">
        <v>3.8682258900000002</v>
      </c>
      <c r="C8949" t="s">
        <v>29</v>
      </c>
      <c r="D8949" t="s">
        <v>30</v>
      </c>
      <c r="E8949" t="s">
        <v>49</v>
      </c>
      <c r="F8949" t="s">
        <v>50</v>
      </c>
      <c r="G8949">
        <v>272.42838999999998</v>
      </c>
      <c r="H8949">
        <v>115.69466</v>
      </c>
      <c r="I8949" t="s">
        <v>33</v>
      </c>
      <c r="J8949" t="s">
        <v>34</v>
      </c>
      <c r="K8949" t="s">
        <v>35</v>
      </c>
      <c r="L8949" t="s">
        <v>36</v>
      </c>
      <c r="M8949" t="s">
        <v>51</v>
      </c>
      <c r="N8949" t="s">
        <v>33</v>
      </c>
      <c r="O8949" t="s">
        <v>39</v>
      </c>
      <c r="P8949" t="s">
        <v>52</v>
      </c>
      <c r="Q8949" t="s">
        <v>41</v>
      </c>
      <c r="R8949" t="s">
        <v>41</v>
      </c>
      <c r="S8949" t="s">
        <v>53</v>
      </c>
      <c r="T8949" t="s">
        <v>43</v>
      </c>
      <c r="U8949" t="s">
        <v>43</v>
      </c>
      <c r="V8949" t="s">
        <v>54</v>
      </c>
      <c r="W8949" t="s">
        <v>55</v>
      </c>
      <c r="X8949" t="s">
        <v>45</v>
      </c>
      <c r="Y8949" t="s">
        <v>41</v>
      </c>
      <c r="Z8949" t="s">
        <v>46</v>
      </c>
      <c r="AA8949" t="s">
        <v>41</v>
      </c>
      <c r="AB8949" t="s">
        <v>47</v>
      </c>
    </row>
    <row r="8950" spans="1:28" hidden="1" x14ac:dyDescent="0.3">
      <c r="A8950" t="s">
        <v>128</v>
      </c>
      <c r="B8950">
        <v>0.59310501999999998</v>
      </c>
      <c r="C8950" t="s">
        <v>116</v>
      </c>
      <c r="D8950" t="s">
        <v>79</v>
      </c>
      <c r="E8950" t="s">
        <v>129</v>
      </c>
      <c r="F8950" t="s">
        <v>130</v>
      </c>
      <c r="G8950">
        <v>1212.1775299999999</v>
      </c>
      <c r="H8950">
        <v>165.38744</v>
      </c>
      <c r="I8950" t="s">
        <v>33</v>
      </c>
      <c r="J8950" t="s">
        <v>72</v>
      </c>
      <c r="K8950" t="s">
        <v>95</v>
      </c>
      <c r="L8950" t="s">
        <v>96</v>
      </c>
      <c r="M8950" t="s">
        <v>72</v>
      </c>
      <c r="N8950" t="s">
        <v>33</v>
      </c>
      <c r="O8950" t="s">
        <v>59</v>
      </c>
      <c r="P8950" t="s">
        <v>131</v>
      </c>
      <c r="Q8950" t="s">
        <v>60</v>
      </c>
      <c r="R8950" t="s">
        <v>74</v>
      </c>
      <c r="S8950" t="s">
        <v>72</v>
      </c>
      <c r="T8950" t="s">
        <v>98</v>
      </c>
      <c r="U8950" t="s">
        <v>61</v>
      </c>
      <c r="V8950" t="s">
        <v>113</v>
      </c>
      <c r="W8950" t="s">
        <v>55</v>
      </c>
      <c r="X8950" t="s">
        <v>114</v>
      </c>
      <c r="Y8950" t="s">
        <v>72</v>
      </c>
      <c r="Z8950" t="s">
        <v>114</v>
      </c>
      <c r="AA8950" t="s">
        <v>41</v>
      </c>
      <c r="AB8950" t="s">
        <v>77</v>
      </c>
    </row>
    <row r="8951" spans="1:28" hidden="1" x14ac:dyDescent="0.3">
      <c r="A8951" t="s">
        <v>120</v>
      </c>
      <c r="B8951">
        <v>1.61178037</v>
      </c>
      <c r="C8951" t="s">
        <v>29</v>
      </c>
      <c r="D8951" t="s">
        <v>67</v>
      </c>
      <c r="E8951" t="s">
        <v>68</v>
      </c>
      <c r="F8951" t="s">
        <v>50</v>
      </c>
      <c r="G8951">
        <v>299.38677000000001</v>
      </c>
      <c r="H8951">
        <v>113.36336</v>
      </c>
      <c r="I8951" t="s">
        <v>33</v>
      </c>
      <c r="J8951" t="s">
        <v>57</v>
      </c>
      <c r="K8951" t="s">
        <v>35</v>
      </c>
      <c r="L8951" t="s">
        <v>55</v>
      </c>
      <c r="M8951" t="s">
        <v>58</v>
      </c>
      <c r="N8951" t="s">
        <v>33</v>
      </c>
      <c r="O8951" t="s">
        <v>39</v>
      </c>
      <c r="P8951" t="s">
        <v>101</v>
      </c>
      <c r="Q8951" t="s">
        <v>41</v>
      </c>
      <c r="R8951" t="s">
        <v>41</v>
      </c>
      <c r="S8951" t="s">
        <v>60</v>
      </c>
      <c r="T8951" t="s">
        <v>43</v>
      </c>
      <c r="U8951" t="s">
        <v>61</v>
      </c>
      <c r="V8951" t="s">
        <v>54</v>
      </c>
      <c r="W8951" t="s">
        <v>36</v>
      </c>
      <c r="X8951" t="s">
        <v>62</v>
      </c>
      <c r="Y8951" t="s">
        <v>41</v>
      </c>
      <c r="Z8951" t="s">
        <v>46</v>
      </c>
      <c r="AA8951" t="s">
        <v>41</v>
      </c>
      <c r="AB8951" t="s">
        <v>47</v>
      </c>
    </row>
    <row r="8952" spans="1:28" hidden="1" x14ac:dyDescent="0.3">
      <c r="A8952" t="s">
        <v>119</v>
      </c>
      <c r="B8952">
        <v>1.2082623800000001</v>
      </c>
      <c r="C8952" t="s">
        <v>29</v>
      </c>
      <c r="D8952" t="s">
        <v>30</v>
      </c>
      <c r="E8952" t="s">
        <v>31</v>
      </c>
      <c r="F8952" t="s">
        <v>70</v>
      </c>
      <c r="G8952">
        <v>935.72400000000005</v>
      </c>
      <c r="H8952">
        <v>157.48844</v>
      </c>
      <c r="I8952" t="s">
        <v>94</v>
      </c>
      <c r="J8952" t="s">
        <v>72</v>
      </c>
      <c r="K8952" t="s">
        <v>35</v>
      </c>
      <c r="L8952" t="s">
        <v>96</v>
      </c>
      <c r="M8952" t="s">
        <v>72</v>
      </c>
      <c r="N8952" t="s">
        <v>33</v>
      </c>
      <c r="O8952" t="s">
        <v>59</v>
      </c>
      <c r="P8952" t="s">
        <v>101</v>
      </c>
      <c r="Q8952" t="s">
        <v>60</v>
      </c>
      <c r="R8952" t="s">
        <v>74</v>
      </c>
      <c r="S8952" t="s">
        <v>72</v>
      </c>
      <c r="T8952" t="s">
        <v>75</v>
      </c>
      <c r="U8952" t="s">
        <v>61</v>
      </c>
      <c r="V8952" t="s">
        <v>76</v>
      </c>
      <c r="W8952" t="s">
        <v>55</v>
      </c>
      <c r="X8952" t="s">
        <v>72</v>
      </c>
      <c r="Y8952" t="s">
        <v>72</v>
      </c>
      <c r="Z8952" t="s">
        <v>72</v>
      </c>
      <c r="AA8952" t="s">
        <v>60</v>
      </c>
      <c r="AB8952" t="s">
        <v>77</v>
      </c>
    </row>
    <row r="8953" spans="1:28" hidden="1" x14ac:dyDescent="0.3">
      <c r="A8953" t="s">
        <v>120</v>
      </c>
      <c r="B8953">
        <v>1.61253304</v>
      </c>
      <c r="C8953" t="s">
        <v>29</v>
      </c>
      <c r="D8953" t="s">
        <v>67</v>
      </c>
      <c r="E8953" t="s">
        <v>68</v>
      </c>
      <c r="F8953" t="s">
        <v>50</v>
      </c>
      <c r="G8953">
        <v>395.87799000000001</v>
      </c>
      <c r="H8953">
        <v>108.99643</v>
      </c>
      <c r="I8953" t="s">
        <v>33</v>
      </c>
      <c r="J8953" t="s">
        <v>57</v>
      </c>
      <c r="K8953" t="s">
        <v>35</v>
      </c>
      <c r="L8953" t="s">
        <v>55</v>
      </c>
      <c r="M8953" t="s">
        <v>58</v>
      </c>
      <c r="N8953" t="s">
        <v>33</v>
      </c>
      <c r="O8953" t="s">
        <v>39</v>
      </c>
      <c r="P8953" t="s">
        <v>101</v>
      </c>
      <c r="Q8953" t="s">
        <v>41</v>
      </c>
      <c r="R8953" t="s">
        <v>41</v>
      </c>
      <c r="S8953" t="s">
        <v>60</v>
      </c>
      <c r="T8953" t="s">
        <v>43</v>
      </c>
      <c r="U8953" t="s">
        <v>61</v>
      </c>
      <c r="V8953" t="s">
        <v>54</v>
      </c>
      <c r="W8953" t="s">
        <v>36</v>
      </c>
      <c r="X8953" t="s">
        <v>62</v>
      </c>
      <c r="Y8953" t="s">
        <v>41</v>
      </c>
      <c r="Z8953" t="s">
        <v>46</v>
      </c>
      <c r="AA8953" t="s">
        <v>41</v>
      </c>
      <c r="AB8953" t="s">
        <v>47</v>
      </c>
    </row>
    <row r="8954" spans="1:28" hidden="1" x14ac:dyDescent="0.3">
      <c r="A8954" t="s">
        <v>48</v>
      </c>
      <c r="B8954">
        <v>3.9611490900000002</v>
      </c>
      <c r="C8954" t="s">
        <v>29</v>
      </c>
      <c r="D8954" t="s">
        <v>30</v>
      </c>
      <c r="E8954" t="s">
        <v>49</v>
      </c>
      <c r="F8954" t="s">
        <v>50</v>
      </c>
      <c r="G8954">
        <v>213.83213000000001</v>
      </c>
      <c r="H8954">
        <v>106.91016999999999</v>
      </c>
      <c r="I8954" t="s">
        <v>33</v>
      </c>
      <c r="J8954" t="s">
        <v>34</v>
      </c>
      <c r="K8954" t="s">
        <v>35</v>
      </c>
      <c r="L8954" t="s">
        <v>36</v>
      </c>
      <c r="M8954" t="s">
        <v>51</v>
      </c>
      <c r="N8954" t="s">
        <v>33</v>
      </c>
      <c r="O8954" t="s">
        <v>39</v>
      </c>
      <c r="P8954" t="s">
        <v>52</v>
      </c>
      <c r="Q8954" t="s">
        <v>41</v>
      </c>
      <c r="R8954" t="s">
        <v>41</v>
      </c>
      <c r="S8954" t="s">
        <v>53</v>
      </c>
      <c r="T8954" t="s">
        <v>43</v>
      </c>
      <c r="U8954" t="s">
        <v>43</v>
      </c>
      <c r="V8954" t="s">
        <v>54</v>
      </c>
      <c r="W8954" t="s">
        <v>55</v>
      </c>
      <c r="X8954" t="s">
        <v>45</v>
      </c>
      <c r="Y8954" t="s">
        <v>41</v>
      </c>
      <c r="Z8954" t="s">
        <v>46</v>
      </c>
      <c r="AA8954" t="s">
        <v>41</v>
      </c>
      <c r="AB8954" t="s">
        <v>47</v>
      </c>
    </row>
    <row r="8955" spans="1:28" x14ac:dyDescent="0.3">
      <c r="A8955" t="s">
        <v>56</v>
      </c>
      <c r="B8955">
        <v>4.2874779299999997</v>
      </c>
      <c r="C8955" t="s">
        <v>29</v>
      </c>
      <c r="D8955" t="s">
        <v>30</v>
      </c>
      <c r="E8955" t="s">
        <v>31</v>
      </c>
      <c r="F8955" t="s">
        <v>50</v>
      </c>
      <c r="G8955">
        <v>365.80241999999998</v>
      </c>
      <c r="H8955">
        <v>122.1947</v>
      </c>
      <c r="I8955" t="s">
        <v>38</v>
      </c>
      <c r="J8955" t="s">
        <v>57</v>
      </c>
      <c r="K8955" t="s">
        <v>35</v>
      </c>
      <c r="L8955" t="s">
        <v>36</v>
      </c>
      <c r="M8955" t="s">
        <v>58</v>
      </c>
      <c r="N8955" t="s">
        <v>38</v>
      </c>
      <c r="O8955" t="s">
        <v>59</v>
      </c>
      <c r="P8955" t="s">
        <v>40</v>
      </c>
      <c r="Q8955" t="s">
        <v>41</v>
      </c>
      <c r="R8955" t="s">
        <v>41</v>
      </c>
      <c r="S8955" t="s">
        <v>60</v>
      </c>
      <c r="T8955" t="s">
        <v>43</v>
      </c>
      <c r="U8955" t="s">
        <v>61</v>
      </c>
      <c r="V8955" t="s">
        <v>44</v>
      </c>
      <c r="W8955" t="s">
        <v>36</v>
      </c>
      <c r="X8955" t="s">
        <v>62</v>
      </c>
      <c r="Y8955" t="s">
        <v>41</v>
      </c>
      <c r="Z8955" t="s">
        <v>46</v>
      </c>
      <c r="AA8955" t="s">
        <v>41</v>
      </c>
      <c r="AB8955" t="s">
        <v>63</v>
      </c>
    </row>
    <row r="8956" spans="1:28" hidden="1" x14ac:dyDescent="0.3">
      <c r="A8956" s="1" t="s">
        <v>81</v>
      </c>
    </row>
    <row r="8957" spans="1:28" hidden="1" x14ac:dyDescent="0.3">
      <c r="A8957" t="s">
        <v>48</v>
      </c>
      <c r="B8957">
        <v>4.0287651699999998</v>
      </c>
      <c r="C8957" t="s">
        <v>29</v>
      </c>
      <c r="D8957" t="s">
        <v>30</v>
      </c>
      <c r="E8957" t="s">
        <v>49</v>
      </c>
      <c r="F8957" t="s">
        <v>50</v>
      </c>
      <c r="G8957">
        <v>379.23793999999998</v>
      </c>
      <c r="H8957">
        <v>115.95126</v>
      </c>
      <c r="I8957" t="s">
        <v>33</v>
      </c>
      <c r="J8957" t="s">
        <v>34</v>
      </c>
      <c r="K8957" t="s">
        <v>35</v>
      </c>
      <c r="L8957" t="s">
        <v>36</v>
      </c>
      <c r="M8957" t="s">
        <v>51</v>
      </c>
      <c r="N8957" t="s">
        <v>33</v>
      </c>
      <c r="O8957" t="s">
        <v>39</v>
      </c>
      <c r="P8957" t="s">
        <v>52</v>
      </c>
      <c r="Q8957" t="s">
        <v>41</v>
      </c>
      <c r="R8957" t="s">
        <v>41</v>
      </c>
      <c r="S8957" t="s">
        <v>53</v>
      </c>
      <c r="T8957" t="s">
        <v>43</v>
      </c>
      <c r="U8957" t="s">
        <v>43</v>
      </c>
      <c r="V8957" t="s">
        <v>54</v>
      </c>
      <c r="W8957" t="s">
        <v>55</v>
      </c>
      <c r="X8957" t="s">
        <v>45</v>
      </c>
      <c r="Y8957" t="s">
        <v>41</v>
      </c>
      <c r="Z8957" t="s">
        <v>46</v>
      </c>
      <c r="AA8957" t="s">
        <v>41</v>
      </c>
      <c r="AB8957" t="s">
        <v>47</v>
      </c>
    </row>
    <row r="8958" spans="1:28" hidden="1" x14ac:dyDescent="0.3">
      <c r="A8958" t="s">
        <v>119</v>
      </c>
      <c r="B8958">
        <v>1.7815595200000001</v>
      </c>
      <c r="C8958" t="s">
        <v>29</v>
      </c>
      <c r="D8958" t="s">
        <v>30</v>
      </c>
      <c r="E8958" t="s">
        <v>31</v>
      </c>
      <c r="F8958" t="s">
        <v>70</v>
      </c>
      <c r="G8958">
        <v>938.23607000000004</v>
      </c>
      <c r="H8958">
        <v>158.58551</v>
      </c>
      <c r="I8958" t="s">
        <v>94</v>
      </c>
      <c r="J8958" t="s">
        <v>72</v>
      </c>
      <c r="K8958" t="s">
        <v>35</v>
      </c>
      <c r="L8958" t="s">
        <v>96</v>
      </c>
      <c r="M8958" t="s">
        <v>72</v>
      </c>
      <c r="N8958" t="s">
        <v>33</v>
      </c>
      <c r="O8958" t="s">
        <v>59</v>
      </c>
      <c r="P8958" t="s">
        <v>101</v>
      </c>
      <c r="Q8958" t="s">
        <v>60</v>
      </c>
      <c r="R8958" t="s">
        <v>74</v>
      </c>
      <c r="S8958" t="s">
        <v>72</v>
      </c>
      <c r="T8958" t="s">
        <v>75</v>
      </c>
      <c r="U8958" t="s">
        <v>61</v>
      </c>
      <c r="V8958" t="s">
        <v>76</v>
      </c>
      <c r="W8958" t="s">
        <v>55</v>
      </c>
      <c r="X8958" t="s">
        <v>72</v>
      </c>
      <c r="Y8958" t="s">
        <v>72</v>
      </c>
      <c r="Z8958" t="s">
        <v>72</v>
      </c>
      <c r="AA8958" t="s">
        <v>60</v>
      </c>
      <c r="AB8958" t="s">
        <v>77</v>
      </c>
    </row>
    <row r="8959" spans="1:28" hidden="1" x14ac:dyDescent="0.3">
      <c r="A8959" t="s">
        <v>99</v>
      </c>
      <c r="B8959">
        <v>0.11181431</v>
      </c>
      <c r="C8959" t="s">
        <v>29</v>
      </c>
      <c r="D8959" t="s">
        <v>67</v>
      </c>
      <c r="E8959" t="s">
        <v>68</v>
      </c>
      <c r="F8959" t="s">
        <v>100</v>
      </c>
      <c r="G8959">
        <v>238.82191</v>
      </c>
      <c r="H8959">
        <v>139.64712</v>
      </c>
      <c r="I8959" t="s">
        <v>38</v>
      </c>
      <c r="J8959" t="s">
        <v>57</v>
      </c>
      <c r="K8959" t="s">
        <v>95</v>
      </c>
      <c r="L8959" t="s">
        <v>55</v>
      </c>
      <c r="M8959" t="s">
        <v>72</v>
      </c>
      <c r="N8959" t="s">
        <v>33</v>
      </c>
      <c r="O8959" t="s">
        <v>59</v>
      </c>
      <c r="P8959" t="s">
        <v>101</v>
      </c>
      <c r="Q8959" t="s">
        <v>41</v>
      </c>
      <c r="R8959" t="s">
        <v>41</v>
      </c>
      <c r="S8959" t="s">
        <v>72</v>
      </c>
      <c r="T8959" t="s">
        <v>43</v>
      </c>
      <c r="U8959" t="s">
        <v>61</v>
      </c>
      <c r="V8959" t="s">
        <v>76</v>
      </c>
      <c r="W8959" t="s">
        <v>55</v>
      </c>
      <c r="X8959" t="s">
        <v>45</v>
      </c>
      <c r="Y8959" t="s">
        <v>41</v>
      </c>
      <c r="Z8959" t="s">
        <v>50</v>
      </c>
      <c r="AA8959" t="s">
        <v>41</v>
      </c>
      <c r="AB8959" t="s">
        <v>47</v>
      </c>
    </row>
    <row r="8960" spans="1:28" hidden="1" x14ac:dyDescent="0.3">
      <c r="A8960" t="s">
        <v>66</v>
      </c>
      <c r="B8960">
        <v>3.7066143500000002</v>
      </c>
      <c r="C8960" t="s">
        <v>29</v>
      </c>
      <c r="D8960" t="s">
        <v>67</v>
      </c>
      <c r="E8960" t="s">
        <v>68</v>
      </c>
      <c r="F8960" t="s">
        <v>65</v>
      </c>
      <c r="G8960">
        <v>520.42154000000005</v>
      </c>
      <c r="H8960">
        <v>100.84962</v>
      </c>
      <c r="I8960" t="s">
        <v>33</v>
      </c>
      <c r="J8960" t="s">
        <v>34</v>
      </c>
      <c r="K8960" t="s">
        <v>35</v>
      </c>
      <c r="L8960" t="s">
        <v>55</v>
      </c>
      <c r="M8960" t="s">
        <v>58</v>
      </c>
      <c r="N8960" t="s">
        <v>33</v>
      </c>
      <c r="O8960" t="s">
        <v>59</v>
      </c>
      <c r="P8960" t="s">
        <v>40</v>
      </c>
      <c r="Q8960" t="s">
        <v>41</v>
      </c>
      <c r="R8960" t="s">
        <v>41</v>
      </c>
      <c r="S8960" t="s">
        <v>60</v>
      </c>
      <c r="T8960" t="s">
        <v>43</v>
      </c>
      <c r="U8960" t="s">
        <v>43</v>
      </c>
      <c r="V8960" t="s">
        <v>44</v>
      </c>
      <c r="W8960" t="s">
        <v>36</v>
      </c>
      <c r="X8960" t="s">
        <v>45</v>
      </c>
      <c r="Y8960" t="s">
        <v>60</v>
      </c>
      <c r="Z8960" t="s">
        <v>46</v>
      </c>
      <c r="AA8960" t="s">
        <v>41</v>
      </c>
      <c r="AB8960" t="s">
        <v>47</v>
      </c>
    </row>
    <row r="8961" spans="1:28" hidden="1" x14ac:dyDescent="0.3">
      <c r="A8961" t="s">
        <v>104</v>
      </c>
      <c r="B8961">
        <v>2.27103286</v>
      </c>
      <c r="C8961" t="s">
        <v>29</v>
      </c>
      <c r="D8961" t="s">
        <v>30</v>
      </c>
      <c r="E8961" t="s">
        <v>49</v>
      </c>
      <c r="F8961" t="s">
        <v>32</v>
      </c>
      <c r="G8961">
        <v>555.65364</v>
      </c>
      <c r="H8961">
        <v>100.17725</v>
      </c>
      <c r="I8961" t="s">
        <v>84</v>
      </c>
      <c r="J8961" t="s">
        <v>85</v>
      </c>
      <c r="K8961" t="s">
        <v>86</v>
      </c>
      <c r="L8961" t="s">
        <v>87</v>
      </c>
      <c r="M8961" t="s">
        <v>51</v>
      </c>
      <c r="N8961" t="s">
        <v>38</v>
      </c>
      <c r="O8961" t="s">
        <v>39</v>
      </c>
      <c r="P8961" t="s">
        <v>88</v>
      </c>
      <c r="Q8961" t="s">
        <v>41</v>
      </c>
      <c r="R8961" t="s">
        <v>41</v>
      </c>
      <c r="S8961" t="s">
        <v>60</v>
      </c>
      <c r="T8961" t="s">
        <v>43</v>
      </c>
      <c r="U8961" t="s">
        <v>43</v>
      </c>
      <c r="V8961" t="s">
        <v>89</v>
      </c>
      <c r="W8961" t="s">
        <v>36</v>
      </c>
      <c r="X8961" t="s">
        <v>45</v>
      </c>
      <c r="Y8961" t="s">
        <v>41</v>
      </c>
      <c r="Z8961" t="s">
        <v>46</v>
      </c>
      <c r="AA8961" t="s">
        <v>41</v>
      </c>
      <c r="AB8961" t="s">
        <v>77</v>
      </c>
    </row>
    <row r="8962" spans="1:28" hidden="1" x14ac:dyDescent="0.3">
      <c r="A8962" t="s">
        <v>127</v>
      </c>
      <c r="B8962">
        <v>1.95051464</v>
      </c>
      <c r="C8962" t="s">
        <v>29</v>
      </c>
      <c r="D8962" t="s">
        <v>67</v>
      </c>
      <c r="E8962" t="s">
        <v>68</v>
      </c>
      <c r="F8962" t="s">
        <v>100</v>
      </c>
      <c r="G8962">
        <v>533.13946999999996</v>
      </c>
      <c r="H8962">
        <v>111.29876</v>
      </c>
      <c r="I8962" t="s">
        <v>84</v>
      </c>
      <c r="J8962" t="s">
        <v>85</v>
      </c>
      <c r="K8962" t="s">
        <v>86</v>
      </c>
      <c r="L8962" t="s">
        <v>87</v>
      </c>
      <c r="M8962" t="s">
        <v>51</v>
      </c>
      <c r="N8962" t="s">
        <v>38</v>
      </c>
      <c r="O8962" t="s">
        <v>39</v>
      </c>
      <c r="P8962" t="s">
        <v>88</v>
      </c>
      <c r="Q8962" t="s">
        <v>41</v>
      </c>
      <c r="R8962" t="s">
        <v>41</v>
      </c>
      <c r="S8962" t="s">
        <v>60</v>
      </c>
      <c r="T8962" t="s">
        <v>43</v>
      </c>
      <c r="U8962" t="s">
        <v>43</v>
      </c>
      <c r="V8962" t="s">
        <v>89</v>
      </c>
      <c r="W8962" t="s">
        <v>36</v>
      </c>
      <c r="X8962" t="s">
        <v>45</v>
      </c>
      <c r="Y8962" t="s">
        <v>41</v>
      </c>
      <c r="Z8962" t="s">
        <v>46</v>
      </c>
      <c r="AA8962" t="s">
        <v>41</v>
      </c>
      <c r="AB8962" t="s">
        <v>77</v>
      </c>
    </row>
    <row r="8963" spans="1:28" hidden="1" x14ac:dyDescent="0.3">
      <c r="A8963" t="s">
        <v>106</v>
      </c>
      <c r="B8963">
        <v>2.6410627999999998</v>
      </c>
      <c r="C8963" t="s">
        <v>29</v>
      </c>
      <c r="D8963" t="s">
        <v>30</v>
      </c>
      <c r="E8963" t="s">
        <v>49</v>
      </c>
      <c r="F8963" t="s">
        <v>70</v>
      </c>
      <c r="G8963">
        <v>745.88372000000004</v>
      </c>
      <c r="H8963">
        <v>123.63549999999999</v>
      </c>
      <c r="I8963" t="s">
        <v>33</v>
      </c>
      <c r="J8963" t="s">
        <v>57</v>
      </c>
      <c r="K8963" t="s">
        <v>95</v>
      </c>
      <c r="L8963" t="s">
        <v>107</v>
      </c>
      <c r="M8963" t="s">
        <v>58</v>
      </c>
      <c r="N8963" t="s">
        <v>33</v>
      </c>
      <c r="O8963" t="s">
        <v>59</v>
      </c>
      <c r="P8963" t="s">
        <v>101</v>
      </c>
      <c r="Q8963" t="s">
        <v>60</v>
      </c>
      <c r="R8963" t="s">
        <v>97</v>
      </c>
      <c r="S8963" t="s">
        <v>72</v>
      </c>
      <c r="T8963" t="s">
        <v>98</v>
      </c>
      <c r="U8963" t="s">
        <v>61</v>
      </c>
      <c r="V8963" t="s">
        <v>76</v>
      </c>
      <c r="W8963" t="s">
        <v>55</v>
      </c>
      <c r="X8963" t="s">
        <v>72</v>
      </c>
      <c r="Y8963" t="s">
        <v>60</v>
      </c>
      <c r="Z8963" t="s">
        <v>72</v>
      </c>
      <c r="AA8963" t="s">
        <v>60</v>
      </c>
      <c r="AB8963" t="s">
        <v>77</v>
      </c>
    </row>
    <row r="8964" spans="1:28" hidden="1" x14ac:dyDescent="0.3">
      <c r="A8964" t="s">
        <v>66</v>
      </c>
      <c r="B8964">
        <v>3.3420676</v>
      </c>
      <c r="C8964" t="s">
        <v>29</v>
      </c>
      <c r="D8964" t="s">
        <v>67</v>
      </c>
      <c r="E8964" t="s">
        <v>68</v>
      </c>
      <c r="F8964" t="s">
        <v>65</v>
      </c>
      <c r="G8964">
        <v>421.60669999999999</v>
      </c>
      <c r="H8964">
        <v>105.40317</v>
      </c>
      <c r="I8964" t="s">
        <v>33</v>
      </c>
      <c r="J8964" t="s">
        <v>34</v>
      </c>
      <c r="K8964" t="s">
        <v>35</v>
      </c>
      <c r="L8964" t="s">
        <v>55</v>
      </c>
      <c r="M8964" t="s">
        <v>58</v>
      </c>
      <c r="N8964" t="s">
        <v>33</v>
      </c>
      <c r="O8964" t="s">
        <v>59</v>
      </c>
      <c r="P8964" t="s">
        <v>40</v>
      </c>
      <c r="Q8964" t="s">
        <v>41</v>
      </c>
      <c r="R8964" t="s">
        <v>41</v>
      </c>
      <c r="S8964" t="s">
        <v>60</v>
      </c>
      <c r="T8964" t="s">
        <v>43</v>
      </c>
      <c r="U8964" t="s">
        <v>43</v>
      </c>
      <c r="V8964" t="s">
        <v>44</v>
      </c>
      <c r="W8964" t="s">
        <v>36</v>
      </c>
      <c r="X8964" t="s">
        <v>45</v>
      </c>
      <c r="Y8964" t="s">
        <v>60</v>
      </c>
      <c r="Z8964" t="s">
        <v>46</v>
      </c>
      <c r="AA8964" t="s">
        <v>41</v>
      </c>
      <c r="AB8964" t="s">
        <v>47</v>
      </c>
    </row>
    <row r="8965" spans="1:28" hidden="1" x14ac:dyDescent="0.3">
      <c r="A8965" t="s">
        <v>28</v>
      </c>
      <c r="B8965">
        <v>6.5096060099999997</v>
      </c>
      <c r="C8965" t="s">
        <v>29</v>
      </c>
      <c r="D8965" t="s">
        <v>30</v>
      </c>
      <c r="E8965" t="s">
        <v>31</v>
      </c>
      <c r="F8965" t="s">
        <v>32</v>
      </c>
      <c r="G8965">
        <v>92.411550000000005</v>
      </c>
      <c r="H8965">
        <v>124.17461</v>
      </c>
      <c r="I8965" t="s">
        <v>33</v>
      </c>
      <c r="J8965" t="s">
        <v>34</v>
      </c>
      <c r="K8965" t="s">
        <v>35</v>
      </c>
      <c r="L8965" t="s">
        <v>36</v>
      </c>
      <c r="M8965" t="s">
        <v>37</v>
      </c>
      <c r="N8965" t="s">
        <v>38</v>
      </c>
      <c r="O8965" t="s">
        <v>39</v>
      </c>
      <c r="P8965" t="s">
        <v>40</v>
      </c>
      <c r="Q8965" t="s">
        <v>41</v>
      </c>
      <c r="R8965" t="s">
        <v>41</v>
      </c>
      <c r="S8965" t="s">
        <v>42</v>
      </c>
      <c r="T8965" t="s">
        <v>43</v>
      </c>
      <c r="U8965" t="s">
        <v>43</v>
      </c>
      <c r="V8965" t="s">
        <v>44</v>
      </c>
      <c r="W8965" t="s">
        <v>36</v>
      </c>
      <c r="X8965" t="s">
        <v>45</v>
      </c>
      <c r="Y8965" t="s">
        <v>41</v>
      </c>
      <c r="Z8965" t="s">
        <v>46</v>
      </c>
      <c r="AA8965" t="s">
        <v>41</v>
      </c>
      <c r="AB8965" t="s">
        <v>47</v>
      </c>
    </row>
    <row r="8966" spans="1:28" hidden="1" x14ac:dyDescent="0.3">
      <c r="A8966" t="s">
        <v>90</v>
      </c>
      <c r="B8966">
        <v>1.70658299</v>
      </c>
      <c r="C8966" t="s">
        <v>91</v>
      </c>
      <c r="D8966" t="s">
        <v>92</v>
      </c>
      <c r="E8966" t="s">
        <v>93</v>
      </c>
      <c r="F8966" t="s">
        <v>70</v>
      </c>
      <c r="G8966">
        <v>1078.5993800000001</v>
      </c>
      <c r="H8966">
        <v>163.19227000000001</v>
      </c>
      <c r="I8966" t="s">
        <v>94</v>
      </c>
      <c r="J8966" t="s">
        <v>72</v>
      </c>
      <c r="K8966" t="s">
        <v>95</v>
      </c>
      <c r="L8966" t="s">
        <v>96</v>
      </c>
      <c r="M8966" t="s">
        <v>72</v>
      </c>
      <c r="N8966" t="s">
        <v>33</v>
      </c>
      <c r="O8966" t="s">
        <v>59</v>
      </c>
      <c r="P8966" t="s">
        <v>40</v>
      </c>
      <c r="Q8966" t="s">
        <v>60</v>
      </c>
      <c r="R8966" t="s">
        <v>97</v>
      </c>
      <c r="S8966" t="s">
        <v>72</v>
      </c>
      <c r="T8966" t="s">
        <v>98</v>
      </c>
      <c r="U8966" t="s">
        <v>61</v>
      </c>
      <c r="V8966" t="s">
        <v>76</v>
      </c>
      <c r="W8966" t="s">
        <v>55</v>
      </c>
      <c r="X8966" t="s">
        <v>72</v>
      </c>
      <c r="Y8966" t="s">
        <v>72</v>
      </c>
      <c r="Z8966" t="s">
        <v>72</v>
      </c>
      <c r="AA8966" t="s">
        <v>60</v>
      </c>
      <c r="AB8966" t="s">
        <v>77</v>
      </c>
    </row>
    <row r="8967" spans="1:28" hidden="1" x14ac:dyDescent="0.3">
      <c r="A8967" t="s">
        <v>64</v>
      </c>
      <c r="B8967">
        <v>3.9598867599999998</v>
      </c>
      <c r="C8967" t="s">
        <v>29</v>
      </c>
      <c r="D8967" t="s">
        <v>30</v>
      </c>
      <c r="E8967" t="s">
        <v>31</v>
      </c>
      <c r="F8967" t="s">
        <v>65</v>
      </c>
      <c r="G8967">
        <v>224.66309000000001</v>
      </c>
      <c r="H8967">
        <v>124.15455</v>
      </c>
      <c r="I8967" t="s">
        <v>38</v>
      </c>
      <c r="J8967" t="s">
        <v>57</v>
      </c>
      <c r="K8967" t="s">
        <v>35</v>
      </c>
      <c r="L8967" t="s">
        <v>36</v>
      </c>
      <c r="M8967" t="s">
        <v>58</v>
      </c>
      <c r="N8967" t="s">
        <v>38</v>
      </c>
      <c r="O8967" t="s">
        <v>59</v>
      </c>
      <c r="P8967" t="s">
        <v>40</v>
      </c>
      <c r="Q8967" t="s">
        <v>41</v>
      </c>
      <c r="R8967" t="s">
        <v>41</v>
      </c>
      <c r="S8967" t="s">
        <v>60</v>
      </c>
      <c r="T8967" t="s">
        <v>43</v>
      </c>
      <c r="U8967" t="s">
        <v>43</v>
      </c>
      <c r="V8967" t="s">
        <v>44</v>
      </c>
      <c r="W8967" t="s">
        <v>36</v>
      </c>
      <c r="X8967" t="s">
        <v>45</v>
      </c>
      <c r="Y8967" t="s">
        <v>41</v>
      </c>
      <c r="Z8967" t="s">
        <v>50</v>
      </c>
      <c r="AA8967" t="s">
        <v>41</v>
      </c>
      <c r="AB8967" t="s">
        <v>47</v>
      </c>
    </row>
    <row r="8968" spans="1:28" hidden="1" x14ac:dyDescent="0.3">
      <c r="A8968" t="s">
        <v>69</v>
      </c>
      <c r="B8968">
        <v>0.48736935999999997</v>
      </c>
      <c r="C8968" t="s">
        <v>29</v>
      </c>
      <c r="D8968" t="s">
        <v>30</v>
      </c>
      <c r="E8968" t="s">
        <v>49</v>
      </c>
      <c r="F8968" t="s">
        <v>70</v>
      </c>
      <c r="G8968">
        <v>1129.0348899999999</v>
      </c>
      <c r="H8968">
        <v>157.58072000000001</v>
      </c>
      <c r="I8968" t="s">
        <v>38</v>
      </c>
      <c r="J8968" t="s">
        <v>57</v>
      </c>
      <c r="K8968" t="s">
        <v>71</v>
      </c>
      <c r="L8968" t="s">
        <v>55</v>
      </c>
      <c r="M8968" t="s">
        <v>72</v>
      </c>
      <c r="N8968" t="s">
        <v>38</v>
      </c>
      <c r="O8968" t="s">
        <v>59</v>
      </c>
      <c r="P8968" t="s">
        <v>73</v>
      </c>
      <c r="Q8968" t="s">
        <v>60</v>
      </c>
      <c r="R8968" t="s">
        <v>74</v>
      </c>
      <c r="S8968" t="s">
        <v>72</v>
      </c>
      <c r="T8968" t="s">
        <v>75</v>
      </c>
      <c r="U8968" t="s">
        <v>61</v>
      </c>
      <c r="V8968" t="s">
        <v>76</v>
      </c>
      <c r="W8968" t="s">
        <v>55</v>
      </c>
      <c r="X8968" t="s">
        <v>62</v>
      </c>
      <c r="Y8968" t="s">
        <v>60</v>
      </c>
      <c r="Z8968" t="s">
        <v>50</v>
      </c>
      <c r="AA8968" t="s">
        <v>41</v>
      </c>
      <c r="AB8968" t="s">
        <v>77</v>
      </c>
    </row>
    <row r="8969" spans="1:28" hidden="1" x14ac:dyDescent="0.3">
      <c r="A8969" t="s">
        <v>127</v>
      </c>
      <c r="B8969">
        <v>2.0090729299999999</v>
      </c>
      <c r="C8969" t="s">
        <v>29</v>
      </c>
      <c r="D8969" t="s">
        <v>67</v>
      </c>
      <c r="E8969" t="s">
        <v>68</v>
      </c>
      <c r="F8969" t="s">
        <v>100</v>
      </c>
      <c r="G8969">
        <v>611.69155000000001</v>
      </c>
      <c r="H8969">
        <v>112.34707</v>
      </c>
      <c r="I8969" t="s">
        <v>84</v>
      </c>
      <c r="J8969" t="s">
        <v>85</v>
      </c>
      <c r="K8969" t="s">
        <v>86</v>
      </c>
      <c r="L8969" t="s">
        <v>87</v>
      </c>
      <c r="M8969" t="s">
        <v>51</v>
      </c>
      <c r="N8969" t="s">
        <v>38</v>
      </c>
      <c r="O8969" t="s">
        <v>39</v>
      </c>
      <c r="P8969" t="s">
        <v>88</v>
      </c>
      <c r="Q8969" t="s">
        <v>41</v>
      </c>
      <c r="R8969" t="s">
        <v>41</v>
      </c>
      <c r="S8969" t="s">
        <v>60</v>
      </c>
      <c r="T8969" t="s">
        <v>43</v>
      </c>
      <c r="U8969" t="s">
        <v>43</v>
      </c>
      <c r="V8969" t="s">
        <v>89</v>
      </c>
      <c r="W8969" t="s">
        <v>36</v>
      </c>
      <c r="X8969" t="s">
        <v>45</v>
      </c>
      <c r="Y8969" t="s">
        <v>41</v>
      </c>
      <c r="Z8969" t="s">
        <v>46</v>
      </c>
      <c r="AA8969" t="s">
        <v>41</v>
      </c>
      <c r="AB8969" t="s">
        <v>77</v>
      </c>
    </row>
    <row r="8970" spans="1:28" hidden="1" x14ac:dyDescent="0.3">
      <c r="A8970" t="s">
        <v>64</v>
      </c>
      <c r="B8970">
        <v>4.1844413600000001</v>
      </c>
      <c r="C8970" t="s">
        <v>29</v>
      </c>
      <c r="D8970" t="s">
        <v>30</v>
      </c>
      <c r="E8970" t="s">
        <v>31</v>
      </c>
      <c r="F8970" t="s">
        <v>65</v>
      </c>
      <c r="G8970">
        <v>464.57799</v>
      </c>
      <c r="H8970">
        <v>124.12684</v>
      </c>
      <c r="I8970" t="s">
        <v>38</v>
      </c>
      <c r="J8970" t="s">
        <v>57</v>
      </c>
      <c r="K8970" t="s">
        <v>35</v>
      </c>
      <c r="L8970" t="s">
        <v>36</v>
      </c>
      <c r="M8970" t="s">
        <v>58</v>
      </c>
      <c r="N8970" t="s">
        <v>38</v>
      </c>
      <c r="O8970" t="s">
        <v>59</v>
      </c>
      <c r="P8970" t="s">
        <v>40</v>
      </c>
      <c r="Q8970" t="s">
        <v>41</v>
      </c>
      <c r="R8970" t="s">
        <v>41</v>
      </c>
      <c r="S8970" t="s">
        <v>60</v>
      </c>
      <c r="T8970" t="s">
        <v>43</v>
      </c>
      <c r="U8970" t="s">
        <v>43</v>
      </c>
      <c r="V8970" t="s">
        <v>44</v>
      </c>
      <c r="W8970" t="s">
        <v>36</v>
      </c>
      <c r="X8970" t="s">
        <v>45</v>
      </c>
      <c r="Y8970" t="s">
        <v>41</v>
      </c>
      <c r="Z8970" t="s">
        <v>50</v>
      </c>
      <c r="AA8970" t="s">
        <v>41</v>
      </c>
      <c r="AB8970" t="s">
        <v>47</v>
      </c>
    </row>
    <row r="8971" spans="1:28" hidden="1" x14ac:dyDescent="0.3">
      <c r="A8971" t="s">
        <v>104</v>
      </c>
      <c r="B8971">
        <v>2.3155261</v>
      </c>
      <c r="C8971" t="s">
        <v>29</v>
      </c>
      <c r="D8971" t="s">
        <v>30</v>
      </c>
      <c r="E8971" t="s">
        <v>49</v>
      </c>
      <c r="F8971" t="s">
        <v>32</v>
      </c>
      <c r="G8971">
        <v>588.45372999999995</v>
      </c>
      <c r="H8971">
        <v>111.5817</v>
      </c>
      <c r="I8971" t="s">
        <v>84</v>
      </c>
      <c r="J8971" t="s">
        <v>85</v>
      </c>
      <c r="K8971" t="s">
        <v>86</v>
      </c>
      <c r="L8971" t="s">
        <v>87</v>
      </c>
      <c r="M8971" t="s">
        <v>51</v>
      </c>
      <c r="N8971" t="s">
        <v>38</v>
      </c>
      <c r="O8971" t="s">
        <v>39</v>
      </c>
      <c r="P8971" t="s">
        <v>88</v>
      </c>
      <c r="Q8971" t="s">
        <v>41</v>
      </c>
      <c r="R8971" t="s">
        <v>41</v>
      </c>
      <c r="S8971" t="s">
        <v>60</v>
      </c>
      <c r="T8971" t="s">
        <v>43</v>
      </c>
      <c r="U8971" t="s">
        <v>43</v>
      </c>
      <c r="V8971" t="s">
        <v>89</v>
      </c>
      <c r="W8971" t="s">
        <v>36</v>
      </c>
      <c r="X8971" t="s">
        <v>45</v>
      </c>
      <c r="Y8971" t="s">
        <v>41</v>
      </c>
      <c r="Z8971" t="s">
        <v>46</v>
      </c>
      <c r="AA8971" t="s">
        <v>41</v>
      </c>
      <c r="AB8971" t="s">
        <v>77</v>
      </c>
    </row>
    <row r="8972" spans="1:28" hidden="1" x14ac:dyDescent="0.3">
      <c r="A8972" t="s">
        <v>106</v>
      </c>
      <c r="B8972">
        <v>2.4430184399999999</v>
      </c>
      <c r="C8972" t="s">
        <v>29</v>
      </c>
      <c r="D8972" t="s">
        <v>30</v>
      </c>
      <c r="E8972" t="s">
        <v>49</v>
      </c>
      <c r="F8972" t="s">
        <v>70</v>
      </c>
      <c r="G8972">
        <v>663.45645999999999</v>
      </c>
      <c r="H8972">
        <v>123.77464999999999</v>
      </c>
      <c r="I8972" t="s">
        <v>33</v>
      </c>
      <c r="J8972" t="s">
        <v>57</v>
      </c>
      <c r="K8972" t="s">
        <v>95</v>
      </c>
      <c r="L8972" t="s">
        <v>107</v>
      </c>
      <c r="M8972" t="s">
        <v>58</v>
      </c>
      <c r="N8972" t="s">
        <v>33</v>
      </c>
      <c r="O8972" t="s">
        <v>59</v>
      </c>
      <c r="P8972" t="s">
        <v>101</v>
      </c>
      <c r="Q8972" t="s">
        <v>60</v>
      </c>
      <c r="R8972" t="s">
        <v>97</v>
      </c>
      <c r="S8972" t="s">
        <v>72</v>
      </c>
      <c r="T8972" t="s">
        <v>98</v>
      </c>
      <c r="U8972" t="s">
        <v>61</v>
      </c>
      <c r="V8972" t="s">
        <v>76</v>
      </c>
      <c r="W8972" t="s">
        <v>55</v>
      </c>
      <c r="X8972" t="s">
        <v>72</v>
      </c>
      <c r="Y8972" t="s">
        <v>60</v>
      </c>
      <c r="Z8972" t="s">
        <v>72</v>
      </c>
      <c r="AA8972" t="s">
        <v>60</v>
      </c>
      <c r="AB8972" t="s">
        <v>77</v>
      </c>
    </row>
    <row r="8973" spans="1:28" x14ac:dyDescent="0.3">
      <c r="A8973" t="s">
        <v>56</v>
      </c>
      <c r="B8973">
        <v>3.7304510999999998</v>
      </c>
      <c r="C8973" t="s">
        <v>29</v>
      </c>
      <c r="D8973" t="s">
        <v>30</v>
      </c>
      <c r="E8973" t="s">
        <v>31</v>
      </c>
      <c r="F8973" t="s">
        <v>50</v>
      </c>
      <c r="G8973">
        <v>323.72924999999998</v>
      </c>
      <c r="H8973">
        <v>123.12573999999999</v>
      </c>
      <c r="I8973" t="s">
        <v>38</v>
      </c>
      <c r="J8973" t="s">
        <v>57</v>
      </c>
      <c r="K8973" t="s">
        <v>35</v>
      </c>
      <c r="L8973" t="s">
        <v>36</v>
      </c>
      <c r="M8973" t="s">
        <v>58</v>
      </c>
      <c r="N8973" t="s">
        <v>38</v>
      </c>
      <c r="O8973" t="s">
        <v>59</v>
      </c>
      <c r="P8973" t="s">
        <v>40</v>
      </c>
      <c r="Q8973" t="s">
        <v>41</v>
      </c>
      <c r="R8973" t="s">
        <v>41</v>
      </c>
      <c r="S8973" t="s">
        <v>60</v>
      </c>
      <c r="T8973" t="s">
        <v>43</v>
      </c>
      <c r="U8973" t="s">
        <v>61</v>
      </c>
      <c r="V8973" t="s">
        <v>44</v>
      </c>
      <c r="W8973" t="s">
        <v>36</v>
      </c>
      <c r="X8973" t="s">
        <v>62</v>
      </c>
      <c r="Y8973" t="s">
        <v>41</v>
      </c>
      <c r="Z8973" t="s">
        <v>46</v>
      </c>
      <c r="AA8973" t="s">
        <v>41</v>
      </c>
      <c r="AB8973" t="s">
        <v>63</v>
      </c>
    </row>
    <row r="8974" spans="1:28" hidden="1" x14ac:dyDescent="0.3">
      <c r="A8974" t="s">
        <v>82</v>
      </c>
      <c r="B8974">
        <v>2.4290606000000001</v>
      </c>
      <c r="C8974" t="s">
        <v>29</v>
      </c>
      <c r="D8974" t="s">
        <v>30</v>
      </c>
      <c r="E8974" t="s">
        <v>31</v>
      </c>
      <c r="F8974" t="s">
        <v>83</v>
      </c>
      <c r="G8974">
        <v>335.78287999999998</v>
      </c>
      <c r="H8974">
        <v>104.52068</v>
      </c>
      <c r="I8974" t="s">
        <v>84</v>
      </c>
      <c r="J8974" t="s">
        <v>85</v>
      </c>
      <c r="K8974" t="s">
        <v>86</v>
      </c>
      <c r="L8974" t="s">
        <v>87</v>
      </c>
      <c r="M8974" t="s">
        <v>51</v>
      </c>
      <c r="N8974" t="s">
        <v>38</v>
      </c>
      <c r="O8974" t="s">
        <v>39</v>
      </c>
      <c r="P8974" t="s">
        <v>88</v>
      </c>
      <c r="Q8974" t="s">
        <v>41</v>
      </c>
      <c r="R8974" t="s">
        <v>41</v>
      </c>
      <c r="S8974" t="s">
        <v>60</v>
      </c>
      <c r="T8974" t="s">
        <v>43</v>
      </c>
      <c r="U8974" t="s">
        <v>43</v>
      </c>
      <c r="V8974" t="s">
        <v>89</v>
      </c>
      <c r="W8974" t="s">
        <v>36</v>
      </c>
      <c r="X8974" t="s">
        <v>45</v>
      </c>
      <c r="Y8974" t="s">
        <v>41</v>
      </c>
      <c r="Z8974" t="s">
        <v>46</v>
      </c>
      <c r="AA8974" t="s">
        <v>41</v>
      </c>
      <c r="AB8974" t="s">
        <v>77</v>
      </c>
    </row>
    <row r="8975" spans="1:28" hidden="1" x14ac:dyDescent="0.3">
      <c r="A8975" t="s">
        <v>69</v>
      </c>
      <c r="B8975">
        <v>1.20823229</v>
      </c>
      <c r="C8975" t="s">
        <v>29</v>
      </c>
      <c r="D8975" t="s">
        <v>30</v>
      </c>
      <c r="E8975" t="s">
        <v>49</v>
      </c>
      <c r="F8975" t="s">
        <v>70</v>
      </c>
      <c r="G8975">
        <v>1181.90867</v>
      </c>
      <c r="H8975">
        <v>145.13678999999999</v>
      </c>
      <c r="I8975" t="s">
        <v>38</v>
      </c>
      <c r="J8975" t="s">
        <v>57</v>
      </c>
      <c r="K8975" t="s">
        <v>71</v>
      </c>
      <c r="L8975" t="s">
        <v>55</v>
      </c>
      <c r="M8975" t="s">
        <v>72</v>
      </c>
      <c r="N8975" t="s">
        <v>38</v>
      </c>
      <c r="O8975" t="s">
        <v>59</v>
      </c>
      <c r="P8975" t="s">
        <v>73</v>
      </c>
      <c r="Q8975" t="s">
        <v>60</v>
      </c>
      <c r="R8975" t="s">
        <v>74</v>
      </c>
      <c r="S8975" t="s">
        <v>72</v>
      </c>
      <c r="T8975" t="s">
        <v>75</v>
      </c>
      <c r="U8975" t="s">
        <v>61</v>
      </c>
      <c r="V8975" t="s">
        <v>76</v>
      </c>
      <c r="W8975" t="s">
        <v>55</v>
      </c>
      <c r="X8975" t="s">
        <v>62</v>
      </c>
      <c r="Y8975" t="s">
        <v>60</v>
      </c>
      <c r="Z8975" t="s">
        <v>50</v>
      </c>
      <c r="AA8975" t="s">
        <v>41</v>
      </c>
      <c r="AB8975" t="s">
        <v>77</v>
      </c>
    </row>
    <row r="8976" spans="1:28" hidden="1" x14ac:dyDescent="0.3">
      <c r="A8976" t="s">
        <v>66</v>
      </c>
      <c r="B8976">
        <v>3.3235199199999998</v>
      </c>
      <c r="C8976" t="s">
        <v>29</v>
      </c>
      <c r="D8976" t="s">
        <v>67</v>
      </c>
      <c r="E8976" t="s">
        <v>68</v>
      </c>
      <c r="F8976" t="s">
        <v>65</v>
      </c>
      <c r="G8976">
        <v>655.04341999999997</v>
      </c>
      <c r="H8976">
        <v>117.46468</v>
      </c>
      <c r="I8976" t="s">
        <v>33</v>
      </c>
      <c r="J8976" t="s">
        <v>34</v>
      </c>
      <c r="K8976" t="s">
        <v>35</v>
      </c>
      <c r="L8976" t="s">
        <v>55</v>
      </c>
      <c r="M8976" t="s">
        <v>58</v>
      </c>
      <c r="N8976" t="s">
        <v>33</v>
      </c>
      <c r="O8976" t="s">
        <v>59</v>
      </c>
      <c r="P8976" t="s">
        <v>40</v>
      </c>
      <c r="Q8976" t="s">
        <v>41</v>
      </c>
      <c r="R8976" t="s">
        <v>41</v>
      </c>
      <c r="S8976" t="s">
        <v>60</v>
      </c>
      <c r="T8976" t="s">
        <v>43</v>
      </c>
      <c r="U8976" t="s">
        <v>43</v>
      </c>
      <c r="V8976" t="s">
        <v>44</v>
      </c>
      <c r="W8976" t="s">
        <v>36</v>
      </c>
      <c r="X8976" t="s">
        <v>45</v>
      </c>
      <c r="Y8976" t="s">
        <v>60</v>
      </c>
      <c r="Z8976" t="s">
        <v>46</v>
      </c>
      <c r="AA8976" t="s">
        <v>41</v>
      </c>
      <c r="AB8976" t="s">
        <v>47</v>
      </c>
    </row>
    <row r="8977" spans="1:28" hidden="1" x14ac:dyDescent="0.3">
      <c r="A8977" t="s">
        <v>115</v>
      </c>
      <c r="B8977">
        <v>1.44125942</v>
      </c>
      <c r="C8977" t="s">
        <v>116</v>
      </c>
      <c r="D8977" t="s">
        <v>92</v>
      </c>
      <c r="E8977" t="s">
        <v>117</v>
      </c>
      <c r="F8977" t="s">
        <v>70</v>
      </c>
      <c r="G8977">
        <v>1160.92939</v>
      </c>
      <c r="H8977">
        <v>168.97514000000001</v>
      </c>
      <c r="I8977" t="s">
        <v>118</v>
      </c>
      <c r="J8977" t="s">
        <v>57</v>
      </c>
      <c r="K8977" t="s">
        <v>95</v>
      </c>
      <c r="L8977" t="s">
        <v>107</v>
      </c>
      <c r="M8977" t="s">
        <v>72</v>
      </c>
      <c r="N8977" t="s">
        <v>38</v>
      </c>
      <c r="O8977" t="s">
        <v>59</v>
      </c>
      <c r="P8977" t="s">
        <v>73</v>
      </c>
      <c r="Q8977" t="s">
        <v>60</v>
      </c>
      <c r="R8977" t="s">
        <v>97</v>
      </c>
      <c r="S8977" t="s">
        <v>72</v>
      </c>
      <c r="T8977" t="s">
        <v>98</v>
      </c>
      <c r="U8977" t="s">
        <v>61</v>
      </c>
      <c r="V8977" t="s">
        <v>76</v>
      </c>
      <c r="W8977" t="s">
        <v>55</v>
      </c>
      <c r="X8977" t="s">
        <v>72</v>
      </c>
      <c r="Y8977" t="s">
        <v>72</v>
      </c>
      <c r="Z8977" t="s">
        <v>50</v>
      </c>
      <c r="AA8977" t="s">
        <v>60</v>
      </c>
      <c r="AB8977" t="s">
        <v>47</v>
      </c>
    </row>
    <row r="8978" spans="1:28" hidden="1" x14ac:dyDescent="0.3">
      <c r="A8978" t="s">
        <v>108</v>
      </c>
      <c r="B8978">
        <v>0.56134770000000001</v>
      </c>
      <c r="C8978" t="s">
        <v>29</v>
      </c>
      <c r="D8978" t="s">
        <v>30</v>
      </c>
      <c r="E8978" t="s">
        <v>31</v>
      </c>
      <c r="F8978" t="s">
        <v>70</v>
      </c>
      <c r="G8978">
        <v>1333.8173300000001</v>
      </c>
      <c r="H8978">
        <v>172.26091</v>
      </c>
      <c r="I8978" t="s">
        <v>94</v>
      </c>
      <c r="J8978" t="s">
        <v>72</v>
      </c>
      <c r="K8978" t="s">
        <v>109</v>
      </c>
      <c r="L8978" t="s">
        <v>110</v>
      </c>
      <c r="M8978" t="s">
        <v>72</v>
      </c>
      <c r="N8978" t="s">
        <v>33</v>
      </c>
      <c r="O8978" t="s">
        <v>59</v>
      </c>
      <c r="P8978" t="s">
        <v>111</v>
      </c>
      <c r="Q8978" t="s">
        <v>60</v>
      </c>
      <c r="R8978" t="s">
        <v>112</v>
      </c>
      <c r="S8978" t="s">
        <v>72</v>
      </c>
      <c r="T8978" t="s">
        <v>75</v>
      </c>
      <c r="U8978" t="s">
        <v>61</v>
      </c>
      <c r="V8978" t="s">
        <v>113</v>
      </c>
      <c r="W8978" t="s">
        <v>96</v>
      </c>
      <c r="X8978" t="s">
        <v>114</v>
      </c>
      <c r="Y8978" t="s">
        <v>72</v>
      </c>
      <c r="Z8978" t="s">
        <v>114</v>
      </c>
      <c r="AA8978" t="s">
        <v>60</v>
      </c>
      <c r="AB8978" t="s">
        <v>63</v>
      </c>
    </row>
    <row r="8979" spans="1:28" hidden="1" x14ac:dyDescent="0.3">
      <c r="A8979" t="s">
        <v>124</v>
      </c>
      <c r="B8979">
        <v>2.91736628</v>
      </c>
      <c r="C8979" t="s">
        <v>29</v>
      </c>
      <c r="D8979" t="s">
        <v>30</v>
      </c>
      <c r="E8979" t="s">
        <v>49</v>
      </c>
      <c r="F8979" t="s">
        <v>50</v>
      </c>
      <c r="G8979">
        <v>511.85169000000002</v>
      </c>
      <c r="H8979">
        <v>116.7054</v>
      </c>
      <c r="I8979" t="s">
        <v>38</v>
      </c>
      <c r="J8979" t="s">
        <v>57</v>
      </c>
      <c r="K8979" t="s">
        <v>35</v>
      </c>
      <c r="L8979" t="s">
        <v>55</v>
      </c>
      <c r="M8979" t="s">
        <v>58</v>
      </c>
      <c r="N8979" t="s">
        <v>38</v>
      </c>
      <c r="O8979" t="s">
        <v>39</v>
      </c>
      <c r="P8979" t="s">
        <v>40</v>
      </c>
      <c r="Q8979" t="s">
        <v>125</v>
      </c>
      <c r="R8979" t="s">
        <v>126</v>
      </c>
      <c r="S8979" t="s">
        <v>60</v>
      </c>
      <c r="T8979" t="s">
        <v>43</v>
      </c>
      <c r="U8979" t="s">
        <v>61</v>
      </c>
      <c r="V8979" t="s">
        <v>76</v>
      </c>
      <c r="W8979" t="s">
        <v>36</v>
      </c>
      <c r="X8979" t="s">
        <v>62</v>
      </c>
      <c r="Y8979" t="s">
        <v>41</v>
      </c>
      <c r="Z8979" t="s">
        <v>46</v>
      </c>
      <c r="AA8979" t="s">
        <v>41</v>
      </c>
      <c r="AB8979" t="s">
        <v>47</v>
      </c>
    </row>
    <row r="8980" spans="1:28" hidden="1" x14ac:dyDescent="0.3">
      <c r="A8980" t="s">
        <v>120</v>
      </c>
      <c r="B8980">
        <v>1.8649868599999999</v>
      </c>
      <c r="C8980" t="s">
        <v>29</v>
      </c>
      <c r="D8980" t="s">
        <v>67</v>
      </c>
      <c r="E8980" t="s">
        <v>68</v>
      </c>
      <c r="F8980" t="s">
        <v>50</v>
      </c>
      <c r="G8980">
        <v>465.49777999999998</v>
      </c>
      <c r="H8980">
        <v>100.61077</v>
      </c>
      <c r="I8980" t="s">
        <v>33</v>
      </c>
      <c r="J8980" t="s">
        <v>57</v>
      </c>
      <c r="K8980" t="s">
        <v>35</v>
      </c>
      <c r="L8980" t="s">
        <v>55</v>
      </c>
      <c r="M8980" t="s">
        <v>58</v>
      </c>
      <c r="N8980" t="s">
        <v>33</v>
      </c>
      <c r="O8980" t="s">
        <v>39</v>
      </c>
      <c r="P8980" t="s">
        <v>101</v>
      </c>
      <c r="Q8980" t="s">
        <v>41</v>
      </c>
      <c r="R8980" t="s">
        <v>41</v>
      </c>
      <c r="S8980" t="s">
        <v>60</v>
      </c>
      <c r="T8980" t="s">
        <v>43</v>
      </c>
      <c r="U8980" t="s">
        <v>61</v>
      </c>
      <c r="V8980" t="s">
        <v>54</v>
      </c>
      <c r="W8980" t="s">
        <v>36</v>
      </c>
      <c r="X8980" t="s">
        <v>62</v>
      </c>
      <c r="Y8980" t="s">
        <v>41</v>
      </c>
      <c r="Z8980" t="s">
        <v>46</v>
      </c>
      <c r="AA8980" t="s">
        <v>41</v>
      </c>
      <c r="AB8980" t="s">
        <v>47</v>
      </c>
    </row>
    <row r="8981" spans="1:28" hidden="1" x14ac:dyDescent="0.3">
      <c r="A8981" t="s">
        <v>90</v>
      </c>
      <c r="B8981">
        <v>1.81943191</v>
      </c>
      <c r="C8981" t="s">
        <v>91</v>
      </c>
      <c r="D8981" t="s">
        <v>92</v>
      </c>
      <c r="E8981" t="s">
        <v>93</v>
      </c>
      <c r="F8981" t="s">
        <v>70</v>
      </c>
      <c r="G8981">
        <v>1071.0458699999999</v>
      </c>
      <c r="H8981">
        <v>160.96879000000001</v>
      </c>
      <c r="I8981" t="s">
        <v>94</v>
      </c>
      <c r="J8981" t="s">
        <v>72</v>
      </c>
      <c r="K8981" t="s">
        <v>95</v>
      </c>
      <c r="L8981" t="s">
        <v>96</v>
      </c>
      <c r="M8981" t="s">
        <v>72</v>
      </c>
      <c r="N8981" t="s">
        <v>33</v>
      </c>
      <c r="O8981" t="s">
        <v>59</v>
      </c>
      <c r="P8981" t="s">
        <v>40</v>
      </c>
      <c r="Q8981" t="s">
        <v>60</v>
      </c>
      <c r="R8981" t="s">
        <v>97</v>
      </c>
      <c r="S8981" t="s">
        <v>72</v>
      </c>
      <c r="T8981" t="s">
        <v>98</v>
      </c>
      <c r="U8981" t="s">
        <v>61</v>
      </c>
      <c r="V8981" t="s">
        <v>76</v>
      </c>
      <c r="W8981" t="s">
        <v>55</v>
      </c>
      <c r="X8981" t="s">
        <v>72</v>
      </c>
      <c r="Y8981" t="s">
        <v>72</v>
      </c>
      <c r="Z8981" t="s">
        <v>72</v>
      </c>
      <c r="AA8981" t="s">
        <v>60</v>
      </c>
      <c r="AB8981" t="s">
        <v>77</v>
      </c>
    </row>
    <row r="8982" spans="1:28" hidden="1" x14ac:dyDescent="0.3">
      <c r="A8982" t="s">
        <v>115</v>
      </c>
      <c r="B8982">
        <v>0.90973448999999995</v>
      </c>
      <c r="C8982" t="s">
        <v>116</v>
      </c>
      <c r="D8982" t="s">
        <v>92</v>
      </c>
      <c r="E8982" t="s">
        <v>117</v>
      </c>
      <c r="F8982" t="s">
        <v>70</v>
      </c>
      <c r="G8982">
        <v>1056.87302</v>
      </c>
      <c r="H8982">
        <v>171.50555</v>
      </c>
      <c r="I8982" t="s">
        <v>118</v>
      </c>
      <c r="J8982" t="s">
        <v>57</v>
      </c>
      <c r="K8982" t="s">
        <v>95</v>
      </c>
      <c r="L8982" t="s">
        <v>107</v>
      </c>
      <c r="M8982" t="s">
        <v>72</v>
      </c>
      <c r="N8982" t="s">
        <v>38</v>
      </c>
      <c r="O8982" t="s">
        <v>59</v>
      </c>
      <c r="P8982" t="s">
        <v>73</v>
      </c>
      <c r="Q8982" t="s">
        <v>60</v>
      </c>
      <c r="R8982" t="s">
        <v>97</v>
      </c>
      <c r="S8982" t="s">
        <v>72</v>
      </c>
      <c r="T8982" t="s">
        <v>98</v>
      </c>
      <c r="U8982" t="s">
        <v>61</v>
      </c>
      <c r="V8982" t="s">
        <v>76</v>
      </c>
      <c r="W8982" t="s">
        <v>55</v>
      </c>
      <c r="X8982" t="s">
        <v>72</v>
      </c>
      <c r="Y8982" t="s">
        <v>72</v>
      </c>
      <c r="Z8982" t="s">
        <v>50</v>
      </c>
      <c r="AA8982" t="s">
        <v>60</v>
      </c>
      <c r="AB8982" t="s">
        <v>47</v>
      </c>
    </row>
    <row r="8983" spans="1:28" hidden="1" x14ac:dyDescent="0.3">
      <c r="A8983" t="s">
        <v>120</v>
      </c>
      <c r="B8983">
        <v>2.02260952</v>
      </c>
      <c r="C8983" t="s">
        <v>29</v>
      </c>
      <c r="D8983" t="s">
        <v>67</v>
      </c>
      <c r="E8983" t="s">
        <v>68</v>
      </c>
      <c r="F8983" t="s">
        <v>50</v>
      </c>
      <c r="G8983">
        <v>516.49503000000004</v>
      </c>
      <c r="H8983">
        <v>111.01990000000001</v>
      </c>
      <c r="I8983" t="s">
        <v>33</v>
      </c>
      <c r="J8983" t="s">
        <v>57</v>
      </c>
      <c r="K8983" t="s">
        <v>35</v>
      </c>
      <c r="L8983" t="s">
        <v>55</v>
      </c>
      <c r="M8983" t="s">
        <v>58</v>
      </c>
      <c r="N8983" t="s">
        <v>33</v>
      </c>
      <c r="O8983" t="s">
        <v>39</v>
      </c>
      <c r="P8983" t="s">
        <v>101</v>
      </c>
      <c r="Q8983" t="s">
        <v>41</v>
      </c>
      <c r="R8983" t="s">
        <v>41</v>
      </c>
      <c r="S8983" t="s">
        <v>60</v>
      </c>
      <c r="T8983" t="s">
        <v>43</v>
      </c>
      <c r="U8983" t="s">
        <v>61</v>
      </c>
      <c r="V8983" t="s">
        <v>54</v>
      </c>
      <c r="W8983" t="s">
        <v>36</v>
      </c>
      <c r="X8983" t="s">
        <v>62</v>
      </c>
      <c r="Y8983" t="s">
        <v>41</v>
      </c>
      <c r="Z8983" t="s">
        <v>46</v>
      </c>
      <c r="AA8983" t="s">
        <v>41</v>
      </c>
      <c r="AB8983" t="s">
        <v>47</v>
      </c>
    </row>
    <row r="8984" spans="1:28" hidden="1" x14ac:dyDescent="0.3">
      <c r="A8984" s="1" t="s">
        <v>81</v>
      </c>
    </row>
    <row r="8985" spans="1:28" hidden="1" x14ac:dyDescent="0.3">
      <c r="A8985" t="s">
        <v>123</v>
      </c>
      <c r="B8985">
        <v>3.7857493299999998</v>
      </c>
      <c r="C8985" t="s">
        <v>29</v>
      </c>
      <c r="D8985" t="s">
        <v>79</v>
      </c>
      <c r="E8985" t="s">
        <v>80</v>
      </c>
      <c r="F8985" t="s">
        <v>50</v>
      </c>
      <c r="G8985">
        <v>260.00355000000002</v>
      </c>
      <c r="H8985">
        <v>112.85321999999999</v>
      </c>
      <c r="I8985" t="s">
        <v>33</v>
      </c>
      <c r="J8985" t="s">
        <v>57</v>
      </c>
      <c r="K8985" t="s">
        <v>35</v>
      </c>
      <c r="L8985" t="s">
        <v>55</v>
      </c>
      <c r="M8985" t="s">
        <v>58</v>
      </c>
      <c r="N8985" t="s">
        <v>38</v>
      </c>
      <c r="O8985" t="s">
        <v>39</v>
      </c>
      <c r="P8985" t="s">
        <v>40</v>
      </c>
      <c r="Q8985" t="s">
        <v>41</v>
      </c>
      <c r="R8985" t="s">
        <v>41</v>
      </c>
      <c r="S8985" t="s">
        <v>60</v>
      </c>
      <c r="T8985" t="s">
        <v>43</v>
      </c>
      <c r="U8985" t="s">
        <v>43</v>
      </c>
      <c r="V8985" t="s">
        <v>44</v>
      </c>
      <c r="W8985" t="s">
        <v>36</v>
      </c>
      <c r="X8985" t="s">
        <v>62</v>
      </c>
      <c r="Y8985" t="s">
        <v>41</v>
      </c>
      <c r="Z8985" t="s">
        <v>46</v>
      </c>
      <c r="AA8985" t="s">
        <v>41</v>
      </c>
      <c r="AB8985" t="s">
        <v>47</v>
      </c>
    </row>
    <row r="8986" spans="1:28" hidden="1" x14ac:dyDescent="0.3">
      <c r="A8986" t="s">
        <v>64</v>
      </c>
      <c r="B8986">
        <v>3.9186283999999998</v>
      </c>
      <c r="C8986" t="s">
        <v>29</v>
      </c>
      <c r="D8986" t="s">
        <v>30</v>
      </c>
      <c r="E8986" t="s">
        <v>31</v>
      </c>
      <c r="F8986" t="s">
        <v>65</v>
      </c>
      <c r="G8986">
        <v>470.38015000000001</v>
      </c>
      <c r="H8986">
        <v>112.87821</v>
      </c>
      <c r="I8986" t="s">
        <v>38</v>
      </c>
      <c r="J8986" t="s">
        <v>57</v>
      </c>
      <c r="K8986" t="s">
        <v>35</v>
      </c>
      <c r="L8986" t="s">
        <v>36</v>
      </c>
      <c r="M8986" t="s">
        <v>58</v>
      </c>
      <c r="N8986" t="s">
        <v>38</v>
      </c>
      <c r="O8986" t="s">
        <v>59</v>
      </c>
      <c r="P8986" t="s">
        <v>40</v>
      </c>
      <c r="Q8986" t="s">
        <v>41</v>
      </c>
      <c r="R8986" t="s">
        <v>41</v>
      </c>
      <c r="S8986" t="s">
        <v>60</v>
      </c>
      <c r="T8986" t="s">
        <v>43</v>
      </c>
      <c r="U8986" t="s">
        <v>43</v>
      </c>
      <c r="V8986" t="s">
        <v>44</v>
      </c>
      <c r="W8986" t="s">
        <v>36</v>
      </c>
      <c r="X8986" t="s">
        <v>45</v>
      </c>
      <c r="Y8986" t="s">
        <v>41</v>
      </c>
      <c r="Z8986" t="s">
        <v>50</v>
      </c>
      <c r="AA8986" t="s">
        <v>41</v>
      </c>
      <c r="AB8986" t="s">
        <v>47</v>
      </c>
    </row>
    <row r="8987" spans="1:28" hidden="1" x14ac:dyDescent="0.3">
      <c r="A8987" t="s">
        <v>78</v>
      </c>
      <c r="B8987">
        <v>7.4936632200000002</v>
      </c>
      <c r="C8987" t="s">
        <v>29</v>
      </c>
      <c r="D8987" t="s">
        <v>79</v>
      </c>
      <c r="E8987" t="s">
        <v>80</v>
      </c>
      <c r="F8987" t="s">
        <v>50</v>
      </c>
      <c r="G8987">
        <v>252.21642</v>
      </c>
      <c r="H8987">
        <v>84.94</v>
      </c>
      <c r="I8987" t="s">
        <v>33</v>
      </c>
      <c r="J8987" t="s">
        <v>34</v>
      </c>
      <c r="K8987" t="s">
        <v>35</v>
      </c>
      <c r="L8987" t="s">
        <v>36</v>
      </c>
      <c r="M8987" t="s">
        <v>37</v>
      </c>
      <c r="N8987" t="s">
        <v>33</v>
      </c>
      <c r="O8987" t="s">
        <v>39</v>
      </c>
      <c r="P8987" t="s">
        <v>40</v>
      </c>
      <c r="Q8987" t="s">
        <v>41</v>
      </c>
      <c r="R8987" t="s">
        <v>41</v>
      </c>
      <c r="S8987" t="s">
        <v>42</v>
      </c>
      <c r="T8987" t="s">
        <v>43</v>
      </c>
      <c r="U8987" t="s">
        <v>43</v>
      </c>
      <c r="V8987" t="s">
        <v>44</v>
      </c>
      <c r="W8987" t="s">
        <v>36</v>
      </c>
      <c r="X8987" t="s">
        <v>45</v>
      </c>
      <c r="Y8987" t="s">
        <v>41</v>
      </c>
      <c r="Z8987" t="s">
        <v>46</v>
      </c>
      <c r="AA8987" t="s">
        <v>41</v>
      </c>
      <c r="AB8987" t="s">
        <v>47</v>
      </c>
    </row>
    <row r="8988" spans="1:28" hidden="1" x14ac:dyDescent="0.3">
      <c r="A8988" t="s">
        <v>120</v>
      </c>
      <c r="B8988">
        <v>1.81388584</v>
      </c>
      <c r="C8988" t="s">
        <v>29</v>
      </c>
      <c r="D8988" t="s">
        <v>67</v>
      </c>
      <c r="E8988" t="s">
        <v>68</v>
      </c>
      <c r="F8988" t="s">
        <v>50</v>
      </c>
      <c r="G8988">
        <v>284.93547999999998</v>
      </c>
      <c r="H8988">
        <v>101.89548000000001</v>
      </c>
      <c r="I8988" t="s">
        <v>33</v>
      </c>
      <c r="J8988" t="s">
        <v>57</v>
      </c>
      <c r="K8988" t="s">
        <v>35</v>
      </c>
      <c r="L8988" t="s">
        <v>55</v>
      </c>
      <c r="M8988" t="s">
        <v>58</v>
      </c>
      <c r="N8988" t="s">
        <v>33</v>
      </c>
      <c r="O8988" t="s">
        <v>39</v>
      </c>
      <c r="P8988" t="s">
        <v>101</v>
      </c>
      <c r="Q8988" t="s">
        <v>41</v>
      </c>
      <c r="R8988" t="s">
        <v>41</v>
      </c>
      <c r="S8988" t="s">
        <v>60</v>
      </c>
      <c r="T8988" t="s">
        <v>43</v>
      </c>
      <c r="U8988" t="s">
        <v>61</v>
      </c>
      <c r="V8988" t="s">
        <v>54</v>
      </c>
      <c r="W8988" t="s">
        <v>36</v>
      </c>
      <c r="X8988" t="s">
        <v>62</v>
      </c>
      <c r="Y8988" t="s">
        <v>41</v>
      </c>
      <c r="Z8988" t="s">
        <v>46</v>
      </c>
      <c r="AA8988" t="s">
        <v>41</v>
      </c>
      <c r="AB8988" t="s">
        <v>47</v>
      </c>
    </row>
    <row r="8989" spans="1:28" hidden="1" x14ac:dyDescent="0.3">
      <c r="A8989" t="s">
        <v>124</v>
      </c>
      <c r="B8989">
        <v>3.10933159</v>
      </c>
      <c r="C8989" t="s">
        <v>29</v>
      </c>
      <c r="D8989" t="s">
        <v>30</v>
      </c>
      <c r="E8989" t="s">
        <v>49</v>
      </c>
      <c r="F8989" t="s">
        <v>50</v>
      </c>
      <c r="G8989">
        <v>260.59595000000002</v>
      </c>
      <c r="H8989">
        <v>116.77139</v>
      </c>
      <c r="I8989" t="s">
        <v>38</v>
      </c>
      <c r="J8989" t="s">
        <v>57</v>
      </c>
      <c r="K8989" t="s">
        <v>35</v>
      </c>
      <c r="L8989" t="s">
        <v>55</v>
      </c>
      <c r="M8989" t="s">
        <v>58</v>
      </c>
      <c r="N8989" t="s">
        <v>38</v>
      </c>
      <c r="O8989" t="s">
        <v>39</v>
      </c>
      <c r="P8989" t="s">
        <v>40</v>
      </c>
      <c r="Q8989" t="s">
        <v>125</v>
      </c>
      <c r="R8989" t="s">
        <v>126</v>
      </c>
      <c r="S8989" t="s">
        <v>60</v>
      </c>
      <c r="T8989" t="s">
        <v>43</v>
      </c>
      <c r="U8989" t="s">
        <v>61</v>
      </c>
      <c r="V8989" t="s">
        <v>76</v>
      </c>
      <c r="W8989" t="s">
        <v>36</v>
      </c>
      <c r="X8989" t="s">
        <v>62</v>
      </c>
      <c r="Y8989" t="s">
        <v>41</v>
      </c>
      <c r="Z8989" t="s">
        <v>46</v>
      </c>
      <c r="AA8989" t="s">
        <v>41</v>
      </c>
      <c r="AB8989" t="s">
        <v>47</v>
      </c>
    </row>
    <row r="8990" spans="1:28" hidden="1" x14ac:dyDescent="0.3">
      <c r="A8990" t="s">
        <v>128</v>
      </c>
      <c r="B8990">
        <v>1.02265714</v>
      </c>
      <c r="C8990" t="s">
        <v>116</v>
      </c>
      <c r="D8990" t="s">
        <v>79</v>
      </c>
      <c r="E8990" t="s">
        <v>129</v>
      </c>
      <c r="F8990" t="s">
        <v>130</v>
      </c>
      <c r="G8990">
        <v>1208.59175</v>
      </c>
      <c r="H8990">
        <v>179.69035</v>
      </c>
      <c r="I8990" t="s">
        <v>33</v>
      </c>
      <c r="J8990" t="s">
        <v>72</v>
      </c>
      <c r="K8990" t="s">
        <v>95</v>
      </c>
      <c r="L8990" t="s">
        <v>96</v>
      </c>
      <c r="M8990" t="s">
        <v>72</v>
      </c>
      <c r="N8990" t="s">
        <v>33</v>
      </c>
      <c r="O8990" t="s">
        <v>59</v>
      </c>
      <c r="P8990" t="s">
        <v>131</v>
      </c>
      <c r="Q8990" t="s">
        <v>60</v>
      </c>
      <c r="R8990" t="s">
        <v>74</v>
      </c>
      <c r="S8990" t="s">
        <v>72</v>
      </c>
      <c r="T8990" t="s">
        <v>98</v>
      </c>
      <c r="U8990" t="s">
        <v>61</v>
      </c>
      <c r="V8990" t="s">
        <v>113</v>
      </c>
      <c r="W8990" t="s">
        <v>55</v>
      </c>
      <c r="X8990" t="s">
        <v>114</v>
      </c>
      <c r="Y8990" t="s">
        <v>72</v>
      </c>
      <c r="Z8990" t="s">
        <v>114</v>
      </c>
      <c r="AA8990" t="s">
        <v>41</v>
      </c>
      <c r="AB8990" t="s">
        <v>77</v>
      </c>
    </row>
    <row r="8991" spans="1:28" hidden="1" x14ac:dyDescent="0.3">
      <c r="A8991" t="s">
        <v>69</v>
      </c>
      <c r="B8991">
        <v>0.98722697000000004</v>
      </c>
      <c r="C8991" t="s">
        <v>29</v>
      </c>
      <c r="D8991" t="s">
        <v>30</v>
      </c>
      <c r="E8991" t="s">
        <v>49</v>
      </c>
      <c r="F8991" t="s">
        <v>70</v>
      </c>
      <c r="G8991">
        <v>1016.51151</v>
      </c>
      <c r="H8991">
        <v>144.59895</v>
      </c>
      <c r="I8991" t="s">
        <v>38</v>
      </c>
      <c r="J8991" t="s">
        <v>57</v>
      </c>
      <c r="K8991" t="s">
        <v>71</v>
      </c>
      <c r="L8991" t="s">
        <v>55</v>
      </c>
      <c r="M8991" t="s">
        <v>72</v>
      </c>
      <c r="N8991" t="s">
        <v>38</v>
      </c>
      <c r="O8991" t="s">
        <v>59</v>
      </c>
      <c r="P8991" t="s">
        <v>73</v>
      </c>
      <c r="Q8991" t="s">
        <v>60</v>
      </c>
      <c r="R8991" t="s">
        <v>74</v>
      </c>
      <c r="S8991" t="s">
        <v>72</v>
      </c>
      <c r="T8991" t="s">
        <v>75</v>
      </c>
      <c r="U8991" t="s">
        <v>61</v>
      </c>
      <c r="V8991" t="s">
        <v>76</v>
      </c>
      <c r="W8991" t="s">
        <v>55</v>
      </c>
      <c r="X8991" t="s">
        <v>62</v>
      </c>
      <c r="Y8991" t="s">
        <v>60</v>
      </c>
      <c r="Z8991" t="s">
        <v>50</v>
      </c>
      <c r="AA8991" t="s">
        <v>41</v>
      </c>
      <c r="AB8991" t="s">
        <v>77</v>
      </c>
    </row>
    <row r="8992" spans="1:28" hidden="1" x14ac:dyDescent="0.3">
      <c r="A8992" t="s">
        <v>48</v>
      </c>
      <c r="B8992">
        <v>4.6230832900000003</v>
      </c>
      <c r="C8992" t="s">
        <v>29</v>
      </c>
      <c r="D8992" t="s">
        <v>30</v>
      </c>
      <c r="E8992" t="s">
        <v>49</v>
      </c>
      <c r="F8992" t="s">
        <v>50</v>
      </c>
      <c r="G8992">
        <v>180.12644</v>
      </c>
      <c r="H8992">
        <v>102.6236</v>
      </c>
      <c r="I8992" t="s">
        <v>33</v>
      </c>
      <c r="J8992" t="s">
        <v>34</v>
      </c>
      <c r="K8992" t="s">
        <v>35</v>
      </c>
      <c r="L8992" t="s">
        <v>36</v>
      </c>
      <c r="M8992" t="s">
        <v>51</v>
      </c>
      <c r="N8992" t="s">
        <v>33</v>
      </c>
      <c r="O8992" t="s">
        <v>39</v>
      </c>
      <c r="P8992" t="s">
        <v>52</v>
      </c>
      <c r="Q8992" t="s">
        <v>41</v>
      </c>
      <c r="R8992" t="s">
        <v>41</v>
      </c>
      <c r="S8992" t="s">
        <v>53</v>
      </c>
      <c r="T8992" t="s">
        <v>43</v>
      </c>
      <c r="U8992" t="s">
        <v>43</v>
      </c>
      <c r="V8992" t="s">
        <v>54</v>
      </c>
      <c r="W8992" t="s">
        <v>55</v>
      </c>
      <c r="X8992" t="s">
        <v>45</v>
      </c>
      <c r="Y8992" t="s">
        <v>41</v>
      </c>
      <c r="Z8992" t="s">
        <v>46</v>
      </c>
      <c r="AA8992" t="s">
        <v>41</v>
      </c>
      <c r="AB8992" t="s">
        <v>47</v>
      </c>
    </row>
    <row r="8993" spans="1:28" hidden="1" x14ac:dyDescent="0.3">
      <c r="A8993" t="s">
        <v>69</v>
      </c>
      <c r="B8993">
        <v>0.81158558999999997</v>
      </c>
      <c r="C8993" t="s">
        <v>29</v>
      </c>
      <c r="D8993" t="s">
        <v>30</v>
      </c>
      <c r="E8993" t="s">
        <v>49</v>
      </c>
      <c r="F8993" t="s">
        <v>70</v>
      </c>
      <c r="G8993">
        <v>1150.97345</v>
      </c>
      <c r="H8993">
        <v>159.96431999999999</v>
      </c>
      <c r="I8993" t="s">
        <v>38</v>
      </c>
      <c r="J8993" t="s">
        <v>57</v>
      </c>
      <c r="K8993" t="s">
        <v>71</v>
      </c>
      <c r="L8993" t="s">
        <v>55</v>
      </c>
      <c r="M8993" t="s">
        <v>72</v>
      </c>
      <c r="N8993" t="s">
        <v>38</v>
      </c>
      <c r="O8993" t="s">
        <v>59</v>
      </c>
      <c r="P8993" t="s">
        <v>73</v>
      </c>
      <c r="Q8993" t="s">
        <v>60</v>
      </c>
      <c r="R8993" t="s">
        <v>74</v>
      </c>
      <c r="S8993" t="s">
        <v>72</v>
      </c>
      <c r="T8993" t="s">
        <v>75</v>
      </c>
      <c r="U8993" t="s">
        <v>61</v>
      </c>
      <c r="V8993" t="s">
        <v>76</v>
      </c>
      <c r="W8993" t="s">
        <v>55</v>
      </c>
      <c r="X8993" t="s">
        <v>62</v>
      </c>
      <c r="Y8993" t="s">
        <v>60</v>
      </c>
      <c r="Z8993" t="s">
        <v>50</v>
      </c>
      <c r="AA8993" t="s">
        <v>41</v>
      </c>
      <c r="AB8993" t="s">
        <v>77</v>
      </c>
    </row>
    <row r="8994" spans="1:28" hidden="1" x14ac:dyDescent="0.3">
      <c r="A8994" t="s">
        <v>104</v>
      </c>
      <c r="B8994">
        <v>2.9054818500000001</v>
      </c>
      <c r="C8994" t="s">
        <v>29</v>
      </c>
      <c r="D8994" t="s">
        <v>30</v>
      </c>
      <c r="E8994" t="s">
        <v>49</v>
      </c>
      <c r="F8994" t="s">
        <v>32</v>
      </c>
      <c r="G8994">
        <v>594.82090000000005</v>
      </c>
      <c r="H8994">
        <v>112.41819</v>
      </c>
      <c r="I8994" t="s">
        <v>84</v>
      </c>
      <c r="J8994" t="s">
        <v>85</v>
      </c>
      <c r="K8994" t="s">
        <v>86</v>
      </c>
      <c r="L8994" t="s">
        <v>87</v>
      </c>
      <c r="M8994" t="s">
        <v>51</v>
      </c>
      <c r="N8994" t="s">
        <v>38</v>
      </c>
      <c r="O8994" t="s">
        <v>39</v>
      </c>
      <c r="P8994" t="s">
        <v>88</v>
      </c>
      <c r="Q8994" t="s">
        <v>41</v>
      </c>
      <c r="R8994" t="s">
        <v>41</v>
      </c>
      <c r="S8994" t="s">
        <v>60</v>
      </c>
      <c r="T8994" t="s">
        <v>43</v>
      </c>
      <c r="U8994" t="s">
        <v>43</v>
      </c>
      <c r="V8994" t="s">
        <v>89</v>
      </c>
      <c r="W8994" t="s">
        <v>36</v>
      </c>
      <c r="X8994" t="s">
        <v>45</v>
      </c>
      <c r="Y8994" t="s">
        <v>41</v>
      </c>
      <c r="Z8994" t="s">
        <v>46</v>
      </c>
      <c r="AA8994" t="s">
        <v>41</v>
      </c>
      <c r="AB8994" t="s">
        <v>77</v>
      </c>
    </row>
    <row r="8995" spans="1:28" hidden="1" x14ac:dyDescent="0.3">
      <c r="A8995" t="s">
        <v>128</v>
      </c>
      <c r="B8995">
        <v>0.28036835999999998</v>
      </c>
      <c r="C8995" t="s">
        <v>116</v>
      </c>
      <c r="D8995" t="s">
        <v>79</v>
      </c>
      <c r="E8995" t="s">
        <v>129</v>
      </c>
      <c r="F8995" t="s">
        <v>130</v>
      </c>
      <c r="G8995">
        <v>1247.46254</v>
      </c>
      <c r="H8995">
        <v>175.37636000000001</v>
      </c>
      <c r="I8995" t="s">
        <v>33</v>
      </c>
      <c r="J8995" t="s">
        <v>72</v>
      </c>
      <c r="K8995" t="s">
        <v>95</v>
      </c>
      <c r="L8995" t="s">
        <v>96</v>
      </c>
      <c r="M8995" t="s">
        <v>72</v>
      </c>
      <c r="N8995" t="s">
        <v>33</v>
      </c>
      <c r="O8995" t="s">
        <v>59</v>
      </c>
      <c r="P8995" t="s">
        <v>131</v>
      </c>
      <c r="Q8995" t="s">
        <v>60</v>
      </c>
      <c r="R8995" t="s">
        <v>74</v>
      </c>
      <c r="S8995" t="s">
        <v>72</v>
      </c>
      <c r="T8995" t="s">
        <v>98</v>
      </c>
      <c r="U8995" t="s">
        <v>61</v>
      </c>
      <c r="V8995" t="s">
        <v>113</v>
      </c>
      <c r="W8995" t="s">
        <v>55</v>
      </c>
      <c r="X8995" t="s">
        <v>114</v>
      </c>
      <c r="Y8995" t="s">
        <v>72</v>
      </c>
      <c r="Z8995" t="s">
        <v>114</v>
      </c>
      <c r="AA8995" t="s">
        <v>41</v>
      </c>
      <c r="AB8995" t="s">
        <v>77</v>
      </c>
    </row>
    <row r="8996" spans="1:28" hidden="1" x14ac:dyDescent="0.3">
      <c r="A8996" t="s">
        <v>108</v>
      </c>
      <c r="B8996">
        <v>0.15788835000000001</v>
      </c>
      <c r="C8996" t="s">
        <v>29</v>
      </c>
      <c r="D8996" t="s">
        <v>30</v>
      </c>
      <c r="E8996" t="s">
        <v>31</v>
      </c>
      <c r="F8996" t="s">
        <v>70</v>
      </c>
      <c r="G8996">
        <v>1229.9439600000001</v>
      </c>
      <c r="H8996">
        <v>175.10986</v>
      </c>
      <c r="I8996" t="s">
        <v>94</v>
      </c>
      <c r="J8996" t="s">
        <v>72</v>
      </c>
      <c r="K8996" t="s">
        <v>109</v>
      </c>
      <c r="L8996" t="s">
        <v>110</v>
      </c>
      <c r="M8996" t="s">
        <v>72</v>
      </c>
      <c r="N8996" t="s">
        <v>33</v>
      </c>
      <c r="O8996" t="s">
        <v>59</v>
      </c>
      <c r="P8996" t="s">
        <v>111</v>
      </c>
      <c r="Q8996" t="s">
        <v>60</v>
      </c>
      <c r="R8996" t="s">
        <v>112</v>
      </c>
      <c r="S8996" t="s">
        <v>72</v>
      </c>
      <c r="T8996" t="s">
        <v>75</v>
      </c>
      <c r="U8996" t="s">
        <v>61</v>
      </c>
      <c r="V8996" t="s">
        <v>113</v>
      </c>
      <c r="W8996" t="s">
        <v>96</v>
      </c>
      <c r="X8996" t="s">
        <v>114</v>
      </c>
      <c r="Y8996" t="s">
        <v>72</v>
      </c>
      <c r="Z8996" t="s">
        <v>114</v>
      </c>
      <c r="AA8996" t="s">
        <v>60</v>
      </c>
      <c r="AB8996" t="s">
        <v>63</v>
      </c>
    </row>
    <row r="8997" spans="1:28" hidden="1" x14ac:dyDescent="0.3">
      <c r="A8997" t="s">
        <v>106</v>
      </c>
      <c r="B8997">
        <v>2.97544005</v>
      </c>
      <c r="C8997" t="s">
        <v>29</v>
      </c>
      <c r="D8997" t="s">
        <v>30</v>
      </c>
      <c r="E8997" t="s">
        <v>49</v>
      </c>
      <c r="F8997" t="s">
        <v>70</v>
      </c>
      <c r="G8997">
        <v>879.53695000000005</v>
      </c>
      <c r="H8997">
        <v>130.09215</v>
      </c>
      <c r="I8997" t="s">
        <v>33</v>
      </c>
      <c r="J8997" t="s">
        <v>57</v>
      </c>
      <c r="K8997" t="s">
        <v>95</v>
      </c>
      <c r="L8997" t="s">
        <v>107</v>
      </c>
      <c r="M8997" t="s">
        <v>58</v>
      </c>
      <c r="N8997" t="s">
        <v>33</v>
      </c>
      <c r="O8997" t="s">
        <v>59</v>
      </c>
      <c r="P8997" t="s">
        <v>101</v>
      </c>
      <c r="Q8997" t="s">
        <v>60</v>
      </c>
      <c r="R8997" t="s">
        <v>97</v>
      </c>
      <c r="S8997" t="s">
        <v>72</v>
      </c>
      <c r="T8997" t="s">
        <v>98</v>
      </c>
      <c r="U8997" t="s">
        <v>61</v>
      </c>
      <c r="V8997" t="s">
        <v>76</v>
      </c>
      <c r="W8997" t="s">
        <v>55</v>
      </c>
      <c r="X8997" t="s">
        <v>72</v>
      </c>
      <c r="Y8997" t="s">
        <v>60</v>
      </c>
      <c r="Z8997" t="s">
        <v>72</v>
      </c>
      <c r="AA8997" t="s">
        <v>60</v>
      </c>
      <c r="AB8997" t="s">
        <v>77</v>
      </c>
    </row>
    <row r="8998" spans="1:28" hidden="1" x14ac:dyDescent="0.3">
      <c r="A8998" t="s">
        <v>64</v>
      </c>
      <c r="B8998">
        <v>4.4467554900000001</v>
      </c>
      <c r="C8998" t="s">
        <v>29</v>
      </c>
      <c r="D8998" t="s">
        <v>30</v>
      </c>
      <c r="E8998" t="s">
        <v>31</v>
      </c>
      <c r="F8998" t="s">
        <v>65</v>
      </c>
      <c r="G8998">
        <v>201.1061</v>
      </c>
      <c r="H8998">
        <v>112.91493</v>
      </c>
      <c r="I8998" t="s">
        <v>38</v>
      </c>
      <c r="J8998" t="s">
        <v>57</v>
      </c>
      <c r="K8998" t="s">
        <v>35</v>
      </c>
      <c r="L8998" t="s">
        <v>36</v>
      </c>
      <c r="M8998" t="s">
        <v>58</v>
      </c>
      <c r="N8998" t="s">
        <v>38</v>
      </c>
      <c r="O8998" t="s">
        <v>59</v>
      </c>
      <c r="P8998" t="s">
        <v>40</v>
      </c>
      <c r="Q8998" t="s">
        <v>41</v>
      </c>
      <c r="R8998" t="s">
        <v>41</v>
      </c>
      <c r="S8998" t="s">
        <v>60</v>
      </c>
      <c r="T8998" t="s">
        <v>43</v>
      </c>
      <c r="U8998" t="s">
        <v>43</v>
      </c>
      <c r="V8998" t="s">
        <v>44</v>
      </c>
      <c r="W8998" t="s">
        <v>36</v>
      </c>
      <c r="X8998" t="s">
        <v>45</v>
      </c>
      <c r="Y8998" t="s">
        <v>41</v>
      </c>
      <c r="Z8998" t="s">
        <v>50</v>
      </c>
      <c r="AA8998" t="s">
        <v>41</v>
      </c>
      <c r="AB8998" t="s">
        <v>47</v>
      </c>
    </row>
    <row r="8999" spans="1:28" hidden="1" x14ac:dyDescent="0.3">
      <c r="A8999" t="s">
        <v>106</v>
      </c>
      <c r="B8999">
        <v>2.4017473200000001</v>
      </c>
      <c r="C8999" t="s">
        <v>29</v>
      </c>
      <c r="D8999" t="s">
        <v>30</v>
      </c>
      <c r="E8999" t="s">
        <v>49</v>
      </c>
      <c r="F8999" t="s">
        <v>70</v>
      </c>
      <c r="G8999">
        <v>830.99478999999997</v>
      </c>
      <c r="H8999">
        <v>121.27876999999999</v>
      </c>
      <c r="I8999" t="s">
        <v>33</v>
      </c>
      <c r="J8999" t="s">
        <v>57</v>
      </c>
      <c r="K8999" t="s">
        <v>95</v>
      </c>
      <c r="L8999" t="s">
        <v>107</v>
      </c>
      <c r="M8999" t="s">
        <v>58</v>
      </c>
      <c r="N8999" t="s">
        <v>33</v>
      </c>
      <c r="O8999" t="s">
        <v>59</v>
      </c>
      <c r="P8999" t="s">
        <v>101</v>
      </c>
      <c r="Q8999" t="s">
        <v>60</v>
      </c>
      <c r="R8999" t="s">
        <v>97</v>
      </c>
      <c r="S8999" t="s">
        <v>72</v>
      </c>
      <c r="T8999" t="s">
        <v>98</v>
      </c>
      <c r="U8999" t="s">
        <v>61</v>
      </c>
      <c r="V8999" t="s">
        <v>76</v>
      </c>
      <c r="W8999" t="s">
        <v>55</v>
      </c>
      <c r="X8999" t="s">
        <v>72</v>
      </c>
      <c r="Y8999" t="s">
        <v>60</v>
      </c>
      <c r="Z8999" t="s">
        <v>72</v>
      </c>
      <c r="AA8999" t="s">
        <v>60</v>
      </c>
      <c r="AB8999" t="s">
        <v>77</v>
      </c>
    </row>
    <row r="9000" spans="1:28" hidden="1" x14ac:dyDescent="0.3">
      <c r="A9000" t="s">
        <v>108</v>
      </c>
      <c r="B9000">
        <v>0.40664940999999999</v>
      </c>
      <c r="C9000" t="s">
        <v>29</v>
      </c>
      <c r="D9000" t="s">
        <v>30</v>
      </c>
      <c r="E9000" t="s">
        <v>31</v>
      </c>
      <c r="F9000" t="s">
        <v>70</v>
      </c>
      <c r="G9000">
        <v>1333.0659000000001</v>
      </c>
      <c r="H9000">
        <v>178.06286</v>
      </c>
      <c r="I9000" t="s">
        <v>94</v>
      </c>
      <c r="J9000" t="s">
        <v>72</v>
      </c>
      <c r="K9000" t="s">
        <v>109</v>
      </c>
      <c r="L9000" t="s">
        <v>110</v>
      </c>
      <c r="M9000" t="s">
        <v>72</v>
      </c>
      <c r="N9000" t="s">
        <v>33</v>
      </c>
      <c r="O9000" t="s">
        <v>59</v>
      </c>
      <c r="P9000" t="s">
        <v>111</v>
      </c>
      <c r="Q9000" t="s">
        <v>60</v>
      </c>
      <c r="R9000" t="s">
        <v>112</v>
      </c>
      <c r="S9000" t="s">
        <v>72</v>
      </c>
      <c r="T9000" t="s">
        <v>75</v>
      </c>
      <c r="U9000" t="s">
        <v>61</v>
      </c>
      <c r="V9000" t="s">
        <v>113</v>
      </c>
      <c r="W9000" t="s">
        <v>96</v>
      </c>
      <c r="X9000" t="s">
        <v>114</v>
      </c>
      <c r="Y9000" t="s">
        <v>72</v>
      </c>
      <c r="Z9000" t="s">
        <v>114</v>
      </c>
      <c r="AA9000" t="s">
        <v>60</v>
      </c>
      <c r="AB9000" t="s">
        <v>63</v>
      </c>
    </row>
    <row r="9001" spans="1:28" hidden="1" x14ac:dyDescent="0.3">
      <c r="A9001" t="s">
        <v>115</v>
      </c>
      <c r="B9001">
        <v>0.74795301000000003</v>
      </c>
      <c r="C9001" t="s">
        <v>116</v>
      </c>
      <c r="D9001" t="s">
        <v>92</v>
      </c>
      <c r="E9001" t="s">
        <v>117</v>
      </c>
      <c r="F9001" t="s">
        <v>70</v>
      </c>
      <c r="G9001">
        <v>1119.42445</v>
      </c>
      <c r="H9001">
        <v>179.18235000000001</v>
      </c>
      <c r="I9001" t="s">
        <v>118</v>
      </c>
      <c r="J9001" t="s">
        <v>57</v>
      </c>
      <c r="K9001" t="s">
        <v>95</v>
      </c>
      <c r="L9001" t="s">
        <v>107</v>
      </c>
      <c r="M9001" t="s">
        <v>72</v>
      </c>
      <c r="N9001" t="s">
        <v>38</v>
      </c>
      <c r="O9001" t="s">
        <v>59</v>
      </c>
      <c r="P9001" t="s">
        <v>73</v>
      </c>
      <c r="Q9001" t="s">
        <v>60</v>
      </c>
      <c r="R9001" t="s">
        <v>97</v>
      </c>
      <c r="S9001" t="s">
        <v>72</v>
      </c>
      <c r="T9001" t="s">
        <v>98</v>
      </c>
      <c r="U9001" t="s">
        <v>61</v>
      </c>
      <c r="V9001" t="s">
        <v>76</v>
      </c>
      <c r="W9001" t="s">
        <v>55</v>
      </c>
      <c r="X9001" t="s">
        <v>72</v>
      </c>
      <c r="Y9001" t="s">
        <v>72</v>
      </c>
      <c r="Z9001" t="s">
        <v>50</v>
      </c>
      <c r="AA9001" t="s">
        <v>60</v>
      </c>
      <c r="AB9001" t="s">
        <v>47</v>
      </c>
    </row>
    <row r="9002" spans="1:28" hidden="1" x14ac:dyDescent="0.3">
      <c r="A9002" t="s">
        <v>120</v>
      </c>
      <c r="B9002">
        <v>2.4113414099999999</v>
      </c>
      <c r="C9002" t="s">
        <v>29</v>
      </c>
      <c r="D9002" t="s">
        <v>67</v>
      </c>
      <c r="E9002" t="s">
        <v>68</v>
      </c>
      <c r="F9002" t="s">
        <v>50</v>
      </c>
      <c r="G9002">
        <v>400.59843000000001</v>
      </c>
      <c r="H9002">
        <v>107.70119</v>
      </c>
      <c r="I9002" t="s">
        <v>33</v>
      </c>
      <c r="J9002" t="s">
        <v>57</v>
      </c>
      <c r="K9002" t="s">
        <v>35</v>
      </c>
      <c r="L9002" t="s">
        <v>55</v>
      </c>
      <c r="M9002" t="s">
        <v>58</v>
      </c>
      <c r="N9002" t="s">
        <v>33</v>
      </c>
      <c r="O9002" t="s">
        <v>39</v>
      </c>
      <c r="P9002" t="s">
        <v>101</v>
      </c>
      <c r="Q9002" t="s">
        <v>41</v>
      </c>
      <c r="R9002" t="s">
        <v>41</v>
      </c>
      <c r="S9002" t="s">
        <v>60</v>
      </c>
      <c r="T9002" t="s">
        <v>43</v>
      </c>
      <c r="U9002" t="s">
        <v>61</v>
      </c>
      <c r="V9002" t="s">
        <v>54</v>
      </c>
      <c r="W9002" t="s">
        <v>36</v>
      </c>
      <c r="X9002" t="s">
        <v>62</v>
      </c>
      <c r="Y9002" t="s">
        <v>41</v>
      </c>
      <c r="Z9002" t="s">
        <v>46</v>
      </c>
      <c r="AA9002" t="s">
        <v>41</v>
      </c>
      <c r="AB9002" t="s">
        <v>47</v>
      </c>
    </row>
    <row r="9003" spans="1:28" hidden="1" x14ac:dyDescent="0.3">
      <c r="A9003" t="s">
        <v>108</v>
      </c>
      <c r="B9003">
        <v>0.9749312</v>
      </c>
      <c r="C9003" t="s">
        <v>29</v>
      </c>
      <c r="D9003" t="s">
        <v>30</v>
      </c>
      <c r="E9003" t="s">
        <v>31</v>
      </c>
      <c r="F9003" t="s">
        <v>70</v>
      </c>
      <c r="G9003">
        <v>1178.62871</v>
      </c>
      <c r="H9003">
        <v>170.16281000000001</v>
      </c>
      <c r="I9003" t="s">
        <v>94</v>
      </c>
      <c r="J9003" t="s">
        <v>72</v>
      </c>
      <c r="K9003" t="s">
        <v>109</v>
      </c>
      <c r="L9003" t="s">
        <v>110</v>
      </c>
      <c r="M9003" t="s">
        <v>72</v>
      </c>
      <c r="N9003" t="s">
        <v>33</v>
      </c>
      <c r="O9003" t="s">
        <v>59</v>
      </c>
      <c r="P9003" t="s">
        <v>111</v>
      </c>
      <c r="Q9003" t="s">
        <v>60</v>
      </c>
      <c r="R9003" t="s">
        <v>112</v>
      </c>
      <c r="S9003" t="s">
        <v>72</v>
      </c>
      <c r="T9003" t="s">
        <v>75</v>
      </c>
      <c r="U9003" t="s">
        <v>61</v>
      </c>
      <c r="V9003" t="s">
        <v>113</v>
      </c>
      <c r="W9003" t="s">
        <v>96</v>
      </c>
      <c r="X9003" t="s">
        <v>114</v>
      </c>
      <c r="Y9003" t="s">
        <v>72</v>
      </c>
      <c r="Z9003" t="s">
        <v>114</v>
      </c>
      <c r="AA9003" t="s">
        <v>60</v>
      </c>
      <c r="AB9003" t="s">
        <v>63</v>
      </c>
    </row>
    <row r="9004" spans="1:28" hidden="1" x14ac:dyDescent="0.3">
      <c r="A9004" t="s">
        <v>66</v>
      </c>
      <c r="B9004">
        <v>3.4287668099999999</v>
      </c>
      <c r="C9004" t="s">
        <v>29</v>
      </c>
      <c r="D9004" t="s">
        <v>67</v>
      </c>
      <c r="E9004" t="s">
        <v>68</v>
      </c>
      <c r="F9004" t="s">
        <v>65</v>
      </c>
      <c r="G9004">
        <v>459.94215000000003</v>
      </c>
      <c r="H9004">
        <v>111.08641</v>
      </c>
      <c r="I9004" t="s">
        <v>33</v>
      </c>
      <c r="J9004" t="s">
        <v>34</v>
      </c>
      <c r="K9004" t="s">
        <v>35</v>
      </c>
      <c r="L9004" t="s">
        <v>55</v>
      </c>
      <c r="M9004" t="s">
        <v>58</v>
      </c>
      <c r="N9004" t="s">
        <v>33</v>
      </c>
      <c r="O9004" t="s">
        <v>59</v>
      </c>
      <c r="P9004" t="s">
        <v>40</v>
      </c>
      <c r="Q9004" t="s">
        <v>41</v>
      </c>
      <c r="R9004" t="s">
        <v>41</v>
      </c>
      <c r="S9004" t="s">
        <v>60</v>
      </c>
      <c r="T9004" t="s">
        <v>43</v>
      </c>
      <c r="U9004" t="s">
        <v>43</v>
      </c>
      <c r="V9004" t="s">
        <v>44</v>
      </c>
      <c r="W9004" t="s">
        <v>36</v>
      </c>
      <c r="X9004" t="s">
        <v>45</v>
      </c>
      <c r="Y9004" t="s">
        <v>60</v>
      </c>
      <c r="Z9004" t="s">
        <v>46</v>
      </c>
      <c r="AA9004" t="s">
        <v>41</v>
      </c>
      <c r="AB9004" t="s">
        <v>47</v>
      </c>
    </row>
    <row r="9005" spans="1:28" hidden="1" x14ac:dyDescent="0.3">
      <c r="A9005" t="s">
        <v>99</v>
      </c>
      <c r="B9005">
        <v>0.85607683999999995</v>
      </c>
      <c r="C9005" t="s">
        <v>29</v>
      </c>
      <c r="D9005" t="s">
        <v>67</v>
      </c>
      <c r="E9005" t="s">
        <v>68</v>
      </c>
      <c r="F9005" t="s">
        <v>100</v>
      </c>
      <c r="G9005">
        <v>438.40910000000002</v>
      </c>
      <c r="H9005">
        <v>130.34900999999999</v>
      </c>
      <c r="I9005" t="s">
        <v>38</v>
      </c>
      <c r="J9005" t="s">
        <v>57</v>
      </c>
      <c r="K9005" t="s">
        <v>95</v>
      </c>
      <c r="L9005" t="s">
        <v>55</v>
      </c>
      <c r="M9005" t="s">
        <v>72</v>
      </c>
      <c r="N9005" t="s">
        <v>33</v>
      </c>
      <c r="O9005" t="s">
        <v>59</v>
      </c>
      <c r="P9005" t="s">
        <v>101</v>
      </c>
      <c r="Q9005" t="s">
        <v>41</v>
      </c>
      <c r="R9005" t="s">
        <v>41</v>
      </c>
      <c r="S9005" t="s">
        <v>72</v>
      </c>
      <c r="T9005" t="s">
        <v>43</v>
      </c>
      <c r="U9005" t="s">
        <v>61</v>
      </c>
      <c r="V9005" t="s">
        <v>76</v>
      </c>
      <c r="W9005" t="s">
        <v>55</v>
      </c>
      <c r="X9005" t="s">
        <v>45</v>
      </c>
      <c r="Y9005" t="s">
        <v>41</v>
      </c>
      <c r="Z9005" t="s">
        <v>50</v>
      </c>
      <c r="AA9005" t="s">
        <v>41</v>
      </c>
      <c r="AB9005" t="s">
        <v>47</v>
      </c>
    </row>
    <row r="9006" spans="1:28" hidden="1" x14ac:dyDescent="0.3">
      <c r="A9006" t="s">
        <v>115</v>
      </c>
      <c r="B9006">
        <v>1.67101714</v>
      </c>
      <c r="C9006" t="s">
        <v>116</v>
      </c>
      <c r="D9006" t="s">
        <v>92</v>
      </c>
      <c r="E9006" t="s">
        <v>117</v>
      </c>
      <c r="F9006" t="s">
        <v>70</v>
      </c>
      <c r="G9006">
        <v>986.21788000000004</v>
      </c>
      <c r="H9006">
        <v>161.67751999999999</v>
      </c>
      <c r="I9006" t="s">
        <v>118</v>
      </c>
      <c r="J9006" t="s">
        <v>57</v>
      </c>
      <c r="K9006" t="s">
        <v>95</v>
      </c>
      <c r="L9006" t="s">
        <v>107</v>
      </c>
      <c r="M9006" t="s">
        <v>72</v>
      </c>
      <c r="N9006" t="s">
        <v>38</v>
      </c>
      <c r="O9006" t="s">
        <v>59</v>
      </c>
      <c r="P9006" t="s">
        <v>73</v>
      </c>
      <c r="Q9006" t="s">
        <v>60</v>
      </c>
      <c r="R9006" t="s">
        <v>97</v>
      </c>
      <c r="S9006" t="s">
        <v>72</v>
      </c>
      <c r="T9006" t="s">
        <v>98</v>
      </c>
      <c r="U9006" t="s">
        <v>61</v>
      </c>
      <c r="V9006" t="s">
        <v>76</v>
      </c>
      <c r="W9006" t="s">
        <v>55</v>
      </c>
      <c r="X9006" t="s">
        <v>72</v>
      </c>
      <c r="Y9006" t="s">
        <v>72</v>
      </c>
      <c r="Z9006" t="s">
        <v>50</v>
      </c>
      <c r="AA9006" t="s">
        <v>60</v>
      </c>
      <c r="AB9006" t="s">
        <v>47</v>
      </c>
    </row>
    <row r="9007" spans="1:28" hidden="1" x14ac:dyDescent="0.3">
      <c r="A9007" t="s">
        <v>106</v>
      </c>
      <c r="B9007">
        <v>2.7986215900000002</v>
      </c>
      <c r="C9007" t="s">
        <v>29</v>
      </c>
      <c r="D9007" t="s">
        <v>30</v>
      </c>
      <c r="E9007" t="s">
        <v>49</v>
      </c>
      <c r="F9007" t="s">
        <v>70</v>
      </c>
      <c r="G9007">
        <v>811.39018999999996</v>
      </c>
      <c r="H9007">
        <v>122.44365999999999</v>
      </c>
      <c r="I9007" t="s">
        <v>33</v>
      </c>
      <c r="J9007" t="s">
        <v>57</v>
      </c>
      <c r="K9007" t="s">
        <v>95</v>
      </c>
      <c r="L9007" t="s">
        <v>107</v>
      </c>
      <c r="M9007" t="s">
        <v>58</v>
      </c>
      <c r="N9007" t="s">
        <v>33</v>
      </c>
      <c r="O9007" t="s">
        <v>59</v>
      </c>
      <c r="P9007" t="s">
        <v>101</v>
      </c>
      <c r="Q9007" t="s">
        <v>60</v>
      </c>
      <c r="R9007" t="s">
        <v>97</v>
      </c>
      <c r="S9007" t="s">
        <v>72</v>
      </c>
      <c r="T9007" t="s">
        <v>98</v>
      </c>
      <c r="U9007" t="s">
        <v>61</v>
      </c>
      <c r="V9007" t="s">
        <v>76</v>
      </c>
      <c r="W9007" t="s">
        <v>55</v>
      </c>
      <c r="X9007" t="s">
        <v>72</v>
      </c>
      <c r="Y9007" t="s">
        <v>60</v>
      </c>
      <c r="Z9007" t="s">
        <v>72</v>
      </c>
      <c r="AA9007" t="s">
        <v>60</v>
      </c>
      <c r="AB9007" t="s">
        <v>77</v>
      </c>
    </row>
    <row r="9008" spans="1:28" hidden="1" x14ac:dyDescent="0.3">
      <c r="A9008" s="1" t="s">
        <v>81</v>
      </c>
    </row>
    <row r="9009" spans="1:28" hidden="1" x14ac:dyDescent="0.3">
      <c r="A9009" t="s">
        <v>69</v>
      </c>
      <c r="B9009">
        <v>0.30451711999999997</v>
      </c>
      <c r="C9009" t="s">
        <v>29</v>
      </c>
      <c r="D9009" t="s">
        <v>30</v>
      </c>
      <c r="E9009" t="s">
        <v>49</v>
      </c>
      <c r="F9009" t="s">
        <v>70</v>
      </c>
      <c r="G9009">
        <v>975.16367000000002</v>
      </c>
      <c r="H9009">
        <v>154.17955000000001</v>
      </c>
      <c r="I9009" t="s">
        <v>38</v>
      </c>
      <c r="J9009" t="s">
        <v>57</v>
      </c>
      <c r="K9009" t="s">
        <v>71</v>
      </c>
      <c r="L9009" t="s">
        <v>55</v>
      </c>
      <c r="M9009" t="s">
        <v>72</v>
      </c>
      <c r="N9009" t="s">
        <v>38</v>
      </c>
      <c r="O9009" t="s">
        <v>59</v>
      </c>
      <c r="P9009" t="s">
        <v>73</v>
      </c>
      <c r="Q9009" t="s">
        <v>60</v>
      </c>
      <c r="R9009" t="s">
        <v>74</v>
      </c>
      <c r="S9009" t="s">
        <v>72</v>
      </c>
      <c r="T9009" t="s">
        <v>75</v>
      </c>
      <c r="U9009" t="s">
        <v>61</v>
      </c>
      <c r="V9009" t="s">
        <v>76</v>
      </c>
      <c r="W9009" t="s">
        <v>55</v>
      </c>
      <c r="X9009" t="s">
        <v>62</v>
      </c>
      <c r="Y9009" t="s">
        <v>60</v>
      </c>
      <c r="Z9009" t="s">
        <v>50</v>
      </c>
      <c r="AA9009" t="s">
        <v>41</v>
      </c>
      <c r="AB9009" t="s">
        <v>77</v>
      </c>
    </row>
    <row r="9010" spans="1:28" hidden="1" x14ac:dyDescent="0.3">
      <c r="A9010" t="s">
        <v>82</v>
      </c>
      <c r="B9010">
        <v>2.81478568</v>
      </c>
      <c r="C9010" t="s">
        <v>29</v>
      </c>
      <c r="D9010" t="s">
        <v>30</v>
      </c>
      <c r="E9010" t="s">
        <v>31</v>
      </c>
      <c r="F9010" t="s">
        <v>83</v>
      </c>
      <c r="G9010">
        <v>442.68236000000002</v>
      </c>
      <c r="H9010">
        <v>106.39136000000001</v>
      </c>
      <c r="I9010" t="s">
        <v>84</v>
      </c>
      <c r="J9010" t="s">
        <v>85</v>
      </c>
      <c r="K9010" t="s">
        <v>86</v>
      </c>
      <c r="L9010" t="s">
        <v>87</v>
      </c>
      <c r="M9010" t="s">
        <v>51</v>
      </c>
      <c r="N9010" t="s">
        <v>38</v>
      </c>
      <c r="O9010" t="s">
        <v>39</v>
      </c>
      <c r="P9010" t="s">
        <v>88</v>
      </c>
      <c r="Q9010" t="s">
        <v>41</v>
      </c>
      <c r="R9010" t="s">
        <v>41</v>
      </c>
      <c r="S9010" t="s">
        <v>60</v>
      </c>
      <c r="T9010" t="s">
        <v>43</v>
      </c>
      <c r="U9010" t="s">
        <v>43</v>
      </c>
      <c r="V9010" t="s">
        <v>89</v>
      </c>
      <c r="W9010" t="s">
        <v>36</v>
      </c>
      <c r="X9010" t="s">
        <v>45</v>
      </c>
      <c r="Y9010" t="s">
        <v>41</v>
      </c>
      <c r="Z9010" t="s">
        <v>46</v>
      </c>
      <c r="AA9010" t="s">
        <v>41</v>
      </c>
      <c r="AB9010" t="s">
        <v>77</v>
      </c>
    </row>
    <row r="9011" spans="1:28" hidden="1" x14ac:dyDescent="0.3">
      <c r="A9011" t="s">
        <v>90</v>
      </c>
      <c r="B9011">
        <v>1.875146</v>
      </c>
      <c r="C9011" t="s">
        <v>91</v>
      </c>
      <c r="D9011" t="s">
        <v>92</v>
      </c>
      <c r="E9011" t="s">
        <v>93</v>
      </c>
      <c r="F9011" t="s">
        <v>70</v>
      </c>
      <c r="G9011">
        <v>970.54020000000003</v>
      </c>
      <c r="H9011">
        <v>150.02131</v>
      </c>
      <c r="I9011" t="s">
        <v>94</v>
      </c>
      <c r="J9011" t="s">
        <v>72</v>
      </c>
      <c r="K9011" t="s">
        <v>95</v>
      </c>
      <c r="L9011" t="s">
        <v>96</v>
      </c>
      <c r="M9011" t="s">
        <v>72</v>
      </c>
      <c r="N9011" t="s">
        <v>33</v>
      </c>
      <c r="O9011" t="s">
        <v>59</v>
      </c>
      <c r="P9011" t="s">
        <v>40</v>
      </c>
      <c r="Q9011" t="s">
        <v>60</v>
      </c>
      <c r="R9011" t="s">
        <v>97</v>
      </c>
      <c r="S9011" t="s">
        <v>72</v>
      </c>
      <c r="T9011" t="s">
        <v>98</v>
      </c>
      <c r="U9011" t="s">
        <v>61</v>
      </c>
      <c r="V9011" t="s">
        <v>76</v>
      </c>
      <c r="W9011" t="s">
        <v>55</v>
      </c>
      <c r="X9011" t="s">
        <v>72</v>
      </c>
      <c r="Y9011" t="s">
        <v>72</v>
      </c>
      <c r="Z9011" t="s">
        <v>72</v>
      </c>
      <c r="AA9011" t="s">
        <v>60</v>
      </c>
      <c r="AB9011" t="s">
        <v>77</v>
      </c>
    </row>
    <row r="9012" spans="1:28" hidden="1" x14ac:dyDescent="0.3">
      <c r="A9012" t="s">
        <v>128</v>
      </c>
      <c r="B9012">
        <v>0.76269182000000002</v>
      </c>
      <c r="C9012" t="s">
        <v>116</v>
      </c>
      <c r="D9012" t="s">
        <v>79</v>
      </c>
      <c r="E9012" t="s">
        <v>129</v>
      </c>
      <c r="F9012" t="s">
        <v>130</v>
      </c>
      <c r="G9012">
        <v>1350.55261</v>
      </c>
      <c r="H9012">
        <v>169.69961000000001</v>
      </c>
      <c r="I9012" t="s">
        <v>33</v>
      </c>
      <c r="J9012" t="s">
        <v>72</v>
      </c>
      <c r="K9012" t="s">
        <v>95</v>
      </c>
      <c r="L9012" t="s">
        <v>96</v>
      </c>
      <c r="M9012" t="s">
        <v>72</v>
      </c>
      <c r="N9012" t="s">
        <v>33</v>
      </c>
      <c r="O9012" t="s">
        <v>59</v>
      </c>
      <c r="P9012" t="s">
        <v>131</v>
      </c>
      <c r="Q9012" t="s">
        <v>60</v>
      </c>
      <c r="R9012" t="s">
        <v>74</v>
      </c>
      <c r="S9012" t="s">
        <v>72</v>
      </c>
      <c r="T9012" t="s">
        <v>98</v>
      </c>
      <c r="U9012" t="s">
        <v>61</v>
      </c>
      <c r="V9012" t="s">
        <v>113</v>
      </c>
      <c r="W9012" t="s">
        <v>55</v>
      </c>
      <c r="X9012" t="s">
        <v>114</v>
      </c>
      <c r="Y9012" t="s">
        <v>72</v>
      </c>
      <c r="Z9012" t="s">
        <v>114</v>
      </c>
      <c r="AA9012" t="s">
        <v>41</v>
      </c>
      <c r="AB9012" t="s">
        <v>77</v>
      </c>
    </row>
    <row r="9013" spans="1:28" hidden="1" x14ac:dyDescent="0.3">
      <c r="A9013" t="s">
        <v>69</v>
      </c>
      <c r="B9013">
        <v>1.0449249300000001</v>
      </c>
      <c r="C9013" t="s">
        <v>29</v>
      </c>
      <c r="D9013" t="s">
        <v>30</v>
      </c>
      <c r="E9013" t="s">
        <v>49</v>
      </c>
      <c r="F9013" t="s">
        <v>70</v>
      </c>
      <c r="G9013">
        <v>1147.28081</v>
      </c>
      <c r="H9013">
        <v>140.3075</v>
      </c>
      <c r="I9013" t="s">
        <v>38</v>
      </c>
      <c r="J9013" t="s">
        <v>57</v>
      </c>
      <c r="K9013" t="s">
        <v>71</v>
      </c>
      <c r="L9013" t="s">
        <v>55</v>
      </c>
      <c r="M9013" t="s">
        <v>72</v>
      </c>
      <c r="N9013" t="s">
        <v>38</v>
      </c>
      <c r="O9013" t="s">
        <v>59</v>
      </c>
      <c r="P9013" t="s">
        <v>73</v>
      </c>
      <c r="Q9013" t="s">
        <v>60</v>
      </c>
      <c r="R9013" t="s">
        <v>74</v>
      </c>
      <c r="S9013" t="s">
        <v>72</v>
      </c>
      <c r="T9013" t="s">
        <v>75</v>
      </c>
      <c r="U9013" t="s">
        <v>61</v>
      </c>
      <c r="V9013" t="s">
        <v>76</v>
      </c>
      <c r="W9013" t="s">
        <v>55</v>
      </c>
      <c r="X9013" t="s">
        <v>62</v>
      </c>
      <c r="Y9013" t="s">
        <v>60</v>
      </c>
      <c r="Z9013" t="s">
        <v>50</v>
      </c>
      <c r="AA9013" t="s">
        <v>41</v>
      </c>
      <c r="AB9013" t="s">
        <v>77</v>
      </c>
    </row>
    <row r="9014" spans="1:28" hidden="1" x14ac:dyDescent="0.3">
      <c r="A9014" t="s">
        <v>120</v>
      </c>
      <c r="B9014">
        <v>1.96814975</v>
      </c>
      <c r="C9014" t="s">
        <v>29</v>
      </c>
      <c r="D9014" t="s">
        <v>67</v>
      </c>
      <c r="E9014" t="s">
        <v>68</v>
      </c>
      <c r="F9014" t="s">
        <v>50</v>
      </c>
      <c r="G9014">
        <v>356.63350000000003</v>
      </c>
      <c r="H9014">
        <v>110.10451</v>
      </c>
      <c r="I9014" t="s">
        <v>33</v>
      </c>
      <c r="J9014" t="s">
        <v>57</v>
      </c>
      <c r="K9014" t="s">
        <v>35</v>
      </c>
      <c r="L9014" t="s">
        <v>55</v>
      </c>
      <c r="M9014" t="s">
        <v>58</v>
      </c>
      <c r="N9014" t="s">
        <v>33</v>
      </c>
      <c r="O9014" t="s">
        <v>39</v>
      </c>
      <c r="P9014" t="s">
        <v>101</v>
      </c>
      <c r="Q9014" t="s">
        <v>41</v>
      </c>
      <c r="R9014" t="s">
        <v>41</v>
      </c>
      <c r="S9014" t="s">
        <v>60</v>
      </c>
      <c r="T9014" t="s">
        <v>43</v>
      </c>
      <c r="U9014" t="s">
        <v>61</v>
      </c>
      <c r="V9014" t="s">
        <v>54</v>
      </c>
      <c r="W9014" t="s">
        <v>36</v>
      </c>
      <c r="X9014" t="s">
        <v>62</v>
      </c>
      <c r="Y9014" t="s">
        <v>41</v>
      </c>
      <c r="Z9014" t="s">
        <v>46</v>
      </c>
      <c r="AA9014" t="s">
        <v>41</v>
      </c>
      <c r="AB9014" t="s">
        <v>47</v>
      </c>
    </row>
    <row r="9015" spans="1:28" hidden="1" x14ac:dyDescent="0.3">
      <c r="A9015" t="s">
        <v>105</v>
      </c>
      <c r="B9015">
        <v>2.9280584099999998</v>
      </c>
      <c r="C9015" t="s">
        <v>29</v>
      </c>
      <c r="D9015" t="s">
        <v>30</v>
      </c>
      <c r="E9015" t="s">
        <v>31</v>
      </c>
      <c r="F9015" t="s">
        <v>70</v>
      </c>
      <c r="G9015">
        <v>762.83725000000004</v>
      </c>
      <c r="H9015">
        <v>127.97915</v>
      </c>
      <c r="I9015" t="s">
        <v>33</v>
      </c>
      <c r="J9015" t="s">
        <v>57</v>
      </c>
      <c r="K9015" t="s">
        <v>71</v>
      </c>
      <c r="L9015" t="s">
        <v>55</v>
      </c>
      <c r="M9015" t="s">
        <v>58</v>
      </c>
      <c r="N9015" t="s">
        <v>38</v>
      </c>
      <c r="O9015" t="s">
        <v>39</v>
      </c>
      <c r="P9015" t="s">
        <v>40</v>
      </c>
      <c r="Q9015" t="s">
        <v>41</v>
      </c>
      <c r="R9015" t="s">
        <v>41</v>
      </c>
      <c r="S9015" t="s">
        <v>60</v>
      </c>
      <c r="T9015" t="s">
        <v>43</v>
      </c>
      <c r="U9015" t="s">
        <v>61</v>
      </c>
      <c r="V9015" t="s">
        <v>89</v>
      </c>
      <c r="W9015" t="s">
        <v>36</v>
      </c>
      <c r="X9015" t="s">
        <v>62</v>
      </c>
      <c r="Y9015" t="s">
        <v>41</v>
      </c>
      <c r="Z9015" t="s">
        <v>50</v>
      </c>
      <c r="AA9015" t="s">
        <v>41</v>
      </c>
      <c r="AB9015" t="s">
        <v>63</v>
      </c>
    </row>
    <row r="9016" spans="1:28" hidden="1" x14ac:dyDescent="0.3">
      <c r="A9016" t="s">
        <v>78</v>
      </c>
      <c r="B9016">
        <v>7.6932277100000004</v>
      </c>
      <c r="C9016" t="s">
        <v>29</v>
      </c>
      <c r="D9016" t="s">
        <v>79</v>
      </c>
      <c r="E9016" t="s">
        <v>80</v>
      </c>
      <c r="F9016" t="s">
        <v>50</v>
      </c>
      <c r="G9016">
        <v>35.456049999999998</v>
      </c>
      <c r="H9016">
        <v>93.746539999999996</v>
      </c>
      <c r="I9016" t="s">
        <v>33</v>
      </c>
      <c r="J9016" t="s">
        <v>34</v>
      </c>
      <c r="K9016" t="s">
        <v>35</v>
      </c>
      <c r="L9016" t="s">
        <v>36</v>
      </c>
      <c r="M9016" t="s">
        <v>37</v>
      </c>
      <c r="N9016" t="s">
        <v>33</v>
      </c>
      <c r="O9016" t="s">
        <v>39</v>
      </c>
      <c r="P9016" t="s">
        <v>40</v>
      </c>
      <c r="Q9016" t="s">
        <v>41</v>
      </c>
      <c r="R9016" t="s">
        <v>41</v>
      </c>
      <c r="S9016" t="s">
        <v>42</v>
      </c>
      <c r="T9016" t="s">
        <v>43</v>
      </c>
      <c r="U9016" t="s">
        <v>43</v>
      </c>
      <c r="V9016" t="s">
        <v>44</v>
      </c>
      <c r="W9016" t="s">
        <v>36</v>
      </c>
      <c r="X9016" t="s">
        <v>45</v>
      </c>
      <c r="Y9016" t="s">
        <v>41</v>
      </c>
      <c r="Z9016" t="s">
        <v>46</v>
      </c>
      <c r="AA9016" t="s">
        <v>41</v>
      </c>
      <c r="AB9016" t="s">
        <v>47</v>
      </c>
    </row>
    <row r="9017" spans="1:28" x14ac:dyDescent="0.3">
      <c r="A9017" t="s">
        <v>56</v>
      </c>
      <c r="B9017">
        <v>3.7239141600000001</v>
      </c>
      <c r="C9017" t="s">
        <v>29</v>
      </c>
      <c r="D9017" t="s">
        <v>30</v>
      </c>
      <c r="E9017" t="s">
        <v>31</v>
      </c>
      <c r="F9017" t="s">
        <v>50</v>
      </c>
      <c r="G9017">
        <v>274.72385000000003</v>
      </c>
      <c r="H9017">
        <v>133.35130000000001</v>
      </c>
      <c r="I9017" t="s">
        <v>38</v>
      </c>
      <c r="J9017" t="s">
        <v>57</v>
      </c>
      <c r="K9017" t="s">
        <v>35</v>
      </c>
      <c r="L9017" t="s">
        <v>36</v>
      </c>
      <c r="M9017" t="s">
        <v>58</v>
      </c>
      <c r="N9017" t="s">
        <v>38</v>
      </c>
      <c r="O9017" t="s">
        <v>59</v>
      </c>
      <c r="P9017" t="s">
        <v>40</v>
      </c>
      <c r="Q9017" t="s">
        <v>41</v>
      </c>
      <c r="R9017" t="s">
        <v>41</v>
      </c>
      <c r="S9017" t="s">
        <v>60</v>
      </c>
      <c r="T9017" t="s">
        <v>43</v>
      </c>
      <c r="U9017" t="s">
        <v>61</v>
      </c>
      <c r="V9017" t="s">
        <v>44</v>
      </c>
      <c r="W9017" t="s">
        <v>36</v>
      </c>
      <c r="X9017" t="s">
        <v>62</v>
      </c>
      <c r="Y9017" t="s">
        <v>41</v>
      </c>
      <c r="Z9017" t="s">
        <v>46</v>
      </c>
      <c r="AA9017" t="s">
        <v>41</v>
      </c>
      <c r="AB9017" t="s">
        <v>63</v>
      </c>
    </row>
    <row r="9018" spans="1:28" hidden="1" x14ac:dyDescent="0.3">
      <c r="A9018" t="s">
        <v>78</v>
      </c>
      <c r="B9018">
        <v>6.8682180099999997</v>
      </c>
      <c r="C9018" t="s">
        <v>29</v>
      </c>
      <c r="D9018" t="s">
        <v>79</v>
      </c>
      <c r="E9018" t="s">
        <v>80</v>
      </c>
      <c r="F9018" t="s">
        <v>50</v>
      </c>
      <c r="G9018">
        <v>82.310950000000005</v>
      </c>
      <c r="H9018">
        <v>83.092320000000001</v>
      </c>
      <c r="I9018" t="s">
        <v>33</v>
      </c>
      <c r="J9018" t="s">
        <v>34</v>
      </c>
      <c r="K9018" t="s">
        <v>35</v>
      </c>
      <c r="L9018" t="s">
        <v>36</v>
      </c>
      <c r="M9018" t="s">
        <v>37</v>
      </c>
      <c r="N9018" t="s">
        <v>33</v>
      </c>
      <c r="O9018" t="s">
        <v>39</v>
      </c>
      <c r="P9018" t="s">
        <v>40</v>
      </c>
      <c r="Q9018" t="s">
        <v>41</v>
      </c>
      <c r="R9018" t="s">
        <v>41</v>
      </c>
      <c r="S9018" t="s">
        <v>42</v>
      </c>
      <c r="T9018" t="s">
        <v>43</v>
      </c>
      <c r="U9018" t="s">
        <v>43</v>
      </c>
      <c r="V9018" t="s">
        <v>44</v>
      </c>
      <c r="W9018" t="s">
        <v>36</v>
      </c>
      <c r="X9018" t="s">
        <v>45</v>
      </c>
      <c r="Y9018" t="s">
        <v>41</v>
      </c>
      <c r="Z9018" t="s">
        <v>46</v>
      </c>
      <c r="AA9018" t="s">
        <v>41</v>
      </c>
      <c r="AB9018" t="s">
        <v>47</v>
      </c>
    </row>
    <row r="9019" spans="1:28" hidden="1" x14ac:dyDescent="0.3">
      <c r="A9019" t="s">
        <v>124</v>
      </c>
      <c r="B9019">
        <v>2.3309451800000001</v>
      </c>
      <c r="C9019" t="s">
        <v>29</v>
      </c>
      <c r="D9019" t="s">
        <v>30</v>
      </c>
      <c r="E9019" t="s">
        <v>49</v>
      </c>
      <c r="F9019" t="s">
        <v>50</v>
      </c>
      <c r="G9019">
        <v>248.76656</v>
      </c>
      <c r="H9019">
        <v>127.68713</v>
      </c>
      <c r="I9019" t="s">
        <v>38</v>
      </c>
      <c r="J9019" t="s">
        <v>57</v>
      </c>
      <c r="K9019" t="s">
        <v>35</v>
      </c>
      <c r="L9019" t="s">
        <v>55</v>
      </c>
      <c r="M9019" t="s">
        <v>58</v>
      </c>
      <c r="N9019" t="s">
        <v>38</v>
      </c>
      <c r="O9019" t="s">
        <v>39</v>
      </c>
      <c r="P9019" t="s">
        <v>40</v>
      </c>
      <c r="Q9019" t="s">
        <v>125</v>
      </c>
      <c r="R9019" t="s">
        <v>126</v>
      </c>
      <c r="S9019" t="s">
        <v>60</v>
      </c>
      <c r="T9019" t="s">
        <v>43</v>
      </c>
      <c r="U9019" t="s">
        <v>61</v>
      </c>
      <c r="V9019" t="s">
        <v>76</v>
      </c>
      <c r="W9019" t="s">
        <v>36</v>
      </c>
      <c r="X9019" t="s">
        <v>62</v>
      </c>
      <c r="Y9019" t="s">
        <v>41</v>
      </c>
      <c r="Z9019" t="s">
        <v>46</v>
      </c>
      <c r="AA9019" t="s">
        <v>41</v>
      </c>
      <c r="AB9019" t="s">
        <v>47</v>
      </c>
    </row>
    <row r="9020" spans="1:28" hidden="1" x14ac:dyDescent="0.3">
      <c r="A9020" t="s">
        <v>124</v>
      </c>
      <c r="B9020">
        <v>2.8014774600000001</v>
      </c>
      <c r="C9020" t="s">
        <v>29</v>
      </c>
      <c r="D9020" t="s">
        <v>30</v>
      </c>
      <c r="E9020" t="s">
        <v>49</v>
      </c>
      <c r="F9020" t="s">
        <v>50</v>
      </c>
      <c r="G9020">
        <v>318.84746000000001</v>
      </c>
      <c r="H9020">
        <v>123.99243</v>
      </c>
      <c r="I9020" t="s">
        <v>38</v>
      </c>
      <c r="J9020" t="s">
        <v>57</v>
      </c>
      <c r="K9020" t="s">
        <v>35</v>
      </c>
      <c r="L9020" t="s">
        <v>55</v>
      </c>
      <c r="M9020" t="s">
        <v>58</v>
      </c>
      <c r="N9020" t="s">
        <v>38</v>
      </c>
      <c r="O9020" t="s">
        <v>39</v>
      </c>
      <c r="P9020" t="s">
        <v>40</v>
      </c>
      <c r="Q9020" t="s">
        <v>125</v>
      </c>
      <c r="R9020" t="s">
        <v>126</v>
      </c>
      <c r="S9020" t="s">
        <v>60</v>
      </c>
      <c r="T9020" t="s">
        <v>43</v>
      </c>
      <c r="U9020" t="s">
        <v>61</v>
      </c>
      <c r="V9020" t="s">
        <v>76</v>
      </c>
      <c r="W9020" t="s">
        <v>36</v>
      </c>
      <c r="X9020" t="s">
        <v>62</v>
      </c>
      <c r="Y9020" t="s">
        <v>41</v>
      </c>
      <c r="Z9020" t="s">
        <v>46</v>
      </c>
      <c r="AA9020" t="s">
        <v>41</v>
      </c>
      <c r="AB9020" t="s">
        <v>47</v>
      </c>
    </row>
    <row r="9021" spans="1:28" hidden="1" x14ac:dyDescent="0.3">
      <c r="A9021" t="s">
        <v>123</v>
      </c>
      <c r="B9021">
        <v>4.0968619799999999</v>
      </c>
      <c r="C9021" t="s">
        <v>29</v>
      </c>
      <c r="D9021" t="s">
        <v>79</v>
      </c>
      <c r="E9021" t="s">
        <v>80</v>
      </c>
      <c r="F9021" t="s">
        <v>50</v>
      </c>
      <c r="G9021">
        <v>291.92763000000002</v>
      </c>
      <c r="H9021">
        <v>124.59605000000001</v>
      </c>
      <c r="I9021" t="s">
        <v>33</v>
      </c>
      <c r="J9021" t="s">
        <v>57</v>
      </c>
      <c r="K9021" t="s">
        <v>35</v>
      </c>
      <c r="L9021" t="s">
        <v>55</v>
      </c>
      <c r="M9021" t="s">
        <v>58</v>
      </c>
      <c r="N9021" t="s">
        <v>38</v>
      </c>
      <c r="O9021" t="s">
        <v>39</v>
      </c>
      <c r="P9021" t="s">
        <v>40</v>
      </c>
      <c r="Q9021" t="s">
        <v>41</v>
      </c>
      <c r="R9021" t="s">
        <v>41</v>
      </c>
      <c r="S9021" t="s">
        <v>60</v>
      </c>
      <c r="T9021" t="s">
        <v>43</v>
      </c>
      <c r="U9021" t="s">
        <v>43</v>
      </c>
      <c r="V9021" t="s">
        <v>44</v>
      </c>
      <c r="W9021" t="s">
        <v>36</v>
      </c>
      <c r="X9021" t="s">
        <v>62</v>
      </c>
      <c r="Y9021" t="s">
        <v>41</v>
      </c>
      <c r="Z9021" t="s">
        <v>46</v>
      </c>
      <c r="AA9021" t="s">
        <v>41</v>
      </c>
      <c r="AB9021" t="s">
        <v>47</v>
      </c>
    </row>
    <row r="9022" spans="1:28" hidden="1" x14ac:dyDescent="0.3">
      <c r="A9022" t="s">
        <v>115</v>
      </c>
      <c r="B9022">
        <v>1.0943618100000001</v>
      </c>
      <c r="C9022" t="s">
        <v>116</v>
      </c>
      <c r="D9022" t="s">
        <v>92</v>
      </c>
      <c r="E9022" t="s">
        <v>117</v>
      </c>
      <c r="F9022" t="s">
        <v>70</v>
      </c>
      <c r="G9022">
        <v>892.99531999999999</v>
      </c>
      <c r="H9022">
        <v>169.64371</v>
      </c>
      <c r="I9022" t="s">
        <v>118</v>
      </c>
      <c r="J9022" t="s">
        <v>57</v>
      </c>
      <c r="K9022" t="s">
        <v>95</v>
      </c>
      <c r="L9022" t="s">
        <v>107</v>
      </c>
      <c r="M9022" t="s">
        <v>72</v>
      </c>
      <c r="N9022" t="s">
        <v>38</v>
      </c>
      <c r="O9022" t="s">
        <v>59</v>
      </c>
      <c r="P9022" t="s">
        <v>73</v>
      </c>
      <c r="Q9022" t="s">
        <v>60</v>
      </c>
      <c r="R9022" t="s">
        <v>97</v>
      </c>
      <c r="S9022" t="s">
        <v>72</v>
      </c>
      <c r="T9022" t="s">
        <v>98</v>
      </c>
      <c r="U9022" t="s">
        <v>61</v>
      </c>
      <c r="V9022" t="s">
        <v>76</v>
      </c>
      <c r="W9022" t="s">
        <v>55</v>
      </c>
      <c r="X9022" t="s">
        <v>72</v>
      </c>
      <c r="Y9022" t="s">
        <v>72</v>
      </c>
      <c r="Z9022" t="s">
        <v>50</v>
      </c>
      <c r="AA9022" t="s">
        <v>60</v>
      </c>
      <c r="AB9022" t="s">
        <v>47</v>
      </c>
    </row>
    <row r="9023" spans="1:28" hidden="1" x14ac:dyDescent="0.3">
      <c r="A9023" t="s">
        <v>127</v>
      </c>
      <c r="B9023">
        <v>2.2433469499999998</v>
      </c>
      <c r="C9023" t="s">
        <v>29</v>
      </c>
      <c r="D9023" t="s">
        <v>67</v>
      </c>
      <c r="E9023" t="s">
        <v>68</v>
      </c>
      <c r="F9023" t="s">
        <v>100</v>
      </c>
      <c r="G9023">
        <v>544.94507999999996</v>
      </c>
      <c r="H9023">
        <v>117.17362</v>
      </c>
      <c r="I9023" t="s">
        <v>84</v>
      </c>
      <c r="J9023" t="s">
        <v>85</v>
      </c>
      <c r="K9023" t="s">
        <v>86</v>
      </c>
      <c r="L9023" t="s">
        <v>87</v>
      </c>
      <c r="M9023" t="s">
        <v>51</v>
      </c>
      <c r="N9023" t="s">
        <v>38</v>
      </c>
      <c r="O9023" t="s">
        <v>39</v>
      </c>
      <c r="P9023" t="s">
        <v>88</v>
      </c>
      <c r="Q9023" t="s">
        <v>41</v>
      </c>
      <c r="R9023" t="s">
        <v>41</v>
      </c>
      <c r="S9023" t="s">
        <v>60</v>
      </c>
      <c r="T9023" t="s">
        <v>43</v>
      </c>
      <c r="U9023" t="s">
        <v>43</v>
      </c>
      <c r="V9023" t="s">
        <v>89</v>
      </c>
      <c r="W9023" t="s">
        <v>36</v>
      </c>
      <c r="X9023" t="s">
        <v>45</v>
      </c>
      <c r="Y9023" t="s">
        <v>41</v>
      </c>
      <c r="Z9023" t="s">
        <v>46</v>
      </c>
      <c r="AA9023" t="s">
        <v>41</v>
      </c>
      <c r="AB9023" t="s">
        <v>77</v>
      </c>
    </row>
    <row r="9024" spans="1:28" hidden="1" x14ac:dyDescent="0.3">
      <c r="A9024" t="s">
        <v>123</v>
      </c>
      <c r="B9024">
        <v>3.5617160800000001</v>
      </c>
      <c r="C9024" t="s">
        <v>29</v>
      </c>
      <c r="D9024" t="s">
        <v>79</v>
      </c>
      <c r="E9024" t="s">
        <v>80</v>
      </c>
      <c r="F9024" t="s">
        <v>50</v>
      </c>
      <c r="G9024">
        <v>248.15674000000001</v>
      </c>
      <c r="H9024">
        <v>111.83176</v>
      </c>
      <c r="I9024" t="s">
        <v>33</v>
      </c>
      <c r="J9024" t="s">
        <v>57</v>
      </c>
      <c r="K9024" t="s">
        <v>35</v>
      </c>
      <c r="L9024" t="s">
        <v>55</v>
      </c>
      <c r="M9024" t="s">
        <v>58</v>
      </c>
      <c r="N9024" t="s">
        <v>38</v>
      </c>
      <c r="O9024" t="s">
        <v>39</v>
      </c>
      <c r="P9024" t="s">
        <v>40</v>
      </c>
      <c r="Q9024" t="s">
        <v>41</v>
      </c>
      <c r="R9024" t="s">
        <v>41</v>
      </c>
      <c r="S9024" t="s">
        <v>60</v>
      </c>
      <c r="T9024" t="s">
        <v>43</v>
      </c>
      <c r="U9024" t="s">
        <v>43</v>
      </c>
      <c r="V9024" t="s">
        <v>44</v>
      </c>
      <c r="W9024" t="s">
        <v>36</v>
      </c>
      <c r="X9024" t="s">
        <v>62</v>
      </c>
      <c r="Y9024" t="s">
        <v>41</v>
      </c>
      <c r="Z9024" t="s">
        <v>46</v>
      </c>
      <c r="AA9024" t="s">
        <v>41</v>
      </c>
      <c r="AB9024" t="s">
        <v>47</v>
      </c>
    </row>
    <row r="9025" spans="1:28" hidden="1" x14ac:dyDescent="0.3">
      <c r="A9025" t="s">
        <v>99</v>
      </c>
      <c r="B9025">
        <v>0.93636934999999999</v>
      </c>
      <c r="C9025" t="s">
        <v>29</v>
      </c>
      <c r="D9025" t="s">
        <v>67</v>
      </c>
      <c r="E9025" t="s">
        <v>68</v>
      </c>
      <c r="F9025" t="s">
        <v>100</v>
      </c>
      <c r="G9025">
        <v>224.78406000000001</v>
      </c>
      <c r="H9025">
        <v>135.81978000000001</v>
      </c>
      <c r="I9025" t="s">
        <v>38</v>
      </c>
      <c r="J9025" t="s">
        <v>57</v>
      </c>
      <c r="K9025" t="s">
        <v>95</v>
      </c>
      <c r="L9025" t="s">
        <v>55</v>
      </c>
      <c r="M9025" t="s">
        <v>72</v>
      </c>
      <c r="N9025" t="s">
        <v>33</v>
      </c>
      <c r="O9025" t="s">
        <v>59</v>
      </c>
      <c r="P9025" t="s">
        <v>101</v>
      </c>
      <c r="Q9025" t="s">
        <v>41</v>
      </c>
      <c r="R9025" t="s">
        <v>41</v>
      </c>
      <c r="S9025" t="s">
        <v>72</v>
      </c>
      <c r="T9025" t="s">
        <v>43</v>
      </c>
      <c r="U9025" t="s">
        <v>61</v>
      </c>
      <c r="V9025" t="s">
        <v>76</v>
      </c>
      <c r="W9025" t="s">
        <v>55</v>
      </c>
      <c r="X9025" t="s">
        <v>45</v>
      </c>
      <c r="Y9025" t="s">
        <v>41</v>
      </c>
      <c r="Z9025" t="s">
        <v>50</v>
      </c>
      <c r="AA9025" t="s">
        <v>41</v>
      </c>
      <c r="AB9025" t="s">
        <v>47</v>
      </c>
    </row>
    <row r="9026" spans="1:28" hidden="1" x14ac:dyDescent="0.3">
      <c r="A9026" t="s">
        <v>120</v>
      </c>
      <c r="B9026">
        <v>2.1699320800000002</v>
      </c>
      <c r="C9026" t="s">
        <v>29</v>
      </c>
      <c r="D9026" t="s">
        <v>67</v>
      </c>
      <c r="E9026" t="s">
        <v>68</v>
      </c>
      <c r="F9026" t="s">
        <v>50</v>
      </c>
      <c r="G9026">
        <v>263.16482000000002</v>
      </c>
      <c r="H9026">
        <v>114.46953000000001</v>
      </c>
      <c r="I9026" t="s">
        <v>33</v>
      </c>
      <c r="J9026" t="s">
        <v>57</v>
      </c>
      <c r="K9026" t="s">
        <v>35</v>
      </c>
      <c r="L9026" t="s">
        <v>55</v>
      </c>
      <c r="M9026" t="s">
        <v>58</v>
      </c>
      <c r="N9026" t="s">
        <v>33</v>
      </c>
      <c r="O9026" t="s">
        <v>39</v>
      </c>
      <c r="P9026" t="s">
        <v>101</v>
      </c>
      <c r="Q9026" t="s">
        <v>41</v>
      </c>
      <c r="R9026" t="s">
        <v>41</v>
      </c>
      <c r="S9026" t="s">
        <v>60</v>
      </c>
      <c r="T9026" t="s">
        <v>43</v>
      </c>
      <c r="U9026" t="s">
        <v>61</v>
      </c>
      <c r="V9026" t="s">
        <v>54</v>
      </c>
      <c r="W9026" t="s">
        <v>36</v>
      </c>
      <c r="X9026" t="s">
        <v>62</v>
      </c>
      <c r="Y9026" t="s">
        <v>41</v>
      </c>
      <c r="Z9026" t="s">
        <v>46</v>
      </c>
      <c r="AA9026" t="s">
        <v>41</v>
      </c>
      <c r="AB9026" t="s">
        <v>47</v>
      </c>
    </row>
    <row r="9027" spans="1:28" hidden="1" x14ac:dyDescent="0.3">
      <c r="A9027" t="s">
        <v>28</v>
      </c>
      <c r="B9027">
        <v>6.3226886799999997</v>
      </c>
      <c r="C9027" t="s">
        <v>29</v>
      </c>
      <c r="D9027" t="s">
        <v>30</v>
      </c>
      <c r="E9027" t="s">
        <v>31</v>
      </c>
      <c r="F9027" t="s">
        <v>32</v>
      </c>
      <c r="G9027">
        <v>196.52148</v>
      </c>
      <c r="H9027">
        <v>114.8433</v>
      </c>
      <c r="I9027" t="s">
        <v>33</v>
      </c>
      <c r="J9027" t="s">
        <v>34</v>
      </c>
      <c r="K9027" t="s">
        <v>35</v>
      </c>
      <c r="L9027" t="s">
        <v>36</v>
      </c>
      <c r="M9027" t="s">
        <v>37</v>
      </c>
      <c r="N9027" t="s">
        <v>38</v>
      </c>
      <c r="O9027" t="s">
        <v>39</v>
      </c>
      <c r="P9027" t="s">
        <v>40</v>
      </c>
      <c r="Q9027" t="s">
        <v>41</v>
      </c>
      <c r="R9027" t="s">
        <v>41</v>
      </c>
      <c r="S9027" t="s">
        <v>42</v>
      </c>
      <c r="T9027" t="s">
        <v>43</v>
      </c>
      <c r="U9027" t="s">
        <v>43</v>
      </c>
      <c r="V9027" t="s">
        <v>44</v>
      </c>
      <c r="W9027" t="s">
        <v>36</v>
      </c>
      <c r="X9027" t="s">
        <v>45</v>
      </c>
      <c r="Y9027" t="s">
        <v>41</v>
      </c>
      <c r="Z9027" t="s">
        <v>46</v>
      </c>
      <c r="AA9027" t="s">
        <v>41</v>
      </c>
      <c r="AB9027" t="s">
        <v>47</v>
      </c>
    </row>
    <row r="9028" spans="1:28" hidden="1" x14ac:dyDescent="0.3">
      <c r="A9028" t="s">
        <v>128</v>
      </c>
      <c r="B9028">
        <v>1.14400397</v>
      </c>
      <c r="C9028" t="s">
        <v>116</v>
      </c>
      <c r="D9028" t="s">
        <v>79</v>
      </c>
      <c r="E9028" t="s">
        <v>129</v>
      </c>
      <c r="F9028" t="s">
        <v>130</v>
      </c>
      <c r="G9028">
        <v>1334.4137800000001</v>
      </c>
      <c r="H9028">
        <v>183.85713000000001</v>
      </c>
      <c r="I9028" t="s">
        <v>33</v>
      </c>
      <c r="J9028" t="s">
        <v>72</v>
      </c>
      <c r="K9028" t="s">
        <v>95</v>
      </c>
      <c r="L9028" t="s">
        <v>96</v>
      </c>
      <c r="M9028" t="s">
        <v>72</v>
      </c>
      <c r="N9028" t="s">
        <v>33</v>
      </c>
      <c r="O9028" t="s">
        <v>59</v>
      </c>
      <c r="P9028" t="s">
        <v>131</v>
      </c>
      <c r="Q9028" t="s">
        <v>60</v>
      </c>
      <c r="R9028" t="s">
        <v>74</v>
      </c>
      <c r="S9028" t="s">
        <v>72</v>
      </c>
      <c r="T9028" t="s">
        <v>98</v>
      </c>
      <c r="U9028" t="s">
        <v>61</v>
      </c>
      <c r="V9028" t="s">
        <v>113</v>
      </c>
      <c r="W9028" t="s">
        <v>55</v>
      </c>
      <c r="X9028" t="s">
        <v>114</v>
      </c>
      <c r="Y9028" t="s">
        <v>72</v>
      </c>
      <c r="Z9028" t="s">
        <v>114</v>
      </c>
      <c r="AA9028" t="s">
        <v>41</v>
      </c>
      <c r="AB9028" t="s">
        <v>77</v>
      </c>
    </row>
    <row r="9029" spans="1:28" hidden="1" x14ac:dyDescent="0.3">
      <c r="A9029" t="s">
        <v>115</v>
      </c>
      <c r="B9029">
        <v>1.3647688099999999</v>
      </c>
      <c r="C9029" t="s">
        <v>116</v>
      </c>
      <c r="D9029" t="s">
        <v>92</v>
      </c>
      <c r="E9029" t="s">
        <v>117</v>
      </c>
      <c r="F9029" t="s">
        <v>70</v>
      </c>
      <c r="G9029">
        <v>871.40875000000005</v>
      </c>
      <c r="H9029">
        <v>172.57867999999999</v>
      </c>
      <c r="I9029" t="s">
        <v>118</v>
      </c>
      <c r="J9029" t="s">
        <v>57</v>
      </c>
      <c r="K9029" t="s">
        <v>95</v>
      </c>
      <c r="L9029" t="s">
        <v>107</v>
      </c>
      <c r="M9029" t="s">
        <v>72</v>
      </c>
      <c r="N9029" t="s">
        <v>38</v>
      </c>
      <c r="O9029" t="s">
        <v>59</v>
      </c>
      <c r="P9029" t="s">
        <v>73</v>
      </c>
      <c r="Q9029" t="s">
        <v>60</v>
      </c>
      <c r="R9029" t="s">
        <v>97</v>
      </c>
      <c r="S9029" t="s">
        <v>72</v>
      </c>
      <c r="T9029" t="s">
        <v>98</v>
      </c>
      <c r="U9029" t="s">
        <v>61</v>
      </c>
      <c r="V9029" t="s">
        <v>76</v>
      </c>
      <c r="W9029" t="s">
        <v>55</v>
      </c>
      <c r="X9029" t="s">
        <v>72</v>
      </c>
      <c r="Y9029" t="s">
        <v>72</v>
      </c>
      <c r="Z9029" t="s">
        <v>50</v>
      </c>
      <c r="AA9029" t="s">
        <v>60</v>
      </c>
      <c r="AB9029" t="s">
        <v>47</v>
      </c>
    </row>
    <row r="9030" spans="1:28" hidden="1" x14ac:dyDescent="0.3">
      <c r="A9030" t="s">
        <v>66</v>
      </c>
      <c r="B9030">
        <v>3.4286169100000001</v>
      </c>
      <c r="C9030" t="s">
        <v>29</v>
      </c>
      <c r="D9030" t="s">
        <v>67</v>
      </c>
      <c r="E9030" t="s">
        <v>68</v>
      </c>
      <c r="F9030" t="s">
        <v>65</v>
      </c>
      <c r="G9030">
        <v>518.38144999999997</v>
      </c>
      <c r="H9030">
        <v>109.56214</v>
      </c>
      <c r="I9030" t="s">
        <v>33</v>
      </c>
      <c r="J9030" t="s">
        <v>34</v>
      </c>
      <c r="K9030" t="s">
        <v>35</v>
      </c>
      <c r="L9030" t="s">
        <v>55</v>
      </c>
      <c r="M9030" t="s">
        <v>58</v>
      </c>
      <c r="N9030" t="s">
        <v>33</v>
      </c>
      <c r="O9030" t="s">
        <v>59</v>
      </c>
      <c r="P9030" t="s">
        <v>40</v>
      </c>
      <c r="Q9030" t="s">
        <v>41</v>
      </c>
      <c r="R9030" t="s">
        <v>41</v>
      </c>
      <c r="S9030" t="s">
        <v>60</v>
      </c>
      <c r="T9030" t="s">
        <v>43</v>
      </c>
      <c r="U9030" t="s">
        <v>43</v>
      </c>
      <c r="V9030" t="s">
        <v>44</v>
      </c>
      <c r="W9030" t="s">
        <v>36</v>
      </c>
      <c r="X9030" t="s">
        <v>45</v>
      </c>
      <c r="Y9030" t="s">
        <v>60</v>
      </c>
      <c r="Z9030" t="s">
        <v>46</v>
      </c>
      <c r="AA9030" t="s">
        <v>41</v>
      </c>
      <c r="AB9030" t="s">
        <v>47</v>
      </c>
    </row>
    <row r="9031" spans="1:28" x14ac:dyDescent="0.3">
      <c r="A9031" t="s">
        <v>56</v>
      </c>
      <c r="B9031">
        <v>3.71671475</v>
      </c>
      <c r="C9031" t="s">
        <v>29</v>
      </c>
      <c r="D9031" t="s">
        <v>30</v>
      </c>
      <c r="E9031" t="s">
        <v>31</v>
      </c>
      <c r="F9031" t="s">
        <v>50</v>
      </c>
      <c r="G9031">
        <v>450.16858999999999</v>
      </c>
      <c r="H9031">
        <v>126.33662</v>
      </c>
      <c r="I9031" t="s">
        <v>38</v>
      </c>
      <c r="J9031" t="s">
        <v>57</v>
      </c>
      <c r="K9031" t="s">
        <v>35</v>
      </c>
      <c r="L9031" t="s">
        <v>36</v>
      </c>
      <c r="M9031" t="s">
        <v>58</v>
      </c>
      <c r="N9031" t="s">
        <v>38</v>
      </c>
      <c r="O9031" t="s">
        <v>59</v>
      </c>
      <c r="P9031" t="s">
        <v>40</v>
      </c>
      <c r="Q9031" t="s">
        <v>41</v>
      </c>
      <c r="R9031" t="s">
        <v>41</v>
      </c>
      <c r="S9031" t="s">
        <v>60</v>
      </c>
      <c r="T9031" t="s">
        <v>43</v>
      </c>
      <c r="U9031" t="s">
        <v>61</v>
      </c>
      <c r="V9031" t="s">
        <v>44</v>
      </c>
      <c r="W9031" t="s">
        <v>36</v>
      </c>
      <c r="X9031" t="s">
        <v>62</v>
      </c>
      <c r="Y9031" t="s">
        <v>41</v>
      </c>
      <c r="Z9031" t="s">
        <v>46</v>
      </c>
      <c r="AA9031" t="s">
        <v>41</v>
      </c>
      <c r="AB9031" t="s">
        <v>63</v>
      </c>
    </row>
    <row r="9032" spans="1:28" hidden="1" x14ac:dyDescent="0.3">
      <c r="A9032" t="s">
        <v>108</v>
      </c>
      <c r="B9032">
        <v>0.12095016</v>
      </c>
      <c r="C9032" t="s">
        <v>29</v>
      </c>
      <c r="D9032" t="s">
        <v>30</v>
      </c>
      <c r="E9032" t="s">
        <v>31</v>
      </c>
      <c r="F9032" t="s">
        <v>70</v>
      </c>
      <c r="G9032">
        <v>1138.76325</v>
      </c>
      <c r="H9032">
        <v>172.96136999999999</v>
      </c>
      <c r="I9032" t="s">
        <v>94</v>
      </c>
      <c r="J9032" t="s">
        <v>72</v>
      </c>
      <c r="K9032" t="s">
        <v>109</v>
      </c>
      <c r="L9032" t="s">
        <v>110</v>
      </c>
      <c r="M9032" t="s">
        <v>72</v>
      </c>
      <c r="N9032" t="s">
        <v>33</v>
      </c>
      <c r="O9032" t="s">
        <v>59</v>
      </c>
      <c r="P9032" t="s">
        <v>111</v>
      </c>
      <c r="Q9032" t="s">
        <v>60</v>
      </c>
      <c r="R9032" t="s">
        <v>112</v>
      </c>
      <c r="S9032" t="s">
        <v>72</v>
      </c>
      <c r="T9032" t="s">
        <v>75</v>
      </c>
      <c r="U9032" t="s">
        <v>61</v>
      </c>
      <c r="V9032" t="s">
        <v>113</v>
      </c>
      <c r="W9032" t="s">
        <v>96</v>
      </c>
      <c r="X9032" t="s">
        <v>114</v>
      </c>
      <c r="Y9032" t="s">
        <v>72</v>
      </c>
      <c r="Z9032" t="s">
        <v>114</v>
      </c>
      <c r="AA9032" t="s">
        <v>60</v>
      </c>
      <c r="AB9032" t="s">
        <v>63</v>
      </c>
    </row>
    <row r="9033" spans="1:28" hidden="1" x14ac:dyDescent="0.3">
      <c r="A9033" t="s">
        <v>104</v>
      </c>
      <c r="B9033">
        <v>2.8439353700000001</v>
      </c>
      <c r="C9033" t="s">
        <v>29</v>
      </c>
      <c r="D9033" t="s">
        <v>30</v>
      </c>
      <c r="E9033" t="s">
        <v>49</v>
      </c>
      <c r="F9033" t="s">
        <v>32</v>
      </c>
      <c r="G9033">
        <v>481.63193999999999</v>
      </c>
      <c r="H9033">
        <v>104.48260999999999</v>
      </c>
      <c r="I9033" t="s">
        <v>84</v>
      </c>
      <c r="J9033" t="s">
        <v>85</v>
      </c>
      <c r="K9033" t="s">
        <v>86</v>
      </c>
      <c r="L9033" t="s">
        <v>87</v>
      </c>
      <c r="M9033" t="s">
        <v>51</v>
      </c>
      <c r="N9033" t="s">
        <v>38</v>
      </c>
      <c r="O9033" t="s">
        <v>39</v>
      </c>
      <c r="P9033" t="s">
        <v>88</v>
      </c>
      <c r="Q9033" t="s">
        <v>41</v>
      </c>
      <c r="R9033" t="s">
        <v>41</v>
      </c>
      <c r="S9033" t="s">
        <v>60</v>
      </c>
      <c r="T9033" t="s">
        <v>43</v>
      </c>
      <c r="U9033" t="s">
        <v>43</v>
      </c>
      <c r="V9033" t="s">
        <v>89</v>
      </c>
      <c r="W9033" t="s">
        <v>36</v>
      </c>
      <c r="X9033" t="s">
        <v>45</v>
      </c>
      <c r="Y9033" t="s">
        <v>41</v>
      </c>
      <c r="Z9033" t="s">
        <v>46</v>
      </c>
      <c r="AA9033" t="s">
        <v>41</v>
      </c>
      <c r="AB9033" t="s">
        <v>77</v>
      </c>
    </row>
    <row r="9034" spans="1:28" hidden="1" x14ac:dyDescent="0.3">
      <c r="A9034" t="s">
        <v>99</v>
      </c>
      <c r="B9034">
        <v>0.22818928999999999</v>
      </c>
      <c r="C9034" t="s">
        <v>29</v>
      </c>
      <c r="D9034" t="s">
        <v>67</v>
      </c>
      <c r="E9034" t="s">
        <v>68</v>
      </c>
      <c r="F9034" t="s">
        <v>100</v>
      </c>
      <c r="G9034">
        <v>277.16611999999998</v>
      </c>
      <c r="H9034">
        <v>127.20809</v>
      </c>
      <c r="I9034" t="s">
        <v>38</v>
      </c>
      <c r="J9034" t="s">
        <v>57</v>
      </c>
      <c r="K9034" t="s">
        <v>95</v>
      </c>
      <c r="L9034" t="s">
        <v>55</v>
      </c>
      <c r="M9034" t="s">
        <v>72</v>
      </c>
      <c r="N9034" t="s">
        <v>33</v>
      </c>
      <c r="O9034" t="s">
        <v>59</v>
      </c>
      <c r="P9034" t="s">
        <v>101</v>
      </c>
      <c r="Q9034" t="s">
        <v>41</v>
      </c>
      <c r="R9034" t="s">
        <v>41</v>
      </c>
      <c r="S9034" t="s">
        <v>72</v>
      </c>
      <c r="T9034" t="s">
        <v>43</v>
      </c>
      <c r="U9034" t="s">
        <v>61</v>
      </c>
      <c r="V9034" t="s">
        <v>76</v>
      </c>
      <c r="W9034" t="s">
        <v>55</v>
      </c>
      <c r="X9034" t="s">
        <v>45</v>
      </c>
      <c r="Y9034" t="s">
        <v>41</v>
      </c>
      <c r="Z9034" t="s">
        <v>50</v>
      </c>
      <c r="AA9034" t="s">
        <v>41</v>
      </c>
      <c r="AB9034" t="s">
        <v>47</v>
      </c>
    </row>
    <row r="9035" spans="1:28" hidden="1" x14ac:dyDescent="0.3">
      <c r="A9035" t="s">
        <v>99</v>
      </c>
      <c r="B9035">
        <v>0.64173621999999997</v>
      </c>
      <c r="C9035" t="s">
        <v>29</v>
      </c>
      <c r="D9035" t="s">
        <v>67</v>
      </c>
      <c r="E9035" t="s">
        <v>68</v>
      </c>
      <c r="F9035" t="s">
        <v>100</v>
      </c>
      <c r="G9035">
        <v>403.08240000000001</v>
      </c>
      <c r="H9035">
        <v>129.98804000000001</v>
      </c>
      <c r="I9035" t="s">
        <v>38</v>
      </c>
      <c r="J9035" t="s">
        <v>57</v>
      </c>
      <c r="K9035" t="s">
        <v>95</v>
      </c>
      <c r="L9035" t="s">
        <v>55</v>
      </c>
      <c r="M9035" t="s">
        <v>72</v>
      </c>
      <c r="N9035" t="s">
        <v>33</v>
      </c>
      <c r="O9035" t="s">
        <v>59</v>
      </c>
      <c r="P9035" t="s">
        <v>101</v>
      </c>
      <c r="Q9035" t="s">
        <v>41</v>
      </c>
      <c r="R9035" t="s">
        <v>41</v>
      </c>
      <c r="S9035" t="s">
        <v>72</v>
      </c>
      <c r="T9035" t="s">
        <v>43</v>
      </c>
      <c r="U9035" t="s">
        <v>61</v>
      </c>
      <c r="V9035" t="s">
        <v>76</v>
      </c>
      <c r="W9035" t="s">
        <v>55</v>
      </c>
      <c r="X9035" t="s">
        <v>45</v>
      </c>
      <c r="Y9035" t="s">
        <v>41</v>
      </c>
      <c r="Z9035" t="s">
        <v>50</v>
      </c>
      <c r="AA9035" t="s">
        <v>41</v>
      </c>
      <c r="AB9035" t="s">
        <v>47</v>
      </c>
    </row>
    <row r="9036" spans="1:28" hidden="1" x14ac:dyDescent="0.3">
      <c r="A9036" t="s">
        <v>66</v>
      </c>
      <c r="B9036">
        <v>3.5554708800000001</v>
      </c>
      <c r="C9036" t="s">
        <v>29</v>
      </c>
      <c r="D9036" t="s">
        <v>67</v>
      </c>
      <c r="E9036" t="s">
        <v>68</v>
      </c>
      <c r="F9036" t="s">
        <v>65</v>
      </c>
      <c r="G9036">
        <v>446.01632000000001</v>
      </c>
      <c r="H9036">
        <v>107.62929</v>
      </c>
      <c r="I9036" t="s">
        <v>33</v>
      </c>
      <c r="J9036" t="s">
        <v>34</v>
      </c>
      <c r="K9036" t="s">
        <v>35</v>
      </c>
      <c r="L9036" t="s">
        <v>55</v>
      </c>
      <c r="M9036" t="s">
        <v>58</v>
      </c>
      <c r="N9036" t="s">
        <v>33</v>
      </c>
      <c r="O9036" t="s">
        <v>59</v>
      </c>
      <c r="P9036" t="s">
        <v>40</v>
      </c>
      <c r="Q9036" t="s">
        <v>41</v>
      </c>
      <c r="R9036" t="s">
        <v>41</v>
      </c>
      <c r="S9036" t="s">
        <v>60</v>
      </c>
      <c r="T9036" t="s">
        <v>43</v>
      </c>
      <c r="U9036" t="s">
        <v>43</v>
      </c>
      <c r="V9036" t="s">
        <v>44</v>
      </c>
      <c r="W9036" t="s">
        <v>36</v>
      </c>
      <c r="X9036" t="s">
        <v>45</v>
      </c>
      <c r="Y9036" t="s">
        <v>60</v>
      </c>
      <c r="Z9036" t="s">
        <v>46</v>
      </c>
      <c r="AA9036" t="s">
        <v>41</v>
      </c>
      <c r="AB9036" t="s">
        <v>47</v>
      </c>
    </row>
    <row r="9037" spans="1:28" hidden="1" x14ac:dyDescent="0.3">
      <c r="A9037" t="s">
        <v>102</v>
      </c>
      <c r="B9037">
        <v>0.56274484999999996</v>
      </c>
      <c r="C9037" t="s">
        <v>91</v>
      </c>
      <c r="D9037" t="s">
        <v>30</v>
      </c>
      <c r="E9037" t="s">
        <v>93</v>
      </c>
      <c r="F9037" t="s">
        <v>103</v>
      </c>
      <c r="G9037">
        <v>166.91341</v>
      </c>
      <c r="H9037">
        <v>94.626530000000002</v>
      </c>
      <c r="I9037" t="s">
        <v>33</v>
      </c>
      <c r="J9037" t="s">
        <v>57</v>
      </c>
      <c r="K9037" t="s">
        <v>95</v>
      </c>
      <c r="L9037" t="s">
        <v>55</v>
      </c>
      <c r="M9037" t="s">
        <v>72</v>
      </c>
      <c r="N9037" t="s">
        <v>33</v>
      </c>
      <c r="O9037" t="s">
        <v>59</v>
      </c>
      <c r="P9037" t="s">
        <v>101</v>
      </c>
      <c r="Q9037" t="s">
        <v>60</v>
      </c>
      <c r="R9037" t="s">
        <v>97</v>
      </c>
      <c r="S9037" t="s">
        <v>72</v>
      </c>
      <c r="T9037" t="s">
        <v>43</v>
      </c>
      <c r="U9037" t="s">
        <v>61</v>
      </c>
      <c r="V9037" t="s">
        <v>76</v>
      </c>
      <c r="W9037" t="s">
        <v>55</v>
      </c>
      <c r="X9037" t="s">
        <v>45</v>
      </c>
      <c r="Y9037" t="s">
        <v>41</v>
      </c>
      <c r="Z9037" t="s">
        <v>50</v>
      </c>
      <c r="AA9037" t="s">
        <v>41</v>
      </c>
      <c r="AB9037" t="s">
        <v>47</v>
      </c>
    </row>
    <row r="9038" spans="1:28" hidden="1" x14ac:dyDescent="0.3">
      <c r="A9038" s="1" t="s">
        <v>81</v>
      </c>
    </row>
    <row r="9039" spans="1:28" hidden="1" x14ac:dyDescent="0.3">
      <c r="A9039" t="s">
        <v>102</v>
      </c>
      <c r="B9039">
        <v>0.33488730999999999</v>
      </c>
      <c r="C9039" t="s">
        <v>91</v>
      </c>
      <c r="D9039" t="s">
        <v>30</v>
      </c>
      <c r="E9039" t="s">
        <v>93</v>
      </c>
      <c r="F9039" t="s">
        <v>103</v>
      </c>
      <c r="G9039">
        <v>249.571</v>
      </c>
      <c r="H9039">
        <v>91.044589999999999</v>
      </c>
      <c r="I9039" t="s">
        <v>33</v>
      </c>
      <c r="J9039" t="s">
        <v>57</v>
      </c>
      <c r="K9039" t="s">
        <v>95</v>
      </c>
      <c r="L9039" t="s">
        <v>55</v>
      </c>
      <c r="M9039" t="s">
        <v>72</v>
      </c>
      <c r="N9039" t="s">
        <v>33</v>
      </c>
      <c r="O9039" t="s">
        <v>59</v>
      </c>
      <c r="P9039" t="s">
        <v>101</v>
      </c>
      <c r="Q9039" t="s">
        <v>60</v>
      </c>
      <c r="R9039" t="s">
        <v>97</v>
      </c>
      <c r="S9039" t="s">
        <v>72</v>
      </c>
      <c r="T9039" t="s">
        <v>43</v>
      </c>
      <c r="U9039" t="s">
        <v>61</v>
      </c>
      <c r="V9039" t="s">
        <v>76</v>
      </c>
      <c r="W9039" t="s">
        <v>55</v>
      </c>
      <c r="X9039" t="s">
        <v>45</v>
      </c>
      <c r="Y9039" t="s">
        <v>41</v>
      </c>
      <c r="Z9039" t="s">
        <v>50</v>
      </c>
      <c r="AA9039" t="s">
        <v>41</v>
      </c>
      <c r="AB9039" t="s">
        <v>47</v>
      </c>
    </row>
    <row r="9040" spans="1:28" hidden="1" x14ac:dyDescent="0.3">
      <c r="A9040" t="s">
        <v>105</v>
      </c>
      <c r="B9040">
        <v>3.1137812299999998</v>
      </c>
      <c r="C9040" t="s">
        <v>29</v>
      </c>
      <c r="D9040" t="s">
        <v>30</v>
      </c>
      <c r="E9040" t="s">
        <v>31</v>
      </c>
      <c r="F9040" t="s">
        <v>70</v>
      </c>
      <c r="G9040">
        <v>743.50635</v>
      </c>
      <c r="H9040">
        <v>132.66121000000001</v>
      </c>
      <c r="I9040" t="s">
        <v>33</v>
      </c>
      <c r="J9040" t="s">
        <v>57</v>
      </c>
      <c r="K9040" t="s">
        <v>71</v>
      </c>
      <c r="L9040" t="s">
        <v>55</v>
      </c>
      <c r="M9040" t="s">
        <v>58</v>
      </c>
      <c r="N9040" t="s">
        <v>38</v>
      </c>
      <c r="O9040" t="s">
        <v>39</v>
      </c>
      <c r="P9040" t="s">
        <v>40</v>
      </c>
      <c r="Q9040" t="s">
        <v>41</v>
      </c>
      <c r="R9040" t="s">
        <v>41</v>
      </c>
      <c r="S9040" t="s">
        <v>60</v>
      </c>
      <c r="T9040" t="s">
        <v>43</v>
      </c>
      <c r="U9040" t="s">
        <v>61</v>
      </c>
      <c r="V9040" t="s">
        <v>89</v>
      </c>
      <c r="W9040" t="s">
        <v>36</v>
      </c>
      <c r="X9040" t="s">
        <v>62</v>
      </c>
      <c r="Y9040" t="s">
        <v>41</v>
      </c>
      <c r="Z9040" t="s">
        <v>50</v>
      </c>
      <c r="AA9040" t="s">
        <v>41</v>
      </c>
      <c r="AB9040" t="s">
        <v>63</v>
      </c>
    </row>
    <row r="9041" spans="1:28" hidden="1" x14ac:dyDescent="0.3">
      <c r="A9041" t="s">
        <v>28</v>
      </c>
      <c r="B9041">
        <v>6.2002385899999997</v>
      </c>
      <c r="C9041" t="s">
        <v>29</v>
      </c>
      <c r="D9041" t="s">
        <v>30</v>
      </c>
      <c r="E9041" t="s">
        <v>31</v>
      </c>
      <c r="F9041" t="s">
        <v>32</v>
      </c>
      <c r="G9041">
        <v>163.92646999999999</v>
      </c>
      <c r="H9041">
        <v>113.40222</v>
      </c>
      <c r="I9041" t="s">
        <v>33</v>
      </c>
      <c r="J9041" t="s">
        <v>34</v>
      </c>
      <c r="K9041" t="s">
        <v>35</v>
      </c>
      <c r="L9041" t="s">
        <v>36</v>
      </c>
      <c r="M9041" t="s">
        <v>37</v>
      </c>
      <c r="N9041" t="s">
        <v>38</v>
      </c>
      <c r="O9041" t="s">
        <v>39</v>
      </c>
      <c r="P9041" t="s">
        <v>40</v>
      </c>
      <c r="Q9041" t="s">
        <v>41</v>
      </c>
      <c r="R9041" t="s">
        <v>41</v>
      </c>
      <c r="S9041" t="s">
        <v>42</v>
      </c>
      <c r="T9041" t="s">
        <v>43</v>
      </c>
      <c r="U9041" t="s">
        <v>43</v>
      </c>
      <c r="V9041" t="s">
        <v>44</v>
      </c>
      <c r="W9041" t="s">
        <v>36</v>
      </c>
      <c r="X9041" t="s">
        <v>45</v>
      </c>
      <c r="Y9041" t="s">
        <v>41</v>
      </c>
      <c r="Z9041" t="s">
        <v>46</v>
      </c>
      <c r="AA9041" t="s">
        <v>41</v>
      </c>
      <c r="AB9041" t="s">
        <v>47</v>
      </c>
    </row>
    <row r="9042" spans="1:28" hidden="1" x14ac:dyDescent="0.3">
      <c r="A9042" t="s">
        <v>124</v>
      </c>
      <c r="B9042">
        <v>2.9423213700000002</v>
      </c>
      <c r="C9042" t="s">
        <v>29</v>
      </c>
      <c r="D9042" t="s">
        <v>30</v>
      </c>
      <c r="E9042" t="s">
        <v>49</v>
      </c>
      <c r="F9042" t="s">
        <v>50</v>
      </c>
      <c r="G9042">
        <v>410.36860000000001</v>
      </c>
      <c r="H9042">
        <v>117.72011000000001</v>
      </c>
      <c r="I9042" t="s">
        <v>38</v>
      </c>
      <c r="J9042" t="s">
        <v>57</v>
      </c>
      <c r="K9042" t="s">
        <v>35</v>
      </c>
      <c r="L9042" t="s">
        <v>55</v>
      </c>
      <c r="M9042" t="s">
        <v>58</v>
      </c>
      <c r="N9042" t="s">
        <v>38</v>
      </c>
      <c r="O9042" t="s">
        <v>39</v>
      </c>
      <c r="P9042" t="s">
        <v>40</v>
      </c>
      <c r="Q9042" t="s">
        <v>125</v>
      </c>
      <c r="R9042" t="s">
        <v>126</v>
      </c>
      <c r="S9042" t="s">
        <v>60</v>
      </c>
      <c r="T9042" t="s">
        <v>43</v>
      </c>
      <c r="U9042" t="s">
        <v>61</v>
      </c>
      <c r="V9042" t="s">
        <v>76</v>
      </c>
      <c r="W9042" t="s">
        <v>36</v>
      </c>
      <c r="X9042" t="s">
        <v>62</v>
      </c>
      <c r="Y9042" t="s">
        <v>41</v>
      </c>
      <c r="Z9042" t="s">
        <v>46</v>
      </c>
      <c r="AA9042" t="s">
        <v>41</v>
      </c>
      <c r="AB9042" t="s">
        <v>47</v>
      </c>
    </row>
    <row r="9043" spans="1:28" hidden="1" x14ac:dyDescent="0.3">
      <c r="A9043" t="s">
        <v>127</v>
      </c>
      <c r="B9043">
        <v>2.1880560099999999</v>
      </c>
      <c r="C9043" t="s">
        <v>29</v>
      </c>
      <c r="D9043" t="s">
        <v>67</v>
      </c>
      <c r="E9043" t="s">
        <v>68</v>
      </c>
      <c r="F9043" t="s">
        <v>100</v>
      </c>
      <c r="G9043">
        <v>570.15814</v>
      </c>
      <c r="H9043">
        <v>120.53205</v>
      </c>
      <c r="I9043" t="s">
        <v>84</v>
      </c>
      <c r="J9043" t="s">
        <v>85</v>
      </c>
      <c r="K9043" t="s">
        <v>86</v>
      </c>
      <c r="L9043" t="s">
        <v>87</v>
      </c>
      <c r="M9043" t="s">
        <v>51</v>
      </c>
      <c r="N9043" t="s">
        <v>38</v>
      </c>
      <c r="O9043" t="s">
        <v>39</v>
      </c>
      <c r="P9043" t="s">
        <v>88</v>
      </c>
      <c r="Q9043" t="s">
        <v>41</v>
      </c>
      <c r="R9043" t="s">
        <v>41</v>
      </c>
      <c r="S9043" t="s">
        <v>60</v>
      </c>
      <c r="T9043" t="s">
        <v>43</v>
      </c>
      <c r="U9043" t="s">
        <v>43</v>
      </c>
      <c r="V9043" t="s">
        <v>89</v>
      </c>
      <c r="W9043" t="s">
        <v>36</v>
      </c>
      <c r="X9043" t="s">
        <v>45</v>
      </c>
      <c r="Y9043" t="s">
        <v>41</v>
      </c>
      <c r="Z9043" t="s">
        <v>46</v>
      </c>
      <c r="AA9043" t="s">
        <v>41</v>
      </c>
      <c r="AB9043" t="s">
        <v>77</v>
      </c>
    </row>
    <row r="9044" spans="1:28" hidden="1" x14ac:dyDescent="0.3">
      <c r="A9044" t="s">
        <v>121</v>
      </c>
      <c r="B9044">
        <v>1.9405952399999999</v>
      </c>
      <c r="C9044" t="s">
        <v>91</v>
      </c>
      <c r="D9044" t="s">
        <v>92</v>
      </c>
      <c r="E9044" t="s">
        <v>122</v>
      </c>
      <c r="F9044" t="s">
        <v>70</v>
      </c>
      <c r="G9044">
        <v>570.49600999999996</v>
      </c>
      <c r="H9044">
        <v>150.31012999999999</v>
      </c>
      <c r="I9044" t="s">
        <v>118</v>
      </c>
      <c r="J9044" t="s">
        <v>57</v>
      </c>
      <c r="K9044" t="s">
        <v>35</v>
      </c>
      <c r="L9044" t="s">
        <v>107</v>
      </c>
      <c r="M9044" t="s">
        <v>58</v>
      </c>
      <c r="N9044" t="s">
        <v>33</v>
      </c>
      <c r="O9044" t="s">
        <v>59</v>
      </c>
      <c r="P9044" t="s">
        <v>101</v>
      </c>
      <c r="Q9044" t="s">
        <v>60</v>
      </c>
      <c r="R9044" t="s">
        <v>97</v>
      </c>
      <c r="S9044" t="s">
        <v>72</v>
      </c>
      <c r="T9044" t="s">
        <v>98</v>
      </c>
      <c r="U9044" t="s">
        <v>61</v>
      </c>
      <c r="V9044" t="s">
        <v>76</v>
      </c>
      <c r="W9044" t="s">
        <v>55</v>
      </c>
      <c r="X9044" t="s">
        <v>72</v>
      </c>
      <c r="Y9044" t="s">
        <v>72</v>
      </c>
      <c r="Z9044" t="s">
        <v>72</v>
      </c>
      <c r="AA9044" t="s">
        <v>60</v>
      </c>
      <c r="AB9044" t="s">
        <v>77</v>
      </c>
    </row>
    <row r="9045" spans="1:28" hidden="1" x14ac:dyDescent="0.3">
      <c r="A9045" s="1" t="s">
        <v>81</v>
      </c>
    </row>
    <row r="9046" spans="1:28" hidden="1" x14ac:dyDescent="0.3">
      <c r="A9046" t="s">
        <v>90</v>
      </c>
      <c r="B9046">
        <v>1.4437938299999999</v>
      </c>
      <c r="C9046" t="s">
        <v>91</v>
      </c>
      <c r="D9046" t="s">
        <v>92</v>
      </c>
      <c r="E9046" t="s">
        <v>93</v>
      </c>
      <c r="F9046" t="s">
        <v>70</v>
      </c>
      <c r="G9046">
        <v>901.85860000000002</v>
      </c>
      <c r="H9046">
        <v>150.37985</v>
      </c>
      <c r="I9046" t="s">
        <v>94</v>
      </c>
      <c r="J9046" t="s">
        <v>72</v>
      </c>
      <c r="K9046" t="s">
        <v>95</v>
      </c>
      <c r="L9046" t="s">
        <v>96</v>
      </c>
      <c r="M9046" t="s">
        <v>72</v>
      </c>
      <c r="N9046" t="s">
        <v>33</v>
      </c>
      <c r="O9046" t="s">
        <v>59</v>
      </c>
      <c r="P9046" t="s">
        <v>40</v>
      </c>
      <c r="Q9046" t="s">
        <v>60</v>
      </c>
      <c r="R9046" t="s">
        <v>97</v>
      </c>
      <c r="S9046" t="s">
        <v>72</v>
      </c>
      <c r="T9046" t="s">
        <v>98</v>
      </c>
      <c r="U9046" t="s">
        <v>61</v>
      </c>
      <c r="V9046" t="s">
        <v>76</v>
      </c>
      <c r="W9046" t="s">
        <v>55</v>
      </c>
      <c r="X9046" t="s">
        <v>72</v>
      </c>
      <c r="Y9046" t="s">
        <v>72</v>
      </c>
      <c r="Z9046" t="s">
        <v>72</v>
      </c>
      <c r="AA9046" t="s">
        <v>60</v>
      </c>
      <c r="AB9046" t="s">
        <v>77</v>
      </c>
    </row>
    <row r="9047" spans="1:28" hidden="1" x14ac:dyDescent="0.3">
      <c r="A9047" t="s">
        <v>105</v>
      </c>
      <c r="B9047">
        <v>2.33778117</v>
      </c>
      <c r="C9047" t="s">
        <v>29</v>
      </c>
      <c r="D9047" t="s">
        <v>30</v>
      </c>
      <c r="E9047" t="s">
        <v>31</v>
      </c>
      <c r="F9047" t="s">
        <v>70</v>
      </c>
      <c r="G9047">
        <v>794.94573000000003</v>
      </c>
      <c r="H9047">
        <v>134.62161</v>
      </c>
      <c r="I9047" t="s">
        <v>33</v>
      </c>
      <c r="J9047" t="s">
        <v>57</v>
      </c>
      <c r="K9047" t="s">
        <v>71</v>
      </c>
      <c r="L9047" t="s">
        <v>55</v>
      </c>
      <c r="M9047" t="s">
        <v>58</v>
      </c>
      <c r="N9047" t="s">
        <v>38</v>
      </c>
      <c r="O9047" t="s">
        <v>39</v>
      </c>
      <c r="P9047" t="s">
        <v>40</v>
      </c>
      <c r="Q9047" t="s">
        <v>41</v>
      </c>
      <c r="R9047" t="s">
        <v>41</v>
      </c>
      <c r="S9047" t="s">
        <v>60</v>
      </c>
      <c r="T9047" t="s">
        <v>43</v>
      </c>
      <c r="U9047" t="s">
        <v>61</v>
      </c>
      <c r="V9047" t="s">
        <v>89</v>
      </c>
      <c r="W9047" t="s">
        <v>36</v>
      </c>
      <c r="X9047" t="s">
        <v>62</v>
      </c>
      <c r="Y9047" t="s">
        <v>41</v>
      </c>
      <c r="Z9047" t="s">
        <v>50</v>
      </c>
      <c r="AA9047" t="s">
        <v>41</v>
      </c>
      <c r="AB9047" t="s">
        <v>63</v>
      </c>
    </row>
    <row r="9048" spans="1:28" hidden="1" x14ac:dyDescent="0.3">
      <c r="A9048" t="s">
        <v>105</v>
      </c>
      <c r="B9048">
        <v>2.8828274399999998</v>
      </c>
      <c r="C9048" t="s">
        <v>29</v>
      </c>
      <c r="D9048" t="s">
        <v>30</v>
      </c>
      <c r="E9048" t="s">
        <v>31</v>
      </c>
      <c r="F9048" t="s">
        <v>70</v>
      </c>
      <c r="G9048">
        <v>804.85589000000004</v>
      </c>
      <c r="H9048">
        <v>128.99986000000001</v>
      </c>
      <c r="I9048" t="s">
        <v>33</v>
      </c>
      <c r="J9048" t="s">
        <v>57</v>
      </c>
      <c r="K9048" t="s">
        <v>71</v>
      </c>
      <c r="L9048" t="s">
        <v>55</v>
      </c>
      <c r="M9048" t="s">
        <v>58</v>
      </c>
      <c r="N9048" t="s">
        <v>38</v>
      </c>
      <c r="O9048" t="s">
        <v>39</v>
      </c>
      <c r="P9048" t="s">
        <v>40</v>
      </c>
      <c r="Q9048" t="s">
        <v>41</v>
      </c>
      <c r="R9048" t="s">
        <v>41</v>
      </c>
      <c r="S9048" t="s">
        <v>60</v>
      </c>
      <c r="T9048" t="s">
        <v>43</v>
      </c>
      <c r="U9048" t="s">
        <v>61</v>
      </c>
      <c r="V9048" t="s">
        <v>89</v>
      </c>
      <c r="W9048" t="s">
        <v>36</v>
      </c>
      <c r="X9048" t="s">
        <v>62</v>
      </c>
      <c r="Y9048" t="s">
        <v>41</v>
      </c>
      <c r="Z9048" t="s">
        <v>50</v>
      </c>
      <c r="AA9048" t="s">
        <v>41</v>
      </c>
      <c r="AB9048" t="s">
        <v>63</v>
      </c>
    </row>
    <row r="9049" spans="1:28" hidden="1" x14ac:dyDescent="0.3">
      <c r="A9049" t="s">
        <v>123</v>
      </c>
      <c r="B9049">
        <v>3.8027137999999998</v>
      </c>
      <c r="C9049" t="s">
        <v>29</v>
      </c>
      <c r="D9049" t="s">
        <v>79</v>
      </c>
      <c r="E9049" t="s">
        <v>80</v>
      </c>
      <c r="F9049" t="s">
        <v>50</v>
      </c>
      <c r="G9049">
        <v>387.38128</v>
      </c>
      <c r="H9049">
        <v>115.48881</v>
      </c>
      <c r="I9049" t="s">
        <v>33</v>
      </c>
      <c r="J9049" t="s">
        <v>57</v>
      </c>
      <c r="K9049" t="s">
        <v>35</v>
      </c>
      <c r="L9049" t="s">
        <v>55</v>
      </c>
      <c r="M9049" t="s">
        <v>58</v>
      </c>
      <c r="N9049" t="s">
        <v>38</v>
      </c>
      <c r="O9049" t="s">
        <v>39</v>
      </c>
      <c r="P9049" t="s">
        <v>40</v>
      </c>
      <c r="Q9049" t="s">
        <v>41</v>
      </c>
      <c r="R9049" t="s">
        <v>41</v>
      </c>
      <c r="S9049" t="s">
        <v>60</v>
      </c>
      <c r="T9049" t="s">
        <v>43</v>
      </c>
      <c r="U9049" t="s">
        <v>43</v>
      </c>
      <c r="V9049" t="s">
        <v>44</v>
      </c>
      <c r="W9049" t="s">
        <v>36</v>
      </c>
      <c r="X9049" t="s">
        <v>62</v>
      </c>
      <c r="Y9049" t="s">
        <v>41</v>
      </c>
      <c r="Z9049" t="s">
        <v>46</v>
      </c>
      <c r="AA9049" t="s">
        <v>41</v>
      </c>
      <c r="AB9049" t="s">
        <v>47</v>
      </c>
    </row>
    <row r="9050" spans="1:28" hidden="1" x14ac:dyDescent="0.3">
      <c r="A9050" t="s">
        <v>66</v>
      </c>
      <c r="B9050">
        <v>3.25506779</v>
      </c>
      <c r="C9050" t="s">
        <v>29</v>
      </c>
      <c r="D9050" t="s">
        <v>67</v>
      </c>
      <c r="E9050" t="s">
        <v>68</v>
      </c>
      <c r="F9050" t="s">
        <v>65</v>
      </c>
      <c r="G9050">
        <v>407.29987</v>
      </c>
      <c r="H9050">
        <v>109.47526000000001</v>
      </c>
      <c r="I9050" t="s">
        <v>33</v>
      </c>
      <c r="J9050" t="s">
        <v>34</v>
      </c>
      <c r="K9050" t="s">
        <v>35</v>
      </c>
      <c r="L9050" t="s">
        <v>55</v>
      </c>
      <c r="M9050" t="s">
        <v>58</v>
      </c>
      <c r="N9050" t="s">
        <v>33</v>
      </c>
      <c r="O9050" t="s">
        <v>59</v>
      </c>
      <c r="P9050" t="s">
        <v>40</v>
      </c>
      <c r="Q9050" t="s">
        <v>41</v>
      </c>
      <c r="R9050" t="s">
        <v>41</v>
      </c>
      <c r="S9050" t="s">
        <v>60</v>
      </c>
      <c r="T9050" t="s">
        <v>43</v>
      </c>
      <c r="U9050" t="s">
        <v>43</v>
      </c>
      <c r="V9050" t="s">
        <v>44</v>
      </c>
      <c r="W9050" t="s">
        <v>36</v>
      </c>
      <c r="X9050" t="s">
        <v>45</v>
      </c>
      <c r="Y9050" t="s">
        <v>60</v>
      </c>
      <c r="Z9050" t="s">
        <v>46</v>
      </c>
      <c r="AA9050" t="s">
        <v>41</v>
      </c>
      <c r="AB9050" t="s">
        <v>47</v>
      </c>
    </row>
    <row r="9051" spans="1:28" hidden="1" x14ac:dyDescent="0.3">
      <c r="A9051" t="s">
        <v>69</v>
      </c>
      <c r="B9051">
        <v>1.2354981700000001</v>
      </c>
      <c r="C9051" t="s">
        <v>29</v>
      </c>
      <c r="D9051" t="s">
        <v>30</v>
      </c>
      <c r="E9051" t="s">
        <v>49</v>
      </c>
      <c r="F9051" t="s">
        <v>70</v>
      </c>
      <c r="G9051">
        <v>1050.6950999999999</v>
      </c>
      <c r="H9051">
        <v>150.85257999999999</v>
      </c>
      <c r="I9051" t="s">
        <v>38</v>
      </c>
      <c r="J9051" t="s">
        <v>57</v>
      </c>
      <c r="K9051" t="s">
        <v>71</v>
      </c>
      <c r="L9051" t="s">
        <v>55</v>
      </c>
      <c r="M9051" t="s">
        <v>72</v>
      </c>
      <c r="N9051" t="s">
        <v>38</v>
      </c>
      <c r="O9051" t="s">
        <v>59</v>
      </c>
      <c r="P9051" t="s">
        <v>73</v>
      </c>
      <c r="Q9051" t="s">
        <v>60</v>
      </c>
      <c r="R9051" t="s">
        <v>74</v>
      </c>
      <c r="S9051" t="s">
        <v>72</v>
      </c>
      <c r="T9051" t="s">
        <v>75</v>
      </c>
      <c r="U9051" t="s">
        <v>61</v>
      </c>
      <c r="V9051" t="s">
        <v>76</v>
      </c>
      <c r="W9051" t="s">
        <v>55</v>
      </c>
      <c r="X9051" t="s">
        <v>62</v>
      </c>
      <c r="Y9051" t="s">
        <v>60</v>
      </c>
      <c r="Z9051" t="s">
        <v>50</v>
      </c>
      <c r="AA9051" t="s">
        <v>41</v>
      </c>
      <c r="AB9051" t="s">
        <v>77</v>
      </c>
    </row>
    <row r="9052" spans="1:28" hidden="1" x14ac:dyDescent="0.3">
      <c r="A9052" t="s">
        <v>105</v>
      </c>
      <c r="B9052">
        <v>2.7904764399999999</v>
      </c>
      <c r="C9052" t="s">
        <v>29</v>
      </c>
      <c r="D9052" t="s">
        <v>30</v>
      </c>
      <c r="E9052" t="s">
        <v>31</v>
      </c>
      <c r="F9052" t="s">
        <v>70</v>
      </c>
      <c r="G9052">
        <v>736.08588999999995</v>
      </c>
      <c r="H9052">
        <v>135.37864999999999</v>
      </c>
      <c r="I9052" t="s">
        <v>33</v>
      </c>
      <c r="J9052" t="s">
        <v>57</v>
      </c>
      <c r="K9052" t="s">
        <v>71</v>
      </c>
      <c r="L9052" t="s">
        <v>55</v>
      </c>
      <c r="M9052" t="s">
        <v>58</v>
      </c>
      <c r="N9052" t="s">
        <v>38</v>
      </c>
      <c r="O9052" t="s">
        <v>39</v>
      </c>
      <c r="P9052" t="s">
        <v>40</v>
      </c>
      <c r="Q9052" t="s">
        <v>41</v>
      </c>
      <c r="R9052" t="s">
        <v>41</v>
      </c>
      <c r="S9052" t="s">
        <v>60</v>
      </c>
      <c r="T9052" t="s">
        <v>43</v>
      </c>
      <c r="U9052" t="s">
        <v>61</v>
      </c>
      <c r="V9052" t="s">
        <v>89</v>
      </c>
      <c r="W9052" t="s">
        <v>36</v>
      </c>
      <c r="X9052" t="s">
        <v>62</v>
      </c>
      <c r="Y9052" t="s">
        <v>41</v>
      </c>
      <c r="Z9052" t="s">
        <v>50</v>
      </c>
      <c r="AA9052" t="s">
        <v>41</v>
      </c>
      <c r="AB9052" t="s">
        <v>63</v>
      </c>
    </row>
    <row r="9053" spans="1:28" hidden="1" x14ac:dyDescent="0.3">
      <c r="A9053" t="s">
        <v>123</v>
      </c>
      <c r="B9053">
        <v>3.5623872900000002</v>
      </c>
      <c r="C9053" t="s">
        <v>29</v>
      </c>
      <c r="D9053" t="s">
        <v>79</v>
      </c>
      <c r="E9053" t="s">
        <v>80</v>
      </c>
      <c r="F9053" t="s">
        <v>50</v>
      </c>
      <c r="G9053">
        <v>244.22526999999999</v>
      </c>
      <c r="H9053">
        <v>121.97554</v>
      </c>
      <c r="I9053" t="s">
        <v>33</v>
      </c>
      <c r="J9053" t="s">
        <v>57</v>
      </c>
      <c r="K9053" t="s">
        <v>35</v>
      </c>
      <c r="L9053" t="s">
        <v>55</v>
      </c>
      <c r="M9053" t="s">
        <v>58</v>
      </c>
      <c r="N9053" t="s">
        <v>38</v>
      </c>
      <c r="O9053" t="s">
        <v>39</v>
      </c>
      <c r="P9053" t="s">
        <v>40</v>
      </c>
      <c r="Q9053" t="s">
        <v>41</v>
      </c>
      <c r="R9053" t="s">
        <v>41</v>
      </c>
      <c r="S9053" t="s">
        <v>60</v>
      </c>
      <c r="T9053" t="s">
        <v>43</v>
      </c>
      <c r="U9053" t="s">
        <v>43</v>
      </c>
      <c r="V9053" t="s">
        <v>44</v>
      </c>
      <c r="W9053" t="s">
        <v>36</v>
      </c>
      <c r="X9053" t="s">
        <v>62</v>
      </c>
      <c r="Y9053" t="s">
        <v>41</v>
      </c>
      <c r="Z9053" t="s">
        <v>46</v>
      </c>
      <c r="AA9053" t="s">
        <v>41</v>
      </c>
      <c r="AB9053" t="s">
        <v>47</v>
      </c>
    </row>
    <row r="9054" spans="1:28" hidden="1" x14ac:dyDescent="0.3">
      <c r="A9054" t="s">
        <v>48</v>
      </c>
      <c r="B9054">
        <v>3.9705189600000002</v>
      </c>
      <c r="C9054" t="s">
        <v>29</v>
      </c>
      <c r="D9054" t="s">
        <v>30</v>
      </c>
      <c r="E9054" t="s">
        <v>49</v>
      </c>
      <c r="F9054" t="s">
        <v>50</v>
      </c>
      <c r="G9054">
        <v>392.24245999999999</v>
      </c>
      <c r="H9054">
        <v>103.27767</v>
      </c>
      <c r="I9054" t="s">
        <v>33</v>
      </c>
      <c r="J9054" t="s">
        <v>34</v>
      </c>
      <c r="K9054" t="s">
        <v>35</v>
      </c>
      <c r="L9054" t="s">
        <v>36</v>
      </c>
      <c r="M9054" t="s">
        <v>51</v>
      </c>
      <c r="N9054" t="s">
        <v>33</v>
      </c>
      <c r="O9054" t="s">
        <v>39</v>
      </c>
      <c r="P9054" t="s">
        <v>52</v>
      </c>
      <c r="Q9054" t="s">
        <v>41</v>
      </c>
      <c r="R9054" t="s">
        <v>41</v>
      </c>
      <c r="S9054" t="s">
        <v>53</v>
      </c>
      <c r="T9054" t="s">
        <v>43</v>
      </c>
      <c r="U9054" t="s">
        <v>43</v>
      </c>
      <c r="V9054" t="s">
        <v>54</v>
      </c>
      <c r="W9054" t="s">
        <v>55</v>
      </c>
      <c r="X9054" t="s">
        <v>45</v>
      </c>
      <c r="Y9054" t="s">
        <v>41</v>
      </c>
      <c r="Z9054" t="s">
        <v>46</v>
      </c>
      <c r="AA9054" t="s">
        <v>41</v>
      </c>
      <c r="AB9054" t="s">
        <v>47</v>
      </c>
    </row>
    <row r="9055" spans="1:28" hidden="1" x14ac:dyDescent="0.3">
      <c r="A9055" t="s">
        <v>48</v>
      </c>
      <c r="B9055">
        <v>4.5766432400000001</v>
      </c>
      <c r="C9055" t="s">
        <v>29</v>
      </c>
      <c r="D9055" t="s">
        <v>30</v>
      </c>
      <c r="E9055" t="s">
        <v>49</v>
      </c>
      <c r="F9055" t="s">
        <v>50</v>
      </c>
      <c r="G9055">
        <v>372.51382000000001</v>
      </c>
      <c r="H9055">
        <v>111.71656</v>
      </c>
      <c r="I9055" t="s">
        <v>33</v>
      </c>
      <c r="J9055" t="s">
        <v>34</v>
      </c>
      <c r="K9055" t="s">
        <v>35</v>
      </c>
      <c r="L9055" t="s">
        <v>36</v>
      </c>
      <c r="M9055" t="s">
        <v>51</v>
      </c>
      <c r="N9055" t="s">
        <v>33</v>
      </c>
      <c r="O9055" t="s">
        <v>39</v>
      </c>
      <c r="P9055" t="s">
        <v>52</v>
      </c>
      <c r="Q9055" t="s">
        <v>41</v>
      </c>
      <c r="R9055" t="s">
        <v>41</v>
      </c>
      <c r="S9055" t="s">
        <v>53</v>
      </c>
      <c r="T9055" t="s">
        <v>43</v>
      </c>
      <c r="U9055" t="s">
        <v>43</v>
      </c>
      <c r="V9055" t="s">
        <v>54</v>
      </c>
      <c r="W9055" t="s">
        <v>55</v>
      </c>
      <c r="X9055" t="s">
        <v>45</v>
      </c>
      <c r="Y9055" t="s">
        <v>41</v>
      </c>
      <c r="Z9055" t="s">
        <v>46</v>
      </c>
      <c r="AA9055" t="s">
        <v>41</v>
      </c>
      <c r="AB9055" t="s">
        <v>47</v>
      </c>
    </row>
    <row r="9056" spans="1:28" hidden="1" x14ac:dyDescent="0.3">
      <c r="A9056" t="s">
        <v>128</v>
      </c>
      <c r="B9056">
        <v>1.03275641</v>
      </c>
      <c r="C9056" t="s">
        <v>116</v>
      </c>
      <c r="D9056" t="s">
        <v>79</v>
      </c>
      <c r="E9056" t="s">
        <v>129</v>
      </c>
      <c r="F9056" t="s">
        <v>130</v>
      </c>
      <c r="G9056">
        <v>1185.3319100000001</v>
      </c>
      <c r="H9056">
        <v>177.83861999999999</v>
      </c>
      <c r="I9056" t="s">
        <v>33</v>
      </c>
      <c r="J9056" t="s">
        <v>72</v>
      </c>
      <c r="K9056" t="s">
        <v>95</v>
      </c>
      <c r="L9056" t="s">
        <v>96</v>
      </c>
      <c r="M9056" t="s">
        <v>72</v>
      </c>
      <c r="N9056" t="s">
        <v>33</v>
      </c>
      <c r="O9056" t="s">
        <v>59</v>
      </c>
      <c r="P9056" t="s">
        <v>131</v>
      </c>
      <c r="Q9056" t="s">
        <v>60</v>
      </c>
      <c r="R9056" t="s">
        <v>74</v>
      </c>
      <c r="S9056" t="s">
        <v>72</v>
      </c>
      <c r="T9056" t="s">
        <v>98</v>
      </c>
      <c r="U9056" t="s">
        <v>61</v>
      </c>
      <c r="V9056" t="s">
        <v>113</v>
      </c>
      <c r="W9056" t="s">
        <v>55</v>
      </c>
      <c r="X9056" t="s">
        <v>114</v>
      </c>
      <c r="Y9056" t="s">
        <v>72</v>
      </c>
      <c r="Z9056" t="s">
        <v>114</v>
      </c>
      <c r="AA9056" t="s">
        <v>41</v>
      </c>
      <c r="AB9056" t="s">
        <v>77</v>
      </c>
    </row>
    <row r="9057" spans="1:28" hidden="1" x14ac:dyDescent="0.3">
      <c r="A9057" t="s">
        <v>119</v>
      </c>
      <c r="B9057">
        <v>1.58518238</v>
      </c>
      <c r="C9057" t="s">
        <v>29</v>
      </c>
      <c r="D9057" t="s">
        <v>30</v>
      </c>
      <c r="E9057" t="s">
        <v>31</v>
      </c>
      <c r="F9057" t="s">
        <v>70</v>
      </c>
      <c r="G9057">
        <v>831.44646</v>
      </c>
      <c r="H9057">
        <v>168.64146</v>
      </c>
      <c r="I9057" t="s">
        <v>94</v>
      </c>
      <c r="J9057" t="s">
        <v>72</v>
      </c>
      <c r="K9057" t="s">
        <v>35</v>
      </c>
      <c r="L9057" t="s">
        <v>96</v>
      </c>
      <c r="M9057" t="s">
        <v>72</v>
      </c>
      <c r="N9057" t="s">
        <v>33</v>
      </c>
      <c r="O9057" t="s">
        <v>59</v>
      </c>
      <c r="P9057" t="s">
        <v>101</v>
      </c>
      <c r="Q9057" t="s">
        <v>60</v>
      </c>
      <c r="R9057" t="s">
        <v>74</v>
      </c>
      <c r="S9057" t="s">
        <v>72</v>
      </c>
      <c r="T9057" t="s">
        <v>75</v>
      </c>
      <c r="U9057" t="s">
        <v>61</v>
      </c>
      <c r="V9057" t="s">
        <v>76</v>
      </c>
      <c r="W9057" t="s">
        <v>55</v>
      </c>
      <c r="X9057" t="s">
        <v>72</v>
      </c>
      <c r="Y9057" t="s">
        <v>72</v>
      </c>
      <c r="Z9057" t="s">
        <v>72</v>
      </c>
      <c r="AA9057" t="s">
        <v>60</v>
      </c>
      <c r="AB9057" t="s">
        <v>77</v>
      </c>
    </row>
    <row r="9058" spans="1:28" hidden="1" x14ac:dyDescent="0.3">
      <c r="A9058" t="s">
        <v>124</v>
      </c>
      <c r="B9058">
        <v>2.5964987000000002</v>
      </c>
      <c r="C9058" t="s">
        <v>29</v>
      </c>
      <c r="D9058" t="s">
        <v>30</v>
      </c>
      <c r="E9058" t="s">
        <v>49</v>
      </c>
      <c r="F9058" t="s">
        <v>50</v>
      </c>
      <c r="G9058">
        <v>350.12614000000002</v>
      </c>
      <c r="H9058">
        <v>125.12676</v>
      </c>
      <c r="I9058" t="s">
        <v>38</v>
      </c>
      <c r="J9058" t="s">
        <v>57</v>
      </c>
      <c r="K9058" t="s">
        <v>35</v>
      </c>
      <c r="L9058" t="s">
        <v>55</v>
      </c>
      <c r="M9058" t="s">
        <v>58</v>
      </c>
      <c r="N9058" t="s">
        <v>38</v>
      </c>
      <c r="O9058" t="s">
        <v>39</v>
      </c>
      <c r="P9058" t="s">
        <v>40</v>
      </c>
      <c r="Q9058" t="s">
        <v>125</v>
      </c>
      <c r="R9058" t="s">
        <v>126</v>
      </c>
      <c r="S9058" t="s">
        <v>60</v>
      </c>
      <c r="T9058" t="s">
        <v>43</v>
      </c>
      <c r="U9058" t="s">
        <v>61</v>
      </c>
      <c r="V9058" t="s">
        <v>76</v>
      </c>
      <c r="W9058" t="s">
        <v>36</v>
      </c>
      <c r="X9058" t="s">
        <v>62</v>
      </c>
      <c r="Y9058" t="s">
        <v>41</v>
      </c>
      <c r="Z9058" t="s">
        <v>46</v>
      </c>
      <c r="AA9058" t="s">
        <v>41</v>
      </c>
      <c r="AB9058" t="s">
        <v>47</v>
      </c>
    </row>
    <row r="9059" spans="1:28" hidden="1" x14ac:dyDescent="0.3">
      <c r="A9059" t="s">
        <v>28</v>
      </c>
      <c r="B9059">
        <v>6.1529284000000004</v>
      </c>
      <c r="C9059" t="s">
        <v>29</v>
      </c>
      <c r="D9059" t="s">
        <v>30</v>
      </c>
      <c r="E9059" t="s">
        <v>31</v>
      </c>
      <c r="F9059" t="s">
        <v>32</v>
      </c>
      <c r="G9059">
        <v>170.12714</v>
      </c>
      <c r="H9059">
        <v>125.31852000000001</v>
      </c>
      <c r="I9059" t="s">
        <v>33</v>
      </c>
      <c r="J9059" t="s">
        <v>34</v>
      </c>
      <c r="K9059" t="s">
        <v>35</v>
      </c>
      <c r="L9059" t="s">
        <v>36</v>
      </c>
      <c r="M9059" t="s">
        <v>37</v>
      </c>
      <c r="N9059" t="s">
        <v>38</v>
      </c>
      <c r="O9059" t="s">
        <v>39</v>
      </c>
      <c r="P9059" t="s">
        <v>40</v>
      </c>
      <c r="Q9059" t="s">
        <v>41</v>
      </c>
      <c r="R9059" t="s">
        <v>41</v>
      </c>
      <c r="S9059" t="s">
        <v>42</v>
      </c>
      <c r="T9059" t="s">
        <v>43</v>
      </c>
      <c r="U9059" t="s">
        <v>43</v>
      </c>
      <c r="V9059" t="s">
        <v>44</v>
      </c>
      <c r="W9059" t="s">
        <v>36</v>
      </c>
      <c r="X9059" t="s">
        <v>45</v>
      </c>
      <c r="Y9059" t="s">
        <v>41</v>
      </c>
      <c r="Z9059" t="s">
        <v>46</v>
      </c>
      <c r="AA9059" t="s">
        <v>41</v>
      </c>
      <c r="AB9059" t="s">
        <v>47</v>
      </c>
    </row>
    <row r="9060" spans="1:28" hidden="1" x14ac:dyDescent="0.3">
      <c r="A9060" t="s">
        <v>115</v>
      </c>
      <c r="B9060">
        <v>0.89583974</v>
      </c>
      <c r="C9060" t="s">
        <v>116</v>
      </c>
      <c r="D9060" t="s">
        <v>92</v>
      </c>
      <c r="E9060" t="s">
        <v>117</v>
      </c>
      <c r="F9060" t="s">
        <v>70</v>
      </c>
      <c r="G9060">
        <v>1030.52548</v>
      </c>
      <c r="H9060">
        <v>161.52932000000001</v>
      </c>
      <c r="I9060" t="s">
        <v>118</v>
      </c>
      <c r="J9060" t="s">
        <v>57</v>
      </c>
      <c r="K9060" t="s">
        <v>95</v>
      </c>
      <c r="L9060" t="s">
        <v>107</v>
      </c>
      <c r="M9060" t="s">
        <v>72</v>
      </c>
      <c r="N9060" t="s">
        <v>38</v>
      </c>
      <c r="O9060" t="s">
        <v>59</v>
      </c>
      <c r="P9060" t="s">
        <v>73</v>
      </c>
      <c r="Q9060" t="s">
        <v>60</v>
      </c>
      <c r="R9060" t="s">
        <v>97</v>
      </c>
      <c r="S9060" t="s">
        <v>72</v>
      </c>
      <c r="T9060" t="s">
        <v>98</v>
      </c>
      <c r="U9060" t="s">
        <v>61</v>
      </c>
      <c r="V9060" t="s">
        <v>76</v>
      </c>
      <c r="W9060" t="s">
        <v>55</v>
      </c>
      <c r="X9060" t="s">
        <v>72</v>
      </c>
      <c r="Y9060" t="s">
        <v>72</v>
      </c>
      <c r="Z9060" t="s">
        <v>50</v>
      </c>
      <c r="AA9060" t="s">
        <v>60</v>
      </c>
      <c r="AB9060" t="s">
        <v>47</v>
      </c>
    </row>
    <row r="9061" spans="1:28" x14ac:dyDescent="0.3">
      <c r="A9061" t="s">
        <v>56</v>
      </c>
      <c r="B9061">
        <v>4.2663602799999998</v>
      </c>
      <c r="C9061" t="s">
        <v>29</v>
      </c>
      <c r="D9061" t="s">
        <v>30</v>
      </c>
      <c r="E9061" t="s">
        <v>31</v>
      </c>
      <c r="F9061" t="s">
        <v>50</v>
      </c>
      <c r="G9061">
        <v>274.30930999999998</v>
      </c>
      <c r="H9061">
        <v>132.54557</v>
      </c>
      <c r="I9061" t="s">
        <v>38</v>
      </c>
      <c r="J9061" t="s">
        <v>57</v>
      </c>
      <c r="K9061" t="s">
        <v>35</v>
      </c>
      <c r="L9061" t="s">
        <v>36</v>
      </c>
      <c r="M9061" t="s">
        <v>58</v>
      </c>
      <c r="N9061" t="s">
        <v>38</v>
      </c>
      <c r="O9061" t="s">
        <v>59</v>
      </c>
      <c r="P9061" t="s">
        <v>40</v>
      </c>
      <c r="Q9061" t="s">
        <v>41</v>
      </c>
      <c r="R9061" t="s">
        <v>41</v>
      </c>
      <c r="S9061" t="s">
        <v>60</v>
      </c>
      <c r="T9061" t="s">
        <v>43</v>
      </c>
      <c r="U9061" t="s">
        <v>61</v>
      </c>
      <c r="V9061" t="s">
        <v>44</v>
      </c>
      <c r="W9061" t="s">
        <v>36</v>
      </c>
      <c r="X9061" t="s">
        <v>62</v>
      </c>
      <c r="Y9061" t="s">
        <v>41</v>
      </c>
      <c r="Z9061" t="s">
        <v>46</v>
      </c>
      <c r="AA9061" t="s">
        <v>41</v>
      </c>
      <c r="AB9061" t="s">
        <v>63</v>
      </c>
    </row>
    <row r="9062" spans="1:28" hidden="1" x14ac:dyDescent="0.3">
      <c r="A9062" t="s">
        <v>28</v>
      </c>
      <c r="B9062">
        <v>6.0074053599999999</v>
      </c>
      <c r="C9062" t="s">
        <v>29</v>
      </c>
      <c r="D9062" t="s">
        <v>30</v>
      </c>
      <c r="E9062" t="s">
        <v>31</v>
      </c>
      <c r="F9062" t="s">
        <v>32</v>
      </c>
      <c r="G9062">
        <v>103.29973</v>
      </c>
      <c r="H9062">
        <v>121.29103000000001</v>
      </c>
      <c r="I9062" t="s">
        <v>33</v>
      </c>
      <c r="J9062" t="s">
        <v>34</v>
      </c>
      <c r="K9062" t="s">
        <v>35</v>
      </c>
      <c r="L9062" t="s">
        <v>36</v>
      </c>
      <c r="M9062" t="s">
        <v>37</v>
      </c>
      <c r="N9062" t="s">
        <v>38</v>
      </c>
      <c r="O9062" t="s">
        <v>39</v>
      </c>
      <c r="P9062" t="s">
        <v>40</v>
      </c>
      <c r="Q9062" t="s">
        <v>41</v>
      </c>
      <c r="R9062" t="s">
        <v>41</v>
      </c>
      <c r="S9062" t="s">
        <v>42</v>
      </c>
      <c r="T9062" t="s">
        <v>43</v>
      </c>
      <c r="U9062" t="s">
        <v>43</v>
      </c>
      <c r="V9062" t="s">
        <v>44</v>
      </c>
      <c r="W9062" t="s">
        <v>36</v>
      </c>
      <c r="X9062" t="s">
        <v>45</v>
      </c>
      <c r="Y9062" t="s">
        <v>41</v>
      </c>
      <c r="Z9062" t="s">
        <v>46</v>
      </c>
      <c r="AA9062" t="s">
        <v>41</v>
      </c>
      <c r="AB9062" t="s">
        <v>47</v>
      </c>
    </row>
    <row r="9063" spans="1:28" hidden="1" x14ac:dyDescent="0.3">
      <c r="A9063" t="s">
        <v>115</v>
      </c>
      <c r="B9063">
        <v>1.66324458</v>
      </c>
      <c r="C9063" t="s">
        <v>116</v>
      </c>
      <c r="D9063" t="s">
        <v>92</v>
      </c>
      <c r="E9063" t="s">
        <v>117</v>
      </c>
      <c r="F9063" t="s">
        <v>70</v>
      </c>
      <c r="G9063">
        <v>1087.9851799999999</v>
      </c>
      <c r="H9063">
        <v>168.61097000000001</v>
      </c>
      <c r="I9063" t="s">
        <v>118</v>
      </c>
      <c r="J9063" t="s">
        <v>57</v>
      </c>
      <c r="K9063" t="s">
        <v>95</v>
      </c>
      <c r="L9063" t="s">
        <v>107</v>
      </c>
      <c r="M9063" t="s">
        <v>72</v>
      </c>
      <c r="N9063" t="s">
        <v>38</v>
      </c>
      <c r="O9063" t="s">
        <v>59</v>
      </c>
      <c r="P9063" t="s">
        <v>73</v>
      </c>
      <c r="Q9063" t="s">
        <v>60</v>
      </c>
      <c r="R9063" t="s">
        <v>97</v>
      </c>
      <c r="S9063" t="s">
        <v>72</v>
      </c>
      <c r="T9063" t="s">
        <v>98</v>
      </c>
      <c r="U9063" t="s">
        <v>61</v>
      </c>
      <c r="V9063" t="s">
        <v>76</v>
      </c>
      <c r="W9063" t="s">
        <v>55</v>
      </c>
      <c r="X9063" t="s">
        <v>72</v>
      </c>
      <c r="Y9063" t="s">
        <v>72</v>
      </c>
      <c r="Z9063" t="s">
        <v>50</v>
      </c>
      <c r="AA9063" t="s">
        <v>60</v>
      </c>
      <c r="AB9063" t="s">
        <v>47</v>
      </c>
    </row>
    <row r="9064" spans="1:28" x14ac:dyDescent="0.3">
      <c r="A9064" t="s">
        <v>56</v>
      </c>
      <c r="B9064">
        <v>4.2825835899999998</v>
      </c>
      <c r="C9064" t="s">
        <v>29</v>
      </c>
      <c r="D9064" t="s">
        <v>30</v>
      </c>
      <c r="E9064" t="s">
        <v>31</v>
      </c>
      <c r="F9064" t="s">
        <v>50</v>
      </c>
      <c r="G9064">
        <v>229.83135999999999</v>
      </c>
      <c r="H9064">
        <v>131.71409</v>
      </c>
      <c r="I9064" t="s">
        <v>38</v>
      </c>
      <c r="J9064" t="s">
        <v>57</v>
      </c>
      <c r="K9064" t="s">
        <v>35</v>
      </c>
      <c r="L9064" t="s">
        <v>36</v>
      </c>
      <c r="M9064" t="s">
        <v>58</v>
      </c>
      <c r="N9064" t="s">
        <v>38</v>
      </c>
      <c r="O9064" t="s">
        <v>59</v>
      </c>
      <c r="P9064" t="s">
        <v>40</v>
      </c>
      <c r="Q9064" t="s">
        <v>41</v>
      </c>
      <c r="R9064" t="s">
        <v>41</v>
      </c>
      <c r="S9064" t="s">
        <v>60</v>
      </c>
      <c r="T9064" t="s">
        <v>43</v>
      </c>
      <c r="U9064" t="s">
        <v>61</v>
      </c>
      <c r="V9064" t="s">
        <v>44</v>
      </c>
      <c r="W9064" t="s">
        <v>36</v>
      </c>
      <c r="X9064" t="s">
        <v>62</v>
      </c>
      <c r="Y9064" t="s">
        <v>41</v>
      </c>
      <c r="Z9064" t="s">
        <v>46</v>
      </c>
      <c r="AA9064" t="s">
        <v>41</v>
      </c>
      <c r="AB9064" t="s">
        <v>63</v>
      </c>
    </row>
    <row r="9065" spans="1:28" hidden="1" x14ac:dyDescent="0.3">
      <c r="A9065" t="s">
        <v>120</v>
      </c>
      <c r="B9065">
        <v>1.7345592000000001</v>
      </c>
      <c r="C9065" t="s">
        <v>29</v>
      </c>
      <c r="D9065" t="s">
        <v>67</v>
      </c>
      <c r="E9065" t="s">
        <v>68</v>
      </c>
      <c r="F9065" t="s">
        <v>50</v>
      </c>
      <c r="G9065">
        <v>393.73066999999998</v>
      </c>
      <c r="H9065">
        <v>110.00235000000001</v>
      </c>
      <c r="I9065" t="s">
        <v>33</v>
      </c>
      <c r="J9065" t="s">
        <v>57</v>
      </c>
      <c r="K9065" t="s">
        <v>35</v>
      </c>
      <c r="L9065" t="s">
        <v>55</v>
      </c>
      <c r="M9065" t="s">
        <v>58</v>
      </c>
      <c r="N9065" t="s">
        <v>33</v>
      </c>
      <c r="O9065" t="s">
        <v>39</v>
      </c>
      <c r="P9065" t="s">
        <v>101</v>
      </c>
      <c r="Q9065" t="s">
        <v>41</v>
      </c>
      <c r="R9065" t="s">
        <v>41</v>
      </c>
      <c r="S9065" t="s">
        <v>60</v>
      </c>
      <c r="T9065" t="s">
        <v>43</v>
      </c>
      <c r="U9065" t="s">
        <v>61</v>
      </c>
      <c r="V9065" t="s">
        <v>54</v>
      </c>
      <c r="W9065" t="s">
        <v>36</v>
      </c>
      <c r="X9065" t="s">
        <v>62</v>
      </c>
      <c r="Y9065" t="s">
        <v>41</v>
      </c>
      <c r="Z9065" t="s">
        <v>46</v>
      </c>
      <c r="AA9065" t="s">
        <v>41</v>
      </c>
      <c r="AB9065" t="s">
        <v>47</v>
      </c>
    </row>
    <row r="9066" spans="1:28" hidden="1" x14ac:dyDescent="0.3">
      <c r="A9066" t="s">
        <v>99</v>
      </c>
      <c r="B9066">
        <v>0.17881488000000001</v>
      </c>
      <c r="C9066" t="s">
        <v>29</v>
      </c>
      <c r="D9066" t="s">
        <v>67</v>
      </c>
      <c r="E9066" t="s">
        <v>68</v>
      </c>
      <c r="F9066" t="s">
        <v>100</v>
      </c>
      <c r="G9066">
        <v>332.90010000000001</v>
      </c>
      <c r="H9066">
        <v>127.54436</v>
      </c>
      <c r="I9066" t="s">
        <v>38</v>
      </c>
      <c r="J9066" t="s">
        <v>57</v>
      </c>
      <c r="K9066" t="s">
        <v>95</v>
      </c>
      <c r="L9066" t="s">
        <v>55</v>
      </c>
      <c r="M9066" t="s">
        <v>72</v>
      </c>
      <c r="N9066" t="s">
        <v>33</v>
      </c>
      <c r="O9066" t="s">
        <v>59</v>
      </c>
      <c r="P9066" t="s">
        <v>101</v>
      </c>
      <c r="Q9066" t="s">
        <v>41</v>
      </c>
      <c r="R9066" t="s">
        <v>41</v>
      </c>
      <c r="S9066" t="s">
        <v>72</v>
      </c>
      <c r="T9066" t="s">
        <v>43</v>
      </c>
      <c r="U9066" t="s">
        <v>61</v>
      </c>
      <c r="V9066" t="s">
        <v>76</v>
      </c>
      <c r="W9066" t="s">
        <v>55</v>
      </c>
      <c r="X9066" t="s">
        <v>45</v>
      </c>
      <c r="Y9066" t="s">
        <v>41</v>
      </c>
      <c r="Z9066" t="s">
        <v>50</v>
      </c>
      <c r="AA9066" t="s">
        <v>41</v>
      </c>
      <c r="AB9066" t="s">
        <v>47</v>
      </c>
    </row>
    <row r="9067" spans="1:28" hidden="1" x14ac:dyDescent="0.3">
      <c r="A9067" t="s">
        <v>106</v>
      </c>
      <c r="B9067">
        <v>2.44253177</v>
      </c>
      <c r="C9067" t="s">
        <v>29</v>
      </c>
      <c r="D9067" t="s">
        <v>30</v>
      </c>
      <c r="E9067" t="s">
        <v>49</v>
      </c>
      <c r="F9067" t="s">
        <v>70</v>
      </c>
      <c r="G9067">
        <v>788.40794000000005</v>
      </c>
      <c r="H9067">
        <v>120.28142</v>
      </c>
      <c r="I9067" t="s">
        <v>33</v>
      </c>
      <c r="J9067" t="s">
        <v>57</v>
      </c>
      <c r="K9067" t="s">
        <v>95</v>
      </c>
      <c r="L9067" t="s">
        <v>107</v>
      </c>
      <c r="M9067" t="s">
        <v>58</v>
      </c>
      <c r="N9067" t="s">
        <v>33</v>
      </c>
      <c r="O9067" t="s">
        <v>59</v>
      </c>
      <c r="P9067" t="s">
        <v>101</v>
      </c>
      <c r="Q9067" t="s">
        <v>60</v>
      </c>
      <c r="R9067" t="s">
        <v>97</v>
      </c>
      <c r="S9067" t="s">
        <v>72</v>
      </c>
      <c r="T9067" t="s">
        <v>98</v>
      </c>
      <c r="U9067" t="s">
        <v>61</v>
      </c>
      <c r="V9067" t="s">
        <v>76</v>
      </c>
      <c r="W9067" t="s">
        <v>55</v>
      </c>
      <c r="X9067" t="s">
        <v>72</v>
      </c>
      <c r="Y9067" t="s">
        <v>60</v>
      </c>
      <c r="Z9067" t="s">
        <v>72</v>
      </c>
      <c r="AA9067" t="s">
        <v>60</v>
      </c>
      <c r="AB9067" t="s">
        <v>77</v>
      </c>
    </row>
    <row r="9068" spans="1:28" hidden="1" x14ac:dyDescent="0.3">
      <c r="A9068" t="s">
        <v>102</v>
      </c>
      <c r="B9068">
        <v>0.82738948000000001</v>
      </c>
      <c r="C9068" t="s">
        <v>91</v>
      </c>
      <c r="D9068" t="s">
        <v>30</v>
      </c>
      <c r="E9068" t="s">
        <v>93</v>
      </c>
      <c r="F9068" t="s">
        <v>103</v>
      </c>
      <c r="G9068">
        <v>243.21386999999999</v>
      </c>
      <c r="H9068">
        <v>93.678399999999996</v>
      </c>
      <c r="I9068" t="s">
        <v>33</v>
      </c>
      <c r="J9068" t="s">
        <v>57</v>
      </c>
      <c r="K9068" t="s">
        <v>95</v>
      </c>
      <c r="L9068" t="s">
        <v>55</v>
      </c>
      <c r="M9068" t="s">
        <v>72</v>
      </c>
      <c r="N9068" t="s">
        <v>33</v>
      </c>
      <c r="O9068" t="s">
        <v>59</v>
      </c>
      <c r="P9068" t="s">
        <v>101</v>
      </c>
      <c r="Q9068" t="s">
        <v>60</v>
      </c>
      <c r="R9068" t="s">
        <v>97</v>
      </c>
      <c r="S9068" t="s">
        <v>72</v>
      </c>
      <c r="T9068" t="s">
        <v>43</v>
      </c>
      <c r="U9068" t="s">
        <v>61</v>
      </c>
      <c r="V9068" t="s">
        <v>76</v>
      </c>
      <c r="W9068" t="s">
        <v>55</v>
      </c>
      <c r="X9068" t="s">
        <v>45</v>
      </c>
      <c r="Y9068" t="s">
        <v>41</v>
      </c>
      <c r="Z9068" t="s">
        <v>50</v>
      </c>
      <c r="AA9068" t="s">
        <v>41</v>
      </c>
      <c r="AB9068" t="s">
        <v>47</v>
      </c>
    </row>
    <row r="9069" spans="1:28" hidden="1" x14ac:dyDescent="0.3">
      <c r="A9069" t="s">
        <v>104</v>
      </c>
      <c r="B9069">
        <v>2.9951623999999999</v>
      </c>
      <c r="C9069" t="s">
        <v>29</v>
      </c>
      <c r="D9069" t="s">
        <v>30</v>
      </c>
      <c r="E9069" t="s">
        <v>49</v>
      </c>
      <c r="F9069" t="s">
        <v>32</v>
      </c>
      <c r="G9069">
        <v>412.95963999999998</v>
      </c>
      <c r="H9069">
        <v>100.67831</v>
      </c>
      <c r="I9069" t="s">
        <v>84</v>
      </c>
      <c r="J9069" t="s">
        <v>85</v>
      </c>
      <c r="K9069" t="s">
        <v>86</v>
      </c>
      <c r="L9069" t="s">
        <v>87</v>
      </c>
      <c r="M9069" t="s">
        <v>51</v>
      </c>
      <c r="N9069" t="s">
        <v>38</v>
      </c>
      <c r="O9069" t="s">
        <v>39</v>
      </c>
      <c r="P9069" t="s">
        <v>88</v>
      </c>
      <c r="Q9069" t="s">
        <v>41</v>
      </c>
      <c r="R9069" t="s">
        <v>41</v>
      </c>
      <c r="S9069" t="s">
        <v>60</v>
      </c>
      <c r="T9069" t="s">
        <v>43</v>
      </c>
      <c r="U9069" t="s">
        <v>43</v>
      </c>
      <c r="V9069" t="s">
        <v>89</v>
      </c>
      <c r="W9069" t="s">
        <v>36</v>
      </c>
      <c r="X9069" t="s">
        <v>45</v>
      </c>
      <c r="Y9069" t="s">
        <v>41</v>
      </c>
      <c r="Z9069" t="s">
        <v>46</v>
      </c>
      <c r="AA9069" t="s">
        <v>41</v>
      </c>
      <c r="AB9069" t="s">
        <v>77</v>
      </c>
    </row>
    <row r="9070" spans="1:28" x14ac:dyDescent="0.3">
      <c r="A9070" t="s">
        <v>56</v>
      </c>
      <c r="B9070">
        <v>3.6825590899999998</v>
      </c>
      <c r="C9070" t="s">
        <v>29</v>
      </c>
      <c r="D9070" t="s">
        <v>30</v>
      </c>
      <c r="E9070" t="s">
        <v>31</v>
      </c>
      <c r="F9070" t="s">
        <v>50</v>
      </c>
      <c r="G9070">
        <v>417.46987999999999</v>
      </c>
      <c r="H9070">
        <v>138.68012999999999</v>
      </c>
      <c r="I9070" t="s">
        <v>38</v>
      </c>
      <c r="J9070" t="s">
        <v>57</v>
      </c>
      <c r="K9070" t="s">
        <v>35</v>
      </c>
      <c r="L9070" t="s">
        <v>36</v>
      </c>
      <c r="M9070" t="s">
        <v>58</v>
      </c>
      <c r="N9070" t="s">
        <v>38</v>
      </c>
      <c r="O9070" t="s">
        <v>59</v>
      </c>
      <c r="P9070" t="s">
        <v>40</v>
      </c>
      <c r="Q9070" t="s">
        <v>41</v>
      </c>
      <c r="R9070" t="s">
        <v>41</v>
      </c>
      <c r="S9070" t="s">
        <v>60</v>
      </c>
      <c r="T9070" t="s">
        <v>43</v>
      </c>
      <c r="U9070" t="s">
        <v>61</v>
      </c>
      <c r="V9070" t="s">
        <v>44</v>
      </c>
      <c r="W9070" t="s">
        <v>36</v>
      </c>
      <c r="X9070" t="s">
        <v>62</v>
      </c>
      <c r="Y9070" t="s">
        <v>41</v>
      </c>
      <c r="Z9070" t="s">
        <v>46</v>
      </c>
      <c r="AA9070" t="s">
        <v>41</v>
      </c>
      <c r="AB9070" t="s">
        <v>63</v>
      </c>
    </row>
    <row r="9071" spans="1:28" hidden="1" x14ac:dyDescent="0.3">
      <c r="A9071" t="s">
        <v>121</v>
      </c>
      <c r="B9071">
        <v>2.20830897</v>
      </c>
      <c r="C9071" t="s">
        <v>91</v>
      </c>
      <c r="D9071" t="s">
        <v>92</v>
      </c>
      <c r="E9071" t="s">
        <v>122</v>
      </c>
      <c r="F9071" t="s">
        <v>70</v>
      </c>
      <c r="G9071">
        <v>732.95351000000005</v>
      </c>
      <c r="H9071">
        <v>145.71174999999999</v>
      </c>
      <c r="I9071" t="s">
        <v>118</v>
      </c>
      <c r="J9071" t="s">
        <v>57</v>
      </c>
      <c r="K9071" t="s">
        <v>35</v>
      </c>
      <c r="L9071" t="s">
        <v>107</v>
      </c>
      <c r="M9071" t="s">
        <v>58</v>
      </c>
      <c r="N9071" t="s">
        <v>33</v>
      </c>
      <c r="O9071" t="s">
        <v>59</v>
      </c>
      <c r="P9071" t="s">
        <v>101</v>
      </c>
      <c r="Q9071" t="s">
        <v>60</v>
      </c>
      <c r="R9071" t="s">
        <v>97</v>
      </c>
      <c r="S9071" t="s">
        <v>72</v>
      </c>
      <c r="T9071" t="s">
        <v>98</v>
      </c>
      <c r="U9071" t="s">
        <v>61</v>
      </c>
      <c r="V9071" t="s">
        <v>76</v>
      </c>
      <c r="W9071" t="s">
        <v>55</v>
      </c>
      <c r="X9071" t="s">
        <v>72</v>
      </c>
      <c r="Y9071" t="s">
        <v>72</v>
      </c>
      <c r="Z9071" t="s">
        <v>72</v>
      </c>
      <c r="AA9071" t="s">
        <v>60</v>
      </c>
      <c r="AB9071" t="s">
        <v>77</v>
      </c>
    </row>
    <row r="9072" spans="1:28" hidden="1" x14ac:dyDescent="0.3">
      <c r="A9072" t="s">
        <v>119</v>
      </c>
      <c r="B9072">
        <v>1.40339573</v>
      </c>
      <c r="C9072" t="s">
        <v>29</v>
      </c>
      <c r="D9072" t="s">
        <v>30</v>
      </c>
      <c r="E9072" t="s">
        <v>31</v>
      </c>
      <c r="F9072" t="s">
        <v>70</v>
      </c>
      <c r="G9072">
        <v>981.07414000000006</v>
      </c>
      <c r="H9072">
        <v>163.62969000000001</v>
      </c>
      <c r="I9072" t="s">
        <v>94</v>
      </c>
      <c r="J9072" t="s">
        <v>72</v>
      </c>
      <c r="K9072" t="s">
        <v>35</v>
      </c>
      <c r="L9072" t="s">
        <v>96</v>
      </c>
      <c r="M9072" t="s">
        <v>72</v>
      </c>
      <c r="N9072" t="s">
        <v>33</v>
      </c>
      <c r="O9072" t="s">
        <v>59</v>
      </c>
      <c r="P9072" t="s">
        <v>101</v>
      </c>
      <c r="Q9072" t="s">
        <v>60</v>
      </c>
      <c r="R9072" t="s">
        <v>74</v>
      </c>
      <c r="S9072" t="s">
        <v>72</v>
      </c>
      <c r="T9072" t="s">
        <v>75</v>
      </c>
      <c r="U9072" t="s">
        <v>61</v>
      </c>
      <c r="V9072" t="s">
        <v>76</v>
      </c>
      <c r="W9072" t="s">
        <v>55</v>
      </c>
      <c r="X9072" t="s">
        <v>72</v>
      </c>
      <c r="Y9072" t="s">
        <v>72</v>
      </c>
      <c r="Z9072" t="s">
        <v>72</v>
      </c>
      <c r="AA9072" t="s">
        <v>60</v>
      </c>
      <c r="AB9072" t="s">
        <v>77</v>
      </c>
    </row>
    <row r="9073" spans="1:28" hidden="1" x14ac:dyDescent="0.3">
      <c r="A9073" t="s">
        <v>90</v>
      </c>
      <c r="B9073">
        <v>1.26732255</v>
      </c>
      <c r="C9073" t="s">
        <v>91</v>
      </c>
      <c r="D9073" t="s">
        <v>92</v>
      </c>
      <c r="E9073" t="s">
        <v>93</v>
      </c>
      <c r="F9073" t="s">
        <v>70</v>
      </c>
      <c r="G9073">
        <v>930.60477000000003</v>
      </c>
      <c r="H9073">
        <v>162.94239999999999</v>
      </c>
      <c r="I9073" t="s">
        <v>94</v>
      </c>
      <c r="J9073" t="s">
        <v>72</v>
      </c>
      <c r="K9073" t="s">
        <v>95</v>
      </c>
      <c r="L9073" t="s">
        <v>96</v>
      </c>
      <c r="M9073" t="s">
        <v>72</v>
      </c>
      <c r="N9073" t="s">
        <v>33</v>
      </c>
      <c r="O9073" t="s">
        <v>59</v>
      </c>
      <c r="P9073" t="s">
        <v>40</v>
      </c>
      <c r="Q9073" t="s">
        <v>60</v>
      </c>
      <c r="R9073" t="s">
        <v>97</v>
      </c>
      <c r="S9073" t="s">
        <v>72</v>
      </c>
      <c r="T9073" t="s">
        <v>98</v>
      </c>
      <c r="U9073" t="s">
        <v>61</v>
      </c>
      <c r="V9073" t="s">
        <v>76</v>
      </c>
      <c r="W9073" t="s">
        <v>55</v>
      </c>
      <c r="X9073" t="s">
        <v>72</v>
      </c>
      <c r="Y9073" t="s">
        <v>72</v>
      </c>
      <c r="Z9073" t="s">
        <v>72</v>
      </c>
      <c r="AA9073" t="s">
        <v>60</v>
      </c>
      <c r="AB9073" t="s">
        <v>77</v>
      </c>
    </row>
    <row r="9074" spans="1:28" x14ac:dyDescent="0.3">
      <c r="A9074" t="s">
        <v>56</v>
      </c>
      <c r="B9074">
        <v>4.3988145899999997</v>
      </c>
      <c r="C9074" t="s">
        <v>29</v>
      </c>
      <c r="D9074" t="s">
        <v>30</v>
      </c>
      <c r="E9074" t="s">
        <v>31</v>
      </c>
      <c r="F9074" t="s">
        <v>50</v>
      </c>
      <c r="G9074">
        <v>483.51612</v>
      </c>
      <c r="H9074">
        <v>120.739</v>
      </c>
      <c r="I9074" t="s">
        <v>38</v>
      </c>
      <c r="J9074" t="s">
        <v>57</v>
      </c>
      <c r="K9074" t="s">
        <v>35</v>
      </c>
      <c r="L9074" t="s">
        <v>36</v>
      </c>
      <c r="M9074" t="s">
        <v>58</v>
      </c>
      <c r="N9074" t="s">
        <v>38</v>
      </c>
      <c r="O9074" t="s">
        <v>59</v>
      </c>
      <c r="P9074" t="s">
        <v>40</v>
      </c>
      <c r="Q9074" t="s">
        <v>41</v>
      </c>
      <c r="R9074" t="s">
        <v>41</v>
      </c>
      <c r="S9074" t="s">
        <v>60</v>
      </c>
      <c r="T9074" t="s">
        <v>43</v>
      </c>
      <c r="U9074" t="s">
        <v>61</v>
      </c>
      <c r="V9074" t="s">
        <v>44</v>
      </c>
      <c r="W9074" t="s">
        <v>36</v>
      </c>
      <c r="X9074" t="s">
        <v>62</v>
      </c>
      <c r="Y9074" t="s">
        <v>41</v>
      </c>
      <c r="Z9074" t="s">
        <v>46</v>
      </c>
      <c r="AA9074" t="s">
        <v>41</v>
      </c>
      <c r="AB9074" t="s">
        <v>63</v>
      </c>
    </row>
    <row r="9075" spans="1:28" hidden="1" x14ac:dyDescent="0.3">
      <c r="A9075" t="s">
        <v>66</v>
      </c>
      <c r="B9075">
        <v>3.61099185</v>
      </c>
      <c r="C9075" t="s">
        <v>29</v>
      </c>
      <c r="D9075" t="s">
        <v>67</v>
      </c>
      <c r="E9075" t="s">
        <v>68</v>
      </c>
      <c r="F9075" t="s">
        <v>65</v>
      </c>
      <c r="G9075">
        <v>453.22089999999997</v>
      </c>
      <c r="H9075">
        <v>107.40900000000001</v>
      </c>
      <c r="I9075" t="s">
        <v>33</v>
      </c>
      <c r="J9075" t="s">
        <v>34</v>
      </c>
      <c r="K9075" t="s">
        <v>35</v>
      </c>
      <c r="L9075" t="s">
        <v>55</v>
      </c>
      <c r="M9075" t="s">
        <v>58</v>
      </c>
      <c r="N9075" t="s">
        <v>33</v>
      </c>
      <c r="O9075" t="s">
        <v>59</v>
      </c>
      <c r="P9075" t="s">
        <v>40</v>
      </c>
      <c r="Q9075" t="s">
        <v>41</v>
      </c>
      <c r="R9075" t="s">
        <v>41</v>
      </c>
      <c r="S9075" t="s">
        <v>60</v>
      </c>
      <c r="T9075" t="s">
        <v>43</v>
      </c>
      <c r="U9075" t="s">
        <v>43</v>
      </c>
      <c r="V9075" t="s">
        <v>44</v>
      </c>
      <c r="W9075" t="s">
        <v>36</v>
      </c>
      <c r="X9075" t="s">
        <v>45</v>
      </c>
      <c r="Y9075" t="s">
        <v>60</v>
      </c>
      <c r="Z9075" t="s">
        <v>46</v>
      </c>
      <c r="AA9075" t="s">
        <v>41</v>
      </c>
      <c r="AB9075" t="s">
        <v>47</v>
      </c>
    </row>
    <row r="9076" spans="1:28" hidden="1" x14ac:dyDescent="0.3">
      <c r="A9076" t="s">
        <v>128</v>
      </c>
      <c r="B9076">
        <v>0.92481831000000003</v>
      </c>
      <c r="C9076" t="s">
        <v>116</v>
      </c>
      <c r="D9076" t="s">
        <v>79</v>
      </c>
      <c r="E9076" t="s">
        <v>129</v>
      </c>
      <c r="F9076" t="s">
        <v>130</v>
      </c>
      <c r="G9076">
        <v>1319.5189800000001</v>
      </c>
      <c r="H9076">
        <v>175.85577000000001</v>
      </c>
      <c r="I9076" t="s">
        <v>33</v>
      </c>
      <c r="J9076" t="s">
        <v>72</v>
      </c>
      <c r="K9076" t="s">
        <v>95</v>
      </c>
      <c r="L9076" t="s">
        <v>96</v>
      </c>
      <c r="M9076" t="s">
        <v>72</v>
      </c>
      <c r="N9076" t="s">
        <v>33</v>
      </c>
      <c r="O9076" t="s">
        <v>59</v>
      </c>
      <c r="P9076" t="s">
        <v>131</v>
      </c>
      <c r="Q9076" t="s">
        <v>60</v>
      </c>
      <c r="R9076" t="s">
        <v>74</v>
      </c>
      <c r="S9076" t="s">
        <v>72</v>
      </c>
      <c r="T9076" t="s">
        <v>98</v>
      </c>
      <c r="U9076" t="s">
        <v>61</v>
      </c>
      <c r="V9076" t="s">
        <v>113</v>
      </c>
      <c r="W9076" t="s">
        <v>55</v>
      </c>
      <c r="X9076" t="s">
        <v>114</v>
      </c>
      <c r="Y9076" t="s">
        <v>72</v>
      </c>
      <c r="Z9076" t="s">
        <v>114</v>
      </c>
      <c r="AA9076" t="s">
        <v>41</v>
      </c>
      <c r="AB9076" t="s">
        <v>77</v>
      </c>
    </row>
    <row r="9077" spans="1:28" hidden="1" x14ac:dyDescent="0.3">
      <c r="A9077" t="s">
        <v>66</v>
      </c>
      <c r="B9077">
        <v>3.5265442899999999</v>
      </c>
      <c r="C9077" t="s">
        <v>29</v>
      </c>
      <c r="D9077" t="s">
        <v>67</v>
      </c>
      <c r="E9077" t="s">
        <v>68</v>
      </c>
      <c r="F9077" t="s">
        <v>65</v>
      </c>
      <c r="G9077">
        <v>461.70184</v>
      </c>
      <c r="H9077">
        <v>110.67608</v>
      </c>
      <c r="I9077" t="s">
        <v>33</v>
      </c>
      <c r="J9077" t="s">
        <v>34</v>
      </c>
      <c r="K9077" t="s">
        <v>35</v>
      </c>
      <c r="L9077" t="s">
        <v>55</v>
      </c>
      <c r="M9077" t="s">
        <v>58</v>
      </c>
      <c r="N9077" t="s">
        <v>33</v>
      </c>
      <c r="O9077" t="s">
        <v>59</v>
      </c>
      <c r="P9077" t="s">
        <v>40</v>
      </c>
      <c r="Q9077" t="s">
        <v>41</v>
      </c>
      <c r="R9077" t="s">
        <v>41</v>
      </c>
      <c r="S9077" t="s">
        <v>60</v>
      </c>
      <c r="T9077" t="s">
        <v>43</v>
      </c>
      <c r="U9077" t="s">
        <v>43</v>
      </c>
      <c r="V9077" t="s">
        <v>44</v>
      </c>
      <c r="W9077" t="s">
        <v>36</v>
      </c>
      <c r="X9077" t="s">
        <v>45</v>
      </c>
      <c r="Y9077" t="s">
        <v>60</v>
      </c>
      <c r="Z9077" t="s">
        <v>46</v>
      </c>
      <c r="AA9077" t="s">
        <v>41</v>
      </c>
      <c r="AB9077" t="s">
        <v>47</v>
      </c>
    </row>
    <row r="9078" spans="1:28" hidden="1" x14ac:dyDescent="0.3">
      <c r="A9078" t="s">
        <v>115</v>
      </c>
      <c r="B9078">
        <v>0.91288954</v>
      </c>
      <c r="C9078" t="s">
        <v>116</v>
      </c>
      <c r="D9078" t="s">
        <v>92</v>
      </c>
      <c r="E9078" t="s">
        <v>117</v>
      </c>
      <c r="F9078" t="s">
        <v>70</v>
      </c>
      <c r="G9078">
        <v>1011.73596</v>
      </c>
      <c r="H9078">
        <v>163.88558</v>
      </c>
      <c r="I9078" t="s">
        <v>118</v>
      </c>
      <c r="J9078" t="s">
        <v>57</v>
      </c>
      <c r="K9078" t="s">
        <v>95</v>
      </c>
      <c r="L9078" t="s">
        <v>107</v>
      </c>
      <c r="M9078" t="s">
        <v>72</v>
      </c>
      <c r="N9078" t="s">
        <v>38</v>
      </c>
      <c r="O9078" t="s">
        <v>59</v>
      </c>
      <c r="P9078" t="s">
        <v>73</v>
      </c>
      <c r="Q9078" t="s">
        <v>60</v>
      </c>
      <c r="R9078" t="s">
        <v>97</v>
      </c>
      <c r="S9078" t="s">
        <v>72</v>
      </c>
      <c r="T9078" t="s">
        <v>98</v>
      </c>
      <c r="U9078" t="s">
        <v>61</v>
      </c>
      <c r="V9078" t="s">
        <v>76</v>
      </c>
      <c r="W9078" t="s">
        <v>55</v>
      </c>
      <c r="X9078" t="s">
        <v>72</v>
      </c>
      <c r="Y9078" t="s">
        <v>72</v>
      </c>
      <c r="Z9078" t="s">
        <v>50</v>
      </c>
      <c r="AA9078" t="s">
        <v>60</v>
      </c>
      <c r="AB9078" t="s">
        <v>47</v>
      </c>
    </row>
    <row r="9079" spans="1:28" hidden="1" x14ac:dyDescent="0.3">
      <c r="A9079" t="s">
        <v>123</v>
      </c>
      <c r="B9079">
        <v>3.90910636</v>
      </c>
      <c r="C9079" t="s">
        <v>29</v>
      </c>
      <c r="D9079" t="s">
        <v>79</v>
      </c>
      <c r="E9079" t="s">
        <v>80</v>
      </c>
      <c r="F9079" t="s">
        <v>50</v>
      </c>
      <c r="G9079">
        <v>163.51892000000001</v>
      </c>
      <c r="H9079">
        <v>115.68763</v>
      </c>
      <c r="I9079" t="s">
        <v>33</v>
      </c>
      <c r="J9079" t="s">
        <v>57</v>
      </c>
      <c r="K9079" t="s">
        <v>35</v>
      </c>
      <c r="L9079" t="s">
        <v>55</v>
      </c>
      <c r="M9079" t="s">
        <v>58</v>
      </c>
      <c r="N9079" t="s">
        <v>38</v>
      </c>
      <c r="O9079" t="s">
        <v>39</v>
      </c>
      <c r="P9079" t="s">
        <v>40</v>
      </c>
      <c r="Q9079" t="s">
        <v>41</v>
      </c>
      <c r="R9079" t="s">
        <v>41</v>
      </c>
      <c r="S9079" t="s">
        <v>60</v>
      </c>
      <c r="T9079" t="s">
        <v>43</v>
      </c>
      <c r="U9079" t="s">
        <v>43</v>
      </c>
      <c r="V9079" t="s">
        <v>44</v>
      </c>
      <c r="W9079" t="s">
        <v>36</v>
      </c>
      <c r="X9079" t="s">
        <v>62</v>
      </c>
      <c r="Y9079" t="s">
        <v>41</v>
      </c>
      <c r="Z9079" t="s">
        <v>46</v>
      </c>
      <c r="AA9079" t="s">
        <v>41</v>
      </c>
      <c r="AB9079" t="s">
        <v>47</v>
      </c>
    </row>
    <row r="9080" spans="1:28" hidden="1" x14ac:dyDescent="0.3">
      <c r="A9080" t="s">
        <v>102</v>
      </c>
      <c r="B9080">
        <v>0.32480698000000002</v>
      </c>
      <c r="C9080" t="s">
        <v>91</v>
      </c>
      <c r="D9080" t="s">
        <v>30</v>
      </c>
      <c r="E9080" t="s">
        <v>93</v>
      </c>
      <c r="F9080" t="s">
        <v>103</v>
      </c>
      <c r="G9080">
        <v>159.68879999999999</v>
      </c>
      <c r="H9080">
        <v>106.75996000000001</v>
      </c>
      <c r="I9080" t="s">
        <v>33</v>
      </c>
      <c r="J9080" t="s">
        <v>57</v>
      </c>
      <c r="K9080" t="s">
        <v>95</v>
      </c>
      <c r="L9080" t="s">
        <v>55</v>
      </c>
      <c r="M9080" t="s">
        <v>72</v>
      </c>
      <c r="N9080" t="s">
        <v>33</v>
      </c>
      <c r="O9080" t="s">
        <v>59</v>
      </c>
      <c r="P9080" t="s">
        <v>101</v>
      </c>
      <c r="Q9080" t="s">
        <v>60</v>
      </c>
      <c r="R9080" t="s">
        <v>97</v>
      </c>
      <c r="S9080" t="s">
        <v>72</v>
      </c>
      <c r="T9080" t="s">
        <v>43</v>
      </c>
      <c r="U9080" t="s">
        <v>61</v>
      </c>
      <c r="V9080" t="s">
        <v>76</v>
      </c>
      <c r="W9080" t="s">
        <v>55</v>
      </c>
      <c r="X9080" t="s">
        <v>45</v>
      </c>
      <c r="Y9080" t="s">
        <v>41</v>
      </c>
      <c r="Z9080" t="s">
        <v>50</v>
      </c>
      <c r="AA9080" t="s">
        <v>41</v>
      </c>
      <c r="AB9080" t="s">
        <v>47</v>
      </c>
    </row>
    <row r="9081" spans="1:28" hidden="1" x14ac:dyDescent="0.3">
      <c r="A9081" t="s">
        <v>108</v>
      </c>
      <c r="B9081">
        <v>6.2855960000000002E-2</v>
      </c>
      <c r="C9081" t="s">
        <v>29</v>
      </c>
      <c r="D9081" t="s">
        <v>30</v>
      </c>
      <c r="E9081" t="s">
        <v>31</v>
      </c>
      <c r="F9081" t="s">
        <v>70</v>
      </c>
      <c r="G9081">
        <v>1314.607</v>
      </c>
      <c r="H9081">
        <v>171.84168</v>
      </c>
      <c r="I9081" t="s">
        <v>94</v>
      </c>
      <c r="J9081" t="s">
        <v>72</v>
      </c>
      <c r="K9081" t="s">
        <v>109</v>
      </c>
      <c r="L9081" t="s">
        <v>110</v>
      </c>
      <c r="M9081" t="s">
        <v>72</v>
      </c>
      <c r="N9081" t="s">
        <v>33</v>
      </c>
      <c r="O9081" t="s">
        <v>59</v>
      </c>
      <c r="P9081" t="s">
        <v>111</v>
      </c>
      <c r="Q9081" t="s">
        <v>60</v>
      </c>
      <c r="R9081" t="s">
        <v>112</v>
      </c>
      <c r="S9081" t="s">
        <v>72</v>
      </c>
      <c r="T9081" t="s">
        <v>75</v>
      </c>
      <c r="U9081" t="s">
        <v>61</v>
      </c>
      <c r="V9081" t="s">
        <v>113</v>
      </c>
      <c r="W9081" t="s">
        <v>96</v>
      </c>
      <c r="X9081" t="s">
        <v>114</v>
      </c>
      <c r="Y9081" t="s">
        <v>72</v>
      </c>
      <c r="Z9081" t="s">
        <v>114</v>
      </c>
      <c r="AA9081" t="s">
        <v>60</v>
      </c>
      <c r="AB9081" t="s">
        <v>63</v>
      </c>
    </row>
    <row r="9082" spans="1:28" hidden="1" x14ac:dyDescent="0.3">
      <c r="A9082" s="1" t="s">
        <v>81</v>
      </c>
    </row>
    <row r="9083" spans="1:28" hidden="1" x14ac:dyDescent="0.3">
      <c r="A9083" t="s">
        <v>66</v>
      </c>
      <c r="B9083">
        <v>3.32201828</v>
      </c>
      <c r="C9083" t="s">
        <v>29</v>
      </c>
      <c r="D9083" t="s">
        <v>67</v>
      </c>
      <c r="E9083" t="s">
        <v>68</v>
      </c>
      <c r="F9083" t="s">
        <v>65</v>
      </c>
      <c r="G9083">
        <v>621.72091</v>
      </c>
      <c r="H9083">
        <v>111.48603</v>
      </c>
      <c r="I9083" t="s">
        <v>33</v>
      </c>
      <c r="J9083" t="s">
        <v>34</v>
      </c>
      <c r="K9083" t="s">
        <v>35</v>
      </c>
      <c r="L9083" t="s">
        <v>55</v>
      </c>
      <c r="M9083" t="s">
        <v>58</v>
      </c>
      <c r="N9083" t="s">
        <v>33</v>
      </c>
      <c r="O9083" t="s">
        <v>59</v>
      </c>
      <c r="P9083" t="s">
        <v>40</v>
      </c>
      <c r="Q9083" t="s">
        <v>41</v>
      </c>
      <c r="R9083" t="s">
        <v>41</v>
      </c>
      <c r="S9083" t="s">
        <v>60</v>
      </c>
      <c r="T9083" t="s">
        <v>43</v>
      </c>
      <c r="U9083" t="s">
        <v>43</v>
      </c>
      <c r="V9083" t="s">
        <v>44</v>
      </c>
      <c r="W9083" t="s">
        <v>36</v>
      </c>
      <c r="X9083" t="s">
        <v>45</v>
      </c>
      <c r="Y9083" t="s">
        <v>60</v>
      </c>
      <c r="Z9083" t="s">
        <v>46</v>
      </c>
      <c r="AA9083" t="s">
        <v>41</v>
      </c>
      <c r="AB9083" t="s">
        <v>47</v>
      </c>
    </row>
    <row r="9084" spans="1:28" hidden="1" x14ac:dyDescent="0.3">
      <c r="A9084" t="s">
        <v>108</v>
      </c>
      <c r="B9084">
        <v>0.30456355000000002</v>
      </c>
      <c r="C9084" t="s">
        <v>29</v>
      </c>
      <c r="D9084" t="s">
        <v>30</v>
      </c>
      <c r="E9084" t="s">
        <v>31</v>
      </c>
      <c r="F9084" t="s">
        <v>70</v>
      </c>
      <c r="G9084">
        <v>1325.4502299999999</v>
      </c>
      <c r="H9084">
        <v>162.63108</v>
      </c>
      <c r="I9084" t="s">
        <v>94</v>
      </c>
      <c r="J9084" t="s">
        <v>72</v>
      </c>
      <c r="K9084" t="s">
        <v>109</v>
      </c>
      <c r="L9084" t="s">
        <v>110</v>
      </c>
      <c r="M9084" t="s">
        <v>72</v>
      </c>
      <c r="N9084" t="s">
        <v>33</v>
      </c>
      <c r="O9084" t="s">
        <v>59</v>
      </c>
      <c r="P9084" t="s">
        <v>111</v>
      </c>
      <c r="Q9084" t="s">
        <v>60</v>
      </c>
      <c r="R9084" t="s">
        <v>112</v>
      </c>
      <c r="S9084" t="s">
        <v>72</v>
      </c>
      <c r="T9084" t="s">
        <v>75</v>
      </c>
      <c r="U9084" t="s">
        <v>61</v>
      </c>
      <c r="V9084" t="s">
        <v>113</v>
      </c>
      <c r="W9084" t="s">
        <v>96</v>
      </c>
      <c r="X9084" t="s">
        <v>114</v>
      </c>
      <c r="Y9084" t="s">
        <v>72</v>
      </c>
      <c r="Z9084" t="s">
        <v>114</v>
      </c>
      <c r="AA9084" t="s">
        <v>60</v>
      </c>
      <c r="AB9084" t="s">
        <v>63</v>
      </c>
    </row>
    <row r="9085" spans="1:28" hidden="1" x14ac:dyDescent="0.3">
      <c r="A9085" t="s">
        <v>104</v>
      </c>
      <c r="B9085">
        <v>2.6000489299999998</v>
      </c>
      <c r="C9085" t="s">
        <v>29</v>
      </c>
      <c r="D9085" t="s">
        <v>30</v>
      </c>
      <c r="E9085" t="s">
        <v>49</v>
      </c>
      <c r="F9085" t="s">
        <v>32</v>
      </c>
      <c r="G9085">
        <v>567.13775999999996</v>
      </c>
      <c r="H9085">
        <v>108.31525999999999</v>
      </c>
      <c r="I9085" t="s">
        <v>84</v>
      </c>
      <c r="J9085" t="s">
        <v>85</v>
      </c>
      <c r="K9085" t="s">
        <v>86</v>
      </c>
      <c r="L9085" t="s">
        <v>87</v>
      </c>
      <c r="M9085" t="s">
        <v>51</v>
      </c>
      <c r="N9085" t="s">
        <v>38</v>
      </c>
      <c r="O9085" t="s">
        <v>39</v>
      </c>
      <c r="P9085" t="s">
        <v>88</v>
      </c>
      <c r="Q9085" t="s">
        <v>41</v>
      </c>
      <c r="R9085" t="s">
        <v>41</v>
      </c>
      <c r="S9085" t="s">
        <v>60</v>
      </c>
      <c r="T9085" t="s">
        <v>43</v>
      </c>
      <c r="U9085" t="s">
        <v>43</v>
      </c>
      <c r="V9085" t="s">
        <v>89</v>
      </c>
      <c r="W9085" t="s">
        <v>36</v>
      </c>
      <c r="X9085" t="s">
        <v>45</v>
      </c>
      <c r="Y9085" t="s">
        <v>41</v>
      </c>
      <c r="Z9085" t="s">
        <v>46</v>
      </c>
      <c r="AA9085" t="s">
        <v>41</v>
      </c>
      <c r="AB9085" t="s">
        <v>77</v>
      </c>
    </row>
    <row r="9086" spans="1:28" hidden="1" x14ac:dyDescent="0.3">
      <c r="A9086" t="s">
        <v>115</v>
      </c>
      <c r="B9086">
        <v>1.6428467899999999</v>
      </c>
      <c r="C9086" t="s">
        <v>116</v>
      </c>
      <c r="D9086" t="s">
        <v>92</v>
      </c>
      <c r="E9086" t="s">
        <v>117</v>
      </c>
      <c r="F9086" t="s">
        <v>70</v>
      </c>
      <c r="G9086">
        <v>1071.2158199999999</v>
      </c>
      <c r="H9086">
        <v>167.35558</v>
      </c>
      <c r="I9086" t="s">
        <v>118</v>
      </c>
      <c r="J9086" t="s">
        <v>57</v>
      </c>
      <c r="K9086" t="s">
        <v>95</v>
      </c>
      <c r="L9086" t="s">
        <v>107</v>
      </c>
      <c r="M9086" t="s">
        <v>72</v>
      </c>
      <c r="N9086" t="s">
        <v>38</v>
      </c>
      <c r="O9086" t="s">
        <v>59</v>
      </c>
      <c r="P9086" t="s">
        <v>73</v>
      </c>
      <c r="Q9086" t="s">
        <v>60</v>
      </c>
      <c r="R9086" t="s">
        <v>97</v>
      </c>
      <c r="S9086" t="s">
        <v>72</v>
      </c>
      <c r="T9086" t="s">
        <v>98</v>
      </c>
      <c r="U9086" t="s">
        <v>61</v>
      </c>
      <c r="V9086" t="s">
        <v>76</v>
      </c>
      <c r="W9086" t="s">
        <v>55</v>
      </c>
      <c r="X9086" t="s">
        <v>72</v>
      </c>
      <c r="Y9086" t="s">
        <v>72</v>
      </c>
      <c r="Z9086" t="s">
        <v>50</v>
      </c>
      <c r="AA9086" t="s">
        <v>60</v>
      </c>
      <c r="AB9086" t="s">
        <v>47</v>
      </c>
    </row>
    <row r="9087" spans="1:28" hidden="1" x14ac:dyDescent="0.3">
      <c r="A9087" t="s">
        <v>102</v>
      </c>
      <c r="B9087">
        <v>2.549968E-2</v>
      </c>
      <c r="C9087" t="s">
        <v>91</v>
      </c>
      <c r="D9087" t="s">
        <v>30</v>
      </c>
      <c r="E9087" t="s">
        <v>93</v>
      </c>
      <c r="F9087" t="s">
        <v>103</v>
      </c>
      <c r="G9087">
        <v>322.77021999999999</v>
      </c>
      <c r="H9087">
        <v>100.74721</v>
      </c>
      <c r="I9087" t="s">
        <v>33</v>
      </c>
      <c r="J9087" t="s">
        <v>57</v>
      </c>
      <c r="K9087" t="s">
        <v>95</v>
      </c>
      <c r="L9087" t="s">
        <v>55</v>
      </c>
      <c r="M9087" t="s">
        <v>72</v>
      </c>
      <c r="N9087" t="s">
        <v>33</v>
      </c>
      <c r="O9087" t="s">
        <v>59</v>
      </c>
      <c r="P9087" t="s">
        <v>101</v>
      </c>
      <c r="Q9087" t="s">
        <v>60</v>
      </c>
      <c r="R9087" t="s">
        <v>97</v>
      </c>
      <c r="S9087" t="s">
        <v>72</v>
      </c>
      <c r="T9087" t="s">
        <v>43</v>
      </c>
      <c r="U9087" t="s">
        <v>61</v>
      </c>
      <c r="V9087" t="s">
        <v>76</v>
      </c>
      <c r="W9087" t="s">
        <v>55</v>
      </c>
      <c r="X9087" t="s">
        <v>45</v>
      </c>
      <c r="Y9087" t="s">
        <v>41</v>
      </c>
      <c r="Z9087" t="s">
        <v>50</v>
      </c>
      <c r="AA9087" t="s">
        <v>41</v>
      </c>
      <c r="AB9087" t="s">
        <v>47</v>
      </c>
    </row>
    <row r="9088" spans="1:28" hidden="1" x14ac:dyDescent="0.3">
      <c r="A9088" t="s">
        <v>119</v>
      </c>
      <c r="B9088">
        <v>1.7866103600000001</v>
      </c>
      <c r="C9088" t="s">
        <v>29</v>
      </c>
      <c r="D9088" t="s">
        <v>30</v>
      </c>
      <c r="E9088" t="s">
        <v>31</v>
      </c>
      <c r="F9088" t="s">
        <v>70</v>
      </c>
      <c r="G9088">
        <v>819.80826000000002</v>
      </c>
      <c r="H9088">
        <v>150.06810999999999</v>
      </c>
      <c r="I9088" t="s">
        <v>94</v>
      </c>
      <c r="J9088" t="s">
        <v>72</v>
      </c>
      <c r="K9088" t="s">
        <v>35</v>
      </c>
      <c r="L9088" t="s">
        <v>96</v>
      </c>
      <c r="M9088" t="s">
        <v>72</v>
      </c>
      <c r="N9088" t="s">
        <v>33</v>
      </c>
      <c r="O9088" t="s">
        <v>59</v>
      </c>
      <c r="P9088" t="s">
        <v>101</v>
      </c>
      <c r="Q9088" t="s">
        <v>60</v>
      </c>
      <c r="R9088" t="s">
        <v>74</v>
      </c>
      <c r="S9088" t="s">
        <v>72</v>
      </c>
      <c r="T9088" t="s">
        <v>75</v>
      </c>
      <c r="U9088" t="s">
        <v>61</v>
      </c>
      <c r="V9088" t="s">
        <v>76</v>
      </c>
      <c r="W9088" t="s">
        <v>55</v>
      </c>
      <c r="X9088" t="s">
        <v>72</v>
      </c>
      <c r="Y9088" t="s">
        <v>72</v>
      </c>
      <c r="Z9088" t="s">
        <v>72</v>
      </c>
      <c r="AA9088" t="s">
        <v>60</v>
      </c>
      <c r="AB9088" t="s">
        <v>77</v>
      </c>
    </row>
    <row r="9089" spans="1:28" hidden="1" x14ac:dyDescent="0.3">
      <c r="A9089" s="1" t="s">
        <v>81</v>
      </c>
    </row>
    <row r="9090" spans="1:28" hidden="1" x14ac:dyDescent="0.3">
      <c r="A9090" t="s">
        <v>104</v>
      </c>
      <c r="B9090">
        <v>2.8776022000000001</v>
      </c>
      <c r="C9090" t="s">
        <v>29</v>
      </c>
      <c r="D9090" t="s">
        <v>30</v>
      </c>
      <c r="E9090" t="s">
        <v>49</v>
      </c>
      <c r="F9090" t="s">
        <v>32</v>
      </c>
      <c r="G9090">
        <v>531.01751000000002</v>
      </c>
      <c r="H9090">
        <v>104.46014</v>
      </c>
      <c r="I9090" t="s">
        <v>84</v>
      </c>
      <c r="J9090" t="s">
        <v>85</v>
      </c>
      <c r="K9090" t="s">
        <v>86</v>
      </c>
      <c r="L9090" t="s">
        <v>87</v>
      </c>
      <c r="M9090" t="s">
        <v>51</v>
      </c>
      <c r="N9090" t="s">
        <v>38</v>
      </c>
      <c r="O9090" t="s">
        <v>39</v>
      </c>
      <c r="P9090" t="s">
        <v>88</v>
      </c>
      <c r="Q9090" t="s">
        <v>41</v>
      </c>
      <c r="R9090" t="s">
        <v>41</v>
      </c>
      <c r="S9090" t="s">
        <v>60</v>
      </c>
      <c r="T9090" t="s">
        <v>43</v>
      </c>
      <c r="U9090" t="s">
        <v>43</v>
      </c>
      <c r="V9090" t="s">
        <v>89</v>
      </c>
      <c r="W9090" t="s">
        <v>36</v>
      </c>
      <c r="X9090" t="s">
        <v>45</v>
      </c>
      <c r="Y9090" t="s">
        <v>41</v>
      </c>
      <c r="Z9090" t="s">
        <v>46</v>
      </c>
      <c r="AA9090" t="s">
        <v>41</v>
      </c>
      <c r="AB9090" t="s">
        <v>77</v>
      </c>
    </row>
    <row r="9091" spans="1:28" hidden="1" x14ac:dyDescent="0.3">
      <c r="A9091" t="s">
        <v>119</v>
      </c>
      <c r="B9091">
        <v>2.1145335099999998</v>
      </c>
      <c r="C9091" t="s">
        <v>29</v>
      </c>
      <c r="D9091" t="s">
        <v>30</v>
      </c>
      <c r="E9091" t="s">
        <v>31</v>
      </c>
      <c r="F9091" t="s">
        <v>70</v>
      </c>
      <c r="G9091">
        <v>982.35762999999997</v>
      </c>
      <c r="H9091">
        <v>158.0909</v>
      </c>
      <c r="I9091" t="s">
        <v>94</v>
      </c>
      <c r="J9091" t="s">
        <v>72</v>
      </c>
      <c r="K9091" t="s">
        <v>35</v>
      </c>
      <c r="L9091" t="s">
        <v>96</v>
      </c>
      <c r="M9091" t="s">
        <v>72</v>
      </c>
      <c r="N9091" t="s">
        <v>33</v>
      </c>
      <c r="O9091" t="s">
        <v>59</v>
      </c>
      <c r="P9091" t="s">
        <v>101</v>
      </c>
      <c r="Q9091" t="s">
        <v>60</v>
      </c>
      <c r="R9091" t="s">
        <v>74</v>
      </c>
      <c r="S9091" t="s">
        <v>72</v>
      </c>
      <c r="T9091" t="s">
        <v>75</v>
      </c>
      <c r="U9091" t="s">
        <v>61</v>
      </c>
      <c r="V9091" t="s">
        <v>76</v>
      </c>
      <c r="W9091" t="s">
        <v>55</v>
      </c>
      <c r="X9091" t="s">
        <v>72</v>
      </c>
      <c r="Y9091" t="s">
        <v>72</v>
      </c>
      <c r="Z9091" t="s">
        <v>72</v>
      </c>
      <c r="AA9091" t="s">
        <v>60</v>
      </c>
      <c r="AB9091" t="s">
        <v>77</v>
      </c>
    </row>
    <row r="9092" spans="1:28" hidden="1" x14ac:dyDescent="0.3">
      <c r="A9092" t="s">
        <v>119</v>
      </c>
      <c r="B9092">
        <v>2.0127058199999999</v>
      </c>
      <c r="C9092" t="s">
        <v>29</v>
      </c>
      <c r="D9092" t="s">
        <v>30</v>
      </c>
      <c r="E9092" t="s">
        <v>31</v>
      </c>
      <c r="F9092" t="s">
        <v>70</v>
      </c>
      <c r="G9092">
        <v>982.31174999999996</v>
      </c>
      <c r="H9092">
        <v>169.32490000000001</v>
      </c>
      <c r="I9092" t="s">
        <v>94</v>
      </c>
      <c r="J9092" t="s">
        <v>72</v>
      </c>
      <c r="K9092" t="s">
        <v>35</v>
      </c>
      <c r="L9092" t="s">
        <v>96</v>
      </c>
      <c r="M9092" t="s">
        <v>72</v>
      </c>
      <c r="N9092" t="s">
        <v>33</v>
      </c>
      <c r="O9092" t="s">
        <v>59</v>
      </c>
      <c r="P9092" t="s">
        <v>101</v>
      </c>
      <c r="Q9092" t="s">
        <v>60</v>
      </c>
      <c r="R9092" t="s">
        <v>74</v>
      </c>
      <c r="S9092" t="s">
        <v>72</v>
      </c>
      <c r="T9092" t="s">
        <v>75</v>
      </c>
      <c r="U9092" t="s">
        <v>61</v>
      </c>
      <c r="V9092" t="s">
        <v>76</v>
      </c>
      <c r="W9092" t="s">
        <v>55</v>
      </c>
      <c r="X9092" t="s">
        <v>72</v>
      </c>
      <c r="Y9092" t="s">
        <v>72</v>
      </c>
      <c r="Z9092" t="s">
        <v>72</v>
      </c>
      <c r="AA9092" t="s">
        <v>60</v>
      </c>
      <c r="AB9092" t="s">
        <v>77</v>
      </c>
    </row>
    <row r="9093" spans="1:28" hidden="1" x14ac:dyDescent="0.3">
      <c r="A9093" t="s">
        <v>90</v>
      </c>
      <c r="B9093">
        <v>1.54016062</v>
      </c>
      <c r="C9093" t="s">
        <v>91</v>
      </c>
      <c r="D9093" t="s">
        <v>92</v>
      </c>
      <c r="E9093" t="s">
        <v>93</v>
      </c>
      <c r="F9093" t="s">
        <v>70</v>
      </c>
      <c r="G9093">
        <v>1140.5776699999999</v>
      </c>
      <c r="H9093">
        <v>160.00048000000001</v>
      </c>
      <c r="I9093" t="s">
        <v>94</v>
      </c>
      <c r="J9093" t="s">
        <v>72</v>
      </c>
      <c r="K9093" t="s">
        <v>95</v>
      </c>
      <c r="L9093" t="s">
        <v>96</v>
      </c>
      <c r="M9093" t="s">
        <v>72</v>
      </c>
      <c r="N9093" t="s">
        <v>33</v>
      </c>
      <c r="O9093" t="s">
        <v>59</v>
      </c>
      <c r="P9093" t="s">
        <v>40</v>
      </c>
      <c r="Q9093" t="s">
        <v>60</v>
      </c>
      <c r="R9093" t="s">
        <v>97</v>
      </c>
      <c r="S9093" t="s">
        <v>72</v>
      </c>
      <c r="T9093" t="s">
        <v>98</v>
      </c>
      <c r="U9093" t="s">
        <v>61</v>
      </c>
      <c r="V9093" t="s">
        <v>76</v>
      </c>
      <c r="W9093" t="s">
        <v>55</v>
      </c>
      <c r="X9093" t="s">
        <v>72</v>
      </c>
      <c r="Y9093" t="s">
        <v>72</v>
      </c>
      <c r="Z9093" t="s">
        <v>72</v>
      </c>
      <c r="AA9093" t="s">
        <v>60</v>
      </c>
      <c r="AB9093" t="s">
        <v>77</v>
      </c>
    </row>
    <row r="9094" spans="1:28" hidden="1" x14ac:dyDescent="0.3">
      <c r="A9094" t="s">
        <v>124</v>
      </c>
      <c r="B9094">
        <v>3.15882197</v>
      </c>
      <c r="C9094" t="s">
        <v>29</v>
      </c>
      <c r="D9094" t="s">
        <v>30</v>
      </c>
      <c r="E9094" t="s">
        <v>49</v>
      </c>
      <c r="F9094" t="s">
        <v>50</v>
      </c>
      <c r="G9094">
        <v>236.99513999999999</v>
      </c>
      <c r="H9094">
        <v>129.74726000000001</v>
      </c>
      <c r="I9094" t="s">
        <v>38</v>
      </c>
      <c r="J9094" t="s">
        <v>57</v>
      </c>
      <c r="K9094" t="s">
        <v>35</v>
      </c>
      <c r="L9094" t="s">
        <v>55</v>
      </c>
      <c r="M9094" t="s">
        <v>58</v>
      </c>
      <c r="N9094" t="s">
        <v>38</v>
      </c>
      <c r="O9094" t="s">
        <v>39</v>
      </c>
      <c r="P9094" t="s">
        <v>40</v>
      </c>
      <c r="Q9094" t="s">
        <v>125</v>
      </c>
      <c r="R9094" t="s">
        <v>126</v>
      </c>
      <c r="S9094" t="s">
        <v>60</v>
      </c>
      <c r="T9094" t="s">
        <v>43</v>
      </c>
      <c r="U9094" t="s">
        <v>61</v>
      </c>
      <c r="V9094" t="s">
        <v>76</v>
      </c>
      <c r="W9094" t="s">
        <v>36</v>
      </c>
      <c r="X9094" t="s">
        <v>62</v>
      </c>
      <c r="Y9094" t="s">
        <v>41</v>
      </c>
      <c r="Z9094" t="s">
        <v>46</v>
      </c>
      <c r="AA9094" t="s">
        <v>41</v>
      </c>
      <c r="AB9094" t="s">
        <v>47</v>
      </c>
    </row>
    <row r="9095" spans="1:28" hidden="1" x14ac:dyDescent="0.3">
      <c r="A9095" t="s">
        <v>124</v>
      </c>
      <c r="B9095">
        <v>2.87810692</v>
      </c>
      <c r="C9095" t="s">
        <v>29</v>
      </c>
      <c r="D9095" t="s">
        <v>30</v>
      </c>
      <c r="E9095" t="s">
        <v>49</v>
      </c>
      <c r="F9095" t="s">
        <v>50</v>
      </c>
      <c r="G9095">
        <v>322.84181999999998</v>
      </c>
      <c r="H9095">
        <v>123.45464</v>
      </c>
      <c r="I9095" t="s">
        <v>38</v>
      </c>
      <c r="J9095" t="s">
        <v>57</v>
      </c>
      <c r="K9095" t="s">
        <v>35</v>
      </c>
      <c r="L9095" t="s">
        <v>55</v>
      </c>
      <c r="M9095" t="s">
        <v>58</v>
      </c>
      <c r="N9095" t="s">
        <v>38</v>
      </c>
      <c r="O9095" t="s">
        <v>39</v>
      </c>
      <c r="P9095" t="s">
        <v>40</v>
      </c>
      <c r="Q9095" t="s">
        <v>125</v>
      </c>
      <c r="R9095" t="s">
        <v>126</v>
      </c>
      <c r="S9095" t="s">
        <v>60</v>
      </c>
      <c r="T9095" t="s">
        <v>43</v>
      </c>
      <c r="U9095" t="s">
        <v>61</v>
      </c>
      <c r="V9095" t="s">
        <v>76</v>
      </c>
      <c r="W9095" t="s">
        <v>36</v>
      </c>
      <c r="X9095" t="s">
        <v>62</v>
      </c>
      <c r="Y9095" t="s">
        <v>41</v>
      </c>
      <c r="Z9095" t="s">
        <v>46</v>
      </c>
      <c r="AA9095" t="s">
        <v>41</v>
      </c>
      <c r="AB9095" t="s">
        <v>47</v>
      </c>
    </row>
    <row r="9096" spans="1:28" hidden="1" x14ac:dyDescent="0.3">
      <c r="A9096" t="s">
        <v>82</v>
      </c>
      <c r="B9096">
        <v>2.83336677</v>
      </c>
      <c r="C9096" t="s">
        <v>29</v>
      </c>
      <c r="D9096" t="s">
        <v>30</v>
      </c>
      <c r="E9096" t="s">
        <v>31</v>
      </c>
      <c r="F9096" t="s">
        <v>83</v>
      </c>
      <c r="G9096">
        <v>454.62135999999998</v>
      </c>
      <c r="H9096">
        <v>117.79617</v>
      </c>
      <c r="I9096" t="s">
        <v>84</v>
      </c>
      <c r="J9096" t="s">
        <v>85</v>
      </c>
      <c r="K9096" t="s">
        <v>86</v>
      </c>
      <c r="L9096" t="s">
        <v>87</v>
      </c>
      <c r="M9096" t="s">
        <v>51</v>
      </c>
      <c r="N9096" t="s">
        <v>38</v>
      </c>
      <c r="O9096" t="s">
        <v>39</v>
      </c>
      <c r="P9096" t="s">
        <v>88</v>
      </c>
      <c r="Q9096" t="s">
        <v>41</v>
      </c>
      <c r="R9096" t="s">
        <v>41</v>
      </c>
      <c r="S9096" t="s">
        <v>60</v>
      </c>
      <c r="T9096" t="s">
        <v>43</v>
      </c>
      <c r="U9096" t="s">
        <v>43</v>
      </c>
      <c r="V9096" t="s">
        <v>89</v>
      </c>
      <c r="W9096" t="s">
        <v>36</v>
      </c>
      <c r="X9096" t="s">
        <v>45</v>
      </c>
      <c r="Y9096" t="s">
        <v>41</v>
      </c>
      <c r="Z9096" t="s">
        <v>46</v>
      </c>
      <c r="AA9096" t="s">
        <v>41</v>
      </c>
      <c r="AB9096" t="s">
        <v>77</v>
      </c>
    </row>
    <row r="9097" spans="1:28" x14ac:dyDescent="0.3">
      <c r="A9097" t="s">
        <v>56</v>
      </c>
      <c r="B9097">
        <v>4.3077876599999998</v>
      </c>
      <c r="C9097" t="s">
        <v>29</v>
      </c>
      <c r="D9097" t="s">
        <v>30</v>
      </c>
      <c r="E9097" t="s">
        <v>31</v>
      </c>
      <c r="F9097" t="s">
        <v>50</v>
      </c>
      <c r="G9097">
        <v>205.44296</v>
      </c>
      <c r="H9097">
        <v>132.55252999999999</v>
      </c>
      <c r="I9097" t="s">
        <v>38</v>
      </c>
      <c r="J9097" t="s">
        <v>57</v>
      </c>
      <c r="K9097" t="s">
        <v>35</v>
      </c>
      <c r="L9097" t="s">
        <v>36</v>
      </c>
      <c r="M9097" t="s">
        <v>58</v>
      </c>
      <c r="N9097" t="s">
        <v>38</v>
      </c>
      <c r="O9097" t="s">
        <v>59</v>
      </c>
      <c r="P9097" t="s">
        <v>40</v>
      </c>
      <c r="Q9097" t="s">
        <v>41</v>
      </c>
      <c r="R9097" t="s">
        <v>41</v>
      </c>
      <c r="S9097" t="s">
        <v>60</v>
      </c>
      <c r="T9097" t="s">
        <v>43</v>
      </c>
      <c r="U9097" t="s">
        <v>61</v>
      </c>
      <c r="V9097" t="s">
        <v>44</v>
      </c>
      <c r="W9097" t="s">
        <v>36</v>
      </c>
      <c r="X9097" t="s">
        <v>62</v>
      </c>
      <c r="Y9097" t="s">
        <v>41</v>
      </c>
      <c r="Z9097" t="s">
        <v>46</v>
      </c>
      <c r="AA9097" t="s">
        <v>41</v>
      </c>
      <c r="AB9097" t="s">
        <v>63</v>
      </c>
    </row>
    <row r="9098" spans="1:28" hidden="1" x14ac:dyDescent="0.3">
      <c r="A9098" t="s">
        <v>106</v>
      </c>
      <c r="B9098">
        <v>2.2742418199999999</v>
      </c>
      <c r="C9098" t="s">
        <v>29</v>
      </c>
      <c r="D9098" t="s">
        <v>30</v>
      </c>
      <c r="E9098" t="s">
        <v>49</v>
      </c>
      <c r="F9098" t="s">
        <v>70</v>
      </c>
      <c r="G9098">
        <v>882.36081999999999</v>
      </c>
      <c r="H9098">
        <v>124.00734</v>
      </c>
      <c r="I9098" t="s">
        <v>33</v>
      </c>
      <c r="J9098" t="s">
        <v>57</v>
      </c>
      <c r="K9098" t="s">
        <v>95</v>
      </c>
      <c r="L9098" t="s">
        <v>107</v>
      </c>
      <c r="M9098" t="s">
        <v>58</v>
      </c>
      <c r="N9098" t="s">
        <v>33</v>
      </c>
      <c r="O9098" t="s">
        <v>59</v>
      </c>
      <c r="P9098" t="s">
        <v>101</v>
      </c>
      <c r="Q9098" t="s">
        <v>60</v>
      </c>
      <c r="R9098" t="s">
        <v>97</v>
      </c>
      <c r="S9098" t="s">
        <v>72</v>
      </c>
      <c r="T9098" t="s">
        <v>98</v>
      </c>
      <c r="U9098" t="s">
        <v>61</v>
      </c>
      <c r="V9098" t="s">
        <v>76</v>
      </c>
      <c r="W9098" t="s">
        <v>55</v>
      </c>
      <c r="X9098" t="s">
        <v>72</v>
      </c>
      <c r="Y9098" t="s">
        <v>60</v>
      </c>
      <c r="Z9098" t="s">
        <v>72</v>
      </c>
      <c r="AA9098" t="s">
        <v>60</v>
      </c>
      <c r="AB9098" t="s">
        <v>77</v>
      </c>
    </row>
    <row r="9099" spans="1:28" hidden="1" x14ac:dyDescent="0.3">
      <c r="A9099" t="s">
        <v>128</v>
      </c>
      <c r="B9099">
        <v>0.74694057000000003</v>
      </c>
      <c r="C9099" t="s">
        <v>116</v>
      </c>
      <c r="D9099" t="s">
        <v>79</v>
      </c>
      <c r="E9099" t="s">
        <v>129</v>
      </c>
      <c r="F9099" t="s">
        <v>130</v>
      </c>
      <c r="G9099">
        <v>1188.3706999999999</v>
      </c>
      <c r="H9099">
        <v>183.88482999999999</v>
      </c>
      <c r="I9099" t="s">
        <v>33</v>
      </c>
      <c r="J9099" t="s">
        <v>72</v>
      </c>
      <c r="K9099" t="s">
        <v>95</v>
      </c>
      <c r="L9099" t="s">
        <v>96</v>
      </c>
      <c r="M9099" t="s">
        <v>72</v>
      </c>
      <c r="N9099" t="s">
        <v>33</v>
      </c>
      <c r="O9099" t="s">
        <v>59</v>
      </c>
      <c r="P9099" t="s">
        <v>131</v>
      </c>
      <c r="Q9099" t="s">
        <v>60</v>
      </c>
      <c r="R9099" t="s">
        <v>74</v>
      </c>
      <c r="S9099" t="s">
        <v>72</v>
      </c>
      <c r="T9099" t="s">
        <v>98</v>
      </c>
      <c r="U9099" t="s">
        <v>61</v>
      </c>
      <c r="V9099" t="s">
        <v>113</v>
      </c>
      <c r="W9099" t="s">
        <v>55</v>
      </c>
      <c r="X9099" t="s">
        <v>114</v>
      </c>
      <c r="Y9099" t="s">
        <v>72</v>
      </c>
      <c r="Z9099" t="s">
        <v>114</v>
      </c>
      <c r="AA9099" t="s">
        <v>41</v>
      </c>
      <c r="AB9099" t="s">
        <v>77</v>
      </c>
    </row>
    <row r="9100" spans="1:28" hidden="1" x14ac:dyDescent="0.3">
      <c r="A9100" t="s">
        <v>120</v>
      </c>
      <c r="B9100">
        <v>1.6623523899999999</v>
      </c>
      <c r="C9100" t="s">
        <v>29</v>
      </c>
      <c r="D9100" t="s">
        <v>67</v>
      </c>
      <c r="E9100" t="s">
        <v>68</v>
      </c>
      <c r="F9100" t="s">
        <v>50</v>
      </c>
      <c r="G9100">
        <v>326.63049999999998</v>
      </c>
      <c r="H9100">
        <v>108.24843</v>
      </c>
      <c r="I9100" t="s">
        <v>33</v>
      </c>
      <c r="J9100" t="s">
        <v>57</v>
      </c>
      <c r="K9100" t="s">
        <v>35</v>
      </c>
      <c r="L9100" t="s">
        <v>55</v>
      </c>
      <c r="M9100" t="s">
        <v>58</v>
      </c>
      <c r="N9100" t="s">
        <v>33</v>
      </c>
      <c r="O9100" t="s">
        <v>39</v>
      </c>
      <c r="P9100" t="s">
        <v>101</v>
      </c>
      <c r="Q9100" t="s">
        <v>41</v>
      </c>
      <c r="R9100" t="s">
        <v>41</v>
      </c>
      <c r="S9100" t="s">
        <v>60</v>
      </c>
      <c r="T9100" t="s">
        <v>43</v>
      </c>
      <c r="U9100" t="s">
        <v>61</v>
      </c>
      <c r="V9100" t="s">
        <v>54</v>
      </c>
      <c r="W9100" t="s">
        <v>36</v>
      </c>
      <c r="X9100" t="s">
        <v>62</v>
      </c>
      <c r="Y9100" t="s">
        <v>41</v>
      </c>
      <c r="Z9100" t="s">
        <v>46</v>
      </c>
      <c r="AA9100" t="s">
        <v>41</v>
      </c>
      <c r="AB9100" t="s">
        <v>47</v>
      </c>
    </row>
    <row r="9101" spans="1:28" hidden="1" x14ac:dyDescent="0.3">
      <c r="A9101" t="s">
        <v>66</v>
      </c>
      <c r="B9101">
        <v>3.7454990100000001</v>
      </c>
      <c r="C9101" t="s">
        <v>29</v>
      </c>
      <c r="D9101" t="s">
        <v>67</v>
      </c>
      <c r="E9101" t="s">
        <v>68</v>
      </c>
      <c r="F9101" t="s">
        <v>65</v>
      </c>
      <c r="G9101">
        <v>487.90771999999998</v>
      </c>
      <c r="H9101">
        <v>119.12369</v>
      </c>
      <c r="I9101" t="s">
        <v>33</v>
      </c>
      <c r="J9101" t="s">
        <v>34</v>
      </c>
      <c r="K9101" t="s">
        <v>35</v>
      </c>
      <c r="L9101" t="s">
        <v>55</v>
      </c>
      <c r="M9101" t="s">
        <v>58</v>
      </c>
      <c r="N9101" t="s">
        <v>33</v>
      </c>
      <c r="O9101" t="s">
        <v>59</v>
      </c>
      <c r="P9101" t="s">
        <v>40</v>
      </c>
      <c r="Q9101" t="s">
        <v>41</v>
      </c>
      <c r="R9101" t="s">
        <v>41</v>
      </c>
      <c r="S9101" t="s">
        <v>60</v>
      </c>
      <c r="T9101" t="s">
        <v>43</v>
      </c>
      <c r="U9101" t="s">
        <v>43</v>
      </c>
      <c r="V9101" t="s">
        <v>44</v>
      </c>
      <c r="W9101" t="s">
        <v>36</v>
      </c>
      <c r="X9101" t="s">
        <v>45</v>
      </c>
      <c r="Y9101" t="s">
        <v>60</v>
      </c>
      <c r="Z9101" t="s">
        <v>46</v>
      </c>
      <c r="AA9101" t="s">
        <v>41</v>
      </c>
      <c r="AB9101" t="s">
        <v>47</v>
      </c>
    </row>
    <row r="9102" spans="1:28" hidden="1" x14ac:dyDescent="0.3">
      <c r="A9102" t="s">
        <v>115</v>
      </c>
      <c r="B9102">
        <v>0.74044171999999997</v>
      </c>
      <c r="C9102" t="s">
        <v>116</v>
      </c>
      <c r="D9102" t="s">
        <v>92</v>
      </c>
      <c r="E9102" t="s">
        <v>117</v>
      </c>
      <c r="F9102" t="s">
        <v>70</v>
      </c>
      <c r="G9102">
        <v>1119.84842</v>
      </c>
      <c r="H9102">
        <v>169.80905000000001</v>
      </c>
      <c r="I9102" t="s">
        <v>118</v>
      </c>
      <c r="J9102" t="s">
        <v>57</v>
      </c>
      <c r="K9102" t="s">
        <v>95</v>
      </c>
      <c r="L9102" t="s">
        <v>107</v>
      </c>
      <c r="M9102" t="s">
        <v>72</v>
      </c>
      <c r="N9102" t="s">
        <v>38</v>
      </c>
      <c r="O9102" t="s">
        <v>59</v>
      </c>
      <c r="P9102" t="s">
        <v>73</v>
      </c>
      <c r="Q9102" t="s">
        <v>60</v>
      </c>
      <c r="R9102" t="s">
        <v>97</v>
      </c>
      <c r="S9102" t="s">
        <v>72</v>
      </c>
      <c r="T9102" t="s">
        <v>98</v>
      </c>
      <c r="U9102" t="s">
        <v>61</v>
      </c>
      <c r="V9102" t="s">
        <v>76</v>
      </c>
      <c r="W9102" t="s">
        <v>55</v>
      </c>
      <c r="X9102" t="s">
        <v>72</v>
      </c>
      <c r="Y9102" t="s">
        <v>72</v>
      </c>
      <c r="Z9102" t="s">
        <v>50</v>
      </c>
      <c r="AA9102" t="s">
        <v>60</v>
      </c>
      <c r="AB9102" t="s">
        <v>47</v>
      </c>
    </row>
    <row r="9103" spans="1:28" hidden="1" x14ac:dyDescent="0.3">
      <c r="A9103" t="s">
        <v>108</v>
      </c>
      <c r="B9103">
        <v>0.17124780000000001</v>
      </c>
      <c r="C9103" t="s">
        <v>29</v>
      </c>
      <c r="D9103" t="s">
        <v>30</v>
      </c>
      <c r="E9103" t="s">
        <v>31</v>
      </c>
      <c r="F9103" t="s">
        <v>70</v>
      </c>
      <c r="G9103">
        <v>1147.2673</v>
      </c>
      <c r="H9103">
        <v>171.47987000000001</v>
      </c>
      <c r="I9103" t="s">
        <v>94</v>
      </c>
      <c r="J9103" t="s">
        <v>72</v>
      </c>
      <c r="K9103" t="s">
        <v>109</v>
      </c>
      <c r="L9103" t="s">
        <v>110</v>
      </c>
      <c r="M9103" t="s">
        <v>72</v>
      </c>
      <c r="N9103" t="s">
        <v>33</v>
      </c>
      <c r="O9103" t="s">
        <v>59</v>
      </c>
      <c r="P9103" t="s">
        <v>111</v>
      </c>
      <c r="Q9103" t="s">
        <v>60</v>
      </c>
      <c r="R9103" t="s">
        <v>112</v>
      </c>
      <c r="S9103" t="s">
        <v>72</v>
      </c>
      <c r="T9103" t="s">
        <v>75</v>
      </c>
      <c r="U9103" t="s">
        <v>61</v>
      </c>
      <c r="V9103" t="s">
        <v>113</v>
      </c>
      <c r="W9103" t="s">
        <v>96</v>
      </c>
      <c r="X9103" t="s">
        <v>114</v>
      </c>
      <c r="Y9103" t="s">
        <v>72</v>
      </c>
      <c r="Z9103" t="s">
        <v>114</v>
      </c>
      <c r="AA9103" t="s">
        <v>60</v>
      </c>
      <c r="AB9103" t="s">
        <v>63</v>
      </c>
    </row>
    <row r="9104" spans="1:28" hidden="1" x14ac:dyDescent="0.3">
      <c r="A9104" t="s">
        <v>105</v>
      </c>
      <c r="B9104">
        <v>2.6797348900000002</v>
      </c>
      <c r="C9104" t="s">
        <v>29</v>
      </c>
      <c r="D9104" t="s">
        <v>30</v>
      </c>
      <c r="E9104" t="s">
        <v>31</v>
      </c>
      <c r="F9104" t="s">
        <v>70</v>
      </c>
      <c r="G9104">
        <v>807.46911</v>
      </c>
      <c r="H9104">
        <v>124.98607</v>
      </c>
      <c r="I9104" t="s">
        <v>33</v>
      </c>
      <c r="J9104" t="s">
        <v>57</v>
      </c>
      <c r="K9104" t="s">
        <v>71</v>
      </c>
      <c r="L9104" t="s">
        <v>55</v>
      </c>
      <c r="M9104" t="s">
        <v>58</v>
      </c>
      <c r="N9104" t="s">
        <v>38</v>
      </c>
      <c r="O9104" t="s">
        <v>39</v>
      </c>
      <c r="P9104" t="s">
        <v>40</v>
      </c>
      <c r="Q9104" t="s">
        <v>41</v>
      </c>
      <c r="R9104" t="s">
        <v>41</v>
      </c>
      <c r="S9104" t="s">
        <v>60</v>
      </c>
      <c r="T9104" t="s">
        <v>43</v>
      </c>
      <c r="U9104" t="s">
        <v>61</v>
      </c>
      <c r="V9104" t="s">
        <v>89</v>
      </c>
      <c r="W9104" t="s">
        <v>36</v>
      </c>
      <c r="X9104" t="s">
        <v>62</v>
      </c>
      <c r="Y9104" t="s">
        <v>41</v>
      </c>
      <c r="Z9104" t="s">
        <v>50</v>
      </c>
      <c r="AA9104" t="s">
        <v>41</v>
      </c>
      <c r="AB9104" t="s">
        <v>63</v>
      </c>
    </row>
    <row r="9105" spans="1:28" hidden="1" x14ac:dyDescent="0.3">
      <c r="A9105" t="s">
        <v>69</v>
      </c>
      <c r="B9105">
        <v>1.00565901</v>
      </c>
      <c r="C9105" t="s">
        <v>29</v>
      </c>
      <c r="D9105" t="s">
        <v>30</v>
      </c>
      <c r="E9105" t="s">
        <v>49</v>
      </c>
      <c r="F9105" t="s">
        <v>70</v>
      </c>
      <c r="G9105">
        <v>1193.4715100000001</v>
      </c>
      <c r="H9105">
        <v>140.94963999999999</v>
      </c>
      <c r="I9105" t="s">
        <v>38</v>
      </c>
      <c r="J9105" t="s">
        <v>57</v>
      </c>
      <c r="K9105" t="s">
        <v>71</v>
      </c>
      <c r="L9105" t="s">
        <v>55</v>
      </c>
      <c r="M9105" t="s">
        <v>72</v>
      </c>
      <c r="N9105" t="s">
        <v>38</v>
      </c>
      <c r="O9105" t="s">
        <v>59</v>
      </c>
      <c r="P9105" t="s">
        <v>73</v>
      </c>
      <c r="Q9105" t="s">
        <v>60</v>
      </c>
      <c r="R9105" t="s">
        <v>74</v>
      </c>
      <c r="S9105" t="s">
        <v>72</v>
      </c>
      <c r="T9105" t="s">
        <v>75</v>
      </c>
      <c r="U9105" t="s">
        <v>61</v>
      </c>
      <c r="V9105" t="s">
        <v>76</v>
      </c>
      <c r="W9105" t="s">
        <v>55</v>
      </c>
      <c r="X9105" t="s">
        <v>62</v>
      </c>
      <c r="Y9105" t="s">
        <v>60</v>
      </c>
      <c r="Z9105" t="s">
        <v>50</v>
      </c>
      <c r="AA9105" t="s">
        <v>41</v>
      </c>
      <c r="AB9105" t="s">
        <v>77</v>
      </c>
    </row>
    <row r="9106" spans="1:28" hidden="1" x14ac:dyDescent="0.3">
      <c r="A9106" t="s">
        <v>69</v>
      </c>
      <c r="B9106">
        <v>1.1363423500000001</v>
      </c>
      <c r="C9106" t="s">
        <v>29</v>
      </c>
      <c r="D9106" t="s">
        <v>30</v>
      </c>
      <c r="E9106" t="s">
        <v>49</v>
      </c>
      <c r="F9106" t="s">
        <v>70</v>
      </c>
      <c r="G9106">
        <v>1099.46434</v>
      </c>
      <c r="H9106">
        <v>146.53102000000001</v>
      </c>
      <c r="I9106" t="s">
        <v>38</v>
      </c>
      <c r="J9106" t="s">
        <v>57</v>
      </c>
      <c r="K9106" t="s">
        <v>71</v>
      </c>
      <c r="L9106" t="s">
        <v>55</v>
      </c>
      <c r="M9106" t="s">
        <v>72</v>
      </c>
      <c r="N9106" t="s">
        <v>38</v>
      </c>
      <c r="O9106" t="s">
        <v>59</v>
      </c>
      <c r="P9106" t="s">
        <v>73</v>
      </c>
      <c r="Q9106" t="s">
        <v>60</v>
      </c>
      <c r="R9106" t="s">
        <v>74</v>
      </c>
      <c r="S9106" t="s">
        <v>72</v>
      </c>
      <c r="T9106" t="s">
        <v>75</v>
      </c>
      <c r="U9106" t="s">
        <v>61</v>
      </c>
      <c r="V9106" t="s">
        <v>76</v>
      </c>
      <c r="W9106" t="s">
        <v>55</v>
      </c>
      <c r="X9106" t="s">
        <v>62</v>
      </c>
      <c r="Y9106" t="s">
        <v>60</v>
      </c>
      <c r="Z9106" t="s">
        <v>50</v>
      </c>
      <c r="AA9106" t="s">
        <v>41</v>
      </c>
      <c r="AB9106" t="s">
        <v>77</v>
      </c>
    </row>
    <row r="9107" spans="1:28" hidden="1" x14ac:dyDescent="0.3">
      <c r="A9107" t="s">
        <v>119</v>
      </c>
      <c r="B9107">
        <v>1.34175329</v>
      </c>
      <c r="C9107" t="s">
        <v>29</v>
      </c>
      <c r="D9107" t="s">
        <v>30</v>
      </c>
      <c r="E9107" t="s">
        <v>31</v>
      </c>
      <c r="F9107" t="s">
        <v>70</v>
      </c>
      <c r="G9107">
        <v>793.43479000000002</v>
      </c>
      <c r="H9107">
        <v>152.90369000000001</v>
      </c>
      <c r="I9107" t="s">
        <v>94</v>
      </c>
      <c r="J9107" t="s">
        <v>72</v>
      </c>
      <c r="K9107" t="s">
        <v>35</v>
      </c>
      <c r="L9107" t="s">
        <v>96</v>
      </c>
      <c r="M9107" t="s">
        <v>72</v>
      </c>
      <c r="N9107" t="s">
        <v>33</v>
      </c>
      <c r="O9107" t="s">
        <v>59</v>
      </c>
      <c r="P9107" t="s">
        <v>101</v>
      </c>
      <c r="Q9107" t="s">
        <v>60</v>
      </c>
      <c r="R9107" t="s">
        <v>74</v>
      </c>
      <c r="S9107" t="s">
        <v>72</v>
      </c>
      <c r="T9107" t="s">
        <v>75</v>
      </c>
      <c r="U9107" t="s">
        <v>61</v>
      </c>
      <c r="V9107" t="s">
        <v>76</v>
      </c>
      <c r="W9107" t="s">
        <v>55</v>
      </c>
      <c r="X9107" t="s">
        <v>72</v>
      </c>
      <c r="Y9107" t="s">
        <v>72</v>
      </c>
      <c r="Z9107" t="s">
        <v>72</v>
      </c>
      <c r="AA9107" t="s">
        <v>60</v>
      </c>
      <c r="AB9107" t="s">
        <v>77</v>
      </c>
    </row>
    <row r="9108" spans="1:28" hidden="1" x14ac:dyDescent="0.3">
      <c r="A9108" t="s">
        <v>102</v>
      </c>
      <c r="B9108">
        <v>0.32657741000000001</v>
      </c>
      <c r="C9108" t="s">
        <v>91</v>
      </c>
      <c r="D9108" t="s">
        <v>30</v>
      </c>
      <c r="E9108" t="s">
        <v>93</v>
      </c>
      <c r="F9108" t="s">
        <v>103</v>
      </c>
      <c r="G9108">
        <v>263.49052999999998</v>
      </c>
      <c r="H9108">
        <v>103.68997</v>
      </c>
      <c r="I9108" t="s">
        <v>33</v>
      </c>
      <c r="J9108" t="s">
        <v>57</v>
      </c>
      <c r="K9108" t="s">
        <v>95</v>
      </c>
      <c r="L9108" t="s">
        <v>55</v>
      </c>
      <c r="M9108" t="s">
        <v>72</v>
      </c>
      <c r="N9108" t="s">
        <v>33</v>
      </c>
      <c r="O9108" t="s">
        <v>59</v>
      </c>
      <c r="P9108" t="s">
        <v>101</v>
      </c>
      <c r="Q9108" t="s">
        <v>60</v>
      </c>
      <c r="R9108" t="s">
        <v>97</v>
      </c>
      <c r="S9108" t="s">
        <v>72</v>
      </c>
      <c r="T9108" t="s">
        <v>43</v>
      </c>
      <c r="U9108" t="s">
        <v>61</v>
      </c>
      <c r="V9108" t="s">
        <v>76</v>
      </c>
      <c r="W9108" t="s">
        <v>55</v>
      </c>
      <c r="X9108" t="s">
        <v>45</v>
      </c>
      <c r="Y9108" t="s">
        <v>41</v>
      </c>
      <c r="Z9108" t="s">
        <v>50</v>
      </c>
      <c r="AA9108" t="s">
        <v>41</v>
      </c>
      <c r="AB9108" t="s">
        <v>47</v>
      </c>
    </row>
    <row r="9109" spans="1:28" hidden="1" x14ac:dyDescent="0.3">
      <c r="A9109" t="s">
        <v>104</v>
      </c>
      <c r="B9109">
        <v>2.0836123500000001</v>
      </c>
      <c r="C9109" t="s">
        <v>29</v>
      </c>
      <c r="D9109" t="s">
        <v>30</v>
      </c>
      <c r="E9109" t="s">
        <v>49</v>
      </c>
      <c r="F9109" t="s">
        <v>32</v>
      </c>
      <c r="G9109">
        <v>430.66998000000001</v>
      </c>
      <c r="H9109">
        <v>109.40935</v>
      </c>
      <c r="I9109" t="s">
        <v>84</v>
      </c>
      <c r="J9109" t="s">
        <v>85</v>
      </c>
      <c r="K9109" t="s">
        <v>86</v>
      </c>
      <c r="L9109" t="s">
        <v>87</v>
      </c>
      <c r="M9109" t="s">
        <v>51</v>
      </c>
      <c r="N9109" t="s">
        <v>38</v>
      </c>
      <c r="O9109" t="s">
        <v>39</v>
      </c>
      <c r="P9109" t="s">
        <v>88</v>
      </c>
      <c r="Q9109" t="s">
        <v>41</v>
      </c>
      <c r="R9109" t="s">
        <v>41</v>
      </c>
      <c r="S9109" t="s">
        <v>60</v>
      </c>
      <c r="T9109" t="s">
        <v>43</v>
      </c>
      <c r="U9109" t="s">
        <v>43</v>
      </c>
      <c r="V9109" t="s">
        <v>89</v>
      </c>
      <c r="W9109" t="s">
        <v>36</v>
      </c>
      <c r="X9109" t="s">
        <v>45</v>
      </c>
      <c r="Y9109" t="s">
        <v>41</v>
      </c>
      <c r="Z9109" t="s">
        <v>46</v>
      </c>
      <c r="AA9109" t="s">
        <v>41</v>
      </c>
      <c r="AB9109" t="s">
        <v>77</v>
      </c>
    </row>
    <row r="9110" spans="1:28" hidden="1" x14ac:dyDescent="0.3">
      <c r="A9110" t="s">
        <v>105</v>
      </c>
      <c r="B9110">
        <v>2.5521060200000001</v>
      </c>
      <c r="C9110" t="s">
        <v>29</v>
      </c>
      <c r="D9110" t="s">
        <v>30</v>
      </c>
      <c r="E9110" t="s">
        <v>31</v>
      </c>
      <c r="F9110" t="s">
        <v>70</v>
      </c>
      <c r="G9110">
        <v>760.71668999999997</v>
      </c>
      <c r="H9110">
        <v>121.55972</v>
      </c>
      <c r="I9110" t="s">
        <v>33</v>
      </c>
      <c r="J9110" t="s">
        <v>57</v>
      </c>
      <c r="K9110" t="s">
        <v>71</v>
      </c>
      <c r="L9110" t="s">
        <v>55</v>
      </c>
      <c r="M9110" t="s">
        <v>58</v>
      </c>
      <c r="N9110" t="s">
        <v>38</v>
      </c>
      <c r="O9110" t="s">
        <v>39</v>
      </c>
      <c r="P9110" t="s">
        <v>40</v>
      </c>
      <c r="Q9110" t="s">
        <v>41</v>
      </c>
      <c r="R9110" t="s">
        <v>41</v>
      </c>
      <c r="S9110" t="s">
        <v>60</v>
      </c>
      <c r="T9110" t="s">
        <v>43</v>
      </c>
      <c r="U9110" t="s">
        <v>61</v>
      </c>
      <c r="V9110" t="s">
        <v>89</v>
      </c>
      <c r="W9110" t="s">
        <v>36</v>
      </c>
      <c r="X9110" t="s">
        <v>62</v>
      </c>
      <c r="Y9110" t="s">
        <v>41</v>
      </c>
      <c r="Z9110" t="s">
        <v>50</v>
      </c>
      <c r="AA9110" t="s">
        <v>41</v>
      </c>
      <c r="AB9110" t="s">
        <v>63</v>
      </c>
    </row>
    <row r="9111" spans="1:28" hidden="1" x14ac:dyDescent="0.3">
      <c r="A9111" t="s">
        <v>115</v>
      </c>
      <c r="B9111">
        <v>0.72747094999999995</v>
      </c>
      <c r="C9111" t="s">
        <v>116</v>
      </c>
      <c r="D9111" t="s">
        <v>92</v>
      </c>
      <c r="E9111" t="s">
        <v>117</v>
      </c>
      <c r="F9111" t="s">
        <v>70</v>
      </c>
      <c r="G9111">
        <v>946.12447999999995</v>
      </c>
      <c r="H9111">
        <v>165.9957</v>
      </c>
      <c r="I9111" t="s">
        <v>118</v>
      </c>
      <c r="J9111" t="s">
        <v>57</v>
      </c>
      <c r="K9111" t="s">
        <v>95</v>
      </c>
      <c r="L9111" t="s">
        <v>107</v>
      </c>
      <c r="M9111" t="s">
        <v>72</v>
      </c>
      <c r="N9111" t="s">
        <v>38</v>
      </c>
      <c r="O9111" t="s">
        <v>59</v>
      </c>
      <c r="P9111" t="s">
        <v>73</v>
      </c>
      <c r="Q9111" t="s">
        <v>60</v>
      </c>
      <c r="R9111" t="s">
        <v>97</v>
      </c>
      <c r="S9111" t="s">
        <v>72</v>
      </c>
      <c r="T9111" t="s">
        <v>98</v>
      </c>
      <c r="U9111" t="s">
        <v>61</v>
      </c>
      <c r="V9111" t="s">
        <v>76</v>
      </c>
      <c r="W9111" t="s">
        <v>55</v>
      </c>
      <c r="X9111" t="s">
        <v>72</v>
      </c>
      <c r="Y9111" t="s">
        <v>72</v>
      </c>
      <c r="Z9111" t="s">
        <v>50</v>
      </c>
      <c r="AA9111" t="s">
        <v>60</v>
      </c>
      <c r="AB9111" t="s">
        <v>47</v>
      </c>
    </row>
    <row r="9112" spans="1:28" hidden="1" x14ac:dyDescent="0.3">
      <c r="A9112" t="s">
        <v>48</v>
      </c>
      <c r="B9112">
        <v>3.7737468700000001</v>
      </c>
      <c r="C9112" t="s">
        <v>29</v>
      </c>
      <c r="D9112" t="s">
        <v>30</v>
      </c>
      <c r="E9112" t="s">
        <v>49</v>
      </c>
      <c r="F9112" t="s">
        <v>50</v>
      </c>
      <c r="G9112">
        <v>312.07393999999999</v>
      </c>
      <c r="H9112">
        <v>117.34174</v>
      </c>
      <c r="I9112" t="s">
        <v>33</v>
      </c>
      <c r="J9112" t="s">
        <v>34</v>
      </c>
      <c r="K9112" t="s">
        <v>35</v>
      </c>
      <c r="L9112" t="s">
        <v>36</v>
      </c>
      <c r="M9112" t="s">
        <v>51</v>
      </c>
      <c r="N9112" t="s">
        <v>33</v>
      </c>
      <c r="O9112" t="s">
        <v>39</v>
      </c>
      <c r="P9112" t="s">
        <v>52</v>
      </c>
      <c r="Q9112" t="s">
        <v>41</v>
      </c>
      <c r="R9112" t="s">
        <v>41</v>
      </c>
      <c r="S9112" t="s">
        <v>53</v>
      </c>
      <c r="T9112" t="s">
        <v>43</v>
      </c>
      <c r="U9112" t="s">
        <v>43</v>
      </c>
      <c r="V9112" t="s">
        <v>54</v>
      </c>
      <c r="W9112" t="s">
        <v>55</v>
      </c>
      <c r="X9112" t="s">
        <v>45</v>
      </c>
      <c r="Y9112" t="s">
        <v>41</v>
      </c>
      <c r="Z9112" t="s">
        <v>46</v>
      </c>
      <c r="AA9112" t="s">
        <v>41</v>
      </c>
      <c r="AB9112" t="s">
        <v>47</v>
      </c>
    </row>
    <row r="9113" spans="1:28" hidden="1" x14ac:dyDescent="0.3">
      <c r="A9113" t="s">
        <v>28</v>
      </c>
      <c r="B9113">
        <v>6.5698868600000004</v>
      </c>
      <c r="C9113" t="s">
        <v>29</v>
      </c>
      <c r="D9113" t="s">
        <v>30</v>
      </c>
      <c r="E9113" t="s">
        <v>31</v>
      </c>
      <c r="F9113" t="s">
        <v>32</v>
      </c>
      <c r="G9113">
        <v>11.87556</v>
      </c>
      <c r="H9113">
        <v>128.37905000000001</v>
      </c>
      <c r="I9113" t="s">
        <v>33</v>
      </c>
      <c r="J9113" t="s">
        <v>34</v>
      </c>
      <c r="K9113" t="s">
        <v>35</v>
      </c>
      <c r="L9113" t="s">
        <v>36</v>
      </c>
      <c r="M9113" t="s">
        <v>37</v>
      </c>
      <c r="N9113" t="s">
        <v>38</v>
      </c>
      <c r="O9113" t="s">
        <v>39</v>
      </c>
      <c r="P9113" t="s">
        <v>40</v>
      </c>
      <c r="Q9113" t="s">
        <v>41</v>
      </c>
      <c r="R9113" t="s">
        <v>41</v>
      </c>
      <c r="S9113" t="s">
        <v>42</v>
      </c>
      <c r="T9113" t="s">
        <v>43</v>
      </c>
      <c r="U9113" t="s">
        <v>43</v>
      </c>
      <c r="V9113" t="s">
        <v>44</v>
      </c>
      <c r="W9113" t="s">
        <v>36</v>
      </c>
      <c r="X9113" t="s">
        <v>45</v>
      </c>
      <c r="Y9113" t="s">
        <v>41</v>
      </c>
      <c r="Z9113" t="s">
        <v>46</v>
      </c>
      <c r="AA9113" t="s">
        <v>41</v>
      </c>
      <c r="AB9113" t="s">
        <v>47</v>
      </c>
    </row>
    <row r="9114" spans="1:28" hidden="1" x14ac:dyDescent="0.3">
      <c r="A9114" t="s">
        <v>121</v>
      </c>
      <c r="B9114">
        <v>1.5606965699999999</v>
      </c>
      <c r="C9114" t="s">
        <v>91</v>
      </c>
      <c r="D9114" t="s">
        <v>92</v>
      </c>
      <c r="E9114" t="s">
        <v>122</v>
      </c>
      <c r="F9114" t="s">
        <v>70</v>
      </c>
      <c r="G9114">
        <v>851.36998000000006</v>
      </c>
      <c r="H9114">
        <v>140.26886999999999</v>
      </c>
      <c r="I9114" t="s">
        <v>118</v>
      </c>
      <c r="J9114" t="s">
        <v>57</v>
      </c>
      <c r="K9114" t="s">
        <v>35</v>
      </c>
      <c r="L9114" t="s">
        <v>107</v>
      </c>
      <c r="M9114" t="s">
        <v>58</v>
      </c>
      <c r="N9114" t="s">
        <v>33</v>
      </c>
      <c r="O9114" t="s">
        <v>59</v>
      </c>
      <c r="P9114" t="s">
        <v>101</v>
      </c>
      <c r="Q9114" t="s">
        <v>60</v>
      </c>
      <c r="R9114" t="s">
        <v>97</v>
      </c>
      <c r="S9114" t="s">
        <v>72</v>
      </c>
      <c r="T9114" t="s">
        <v>98</v>
      </c>
      <c r="U9114" t="s">
        <v>61</v>
      </c>
      <c r="V9114" t="s">
        <v>76</v>
      </c>
      <c r="W9114" t="s">
        <v>55</v>
      </c>
      <c r="X9114" t="s">
        <v>72</v>
      </c>
      <c r="Y9114" t="s">
        <v>72</v>
      </c>
      <c r="Z9114" t="s">
        <v>72</v>
      </c>
      <c r="AA9114" t="s">
        <v>60</v>
      </c>
      <c r="AB9114" t="s">
        <v>77</v>
      </c>
    </row>
    <row r="9115" spans="1:28" hidden="1" x14ac:dyDescent="0.3">
      <c r="A9115" t="s">
        <v>64</v>
      </c>
      <c r="B9115">
        <v>4.1661326799999996</v>
      </c>
      <c r="C9115" t="s">
        <v>29</v>
      </c>
      <c r="D9115" t="s">
        <v>30</v>
      </c>
      <c r="E9115" t="s">
        <v>31</v>
      </c>
      <c r="F9115" t="s">
        <v>65</v>
      </c>
      <c r="G9115">
        <v>425.98671999999999</v>
      </c>
      <c r="H9115">
        <v>114.94656000000001</v>
      </c>
      <c r="I9115" t="s">
        <v>38</v>
      </c>
      <c r="J9115" t="s">
        <v>57</v>
      </c>
      <c r="K9115" t="s">
        <v>35</v>
      </c>
      <c r="L9115" t="s">
        <v>36</v>
      </c>
      <c r="M9115" t="s">
        <v>58</v>
      </c>
      <c r="N9115" t="s">
        <v>38</v>
      </c>
      <c r="O9115" t="s">
        <v>59</v>
      </c>
      <c r="P9115" t="s">
        <v>40</v>
      </c>
      <c r="Q9115" t="s">
        <v>41</v>
      </c>
      <c r="R9115" t="s">
        <v>41</v>
      </c>
      <c r="S9115" t="s">
        <v>60</v>
      </c>
      <c r="T9115" t="s">
        <v>43</v>
      </c>
      <c r="U9115" t="s">
        <v>43</v>
      </c>
      <c r="V9115" t="s">
        <v>44</v>
      </c>
      <c r="W9115" t="s">
        <v>36</v>
      </c>
      <c r="X9115" t="s">
        <v>45</v>
      </c>
      <c r="Y9115" t="s">
        <v>41</v>
      </c>
      <c r="Z9115" t="s">
        <v>50</v>
      </c>
      <c r="AA9115" t="s">
        <v>41</v>
      </c>
      <c r="AB9115" t="s">
        <v>47</v>
      </c>
    </row>
    <row r="9116" spans="1:28" hidden="1" x14ac:dyDescent="0.3">
      <c r="A9116" t="s">
        <v>105</v>
      </c>
      <c r="B9116">
        <v>2.2790548300000002</v>
      </c>
      <c r="C9116" t="s">
        <v>29</v>
      </c>
      <c r="D9116" t="s">
        <v>30</v>
      </c>
      <c r="E9116" t="s">
        <v>31</v>
      </c>
      <c r="F9116" t="s">
        <v>70</v>
      </c>
      <c r="G9116">
        <v>565.19838000000004</v>
      </c>
      <c r="H9116">
        <v>136.93761000000001</v>
      </c>
      <c r="I9116" t="s">
        <v>33</v>
      </c>
      <c r="J9116" t="s">
        <v>57</v>
      </c>
      <c r="K9116" t="s">
        <v>71</v>
      </c>
      <c r="L9116" t="s">
        <v>55</v>
      </c>
      <c r="M9116" t="s">
        <v>58</v>
      </c>
      <c r="N9116" t="s">
        <v>38</v>
      </c>
      <c r="O9116" t="s">
        <v>39</v>
      </c>
      <c r="P9116" t="s">
        <v>40</v>
      </c>
      <c r="Q9116" t="s">
        <v>41</v>
      </c>
      <c r="R9116" t="s">
        <v>41</v>
      </c>
      <c r="S9116" t="s">
        <v>60</v>
      </c>
      <c r="T9116" t="s">
        <v>43</v>
      </c>
      <c r="U9116" t="s">
        <v>61</v>
      </c>
      <c r="V9116" t="s">
        <v>89</v>
      </c>
      <c r="W9116" t="s">
        <v>36</v>
      </c>
      <c r="X9116" t="s">
        <v>62</v>
      </c>
      <c r="Y9116" t="s">
        <v>41</v>
      </c>
      <c r="Z9116" t="s">
        <v>50</v>
      </c>
      <c r="AA9116" t="s">
        <v>41</v>
      </c>
      <c r="AB9116" t="s">
        <v>63</v>
      </c>
    </row>
    <row r="9117" spans="1:28" hidden="1" x14ac:dyDescent="0.3">
      <c r="A9117" t="s">
        <v>99</v>
      </c>
      <c r="B9117">
        <v>5.9793770000000003E-2</v>
      </c>
      <c r="C9117" t="s">
        <v>29</v>
      </c>
      <c r="D9117" t="s">
        <v>67</v>
      </c>
      <c r="E9117" t="s">
        <v>68</v>
      </c>
      <c r="F9117" t="s">
        <v>100</v>
      </c>
      <c r="G9117">
        <v>498.76292999999998</v>
      </c>
      <c r="H9117">
        <v>122.65300000000001</v>
      </c>
      <c r="I9117" t="s">
        <v>38</v>
      </c>
      <c r="J9117" t="s">
        <v>57</v>
      </c>
      <c r="K9117" t="s">
        <v>95</v>
      </c>
      <c r="L9117" t="s">
        <v>55</v>
      </c>
      <c r="M9117" t="s">
        <v>72</v>
      </c>
      <c r="N9117" t="s">
        <v>33</v>
      </c>
      <c r="O9117" t="s">
        <v>59</v>
      </c>
      <c r="P9117" t="s">
        <v>101</v>
      </c>
      <c r="Q9117" t="s">
        <v>41</v>
      </c>
      <c r="R9117" t="s">
        <v>41</v>
      </c>
      <c r="S9117" t="s">
        <v>72</v>
      </c>
      <c r="T9117" t="s">
        <v>43</v>
      </c>
      <c r="U9117" t="s">
        <v>61</v>
      </c>
      <c r="V9117" t="s">
        <v>76</v>
      </c>
      <c r="W9117" t="s">
        <v>55</v>
      </c>
      <c r="X9117" t="s">
        <v>45</v>
      </c>
      <c r="Y9117" t="s">
        <v>41</v>
      </c>
      <c r="Z9117" t="s">
        <v>50</v>
      </c>
      <c r="AA9117" t="s">
        <v>41</v>
      </c>
      <c r="AB9117" t="s">
        <v>47</v>
      </c>
    </row>
    <row r="9118" spans="1:28" hidden="1" x14ac:dyDescent="0.3">
      <c r="A9118" t="s">
        <v>69</v>
      </c>
      <c r="B9118">
        <v>0.48571968999999998</v>
      </c>
      <c r="C9118" t="s">
        <v>29</v>
      </c>
      <c r="D9118" t="s">
        <v>30</v>
      </c>
      <c r="E9118" t="s">
        <v>49</v>
      </c>
      <c r="F9118" t="s">
        <v>70</v>
      </c>
      <c r="G9118">
        <v>1087.13903</v>
      </c>
      <c r="H9118">
        <v>146.08745999999999</v>
      </c>
      <c r="I9118" t="s">
        <v>38</v>
      </c>
      <c r="J9118" t="s">
        <v>57</v>
      </c>
      <c r="K9118" t="s">
        <v>71</v>
      </c>
      <c r="L9118" t="s">
        <v>55</v>
      </c>
      <c r="M9118" t="s">
        <v>72</v>
      </c>
      <c r="N9118" t="s">
        <v>38</v>
      </c>
      <c r="O9118" t="s">
        <v>59</v>
      </c>
      <c r="P9118" t="s">
        <v>73</v>
      </c>
      <c r="Q9118" t="s">
        <v>60</v>
      </c>
      <c r="R9118" t="s">
        <v>74</v>
      </c>
      <c r="S9118" t="s">
        <v>72</v>
      </c>
      <c r="T9118" t="s">
        <v>75</v>
      </c>
      <c r="U9118" t="s">
        <v>61</v>
      </c>
      <c r="V9118" t="s">
        <v>76</v>
      </c>
      <c r="W9118" t="s">
        <v>55</v>
      </c>
      <c r="X9118" t="s">
        <v>62</v>
      </c>
      <c r="Y9118" t="s">
        <v>60</v>
      </c>
      <c r="Z9118" t="s">
        <v>50</v>
      </c>
      <c r="AA9118" t="s">
        <v>41</v>
      </c>
      <c r="AB9118" t="s">
        <v>77</v>
      </c>
    </row>
    <row r="9119" spans="1:28" hidden="1" x14ac:dyDescent="0.3">
      <c r="A9119" t="s">
        <v>66</v>
      </c>
      <c r="B9119">
        <v>3.7602404699999998</v>
      </c>
      <c r="C9119" t="s">
        <v>29</v>
      </c>
      <c r="D9119" t="s">
        <v>67</v>
      </c>
      <c r="E9119" t="s">
        <v>68</v>
      </c>
      <c r="F9119" t="s">
        <v>65</v>
      </c>
      <c r="G9119">
        <v>565.47028999999998</v>
      </c>
      <c r="H9119">
        <v>115.73774</v>
      </c>
      <c r="I9119" t="s">
        <v>33</v>
      </c>
      <c r="J9119" t="s">
        <v>34</v>
      </c>
      <c r="K9119" t="s">
        <v>35</v>
      </c>
      <c r="L9119" t="s">
        <v>55</v>
      </c>
      <c r="M9119" t="s">
        <v>58</v>
      </c>
      <c r="N9119" t="s">
        <v>33</v>
      </c>
      <c r="O9119" t="s">
        <v>59</v>
      </c>
      <c r="P9119" t="s">
        <v>40</v>
      </c>
      <c r="Q9119" t="s">
        <v>41</v>
      </c>
      <c r="R9119" t="s">
        <v>41</v>
      </c>
      <c r="S9119" t="s">
        <v>60</v>
      </c>
      <c r="T9119" t="s">
        <v>43</v>
      </c>
      <c r="U9119" t="s">
        <v>43</v>
      </c>
      <c r="V9119" t="s">
        <v>44</v>
      </c>
      <c r="W9119" t="s">
        <v>36</v>
      </c>
      <c r="X9119" t="s">
        <v>45</v>
      </c>
      <c r="Y9119" t="s">
        <v>60</v>
      </c>
      <c r="Z9119" t="s">
        <v>46</v>
      </c>
      <c r="AA9119" t="s">
        <v>41</v>
      </c>
      <c r="AB9119" t="s">
        <v>47</v>
      </c>
    </row>
    <row r="9120" spans="1:28" hidden="1" x14ac:dyDescent="0.3">
      <c r="A9120" t="s">
        <v>28</v>
      </c>
      <c r="B9120">
        <v>5.8781945799999997</v>
      </c>
      <c r="C9120" t="s">
        <v>29</v>
      </c>
      <c r="D9120" t="s">
        <v>30</v>
      </c>
      <c r="E9120" t="s">
        <v>31</v>
      </c>
      <c r="F9120" t="s">
        <v>32</v>
      </c>
      <c r="G9120">
        <v>42.113120000000002</v>
      </c>
      <c r="H9120">
        <v>116.47902999999999</v>
      </c>
      <c r="I9120" t="s">
        <v>33</v>
      </c>
      <c r="J9120" t="s">
        <v>34</v>
      </c>
      <c r="K9120" t="s">
        <v>35</v>
      </c>
      <c r="L9120" t="s">
        <v>36</v>
      </c>
      <c r="M9120" t="s">
        <v>37</v>
      </c>
      <c r="N9120" t="s">
        <v>38</v>
      </c>
      <c r="O9120" t="s">
        <v>39</v>
      </c>
      <c r="P9120" t="s">
        <v>40</v>
      </c>
      <c r="Q9120" t="s">
        <v>41</v>
      </c>
      <c r="R9120" t="s">
        <v>41</v>
      </c>
      <c r="S9120" t="s">
        <v>42</v>
      </c>
      <c r="T9120" t="s">
        <v>43</v>
      </c>
      <c r="U9120" t="s">
        <v>43</v>
      </c>
      <c r="V9120" t="s">
        <v>44</v>
      </c>
      <c r="W9120" t="s">
        <v>36</v>
      </c>
      <c r="X9120" t="s">
        <v>45</v>
      </c>
      <c r="Y9120" t="s">
        <v>41</v>
      </c>
      <c r="Z9120" t="s">
        <v>46</v>
      </c>
      <c r="AA9120" t="s">
        <v>41</v>
      </c>
      <c r="AB9120" t="s">
        <v>47</v>
      </c>
    </row>
    <row r="9121" spans="1:28" hidden="1" x14ac:dyDescent="0.3">
      <c r="A9121" t="s">
        <v>82</v>
      </c>
      <c r="B9121">
        <v>3.2435663899999998</v>
      </c>
      <c r="C9121" t="s">
        <v>29</v>
      </c>
      <c r="D9121" t="s">
        <v>30</v>
      </c>
      <c r="E9121" t="s">
        <v>31</v>
      </c>
      <c r="F9121" t="s">
        <v>83</v>
      </c>
      <c r="G9121">
        <v>595.24292000000003</v>
      </c>
      <c r="H9121">
        <v>110.13637</v>
      </c>
      <c r="I9121" t="s">
        <v>84</v>
      </c>
      <c r="J9121" t="s">
        <v>85</v>
      </c>
      <c r="K9121" t="s">
        <v>86</v>
      </c>
      <c r="L9121" t="s">
        <v>87</v>
      </c>
      <c r="M9121" t="s">
        <v>51</v>
      </c>
      <c r="N9121" t="s">
        <v>38</v>
      </c>
      <c r="O9121" t="s">
        <v>39</v>
      </c>
      <c r="P9121" t="s">
        <v>88</v>
      </c>
      <c r="Q9121" t="s">
        <v>41</v>
      </c>
      <c r="R9121" t="s">
        <v>41</v>
      </c>
      <c r="S9121" t="s">
        <v>60</v>
      </c>
      <c r="T9121" t="s">
        <v>43</v>
      </c>
      <c r="U9121" t="s">
        <v>43</v>
      </c>
      <c r="V9121" t="s">
        <v>89</v>
      </c>
      <c r="W9121" t="s">
        <v>36</v>
      </c>
      <c r="X9121" t="s">
        <v>45</v>
      </c>
      <c r="Y9121" t="s">
        <v>41</v>
      </c>
      <c r="Z9121" t="s">
        <v>46</v>
      </c>
      <c r="AA9121" t="s">
        <v>41</v>
      </c>
      <c r="AB9121" t="s">
        <v>77</v>
      </c>
    </row>
    <row r="9122" spans="1:28" x14ac:dyDescent="0.3">
      <c r="A9122" t="s">
        <v>56</v>
      </c>
      <c r="B9122">
        <v>4.3225696100000004</v>
      </c>
      <c r="C9122" t="s">
        <v>29</v>
      </c>
      <c r="D9122" t="s">
        <v>30</v>
      </c>
      <c r="E9122" t="s">
        <v>31</v>
      </c>
      <c r="F9122" t="s">
        <v>50</v>
      </c>
      <c r="G9122">
        <v>445.45634000000001</v>
      </c>
      <c r="H9122">
        <v>122.60919</v>
      </c>
      <c r="I9122" t="s">
        <v>38</v>
      </c>
      <c r="J9122" t="s">
        <v>57</v>
      </c>
      <c r="K9122" t="s">
        <v>35</v>
      </c>
      <c r="L9122" t="s">
        <v>36</v>
      </c>
      <c r="M9122" t="s">
        <v>58</v>
      </c>
      <c r="N9122" t="s">
        <v>38</v>
      </c>
      <c r="O9122" t="s">
        <v>59</v>
      </c>
      <c r="P9122" t="s">
        <v>40</v>
      </c>
      <c r="Q9122" t="s">
        <v>41</v>
      </c>
      <c r="R9122" t="s">
        <v>41</v>
      </c>
      <c r="S9122" t="s">
        <v>60</v>
      </c>
      <c r="T9122" t="s">
        <v>43</v>
      </c>
      <c r="U9122" t="s">
        <v>61</v>
      </c>
      <c r="V9122" t="s">
        <v>44</v>
      </c>
      <c r="W9122" t="s">
        <v>36</v>
      </c>
      <c r="X9122" t="s">
        <v>62</v>
      </c>
      <c r="Y9122" t="s">
        <v>41</v>
      </c>
      <c r="Z9122" t="s">
        <v>46</v>
      </c>
      <c r="AA9122" t="s">
        <v>41</v>
      </c>
      <c r="AB9122" t="s">
        <v>63</v>
      </c>
    </row>
    <row r="9123" spans="1:28" hidden="1" x14ac:dyDescent="0.3">
      <c r="A9123" t="s">
        <v>121</v>
      </c>
      <c r="B9123">
        <v>1.5651454899999999</v>
      </c>
      <c r="C9123" t="s">
        <v>91</v>
      </c>
      <c r="D9123" t="s">
        <v>92</v>
      </c>
      <c r="E9123" t="s">
        <v>122</v>
      </c>
      <c r="F9123" t="s">
        <v>70</v>
      </c>
      <c r="G9123">
        <v>606.39363000000003</v>
      </c>
      <c r="H9123">
        <v>149.50004000000001</v>
      </c>
      <c r="I9123" t="s">
        <v>118</v>
      </c>
      <c r="J9123" t="s">
        <v>57</v>
      </c>
      <c r="K9123" t="s">
        <v>35</v>
      </c>
      <c r="L9123" t="s">
        <v>107</v>
      </c>
      <c r="M9123" t="s">
        <v>58</v>
      </c>
      <c r="N9123" t="s">
        <v>33</v>
      </c>
      <c r="O9123" t="s">
        <v>59</v>
      </c>
      <c r="P9123" t="s">
        <v>101</v>
      </c>
      <c r="Q9123" t="s">
        <v>60</v>
      </c>
      <c r="R9123" t="s">
        <v>97</v>
      </c>
      <c r="S9123" t="s">
        <v>72</v>
      </c>
      <c r="T9123" t="s">
        <v>98</v>
      </c>
      <c r="U9123" t="s">
        <v>61</v>
      </c>
      <c r="V9123" t="s">
        <v>76</v>
      </c>
      <c r="W9123" t="s">
        <v>55</v>
      </c>
      <c r="X9123" t="s">
        <v>72</v>
      </c>
      <c r="Y9123" t="s">
        <v>72</v>
      </c>
      <c r="Z9123" t="s">
        <v>72</v>
      </c>
      <c r="AA9123" t="s">
        <v>60</v>
      </c>
      <c r="AB9123" t="s">
        <v>77</v>
      </c>
    </row>
    <row r="9124" spans="1:28" hidden="1" x14ac:dyDescent="0.3">
      <c r="A9124" t="s">
        <v>28</v>
      </c>
      <c r="B9124">
        <v>5.7307196500000002</v>
      </c>
      <c r="C9124" t="s">
        <v>29</v>
      </c>
      <c r="D9124" t="s">
        <v>30</v>
      </c>
      <c r="E9124" t="s">
        <v>31</v>
      </c>
      <c r="F9124" t="s">
        <v>32</v>
      </c>
      <c r="G9124">
        <v>171.29212999999999</v>
      </c>
      <c r="H9124">
        <v>127.01473</v>
      </c>
      <c r="I9124" t="s">
        <v>33</v>
      </c>
      <c r="J9124" t="s">
        <v>34</v>
      </c>
      <c r="K9124" t="s">
        <v>35</v>
      </c>
      <c r="L9124" t="s">
        <v>36</v>
      </c>
      <c r="M9124" t="s">
        <v>37</v>
      </c>
      <c r="N9124" t="s">
        <v>38</v>
      </c>
      <c r="O9124" t="s">
        <v>39</v>
      </c>
      <c r="P9124" t="s">
        <v>40</v>
      </c>
      <c r="Q9124" t="s">
        <v>41</v>
      </c>
      <c r="R9124" t="s">
        <v>41</v>
      </c>
      <c r="S9124" t="s">
        <v>42</v>
      </c>
      <c r="T9124" t="s">
        <v>43</v>
      </c>
      <c r="U9124" t="s">
        <v>43</v>
      </c>
      <c r="V9124" t="s">
        <v>44</v>
      </c>
      <c r="W9124" t="s">
        <v>36</v>
      </c>
      <c r="X9124" t="s">
        <v>45</v>
      </c>
      <c r="Y9124" t="s">
        <v>41</v>
      </c>
      <c r="Z9124" t="s">
        <v>46</v>
      </c>
      <c r="AA9124" t="s">
        <v>41</v>
      </c>
      <c r="AB9124" t="s">
        <v>47</v>
      </c>
    </row>
    <row r="9125" spans="1:28" hidden="1" x14ac:dyDescent="0.3">
      <c r="A9125" t="s">
        <v>102</v>
      </c>
      <c r="B9125">
        <v>0.93644079999999996</v>
      </c>
      <c r="C9125" t="s">
        <v>91</v>
      </c>
      <c r="D9125" t="s">
        <v>30</v>
      </c>
      <c r="E9125" t="s">
        <v>93</v>
      </c>
      <c r="F9125" t="s">
        <v>103</v>
      </c>
      <c r="G9125">
        <v>413.83361000000002</v>
      </c>
      <c r="H9125">
        <v>108.71438999999999</v>
      </c>
      <c r="I9125" t="s">
        <v>33</v>
      </c>
      <c r="J9125" t="s">
        <v>57</v>
      </c>
      <c r="K9125" t="s">
        <v>95</v>
      </c>
      <c r="L9125" t="s">
        <v>55</v>
      </c>
      <c r="M9125" t="s">
        <v>72</v>
      </c>
      <c r="N9125" t="s">
        <v>33</v>
      </c>
      <c r="O9125" t="s">
        <v>59</v>
      </c>
      <c r="P9125" t="s">
        <v>101</v>
      </c>
      <c r="Q9125" t="s">
        <v>60</v>
      </c>
      <c r="R9125" t="s">
        <v>97</v>
      </c>
      <c r="S9125" t="s">
        <v>72</v>
      </c>
      <c r="T9125" t="s">
        <v>43</v>
      </c>
      <c r="U9125" t="s">
        <v>61</v>
      </c>
      <c r="V9125" t="s">
        <v>76</v>
      </c>
      <c r="W9125" t="s">
        <v>55</v>
      </c>
      <c r="X9125" t="s">
        <v>45</v>
      </c>
      <c r="Y9125" t="s">
        <v>41</v>
      </c>
      <c r="Z9125" t="s">
        <v>50</v>
      </c>
      <c r="AA9125" t="s">
        <v>41</v>
      </c>
      <c r="AB9125" t="s">
        <v>47</v>
      </c>
    </row>
    <row r="9126" spans="1:28" hidden="1" x14ac:dyDescent="0.3">
      <c r="A9126" t="s">
        <v>104</v>
      </c>
      <c r="B9126">
        <v>2.5327482799999999</v>
      </c>
      <c r="C9126" t="s">
        <v>29</v>
      </c>
      <c r="D9126" t="s">
        <v>30</v>
      </c>
      <c r="E9126" t="s">
        <v>49</v>
      </c>
      <c r="F9126" t="s">
        <v>32</v>
      </c>
      <c r="G9126">
        <v>574.13900999999998</v>
      </c>
      <c r="H9126">
        <v>116.68061</v>
      </c>
      <c r="I9126" t="s">
        <v>84</v>
      </c>
      <c r="J9126" t="s">
        <v>85</v>
      </c>
      <c r="K9126" t="s">
        <v>86</v>
      </c>
      <c r="L9126" t="s">
        <v>87</v>
      </c>
      <c r="M9126" t="s">
        <v>51</v>
      </c>
      <c r="N9126" t="s">
        <v>38</v>
      </c>
      <c r="O9126" t="s">
        <v>39</v>
      </c>
      <c r="P9126" t="s">
        <v>88</v>
      </c>
      <c r="Q9126" t="s">
        <v>41</v>
      </c>
      <c r="R9126" t="s">
        <v>41</v>
      </c>
      <c r="S9126" t="s">
        <v>60</v>
      </c>
      <c r="T9126" t="s">
        <v>43</v>
      </c>
      <c r="U9126" t="s">
        <v>43</v>
      </c>
      <c r="V9126" t="s">
        <v>89</v>
      </c>
      <c r="W9126" t="s">
        <v>36</v>
      </c>
      <c r="X9126" t="s">
        <v>45</v>
      </c>
      <c r="Y9126" t="s">
        <v>41</v>
      </c>
      <c r="Z9126" t="s">
        <v>46</v>
      </c>
      <c r="AA9126" t="s">
        <v>41</v>
      </c>
      <c r="AB9126" t="s">
        <v>77</v>
      </c>
    </row>
    <row r="9127" spans="1:28" hidden="1" x14ac:dyDescent="0.3">
      <c r="A9127" t="s">
        <v>120</v>
      </c>
      <c r="B9127">
        <v>2.11571146</v>
      </c>
      <c r="C9127" t="s">
        <v>29</v>
      </c>
      <c r="D9127" t="s">
        <v>67</v>
      </c>
      <c r="E9127" t="s">
        <v>68</v>
      </c>
      <c r="F9127" t="s">
        <v>50</v>
      </c>
      <c r="G9127">
        <v>428.70280000000002</v>
      </c>
      <c r="H9127">
        <v>110.85158</v>
      </c>
      <c r="I9127" t="s">
        <v>33</v>
      </c>
      <c r="J9127" t="s">
        <v>57</v>
      </c>
      <c r="K9127" t="s">
        <v>35</v>
      </c>
      <c r="L9127" t="s">
        <v>55</v>
      </c>
      <c r="M9127" t="s">
        <v>58</v>
      </c>
      <c r="N9127" t="s">
        <v>33</v>
      </c>
      <c r="O9127" t="s">
        <v>39</v>
      </c>
      <c r="P9127" t="s">
        <v>101</v>
      </c>
      <c r="Q9127" t="s">
        <v>41</v>
      </c>
      <c r="R9127" t="s">
        <v>41</v>
      </c>
      <c r="S9127" t="s">
        <v>60</v>
      </c>
      <c r="T9127" t="s">
        <v>43</v>
      </c>
      <c r="U9127" t="s">
        <v>61</v>
      </c>
      <c r="V9127" t="s">
        <v>54</v>
      </c>
      <c r="W9127" t="s">
        <v>36</v>
      </c>
      <c r="X9127" t="s">
        <v>62</v>
      </c>
      <c r="Y9127" t="s">
        <v>41</v>
      </c>
      <c r="Z9127" t="s">
        <v>46</v>
      </c>
      <c r="AA9127" t="s">
        <v>41</v>
      </c>
      <c r="AB9127" t="s">
        <v>47</v>
      </c>
    </row>
    <row r="9128" spans="1:28" hidden="1" x14ac:dyDescent="0.3">
      <c r="A9128" t="s">
        <v>48</v>
      </c>
      <c r="B9128">
        <v>4.1439174599999999</v>
      </c>
      <c r="C9128" t="s">
        <v>29</v>
      </c>
      <c r="D9128" t="s">
        <v>30</v>
      </c>
      <c r="E9128" t="s">
        <v>49</v>
      </c>
      <c r="F9128" t="s">
        <v>50</v>
      </c>
      <c r="G9128">
        <v>414.19035000000002</v>
      </c>
      <c r="H9128">
        <v>111.43995</v>
      </c>
      <c r="I9128" t="s">
        <v>33</v>
      </c>
      <c r="J9128" t="s">
        <v>34</v>
      </c>
      <c r="K9128" t="s">
        <v>35</v>
      </c>
      <c r="L9128" t="s">
        <v>36</v>
      </c>
      <c r="M9128" t="s">
        <v>51</v>
      </c>
      <c r="N9128" t="s">
        <v>33</v>
      </c>
      <c r="O9128" t="s">
        <v>39</v>
      </c>
      <c r="P9128" t="s">
        <v>52</v>
      </c>
      <c r="Q9128" t="s">
        <v>41</v>
      </c>
      <c r="R9128" t="s">
        <v>41</v>
      </c>
      <c r="S9128" t="s">
        <v>53</v>
      </c>
      <c r="T9128" t="s">
        <v>43</v>
      </c>
      <c r="U9128" t="s">
        <v>43</v>
      </c>
      <c r="V9128" t="s">
        <v>54</v>
      </c>
      <c r="W9128" t="s">
        <v>55</v>
      </c>
      <c r="X9128" t="s">
        <v>45</v>
      </c>
      <c r="Y9128" t="s">
        <v>41</v>
      </c>
      <c r="Z9128" t="s">
        <v>46</v>
      </c>
      <c r="AA9128" t="s">
        <v>41</v>
      </c>
      <c r="AB9128" t="s">
        <v>47</v>
      </c>
    </row>
    <row r="9129" spans="1:28" hidden="1" x14ac:dyDescent="0.3">
      <c r="A9129" t="s">
        <v>90</v>
      </c>
      <c r="B9129">
        <v>1.30793965</v>
      </c>
      <c r="C9129" t="s">
        <v>91</v>
      </c>
      <c r="D9129" t="s">
        <v>92</v>
      </c>
      <c r="E9129" t="s">
        <v>93</v>
      </c>
      <c r="F9129" t="s">
        <v>70</v>
      </c>
      <c r="G9129">
        <v>1076.69687</v>
      </c>
      <c r="H9129">
        <v>156.56433999999999</v>
      </c>
      <c r="I9129" t="s">
        <v>94</v>
      </c>
      <c r="J9129" t="s">
        <v>72</v>
      </c>
      <c r="K9129" t="s">
        <v>95</v>
      </c>
      <c r="L9129" t="s">
        <v>96</v>
      </c>
      <c r="M9129" t="s">
        <v>72</v>
      </c>
      <c r="N9129" t="s">
        <v>33</v>
      </c>
      <c r="O9129" t="s">
        <v>59</v>
      </c>
      <c r="P9129" t="s">
        <v>40</v>
      </c>
      <c r="Q9129" t="s">
        <v>60</v>
      </c>
      <c r="R9129" t="s">
        <v>97</v>
      </c>
      <c r="S9129" t="s">
        <v>72</v>
      </c>
      <c r="T9129" t="s">
        <v>98</v>
      </c>
      <c r="U9129" t="s">
        <v>61</v>
      </c>
      <c r="V9129" t="s">
        <v>76</v>
      </c>
      <c r="W9129" t="s">
        <v>55</v>
      </c>
      <c r="X9129" t="s">
        <v>72</v>
      </c>
      <c r="Y9129" t="s">
        <v>72</v>
      </c>
      <c r="Z9129" t="s">
        <v>72</v>
      </c>
      <c r="AA9129" t="s">
        <v>60</v>
      </c>
      <c r="AB9129" t="s">
        <v>77</v>
      </c>
    </row>
    <row r="9130" spans="1:28" hidden="1" x14ac:dyDescent="0.3">
      <c r="A9130" t="s">
        <v>99</v>
      </c>
      <c r="B9130">
        <v>0.84744211000000003</v>
      </c>
      <c r="C9130" t="s">
        <v>29</v>
      </c>
      <c r="D9130" t="s">
        <v>67</v>
      </c>
      <c r="E9130" t="s">
        <v>68</v>
      </c>
      <c r="F9130" t="s">
        <v>100</v>
      </c>
      <c r="G9130">
        <v>393.72284999999999</v>
      </c>
      <c r="H9130">
        <v>126.01072000000001</v>
      </c>
      <c r="I9130" t="s">
        <v>38</v>
      </c>
      <c r="J9130" t="s">
        <v>57</v>
      </c>
      <c r="K9130" t="s">
        <v>95</v>
      </c>
      <c r="L9130" t="s">
        <v>55</v>
      </c>
      <c r="M9130" t="s">
        <v>72</v>
      </c>
      <c r="N9130" t="s">
        <v>33</v>
      </c>
      <c r="O9130" t="s">
        <v>59</v>
      </c>
      <c r="P9130" t="s">
        <v>101</v>
      </c>
      <c r="Q9130" t="s">
        <v>41</v>
      </c>
      <c r="R9130" t="s">
        <v>41</v>
      </c>
      <c r="S9130" t="s">
        <v>72</v>
      </c>
      <c r="T9130" t="s">
        <v>43</v>
      </c>
      <c r="U9130" t="s">
        <v>61</v>
      </c>
      <c r="V9130" t="s">
        <v>76</v>
      </c>
      <c r="W9130" t="s">
        <v>55</v>
      </c>
      <c r="X9130" t="s">
        <v>45</v>
      </c>
      <c r="Y9130" t="s">
        <v>41</v>
      </c>
      <c r="Z9130" t="s">
        <v>50</v>
      </c>
      <c r="AA9130" t="s">
        <v>41</v>
      </c>
      <c r="AB9130" t="s">
        <v>47</v>
      </c>
    </row>
    <row r="9131" spans="1:28" hidden="1" x14ac:dyDescent="0.3">
      <c r="A9131" t="s">
        <v>123</v>
      </c>
      <c r="B9131">
        <v>3.9072115200000002</v>
      </c>
      <c r="C9131" t="s">
        <v>29</v>
      </c>
      <c r="D9131" t="s">
        <v>79</v>
      </c>
      <c r="E9131" t="s">
        <v>80</v>
      </c>
      <c r="F9131" t="s">
        <v>50</v>
      </c>
      <c r="G9131">
        <v>439.52609000000001</v>
      </c>
      <c r="H9131">
        <v>128.92505</v>
      </c>
      <c r="I9131" t="s">
        <v>33</v>
      </c>
      <c r="J9131" t="s">
        <v>57</v>
      </c>
      <c r="K9131" t="s">
        <v>35</v>
      </c>
      <c r="L9131" t="s">
        <v>55</v>
      </c>
      <c r="M9131" t="s">
        <v>58</v>
      </c>
      <c r="N9131" t="s">
        <v>38</v>
      </c>
      <c r="O9131" t="s">
        <v>39</v>
      </c>
      <c r="P9131" t="s">
        <v>40</v>
      </c>
      <c r="Q9131" t="s">
        <v>41</v>
      </c>
      <c r="R9131" t="s">
        <v>41</v>
      </c>
      <c r="S9131" t="s">
        <v>60</v>
      </c>
      <c r="T9131" t="s">
        <v>43</v>
      </c>
      <c r="U9131" t="s">
        <v>43</v>
      </c>
      <c r="V9131" t="s">
        <v>44</v>
      </c>
      <c r="W9131" t="s">
        <v>36</v>
      </c>
      <c r="X9131" t="s">
        <v>62</v>
      </c>
      <c r="Y9131" t="s">
        <v>41</v>
      </c>
      <c r="Z9131" t="s">
        <v>46</v>
      </c>
      <c r="AA9131" t="s">
        <v>41</v>
      </c>
      <c r="AB9131" t="s">
        <v>47</v>
      </c>
    </row>
    <row r="9132" spans="1:28" hidden="1" x14ac:dyDescent="0.3">
      <c r="A9132" t="s">
        <v>128</v>
      </c>
      <c r="B9132">
        <v>0.84914581</v>
      </c>
      <c r="C9132" t="s">
        <v>116</v>
      </c>
      <c r="D9132" t="s">
        <v>79</v>
      </c>
      <c r="E9132" t="s">
        <v>129</v>
      </c>
      <c r="F9132" t="s">
        <v>130</v>
      </c>
      <c r="G9132">
        <v>1428.08141</v>
      </c>
      <c r="H9132">
        <v>170.15181000000001</v>
      </c>
      <c r="I9132" t="s">
        <v>33</v>
      </c>
      <c r="J9132" t="s">
        <v>72</v>
      </c>
      <c r="K9132" t="s">
        <v>95</v>
      </c>
      <c r="L9132" t="s">
        <v>96</v>
      </c>
      <c r="M9132" t="s">
        <v>72</v>
      </c>
      <c r="N9132" t="s">
        <v>33</v>
      </c>
      <c r="O9132" t="s">
        <v>59</v>
      </c>
      <c r="P9132" t="s">
        <v>131</v>
      </c>
      <c r="Q9132" t="s">
        <v>60</v>
      </c>
      <c r="R9132" t="s">
        <v>74</v>
      </c>
      <c r="S9132" t="s">
        <v>72</v>
      </c>
      <c r="T9132" t="s">
        <v>98</v>
      </c>
      <c r="U9132" t="s">
        <v>61</v>
      </c>
      <c r="V9132" t="s">
        <v>113</v>
      </c>
      <c r="W9132" t="s">
        <v>55</v>
      </c>
      <c r="X9132" t="s">
        <v>114</v>
      </c>
      <c r="Y9132" t="s">
        <v>72</v>
      </c>
      <c r="Z9132" t="s">
        <v>114</v>
      </c>
      <c r="AA9132" t="s">
        <v>41</v>
      </c>
      <c r="AB9132" t="s">
        <v>77</v>
      </c>
    </row>
    <row r="9133" spans="1:28" hidden="1" x14ac:dyDescent="0.3">
      <c r="A9133" t="s">
        <v>115</v>
      </c>
      <c r="B9133">
        <v>1.1059135099999999</v>
      </c>
      <c r="C9133" t="s">
        <v>116</v>
      </c>
      <c r="D9133" t="s">
        <v>92</v>
      </c>
      <c r="E9133" t="s">
        <v>117</v>
      </c>
      <c r="F9133" t="s">
        <v>70</v>
      </c>
      <c r="G9133">
        <v>1079.38447</v>
      </c>
      <c r="H9133">
        <v>171.58384000000001</v>
      </c>
      <c r="I9133" t="s">
        <v>118</v>
      </c>
      <c r="J9133" t="s">
        <v>57</v>
      </c>
      <c r="K9133" t="s">
        <v>95</v>
      </c>
      <c r="L9133" t="s">
        <v>107</v>
      </c>
      <c r="M9133" t="s">
        <v>72</v>
      </c>
      <c r="N9133" t="s">
        <v>38</v>
      </c>
      <c r="O9133" t="s">
        <v>59</v>
      </c>
      <c r="P9133" t="s">
        <v>73</v>
      </c>
      <c r="Q9133" t="s">
        <v>60</v>
      </c>
      <c r="R9133" t="s">
        <v>97</v>
      </c>
      <c r="S9133" t="s">
        <v>72</v>
      </c>
      <c r="T9133" t="s">
        <v>98</v>
      </c>
      <c r="U9133" t="s">
        <v>61</v>
      </c>
      <c r="V9133" t="s">
        <v>76</v>
      </c>
      <c r="W9133" t="s">
        <v>55</v>
      </c>
      <c r="X9133" t="s">
        <v>72</v>
      </c>
      <c r="Y9133" t="s">
        <v>72</v>
      </c>
      <c r="Z9133" t="s">
        <v>50</v>
      </c>
      <c r="AA9133" t="s">
        <v>60</v>
      </c>
      <c r="AB9133" t="s">
        <v>47</v>
      </c>
    </row>
    <row r="9134" spans="1:28" hidden="1" x14ac:dyDescent="0.3">
      <c r="A9134" t="s">
        <v>121</v>
      </c>
      <c r="B9134">
        <v>2.27126574</v>
      </c>
      <c r="C9134" t="s">
        <v>91</v>
      </c>
      <c r="D9134" t="s">
        <v>92</v>
      </c>
      <c r="E9134" t="s">
        <v>122</v>
      </c>
      <c r="F9134" t="s">
        <v>70</v>
      </c>
      <c r="G9134">
        <v>604.82852000000003</v>
      </c>
      <c r="H9134">
        <v>148.21738999999999</v>
      </c>
      <c r="I9134" t="s">
        <v>118</v>
      </c>
      <c r="J9134" t="s">
        <v>57</v>
      </c>
      <c r="K9134" t="s">
        <v>35</v>
      </c>
      <c r="L9134" t="s">
        <v>107</v>
      </c>
      <c r="M9134" t="s">
        <v>58</v>
      </c>
      <c r="N9134" t="s">
        <v>33</v>
      </c>
      <c r="O9134" t="s">
        <v>59</v>
      </c>
      <c r="P9134" t="s">
        <v>101</v>
      </c>
      <c r="Q9134" t="s">
        <v>60</v>
      </c>
      <c r="R9134" t="s">
        <v>97</v>
      </c>
      <c r="S9134" t="s">
        <v>72</v>
      </c>
      <c r="T9134" t="s">
        <v>98</v>
      </c>
      <c r="U9134" t="s">
        <v>61</v>
      </c>
      <c r="V9134" t="s">
        <v>76</v>
      </c>
      <c r="W9134" t="s">
        <v>55</v>
      </c>
      <c r="X9134" t="s">
        <v>72</v>
      </c>
      <c r="Y9134" t="s">
        <v>72</v>
      </c>
      <c r="Z9134" t="s">
        <v>72</v>
      </c>
      <c r="AA9134" t="s">
        <v>60</v>
      </c>
      <c r="AB9134" t="s">
        <v>77</v>
      </c>
    </row>
    <row r="9135" spans="1:28" hidden="1" x14ac:dyDescent="0.3">
      <c r="A9135" t="s">
        <v>69</v>
      </c>
      <c r="B9135">
        <v>0.88740311000000005</v>
      </c>
      <c r="C9135" t="s">
        <v>29</v>
      </c>
      <c r="D9135" t="s">
        <v>30</v>
      </c>
      <c r="E9135" t="s">
        <v>49</v>
      </c>
      <c r="F9135" t="s">
        <v>70</v>
      </c>
      <c r="G9135">
        <v>1037.75567</v>
      </c>
      <c r="H9135">
        <v>140.42837</v>
      </c>
      <c r="I9135" t="s">
        <v>38</v>
      </c>
      <c r="J9135" t="s">
        <v>57</v>
      </c>
      <c r="K9135" t="s">
        <v>71</v>
      </c>
      <c r="L9135" t="s">
        <v>55</v>
      </c>
      <c r="M9135" t="s">
        <v>72</v>
      </c>
      <c r="N9135" t="s">
        <v>38</v>
      </c>
      <c r="O9135" t="s">
        <v>59</v>
      </c>
      <c r="P9135" t="s">
        <v>73</v>
      </c>
      <c r="Q9135" t="s">
        <v>60</v>
      </c>
      <c r="R9135" t="s">
        <v>74</v>
      </c>
      <c r="S9135" t="s">
        <v>72</v>
      </c>
      <c r="T9135" t="s">
        <v>75</v>
      </c>
      <c r="U9135" t="s">
        <v>61</v>
      </c>
      <c r="V9135" t="s">
        <v>76</v>
      </c>
      <c r="W9135" t="s">
        <v>55</v>
      </c>
      <c r="X9135" t="s">
        <v>62</v>
      </c>
      <c r="Y9135" t="s">
        <v>60</v>
      </c>
      <c r="Z9135" t="s">
        <v>50</v>
      </c>
      <c r="AA9135" t="s">
        <v>41</v>
      </c>
      <c r="AB9135" t="s">
        <v>77</v>
      </c>
    </row>
    <row r="9136" spans="1:28" hidden="1" x14ac:dyDescent="0.3">
      <c r="A9136" t="s">
        <v>99</v>
      </c>
      <c r="B9136">
        <v>2.674582E-2</v>
      </c>
      <c r="C9136" t="s">
        <v>29</v>
      </c>
      <c r="D9136" t="s">
        <v>67</v>
      </c>
      <c r="E9136" t="s">
        <v>68</v>
      </c>
      <c r="F9136" t="s">
        <v>100</v>
      </c>
      <c r="G9136">
        <v>236.42402000000001</v>
      </c>
      <c r="H9136">
        <v>126.09573</v>
      </c>
      <c r="I9136" t="s">
        <v>38</v>
      </c>
      <c r="J9136" t="s">
        <v>57</v>
      </c>
      <c r="K9136" t="s">
        <v>95</v>
      </c>
      <c r="L9136" t="s">
        <v>55</v>
      </c>
      <c r="M9136" t="s">
        <v>72</v>
      </c>
      <c r="N9136" t="s">
        <v>33</v>
      </c>
      <c r="O9136" t="s">
        <v>59</v>
      </c>
      <c r="P9136" t="s">
        <v>101</v>
      </c>
      <c r="Q9136" t="s">
        <v>41</v>
      </c>
      <c r="R9136" t="s">
        <v>41</v>
      </c>
      <c r="S9136" t="s">
        <v>72</v>
      </c>
      <c r="T9136" t="s">
        <v>43</v>
      </c>
      <c r="U9136" t="s">
        <v>61</v>
      </c>
      <c r="V9136" t="s">
        <v>76</v>
      </c>
      <c r="W9136" t="s">
        <v>55</v>
      </c>
      <c r="X9136" t="s">
        <v>45</v>
      </c>
      <c r="Y9136" t="s">
        <v>41</v>
      </c>
      <c r="Z9136" t="s">
        <v>50</v>
      </c>
      <c r="AA9136" t="s">
        <v>41</v>
      </c>
      <c r="AB9136" t="s">
        <v>47</v>
      </c>
    </row>
    <row r="9137" spans="1:28" hidden="1" x14ac:dyDescent="0.3">
      <c r="A9137" t="s">
        <v>121</v>
      </c>
      <c r="B9137">
        <v>2.3851753499999999</v>
      </c>
      <c r="C9137" t="s">
        <v>91</v>
      </c>
      <c r="D9137" t="s">
        <v>92</v>
      </c>
      <c r="E9137" t="s">
        <v>122</v>
      </c>
      <c r="F9137" t="s">
        <v>70</v>
      </c>
      <c r="G9137">
        <v>605.87748999999997</v>
      </c>
      <c r="H9137">
        <v>153.53217000000001</v>
      </c>
      <c r="I9137" t="s">
        <v>118</v>
      </c>
      <c r="J9137" t="s">
        <v>57</v>
      </c>
      <c r="K9137" t="s">
        <v>35</v>
      </c>
      <c r="L9137" t="s">
        <v>107</v>
      </c>
      <c r="M9137" t="s">
        <v>58</v>
      </c>
      <c r="N9137" t="s">
        <v>33</v>
      </c>
      <c r="O9137" t="s">
        <v>59</v>
      </c>
      <c r="P9137" t="s">
        <v>101</v>
      </c>
      <c r="Q9137" t="s">
        <v>60</v>
      </c>
      <c r="R9137" t="s">
        <v>97</v>
      </c>
      <c r="S9137" t="s">
        <v>72</v>
      </c>
      <c r="T9137" t="s">
        <v>98</v>
      </c>
      <c r="U9137" t="s">
        <v>61</v>
      </c>
      <c r="V9137" t="s">
        <v>76</v>
      </c>
      <c r="W9137" t="s">
        <v>55</v>
      </c>
      <c r="X9137" t="s">
        <v>72</v>
      </c>
      <c r="Y9137" t="s">
        <v>72</v>
      </c>
      <c r="Z9137" t="s">
        <v>72</v>
      </c>
      <c r="AA9137" t="s">
        <v>60</v>
      </c>
      <c r="AB9137" t="s">
        <v>77</v>
      </c>
    </row>
    <row r="9138" spans="1:28" hidden="1" x14ac:dyDescent="0.3">
      <c r="A9138" t="s">
        <v>108</v>
      </c>
      <c r="B9138">
        <v>0.72793593999999995</v>
      </c>
      <c r="C9138" t="s">
        <v>29</v>
      </c>
      <c r="D9138" t="s">
        <v>30</v>
      </c>
      <c r="E9138" t="s">
        <v>31</v>
      </c>
      <c r="F9138" t="s">
        <v>70</v>
      </c>
      <c r="G9138">
        <v>1334.12005</v>
      </c>
      <c r="H9138">
        <v>168.1465</v>
      </c>
      <c r="I9138" t="s">
        <v>94</v>
      </c>
      <c r="J9138" t="s">
        <v>72</v>
      </c>
      <c r="K9138" t="s">
        <v>109</v>
      </c>
      <c r="L9138" t="s">
        <v>110</v>
      </c>
      <c r="M9138" t="s">
        <v>72</v>
      </c>
      <c r="N9138" t="s">
        <v>33</v>
      </c>
      <c r="O9138" t="s">
        <v>59</v>
      </c>
      <c r="P9138" t="s">
        <v>111</v>
      </c>
      <c r="Q9138" t="s">
        <v>60</v>
      </c>
      <c r="R9138" t="s">
        <v>112</v>
      </c>
      <c r="S9138" t="s">
        <v>72</v>
      </c>
      <c r="T9138" t="s">
        <v>75</v>
      </c>
      <c r="U9138" t="s">
        <v>61</v>
      </c>
      <c r="V9138" t="s">
        <v>113</v>
      </c>
      <c r="W9138" t="s">
        <v>96</v>
      </c>
      <c r="X9138" t="s">
        <v>114</v>
      </c>
      <c r="Y9138" t="s">
        <v>72</v>
      </c>
      <c r="Z9138" t="s">
        <v>114</v>
      </c>
      <c r="AA9138" t="s">
        <v>60</v>
      </c>
      <c r="AB9138" t="s">
        <v>63</v>
      </c>
    </row>
    <row r="9139" spans="1:28" hidden="1" x14ac:dyDescent="0.3">
      <c r="A9139" t="s">
        <v>48</v>
      </c>
      <c r="B9139">
        <v>4.5241825799999997</v>
      </c>
      <c r="C9139" t="s">
        <v>29</v>
      </c>
      <c r="D9139" t="s">
        <v>30</v>
      </c>
      <c r="E9139" t="s">
        <v>49</v>
      </c>
      <c r="F9139" t="s">
        <v>50</v>
      </c>
      <c r="G9139">
        <v>413.00587999999999</v>
      </c>
      <c r="H9139">
        <v>117.89091000000001</v>
      </c>
      <c r="I9139" t="s">
        <v>33</v>
      </c>
      <c r="J9139" t="s">
        <v>34</v>
      </c>
      <c r="K9139" t="s">
        <v>35</v>
      </c>
      <c r="L9139" t="s">
        <v>36</v>
      </c>
      <c r="M9139" t="s">
        <v>51</v>
      </c>
      <c r="N9139" t="s">
        <v>33</v>
      </c>
      <c r="O9139" t="s">
        <v>39</v>
      </c>
      <c r="P9139" t="s">
        <v>52</v>
      </c>
      <c r="Q9139" t="s">
        <v>41</v>
      </c>
      <c r="R9139" t="s">
        <v>41</v>
      </c>
      <c r="S9139" t="s">
        <v>53</v>
      </c>
      <c r="T9139" t="s">
        <v>43</v>
      </c>
      <c r="U9139" t="s">
        <v>43</v>
      </c>
      <c r="V9139" t="s">
        <v>54</v>
      </c>
      <c r="W9139" t="s">
        <v>55</v>
      </c>
      <c r="X9139" t="s">
        <v>45</v>
      </c>
      <c r="Y9139" t="s">
        <v>41</v>
      </c>
      <c r="Z9139" t="s">
        <v>46</v>
      </c>
      <c r="AA9139" t="s">
        <v>41</v>
      </c>
      <c r="AB9139" t="s">
        <v>47</v>
      </c>
    </row>
    <row r="9140" spans="1:28" hidden="1" x14ac:dyDescent="0.3">
      <c r="A9140" t="s">
        <v>124</v>
      </c>
      <c r="B9140">
        <v>3.0631278599999998</v>
      </c>
      <c r="C9140" t="s">
        <v>29</v>
      </c>
      <c r="D9140" t="s">
        <v>30</v>
      </c>
      <c r="E9140" t="s">
        <v>49</v>
      </c>
      <c r="F9140" t="s">
        <v>50</v>
      </c>
      <c r="G9140">
        <v>483.98599000000002</v>
      </c>
      <c r="H9140">
        <v>116.05325999999999</v>
      </c>
      <c r="I9140" t="s">
        <v>38</v>
      </c>
      <c r="J9140" t="s">
        <v>57</v>
      </c>
      <c r="K9140" t="s">
        <v>35</v>
      </c>
      <c r="L9140" t="s">
        <v>55</v>
      </c>
      <c r="M9140" t="s">
        <v>58</v>
      </c>
      <c r="N9140" t="s">
        <v>38</v>
      </c>
      <c r="O9140" t="s">
        <v>39</v>
      </c>
      <c r="P9140" t="s">
        <v>40</v>
      </c>
      <c r="Q9140" t="s">
        <v>125</v>
      </c>
      <c r="R9140" t="s">
        <v>126</v>
      </c>
      <c r="S9140" t="s">
        <v>60</v>
      </c>
      <c r="T9140" t="s">
        <v>43</v>
      </c>
      <c r="U9140" t="s">
        <v>61</v>
      </c>
      <c r="V9140" t="s">
        <v>76</v>
      </c>
      <c r="W9140" t="s">
        <v>36</v>
      </c>
      <c r="X9140" t="s">
        <v>62</v>
      </c>
      <c r="Y9140" t="s">
        <v>41</v>
      </c>
      <c r="Z9140" t="s">
        <v>46</v>
      </c>
      <c r="AA9140" t="s">
        <v>41</v>
      </c>
      <c r="AB9140" t="s">
        <v>47</v>
      </c>
    </row>
    <row r="9141" spans="1:28" hidden="1" x14ac:dyDescent="0.3">
      <c r="A9141" t="s">
        <v>127</v>
      </c>
      <c r="B9141">
        <v>2.0122662899999999</v>
      </c>
      <c r="C9141" t="s">
        <v>29</v>
      </c>
      <c r="D9141" t="s">
        <v>67</v>
      </c>
      <c r="E9141" t="s">
        <v>68</v>
      </c>
      <c r="F9141" t="s">
        <v>100</v>
      </c>
      <c r="G9141">
        <v>390.32861000000003</v>
      </c>
      <c r="H9141">
        <v>126.82359</v>
      </c>
      <c r="I9141" t="s">
        <v>84</v>
      </c>
      <c r="J9141" t="s">
        <v>85</v>
      </c>
      <c r="K9141" t="s">
        <v>86</v>
      </c>
      <c r="L9141" t="s">
        <v>87</v>
      </c>
      <c r="M9141" t="s">
        <v>51</v>
      </c>
      <c r="N9141" t="s">
        <v>38</v>
      </c>
      <c r="O9141" t="s">
        <v>39</v>
      </c>
      <c r="P9141" t="s">
        <v>88</v>
      </c>
      <c r="Q9141" t="s">
        <v>41</v>
      </c>
      <c r="R9141" t="s">
        <v>41</v>
      </c>
      <c r="S9141" t="s">
        <v>60</v>
      </c>
      <c r="T9141" t="s">
        <v>43</v>
      </c>
      <c r="U9141" t="s">
        <v>43</v>
      </c>
      <c r="V9141" t="s">
        <v>89</v>
      </c>
      <c r="W9141" t="s">
        <v>36</v>
      </c>
      <c r="X9141" t="s">
        <v>45</v>
      </c>
      <c r="Y9141" t="s">
        <v>41</v>
      </c>
      <c r="Z9141" t="s">
        <v>46</v>
      </c>
      <c r="AA9141" t="s">
        <v>41</v>
      </c>
      <c r="AB9141" t="s">
        <v>77</v>
      </c>
    </row>
    <row r="9142" spans="1:28" hidden="1" x14ac:dyDescent="0.3">
      <c r="A9142" t="s">
        <v>102</v>
      </c>
      <c r="B9142">
        <v>0.99987342000000001</v>
      </c>
      <c r="C9142" t="s">
        <v>91</v>
      </c>
      <c r="D9142" t="s">
        <v>30</v>
      </c>
      <c r="E9142" t="s">
        <v>93</v>
      </c>
      <c r="F9142" t="s">
        <v>103</v>
      </c>
      <c r="G9142">
        <v>396.25905</v>
      </c>
      <c r="H9142">
        <v>94.070419999999999</v>
      </c>
      <c r="I9142" t="s">
        <v>33</v>
      </c>
      <c r="J9142" t="s">
        <v>57</v>
      </c>
      <c r="K9142" t="s">
        <v>95</v>
      </c>
      <c r="L9142" t="s">
        <v>55</v>
      </c>
      <c r="M9142" t="s">
        <v>72</v>
      </c>
      <c r="N9142" t="s">
        <v>33</v>
      </c>
      <c r="O9142" t="s">
        <v>59</v>
      </c>
      <c r="P9142" t="s">
        <v>101</v>
      </c>
      <c r="Q9142" t="s">
        <v>60</v>
      </c>
      <c r="R9142" t="s">
        <v>97</v>
      </c>
      <c r="S9142" t="s">
        <v>72</v>
      </c>
      <c r="T9142" t="s">
        <v>43</v>
      </c>
      <c r="U9142" t="s">
        <v>61</v>
      </c>
      <c r="V9142" t="s">
        <v>76</v>
      </c>
      <c r="W9142" t="s">
        <v>55</v>
      </c>
      <c r="X9142" t="s">
        <v>45</v>
      </c>
      <c r="Y9142" t="s">
        <v>41</v>
      </c>
      <c r="Z9142" t="s">
        <v>50</v>
      </c>
      <c r="AA9142" t="s">
        <v>41</v>
      </c>
      <c r="AB9142" t="s">
        <v>47</v>
      </c>
    </row>
    <row r="9143" spans="1:28" hidden="1" x14ac:dyDescent="0.3">
      <c r="A9143" t="s">
        <v>128</v>
      </c>
      <c r="B9143">
        <v>0.68474767000000003</v>
      </c>
      <c r="C9143" t="s">
        <v>116</v>
      </c>
      <c r="D9143" t="s">
        <v>79</v>
      </c>
      <c r="E9143" t="s">
        <v>129</v>
      </c>
      <c r="F9143" t="s">
        <v>130</v>
      </c>
      <c r="G9143">
        <v>1224.6933100000001</v>
      </c>
      <c r="H9143">
        <v>169.70123000000001</v>
      </c>
      <c r="I9143" t="s">
        <v>33</v>
      </c>
      <c r="J9143" t="s">
        <v>72</v>
      </c>
      <c r="K9143" t="s">
        <v>95</v>
      </c>
      <c r="L9143" t="s">
        <v>96</v>
      </c>
      <c r="M9143" t="s">
        <v>72</v>
      </c>
      <c r="N9143" t="s">
        <v>33</v>
      </c>
      <c r="O9143" t="s">
        <v>59</v>
      </c>
      <c r="P9143" t="s">
        <v>131</v>
      </c>
      <c r="Q9143" t="s">
        <v>60</v>
      </c>
      <c r="R9143" t="s">
        <v>74</v>
      </c>
      <c r="S9143" t="s">
        <v>72</v>
      </c>
      <c r="T9143" t="s">
        <v>98</v>
      </c>
      <c r="U9143" t="s">
        <v>61</v>
      </c>
      <c r="V9143" t="s">
        <v>113</v>
      </c>
      <c r="W9143" t="s">
        <v>55</v>
      </c>
      <c r="X9143" t="s">
        <v>114</v>
      </c>
      <c r="Y9143" t="s">
        <v>72</v>
      </c>
      <c r="Z9143" t="s">
        <v>114</v>
      </c>
      <c r="AA9143" t="s">
        <v>41</v>
      </c>
      <c r="AB9143" t="s">
        <v>77</v>
      </c>
    </row>
    <row r="9144" spans="1:28" hidden="1" x14ac:dyDescent="0.3">
      <c r="A9144" t="s">
        <v>82</v>
      </c>
      <c r="B9144">
        <v>2.9421708199999999</v>
      </c>
      <c r="C9144" t="s">
        <v>29</v>
      </c>
      <c r="D9144" t="s">
        <v>30</v>
      </c>
      <c r="E9144" t="s">
        <v>31</v>
      </c>
      <c r="F9144" t="s">
        <v>83</v>
      </c>
      <c r="G9144">
        <v>321.87738999999999</v>
      </c>
      <c r="H9144">
        <v>111.87192</v>
      </c>
      <c r="I9144" t="s">
        <v>84</v>
      </c>
      <c r="J9144" t="s">
        <v>85</v>
      </c>
      <c r="K9144" t="s">
        <v>86</v>
      </c>
      <c r="L9144" t="s">
        <v>87</v>
      </c>
      <c r="M9144" t="s">
        <v>51</v>
      </c>
      <c r="N9144" t="s">
        <v>38</v>
      </c>
      <c r="O9144" t="s">
        <v>39</v>
      </c>
      <c r="P9144" t="s">
        <v>88</v>
      </c>
      <c r="Q9144" t="s">
        <v>41</v>
      </c>
      <c r="R9144" t="s">
        <v>41</v>
      </c>
      <c r="S9144" t="s">
        <v>60</v>
      </c>
      <c r="T9144" t="s">
        <v>43</v>
      </c>
      <c r="U9144" t="s">
        <v>43</v>
      </c>
      <c r="V9144" t="s">
        <v>89</v>
      </c>
      <c r="W9144" t="s">
        <v>36</v>
      </c>
      <c r="X9144" t="s">
        <v>45</v>
      </c>
      <c r="Y9144" t="s">
        <v>41</v>
      </c>
      <c r="Z9144" t="s">
        <v>46</v>
      </c>
      <c r="AA9144" t="s">
        <v>41</v>
      </c>
      <c r="AB9144" t="s">
        <v>77</v>
      </c>
    </row>
    <row r="9145" spans="1:28" hidden="1" x14ac:dyDescent="0.3">
      <c r="A9145" s="1" t="s">
        <v>81</v>
      </c>
    </row>
    <row r="9146" spans="1:28" hidden="1" x14ac:dyDescent="0.3">
      <c r="A9146" t="s">
        <v>48</v>
      </c>
      <c r="B9146">
        <v>4.6152601400000002</v>
      </c>
      <c r="C9146" t="s">
        <v>29</v>
      </c>
      <c r="D9146" t="s">
        <v>30</v>
      </c>
      <c r="E9146" t="s">
        <v>49</v>
      </c>
      <c r="F9146" t="s">
        <v>50</v>
      </c>
      <c r="G9146">
        <v>393.15645000000001</v>
      </c>
      <c r="H9146">
        <v>119.14152</v>
      </c>
      <c r="I9146" t="s">
        <v>33</v>
      </c>
      <c r="J9146" t="s">
        <v>34</v>
      </c>
      <c r="K9146" t="s">
        <v>35</v>
      </c>
      <c r="L9146" t="s">
        <v>36</v>
      </c>
      <c r="M9146" t="s">
        <v>51</v>
      </c>
      <c r="N9146" t="s">
        <v>33</v>
      </c>
      <c r="O9146" t="s">
        <v>39</v>
      </c>
      <c r="P9146" t="s">
        <v>52</v>
      </c>
      <c r="Q9146" t="s">
        <v>41</v>
      </c>
      <c r="R9146" t="s">
        <v>41</v>
      </c>
      <c r="S9146" t="s">
        <v>53</v>
      </c>
      <c r="T9146" t="s">
        <v>43</v>
      </c>
      <c r="U9146" t="s">
        <v>43</v>
      </c>
      <c r="V9146" t="s">
        <v>54</v>
      </c>
      <c r="W9146" t="s">
        <v>55</v>
      </c>
      <c r="X9146" t="s">
        <v>45</v>
      </c>
      <c r="Y9146" t="s">
        <v>41</v>
      </c>
      <c r="Z9146" t="s">
        <v>46</v>
      </c>
      <c r="AA9146" t="s">
        <v>41</v>
      </c>
      <c r="AB9146" t="s">
        <v>47</v>
      </c>
    </row>
    <row r="9147" spans="1:28" hidden="1" x14ac:dyDescent="0.3">
      <c r="A9147" t="s">
        <v>102</v>
      </c>
      <c r="B9147">
        <v>0.88394594999999998</v>
      </c>
      <c r="C9147" t="s">
        <v>91</v>
      </c>
      <c r="D9147" t="s">
        <v>30</v>
      </c>
      <c r="E9147" t="s">
        <v>93</v>
      </c>
      <c r="F9147" t="s">
        <v>103</v>
      </c>
      <c r="G9147">
        <v>204.90545</v>
      </c>
      <c r="H9147">
        <v>106.16052000000001</v>
      </c>
      <c r="I9147" t="s">
        <v>33</v>
      </c>
      <c r="J9147" t="s">
        <v>57</v>
      </c>
      <c r="K9147" t="s">
        <v>95</v>
      </c>
      <c r="L9147" t="s">
        <v>55</v>
      </c>
      <c r="M9147" t="s">
        <v>72</v>
      </c>
      <c r="N9147" t="s">
        <v>33</v>
      </c>
      <c r="O9147" t="s">
        <v>59</v>
      </c>
      <c r="P9147" t="s">
        <v>101</v>
      </c>
      <c r="Q9147" t="s">
        <v>60</v>
      </c>
      <c r="R9147" t="s">
        <v>97</v>
      </c>
      <c r="S9147" t="s">
        <v>72</v>
      </c>
      <c r="T9147" t="s">
        <v>43</v>
      </c>
      <c r="U9147" t="s">
        <v>61</v>
      </c>
      <c r="V9147" t="s">
        <v>76</v>
      </c>
      <c r="W9147" t="s">
        <v>55</v>
      </c>
      <c r="X9147" t="s">
        <v>45</v>
      </c>
      <c r="Y9147" t="s">
        <v>41</v>
      </c>
      <c r="Z9147" t="s">
        <v>50</v>
      </c>
      <c r="AA9147" t="s">
        <v>41</v>
      </c>
      <c r="AB9147" t="s">
        <v>47</v>
      </c>
    </row>
    <row r="9148" spans="1:28" hidden="1" x14ac:dyDescent="0.3">
      <c r="A9148" t="s">
        <v>119</v>
      </c>
      <c r="B9148">
        <v>1.5053052600000001</v>
      </c>
      <c r="C9148" t="s">
        <v>29</v>
      </c>
      <c r="D9148" t="s">
        <v>30</v>
      </c>
      <c r="E9148" t="s">
        <v>31</v>
      </c>
      <c r="F9148" t="s">
        <v>70</v>
      </c>
      <c r="G9148">
        <v>714.45650999999998</v>
      </c>
      <c r="H9148">
        <v>159.37564</v>
      </c>
      <c r="I9148" t="s">
        <v>94</v>
      </c>
      <c r="J9148" t="s">
        <v>72</v>
      </c>
      <c r="K9148" t="s">
        <v>35</v>
      </c>
      <c r="L9148" t="s">
        <v>96</v>
      </c>
      <c r="M9148" t="s">
        <v>72</v>
      </c>
      <c r="N9148" t="s">
        <v>33</v>
      </c>
      <c r="O9148" t="s">
        <v>59</v>
      </c>
      <c r="P9148" t="s">
        <v>101</v>
      </c>
      <c r="Q9148" t="s">
        <v>60</v>
      </c>
      <c r="R9148" t="s">
        <v>74</v>
      </c>
      <c r="S9148" t="s">
        <v>72</v>
      </c>
      <c r="T9148" t="s">
        <v>75</v>
      </c>
      <c r="U9148" t="s">
        <v>61</v>
      </c>
      <c r="V9148" t="s">
        <v>76</v>
      </c>
      <c r="W9148" t="s">
        <v>55</v>
      </c>
      <c r="X9148" t="s">
        <v>72</v>
      </c>
      <c r="Y9148" t="s">
        <v>72</v>
      </c>
      <c r="Z9148" t="s">
        <v>72</v>
      </c>
      <c r="AA9148" t="s">
        <v>60</v>
      </c>
      <c r="AB9148" t="s">
        <v>77</v>
      </c>
    </row>
    <row r="9149" spans="1:28" hidden="1" x14ac:dyDescent="0.3">
      <c r="A9149" t="s">
        <v>128</v>
      </c>
      <c r="B9149">
        <v>0.71118026999999995</v>
      </c>
      <c r="C9149" t="s">
        <v>116</v>
      </c>
      <c r="D9149" t="s">
        <v>79</v>
      </c>
      <c r="E9149" t="s">
        <v>129</v>
      </c>
      <c r="F9149" t="s">
        <v>130</v>
      </c>
      <c r="G9149">
        <v>1251.75766</v>
      </c>
      <c r="H9149">
        <v>169.14399</v>
      </c>
      <c r="I9149" t="s">
        <v>33</v>
      </c>
      <c r="J9149" t="s">
        <v>72</v>
      </c>
      <c r="K9149" t="s">
        <v>95</v>
      </c>
      <c r="L9149" t="s">
        <v>96</v>
      </c>
      <c r="M9149" t="s">
        <v>72</v>
      </c>
      <c r="N9149" t="s">
        <v>33</v>
      </c>
      <c r="O9149" t="s">
        <v>59</v>
      </c>
      <c r="P9149" t="s">
        <v>131</v>
      </c>
      <c r="Q9149" t="s">
        <v>60</v>
      </c>
      <c r="R9149" t="s">
        <v>74</v>
      </c>
      <c r="S9149" t="s">
        <v>72</v>
      </c>
      <c r="T9149" t="s">
        <v>98</v>
      </c>
      <c r="U9149" t="s">
        <v>61</v>
      </c>
      <c r="V9149" t="s">
        <v>113</v>
      </c>
      <c r="W9149" t="s">
        <v>55</v>
      </c>
      <c r="X9149" t="s">
        <v>114</v>
      </c>
      <c r="Y9149" t="s">
        <v>72</v>
      </c>
      <c r="Z9149" t="s">
        <v>114</v>
      </c>
      <c r="AA9149" t="s">
        <v>41</v>
      </c>
      <c r="AB9149" t="s">
        <v>77</v>
      </c>
    </row>
    <row r="9150" spans="1:28" hidden="1" x14ac:dyDescent="0.3">
      <c r="A9150" t="s">
        <v>127</v>
      </c>
      <c r="B9150">
        <v>2.1463661300000001</v>
      </c>
      <c r="C9150" t="s">
        <v>29</v>
      </c>
      <c r="D9150" t="s">
        <v>67</v>
      </c>
      <c r="E9150" t="s">
        <v>68</v>
      </c>
      <c r="F9150" t="s">
        <v>100</v>
      </c>
      <c r="G9150">
        <v>371.32540999999998</v>
      </c>
      <c r="H9150">
        <v>122.04485</v>
      </c>
      <c r="I9150" t="s">
        <v>84</v>
      </c>
      <c r="J9150" t="s">
        <v>85</v>
      </c>
      <c r="K9150" t="s">
        <v>86</v>
      </c>
      <c r="L9150" t="s">
        <v>87</v>
      </c>
      <c r="M9150" t="s">
        <v>51</v>
      </c>
      <c r="N9150" t="s">
        <v>38</v>
      </c>
      <c r="O9150" t="s">
        <v>39</v>
      </c>
      <c r="P9150" t="s">
        <v>88</v>
      </c>
      <c r="Q9150" t="s">
        <v>41</v>
      </c>
      <c r="R9150" t="s">
        <v>41</v>
      </c>
      <c r="S9150" t="s">
        <v>60</v>
      </c>
      <c r="T9150" t="s">
        <v>43</v>
      </c>
      <c r="U9150" t="s">
        <v>43</v>
      </c>
      <c r="V9150" t="s">
        <v>89</v>
      </c>
      <c r="W9150" t="s">
        <v>36</v>
      </c>
      <c r="X9150" t="s">
        <v>45</v>
      </c>
      <c r="Y9150" t="s">
        <v>41</v>
      </c>
      <c r="Z9150" t="s">
        <v>46</v>
      </c>
      <c r="AA9150" t="s">
        <v>41</v>
      </c>
      <c r="AB9150" t="s">
        <v>77</v>
      </c>
    </row>
    <row r="9151" spans="1:28" hidden="1" x14ac:dyDescent="0.3">
      <c r="A9151" t="s">
        <v>128</v>
      </c>
      <c r="B9151">
        <v>0.70963438000000001</v>
      </c>
      <c r="C9151" t="s">
        <v>116</v>
      </c>
      <c r="D9151" t="s">
        <v>79</v>
      </c>
      <c r="E9151" t="s">
        <v>129</v>
      </c>
      <c r="F9151" t="s">
        <v>130</v>
      </c>
      <c r="G9151">
        <v>1396.52872</v>
      </c>
      <c r="H9151">
        <v>167.11953</v>
      </c>
      <c r="I9151" t="s">
        <v>33</v>
      </c>
      <c r="J9151" t="s">
        <v>72</v>
      </c>
      <c r="K9151" t="s">
        <v>95</v>
      </c>
      <c r="L9151" t="s">
        <v>96</v>
      </c>
      <c r="M9151" t="s">
        <v>72</v>
      </c>
      <c r="N9151" t="s">
        <v>33</v>
      </c>
      <c r="O9151" t="s">
        <v>59</v>
      </c>
      <c r="P9151" t="s">
        <v>131</v>
      </c>
      <c r="Q9151" t="s">
        <v>60</v>
      </c>
      <c r="R9151" t="s">
        <v>74</v>
      </c>
      <c r="S9151" t="s">
        <v>72</v>
      </c>
      <c r="T9151" t="s">
        <v>98</v>
      </c>
      <c r="U9151" t="s">
        <v>61</v>
      </c>
      <c r="V9151" t="s">
        <v>113</v>
      </c>
      <c r="W9151" t="s">
        <v>55</v>
      </c>
      <c r="X9151" t="s">
        <v>114</v>
      </c>
      <c r="Y9151" t="s">
        <v>72</v>
      </c>
      <c r="Z9151" t="s">
        <v>114</v>
      </c>
      <c r="AA9151" t="s">
        <v>41</v>
      </c>
      <c r="AB9151" t="s">
        <v>77</v>
      </c>
    </row>
    <row r="9152" spans="1:28" hidden="1" x14ac:dyDescent="0.3">
      <c r="A9152" t="s">
        <v>115</v>
      </c>
      <c r="B9152">
        <v>0.75603732000000001</v>
      </c>
      <c r="C9152" t="s">
        <v>116</v>
      </c>
      <c r="D9152" t="s">
        <v>92</v>
      </c>
      <c r="E9152" t="s">
        <v>117</v>
      </c>
      <c r="F9152" t="s">
        <v>70</v>
      </c>
      <c r="G9152">
        <v>1169.8722399999999</v>
      </c>
      <c r="H9152">
        <v>167.76714000000001</v>
      </c>
      <c r="I9152" t="s">
        <v>118</v>
      </c>
      <c r="J9152" t="s">
        <v>57</v>
      </c>
      <c r="K9152" t="s">
        <v>95</v>
      </c>
      <c r="L9152" t="s">
        <v>107</v>
      </c>
      <c r="M9152" t="s">
        <v>72</v>
      </c>
      <c r="N9152" t="s">
        <v>38</v>
      </c>
      <c r="O9152" t="s">
        <v>59</v>
      </c>
      <c r="P9152" t="s">
        <v>73</v>
      </c>
      <c r="Q9152" t="s">
        <v>60</v>
      </c>
      <c r="R9152" t="s">
        <v>97</v>
      </c>
      <c r="S9152" t="s">
        <v>72</v>
      </c>
      <c r="T9152" t="s">
        <v>98</v>
      </c>
      <c r="U9152" t="s">
        <v>61</v>
      </c>
      <c r="V9152" t="s">
        <v>76</v>
      </c>
      <c r="W9152" t="s">
        <v>55</v>
      </c>
      <c r="X9152" t="s">
        <v>72</v>
      </c>
      <c r="Y9152" t="s">
        <v>72</v>
      </c>
      <c r="Z9152" t="s">
        <v>50</v>
      </c>
      <c r="AA9152" t="s">
        <v>60</v>
      </c>
      <c r="AB9152" t="s">
        <v>47</v>
      </c>
    </row>
    <row r="9153" spans="1:28" hidden="1" x14ac:dyDescent="0.3">
      <c r="A9153" t="s">
        <v>121</v>
      </c>
      <c r="B9153">
        <v>1.5957047499999999</v>
      </c>
      <c r="C9153" t="s">
        <v>91</v>
      </c>
      <c r="D9153" t="s">
        <v>92</v>
      </c>
      <c r="E9153" t="s">
        <v>122</v>
      </c>
      <c r="F9153" t="s">
        <v>70</v>
      </c>
      <c r="G9153">
        <v>626.50707</v>
      </c>
      <c r="H9153">
        <v>156.96116000000001</v>
      </c>
      <c r="I9153" t="s">
        <v>118</v>
      </c>
      <c r="J9153" t="s">
        <v>57</v>
      </c>
      <c r="K9153" t="s">
        <v>35</v>
      </c>
      <c r="L9153" t="s">
        <v>107</v>
      </c>
      <c r="M9153" t="s">
        <v>58</v>
      </c>
      <c r="N9153" t="s">
        <v>33</v>
      </c>
      <c r="O9153" t="s">
        <v>59</v>
      </c>
      <c r="P9153" t="s">
        <v>101</v>
      </c>
      <c r="Q9153" t="s">
        <v>60</v>
      </c>
      <c r="R9153" t="s">
        <v>97</v>
      </c>
      <c r="S9153" t="s">
        <v>72</v>
      </c>
      <c r="T9153" t="s">
        <v>98</v>
      </c>
      <c r="U9153" t="s">
        <v>61</v>
      </c>
      <c r="V9153" t="s">
        <v>76</v>
      </c>
      <c r="W9153" t="s">
        <v>55</v>
      </c>
      <c r="X9153" t="s">
        <v>72</v>
      </c>
      <c r="Y9153" t="s">
        <v>72</v>
      </c>
      <c r="Z9153" t="s">
        <v>72</v>
      </c>
      <c r="AA9153" t="s">
        <v>60</v>
      </c>
      <c r="AB9153" t="s">
        <v>77</v>
      </c>
    </row>
    <row r="9154" spans="1:28" hidden="1" x14ac:dyDescent="0.3">
      <c r="A9154" t="s">
        <v>108</v>
      </c>
      <c r="B9154">
        <v>0.49983801999999999</v>
      </c>
      <c r="C9154" t="s">
        <v>29</v>
      </c>
      <c r="D9154" t="s">
        <v>30</v>
      </c>
      <c r="E9154" t="s">
        <v>31</v>
      </c>
      <c r="F9154" t="s">
        <v>70</v>
      </c>
      <c r="G9154">
        <v>1345.6152400000001</v>
      </c>
      <c r="H9154">
        <v>177.48585</v>
      </c>
      <c r="I9154" t="s">
        <v>94</v>
      </c>
      <c r="J9154" t="s">
        <v>72</v>
      </c>
      <c r="K9154" t="s">
        <v>109</v>
      </c>
      <c r="L9154" t="s">
        <v>110</v>
      </c>
      <c r="M9154" t="s">
        <v>72</v>
      </c>
      <c r="N9154" t="s">
        <v>33</v>
      </c>
      <c r="O9154" t="s">
        <v>59</v>
      </c>
      <c r="P9154" t="s">
        <v>111</v>
      </c>
      <c r="Q9154" t="s">
        <v>60</v>
      </c>
      <c r="R9154" t="s">
        <v>112</v>
      </c>
      <c r="S9154" t="s">
        <v>72</v>
      </c>
      <c r="T9154" t="s">
        <v>75</v>
      </c>
      <c r="U9154" t="s">
        <v>61</v>
      </c>
      <c r="V9154" t="s">
        <v>113</v>
      </c>
      <c r="W9154" t="s">
        <v>96</v>
      </c>
      <c r="X9154" t="s">
        <v>114</v>
      </c>
      <c r="Y9154" t="s">
        <v>72</v>
      </c>
      <c r="Z9154" t="s">
        <v>114</v>
      </c>
      <c r="AA9154" t="s">
        <v>60</v>
      </c>
      <c r="AB9154" t="s">
        <v>63</v>
      </c>
    </row>
    <row r="9155" spans="1:28" hidden="1" x14ac:dyDescent="0.3">
      <c r="A9155" t="s">
        <v>69</v>
      </c>
      <c r="B9155">
        <v>0.74106178</v>
      </c>
      <c r="C9155" t="s">
        <v>29</v>
      </c>
      <c r="D9155" t="s">
        <v>30</v>
      </c>
      <c r="E9155" t="s">
        <v>49</v>
      </c>
      <c r="F9155" t="s">
        <v>70</v>
      </c>
      <c r="G9155">
        <v>997.40634999999997</v>
      </c>
      <c r="H9155">
        <v>148.07391999999999</v>
      </c>
      <c r="I9155" t="s">
        <v>38</v>
      </c>
      <c r="J9155" t="s">
        <v>57</v>
      </c>
      <c r="K9155" t="s">
        <v>71</v>
      </c>
      <c r="L9155" t="s">
        <v>55</v>
      </c>
      <c r="M9155" t="s">
        <v>72</v>
      </c>
      <c r="N9155" t="s">
        <v>38</v>
      </c>
      <c r="O9155" t="s">
        <v>59</v>
      </c>
      <c r="P9155" t="s">
        <v>73</v>
      </c>
      <c r="Q9155" t="s">
        <v>60</v>
      </c>
      <c r="R9155" t="s">
        <v>74</v>
      </c>
      <c r="S9155" t="s">
        <v>72</v>
      </c>
      <c r="T9155" t="s">
        <v>75</v>
      </c>
      <c r="U9155" t="s">
        <v>61</v>
      </c>
      <c r="V9155" t="s">
        <v>76</v>
      </c>
      <c r="W9155" t="s">
        <v>55</v>
      </c>
      <c r="X9155" t="s">
        <v>62</v>
      </c>
      <c r="Y9155" t="s">
        <v>60</v>
      </c>
      <c r="Z9155" t="s">
        <v>50</v>
      </c>
      <c r="AA9155" t="s">
        <v>41</v>
      </c>
      <c r="AB9155" t="s">
        <v>77</v>
      </c>
    </row>
    <row r="9156" spans="1:28" hidden="1" x14ac:dyDescent="0.3">
      <c r="A9156" t="s">
        <v>104</v>
      </c>
      <c r="B9156">
        <v>2.5033217300000001</v>
      </c>
      <c r="C9156" t="s">
        <v>29</v>
      </c>
      <c r="D9156" t="s">
        <v>30</v>
      </c>
      <c r="E9156" t="s">
        <v>49</v>
      </c>
      <c r="F9156" t="s">
        <v>32</v>
      </c>
      <c r="G9156">
        <v>498.80876000000001</v>
      </c>
      <c r="H9156">
        <v>100.06026</v>
      </c>
      <c r="I9156" t="s">
        <v>84</v>
      </c>
      <c r="J9156" t="s">
        <v>85</v>
      </c>
      <c r="K9156" t="s">
        <v>86</v>
      </c>
      <c r="L9156" t="s">
        <v>87</v>
      </c>
      <c r="M9156" t="s">
        <v>51</v>
      </c>
      <c r="N9156" t="s">
        <v>38</v>
      </c>
      <c r="O9156" t="s">
        <v>39</v>
      </c>
      <c r="P9156" t="s">
        <v>88</v>
      </c>
      <c r="Q9156" t="s">
        <v>41</v>
      </c>
      <c r="R9156" t="s">
        <v>41</v>
      </c>
      <c r="S9156" t="s">
        <v>60</v>
      </c>
      <c r="T9156" t="s">
        <v>43</v>
      </c>
      <c r="U9156" t="s">
        <v>43</v>
      </c>
      <c r="V9156" t="s">
        <v>89</v>
      </c>
      <c r="W9156" t="s">
        <v>36</v>
      </c>
      <c r="X9156" t="s">
        <v>45</v>
      </c>
      <c r="Y9156" t="s">
        <v>41</v>
      </c>
      <c r="Z9156" t="s">
        <v>46</v>
      </c>
      <c r="AA9156" t="s">
        <v>41</v>
      </c>
      <c r="AB9156" t="s">
        <v>77</v>
      </c>
    </row>
    <row r="9157" spans="1:28" hidden="1" x14ac:dyDescent="0.3">
      <c r="A9157" t="s">
        <v>90</v>
      </c>
      <c r="B9157">
        <v>1.0457199800000001</v>
      </c>
      <c r="C9157" t="s">
        <v>91</v>
      </c>
      <c r="D9157" t="s">
        <v>92</v>
      </c>
      <c r="E9157" t="s">
        <v>93</v>
      </c>
      <c r="F9157" t="s">
        <v>70</v>
      </c>
      <c r="G9157">
        <v>938.07665999999995</v>
      </c>
      <c r="H9157">
        <v>154.74827999999999</v>
      </c>
      <c r="I9157" t="s">
        <v>94</v>
      </c>
      <c r="J9157" t="s">
        <v>72</v>
      </c>
      <c r="K9157" t="s">
        <v>95</v>
      </c>
      <c r="L9157" t="s">
        <v>96</v>
      </c>
      <c r="M9157" t="s">
        <v>72</v>
      </c>
      <c r="N9157" t="s">
        <v>33</v>
      </c>
      <c r="O9157" t="s">
        <v>59</v>
      </c>
      <c r="P9157" t="s">
        <v>40</v>
      </c>
      <c r="Q9157" t="s">
        <v>60</v>
      </c>
      <c r="R9157" t="s">
        <v>97</v>
      </c>
      <c r="S9157" t="s">
        <v>72</v>
      </c>
      <c r="T9157" t="s">
        <v>98</v>
      </c>
      <c r="U9157" t="s">
        <v>61</v>
      </c>
      <c r="V9157" t="s">
        <v>76</v>
      </c>
      <c r="W9157" t="s">
        <v>55</v>
      </c>
      <c r="X9157" t="s">
        <v>72</v>
      </c>
      <c r="Y9157" t="s">
        <v>72</v>
      </c>
      <c r="Z9157" t="s">
        <v>72</v>
      </c>
      <c r="AA9157" t="s">
        <v>60</v>
      </c>
      <c r="AB9157" t="s">
        <v>77</v>
      </c>
    </row>
    <row r="9158" spans="1:28" hidden="1" x14ac:dyDescent="0.3">
      <c r="A9158" t="s">
        <v>121</v>
      </c>
      <c r="B9158">
        <v>1.8405369199999999</v>
      </c>
      <c r="C9158" t="s">
        <v>91</v>
      </c>
      <c r="D9158" t="s">
        <v>92</v>
      </c>
      <c r="E9158" t="s">
        <v>122</v>
      </c>
      <c r="F9158" t="s">
        <v>70</v>
      </c>
      <c r="G9158">
        <v>608.59763999999996</v>
      </c>
      <c r="H9158">
        <v>159.2004</v>
      </c>
      <c r="I9158" t="s">
        <v>118</v>
      </c>
      <c r="J9158" t="s">
        <v>57</v>
      </c>
      <c r="K9158" t="s">
        <v>35</v>
      </c>
      <c r="L9158" t="s">
        <v>107</v>
      </c>
      <c r="M9158" t="s">
        <v>58</v>
      </c>
      <c r="N9158" t="s">
        <v>33</v>
      </c>
      <c r="O9158" t="s">
        <v>59</v>
      </c>
      <c r="P9158" t="s">
        <v>101</v>
      </c>
      <c r="Q9158" t="s">
        <v>60</v>
      </c>
      <c r="R9158" t="s">
        <v>97</v>
      </c>
      <c r="S9158" t="s">
        <v>72</v>
      </c>
      <c r="T9158" t="s">
        <v>98</v>
      </c>
      <c r="U9158" t="s">
        <v>61</v>
      </c>
      <c r="V9158" t="s">
        <v>76</v>
      </c>
      <c r="W9158" t="s">
        <v>55</v>
      </c>
      <c r="X9158" t="s">
        <v>72</v>
      </c>
      <c r="Y9158" t="s">
        <v>72</v>
      </c>
      <c r="Z9158" t="s">
        <v>72</v>
      </c>
      <c r="AA9158" t="s">
        <v>60</v>
      </c>
      <c r="AB9158" t="s">
        <v>77</v>
      </c>
    </row>
    <row r="9159" spans="1:28" hidden="1" x14ac:dyDescent="0.3">
      <c r="A9159" t="s">
        <v>121</v>
      </c>
      <c r="B9159">
        <v>2.4948445499999998</v>
      </c>
      <c r="C9159" t="s">
        <v>91</v>
      </c>
      <c r="D9159" t="s">
        <v>92</v>
      </c>
      <c r="E9159" t="s">
        <v>122</v>
      </c>
      <c r="F9159" t="s">
        <v>70</v>
      </c>
      <c r="G9159">
        <v>666.26343999999995</v>
      </c>
      <c r="H9159">
        <v>141.13088999999999</v>
      </c>
      <c r="I9159" t="s">
        <v>118</v>
      </c>
      <c r="J9159" t="s">
        <v>57</v>
      </c>
      <c r="K9159" t="s">
        <v>35</v>
      </c>
      <c r="L9159" t="s">
        <v>107</v>
      </c>
      <c r="M9159" t="s">
        <v>58</v>
      </c>
      <c r="N9159" t="s">
        <v>33</v>
      </c>
      <c r="O9159" t="s">
        <v>59</v>
      </c>
      <c r="P9159" t="s">
        <v>101</v>
      </c>
      <c r="Q9159" t="s">
        <v>60</v>
      </c>
      <c r="R9159" t="s">
        <v>97</v>
      </c>
      <c r="S9159" t="s">
        <v>72</v>
      </c>
      <c r="T9159" t="s">
        <v>98</v>
      </c>
      <c r="U9159" t="s">
        <v>61</v>
      </c>
      <c r="V9159" t="s">
        <v>76</v>
      </c>
      <c r="W9159" t="s">
        <v>55</v>
      </c>
      <c r="X9159" t="s">
        <v>72</v>
      </c>
      <c r="Y9159" t="s">
        <v>72</v>
      </c>
      <c r="Z9159" t="s">
        <v>72</v>
      </c>
      <c r="AA9159" t="s">
        <v>60</v>
      </c>
      <c r="AB9159" t="s">
        <v>77</v>
      </c>
    </row>
    <row r="9160" spans="1:28" hidden="1" x14ac:dyDescent="0.3">
      <c r="A9160" t="s">
        <v>78</v>
      </c>
      <c r="B9160">
        <v>6.8645118800000002</v>
      </c>
      <c r="C9160" t="s">
        <v>29</v>
      </c>
      <c r="D9160" t="s">
        <v>79</v>
      </c>
      <c r="E9160" t="s">
        <v>80</v>
      </c>
      <c r="F9160" t="s">
        <v>50</v>
      </c>
      <c r="G9160">
        <v>222.99036000000001</v>
      </c>
      <c r="H9160">
        <v>82.640900000000002</v>
      </c>
      <c r="I9160" t="s">
        <v>33</v>
      </c>
      <c r="J9160" t="s">
        <v>34</v>
      </c>
      <c r="K9160" t="s">
        <v>35</v>
      </c>
      <c r="L9160" t="s">
        <v>36</v>
      </c>
      <c r="M9160" t="s">
        <v>37</v>
      </c>
      <c r="N9160" t="s">
        <v>33</v>
      </c>
      <c r="O9160" t="s">
        <v>39</v>
      </c>
      <c r="P9160" t="s">
        <v>40</v>
      </c>
      <c r="Q9160" t="s">
        <v>41</v>
      </c>
      <c r="R9160" t="s">
        <v>41</v>
      </c>
      <c r="S9160" t="s">
        <v>42</v>
      </c>
      <c r="T9160" t="s">
        <v>43</v>
      </c>
      <c r="U9160" t="s">
        <v>43</v>
      </c>
      <c r="V9160" t="s">
        <v>44</v>
      </c>
      <c r="W9160" t="s">
        <v>36</v>
      </c>
      <c r="X9160" t="s">
        <v>45</v>
      </c>
      <c r="Y9160" t="s">
        <v>41</v>
      </c>
      <c r="Z9160" t="s">
        <v>46</v>
      </c>
      <c r="AA9160" t="s">
        <v>41</v>
      </c>
      <c r="AB9160" t="s">
        <v>47</v>
      </c>
    </row>
    <row r="9161" spans="1:28" hidden="1" x14ac:dyDescent="0.3">
      <c r="A9161" t="s">
        <v>90</v>
      </c>
      <c r="B9161">
        <v>1.2649022299999999</v>
      </c>
      <c r="C9161" t="s">
        <v>91</v>
      </c>
      <c r="D9161" t="s">
        <v>92</v>
      </c>
      <c r="E9161" t="s">
        <v>93</v>
      </c>
      <c r="F9161" t="s">
        <v>70</v>
      </c>
      <c r="G9161">
        <v>1004.89492</v>
      </c>
      <c r="H9161">
        <v>157.62253999999999</v>
      </c>
      <c r="I9161" t="s">
        <v>94</v>
      </c>
      <c r="J9161" t="s">
        <v>72</v>
      </c>
      <c r="K9161" t="s">
        <v>95</v>
      </c>
      <c r="L9161" t="s">
        <v>96</v>
      </c>
      <c r="M9161" t="s">
        <v>72</v>
      </c>
      <c r="N9161" t="s">
        <v>33</v>
      </c>
      <c r="O9161" t="s">
        <v>59</v>
      </c>
      <c r="P9161" t="s">
        <v>40</v>
      </c>
      <c r="Q9161" t="s">
        <v>60</v>
      </c>
      <c r="R9161" t="s">
        <v>97</v>
      </c>
      <c r="S9161" t="s">
        <v>72</v>
      </c>
      <c r="T9161" t="s">
        <v>98</v>
      </c>
      <c r="U9161" t="s">
        <v>61</v>
      </c>
      <c r="V9161" t="s">
        <v>76</v>
      </c>
      <c r="W9161" t="s">
        <v>55</v>
      </c>
      <c r="X9161" t="s">
        <v>72</v>
      </c>
      <c r="Y9161" t="s">
        <v>72</v>
      </c>
      <c r="Z9161" t="s">
        <v>72</v>
      </c>
      <c r="AA9161" t="s">
        <v>60</v>
      </c>
      <c r="AB9161" t="s">
        <v>77</v>
      </c>
    </row>
    <row r="9162" spans="1:28" hidden="1" x14ac:dyDescent="0.3">
      <c r="A9162" t="s">
        <v>90</v>
      </c>
      <c r="B9162">
        <v>1.25014822</v>
      </c>
      <c r="C9162" t="s">
        <v>91</v>
      </c>
      <c r="D9162" t="s">
        <v>92</v>
      </c>
      <c r="E9162" t="s">
        <v>93</v>
      </c>
      <c r="F9162" t="s">
        <v>70</v>
      </c>
      <c r="G9162">
        <v>1077.20784</v>
      </c>
      <c r="H9162">
        <v>163.41525999999999</v>
      </c>
      <c r="I9162" t="s">
        <v>94</v>
      </c>
      <c r="J9162" t="s">
        <v>72</v>
      </c>
      <c r="K9162" t="s">
        <v>95</v>
      </c>
      <c r="L9162" t="s">
        <v>96</v>
      </c>
      <c r="M9162" t="s">
        <v>72</v>
      </c>
      <c r="N9162" t="s">
        <v>33</v>
      </c>
      <c r="O9162" t="s">
        <v>59</v>
      </c>
      <c r="P9162" t="s">
        <v>40</v>
      </c>
      <c r="Q9162" t="s">
        <v>60</v>
      </c>
      <c r="R9162" t="s">
        <v>97</v>
      </c>
      <c r="S9162" t="s">
        <v>72</v>
      </c>
      <c r="T9162" t="s">
        <v>98</v>
      </c>
      <c r="U9162" t="s">
        <v>61</v>
      </c>
      <c r="V9162" t="s">
        <v>76</v>
      </c>
      <c r="W9162" t="s">
        <v>55</v>
      </c>
      <c r="X9162" t="s">
        <v>72</v>
      </c>
      <c r="Y9162" t="s">
        <v>72</v>
      </c>
      <c r="Z9162" t="s">
        <v>72</v>
      </c>
      <c r="AA9162" t="s">
        <v>60</v>
      </c>
      <c r="AB9162" t="s">
        <v>77</v>
      </c>
    </row>
    <row r="9163" spans="1:28" hidden="1" x14ac:dyDescent="0.3">
      <c r="A9163" t="s">
        <v>90</v>
      </c>
      <c r="B9163">
        <v>1.02834863</v>
      </c>
      <c r="C9163" t="s">
        <v>91</v>
      </c>
      <c r="D9163" t="s">
        <v>92</v>
      </c>
      <c r="E9163" t="s">
        <v>93</v>
      </c>
      <c r="F9163" t="s">
        <v>70</v>
      </c>
      <c r="G9163">
        <v>1026.50361</v>
      </c>
      <c r="H9163">
        <v>158.02780000000001</v>
      </c>
      <c r="I9163" t="s">
        <v>94</v>
      </c>
      <c r="J9163" t="s">
        <v>72</v>
      </c>
      <c r="K9163" t="s">
        <v>95</v>
      </c>
      <c r="L9163" t="s">
        <v>96</v>
      </c>
      <c r="M9163" t="s">
        <v>72</v>
      </c>
      <c r="N9163" t="s">
        <v>33</v>
      </c>
      <c r="O9163" t="s">
        <v>59</v>
      </c>
      <c r="P9163" t="s">
        <v>40</v>
      </c>
      <c r="Q9163" t="s">
        <v>60</v>
      </c>
      <c r="R9163" t="s">
        <v>97</v>
      </c>
      <c r="S9163" t="s">
        <v>72</v>
      </c>
      <c r="T9163" t="s">
        <v>98</v>
      </c>
      <c r="U9163" t="s">
        <v>61</v>
      </c>
      <c r="V9163" t="s">
        <v>76</v>
      </c>
      <c r="W9163" t="s">
        <v>55</v>
      </c>
      <c r="X9163" t="s">
        <v>72</v>
      </c>
      <c r="Y9163" t="s">
        <v>72</v>
      </c>
      <c r="Z9163" t="s">
        <v>72</v>
      </c>
      <c r="AA9163" t="s">
        <v>60</v>
      </c>
      <c r="AB9163" t="s">
        <v>77</v>
      </c>
    </row>
    <row r="9164" spans="1:28" hidden="1" x14ac:dyDescent="0.3">
      <c r="A9164" t="s">
        <v>82</v>
      </c>
      <c r="B9164">
        <v>2.8909141599999999</v>
      </c>
      <c r="C9164" t="s">
        <v>29</v>
      </c>
      <c r="D9164" t="s">
        <v>30</v>
      </c>
      <c r="E9164" t="s">
        <v>31</v>
      </c>
      <c r="F9164" t="s">
        <v>83</v>
      </c>
      <c r="G9164">
        <v>447.7022</v>
      </c>
      <c r="H9164">
        <v>117.75306999999999</v>
      </c>
      <c r="I9164" t="s">
        <v>84</v>
      </c>
      <c r="J9164" t="s">
        <v>85</v>
      </c>
      <c r="K9164" t="s">
        <v>86</v>
      </c>
      <c r="L9164" t="s">
        <v>87</v>
      </c>
      <c r="M9164" t="s">
        <v>51</v>
      </c>
      <c r="N9164" t="s">
        <v>38</v>
      </c>
      <c r="O9164" t="s">
        <v>39</v>
      </c>
      <c r="P9164" t="s">
        <v>88</v>
      </c>
      <c r="Q9164" t="s">
        <v>41</v>
      </c>
      <c r="R9164" t="s">
        <v>41</v>
      </c>
      <c r="S9164" t="s">
        <v>60</v>
      </c>
      <c r="T9164" t="s">
        <v>43</v>
      </c>
      <c r="U9164" t="s">
        <v>43</v>
      </c>
      <c r="V9164" t="s">
        <v>89</v>
      </c>
      <c r="W9164" t="s">
        <v>36</v>
      </c>
      <c r="X9164" t="s">
        <v>45</v>
      </c>
      <c r="Y9164" t="s">
        <v>41</v>
      </c>
      <c r="Z9164" t="s">
        <v>46</v>
      </c>
      <c r="AA9164" t="s">
        <v>41</v>
      </c>
      <c r="AB9164" t="s">
        <v>77</v>
      </c>
    </row>
    <row r="9165" spans="1:28" hidden="1" x14ac:dyDescent="0.3">
      <c r="A9165" t="s">
        <v>119</v>
      </c>
      <c r="B9165">
        <v>1.6720428000000001</v>
      </c>
      <c r="C9165" t="s">
        <v>29</v>
      </c>
      <c r="D9165" t="s">
        <v>30</v>
      </c>
      <c r="E9165" t="s">
        <v>31</v>
      </c>
      <c r="F9165" t="s">
        <v>70</v>
      </c>
      <c r="G9165">
        <v>759.26926000000003</v>
      </c>
      <c r="H9165">
        <v>153.15313</v>
      </c>
      <c r="I9165" t="s">
        <v>94</v>
      </c>
      <c r="J9165" t="s">
        <v>72</v>
      </c>
      <c r="K9165" t="s">
        <v>35</v>
      </c>
      <c r="L9165" t="s">
        <v>96</v>
      </c>
      <c r="M9165" t="s">
        <v>72</v>
      </c>
      <c r="N9165" t="s">
        <v>33</v>
      </c>
      <c r="O9165" t="s">
        <v>59</v>
      </c>
      <c r="P9165" t="s">
        <v>101</v>
      </c>
      <c r="Q9165" t="s">
        <v>60</v>
      </c>
      <c r="R9165" t="s">
        <v>74</v>
      </c>
      <c r="S9165" t="s">
        <v>72</v>
      </c>
      <c r="T9165" t="s">
        <v>75</v>
      </c>
      <c r="U9165" t="s">
        <v>61</v>
      </c>
      <c r="V9165" t="s">
        <v>76</v>
      </c>
      <c r="W9165" t="s">
        <v>55</v>
      </c>
      <c r="X9165" t="s">
        <v>72</v>
      </c>
      <c r="Y9165" t="s">
        <v>72</v>
      </c>
      <c r="Z9165" t="s">
        <v>72</v>
      </c>
      <c r="AA9165" t="s">
        <v>60</v>
      </c>
      <c r="AB9165" t="s">
        <v>77</v>
      </c>
    </row>
    <row r="9166" spans="1:28" hidden="1" x14ac:dyDescent="0.3">
      <c r="A9166" t="s">
        <v>119</v>
      </c>
      <c r="B9166">
        <v>1.3106302000000001</v>
      </c>
      <c r="C9166" t="s">
        <v>29</v>
      </c>
      <c r="D9166" t="s">
        <v>30</v>
      </c>
      <c r="E9166" t="s">
        <v>31</v>
      </c>
      <c r="F9166" t="s">
        <v>70</v>
      </c>
      <c r="G9166">
        <v>806.33726000000001</v>
      </c>
      <c r="H9166">
        <v>164.27421000000001</v>
      </c>
      <c r="I9166" t="s">
        <v>94</v>
      </c>
      <c r="J9166" t="s">
        <v>72</v>
      </c>
      <c r="K9166" t="s">
        <v>35</v>
      </c>
      <c r="L9166" t="s">
        <v>96</v>
      </c>
      <c r="M9166" t="s">
        <v>72</v>
      </c>
      <c r="N9166" t="s">
        <v>33</v>
      </c>
      <c r="O9166" t="s">
        <v>59</v>
      </c>
      <c r="P9166" t="s">
        <v>101</v>
      </c>
      <c r="Q9166" t="s">
        <v>60</v>
      </c>
      <c r="R9166" t="s">
        <v>74</v>
      </c>
      <c r="S9166" t="s">
        <v>72</v>
      </c>
      <c r="T9166" t="s">
        <v>75</v>
      </c>
      <c r="U9166" t="s">
        <v>61</v>
      </c>
      <c r="V9166" t="s">
        <v>76</v>
      </c>
      <c r="W9166" t="s">
        <v>55</v>
      </c>
      <c r="X9166" t="s">
        <v>72</v>
      </c>
      <c r="Y9166" t="s">
        <v>72</v>
      </c>
      <c r="Z9166" t="s">
        <v>72</v>
      </c>
      <c r="AA9166" t="s">
        <v>60</v>
      </c>
      <c r="AB9166" t="s">
        <v>77</v>
      </c>
    </row>
    <row r="9167" spans="1:28" hidden="1" x14ac:dyDescent="0.3">
      <c r="A9167" t="s">
        <v>104</v>
      </c>
      <c r="B9167">
        <v>2.2838669199999999</v>
      </c>
      <c r="C9167" t="s">
        <v>29</v>
      </c>
      <c r="D9167" t="s">
        <v>30</v>
      </c>
      <c r="E9167" t="s">
        <v>49</v>
      </c>
      <c r="F9167" t="s">
        <v>32</v>
      </c>
      <c r="G9167">
        <v>495.11646999999999</v>
      </c>
      <c r="H9167">
        <v>108.11771</v>
      </c>
      <c r="I9167" t="s">
        <v>84</v>
      </c>
      <c r="J9167" t="s">
        <v>85</v>
      </c>
      <c r="K9167" t="s">
        <v>86</v>
      </c>
      <c r="L9167" t="s">
        <v>87</v>
      </c>
      <c r="M9167" t="s">
        <v>51</v>
      </c>
      <c r="N9167" t="s">
        <v>38</v>
      </c>
      <c r="O9167" t="s">
        <v>39</v>
      </c>
      <c r="P9167" t="s">
        <v>88</v>
      </c>
      <c r="Q9167" t="s">
        <v>41</v>
      </c>
      <c r="R9167" t="s">
        <v>41</v>
      </c>
      <c r="S9167" t="s">
        <v>60</v>
      </c>
      <c r="T9167" t="s">
        <v>43</v>
      </c>
      <c r="U9167" t="s">
        <v>43</v>
      </c>
      <c r="V9167" t="s">
        <v>89</v>
      </c>
      <c r="W9167" t="s">
        <v>36</v>
      </c>
      <c r="X9167" t="s">
        <v>45</v>
      </c>
      <c r="Y9167" t="s">
        <v>41</v>
      </c>
      <c r="Z9167" t="s">
        <v>46</v>
      </c>
      <c r="AA9167" t="s">
        <v>41</v>
      </c>
      <c r="AB9167" t="s">
        <v>77</v>
      </c>
    </row>
    <row r="9168" spans="1:28" hidden="1" x14ac:dyDescent="0.3">
      <c r="A9168" t="s">
        <v>121</v>
      </c>
      <c r="B9168">
        <v>2.1359213000000001</v>
      </c>
      <c r="C9168" t="s">
        <v>91</v>
      </c>
      <c r="D9168" t="s">
        <v>92</v>
      </c>
      <c r="E9168" t="s">
        <v>122</v>
      </c>
      <c r="F9168" t="s">
        <v>70</v>
      </c>
      <c r="G9168">
        <v>813.96064999999999</v>
      </c>
      <c r="H9168">
        <v>145.73441</v>
      </c>
      <c r="I9168" t="s">
        <v>118</v>
      </c>
      <c r="J9168" t="s">
        <v>57</v>
      </c>
      <c r="K9168" t="s">
        <v>35</v>
      </c>
      <c r="L9168" t="s">
        <v>107</v>
      </c>
      <c r="M9168" t="s">
        <v>58</v>
      </c>
      <c r="N9168" t="s">
        <v>33</v>
      </c>
      <c r="O9168" t="s">
        <v>59</v>
      </c>
      <c r="P9168" t="s">
        <v>101</v>
      </c>
      <c r="Q9168" t="s">
        <v>60</v>
      </c>
      <c r="R9168" t="s">
        <v>97</v>
      </c>
      <c r="S9168" t="s">
        <v>72</v>
      </c>
      <c r="T9168" t="s">
        <v>98</v>
      </c>
      <c r="U9168" t="s">
        <v>61</v>
      </c>
      <c r="V9168" t="s">
        <v>76</v>
      </c>
      <c r="W9168" t="s">
        <v>55</v>
      </c>
      <c r="X9168" t="s">
        <v>72</v>
      </c>
      <c r="Y9168" t="s">
        <v>72</v>
      </c>
      <c r="Z9168" t="s">
        <v>72</v>
      </c>
      <c r="AA9168" t="s">
        <v>60</v>
      </c>
      <c r="AB9168" t="s">
        <v>77</v>
      </c>
    </row>
    <row r="9169" spans="1:28" hidden="1" x14ac:dyDescent="0.3">
      <c r="A9169" t="s">
        <v>82</v>
      </c>
      <c r="B9169">
        <v>2.9435533399999998</v>
      </c>
      <c r="C9169" t="s">
        <v>29</v>
      </c>
      <c r="D9169" t="s">
        <v>30</v>
      </c>
      <c r="E9169" t="s">
        <v>31</v>
      </c>
      <c r="F9169" t="s">
        <v>83</v>
      </c>
      <c r="G9169">
        <v>475.13555000000002</v>
      </c>
      <c r="H9169">
        <v>115.39216999999999</v>
      </c>
      <c r="I9169" t="s">
        <v>84</v>
      </c>
      <c r="J9169" t="s">
        <v>85</v>
      </c>
      <c r="K9169" t="s">
        <v>86</v>
      </c>
      <c r="L9169" t="s">
        <v>87</v>
      </c>
      <c r="M9169" t="s">
        <v>51</v>
      </c>
      <c r="N9169" t="s">
        <v>38</v>
      </c>
      <c r="O9169" t="s">
        <v>39</v>
      </c>
      <c r="P9169" t="s">
        <v>88</v>
      </c>
      <c r="Q9169" t="s">
        <v>41</v>
      </c>
      <c r="R9169" t="s">
        <v>41</v>
      </c>
      <c r="S9169" t="s">
        <v>60</v>
      </c>
      <c r="T9169" t="s">
        <v>43</v>
      </c>
      <c r="U9169" t="s">
        <v>43</v>
      </c>
      <c r="V9169" t="s">
        <v>89</v>
      </c>
      <c r="W9169" t="s">
        <v>36</v>
      </c>
      <c r="X9169" t="s">
        <v>45</v>
      </c>
      <c r="Y9169" t="s">
        <v>41</v>
      </c>
      <c r="Z9169" t="s">
        <v>46</v>
      </c>
      <c r="AA9169" t="s">
        <v>41</v>
      </c>
      <c r="AB9169" t="s">
        <v>77</v>
      </c>
    </row>
    <row r="9170" spans="1:28" hidden="1" x14ac:dyDescent="0.3">
      <c r="A9170" t="s">
        <v>105</v>
      </c>
      <c r="B9170">
        <v>2.2176211700000001</v>
      </c>
      <c r="C9170" t="s">
        <v>29</v>
      </c>
      <c r="D9170" t="s">
        <v>30</v>
      </c>
      <c r="E9170" t="s">
        <v>31</v>
      </c>
      <c r="F9170" t="s">
        <v>70</v>
      </c>
      <c r="G9170">
        <v>755.94752000000005</v>
      </c>
      <c r="H9170">
        <v>134.2396</v>
      </c>
      <c r="I9170" t="s">
        <v>33</v>
      </c>
      <c r="J9170" t="s">
        <v>57</v>
      </c>
      <c r="K9170" t="s">
        <v>71</v>
      </c>
      <c r="L9170" t="s">
        <v>55</v>
      </c>
      <c r="M9170" t="s">
        <v>58</v>
      </c>
      <c r="N9170" t="s">
        <v>38</v>
      </c>
      <c r="O9170" t="s">
        <v>39</v>
      </c>
      <c r="P9170" t="s">
        <v>40</v>
      </c>
      <c r="Q9170" t="s">
        <v>41</v>
      </c>
      <c r="R9170" t="s">
        <v>41</v>
      </c>
      <c r="S9170" t="s">
        <v>60</v>
      </c>
      <c r="T9170" t="s">
        <v>43</v>
      </c>
      <c r="U9170" t="s">
        <v>61</v>
      </c>
      <c r="V9170" t="s">
        <v>89</v>
      </c>
      <c r="W9170" t="s">
        <v>36</v>
      </c>
      <c r="X9170" t="s">
        <v>62</v>
      </c>
      <c r="Y9170" t="s">
        <v>41</v>
      </c>
      <c r="Z9170" t="s">
        <v>50</v>
      </c>
      <c r="AA9170" t="s">
        <v>41</v>
      </c>
      <c r="AB9170" t="s">
        <v>63</v>
      </c>
    </row>
    <row r="9171" spans="1:28" hidden="1" x14ac:dyDescent="0.3">
      <c r="A9171" t="s">
        <v>28</v>
      </c>
      <c r="B9171">
        <v>5.9596017799999998</v>
      </c>
      <c r="C9171" t="s">
        <v>29</v>
      </c>
      <c r="D9171" t="s">
        <v>30</v>
      </c>
      <c r="E9171" t="s">
        <v>31</v>
      </c>
      <c r="F9171" t="s">
        <v>32</v>
      </c>
      <c r="G9171">
        <v>148.52807000000001</v>
      </c>
      <c r="H9171">
        <v>118.28532</v>
      </c>
      <c r="I9171" t="s">
        <v>33</v>
      </c>
      <c r="J9171" t="s">
        <v>34</v>
      </c>
      <c r="K9171" t="s">
        <v>35</v>
      </c>
      <c r="L9171" t="s">
        <v>36</v>
      </c>
      <c r="M9171" t="s">
        <v>37</v>
      </c>
      <c r="N9171" t="s">
        <v>38</v>
      </c>
      <c r="O9171" t="s">
        <v>39</v>
      </c>
      <c r="P9171" t="s">
        <v>40</v>
      </c>
      <c r="Q9171" t="s">
        <v>41</v>
      </c>
      <c r="R9171" t="s">
        <v>41</v>
      </c>
      <c r="S9171" t="s">
        <v>42</v>
      </c>
      <c r="T9171" t="s">
        <v>43</v>
      </c>
      <c r="U9171" t="s">
        <v>43</v>
      </c>
      <c r="V9171" t="s">
        <v>44</v>
      </c>
      <c r="W9171" t="s">
        <v>36</v>
      </c>
      <c r="X9171" t="s">
        <v>45</v>
      </c>
      <c r="Y9171" t="s">
        <v>41</v>
      </c>
      <c r="Z9171" t="s">
        <v>46</v>
      </c>
      <c r="AA9171" t="s">
        <v>41</v>
      </c>
      <c r="AB9171" t="s">
        <v>47</v>
      </c>
    </row>
    <row r="9172" spans="1:28" hidden="1" x14ac:dyDescent="0.3">
      <c r="A9172" t="s">
        <v>115</v>
      </c>
      <c r="B9172">
        <v>1.4477553000000001</v>
      </c>
      <c r="C9172" t="s">
        <v>116</v>
      </c>
      <c r="D9172" t="s">
        <v>92</v>
      </c>
      <c r="E9172" t="s">
        <v>117</v>
      </c>
      <c r="F9172" t="s">
        <v>70</v>
      </c>
      <c r="G9172">
        <v>1071.43814</v>
      </c>
      <c r="H9172">
        <v>165.29918000000001</v>
      </c>
      <c r="I9172" t="s">
        <v>118</v>
      </c>
      <c r="J9172" t="s">
        <v>57</v>
      </c>
      <c r="K9172" t="s">
        <v>95</v>
      </c>
      <c r="L9172" t="s">
        <v>107</v>
      </c>
      <c r="M9172" t="s">
        <v>72</v>
      </c>
      <c r="N9172" t="s">
        <v>38</v>
      </c>
      <c r="O9172" t="s">
        <v>59</v>
      </c>
      <c r="P9172" t="s">
        <v>73</v>
      </c>
      <c r="Q9172" t="s">
        <v>60</v>
      </c>
      <c r="R9172" t="s">
        <v>97</v>
      </c>
      <c r="S9172" t="s">
        <v>72</v>
      </c>
      <c r="T9172" t="s">
        <v>98</v>
      </c>
      <c r="U9172" t="s">
        <v>61</v>
      </c>
      <c r="V9172" t="s">
        <v>76</v>
      </c>
      <c r="W9172" t="s">
        <v>55</v>
      </c>
      <c r="X9172" t="s">
        <v>72</v>
      </c>
      <c r="Y9172" t="s">
        <v>72</v>
      </c>
      <c r="Z9172" t="s">
        <v>50</v>
      </c>
      <c r="AA9172" t="s">
        <v>60</v>
      </c>
      <c r="AB9172" t="s">
        <v>47</v>
      </c>
    </row>
    <row r="9173" spans="1:28" hidden="1" x14ac:dyDescent="0.3">
      <c r="A9173" t="s">
        <v>115</v>
      </c>
      <c r="B9173">
        <v>1.5730810399999999</v>
      </c>
      <c r="C9173" t="s">
        <v>116</v>
      </c>
      <c r="D9173" t="s">
        <v>92</v>
      </c>
      <c r="E9173" t="s">
        <v>117</v>
      </c>
      <c r="F9173" t="s">
        <v>70</v>
      </c>
      <c r="G9173">
        <v>932.19336999999996</v>
      </c>
      <c r="H9173">
        <v>170.70157</v>
      </c>
      <c r="I9173" t="s">
        <v>118</v>
      </c>
      <c r="J9173" t="s">
        <v>57</v>
      </c>
      <c r="K9173" t="s">
        <v>95</v>
      </c>
      <c r="L9173" t="s">
        <v>107</v>
      </c>
      <c r="M9173" t="s">
        <v>72</v>
      </c>
      <c r="N9173" t="s">
        <v>38</v>
      </c>
      <c r="O9173" t="s">
        <v>59</v>
      </c>
      <c r="P9173" t="s">
        <v>73</v>
      </c>
      <c r="Q9173" t="s">
        <v>60</v>
      </c>
      <c r="R9173" t="s">
        <v>97</v>
      </c>
      <c r="S9173" t="s">
        <v>72</v>
      </c>
      <c r="T9173" t="s">
        <v>98</v>
      </c>
      <c r="U9173" t="s">
        <v>61</v>
      </c>
      <c r="V9173" t="s">
        <v>76</v>
      </c>
      <c r="W9173" t="s">
        <v>55</v>
      </c>
      <c r="X9173" t="s">
        <v>72</v>
      </c>
      <c r="Y9173" t="s">
        <v>72</v>
      </c>
      <c r="Z9173" t="s">
        <v>50</v>
      </c>
      <c r="AA9173" t="s">
        <v>60</v>
      </c>
      <c r="AB9173" t="s">
        <v>47</v>
      </c>
    </row>
    <row r="9174" spans="1:28" hidden="1" x14ac:dyDescent="0.3">
      <c r="A9174" t="s">
        <v>69</v>
      </c>
      <c r="B9174">
        <v>1.2062576899999999</v>
      </c>
      <c r="C9174" t="s">
        <v>29</v>
      </c>
      <c r="D9174" t="s">
        <v>30</v>
      </c>
      <c r="E9174" t="s">
        <v>49</v>
      </c>
      <c r="F9174" t="s">
        <v>70</v>
      </c>
      <c r="G9174">
        <v>1135.65708</v>
      </c>
      <c r="H9174">
        <v>152.84719000000001</v>
      </c>
      <c r="I9174" t="s">
        <v>38</v>
      </c>
      <c r="J9174" t="s">
        <v>57</v>
      </c>
      <c r="K9174" t="s">
        <v>71</v>
      </c>
      <c r="L9174" t="s">
        <v>55</v>
      </c>
      <c r="M9174" t="s">
        <v>72</v>
      </c>
      <c r="N9174" t="s">
        <v>38</v>
      </c>
      <c r="O9174" t="s">
        <v>59</v>
      </c>
      <c r="P9174" t="s">
        <v>73</v>
      </c>
      <c r="Q9174" t="s">
        <v>60</v>
      </c>
      <c r="R9174" t="s">
        <v>74</v>
      </c>
      <c r="S9174" t="s">
        <v>72</v>
      </c>
      <c r="T9174" t="s">
        <v>75</v>
      </c>
      <c r="U9174" t="s">
        <v>61</v>
      </c>
      <c r="V9174" t="s">
        <v>76</v>
      </c>
      <c r="W9174" t="s">
        <v>55</v>
      </c>
      <c r="X9174" t="s">
        <v>62</v>
      </c>
      <c r="Y9174" t="s">
        <v>60</v>
      </c>
      <c r="Z9174" t="s">
        <v>50</v>
      </c>
      <c r="AA9174" t="s">
        <v>41</v>
      </c>
      <c r="AB9174" t="s">
        <v>77</v>
      </c>
    </row>
    <row r="9175" spans="1:28" hidden="1" x14ac:dyDescent="0.3">
      <c r="A9175" t="s">
        <v>123</v>
      </c>
      <c r="B9175">
        <v>3.9644354599999998</v>
      </c>
      <c r="C9175" t="s">
        <v>29</v>
      </c>
      <c r="D9175" t="s">
        <v>79</v>
      </c>
      <c r="E9175" t="s">
        <v>80</v>
      </c>
      <c r="F9175" t="s">
        <v>50</v>
      </c>
      <c r="G9175">
        <v>355.25542999999999</v>
      </c>
      <c r="H9175">
        <v>126.47077</v>
      </c>
      <c r="I9175" t="s">
        <v>33</v>
      </c>
      <c r="J9175" t="s">
        <v>57</v>
      </c>
      <c r="K9175" t="s">
        <v>35</v>
      </c>
      <c r="L9175" t="s">
        <v>55</v>
      </c>
      <c r="M9175" t="s">
        <v>58</v>
      </c>
      <c r="N9175" t="s">
        <v>38</v>
      </c>
      <c r="O9175" t="s">
        <v>39</v>
      </c>
      <c r="P9175" t="s">
        <v>40</v>
      </c>
      <c r="Q9175" t="s">
        <v>41</v>
      </c>
      <c r="R9175" t="s">
        <v>41</v>
      </c>
      <c r="S9175" t="s">
        <v>60</v>
      </c>
      <c r="T9175" t="s">
        <v>43</v>
      </c>
      <c r="U9175" t="s">
        <v>43</v>
      </c>
      <c r="V9175" t="s">
        <v>44</v>
      </c>
      <c r="W9175" t="s">
        <v>36</v>
      </c>
      <c r="X9175" t="s">
        <v>62</v>
      </c>
      <c r="Y9175" t="s">
        <v>41</v>
      </c>
      <c r="Z9175" t="s">
        <v>46</v>
      </c>
      <c r="AA9175" t="s">
        <v>41</v>
      </c>
      <c r="AB9175" t="s">
        <v>47</v>
      </c>
    </row>
    <row r="9176" spans="1:28" hidden="1" x14ac:dyDescent="0.3">
      <c r="A9176" t="s">
        <v>127</v>
      </c>
      <c r="B9176">
        <v>1.9859965799999999</v>
      </c>
      <c r="C9176" t="s">
        <v>29</v>
      </c>
      <c r="D9176" t="s">
        <v>67</v>
      </c>
      <c r="E9176" t="s">
        <v>68</v>
      </c>
      <c r="F9176" t="s">
        <v>100</v>
      </c>
      <c r="G9176">
        <v>565.47339999999997</v>
      </c>
      <c r="H9176">
        <v>116.34838999999999</v>
      </c>
      <c r="I9176" t="s">
        <v>84</v>
      </c>
      <c r="J9176" t="s">
        <v>85</v>
      </c>
      <c r="K9176" t="s">
        <v>86</v>
      </c>
      <c r="L9176" t="s">
        <v>87</v>
      </c>
      <c r="M9176" t="s">
        <v>51</v>
      </c>
      <c r="N9176" t="s">
        <v>38</v>
      </c>
      <c r="O9176" t="s">
        <v>39</v>
      </c>
      <c r="P9176" t="s">
        <v>88</v>
      </c>
      <c r="Q9176" t="s">
        <v>41</v>
      </c>
      <c r="R9176" t="s">
        <v>41</v>
      </c>
      <c r="S9176" t="s">
        <v>60</v>
      </c>
      <c r="T9176" t="s">
        <v>43</v>
      </c>
      <c r="U9176" t="s">
        <v>43</v>
      </c>
      <c r="V9176" t="s">
        <v>89</v>
      </c>
      <c r="W9176" t="s">
        <v>36</v>
      </c>
      <c r="X9176" t="s">
        <v>45</v>
      </c>
      <c r="Y9176" t="s">
        <v>41</v>
      </c>
      <c r="Z9176" t="s">
        <v>46</v>
      </c>
      <c r="AA9176" t="s">
        <v>41</v>
      </c>
      <c r="AB9176" t="s">
        <v>77</v>
      </c>
    </row>
    <row r="9177" spans="1:28" hidden="1" x14ac:dyDescent="0.3">
      <c r="A9177" t="s">
        <v>102</v>
      </c>
      <c r="B9177">
        <v>0.12158271</v>
      </c>
      <c r="C9177" t="s">
        <v>91</v>
      </c>
      <c r="D9177" t="s">
        <v>30</v>
      </c>
      <c r="E9177" t="s">
        <v>93</v>
      </c>
      <c r="F9177" t="s">
        <v>103</v>
      </c>
      <c r="G9177">
        <v>417.15001999999998</v>
      </c>
      <c r="H9177">
        <v>97.780249999999995</v>
      </c>
      <c r="I9177" t="s">
        <v>33</v>
      </c>
      <c r="J9177" t="s">
        <v>57</v>
      </c>
      <c r="K9177" t="s">
        <v>95</v>
      </c>
      <c r="L9177" t="s">
        <v>55</v>
      </c>
      <c r="M9177" t="s">
        <v>72</v>
      </c>
      <c r="N9177" t="s">
        <v>33</v>
      </c>
      <c r="O9177" t="s">
        <v>59</v>
      </c>
      <c r="P9177" t="s">
        <v>101</v>
      </c>
      <c r="Q9177" t="s">
        <v>60</v>
      </c>
      <c r="R9177" t="s">
        <v>97</v>
      </c>
      <c r="S9177" t="s">
        <v>72</v>
      </c>
      <c r="T9177" t="s">
        <v>43</v>
      </c>
      <c r="U9177" t="s">
        <v>61</v>
      </c>
      <c r="V9177" t="s">
        <v>76</v>
      </c>
      <c r="W9177" t="s">
        <v>55</v>
      </c>
      <c r="X9177" t="s">
        <v>45</v>
      </c>
      <c r="Y9177" t="s">
        <v>41</v>
      </c>
      <c r="Z9177" t="s">
        <v>50</v>
      </c>
      <c r="AA9177" t="s">
        <v>41</v>
      </c>
      <c r="AB9177" t="s">
        <v>47</v>
      </c>
    </row>
    <row r="9178" spans="1:28" hidden="1" x14ac:dyDescent="0.3">
      <c r="A9178" t="s">
        <v>123</v>
      </c>
      <c r="B9178">
        <v>3.57477249</v>
      </c>
      <c r="C9178" t="s">
        <v>29</v>
      </c>
      <c r="D9178" t="s">
        <v>79</v>
      </c>
      <c r="E9178" t="s">
        <v>80</v>
      </c>
      <c r="F9178" t="s">
        <v>50</v>
      </c>
      <c r="G9178">
        <v>199.95166</v>
      </c>
      <c r="H9178">
        <v>114.23235</v>
      </c>
      <c r="I9178" t="s">
        <v>33</v>
      </c>
      <c r="J9178" t="s">
        <v>57</v>
      </c>
      <c r="K9178" t="s">
        <v>35</v>
      </c>
      <c r="L9178" t="s">
        <v>55</v>
      </c>
      <c r="M9178" t="s">
        <v>58</v>
      </c>
      <c r="N9178" t="s">
        <v>38</v>
      </c>
      <c r="O9178" t="s">
        <v>39</v>
      </c>
      <c r="P9178" t="s">
        <v>40</v>
      </c>
      <c r="Q9178" t="s">
        <v>41</v>
      </c>
      <c r="R9178" t="s">
        <v>41</v>
      </c>
      <c r="S9178" t="s">
        <v>60</v>
      </c>
      <c r="T9178" t="s">
        <v>43</v>
      </c>
      <c r="U9178" t="s">
        <v>43</v>
      </c>
      <c r="V9178" t="s">
        <v>44</v>
      </c>
      <c r="W9178" t="s">
        <v>36</v>
      </c>
      <c r="X9178" t="s">
        <v>62</v>
      </c>
      <c r="Y9178" t="s">
        <v>41</v>
      </c>
      <c r="Z9178" t="s">
        <v>46</v>
      </c>
      <c r="AA9178" t="s">
        <v>41</v>
      </c>
      <c r="AB9178" t="s">
        <v>47</v>
      </c>
    </row>
    <row r="9179" spans="1:28" hidden="1" x14ac:dyDescent="0.3">
      <c r="A9179" t="s">
        <v>115</v>
      </c>
      <c r="B9179">
        <v>1.01109202</v>
      </c>
      <c r="C9179" t="s">
        <v>116</v>
      </c>
      <c r="D9179" t="s">
        <v>92</v>
      </c>
      <c r="E9179" t="s">
        <v>117</v>
      </c>
      <c r="F9179" t="s">
        <v>70</v>
      </c>
      <c r="G9179">
        <v>906.10718999999995</v>
      </c>
      <c r="H9179">
        <v>178.05431999999999</v>
      </c>
      <c r="I9179" t="s">
        <v>118</v>
      </c>
      <c r="J9179" t="s">
        <v>57</v>
      </c>
      <c r="K9179" t="s">
        <v>95</v>
      </c>
      <c r="L9179" t="s">
        <v>107</v>
      </c>
      <c r="M9179" t="s">
        <v>72</v>
      </c>
      <c r="N9179" t="s">
        <v>38</v>
      </c>
      <c r="O9179" t="s">
        <v>59</v>
      </c>
      <c r="P9179" t="s">
        <v>73</v>
      </c>
      <c r="Q9179" t="s">
        <v>60</v>
      </c>
      <c r="R9179" t="s">
        <v>97</v>
      </c>
      <c r="S9179" t="s">
        <v>72</v>
      </c>
      <c r="T9179" t="s">
        <v>98</v>
      </c>
      <c r="U9179" t="s">
        <v>61</v>
      </c>
      <c r="V9179" t="s">
        <v>76</v>
      </c>
      <c r="W9179" t="s">
        <v>55</v>
      </c>
      <c r="X9179" t="s">
        <v>72</v>
      </c>
      <c r="Y9179" t="s">
        <v>72</v>
      </c>
      <c r="Z9179" t="s">
        <v>50</v>
      </c>
      <c r="AA9179" t="s">
        <v>60</v>
      </c>
      <c r="AB9179" t="s">
        <v>47</v>
      </c>
    </row>
    <row r="9180" spans="1:28" hidden="1" x14ac:dyDescent="0.3">
      <c r="A9180" t="s">
        <v>102</v>
      </c>
      <c r="B9180">
        <v>0.80420623000000002</v>
      </c>
      <c r="C9180" t="s">
        <v>91</v>
      </c>
      <c r="D9180" t="s">
        <v>30</v>
      </c>
      <c r="E9180" t="s">
        <v>93</v>
      </c>
      <c r="F9180" t="s">
        <v>103</v>
      </c>
      <c r="G9180">
        <v>283.77780000000001</v>
      </c>
      <c r="H9180">
        <v>109.04675</v>
      </c>
      <c r="I9180" t="s">
        <v>33</v>
      </c>
      <c r="J9180" t="s">
        <v>57</v>
      </c>
      <c r="K9180" t="s">
        <v>95</v>
      </c>
      <c r="L9180" t="s">
        <v>55</v>
      </c>
      <c r="M9180" t="s">
        <v>72</v>
      </c>
      <c r="N9180" t="s">
        <v>33</v>
      </c>
      <c r="O9180" t="s">
        <v>59</v>
      </c>
      <c r="P9180" t="s">
        <v>101</v>
      </c>
      <c r="Q9180" t="s">
        <v>60</v>
      </c>
      <c r="R9180" t="s">
        <v>97</v>
      </c>
      <c r="S9180" t="s">
        <v>72</v>
      </c>
      <c r="T9180" t="s">
        <v>43</v>
      </c>
      <c r="U9180" t="s">
        <v>61</v>
      </c>
      <c r="V9180" t="s">
        <v>76</v>
      </c>
      <c r="W9180" t="s">
        <v>55</v>
      </c>
      <c r="X9180" t="s">
        <v>45</v>
      </c>
      <c r="Y9180" t="s">
        <v>41</v>
      </c>
      <c r="Z9180" t="s">
        <v>50</v>
      </c>
      <c r="AA9180" t="s">
        <v>41</v>
      </c>
      <c r="AB9180" t="s">
        <v>47</v>
      </c>
    </row>
    <row r="9181" spans="1:28" hidden="1" x14ac:dyDescent="0.3">
      <c r="A9181" t="s">
        <v>121</v>
      </c>
      <c r="B9181">
        <v>2.3557086100000002</v>
      </c>
      <c r="C9181" t="s">
        <v>91</v>
      </c>
      <c r="D9181" t="s">
        <v>92</v>
      </c>
      <c r="E9181" t="s">
        <v>122</v>
      </c>
      <c r="F9181" t="s">
        <v>70</v>
      </c>
      <c r="G9181">
        <v>637.27194999999995</v>
      </c>
      <c r="H9181">
        <v>147.40975</v>
      </c>
      <c r="I9181" t="s">
        <v>118</v>
      </c>
      <c r="J9181" t="s">
        <v>57</v>
      </c>
      <c r="K9181" t="s">
        <v>35</v>
      </c>
      <c r="L9181" t="s">
        <v>107</v>
      </c>
      <c r="M9181" t="s">
        <v>58</v>
      </c>
      <c r="N9181" t="s">
        <v>33</v>
      </c>
      <c r="O9181" t="s">
        <v>59</v>
      </c>
      <c r="P9181" t="s">
        <v>101</v>
      </c>
      <c r="Q9181" t="s">
        <v>60</v>
      </c>
      <c r="R9181" t="s">
        <v>97</v>
      </c>
      <c r="S9181" t="s">
        <v>72</v>
      </c>
      <c r="T9181" t="s">
        <v>98</v>
      </c>
      <c r="U9181" t="s">
        <v>61</v>
      </c>
      <c r="V9181" t="s">
        <v>76</v>
      </c>
      <c r="W9181" t="s">
        <v>55</v>
      </c>
      <c r="X9181" t="s">
        <v>72</v>
      </c>
      <c r="Y9181" t="s">
        <v>72</v>
      </c>
      <c r="Z9181" t="s">
        <v>72</v>
      </c>
      <c r="AA9181" t="s">
        <v>60</v>
      </c>
      <c r="AB9181" t="s">
        <v>77</v>
      </c>
    </row>
    <row r="9182" spans="1:28" hidden="1" x14ac:dyDescent="0.3">
      <c r="A9182" t="s">
        <v>69</v>
      </c>
      <c r="B9182">
        <v>0.60627284999999997</v>
      </c>
      <c r="C9182" t="s">
        <v>29</v>
      </c>
      <c r="D9182" t="s">
        <v>30</v>
      </c>
      <c r="E9182" t="s">
        <v>49</v>
      </c>
      <c r="F9182" t="s">
        <v>70</v>
      </c>
      <c r="G9182">
        <v>1156.48433</v>
      </c>
      <c r="H9182">
        <v>148.14975000000001</v>
      </c>
      <c r="I9182" t="s">
        <v>38</v>
      </c>
      <c r="J9182" t="s">
        <v>57</v>
      </c>
      <c r="K9182" t="s">
        <v>71</v>
      </c>
      <c r="L9182" t="s">
        <v>55</v>
      </c>
      <c r="M9182" t="s">
        <v>72</v>
      </c>
      <c r="N9182" t="s">
        <v>38</v>
      </c>
      <c r="O9182" t="s">
        <v>59</v>
      </c>
      <c r="P9182" t="s">
        <v>73</v>
      </c>
      <c r="Q9182" t="s">
        <v>60</v>
      </c>
      <c r="R9182" t="s">
        <v>74</v>
      </c>
      <c r="S9182" t="s">
        <v>72</v>
      </c>
      <c r="T9182" t="s">
        <v>75</v>
      </c>
      <c r="U9182" t="s">
        <v>61</v>
      </c>
      <c r="V9182" t="s">
        <v>76</v>
      </c>
      <c r="W9182" t="s">
        <v>55</v>
      </c>
      <c r="X9182" t="s">
        <v>62</v>
      </c>
      <c r="Y9182" t="s">
        <v>60</v>
      </c>
      <c r="Z9182" t="s">
        <v>50</v>
      </c>
      <c r="AA9182" t="s">
        <v>41</v>
      </c>
      <c r="AB9182" t="s">
        <v>77</v>
      </c>
    </row>
    <row r="9183" spans="1:28" x14ac:dyDescent="0.3">
      <c r="A9183" t="s">
        <v>56</v>
      </c>
      <c r="B9183">
        <v>4.2332276599999998</v>
      </c>
      <c r="C9183" t="s">
        <v>29</v>
      </c>
      <c r="D9183" t="s">
        <v>30</v>
      </c>
      <c r="E9183" t="s">
        <v>31</v>
      </c>
      <c r="F9183" t="s">
        <v>50</v>
      </c>
      <c r="G9183">
        <v>305.22154</v>
      </c>
      <c r="H9183">
        <v>121.86324999999999</v>
      </c>
      <c r="I9183" t="s">
        <v>38</v>
      </c>
      <c r="J9183" t="s">
        <v>57</v>
      </c>
      <c r="K9183" t="s">
        <v>35</v>
      </c>
      <c r="L9183" t="s">
        <v>36</v>
      </c>
      <c r="M9183" t="s">
        <v>58</v>
      </c>
      <c r="N9183" t="s">
        <v>38</v>
      </c>
      <c r="O9183" t="s">
        <v>59</v>
      </c>
      <c r="P9183" t="s">
        <v>40</v>
      </c>
      <c r="Q9183" t="s">
        <v>41</v>
      </c>
      <c r="R9183" t="s">
        <v>41</v>
      </c>
      <c r="S9183" t="s">
        <v>60</v>
      </c>
      <c r="T9183" t="s">
        <v>43</v>
      </c>
      <c r="U9183" t="s">
        <v>61</v>
      </c>
      <c r="V9183" t="s">
        <v>44</v>
      </c>
      <c r="W9183" t="s">
        <v>36</v>
      </c>
      <c r="X9183" t="s">
        <v>62</v>
      </c>
      <c r="Y9183" t="s">
        <v>41</v>
      </c>
      <c r="Z9183" t="s">
        <v>46</v>
      </c>
      <c r="AA9183" t="s">
        <v>41</v>
      </c>
      <c r="AB9183" t="s">
        <v>63</v>
      </c>
    </row>
    <row r="9184" spans="1:28" hidden="1" x14ac:dyDescent="0.3">
      <c r="A9184" t="s">
        <v>90</v>
      </c>
      <c r="B9184">
        <v>1.5767955600000001</v>
      </c>
      <c r="C9184" t="s">
        <v>91</v>
      </c>
      <c r="D9184" t="s">
        <v>92</v>
      </c>
      <c r="E9184" t="s">
        <v>93</v>
      </c>
      <c r="F9184" t="s">
        <v>70</v>
      </c>
      <c r="G9184">
        <v>1024.94102</v>
      </c>
      <c r="H9184">
        <v>158.95309</v>
      </c>
      <c r="I9184" t="s">
        <v>94</v>
      </c>
      <c r="J9184" t="s">
        <v>72</v>
      </c>
      <c r="K9184" t="s">
        <v>95</v>
      </c>
      <c r="L9184" t="s">
        <v>96</v>
      </c>
      <c r="M9184" t="s">
        <v>72</v>
      </c>
      <c r="N9184" t="s">
        <v>33</v>
      </c>
      <c r="O9184" t="s">
        <v>59</v>
      </c>
      <c r="P9184" t="s">
        <v>40</v>
      </c>
      <c r="Q9184" t="s">
        <v>60</v>
      </c>
      <c r="R9184" t="s">
        <v>97</v>
      </c>
      <c r="S9184" t="s">
        <v>72</v>
      </c>
      <c r="T9184" t="s">
        <v>98</v>
      </c>
      <c r="U9184" t="s">
        <v>61</v>
      </c>
      <c r="V9184" t="s">
        <v>76</v>
      </c>
      <c r="W9184" t="s">
        <v>55</v>
      </c>
      <c r="X9184" t="s">
        <v>72</v>
      </c>
      <c r="Y9184" t="s">
        <v>72</v>
      </c>
      <c r="Z9184" t="s">
        <v>72</v>
      </c>
      <c r="AA9184" t="s">
        <v>60</v>
      </c>
      <c r="AB9184" t="s">
        <v>77</v>
      </c>
    </row>
    <row r="9185" spans="1:28" hidden="1" x14ac:dyDescent="0.3">
      <c r="A9185" t="s">
        <v>115</v>
      </c>
      <c r="B9185">
        <v>0.73305765000000001</v>
      </c>
      <c r="C9185" t="s">
        <v>116</v>
      </c>
      <c r="D9185" t="s">
        <v>92</v>
      </c>
      <c r="E9185" t="s">
        <v>117</v>
      </c>
      <c r="F9185" t="s">
        <v>70</v>
      </c>
      <c r="G9185">
        <v>1150.99541</v>
      </c>
      <c r="H9185">
        <v>161.4539</v>
      </c>
      <c r="I9185" t="s">
        <v>118</v>
      </c>
      <c r="J9185" t="s">
        <v>57</v>
      </c>
      <c r="K9185" t="s">
        <v>95</v>
      </c>
      <c r="L9185" t="s">
        <v>107</v>
      </c>
      <c r="M9185" t="s">
        <v>72</v>
      </c>
      <c r="N9185" t="s">
        <v>38</v>
      </c>
      <c r="O9185" t="s">
        <v>59</v>
      </c>
      <c r="P9185" t="s">
        <v>73</v>
      </c>
      <c r="Q9185" t="s">
        <v>60</v>
      </c>
      <c r="R9185" t="s">
        <v>97</v>
      </c>
      <c r="S9185" t="s">
        <v>72</v>
      </c>
      <c r="T9185" t="s">
        <v>98</v>
      </c>
      <c r="U9185" t="s">
        <v>61</v>
      </c>
      <c r="V9185" t="s">
        <v>76</v>
      </c>
      <c r="W9185" t="s">
        <v>55</v>
      </c>
      <c r="X9185" t="s">
        <v>72</v>
      </c>
      <c r="Y9185" t="s">
        <v>72</v>
      </c>
      <c r="Z9185" t="s">
        <v>50</v>
      </c>
      <c r="AA9185" t="s">
        <v>60</v>
      </c>
      <c r="AB9185" t="s">
        <v>47</v>
      </c>
    </row>
    <row r="9186" spans="1:28" hidden="1" x14ac:dyDescent="0.3">
      <c r="A9186" t="s">
        <v>106</v>
      </c>
      <c r="B9186">
        <v>2.9838961099999999</v>
      </c>
      <c r="C9186" t="s">
        <v>29</v>
      </c>
      <c r="D9186" t="s">
        <v>30</v>
      </c>
      <c r="E9186" t="s">
        <v>49</v>
      </c>
      <c r="F9186" t="s">
        <v>70</v>
      </c>
      <c r="G9186">
        <v>869.47622999999999</v>
      </c>
      <c r="H9186">
        <v>139.76675</v>
      </c>
      <c r="I9186" t="s">
        <v>33</v>
      </c>
      <c r="J9186" t="s">
        <v>57</v>
      </c>
      <c r="K9186" t="s">
        <v>95</v>
      </c>
      <c r="L9186" t="s">
        <v>107</v>
      </c>
      <c r="M9186" t="s">
        <v>58</v>
      </c>
      <c r="N9186" t="s">
        <v>33</v>
      </c>
      <c r="O9186" t="s">
        <v>59</v>
      </c>
      <c r="P9186" t="s">
        <v>101</v>
      </c>
      <c r="Q9186" t="s">
        <v>60</v>
      </c>
      <c r="R9186" t="s">
        <v>97</v>
      </c>
      <c r="S9186" t="s">
        <v>72</v>
      </c>
      <c r="T9186" t="s">
        <v>98</v>
      </c>
      <c r="U9186" t="s">
        <v>61</v>
      </c>
      <c r="V9186" t="s">
        <v>76</v>
      </c>
      <c r="W9186" t="s">
        <v>55</v>
      </c>
      <c r="X9186" t="s">
        <v>72</v>
      </c>
      <c r="Y9186" t="s">
        <v>60</v>
      </c>
      <c r="Z9186" t="s">
        <v>72</v>
      </c>
      <c r="AA9186" t="s">
        <v>60</v>
      </c>
      <c r="AB9186" t="s">
        <v>77</v>
      </c>
    </row>
    <row r="9187" spans="1:28" hidden="1" x14ac:dyDescent="0.3">
      <c r="A9187" t="s">
        <v>69</v>
      </c>
      <c r="B9187">
        <v>1.15339035</v>
      </c>
      <c r="C9187" t="s">
        <v>29</v>
      </c>
      <c r="D9187" t="s">
        <v>30</v>
      </c>
      <c r="E9187" t="s">
        <v>49</v>
      </c>
      <c r="F9187" t="s">
        <v>70</v>
      </c>
      <c r="G9187">
        <v>1214.56297</v>
      </c>
      <c r="H9187">
        <v>149.28753</v>
      </c>
      <c r="I9187" t="s">
        <v>38</v>
      </c>
      <c r="J9187" t="s">
        <v>57</v>
      </c>
      <c r="K9187" t="s">
        <v>71</v>
      </c>
      <c r="L9187" t="s">
        <v>55</v>
      </c>
      <c r="M9187" t="s">
        <v>72</v>
      </c>
      <c r="N9187" t="s">
        <v>38</v>
      </c>
      <c r="O9187" t="s">
        <v>59</v>
      </c>
      <c r="P9187" t="s">
        <v>73</v>
      </c>
      <c r="Q9187" t="s">
        <v>60</v>
      </c>
      <c r="R9187" t="s">
        <v>74</v>
      </c>
      <c r="S9187" t="s">
        <v>72</v>
      </c>
      <c r="T9187" t="s">
        <v>75</v>
      </c>
      <c r="U9187" t="s">
        <v>61</v>
      </c>
      <c r="V9187" t="s">
        <v>76</v>
      </c>
      <c r="W9187" t="s">
        <v>55</v>
      </c>
      <c r="X9187" t="s">
        <v>62</v>
      </c>
      <c r="Y9187" t="s">
        <v>60</v>
      </c>
      <c r="Z9187" t="s">
        <v>50</v>
      </c>
      <c r="AA9187" t="s">
        <v>41</v>
      </c>
      <c r="AB9187" t="s">
        <v>77</v>
      </c>
    </row>
    <row r="9188" spans="1:28" hidden="1" x14ac:dyDescent="0.3">
      <c r="A9188" t="s">
        <v>69</v>
      </c>
      <c r="B9188">
        <v>0.47956985000000002</v>
      </c>
      <c r="C9188" t="s">
        <v>29</v>
      </c>
      <c r="D9188" t="s">
        <v>30</v>
      </c>
      <c r="E9188" t="s">
        <v>49</v>
      </c>
      <c r="F9188" t="s">
        <v>70</v>
      </c>
      <c r="G9188">
        <v>1202.9393299999999</v>
      </c>
      <c r="H9188">
        <v>154.68145999999999</v>
      </c>
      <c r="I9188" t="s">
        <v>38</v>
      </c>
      <c r="J9188" t="s">
        <v>57</v>
      </c>
      <c r="K9188" t="s">
        <v>71</v>
      </c>
      <c r="L9188" t="s">
        <v>55</v>
      </c>
      <c r="M9188" t="s">
        <v>72</v>
      </c>
      <c r="N9188" t="s">
        <v>38</v>
      </c>
      <c r="O9188" t="s">
        <v>59</v>
      </c>
      <c r="P9188" t="s">
        <v>73</v>
      </c>
      <c r="Q9188" t="s">
        <v>60</v>
      </c>
      <c r="R9188" t="s">
        <v>74</v>
      </c>
      <c r="S9188" t="s">
        <v>72</v>
      </c>
      <c r="T9188" t="s">
        <v>75</v>
      </c>
      <c r="U9188" t="s">
        <v>61</v>
      </c>
      <c r="V9188" t="s">
        <v>76</v>
      </c>
      <c r="W9188" t="s">
        <v>55</v>
      </c>
      <c r="X9188" t="s">
        <v>62</v>
      </c>
      <c r="Y9188" t="s">
        <v>60</v>
      </c>
      <c r="Z9188" t="s">
        <v>50</v>
      </c>
      <c r="AA9188" t="s">
        <v>41</v>
      </c>
      <c r="AB9188" t="s">
        <v>77</v>
      </c>
    </row>
    <row r="9189" spans="1:28" hidden="1" x14ac:dyDescent="0.3">
      <c r="A9189" t="s">
        <v>106</v>
      </c>
      <c r="B9189">
        <v>3.0057128500000001</v>
      </c>
      <c r="C9189" t="s">
        <v>29</v>
      </c>
      <c r="D9189" t="s">
        <v>30</v>
      </c>
      <c r="E9189" t="s">
        <v>49</v>
      </c>
      <c r="F9189" t="s">
        <v>70</v>
      </c>
      <c r="G9189">
        <v>616.41062999999997</v>
      </c>
      <c r="H9189">
        <v>137.62666999999999</v>
      </c>
      <c r="I9189" t="s">
        <v>33</v>
      </c>
      <c r="J9189" t="s">
        <v>57</v>
      </c>
      <c r="K9189" t="s">
        <v>95</v>
      </c>
      <c r="L9189" t="s">
        <v>107</v>
      </c>
      <c r="M9189" t="s">
        <v>58</v>
      </c>
      <c r="N9189" t="s">
        <v>33</v>
      </c>
      <c r="O9189" t="s">
        <v>59</v>
      </c>
      <c r="P9189" t="s">
        <v>101</v>
      </c>
      <c r="Q9189" t="s">
        <v>60</v>
      </c>
      <c r="R9189" t="s">
        <v>97</v>
      </c>
      <c r="S9189" t="s">
        <v>72</v>
      </c>
      <c r="T9189" t="s">
        <v>98</v>
      </c>
      <c r="U9189" t="s">
        <v>61</v>
      </c>
      <c r="V9189" t="s">
        <v>76</v>
      </c>
      <c r="W9189" t="s">
        <v>55</v>
      </c>
      <c r="X9189" t="s">
        <v>72</v>
      </c>
      <c r="Y9189" t="s">
        <v>60</v>
      </c>
      <c r="Z9189" t="s">
        <v>72</v>
      </c>
      <c r="AA9189" t="s">
        <v>60</v>
      </c>
      <c r="AB9189" t="s">
        <v>77</v>
      </c>
    </row>
    <row r="9190" spans="1:28" hidden="1" x14ac:dyDescent="0.3">
      <c r="A9190" t="s">
        <v>66</v>
      </c>
      <c r="B9190">
        <v>3.7394557000000002</v>
      </c>
      <c r="C9190" t="s">
        <v>29</v>
      </c>
      <c r="D9190" t="s">
        <v>67</v>
      </c>
      <c r="E9190" t="s">
        <v>68</v>
      </c>
      <c r="F9190" t="s">
        <v>65</v>
      </c>
      <c r="G9190">
        <v>571.86602000000005</v>
      </c>
      <c r="H9190">
        <v>104.73575</v>
      </c>
      <c r="I9190" t="s">
        <v>33</v>
      </c>
      <c r="J9190" t="s">
        <v>34</v>
      </c>
      <c r="K9190" t="s">
        <v>35</v>
      </c>
      <c r="L9190" t="s">
        <v>55</v>
      </c>
      <c r="M9190" t="s">
        <v>58</v>
      </c>
      <c r="N9190" t="s">
        <v>33</v>
      </c>
      <c r="O9190" t="s">
        <v>59</v>
      </c>
      <c r="P9190" t="s">
        <v>40</v>
      </c>
      <c r="Q9190" t="s">
        <v>41</v>
      </c>
      <c r="R9190" t="s">
        <v>41</v>
      </c>
      <c r="S9190" t="s">
        <v>60</v>
      </c>
      <c r="T9190" t="s">
        <v>43</v>
      </c>
      <c r="U9190" t="s">
        <v>43</v>
      </c>
      <c r="V9190" t="s">
        <v>44</v>
      </c>
      <c r="W9190" t="s">
        <v>36</v>
      </c>
      <c r="X9190" t="s">
        <v>45</v>
      </c>
      <c r="Y9190" t="s">
        <v>60</v>
      </c>
      <c r="Z9190" t="s">
        <v>46</v>
      </c>
      <c r="AA9190" t="s">
        <v>41</v>
      </c>
      <c r="AB9190" t="s">
        <v>47</v>
      </c>
    </row>
    <row r="9191" spans="1:28" hidden="1" x14ac:dyDescent="0.3">
      <c r="A9191" t="s">
        <v>108</v>
      </c>
      <c r="B9191">
        <v>0.66108244000000005</v>
      </c>
      <c r="C9191" t="s">
        <v>29</v>
      </c>
      <c r="D9191" t="s">
        <v>30</v>
      </c>
      <c r="E9191" t="s">
        <v>31</v>
      </c>
      <c r="F9191" t="s">
        <v>70</v>
      </c>
      <c r="G9191">
        <v>1332.9852699999999</v>
      </c>
      <c r="H9191">
        <v>174.89514</v>
      </c>
      <c r="I9191" t="s">
        <v>94</v>
      </c>
      <c r="J9191" t="s">
        <v>72</v>
      </c>
      <c r="K9191" t="s">
        <v>109</v>
      </c>
      <c r="L9191" t="s">
        <v>110</v>
      </c>
      <c r="M9191" t="s">
        <v>72</v>
      </c>
      <c r="N9191" t="s">
        <v>33</v>
      </c>
      <c r="O9191" t="s">
        <v>59</v>
      </c>
      <c r="P9191" t="s">
        <v>111</v>
      </c>
      <c r="Q9191" t="s">
        <v>60</v>
      </c>
      <c r="R9191" t="s">
        <v>112</v>
      </c>
      <c r="S9191" t="s">
        <v>72</v>
      </c>
      <c r="T9191" t="s">
        <v>75</v>
      </c>
      <c r="U9191" t="s">
        <v>61</v>
      </c>
      <c r="V9191" t="s">
        <v>113</v>
      </c>
      <c r="W9191" t="s">
        <v>96</v>
      </c>
      <c r="X9191" t="s">
        <v>114</v>
      </c>
      <c r="Y9191" t="s">
        <v>72</v>
      </c>
      <c r="Z9191" t="s">
        <v>114</v>
      </c>
      <c r="AA9191" t="s">
        <v>60</v>
      </c>
      <c r="AB9191" t="s">
        <v>63</v>
      </c>
    </row>
    <row r="9192" spans="1:28" hidden="1" x14ac:dyDescent="0.3">
      <c r="A9192" t="s">
        <v>104</v>
      </c>
      <c r="B9192">
        <v>2.9304514899999998</v>
      </c>
      <c r="C9192" t="s">
        <v>29</v>
      </c>
      <c r="D9192" t="s">
        <v>30</v>
      </c>
      <c r="E9192" t="s">
        <v>49</v>
      </c>
      <c r="F9192" t="s">
        <v>32</v>
      </c>
      <c r="G9192">
        <v>537.98636999999997</v>
      </c>
      <c r="H9192">
        <v>114.63652999999999</v>
      </c>
      <c r="I9192" t="s">
        <v>84</v>
      </c>
      <c r="J9192" t="s">
        <v>85</v>
      </c>
      <c r="K9192" t="s">
        <v>86</v>
      </c>
      <c r="L9192" t="s">
        <v>87</v>
      </c>
      <c r="M9192" t="s">
        <v>51</v>
      </c>
      <c r="N9192" t="s">
        <v>38</v>
      </c>
      <c r="O9192" t="s">
        <v>39</v>
      </c>
      <c r="P9192" t="s">
        <v>88</v>
      </c>
      <c r="Q9192" t="s">
        <v>41</v>
      </c>
      <c r="R9192" t="s">
        <v>41</v>
      </c>
      <c r="S9192" t="s">
        <v>60</v>
      </c>
      <c r="T9192" t="s">
        <v>43</v>
      </c>
      <c r="U9192" t="s">
        <v>43</v>
      </c>
      <c r="V9192" t="s">
        <v>89</v>
      </c>
      <c r="W9192" t="s">
        <v>36</v>
      </c>
      <c r="X9192" t="s">
        <v>45</v>
      </c>
      <c r="Y9192" t="s">
        <v>41</v>
      </c>
      <c r="Z9192" t="s">
        <v>46</v>
      </c>
      <c r="AA9192" t="s">
        <v>41</v>
      </c>
      <c r="AB9192" t="s">
        <v>77</v>
      </c>
    </row>
    <row r="9193" spans="1:28" hidden="1" x14ac:dyDescent="0.3">
      <c r="A9193" t="s">
        <v>127</v>
      </c>
      <c r="B9193">
        <v>1.7311983500000001</v>
      </c>
      <c r="C9193" t="s">
        <v>29</v>
      </c>
      <c r="D9193" t="s">
        <v>67</v>
      </c>
      <c r="E9193" t="s">
        <v>68</v>
      </c>
      <c r="F9193" t="s">
        <v>100</v>
      </c>
      <c r="G9193">
        <v>454.63026000000002</v>
      </c>
      <c r="H9193">
        <v>121.80388000000001</v>
      </c>
      <c r="I9193" t="s">
        <v>84</v>
      </c>
      <c r="J9193" t="s">
        <v>85</v>
      </c>
      <c r="K9193" t="s">
        <v>86</v>
      </c>
      <c r="L9193" t="s">
        <v>87</v>
      </c>
      <c r="M9193" t="s">
        <v>51</v>
      </c>
      <c r="N9193" t="s">
        <v>38</v>
      </c>
      <c r="O9193" t="s">
        <v>39</v>
      </c>
      <c r="P9193" t="s">
        <v>88</v>
      </c>
      <c r="Q9193" t="s">
        <v>41</v>
      </c>
      <c r="R9193" t="s">
        <v>41</v>
      </c>
      <c r="S9193" t="s">
        <v>60</v>
      </c>
      <c r="T9193" t="s">
        <v>43</v>
      </c>
      <c r="U9193" t="s">
        <v>43</v>
      </c>
      <c r="V9193" t="s">
        <v>89</v>
      </c>
      <c r="W9193" t="s">
        <v>36</v>
      </c>
      <c r="X9193" t="s">
        <v>45</v>
      </c>
      <c r="Y9193" t="s">
        <v>41</v>
      </c>
      <c r="Z9193" t="s">
        <v>46</v>
      </c>
      <c r="AA9193" t="s">
        <v>41</v>
      </c>
      <c r="AB9193" t="s">
        <v>77</v>
      </c>
    </row>
    <row r="9194" spans="1:28" hidden="1" x14ac:dyDescent="0.3">
      <c r="A9194" s="1" t="s">
        <v>81</v>
      </c>
    </row>
    <row r="9195" spans="1:28" hidden="1" x14ac:dyDescent="0.3">
      <c r="A9195" t="s">
        <v>119</v>
      </c>
      <c r="B9195">
        <v>1.89430454</v>
      </c>
      <c r="C9195" t="s">
        <v>29</v>
      </c>
      <c r="D9195" t="s">
        <v>30</v>
      </c>
      <c r="E9195" t="s">
        <v>31</v>
      </c>
      <c r="F9195" t="s">
        <v>70</v>
      </c>
      <c r="G9195">
        <v>853.45983000000001</v>
      </c>
      <c r="H9195">
        <v>150.88007999999999</v>
      </c>
      <c r="I9195" t="s">
        <v>94</v>
      </c>
      <c r="J9195" t="s">
        <v>72</v>
      </c>
      <c r="K9195" t="s">
        <v>35</v>
      </c>
      <c r="L9195" t="s">
        <v>96</v>
      </c>
      <c r="M9195" t="s">
        <v>72</v>
      </c>
      <c r="N9195" t="s">
        <v>33</v>
      </c>
      <c r="O9195" t="s">
        <v>59</v>
      </c>
      <c r="P9195" t="s">
        <v>101</v>
      </c>
      <c r="Q9195" t="s">
        <v>60</v>
      </c>
      <c r="R9195" t="s">
        <v>74</v>
      </c>
      <c r="S9195" t="s">
        <v>72</v>
      </c>
      <c r="T9195" t="s">
        <v>75</v>
      </c>
      <c r="U9195" t="s">
        <v>61</v>
      </c>
      <c r="V9195" t="s">
        <v>76</v>
      </c>
      <c r="W9195" t="s">
        <v>55</v>
      </c>
      <c r="X9195" t="s">
        <v>72</v>
      </c>
      <c r="Y9195" t="s">
        <v>72</v>
      </c>
      <c r="Z9195" t="s">
        <v>72</v>
      </c>
      <c r="AA9195" t="s">
        <v>60</v>
      </c>
      <c r="AB9195" t="s">
        <v>77</v>
      </c>
    </row>
    <row r="9196" spans="1:28" hidden="1" x14ac:dyDescent="0.3">
      <c r="A9196" t="s">
        <v>121</v>
      </c>
      <c r="B9196">
        <v>2.1215147499999998</v>
      </c>
      <c r="C9196" t="s">
        <v>91</v>
      </c>
      <c r="D9196" t="s">
        <v>92</v>
      </c>
      <c r="E9196" t="s">
        <v>122</v>
      </c>
      <c r="F9196" t="s">
        <v>70</v>
      </c>
      <c r="G9196">
        <v>583.29889000000003</v>
      </c>
      <c r="H9196">
        <v>156.89366000000001</v>
      </c>
      <c r="I9196" t="s">
        <v>118</v>
      </c>
      <c r="J9196" t="s">
        <v>57</v>
      </c>
      <c r="K9196" t="s">
        <v>35</v>
      </c>
      <c r="L9196" t="s">
        <v>107</v>
      </c>
      <c r="M9196" t="s">
        <v>58</v>
      </c>
      <c r="N9196" t="s">
        <v>33</v>
      </c>
      <c r="O9196" t="s">
        <v>59</v>
      </c>
      <c r="P9196" t="s">
        <v>101</v>
      </c>
      <c r="Q9196" t="s">
        <v>60</v>
      </c>
      <c r="R9196" t="s">
        <v>97</v>
      </c>
      <c r="S9196" t="s">
        <v>72</v>
      </c>
      <c r="T9196" t="s">
        <v>98</v>
      </c>
      <c r="U9196" t="s">
        <v>61</v>
      </c>
      <c r="V9196" t="s">
        <v>76</v>
      </c>
      <c r="W9196" t="s">
        <v>55</v>
      </c>
      <c r="X9196" t="s">
        <v>72</v>
      </c>
      <c r="Y9196" t="s">
        <v>72</v>
      </c>
      <c r="Z9196" t="s">
        <v>72</v>
      </c>
      <c r="AA9196" t="s">
        <v>60</v>
      </c>
      <c r="AB9196" t="s">
        <v>77</v>
      </c>
    </row>
    <row r="9197" spans="1:28" hidden="1" x14ac:dyDescent="0.3">
      <c r="A9197" t="s">
        <v>64</v>
      </c>
      <c r="B9197">
        <v>4.2580017799999998</v>
      </c>
      <c r="C9197" t="s">
        <v>29</v>
      </c>
      <c r="D9197" t="s">
        <v>30</v>
      </c>
      <c r="E9197" t="s">
        <v>31</v>
      </c>
      <c r="F9197" t="s">
        <v>65</v>
      </c>
      <c r="G9197">
        <v>329.65715</v>
      </c>
      <c r="H9197">
        <v>115.87777</v>
      </c>
      <c r="I9197" t="s">
        <v>38</v>
      </c>
      <c r="J9197" t="s">
        <v>57</v>
      </c>
      <c r="K9197" t="s">
        <v>35</v>
      </c>
      <c r="L9197" t="s">
        <v>36</v>
      </c>
      <c r="M9197" t="s">
        <v>58</v>
      </c>
      <c r="N9197" t="s">
        <v>38</v>
      </c>
      <c r="O9197" t="s">
        <v>59</v>
      </c>
      <c r="P9197" t="s">
        <v>40</v>
      </c>
      <c r="Q9197" t="s">
        <v>41</v>
      </c>
      <c r="R9197" t="s">
        <v>41</v>
      </c>
      <c r="S9197" t="s">
        <v>60</v>
      </c>
      <c r="T9197" t="s">
        <v>43</v>
      </c>
      <c r="U9197" t="s">
        <v>43</v>
      </c>
      <c r="V9197" t="s">
        <v>44</v>
      </c>
      <c r="W9197" t="s">
        <v>36</v>
      </c>
      <c r="X9197" t="s">
        <v>45</v>
      </c>
      <c r="Y9197" t="s">
        <v>41</v>
      </c>
      <c r="Z9197" t="s">
        <v>50</v>
      </c>
      <c r="AA9197" t="s">
        <v>41</v>
      </c>
      <c r="AB9197" t="s">
        <v>47</v>
      </c>
    </row>
    <row r="9198" spans="1:28" hidden="1" x14ac:dyDescent="0.3">
      <c r="A9198" t="s">
        <v>102</v>
      </c>
      <c r="B9198">
        <v>0.58043206000000003</v>
      </c>
      <c r="C9198" t="s">
        <v>91</v>
      </c>
      <c r="D9198" t="s">
        <v>30</v>
      </c>
      <c r="E9198" t="s">
        <v>93</v>
      </c>
      <c r="F9198" t="s">
        <v>103</v>
      </c>
      <c r="G9198">
        <v>370.07916999999998</v>
      </c>
      <c r="H9198">
        <v>101.81362</v>
      </c>
      <c r="I9198" t="s">
        <v>33</v>
      </c>
      <c r="J9198" t="s">
        <v>57</v>
      </c>
      <c r="K9198" t="s">
        <v>95</v>
      </c>
      <c r="L9198" t="s">
        <v>55</v>
      </c>
      <c r="M9198" t="s">
        <v>72</v>
      </c>
      <c r="N9198" t="s">
        <v>33</v>
      </c>
      <c r="O9198" t="s">
        <v>59</v>
      </c>
      <c r="P9198" t="s">
        <v>101</v>
      </c>
      <c r="Q9198" t="s">
        <v>60</v>
      </c>
      <c r="R9198" t="s">
        <v>97</v>
      </c>
      <c r="S9198" t="s">
        <v>72</v>
      </c>
      <c r="T9198" t="s">
        <v>43</v>
      </c>
      <c r="U9198" t="s">
        <v>61</v>
      </c>
      <c r="V9198" t="s">
        <v>76</v>
      </c>
      <c r="W9198" t="s">
        <v>55</v>
      </c>
      <c r="X9198" t="s">
        <v>45</v>
      </c>
      <c r="Y9198" t="s">
        <v>41</v>
      </c>
      <c r="Z9198" t="s">
        <v>50</v>
      </c>
      <c r="AA9198" t="s">
        <v>41</v>
      </c>
      <c r="AB9198" t="s">
        <v>47</v>
      </c>
    </row>
    <row r="9199" spans="1:28" hidden="1" x14ac:dyDescent="0.3">
      <c r="A9199" t="s">
        <v>82</v>
      </c>
      <c r="B9199">
        <v>2.7112115000000001</v>
      </c>
      <c r="C9199" t="s">
        <v>29</v>
      </c>
      <c r="D9199" t="s">
        <v>30</v>
      </c>
      <c r="E9199" t="s">
        <v>31</v>
      </c>
      <c r="F9199" t="s">
        <v>83</v>
      </c>
      <c r="G9199">
        <v>533.32917999999995</v>
      </c>
      <c r="H9199">
        <v>114.85527999999999</v>
      </c>
      <c r="I9199" t="s">
        <v>84</v>
      </c>
      <c r="J9199" t="s">
        <v>85</v>
      </c>
      <c r="K9199" t="s">
        <v>86</v>
      </c>
      <c r="L9199" t="s">
        <v>87</v>
      </c>
      <c r="M9199" t="s">
        <v>51</v>
      </c>
      <c r="N9199" t="s">
        <v>38</v>
      </c>
      <c r="O9199" t="s">
        <v>39</v>
      </c>
      <c r="P9199" t="s">
        <v>88</v>
      </c>
      <c r="Q9199" t="s">
        <v>41</v>
      </c>
      <c r="R9199" t="s">
        <v>41</v>
      </c>
      <c r="S9199" t="s">
        <v>60</v>
      </c>
      <c r="T9199" t="s">
        <v>43</v>
      </c>
      <c r="U9199" t="s">
        <v>43</v>
      </c>
      <c r="V9199" t="s">
        <v>89</v>
      </c>
      <c r="W9199" t="s">
        <v>36</v>
      </c>
      <c r="X9199" t="s">
        <v>45</v>
      </c>
      <c r="Y9199" t="s">
        <v>41</v>
      </c>
      <c r="Z9199" t="s">
        <v>46</v>
      </c>
      <c r="AA9199" t="s">
        <v>41</v>
      </c>
      <c r="AB9199" t="s">
        <v>77</v>
      </c>
    </row>
    <row r="9200" spans="1:28" hidden="1" x14ac:dyDescent="0.3">
      <c r="A9200" t="s">
        <v>119</v>
      </c>
      <c r="B9200">
        <v>1.3432999699999999</v>
      </c>
      <c r="C9200" t="s">
        <v>29</v>
      </c>
      <c r="D9200" t="s">
        <v>30</v>
      </c>
      <c r="E9200" t="s">
        <v>31</v>
      </c>
      <c r="F9200" t="s">
        <v>70</v>
      </c>
      <c r="G9200">
        <v>776.75325999999995</v>
      </c>
      <c r="H9200">
        <v>155.62699000000001</v>
      </c>
      <c r="I9200" t="s">
        <v>94</v>
      </c>
      <c r="J9200" t="s">
        <v>72</v>
      </c>
      <c r="K9200" t="s">
        <v>35</v>
      </c>
      <c r="L9200" t="s">
        <v>96</v>
      </c>
      <c r="M9200" t="s">
        <v>72</v>
      </c>
      <c r="N9200" t="s">
        <v>33</v>
      </c>
      <c r="O9200" t="s">
        <v>59</v>
      </c>
      <c r="P9200" t="s">
        <v>101</v>
      </c>
      <c r="Q9200" t="s">
        <v>60</v>
      </c>
      <c r="R9200" t="s">
        <v>74</v>
      </c>
      <c r="S9200" t="s">
        <v>72</v>
      </c>
      <c r="T9200" t="s">
        <v>75</v>
      </c>
      <c r="U9200" t="s">
        <v>61</v>
      </c>
      <c r="V9200" t="s">
        <v>76</v>
      </c>
      <c r="W9200" t="s">
        <v>55</v>
      </c>
      <c r="X9200" t="s">
        <v>72</v>
      </c>
      <c r="Y9200" t="s">
        <v>72</v>
      </c>
      <c r="Z9200" t="s">
        <v>72</v>
      </c>
      <c r="AA9200" t="s">
        <v>60</v>
      </c>
      <c r="AB9200" t="s">
        <v>77</v>
      </c>
    </row>
    <row r="9201" spans="1:28" hidden="1" x14ac:dyDescent="0.3">
      <c r="A9201" t="s">
        <v>106</v>
      </c>
      <c r="B9201">
        <v>2.8155451999999999</v>
      </c>
      <c r="C9201" t="s">
        <v>29</v>
      </c>
      <c r="D9201" t="s">
        <v>30</v>
      </c>
      <c r="E9201" t="s">
        <v>49</v>
      </c>
      <c r="F9201" t="s">
        <v>70</v>
      </c>
      <c r="G9201">
        <v>807.94070999999997</v>
      </c>
      <c r="H9201">
        <v>124.72211</v>
      </c>
      <c r="I9201" t="s">
        <v>33</v>
      </c>
      <c r="J9201" t="s">
        <v>57</v>
      </c>
      <c r="K9201" t="s">
        <v>95</v>
      </c>
      <c r="L9201" t="s">
        <v>107</v>
      </c>
      <c r="M9201" t="s">
        <v>58</v>
      </c>
      <c r="N9201" t="s">
        <v>33</v>
      </c>
      <c r="O9201" t="s">
        <v>59</v>
      </c>
      <c r="P9201" t="s">
        <v>101</v>
      </c>
      <c r="Q9201" t="s">
        <v>60</v>
      </c>
      <c r="R9201" t="s">
        <v>97</v>
      </c>
      <c r="S9201" t="s">
        <v>72</v>
      </c>
      <c r="T9201" t="s">
        <v>98</v>
      </c>
      <c r="U9201" t="s">
        <v>61</v>
      </c>
      <c r="V9201" t="s">
        <v>76</v>
      </c>
      <c r="W9201" t="s">
        <v>55</v>
      </c>
      <c r="X9201" t="s">
        <v>72</v>
      </c>
      <c r="Y9201" t="s">
        <v>60</v>
      </c>
      <c r="Z9201" t="s">
        <v>72</v>
      </c>
      <c r="AA9201" t="s">
        <v>60</v>
      </c>
      <c r="AB9201" t="s">
        <v>77</v>
      </c>
    </row>
    <row r="9202" spans="1:28" hidden="1" x14ac:dyDescent="0.3">
      <c r="A9202" t="s">
        <v>66</v>
      </c>
      <c r="B9202">
        <v>3.9557392500000002</v>
      </c>
      <c r="C9202" t="s">
        <v>29</v>
      </c>
      <c r="D9202" t="s">
        <v>67</v>
      </c>
      <c r="E9202" t="s">
        <v>68</v>
      </c>
      <c r="F9202" t="s">
        <v>65</v>
      </c>
      <c r="G9202">
        <v>527.00091999999995</v>
      </c>
      <c r="H9202">
        <v>111.23157</v>
      </c>
      <c r="I9202" t="s">
        <v>33</v>
      </c>
      <c r="J9202" t="s">
        <v>34</v>
      </c>
      <c r="K9202" t="s">
        <v>35</v>
      </c>
      <c r="L9202" t="s">
        <v>55</v>
      </c>
      <c r="M9202" t="s">
        <v>58</v>
      </c>
      <c r="N9202" t="s">
        <v>33</v>
      </c>
      <c r="O9202" t="s">
        <v>59</v>
      </c>
      <c r="P9202" t="s">
        <v>40</v>
      </c>
      <c r="Q9202" t="s">
        <v>41</v>
      </c>
      <c r="R9202" t="s">
        <v>41</v>
      </c>
      <c r="S9202" t="s">
        <v>60</v>
      </c>
      <c r="T9202" t="s">
        <v>43</v>
      </c>
      <c r="U9202" t="s">
        <v>43</v>
      </c>
      <c r="V9202" t="s">
        <v>44</v>
      </c>
      <c r="W9202" t="s">
        <v>36</v>
      </c>
      <c r="X9202" t="s">
        <v>45</v>
      </c>
      <c r="Y9202" t="s">
        <v>60</v>
      </c>
      <c r="Z9202" t="s">
        <v>46</v>
      </c>
      <c r="AA9202" t="s">
        <v>41</v>
      </c>
      <c r="AB9202" t="s">
        <v>47</v>
      </c>
    </row>
    <row r="9203" spans="1:28" hidden="1" x14ac:dyDescent="0.3">
      <c r="A9203" t="s">
        <v>104</v>
      </c>
      <c r="B9203">
        <v>2.0824510200000002</v>
      </c>
      <c r="C9203" t="s">
        <v>29</v>
      </c>
      <c r="D9203" t="s">
        <v>30</v>
      </c>
      <c r="E9203" t="s">
        <v>49</v>
      </c>
      <c r="F9203" t="s">
        <v>32</v>
      </c>
      <c r="G9203">
        <v>472.38803000000001</v>
      </c>
      <c r="H9203">
        <v>104.55324</v>
      </c>
      <c r="I9203" t="s">
        <v>84</v>
      </c>
      <c r="J9203" t="s">
        <v>85</v>
      </c>
      <c r="K9203" t="s">
        <v>86</v>
      </c>
      <c r="L9203" t="s">
        <v>87</v>
      </c>
      <c r="M9203" t="s">
        <v>51</v>
      </c>
      <c r="N9203" t="s">
        <v>38</v>
      </c>
      <c r="O9203" t="s">
        <v>39</v>
      </c>
      <c r="P9203" t="s">
        <v>88</v>
      </c>
      <c r="Q9203" t="s">
        <v>41</v>
      </c>
      <c r="R9203" t="s">
        <v>41</v>
      </c>
      <c r="S9203" t="s">
        <v>60</v>
      </c>
      <c r="T9203" t="s">
        <v>43</v>
      </c>
      <c r="U9203" t="s">
        <v>43</v>
      </c>
      <c r="V9203" t="s">
        <v>89</v>
      </c>
      <c r="W9203" t="s">
        <v>36</v>
      </c>
      <c r="X9203" t="s">
        <v>45</v>
      </c>
      <c r="Y9203" t="s">
        <v>41</v>
      </c>
      <c r="Z9203" t="s">
        <v>46</v>
      </c>
      <c r="AA9203" t="s">
        <v>41</v>
      </c>
      <c r="AB9203" t="s">
        <v>77</v>
      </c>
    </row>
    <row r="9204" spans="1:28" hidden="1" x14ac:dyDescent="0.3">
      <c r="A9204" t="s">
        <v>123</v>
      </c>
      <c r="B9204">
        <v>3.7066318900000002</v>
      </c>
      <c r="C9204" t="s">
        <v>29</v>
      </c>
      <c r="D9204" t="s">
        <v>79</v>
      </c>
      <c r="E9204" t="s">
        <v>80</v>
      </c>
      <c r="F9204" t="s">
        <v>50</v>
      </c>
      <c r="G9204">
        <v>216.97367</v>
      </c>
      <c r="H9204">
        <v>121.79854</v>
      </c>
      <c r="I9204" t="s">
        <v>33</v>
      </c>
      <c r="J9204" t="s">
        <v>57</v>
      </c>
      <c r="K9204" t="s">
        <v>35</v>
      </c>
      <c r="L9204" t="s">
        <v>55</v>
      </c>
      <c r="M9204" t="s">
        <v>58</v>
      </c>
      <c r="N9204" t="s">
        <v>38</v>
      </c>
      <c r="O9204" t="s">
        <v>39</v>
      </c>
      <c r="P9204" t="s">
        <v>40</v>
      </c>
      <c r="Q9204" t="s">
        <v>41</v>
      </c>
      <c r="R9204" t="s">
        <v>41</v>
      </c>
      <c r="S9204" t="s">
        <v>60</v>
      </c>
      <c r="T9204" t="s">
        <v>43</v>
      </c>
      <c r="U9204" t="s">
        <v>43</v>
      </c>
      <c r="V9204" t="s">
        <v>44</v>
      </c>
      <c r="W9204" t="s">
        <v>36</v>
      </c>
      <c r="X9204" t="s">
        <v>62</v>
      </c>
      <c r="Y9204" t="s">
        <v>41</v>
      </c>
      <c r="Z9204" t="s">
        <v>46</v>
      </c>
      <c r="AA9204" t="s">
        <v>41</v>
      </c>
      <c r="AB9204" t="s">
        <v>47</v>
      </c>
    </row>
    <row r="9205" spans="1:28" hidden="1" x14ac:dyDescent="0.3">
      <c r="A9205" t="s">
        <v>105</v>
      </c>
      <c r="B9205">
        <v>2.8389834600000001</v>
      </c>
      <c r="C9205" t="s">
        <v>29</v>
      </c>
      <c r="D9205" t="s">
        <v>30</v>
      </c>
      <c r="E9205" t="s">
        <v>31</v>
      </c>
      <c r="F9205" t="s">
        <v>70</v>
      </c>
      <c r="G9205">
        <v>689.09813999999994</v>
      </c>
      <c r="H9205">
        <v>123.61469</v>
      </c>
      <c r="I9205" t="s">
        <v>33</v>
      </c>
      <c r="J9205" t="s">
        <v>57</v>
      </c>
      <c r="K9205" t="s">
        <v>71</v>
      </c>
      <c r="L9205" t="s">
        <v>55</v>
      </c>
      <c r="M9205" t="s">
        <v>58</v>
      </c>
      <c r="N9205" t="s">
        <v>38</v>
      </c>
      <c r="O9205" t="s">
        <v>39</v>
      </c>
      <c r="P9205" t="s">
        <v>40</v>
      </c>
      <c r="Q9205" t="s">
        <v>41</v>
      </c>
      <c r="R9205" t="s">
        <v>41</v>
      </c>
      <c r="S9205" t="s">
        <v>60</v>
      </c>
      <c r="T9205" t="s">
        <v>43</v>
      </c>
      <c r="U9205" t="s">
        <v>61</v>
      </c>
      <c r="V9205" t="s">
        <v>89</v>
      </c>
      <c r="W9205" t="s">
        <v>36</v>
      </c>
      <c r="X9205" t="s">
        <v>62</v>
      </c>
      <c r="Y9205" t="s">
        <v>41</v>
      </c>
      <c r="Z9205" t="s">
        <v>50</v>
      </c>
      <c r="AA9205" t="s">
        <v>41</v>
      </c>
      <c r="AB9205" t="s">
        <v>63</v>
      </c>
    </row>
    <row r="9206" spans="1:28" x14ac:dyDescent="0.3">
      <c r="A9206" t="s">
        <v>56</v>
      </c>
      <c r="B9206">
        <v>3.63298364</v>
      </c>
      <c r="C9206" t="s">
        <v>29</v>
      </c>
      <c r="D9206" t="s">
        <v>30</v>
      </c>
      <c r="E9206" t="s">
        <v>31</v>
      </c>
      <c r="F9206" t="s">
        <v>50</v>
      </c>
      <c r="G9206">
        <v>213.53216</v>
      </c>
      <c r="H9206">
        <v>132.39245</v>
      </c>
      <c r="I9206" t="s">
        <v>38</v>
      </c>
      <c r="J9206" t="s">
        <v>57</v>
      </c>
      <c r="K9206" t="s">
        <v>35</v>
      </c>
      <c r="L9206" t="s">
        <v>36</v>
      </c>
      <c r="M9206" t="s">
        <v>58</v>
      </c>
      <c r="N9206" t="s">
        <v>38</v>
      </c>
      <c r="O9206" t="s">
        <v>59</v>
      </c>
      <c r="P9206" t="s">
        <v>40</v>
      </c>
      <c r="Q9206" t="s">
        <v>41</v>
      </c>
      <c r="R9206" t="s">
        <v>41</v>
      </c>
      <c r="S9206" t="s">
        <v>60</v>
      </c>
      <c r="T9206" t="s">
        <v>43</v>
      </c>
      <c r="U9206" t="s">
        <v>61</v>
      </c>
      <c r="V9206" t="s">
        <v>44</v>
      </c>
      <c r="W9206" t="s">
        <v>36</v>
      </c>
      <c r="X9206" t="s">
        <v>62</v>
      </c>
      <c r="Y9206" t="s">
        <v>41</v>
      </c>
      <c r="Z9206" t="s">
        <v>46</v>
      </c>
      <c r="AA9206" t="s">
        <v>41</v>
      </c>
      <c r="AB9206" t="s">
        <v>63</v>
      </c>
    </row>
    <row r="9207" spans="1:28" hidden="1" x14ac:dyDescent="0.3">
      <c r="A9207" t="s">
        <v>66</v>
      </c>
      <c r="B9207">
        <v>3.3369509499999999</v>
      </c>
      <c r="C9207" t="s">
        <v>29</v>
      </c>
      <c r="D9207" t="s">
        <v>67</v>
      </c>
      <c r="E9207" t="s">
        <v>68</v>
      </c>
      <c r="F9207" t="s">
        <v>65</v>
      </c>
      <c r="G9207">
        <v>478.83010999999999</v>
      </c>
      <c r="H9207">
        <v>117.91271</v>
      </c>
      <c r="I9207" t="s">
        <v>33</v>
      </c>
      <c r="J9207" t="s">
        <v>34</v>
      </c>
      <c r="K9207" t="s">
        <v>35</v>
      </c>
      <c r="L9207" t="s">
        <v>55</v>
      </c>
      <c r="M9207" t="s">
        <v>58</v>
      </c>
      <c r="N9207" t="s">
        <v>33</v>
      </c>
      <c r="O9207" t="s">
        <v>59</v>
      </c>
      <c r="P9207" t="s">
        <v>40</v>
      </c>
      <c r="Q9207" t="s">
        <v>41</v>
      </c>
      <c r="R9207" t="s">
        <v>41</v>
      </c>
      <c r="S9207" t="s">
        <v>60</v>
      </c>
      <c r="T9207" t="s">
        <v>43</v>
      </c>
      <c r="U9207" t="s">
        <v>43</v>
      </c>
      <c r="V9207" t="s">
        <v>44</v>
      </c>
      <c r="W9207" t="s">
        <v>36</v>
      </c>
      <c r="X9207" t="s">
        <v>45</v>
      </c>
      <c r="Y9207" t="s">
        <v>60</v>
      </c>
      <c r="Z9207" t="s">
        <v>46</v>
      </c>
      <c r="AA9207" t="s">
        <v>41</v>
      </c>
      <c r="AB9207" t="s">
        <v>47</v>
      </c>
    </row>
    <row r="9208" spans="1:28" hidden="1" x14ac:dyDescent="0.3">
      <c r="A9208" t="s">
        <v>69</v>
      </c>
      <c r="B9208">
        <v>0.76107915000000004</v>
      </c>
      <c r="C9208" t="s">
        <v>29</v>
      </c>
      <c r="D9208" t="s">
        <v>30</v>
      </c>
      <c r="E9208" t="s">
        <v>49</v>
      </c>
      <c r="F9208" t="s">
        <v>70</v>
      </c>
      <c r="G9208">
        <v>1186.9881600000001</v>
      </c>
      <c r="H9208">
        <v>157.81200999999999</v>
      </c>
      <c r="I9208" t="s">
        <v>38</v>
      </c>
      <c r="J9208" t="s">
        <v>57</v>
      </c>
      <c r="K9208" t="s">
        <v>71</v>
      </c>
      <c r="L9208" t="s">
        <v>55</v>
      </c>
      <c r="M9208" t="s">
        <v>72</v>
      </c>
      <c r="N9208" t="s">
        <v>38</v>
      </c>
      <c r="O9208" t="s">
        <v>59</v>
      </c>
      <c r="P9208" t="s">
        <v>73</v>
      </c>
      <c r="Q9208" t="s">
        <v>60</v>
      </c>
      <c r="R9208" t="s">
        <v>74</v>
      </c>
      <c r="S9208" t="s">
        <v>72</v>
      </c>
      <c r="T9208" t="s">
        <v>75</v>
      </c>
      <c r="U9208" t="s">
        <v>61</v>
      </c>
      <c r="V9208" t="s">
        <v>76</v>
      </c>
      <c r="W9208" t="s">
        <v>55</v>
      </c>
      <c r="X9208" t="s">
        <v>62</v>
      </c>
      <c r="Y9208" t="s">
        <v>60</v>
      </c>
      <c r="Z9208" t="s">
        <v>50</v>
      </c>
      <c r="AA9208" t="s">
        <v>41</v>
      </c>
      <c r="AB9208" t="s">
        <v>77</v>
      </c>
    </row>
    <row r="9209" spans="1:28" hidden="1" x14ac:dyDescent="0.3">
      <c r="A9209" t="s">
        <v>102</v>
      </c>
      <c r="B9209">
        <v>0.61209753</v>
      </c>
      <c r="C9209" t="s">
        <v>91</v>
      </c>
      <c r="D9209" t="s">
        <v>30</v>
      </c>
      <c r="E9209" t="s">
        <v>93</v>
      </c>
      <c r="F9209" t="s">
        <v>103</v>
      </c>
      <c r="G9209">
        <v>291.99597</v>
      </c>
      <c r="H9209">
        <v>94.005459999999999</v>
      </c>
      <c r="I9209" t="s">
        <v>33</v>
      </c>
      <c r="J9209" t="s">
        <v>57</v>
      </c>
      <c r="K9209" t="s">
        <v>95</v>
      </c>
      <c r="L9209" t="s">
        <v>55</v>
      </c>
      <c r="M9209" t="s">
        <v>72</v>
      </c>
      <c r="N9209" t="s">
        <v>33</v>
      </c>
      <c r="O9209" t="s">
        <v>59</v>
      </c>
      <c r="P9209" t="s">
        <v>101</v>
      </c>
      <c r="Q9209" t="s">
        <v>60</v>
      </c>
      <c r="R9209" t="s">
        <v>97</v>
      </c>
      <c r="S9209" t="s">
        <v>72</v>
      </c>
      <c r="T9209" t="s">
        <v>43</v>
      </c>
      <c r="U9209" t="s">
        <v>61</v>
      </c>
      <c r="V9209" t="s">
        <v>76</v>
      </c>
      <c r="W9209" t="s">
        <v>55</v>
      </c>
      <c r="X9209" t="s">
        <v>45</v>
      </c>
      <c r="Y9209" t="s">
        <v>41</v>
      </c>
      <c r="Z9209" t="s">
        <v>50</v>
      </c>
      <c r="AA9209" t="s">
        <v>41</v>
      </c>
      <c r="AB9209" t="s">
        <v>47</v>
      </c>
    </row>
    <row r="9210" spans="1:28" hidden="1" x14ac:dyDescent="0.3">
      <c r="A9210" t="s">
        <v>48</v>
      </c>
      <c r="B9210">
        <v>4.6560116799999998</v>
      </c>
      <c r="C9210" t="s">
        <v>29</v>
      </c>
      <c r="D9210" t="s">
        <v>30</v>
      </c>
      <c r="E9210" t="s">
        <v>49</v>
      </c>
      <c r="F9210" t="s">
        <v>50</v>
      </c>
      <c r="G9210">
        <v>439.13484999999997</v>
      </c>
      <c r="H9210">
        <v>105.11279999999999</v>
      </c>
      <c r="I9210" t="s">
        <v>33</v>
      </c>
      <c r="J9210" t="s">
        <v>34</v>
      </c>
      <c r="K9210" t="s">
        <v>35</v>
      </c>
      <c r="L9210" t="s">
        <v>36</v>
      </c>
      <c r="M9210" t="s">
        <v>51</v>
      </c>
      <c r="N9210" t="s">
        <v>33</v>
      </c>
      <c r="O9210" t="s">
        <v>39</v>
      </c>
      <c r="P9210" t="s">
        <v>52</v>
      </c>
      <c r="Q9210" t="s">
        <v>41</v>
      </c>
      <c r="R9210" t="s">
        <v>41</v>
      </c>
      <c r="S9210" t="s">
        <v>53</v>
      </c>
      <c r="T9210" t="s">
        <v>43</v>
      </c>
      <c r="U9210" t="s">
        <v>43</v>
      </c>
      <c r="V9210" t="s">
        <v>54</v>
      </c>
      <c r="W9210" t="s">
        <v>55</v>
      </c>
      <c r="X9210" t="s">
        <v>45</v>
      </c>
      <c r="Y9210" t="s">
        <v>41</v>
      </c>
      <c r="Z9210" t="s">
        <v>46</v>
      </c>
      <c r="AA9210" t="s">
        <v>41</v>
      </c>
      <c r="AB9210" t="s">
        <v>47</v>
      </c>
    </row>
    <row r="9211" spans="1:28" hidden="1" x14ac:dyDescent="0.3">
      <c r="A9211" t="s">
        <v>124</v>
      </c>
      <c r="B9211">
        <v>3.05975105</v>
      </c>
      <c r="C9211" t="s">
        <v>29</v>
      </c>
      <c r="D9211" t="s">
        <v>30</v>
      </c>
      <c r="E9211" t="s">
        <v>49</v>
      </c>
      <c r="F9211" t="s">
        <v>50</v>
      </c>
      <c r="G9211">
        <v>262.75328999999999</v>
      </c>
      <c r="H9211">
        <v>120.07371000000001</v>
      </c>
      <c r="I9211" t="s">
        <v>38</v>
      </c>
      <c r="J9211" t="s">
        <v>57</v>
      </c>
      <c r="K9211" t="s">
        <v>35</v>
      </c>
      <c r="L9211" t="s">
        <v>55</v>
      </c>
      <c r="M9211" t="s">
        <v>58</v>
      </c>
      <c r="N9211" t="s">
        <v>38</v>
      </c>
      <c r="O9211" t="s">
        <v>39</v>
      </c>
      <c r="P9211" t="s">
        <v>40</v>
      </c>
      <c r="Q9211" t="s">
        <v>125</v>
      </c>
      <c r="R9211" t="s">
        <v>126</v>
      </c>
      <c r="S9211" t="s">
        <v>60</v>
      </c>
      <c r="T9211" t="s">
        <v>43</v>
      </c>
      <c r="U9211" t="s">
        <v>61</v>
      </c>
      <c r="V9211" t="s">
        <v>76</v>
      </c>
      <c r="W9211" t="s">
        <v>36</v>
      </c>
      <c r="X9211" t="s">
        <v>62</v>
      </c>
      <c r="Y9211" t="s">
        <v>41</v>
      </c>
      <c r="Z9211" t="s">
        <v>46</v>
      </c>
      <c r="AA9211" t="s">
        <v>41</v>
      </c>
      <c r="AB9211" t="s">
        <v>47</v>
      </c>
    </row>
    <row r="9212" spans="1:28" hidden="1" x14ac:dyDescent="0.3">
      <c r="A9212" t="s">
        <v>105</v>
      </c>
      <c r="B9212">
        <v>2.3464060299999998</v>
      </c>
      <c r="C9212" t="s">
        <v>29</v>
      </c>
      <c r="D9212" t="s">
        <v>30</v>
      </c>
      <c r="E9212" t="s">
        <v>31</v>
      </c>
      <c r="F9212" t="s">
        <v>70</v>
      </c>
      <c r="G9212">
        <v>655.63188000000002</v>
      </c>
      <c r="H9212">
        <v>124.14064999999999</v>
      </c>
      <c r="I9212" t="s">
        <v>33</v>
      </c>
      <c r="J9212" t="s">
        <v>57</v>
      </c>
      <c r="K9212" t="s">
        <v>71</v>
      </c>
      <c r="L9212" t="s">
        <v>55</v>
      </c>
      <c r="M9212" t="s">
        <v>58</v>
      </c>
      <c r="N9212" t="s">
        <v>38</v>
      </c>
      <c r="O9212" t="s">
        <v>39</v>
      </c>
      <c r="P9212" t="s">
        <v>40</v>
      </c>
      <c r="Q9212" t="s">
        <v>41</v>
      </c>
      <c r="R9212" t="s">
        <v>41</v>
      </c>
      <c r="S9212" t="s">
        <v>60</v>
      </c>
      <c r="T9212" t="s">
        <v>43</v>
      </c>
      <c r="U9212" t="s">
        <v>61</v>
      </c>
      <c r="V9212" t="s">
        <v>89</v>
      </c>
      <c r="W9212" t="s">
        <v>36</v>
      </c>
      <c r="X9212" t="s">
        <v>62</v>
      </c>
      <c r="Y9212" t="s">
        <v>41</v>
      </c>
      <c r="Z9212" t="s">
        <v>50</v>
      </c>
      <c r="AA9212" t="s">
        <v>41</v>
      </c>
      <c r="AB9212" t="s">
        <v>63</v>
      </c>
    </row>
    <row r="9213" spans="1:28" hidden="1" x14ac:dyDescent="0.3">
      <c r="A9213" t="s">
        <v>106</v>
      </c>
      <c r="B9213">
        <v>2.3239466000000002</v>
      </c>
      <c r="C9213" t="s">
        <v>29</v>
      </c>
      <c r="D9213" t="s">
        <v>30</v>
      </c>
      <c r="E9213" t="s">
        <v>49</v>
      </c>
      <c r="F9213" t="s">
        <v>70</v>
      </c>
      <c r="G9213">
        <v>602.31398999999999</v>
      </c>
      <c r="H9213">
        <v>126.28976</v>
      </c>
      <c r="I9213" t="s">
        <v>33</v>
      </c>
      <c r="J9213" t="s">
        <v>57</v>
      </c>
      <c r="K9213" t="s">
        <v>95</v>
      </c>
      <c r="L9213" t="s">
        <v>107</v>
      </c>
      <c r="M9213" t="s">
        <v>58</v>
      </c>
      <c r="N9213" t="s">
        <v>33</v>
      </c>
      <c r="O9213" t="s">
        <v>59</v>
      </c>
      <c r="P9213" t="s">
        <v>101</v>
      </c>
      <c r="Q9213" t="s">
        <v>60</v>
      </c>
      <c r="R9213" t="s">
        <v>97</v>
      </c>
      <c r="S9213" t="s">
        <v>72</v>
      </c>
      <c r="T9213" t="s">
        <v>98</v>
      </c>
      <c r="U9213" t="s">
        <v>61</v>
      </c>
      <c r="V9213" t="s">
        <v>76</v>
      </c>
      <c r="W9213" t="s">
        <v>55</v>
      </c>
      <c r="X9213" t="s">
        <v>72</v>
      </c>
      <c r="Y9213" t="s">
        <v>60</v>
      </c>
      <c r="Z9213" t="s">
        <v>72</v>
      </c>
      <c r="AA9213" t="s">
        <v>60</v>
      </c>
      <c r="AB9213" t="s">
        <v>77</v>
      </c>
    </row>
    <row r="9214" spans="1:28" hidden="1" x14ac:dyDescent="0.3">
      <c r="A9214" t="s">
        <v>123</v>
      </c>
      <c r="B9214">
        <v>3.9248324000000001</v>
      </c>
      <c r="C9214" t="s">
        <v>29</v>
      </c>
      <c r="D9214" t="s">
        <v>79</v>
      </c>
      <c r="E9214" t="s">
        <v>80</v>
      </c>
      <c r="F9214" t="s">
        <v>50</v>
      </c>
      <c r="G9214">
        <v>326.52753999999999</v>
      </c>
      <c r="H9214">
        <v>121.3805</v>
      </c>
      <c r="I9214" t="s">
        <v>33</v>
      </c>
      <c r="J9214" t="s">
        <v>57</v>
      </c>
      <c r="K9214" t="s">
        <v>35</v>
      </c>
      <c r="L9214" t="s">
        <v>55</v>
      </c>
      <c r="M9214" t="s">
        <v>58</v>
      </c>
      <c r="N9214" t="s">
        <v>38</v>
      </c>
      <c r="O9214" t="s">
        <v>39</v>
      </c>
      <c r="P9214" t="s">
        <v>40</v>
      </c>
      <c r="Q9214" t="s">
        <v>41</v>
      </c>
      <c r="R9214" t="s">
        <v>41</v>
      </c>
      <c r="S9214" t="s">
        <v>60</v>
      </c>
      <c r="T9214" t="s">
        <v>43</v>
      </c>
      <c r="U9214" t="s">
        <v>43</v>
      </c>
      <c r="V9214" t="s">
        <v>44</v>
      </c>
      <c r="W9214" t="s">
        <v>36</v>
      </c>
      <c r="X9214" t="s">
        <v>62</v>
      </c>
      <c r="Y9214" t="s">
        <v>41</v>
      </c>
      <c r="Z9214" t="s">
        <v>46</v>
      </c>
      <c r="AA9214" t="s">
        <v>41</v>
      </c>
      <c r="AB9214" t="s">
        <v>47</v>
      </c>
    </row>
    <row r="9215" spans="1:28" hidden="1" x14ac:dyDescent="0.3">
      <c r="A9215" t="s">
        <v>66</v>
      </c>
      <c r="B9215">
        <v>3.40884791</v>
      </c>
      <c r="C9215" t="s">
        <v>29</v>
      </c>
      <c r="D9215" t="s">
        <v>67</v>
      </c>
      <c r="E9215" t="s">
        <v>68</v>
      </c>
      <c r="F9215" t="s">
        <v>65</v>
      </c>
      <c r="G9215">
        <v>550.00620000000004</v>
      </c>
      <c r="H9215">
        <v>103.62569000000001</v>
      </c>
      <c r="I9215" t="s">
        <v>33</v>
      </c>
      <c r="J9215" t="s">
        <v>34</v>
      </c>
      <c r="K9215" t="s">
        <v>35</v>
      </c>
      <c r="L9215" t="s">
        <v>55</v>
      </c>
      <c r="M9215" t="s">
        <v>58</v>
      </c>
      <c r="N9215" t="s">
        <v>33</v>
      </c>
      <c r="O9215" t="s">
        <v>59</v>
      </c>
      <c r="P9215" t="s">
        <v>40</v>
      </c>
      <c r="Q9215" t="s">
        <v>41</v>
      </c>
      <c r="R9215" t="s">
        <v>41</v>
      </c>
      <c r="S9215" t="s">
        <v>60</v>
      </c>
      <c r="T9215" t="s">
        <v>43</v>
      </c>
      <c r="U9215" t="s">
        <v>43</v>
      </c>
      <c r="V9215" t="s">
        <v>44</v>
      </c>
      <c r="W9215" t="s">
        <v>36</v>
      </c>
      <c r="X9215" t="s">
        <v>45</v>
      </c>
      <c r="Y9215" t="s">
        <v>60</v>
      </c>
      <c r="Z9215" t="s">
        <v>46</v>
      </c>
      <c r="AA9215" t="s">
        <v>41</v>
      </c>
      <c r="AB9215" t="s">
        <v>47</v>
      </c>
    </row>
    <row r="9216" spans="1:28" hidden="1" x14ac:dyDescent="0.3">
      <c r="A9216" t="s">
        <v>106</v>
      </c>
      <c r="B9216">
        <v>2.6741175400000001</v>
      </c>
      <c r="C9216" t="s">
        <v>29</v>
      </c>
      <c r="D9216" t="s">
        <v>30</v>
      </c>
      <c r="E9216" t="s">
        <v>49</v>
      </c>
      <c r="F9216" t="s">
        <v>70</v>
      </c>
      <c r="G9216">
        <v>779.45755999999994</v>
      </c>
      <c r="H9216">
        <v>123.49822</v>
      </c>
      <c r="I9216" t="s">
        <v>33</v>
      </c>
      <c r="J9216" t="s">
        <v>57</v>
      </c>
      <c r="K9216" t="s">
        <v>95</v>
      </c>
      <c r="L9216" t="s">
        <v>107</v>
      </c>
      <c r="M9216" t="s">
        <v>58</v>
      </c>
      <c r="N9216" t="s">
        <v>33</v>
      </c>
      <c r="O9216" t="s">
        <v>59</v>
      </c>
      <c r="P9216" t="s">
        <v>101</v>
      </c>
      <c r="Q9216" t="s">
        <v>60</v>
      </c>
      <c r="R9216" t="s">
        <v>97</v>
      </c>
      <c r="S9216" t="s">
        <v>72</v>
      </c>
      <c r="T9216" t="s">
        <v>98</v>
      </c>
      <c r="U9216" t="s">
        <v>61</v>
      </c>
      <c r="V9216" t="s">
        <v>76</v>
      </c>
      <c r="W9216" t="s">
        <v>55</v>
      </c>
      <c r="X9216" t="s">
        <v>72</v>
      </c>
      <c r="Y9216" t="s">
        <v>60</v>
      </c>
      <c r="Z9216" t="s">
        <v>72</v>
      </c>
      <c r="AA9216" t="s">
        <v>60</v>
      </c>
      <c r="AB9216" t="s">
        <v>77</v>
      </c>
    </row>
    <row r="9217" spans="1:28" hidden="1" x14ac:dyDescent="0.3">
      <c r="A9217" t="s">
        <v>106</v>
      </c>
      <c r="B9217">
        <v>2.2865098100000001</v>
      </c>
      <c r="C9217" t="s">
        <v>29</v>
      </c>
      <c r="D9217" t="s">
        <v>30</v>
      </c>
      <c r="E9217" t="s">
        <v>49</v>
      </c>
      <c r="F9217" t="s">
        <v>70</v>
      </c>
      <c r="G9217">
        <v>894.94027000000006</v>
      </c>
      <c r="H9217">
        <v>125.96279</v>
      </c>
      <c r="I9217" t="s">
        <v>33</v>
      </c>
      <c r="J9217" t="s">
        <v>57</v>
      </c>
      <c r="K9217" t="s">
        <v>95</v>
      </c>
      <c r="L9217" t="s">
        <v>107</v>
      </c>
      <c r="M9217" t="s">
        <v>58</v>
      </c>
      <c r="N9217" t="s">
        <v>33</v>
      </c>
      <c r="O9217" t="s">
        <v>59</v>
      </c>
      <c r="P9217" t="s">
        <v>101</v>
      </c>
      <c r="Q9217" t="s">
        <v>60</v>
      </c>
      <c r="R9217" t="s">
        <v>97</v>
      </c>
      <c r="S9217" t="s">
        <v>72</v>
      </c>
      <c r="T9217" t="s">
        <v>98</v>
      </c>
      <c r="U9217" t="s">
        <v>61</v>
      </c>
      <c r="V9217" t="s">
        <v>76</v>
      </c>
      <c r="W9217" t="s">
        <v>55</v>
      </c>
      <c r="X9217" t="s">
        <v>72</v>
      </c>
      <c r="Y9217" t="s">
        <v>60</v>
      </c>
      <c r="Z9217" t="s">
        <v>72</v>
      </c>
      <c r="AA9217" t="s">
        <v>60</v>
      </c>
      <c r="AB9217" t="s">
        <v>77</v>
      </c>
    </row>
    <row r="9218" spans="1:28" hidden="1" x14ac:dyDescent="0.3">
      <c r="A9218" t="s">
        <v>28</v>
      </c>
      <c r="B9218">
        <v>5.9386572500000003</v>
      </c>
      <c r="C9218" t="s">
        <v>29</v>
      </c>
      <c r="D9218" t="s">
        <v>30</v>
      </c>
      <c r="E9218" t="s">
        <v>31</v>
      </c>
      <c r="F9218" t="s">
        <v>32</v>
      </c>
      <c r="G9218">
        <v>100.33327</v>
      </c>
      <c r="H9218">
        <v>122.29806000000001</v>
      </c>
      <c r="I9218" t="s">
        <v>33</v>
      </c>
      <c r="J9218" t="s">
        <v>34</v>
      </c>
      <c r="K9218" t="s">
        <v>35</v>
      </c>
      <c r="L9218" t="s">
        <v>36</v>
      </c>
      <c r="M9218" t="s">
        <v>37</v>
      </c>
      <c r="N9218" t="s">
        <v>38</v>
      </c>
      <c r="O9218" t="s">
        <v>39</v>
      </c>
      <c r="P9218" t="s">
        <v>40</v>
      </c>
      <c r="Q9218" t="s">
        <v>41</v>
      </c>
      <c r="R9218" t="s">
        <v>41</v>
      </c>
      <c r="S9218" t="s">
        <v>42</v>
      </c>
      <c r="T9218" t="s">
        <v>43</v>
      </c>
      <c r="U9218" t="s">
        <v>43</v>
      </c>
      <c r="V9218" t="s">
        <v>44</v>
      </c>
      <c r="W9218" t="s">
        <v>36</v>
      </c>
      <c r="X9218" t="s">
        <v>45</v>
      </c>
      <c r="Y9218" t="s">
        <v>41</v>
      </c>
      <c r="Z9218" t="s">
        <v>46</v>
      </c>
      <c r="AA9218" t="s">
        <v>41</v>
      </c>
      <c r="AB9218" t="s">
        <v>47</v>
      </c>
    </row>
    <row r="9219" spans="1:28" hidden="1" x14ac:dyDescent="0.3">
      <c r="A9219" t="s">
        <v>120</v>
      </c>
      <c r="B9219">
        <v>1.82876456</v>
      </c>
      <c r="C9219" t="s">
        <v>29</v>
      </c>
      <c r="D9219" t="s">
        <v>67</v>
      </c>
      <c r="E9219" t="s">
        <v>68</v>
      </c>
      <c r="F9219" t="s">
        <v>50</v>
      </c>
      <c r="G9219">
        <v>374.81698999999998</v>
      </c>
      <c r="H9219">
        <v>115.65622</v>
      </c>
      <c r="I9219" t="s">
        <v>33</v>
      </c>
      <c r="J9219" t="s">
        <v>57</v>
      </c>
      <c r="K9219" t="s">
        <v>35</v>
      </c>
      <c r="L9219" t="s">
        <v>55</v>
      </c>
      <c r="M9219" t="s">
        <v>58</v>
      </c>
      <c r="N9219" t="s">
        <v>33</v>
      </c>
      <c r="O9219" t="s">
        <v>39</v>
      </c>
      <c r="P9219" t="s">
        <v>101</v>
      </c>
      <c r="Q9219" t="s">
        <v>41</v>
      </c>
      <c r="R9219" t="s">
        <v>41</v>
      </c>
      <c r="S9219" t="s">
        <v>60</v>
      </c>
      <c r="T9219" t="s">
        <v>43</v>
      </c>
      <c r="U9219" t="s">
        <v>61</v>
      </c>
      <c r="V9219" t="s">
        <v>54</v>
      </c>
      <c r="W9219" t="s">
        <v>36</v>
      </c>
      <c r="X9219" t="s">
        <v>62</v>
      </c>
      <c r="Y9219" t="s">
        <v>41</v>
      </c>
      <c r="Z9219" t="s">
        <v>46</v>
      </c>
      <c r="AA9219" t="s">
        <v>41</v>
      </c>
      <c r="AB9219" t="s">
        <v>47</v>
      </c>
    </row>
    <row r="9220" spans="1:28" hidden="1" x14ac:dyDescent="0.3">
      <c r="A9220" t="s">
        <v>66</v>
      </c>
      <c r="B9220">
        <v>3.8133818499999999</v>
      </c>
      <c r="C9220" t="s">
        <v>29</v>
      </c>
      <c r="D9220" t="s">
        <v>67</v>
      </c>
      <c r="E9220" t="s">
        <v>68</v>
      </c>
      <c r="F9220" t="s">
        <v>65</v>
      </c>
      <c r="G9220">
        <v>651.84896000000003</v>
      </c>
      <c r="H9220">
        <v>112.89785000000001</v>
      </c>
      <c r="I9220" t="s">
        <v>33</v>
      </c>
      <c r="J9220" t="s">
        <v>34</v>
      </c>
      <c r="K9220" t="s">
        <v>35</v>
      </c>
      <c r="L9220" t="s">
        <v>55</v>
      </c>
      <c r="M9220" t="s">
        <v>58</v>
      </c>
      <c r="N9220" t="s">
        <v>33</v>
      </c>
      <c r="O9220" t="s">
        <v>59</v>
      </c>
      <c r="P9220" t="s">
        <v>40</v>
      </c>
      <c r="Q9220" t="s">
        <v>41</v>
      </c>
      <c r="R9220" t="s">
        <v>41</v>
      </c>
      <c r="S9220" t="s">
        <v>60</v>
      </c>
      <c r="T9220" t="s">
        <v>43</v>
      </c>
      <c r="U9220" t="s">
        <v>43</v>
      </c>
      <c r="V9220" t="s">
        <v>44</v>
      </c>
      <c r="W9220" t="s">
        <v>36</v>
      </c>
      <c r="X9220" t="s">
        <v>45</v>
      </c>
      <c r="Y9220" t="s">
        <v>60</v>
      </c>
      <c r="Z9220" t="s">
        <v>46</v>
      </c>
      <c r="AA9220" t="s">
        <v>41</v>
      </c>
      <c r="AB9220" t="s">
        <v>47</v>
      </c>
    </row>
    <row r="9221" spans="1:28" hidden="1" x14ac:dyDescent="0.3">
      <c r="A9221" t="s">
        <v>106</v>
      </c>
      <c r="B9221">
        <v>2.7618799599999999</v>
      </c>
      <c r="C9221" t="s">
        <v>29</v>
      </c>
      <c r="D9221" t="s">
        <v>30</v>
      </c>
      <c r="E9221" t="s">
        <v>49</v>
      </c>
      <c r="F9221" t="s">
        <v>70</v>
      </c>
      <c r="G9221">
        <v>816.50329999999997</v>
      </c>
      <c r="H9221">
        <v>139.74986999999999</v>
      </c>
      <c r="I9221" t="s">
        <v>33</v>
      </c>
      <c r="J9221" t="s">
        <v>57</v>
      </c>
      <c r="K9221" t="s">
        <v>95</v>
      </c>
      <c r="L9221" t="s">
        <v>107</v>
      </c>
      <c r="M9221" t="s">
        <v>58</v>
      </c>
      <c r="N9221" t="s">
        <v>33</v>
      </c>
      <c r="O9221" t="s">
        <v>59</v>
      </c>
      <c r="P9221" t="s">
        <v>101</v>
      </c>
      <c r="Q9221" t="s">
        <v>60</v>
      </c>
      <c r="R9221" t="s">
        <v>97</v>
      </c>
      <c r="S9221" t="s">
        <v>72</v>
      </c>
      <c r="T9221" t="s">
        <v>98</v>
      </c>
      <c r="U9221" t="s">
        <v>61</v>
      </c>
      <c r="V9221" t="s">
        <v>76</v>
      </c>
      <c r="W9221" t="s">
        <v>55</v>
      </c>
      <c r="X9221" t="s">
        <v>72</v>
      </c>
      <c r="Y9221" t="s">
        <v>60</v>
      </c>
      <c r="Z9221" t="s">
        <v>72</v>
      </c>
      <c r="AA9221" t="s">
        <v>60</v>
      </c>
      <c r="AB9221" t="s">
        <v>77</v>
      </c>
    </row>
    <row r="9222" spans="1:28" hidden="1" x14ac:dyDescent="0.3">
      <c r="A9222" s="1" t="s">
        <v>81</v>
      </c>
    </row>
    <row r="9223" spans="1:28" hidden="1" x14ac:dyDescent="0.3">
      <c r="A9223" t="s">
        <v>108</v>
      </c>
      <c r="B9223">
        <v>0.85713430999999995</v>
      </c>
      <c r="C9223" t="s">
        <v>29</v>
      </c>
      <c r="D9223" t="s">
        <v>30</v>
      </c>
      <c r="E9223" t="s">
        <v>31</v>
      </c>
      <c r="F9223" t="s">
        <v>70</v>
      </c>
      <c r="G9223">
        <v>1243.6001799999999</v>
      </c>
      <c r="H9223">
        <v>164.23813999999999</v>
      </c>
      <c r="I9223" t="s">
        <v>94</v>
      </c>
      <c r="J9223" t="s">
        <v>72</v>
      </c>
      <c r="K9223" t="s">
        <v>109</v>
      </c>
      <c r="L9223" t="s">
        <v>110</v>
      </c>
      <c r="M9223" t="s">
        <v>72</v>
      </c>
      <c r="N9223" t="s">
        <v>33</v>
      </c>
      <c r="O9223" t="s">
        <v>59</v>
      </c>
      <c r="P9223" t="s">
        <v>111</v>
      </c>
      <c r="Q9223" t="s">
        <v>60</v>
      </c>
      <c r="R9223" t="s">
        <v>112</v>
      </c>
      <c r="S9223" t="s">
        <v>72</v>
      </c>
      <c r="T9223" t="s">
        <v>75</v>
      </c>
      <c r="U9223" t="s">
        <v>61</v>
      </c>
      <c r="V9223" t="s">
        <v>113</v>
      </c>
      <c r="W9223" t="s">
        <v>96</v>
      </c>
      <c r="X9223" t="s">
        <v>114</v>
      </c>
      <c r="Y9223" t="s">
        <v>72</v>
      </c>
      <c r="Z9223" t="s">
        <v>114</v>
      </c>
      <c r="AA9223" t="s">
        <v>60</v>
      </c>
      <c r="AB9223" t="s">
        <v>63</v>
      </c>
    </row>
    <row r="9224" spans="1:28" hidden="1" x14ac:dyDescent="0.3">
      <c r="A9224" t="s">
        <v>48</v>
      </c>
      <c r="B9224">
        <v>3.9114213100000002</v>
      </c>
      <c r="C9224" t="s">
        <v>29</v>
      </c>
      <c r="D9224" t="s">
        <v>30</v>
      </c>
      <c r="E9224" t="s">
        <v>49</v>
      </c>
      <c r="F9224" t="s">
        <v>50</v>
      </c>
      <c r="G9224">
        <v>380.19283000000001</v>
      </c>
      <c r="H9224">
        <v>105.14622</v>
      </c>
      <c r="I9224" t="s">
        <v>33</v>
      </c>
      <c r="J9224" t="s">
        <v>34</v>
      </c>
      <c r="K9224" t="s">
        <v>35</v>
      </c>
      <c r="L9224" t="s">
        <v>36</v>
      </c>
      <c r="M9224" t="s">
        <v>51</v>
      </c>
      <c r="N9224" t="s">
        <v>33</v>
      </c>
      <c r="O9224" t="s">
        <v>39</v>
      </c>
      <c r="P9224" t="s">
        <v>52</v>
      </c>
      <c r="Q9224" t="s">
        <v>41</v>
      </c>
      <c r="R9224" t="s">
        <v>41</v>
      </c>
      <c r="S9224" t="s">
        <v>53</v>
      </c>
      <c r="T9224" t="s">
        <v>43</v>
      </c>
      <c r="U9224" t="s">
        <v>43</v>
      </c>
      <c r="V9224" t="s">
        <v>54</v>
      </c>
      <c r="W9224" t="s">
        <v>55</v>
      </c>
      <c r="X9224" t="s">
        <v>45</v>
      </c>
      <c r="Y9224" t="s">
        <v>41</v>
      </c>
      <c r="Z9224" t="s">
        <v>46</v>
      </c>
      <c r="AA9224" t="s">
        <v>41</v>
      </c>
      <c r="AB9224" t="s">
        <v>47</v>
      </c>
    </row>
    <row r="9225" spans="1:28" hidden="1" x14ac:dyDescent="0.3">
      <c r="A9225" t="s">
        <v>66</v>
      </c>
      <c r="B9225">
        <v>3.4571892599999998</v>
      </c>
      <c r="C9225" t="s">
        <v>29</v>
      </c>
      <c r="D9225" t="s">
        <v>67</v>
      </c>
      <c r="E9225" t="s">
        <v>68</v>
      </c>
      <c r="F9225" t="s">
        <v>65</v>
      </c>
      <c r="G9225">
        <v>534.10938999999996</v>
      </c>
      <c r="H9225">
        <v>118.39467</v>
      </c>
      <c r="I9225" t="s">
        <v>33</v>
      </c>
      <c r="J9225" t="s">
        <v>34</v>
      </c>
      <c r="K9225" t="s">
        <v>35</v>
      </c>
      <c r="L9225" t="s">
        <v>55</v>
      </c>
      <c r="M9225" t="s">
        <v>58</v>
      </c>
      <c r="N9225" t="s">
        <v>33</v>
      </c>
      <c r="O9225" t="s">
        <v>59</v>
      </c>
      <c r="P9225" t="s">
        <v>40</v>
      </c>
      <c r="Q9225" t="s">
        <v>41</v>
      </c>
      <c r="R9225" t="s">
        <v>41</v>
      </c>
      <c r="S9225" t="s">
        <v>60</v>
      </c>
      <c r="T9225" t="s">
        <v>43</v>
      </c>
      <c r="U9225" t="s">
        <v>43</v>
      </c>
      <c r="V9225" t="s">
        <v>44</v>
      </c>
      <c r="W9225" t="s">
        <v>36</v>
      </c>
      <c r="X9225" t="s">
        <v>45</v>
      </c>
      <c r="Y9225" t="s">
        <v>60</v>
      </c>
      <c r="Z9225" t="s">
        <v>46</v>
      </c>
      <c r="AA9225" t="s">
        <v>41</v>
      </c>
      <c r="AB9225" t="s">
        <v>47</v>
      </c>
    </row>
    <row r="9226" spans="1:28" hidden="1" x14ac:dyDescent="0.3">
      <c r="A9226" t="s">
        <v>99</v>
      </c>
      <c r="B9226">
        <v>0.92983952999999997</v>
      </c>
      <c r="C9226" t="s">
        <v>29</v>
      </c>
      <c r="D9226" t="s">
        <v>67</v>
      </c>
      <c r="E9226" t="s">
        <v>68</v>
      </c>
      <c r="F9226" t="s">
        <v>100</v>
      </c>
      <c r="G9226">
        <v>465.24745000000001</v>
      </c>
      <c r="H9226">
        <v>126.22237</v>
      </c>
      <c r="I9226" t="s">
        <v>38</v>
      </c>
      <c r="J9226" t="s">
        <v>57</v>
      </c>
      <c r="K9226" t="s">
        <v>95</v>
      </c>
      <c r="L9226" t="s">
        <v>55</v>
      </c>
      <c r="M9226" t="s">
        <v>72</v>
      </c>
      <c r="N9226" t="s">
        <v>33</v>
      </c>
      <c r="O9226" t="s">
        <v>59</v>
      </c>
      <c r="P9226" t="s">
        <v>101</v>
      </c>
      <c r="Q9226" t="s">
        <v>41</v>
      </c>
      <c r="R9226" t="s">
        <v>41</v>
      </c>
      <c r="S9226" t="s">
        <v>72</v>
      </c>
      <c r="T9226" t="s">
        <v>43</v>
      </c>
      <c r="U9226" t="s">
        <v>61</v>
      </c>
      <c r="V9226" t="s">
        <v>76</v>
      </c>
      <c r="W9226" t="s">
        <v>55</v>
      </c>
      <c r="X9226" t="s">
        <v>45</v>
      </c>
      <c r="Y9226" t="s">
        <v>41</v>
      </c>
      <c r="Z9226" t="s">
        <v>50</v>
      </c>
      <c r="AA9226" t="s">
        <v>41</v>
      </c>
      <c r="AB9226" t="s">
        <v>47</v>
      </c>
    </row>
    <row r="9227" spans="1:28" hidden="1" x14ac:dyDescent="0.3">
      <c r="A9227" t="s">
        <v>106</v>
      </c>
      <c r="B9227">
        <v>3.1362070499999999</v>
      </c>
      <c r="C9227" t="s">
        <v>29</v>
      </c>
      <c r="D9227" t="s">
        <v>30</v>
      </c>
      <c r="E9227" t="s">
        <v>49</v>
      </c>
      <c r="F9227" t="s">
        <v>70</v>
      </c>
      <c r="G9227">
        <v>610.57542000000001</v>
      </c>
      <c r="H9227">
        <v>135.62719999999999</v>
      </c>
      <c r="I9227" t="s">
        <v>33</v>
      </c>
      <c r="J9227" t="s">
        <v>57</v>
      </c>
      <c r="K9227" t="s">
        <v>95</v>
      </c>
      <c r="L9227" t="s">
        <v>107</v>
      </c>
      <c r="M9227" t="s">
        <v>58</v>
      </c>
      <c r="N9227" t="s">
        <v>33</v>
      </c>
      <c r="O9227" t="s">
        <v>59</v>
      </c>
      <c r="P9227" t="s">
        <v>101</v>
      </c>
      <c r="Q9227" t="s">
        <v>60</v>
      </c>
      <c r="R9227" t="s">
        <v>97</v>
      </c>
      <c r="S9227" t="s">
        <v>72</v>
      </c>
      <c r="T9227" t="s">
        <v>98</v>
      </c>
      <c r="U9227" t="s">
        <v>61</v>
      </c>
      <c r="V9227" t="s">
        <v>76</v>
      </c>
      <c r="W9227" t="s">
        <v>55</v>
      </c>
      <c r="X9227" t="s">
        <v>72</v>
      </c>
      <c r="Y9227" t="s">
        <v>60</v>
      </c>
      <c r="Z9227" t="s">
        <v>72</v>
      </c>
      <c r="AA9227" t="s">
        <v>60</v>
      </c>
      <c r="AB9227" t="s">
        <v>77</v>
      </c>
    </row>
    <row r="9228" spans="1:28" hidden="1" x14ac:dyDescent="0.3">
      <c r="A9228" t="s">
        <v>66</v>
      </c>
      <c r="B9228">
        <v>3.7893124</v>
      </c>
      <c r="C9228" t="s">
        <v>29</v>
      </c>
      <c r="D9228" t="s">
        <v>67</v>
      </c>
      <c r="E9228" t="s">
        <v>68</v>
      </c>
      <c r="F9228" t="s">
        <v>65</v>
      </c>
      <c r="G9228">
        <v>584.37036000000001</v>
      </c>
      <c r="H9228">
        <v>113.31242</v>
      </c>
      <c r="I9228" t="s">
        <v>33</v>
      </c>
      <c r="J9228" t="s">
        <v>34</v>
      </c>
      <c r="K9228" t="s">
        <v>35</v>
      </c>
      <c r="L9228" t="s">
        <v>55</v>
      </c>
      <c r="M9228" t="s">
        <v>58</v>
      </c>
      <c r="N9228" t="s">
        <v>33</v>
      </c>
      <c r="O9228" t="s">
        <v>59</v>
      </c>
      <c r="P9228" t="s">
        <v>40</v>
      </c>
      <c r="Q9228" t="s">
        <v>41</v>
      </c>
      <c r="R9228" t="s">
        <v>41</v>
      </c>
      <c r="S9228" t="s">
        <v>60</v>
      </c>
      <c r="T9228" t="s">
        <v>43</v>
      </c>
      <c r="U9228" t="s">
        <v>43</v>
      </c>
      <c r="V9228" t="s">
        <v>44</v>
      </c>
      <c r="W9228" t="s">
        <v>36</v>
      </c>
      <c r="X9228" t="s">
        <v>45</v>
      </c>
      <c r="Y9228" t="s">
        <v>60</v>
      </c>
      <c r="Z9228" t="s">
        <v>46</v>
      </c>
      <c r="AA9228" t="s">
        <v>41</v>
      </c>
      <c r="AB9228" t="s">
        <v>47</v>
      </c>
    </row>
    <row r="9229" spans="1:28" hidden="1" x14ac:dyDescent="0.3">
      <c r="A9229" t="s">
        <v>124</v>
      </c>
      <c r="B9229">
        <v>2.8626743800000001</v>
      </c>
      <c r="C9229" t="s">
        <v>29</v>
      </c>
      <c r="D9229" t="s">
        <v>30</v>
      </c>
      <c r="E9229" t="s">
        <v>49</v>
      </c>
      <c r="F9229" t="s">
        <v>50</v>
      </c>
      <c r="G9229">
        <v>487.76895999999999</v>
      </c>
      <c r="H9229">
        <v>119.37108000000001</v>
      </c>
      <c r="I9229" t="s">
        <v>38</v>
      </c>
      <c r="J9229" t="s">
        <v>57</v>
      </c>
      <c r="K9229" t="s">
        <v>35</v>
      </c>
      <c r="L9229" t="s">
        <v>55</v>
      </c>
      <c r="M9229" t="s">
        <v>58</v>
      </c>
      <c r="N9229" t="s">
        <v>38</v>
      </c>
      <c r="O9229" t="s">
        <v>39</v>
      </c>
      <c r="P9229" t="s">
        <v>40</v>
      </c>
      <c r="Q9229" t="s">
        <v>125</v>
      </c>
      <c r="R9229" t="s">
        <v>126</v>
      </c>
      <c r="S9229" t="s">
        <v>60</v>
      </c>
      <c r="T9229" t="s">
        <v>43</v>
      </c>
      <c r="U9229" t="s">
        <v>61</v>
      </c>
      <c r="V9229" t="s">
        <v>76</v>
      </c>
      <c r="W9229" t="s">
        <v>36</v>
      </c>
      <c r="X9229" t="s">
        <v>62</v>
      </c>
      <c r="Y9229" t="s">
        <v>41</v>
      </c>
      <c r="Z9229" t="s">
        <v>46</v>
      </c>
      <c r="AA9229" t="s">
        <v>41</v>
      </c>
      <c r="AB9229" t="s">
        <v>47</v>
      </c>
    </row>
    <row r="9230" spans="1:28" hidden="1" x14ac:dyDescent="0.3">
      <c r="A9230" t="s">
        <v>120</v>
      </c>
      <c r="B9230">
        <v>1.7827347899999999</v>
      </c>
      <c r="C9230" t="s">
        <v>29</v>
      </c>
      <c r="D9230" t="s">
        <v>67</v>
      </c>
      <c r="E9230" t="s">
        <v>68</v>
      </c>
      <c r="F9230" t="s">
        <v>50</v>
      </c>
      <c r="G9230">
        <v>414.91507000000001</v>
      </c>
      <c r="H9230">
        <v>115.1118</v>
      </c>
      <c r="I9230" t="s">
        <v>33</v>
      </c>
      <c r="J9230" t="s">
        <v>57</v>
      </c>
      <c r="K9230" t="s">
        <v>35</v>
      </c>
      <c r="L9230" t="s">
        <v>55</v>
      </c>
      <c r="M9230" t="s">
        <v>58</v>
      </c>
      <c r="N9230" t="s">
        <v>33</v>
      </c>
      <c r="O9230" t="s">
        <v>39</v>
      </c>
      <c r="P9230" t="s">
        <v>101</v>
      </c>
      <c r="Q9230" t="s">
        <v>41</v>
      </c>
      <c r="R9230" t="s">
        <v>41</v>
      </c>
      <c r="S9230" t="s">
        <v>60</v>
      </c>
      <c r="T9230" t="s">
        <v>43</v>
      </c>
      <c r="U9230" t="s">
        <v>61</v>
      </c>
      <c r="V9230" t="s">
        <v>54</v>
      </c>
      <c r="W9230" t="s">
        <v>36</v>
      </c>
      <c r="X9230" t="s">
        <v>62</v>
      </c>
      <c r="Y9230" t="s">
        <v>41</v>
      </c>
      <c r="Z9230" t="s">
        <v>46</v>
      </c>
      <c r="AA9230" t="s">
        <v>41</v>
      </c>
      <c r="AB9230" t="s">
        <v>47</v>
      </c>
    </row>
    <row r="9231" spans="1:28" hidden="1" x14ac:dyDescent="0.3">
      <c r="A9231" t="s">
        <v>102</v>
      </c>
      <c r="B9231">
        <v>0.79644051999999999</v>
      </c>
      <c r="C9231" t="s">
        <v>91</v>
      </c>
      <c r="D9231" t="s">
        <v>30</v>
      </c>
      <c r="E9231" t="s">
        <v>93</v>
      </c>
      <c r="F9231" t="s">
        <v>103</v>
      </c>
      <c r="G9231">
        <v>272.54095000000001</v>
      </c>
      <c r="H9231">
        <v>105.07673</v>
      </c>
      <c r="I9231" t="s">
        <v>33</v>
      </c>
      <c r="J9231" t="s">
        <v>57</v>
      </c>
      <c r="K9231" t="s">
        <v>95</v>
      </c>
      <c r="L9231" t="s">
        <v>55</v>
      </c>
      <c r="M9231" t="s">
        <v>72</v>
      </c>
      <c r="N9231" t="s">
        <v>33</v>
      </c>
      <c r="O9231" t="s">
        <v>59</v>
      </c>
      <c r="P9231" t="s">
        <v>101</v>
      </c>
      <c r="Q9231" t="s">
        <v>60</v>
      </c>
      <c r="R9231" t="s">
        <v>97</v>
      </c>
      <c r="S9231" t="s">
        <v>72</v>
      </c>
      <c r="T9231" t="s">
        <v>43</v>
      </c>
      <c r="U9231" t="s">
        <v>61</v>
      </c>
      <c r="V9231" t="s">
        <v>76</v>
      </c>
      <c r="W9231" t="s">
        <v>55</v>
      </c>
      <c r="X9231" t="s">
        <v>45</v>
      </c>
      <c r="Y9231" t="s">
        <v>41</v>
      </c>
      <c r="Z9231" t="s">
        <v>50</v>
      </c>
      <c r="AA9231" t="s">
        <v>41</v>
      </c>
      <c r="AB9231" t="s">
        <v>47</v>
      </c>
    </row>
    <row r="9232" spans="1:28" hidden="1" x14ac:dyDescent="0.3">
      <c r="A9232" t="s">
        <v>120</v>
      </c>
      <c r="B9232">
        <v>1.74699702</v>
      </c>
      <c r="C9232" t="s">
        <v>29</v>
      </c>
      <c r="D9232" t="s">
        <v>67</v>
      </c>
      <c r="E9232" t="s">
        <v>68</v>
      </c>
      <c r="F9232" t="s">
        <v>50</v>
      </c>
      <c r="G9232">
        <v>296.06034</v>
      </c>
      <c r="H9232">
        <v>109.59048</v>
      </c>
      <c r="I9232" t="s">
        <v>33</v>
      </c>
      <c r="J9232" t="s">
        <v>57</v>
      </c>
      <c r="K9232" t="s">
        <v>35</v>
      </c>
      <c r="L9232" t="s">
        <v>55</v>
      </c>
      <c r="M9232" t="s">
        <v>58</v>
      </c>
      <c r="N9232" t="s">
        <v>33</v>
      </c>
      <c r="O9232" t="s">
        <v>39</v>
      </c>
      <c r="P9232" t="s">
        <v>101</v>
      </c>
      <c r="Q9232" t="s">
        <v>41</v>
      </c>
      <c r="R9232" t="s">
        <v>41</v>
      </c>
      <c r="S9232" t="s">
        <v>60</v>
      </c>
      <c r="T9232" t="s">
        <v>43</v>
      </c>
      <c r="U9232" t="s">
        <v>61</v>
      </c>
      <c r="V9232" t="s">
        <v>54</v>
      </c>
      <c r="W9232" t="s">
        <v>36</v>
      </c>
      <c r="X9232" t="s">
        <v>62</v>
      </c>
      <c r="Y9232" t="s">
        <v>41</v>
      </c>
      <c r="Z9232" t="s">
        <v>46</v>
      </c>
      <c r="AA9232" t="s">
        <v>41</v>
      </c>
      <c r="AB9232" t="s">
        <v>47</v>
      </c>
    </row>
    <row r="9233" spans="1:28" hidden="1" x14ac:dyDescent="0.3">
      <c r="A9233" t="s">
        <v>106</v>
      </c>
      <c r="B9233">
        <v>3.1219936599999998</v>
      </c>
      <c r="C9233" t="s">
        <v>29</v>
      </c>
      <c r="D9233" t="s">
        <v>30</v>
      </c>
      <c r="E9233" t="s">
        <v>49</v>
      </c>
      <c r="F9233" t="s">
        <v>70</v>
      </c>
      <c r="G9233">
        <v>849.99347</v>
      </c>
      <c r="H9233">
        <v>125.80471</v>
      </c>
      <c r="I9233" t="s">
        <v>33</v>
      </c>
      <c r="J9233" t="s">
        <v>57</v>
      </c>
      <c r="K9233" t="s">
        <v>95</v>
      </c>
      <c r="L9233" t="s">
        <v>107</v>
      </c>
      <c r="M9233" t="s">
        <v>58</v>
      </c>
      <c r="N9233" t="s">
        <v>33</v>
      </c>
      <c r="O9233" t="s">
        <v>59</v>
      </c>
      <c r="P9233" t="s">
        <v>101</v>
      </c>
      <c r="Q9233" t="s">
        <v>60</v>
      </c>
      <c r="R9233" t="s">
        <v>97</v>
      </c>
      <c r="S9233" t="s">
        <v>72</v>
      </c>
      <c r="T9233" t="s">
        <v>98</v>
      </c>
      <c r="U9233" t="s">
        <v>61</v>
      </c>
      <c r="V9233" t="s">
        <v>76</v>
      </c>
      <c r="W9233" t="s">
        <v>55</v>
      </c>
      <c r="X9233" t="s">
        <v>72</v>
      </c>
      <c r="Y9233" t="s">
        <v>60</v>
      </c>
      <c r="Z9233" t="s">
        <v>72</v>
      </c>
      <c r="AA9233" t="s">
        <v>60</v>
      </c>
      <c r="AB9233" t="s">
        <v>77</v>
      </c>
    </row>
    <row r="9234" spans="1:28" hidden="1" x14ac:dyDescent="0.3">
      <c r="A9234" t="s">
        <v>106</v>
      </c>
      <c r="B9234">
        <v>2.7905685500000001</v>
      </c>
      <c r="C9234" t="s">
        <v>29</v>
      </c>
      <c r="D9234" t="s">
        <v>30</v>
      </c>
      <c r="E9234" t="s">
        <v>49</v>
      </c>
      <c r="F9234" t="s">
        <v>70</v>
      </c>
      <c r="G9234">
        <v>645.81939</v>
      </c>
      <c r="H9234">
        <v>139.91855000000001</v>
      </c>
      <c r="I9234" t="s">
        <v>33</v>
      </c>
      <c r="J9234" t="s">
        <v>57</v>
      </c>
      <c r="K9234" t="s">
        <v>95</v>
      </c>
      <c r="L9234" t="s">
        <v>107</v>
      </c>
      <c r="M9234" t="s">
        <v>58</v>
      </c>
      <c r="N9234" t="s">
        <v>33</v>
      </c>
      <c r="O9234" t="s">
        <v>59</v>
      </c>
      <c r="P9234" t="s">
        <v>101</v>
      </c>
      <c r="Q9234" t="s">
        <v>60</v>
      </c>
      <c r="R9234" t="s">
        <v>97</v>
      </c>
      <c r="S9234" t="s">
        <v>72</v>
      </c>
      <c r="T9234" t="s">
        <v>98</v>
      </c>
      <c r="U9234" t="s">
        <v>61</v>
      </c>
      <c r="V9234" t="s">
        <v>76</v>
      </c>
      <c r="W9234" t="s">
        <v>55</v>
      </c>
      <c r="X9234" t="s">
        <v>72</v>
      </c>
      <c r="Y9234" t="s">
        <v>60</v>
      </c>
      <c r="Z9234" t="s">
        <v>72</v>
      </c>
      <c r="AA9234" t="s">
        <v>60</v>
      </c>
      <c r="AB9234" t="s">
        <v>77</v>
      </c>
    </row>
    <row r="9235" spans="1:28" hidden="1" x14ac:dyDescent="0.3">
      <c r="A9235" t="s">
        <v>123</v>
      </c>
      <c r="B9235">
        <v>3.7444997600000001</v>
      </c>
      <c r="C9235" t="s">
        <v>29</v>
      </c>
      <c r="D9235" t="s">
        <v>79</v>
      </c>
      <c r="E9235" t="s">
        <v>80</v>
      </c>
      <c r="F9235" t="s">
        <v>50</v>
      </c>
      <c r="G9235">
        <v>223.32810000000001</v>
      </c>
      <c r="H9235">
        <v>125.64305</v>
      </c>
      <c r="I9235" t="s">
        <v>33</v>
      </c>
      <c r="J9235" t="s">
        <v>57</v>
      </c>
      <c r="K9235" t="s">
        <v>35</v>
      </c>
      <c r="L9235" t="s">
        <v>55</v>
      </c>
      <c r="M9235" t="s">
        <v>58</v>
      </c>
      <c r="N9235" t="s">
        <v>38</v>
      </c>
      <c r="O9235" t="s">
        <v>39</v>
      </c>
      <c r="P9235" t="s">
        <v>40</v>
      </c>
      <c r="Q9235" t="s">
        <v>41</v>
      </c>
      <c r="R9235" t="s">
        <v>41</v>
      </c>
      <c r="S9235" t="s">
        <v>60</v>
      </c>
      <c r="T9235" t="s">
        <v>43</v>
      </c>
      <c r="U9235" t="s">
        <v>43</v>
      </c>
      <c r="V9235" t="s">
        <v>44</v>
      </c>
      <c r="W9235" t="s">
        <v>36</v>
      </c>
      <c r="X9235" t="s">
        <v>62</v>
      </c>
      <c r="Y9235" t="s">
        <v>41</v>
      </c>
      <c r="Z9235" t="s">
        <v>46</v>
      </c>
      <c r="AA9235" t="s">
        <v>41</v>
      </c>
      <c r="AB9235" t="s">
        <v>47</v>
      </c>
    </row>
    <row r="9236" spans="1:28" hidden="1" x14ac:dyDescent="0.3">
      <c r="A9236" t="s">
        <v>124</v>
      </c>
      <c r="B9236">
        <v>2.2299422400000002</v>
      </c>
      <c r="C9236" t="s">
        <v>29</v>
      </c>
      <c r="D9236" t="s">
        <v>30</v>
      </c>
      <c r="E9236" t="s">
        <v>49</v>
      </c>
      <c r="F9236" t="s">
        <v>50</v>
      </c>
      <c r="G9236">
        <v>247.26474999999999</v>
      </c>
      <c r="H9236">
        <v>120.4487</v>
      </c>
      <c r="I9236" t="s">
        <v>38</v>
      </c>
      <c r="J9236" t="s">
        <v>57</v>
      </c>
      <c r="K9236" t="s">
        <v>35</v>
      </c>
      <c r="L9236" t="s">
        <v>55</v>
      </c>
      <c r="M9236" t="s">
        <v>58</v>
      </c>
      <c r="N9236" t="s">
        <v>38</v>
      </c>
      <c r="O9236" t="s">
        <v>39</v>
      </c>
      <c r="P9236" t="s">
        <v>40</v>
      </c>
      <c r="Q9236" t="s">
        <v>125</v>
      </c>
      <c r="R9236" t="s">
        <v>126</v>
      </c>
      <c r="S9236" t="s">
        <v>60</v>
      </c>
      <c r="T9236" t="s">
        <v>43</v>
      </c>
      <c r="U9236" t="s">
        <v>61</v>
      </c>
      <c r="V9236" t="s">
        <v>76</v>
      </c>
      <c r="W9236" t="s">
        <v>36</v>
      </c>
      <c r="X9236" t="s">
        <v>62</v>
      </c>
      <c r="Y9236" t="s">
        <v>41</v>
      </c>
      <c r="Z9236" t="s">
        <v>46</v>
      </c>
      <c r="AA9236" t="s">
        <v>41</v>
      </c>
      <c r="AB9236" t="s">
        <v>47</v>
      </c>
    </row>
    <row r="9237" spans="1:28" hidden="1" x14ac:dyDescent="0.3">
      <c r="A9237" t="s">
        <v>105</v>
      </c>
      <c r="B9237">
        <v>2.50247916</v>
      </c>
      <c r="C9237" t="s">
        <v>29</v>
      </c>
      <c r="D9237" t="s">
        <v>30</v>
      </c>
      <c r="E9237" t="s">
        <v>31</v>
      </c>
      <c r="F9237" t="s">
        <v>70</v>
      </c>
      <c r="G9237">
        <v>553.55010000000004</v>
      </c>
      <c r="H9237">
        <v>133.65109000000001</v>
      </c>
      <c r="I9237" t="s">
        <v>33</v>
      </c>
      <c r="J9237" t="s">
        <v>57</v>
      </c>
      <c r="K9237" t="s">
        <v>71</v>
      </c>
      <c r="L9237" t="s">
        <v>55</v>
      </c>
      <c r="M9237" t="s">
        <v>58</v>
      </c>
      <c r="N9237" t="s">
        <v>38</v>
      </c>
      <c r="O9237" t="s">
        <v>39</v>
      </c>
      <c r="P9237" t="s">
        <v>40</v>
      </c>
      <c r="Q9237" t="s">
        <v>41</v>
      </c>
      <c r="R9237" t="s">
        <v>41</v>
      </c>
      <c r="S9237" t="s">
        <v>60</v>
      </c>
      <c r="T9237" t="s">
        <v>43</v>
      </c>
      <c r="U9237" t="s">
        <v>61</v>
      </c>
      <c r="V9237" t="s">
        <v>89</v>
      </c>
      <c r="W9237" t="s">
        <v>36</v>
      </c>
      <c r="X9237" t="s">
        <v>62</v>
      </c>
      <c r="Y9237" t="s">
        <v>41</v>
      </c>
      <c r="Z9237" t="s">
        <v>50</v>
      </c>
      <c r="AA9237" t="s">
        <v>41</v>
      </c>
      <c r="AB9237" t="s">
        <v>63</v>
      </c>
    </row>
    <row r="9238" spans="1:28" hidden="1" x14ac:dyDescent="0.3">
      <c r="A9238" t="s">
        <v>48</v>
      </c>
      <c r="B9238">
        <v>4.5688086600000002</v>
      </c>
      <c r="C9238" t="s">
        <v>29</v>
      </c>
      <c r="D9238" t="s">
        <v>30</v>
      </c>
      <c r="E9238" t="s">
        <v>49</v>
      </c>
      <c r="F9238" t="s">
        <v>50</v>
      </c>
      <c r="G9238">
        <v>445.15823</v>
      </c>
      <c r="H9238">
        <v>119.22781999999999</v>
      </c>
      <c r="I9238" t="s">
        <v>33</v>
      </c>
      <c r="J9238" t="s">
        <v>34</v>
      </c>
      <c r="K9238" t="s">
        <v>35</v>
      </c>
      <c r="L9238" t="s">
        <v>36</v>
      </c>
      <c r="M9238" t="s">
        <v>51</v>
      </c>
      <c r="N9238" t="s">
        <v>33</v>
      </c>
      <c r="O9238" t="s">
        <v>39</v>
      </c>
      <c r="P9238" t="s">
        <v>52</v>
      </c>
      <c r="Q9238" t="s">
        <v>41</v>
      </c>
      <c r="R9238" t="s">
        <v>41</v>
      </c>
      <c r="S9238" t="s">
        <v>53</v>
      </c>
      <c r="T9238" t="s">
        <v>43</v>
      </c>
      <c r="U9238" t="s">
        <v>43</v>
      </c>
      <c r="V9238" t="s">
        <v>54</v>
      </c>
      <c r="W9238" t="s">
        <v>55</v>
      </c>
      <c r="X9238" t="s">
        <v>45</v>
      </c>
      <c r="Y9238" t="s">
        <v>41</v>
      </c>
      <c r="Z9238" t="s">
        <v>46</v>
      </c>
      <c r="AA9238" t="s">
        <v>41</v>
      </c>
      <c r="AB9238" t="s">
        <v>47</v>
      </c>
    </row>
    <row r="9239" spans="1:28" hidden="1" x14ac:dyDescent="0.3">
      <c r="A9239" t="s">
        <v>128</v>
      </c>
      <c r="B9239">
        <v>0.60619886000000001</v>
      </c>
      <c r="C9239" t="s">
        <v>116</v>
      </c>
      <c r="D9239" t="s">
        <v>79</v>
      </c>
      <c r="E9239" t="s">
        <v>129</v>
      </c>
      <c r="F9239" t="s">
        <v>130</v>
      </c>
      <c r="G9239">
        <v>1400.5976700000001</v>
      </c>
      <c r="H9239">
        <v>180.67750000000001</v>
      </c>
      <c r="I9239" t="s">
        <v>33</v>
      </c>
      <c r="J9239" t="s">
        <v>72</v>
      </c>
      <c r="K9239" t="s">
        <v>95</v>
      </c>
      <c r="L9239" t="s">
        <v>96</v>
      </c>
      <c r="M9239" t="s">
        <v>72</v>
      </c>
      <c r="N9239" t="s">
        <v>33</v>
      </c>
      <c r="O9239" t="s">
        <v>59</v>
      </c>
      <c r="P9239" t="s">
        <v>131</v>
      </c>
      <c r="Q9239" t="s">
        <v>60</v>
      </c>
      <c r="R9239" t="s">
        <v>74</v>
      </c>
      <c r="S9239" t="s">
        <v>72</v>
      </c>
      <c r="T9239" t="s">
        <v>98</v>
      </c>
      <c r="U9239" t="s">
        <v>61</v>
      </c>
      <c r="V9239" t="s">
        <v>113</v>
      </c>
      <c r="W9239" t="s">
        <v>55</v>
      </c>
      <c r="X9239" t="s">
        <v>114</v>
      </c>
      <c r="Y9239" t="s">
        <v>72</v>
      </c>
      <c r="Z9239" t="s">
        <v>114</v>
      </c>
      <c r="AA9239" t="s">
        <v>41</v>
      </c>
      <c r="AB9239" t="s">
        <v>77</v>
      </c>
    </row>
    <row r="9240" spans="1:28" hidden="1" x14ac:dyDescent="0.3">
      <c r="A9240" t="s">
        <v>102</v>
      </c>
      <c r="B9240">
        <v>5.5046779999999997E-2</v>
      </c>
      <c r="C9240" t="s">
        <v>91</v>
      </c>
      <c r="D9240" t="s">
        <v>30</v>
      </c>
      <c r="E9240" t="s">
        <v>93</v>
      </c>
      <c r="F9240" t="s">
        <v>103</v>
      </c>
      <c r="G9240">
        <v>311.17012</v>
      </c>
      <c r="H9240">
        <v>98.725589999999997</v>
      </c>
      <c r="I9240" t="s">
        <v>33</v>
      </c>
      <c r="J9240" t="s">
        <v>57</v>
      </c>
      <c r="K9240" t="s">
        <v>95</v>
      </c>
      <c r="L9240" t="s">
        <v>55</v>
      </c>
      <c r="M9240" t="s">
        <v>72</v>
      </c>
      <c r="N9240" t="s">
        <v>33</v>
      </c>
      <c r="O9240" t="s">
        <v>59</v>
      </c>
      <c r="P9240" t="s">
        <v>101</v>
      </c>
      <c r="Q9240" t="s">
        <v>60</v>
      </c>
      <c r="R9240" t="s">
        <v>97</v>
      </c>
      <c r="S9240" t="s">
        <v>72</v>
      </c>
      <c r="T9240" t="s">
        <v>43</v>
      </c>
      <c r="U9240" t="s">
        <v>61</v>
      </c>
      <c r="V9240" t="s">
        <v>76</v>
      </c>
      <c r="W9240" t="s">
        <v>55</v>
      </c>
      <c r="X9240" t="s">
        <v>45</v>
      </c>
      <c r="Y9240" t="s">
        <v>41</v>
      </c>
      <c r="Z9240" t="s">
        <v>50</v>
      </c>
      <c r="AA9240" t="s">
        <v>41</v>
      </c>
      <c r="AB9240" t="s">
        <v>47</v>
      </c>
    </row>
    <row r="9241" spans="1:28" hidden="1" x14ac:dyDescent="0.3">
      <c r="A9241" t="s">
        <v>105</v>
      </c>
      <c r="B9241">
        <v>2.8764960099999999</v>
      </c>
      <c r="C9241" t="s">
        <v>29</v>
      </c>
      <c r="D9241" t="s">
        <v>30</v>
      </c>
      <c r="E9241" t="s">
        <v>31</v>
      </c>
      <c r="F9241" t="s">
        <v>70</v>
      </c>
      <c r="G9241">
        <v>732.80124000000001</v>
      </c>
      <c r="H9241">
        <v>133.76006000000001</v>
      </c>
      <c r="I9241" t="s">
        <v>33</v>
      </c>
      <c r="J9241" t="s">
        <v>57</v>
      </c>
      <c r="K9241" t="s">
        <v>71</v>
      </c>
      <c r="L9241" t="s">
        <v>55</v>
      </c>
      <c r="M9241" t="s">
        <v>58</v>
      </c>
      <c r="N9241" t="s">
        <v>38</v>
      </c>
      <c r="O9241" t="s">
        <v>39</v>
      </c>
      <c r="P9241" t="s">
        <v>40</v>
      </c>
      <c r="Q9241" t="s">
        <v>41</v>
      </c>
      <c r="R9241" t="s">
        <v>41</v>
      </c>
      <c r="S9241" t="s">
        <v>60</v>
      </c>
      <c r="T9241" t="s">
        <v>43</v>
      </c>
      <c r="U9241" t="s">
        <v>61</v>
      </c>
      <c r="V9241" t="s">
        <v>89</v>
      </c>
      <c r="W9241" t="s">
        <v>36</v>
      </c>
      <c r="X9241" t="s">
        <v>62</v>
      </c>
      <c r="Y9241" t="s">
        <v>41</v>
      </c>
      <c r="Z9241" t="s">
        <v>50</v>
      </c>
      <c r="AA9241" t="s">
        <v>41</v>
      </c>
      <c r="AB9241" t="s">
        <v>63</v>
      </c>
    </row>
    <row r="9242" spans="1:28" hidden="1" x14ac:dyDescent="0.3">
      <c r="A9242" t="s">
        <v>90</v>
      </c>
      <c r="B9242">
        <v>1.8730656400000001</v>
      </c>
      <c r="C9242" t="s">
        <v>91</v>
      </c>
      <c r="D9242" t="s">
        <v>92</v>
      </c>
      <c r="E9242" t="s">
        <v>93</v>
      </c>
      <c r="F9242" t="s">
        <v>70</v>
      </c>
      <c r="G9242">
        <v>911.72712999999999</v>
      </c>
      <c r="H9242">
        <v>156.39864</v>
      </c>
      <c r="I9242" t="s">
        <v>94</v>
      </c>
      <c r="J9242" t="s">
        <v>72</v>
      </c>
      <c r="K9242" t="s">
        <v>95</v>
      </c>
      <c r="L9242" t="s">
        <v>96</v>
      </c>
      <c r="M9242" t="s">
        <v>72</v>
      </c>
      <c r="N9242" t="s">
        <v>33</v>
      </c>
      <c r="O9242" t="s">
        <v>59</v>
      </c>
      <c r="P9242" t="s">
        <v>40</v>
      </c>
      <c r="Q9242" t="s">
        <v>60</v>
      </c>
      <c r="R9242" t="s">
        <v>97</v>
      </c>
      <c r="S9242" t="s">
        <v>72</v>
      </c>
      <c r="T9242" t="s">
        <v>98</v>
      </c>
      <c r="U9242" t="s">
        <v>61</v>
      </c>
      <c r="V9242" t="s">
        <v>76</v>
      </c>
      <c r="W9242" t="s">
        <v>55</v>
      </c>
      <c r="X9242" t="s">
        <v>72</v>
      </c>
      <c r="Y9242" t="s">
        <v>72</v>
      </c>
      <c r="Z9242" t="s">
        <v>72</v>
      </c>
      <c r="AA9242" t="s">
        <v>60</v>
      </c>
      <c r="AB9242" t="s">
        <v>77</v>
      </c>
    </row>
    <row r="9243" spans="1:28" hidden="1" x14ac:dyDescent="0.3">
      <c r="A9243" t="s">
        <v>119</v>
      </c>
      <c r="B9243">
        <v>2.06317218</v>
      </c>
      <c r="C9243" t="s">
        <v>29</v>
      </c>
      <c r="D9243" t="s">
        <v>30</v>
      </c>
      <c r="E9243" t="s">
        <v>31</v>
      </c>
      <c r="F9243" t="s">
        <v>70</v>
      </c>
      <c r="G9243">
        <v>938.25522000000001</v>
      </c>
      <c r="H9243">
        <v>167.64437000000001</v>
      </c>
      <c r="I9243" t="s">
        <v>94</v>
      </c>
      <c r="J9243" t="s">
        <v>72</v>
      </c>
      <c r="K9243" t="s">
        <v>35</v>
      </c>
      <c r="L9243" t="s">
        <v>96</v>
      </c>
      <c r="M9243" t="s">
        <v>72</v>
      </c>
      <c r="N9243" t="s">
        <v>33</v>
      </c>
      <c r="O9243" t="s">
        <v>59</v>
      </c>
      <c r="P9243" t="s">
        <v>101</v>
      </c>
      <c r="Q9243" t="s">
        <v>60</v>
      </c>
      <c r="R9243" t="s">
        <v>74</v>
      </c>
      <c r="S9243" t="s">
        <v>72</v>
      </c>
      <c r="T9243" t="s">
        <v>75</v>
      </c>
      <c r="U9243" t="s">
        <v>61</v>
      </c>
      <c r="V9243" t="s">
        <v>76</v>
      </c>
      <c r="W9243" t="s">
        <v>55</v>
      </c>
      <c r="X9243" t="s">
        <v>72</v>
      </c>
      <c r="Y9243" t="s">
        <v>72</v>
      </c>
      <c r="Z9243" t="s">
        <v>72</v>
      </c>
      <c r="AA9243" t="s">
        <v>60</v>
      </c>
      <c r="AB9243" t="s">
        <v>77</v>
      </c>
    </row>
    <row r="9244" spans="1:28" hidden="1" x14ac:dyDescent="0.3">
      <c r="A9244" s="1" t="s">
        <v>81</v>
      </c>
    </row>
    <row r="9245" spans="1:28" hidden="1" x14ac:dyDescent="0.3">
      <c r="A9245" t="s">
        <v>99</v>
      </c>
      <c r="B9245">
        <v>0.30208964999999999</v>
      </c>
      <c r="C9245" t="s">
        <v>29</v>
      </c>
      <c r="D9245" t="s">
        <v>67</v>
      </c>
      <c r="E9245" t="s">
        <v>68</v>
      </c>
      <c r="F9245" t="s">
        <v>100</v>
      </c>
      <c r="G9245">
        <v>384.68876999999998</v>
      </c>
      <c r="H9245">
        <v>121.09062</v>
      </c>
      <c r="I9245" t="s">
        <v>38</v>
      </c>
      <c r="J9245" t="s">
        <v>57</v>
      </c>
      <c r="K9245" t="s">
        <v>95</v>
      </c>
      <c r="L9245" t="s">
        <v>55</v>
      </c>
      <c r="M9245" t="s">
        <v>72</v>
      </c>
      <c r="N9245" t="s">
        <v>33</v>
      </c>
      <c r="O9245" t="s">
        <v>59</v>
      </c>
      <c r="P9245" t="s">
        <v>101</v>
      </c>
      <c r="Q9245" t="s">
        <v>41</v>
      </c>
      <c r="R9245" t="s">
        <v>41</v>
      </c>
      <c r="S9245" t="s">
        <v>72</v>
      </c>
      <c r="T9245" t="s">
        <v>43</v>
      </c>
      <c r="U9245" t="s">
        <v>61</v>
      </c>
      <c r="V9245" t="s">
        <v>76</v>
      </c>
      <c r="W9245" t="s">
        <v>55</v>
      </c>
      <c r="X9245" t="s">
        <v>45</v>
      </c>
      <c r="Y9245" t="s">
        <v>41</v>
      </c>
      <c r="Z9245" t="s">
        <v>50</v>
      </c>
      <c r="AA9245" t="s">
        <v>41</v>
      </c>
      <c r="AB9245" t="s">
        <v>47</v>
      </c>
    </row>
    <row r="9246" spans="1:28" hidden="1" x14ac:dyDescent="0.3">
      <c r="A9246" t="s">
        <v>127</v>
      </c>
      <c r="B9246">
        <v>2.4729571699999999</v>
      </c>
      <c r="C9246" t="s">
        <v>29</v>
      </c>
      <c r="D9246" t="s">
        <v>67</v>
      </c>
      <c r="E9246" t="s">
        <v>68</v>
      </c>
      <c r="F9246" t="s">
        <v>100</v>
      </c>
      <c r="G9246">
        <v>402.53721000000002</v>
      </c>
      <c r="H9246">
        <v>129.81268</v>
      </c>
      <c r="I9246" t="s">
        <v>84</v>
      </c>
      <c r="J9246" t="s">
        <v>85</v>
      </c>
      <c r="K9246" t="s">
        <v>86</v>
      </c>
      <c r="L9246" t="s">
        <v>87</v>
      </c>
      <c r="M9246" t="s">
        <v>51</v>
      </c>
      <c r="N9246" t="s">
        <v>38</v>
      </c>
      <c r="O9246" t="s">
        <v>39</v>
      </c>
      <c r="P9246" t="s">
        <v>88</v>
      </c>
      <c r="Q9246" t="s">
        <v>41</v>
      </c>
      <c r="R9246" t="s">
        <v>41</v>
      </c>
      <c r="S9246" t="s">
        <v>60</v>
      </c>
      <c r="T9246" t="s">
        <v>43</v>
      </c>
      <c r="U9246" t="s">
        <v>43</v>
      </c>
      <c r="V9246" t="s">
        <v>89</v>
      </c>
      <c r="W9246" t="s">
        <v>36</v>
      </c>
      <c r="X9246" t="s">
        <v>45</v>
      </c>
      <c r="Y9246" t="s">
        <v>41</v>
      </c>
      <c r="Z9246" t="s">
        <v>46</v>
      </c>
      <c r="AA9246" t="s">
        <v>41</v>
      </c>
      <c r="AB9246" t="s">
        <v>77</v>
      </c>
    </row>
    <row r="9247" spans="1:28" hidden="1" x14ac:dyDescent="0.3">
      <c r="A9247" t="s">
        <v>108</v>
      </c>
      <c r="B9247">
        <v>0.83547941999999997</v>
      </c>
      <c r="C9247" t="s">
        <v>29</v>
      </c>
      <c r="D9247" t="s">
        <v>30</v>
      </c>
      <c r="E9247" t="s">
        <v>31</v>
      </c>
      <c r="F9247" t="s">
        <v>70</v>
      </c>
      <c r="G9247">
        <v>1314.4477199999999</v>
      </c>
      <c r="H9247">
        <v>161.27527000000001</v>
      </c>
      <c r="I9247" t="s">
        <v>94</v>
      </c>
      <c r="J9247" t="s">
        <v>72</v>
      </c>
      <c r="K9247" t="s">
        <v>109</v>
      </c>
      <c r="L9247" t="s">
        <v>110</v>
      </c>
      <c r="M9247" t="s">
        <v>72</v>
      </c>
      <c r="N9247" t="s">
        <v>33</v>
      </c>
      <c r="O9247" t="s">
        <v>59</v>
      </c>
      <c r="P9247" t="s">
        <v>111</v>
      </c>
      <c r="Q9247" t="s">
        <v>60</v>
      </c>
      <c r="R9247" t="s">
        <v>112</v>
      </c>
      <c r="S9247" t="s">
        <v>72</v>
      </c>
      <c r="T9247" t="s">
        <v>75</v>
      </c>
      <c r="U9247" t="s">
        <v>61</v>
      </c>
      <c r="V9247" t="s">
        <v>113</v>
      </c>
      <c r="W9247" t="s">
        <v>96</v>
      </c>
      <c r="X9247" t="s">
        <v>114</v>
      </c>
      <c r="Y9247" t="s">
        <v>72</v>
      </c>
      <c r="Z9247" t="s">
        <v>114</v>
      </c>
      <c r="AA9247" t="s">
        <v>60</v>
      </c>
      <c r="AB9247" t="s">
        <v>63</v>
      </c>
    </row>
    <row r="9248" spans="1:28" hidden="1" x14ac:dyDescent="0.3">
      <c r="A9248" t="s">
        <v>82</v>
      </c>
      <c r="B9248">
        <v>2.7770976799999998</v>
      </c>
      <c r="C9248" t="s">
        <v>29</v>
      </c>
      <c r="D9248" t="s">
        <v>30</v>
      </c>
      <c r="E9248" t="s">
        <v>31</v>
      </c>
      <c r="F9248" t="s">
        <v>83</v>
      </c>
      <c r="G9248">
        <v>378.69826999999998</v>
      </c>
      <c r="H9248">
        <v>118.11084</v>
      </c>
      <c r="I9248" t="s">
        <v>84</v>
      </c>
      <c r="J9248" t="s">
        <v>85</v>
      </c>
      <c r="K9248" t="s">
        <v>86</v>
      </c>
      <c r="L9248" t="s">
        <v>87</v>
      </c>
      <c r="M9248" t="s">
        <v>51</v>
      </c>
      <c r="N9248" t="s">
        <v>38</v>
      </c>
      <c r="O9248" t="s">
        <v>39</v>
      </c>
      <c r="P9248" t="s">
        <v>88</v>
      </c>
      <c r="Q9248" t="s">
        <v>41</v>
      </c>
      <c r="R9248" t="s">
        <v>41</v>
      </c>
      <c r="S9248" t="s">
        <v>60</v>
      </c>
      <c r="T9248" t="s">
        <v>43</v>
      </c>
      <c r="U9248" t="s">
        <v>43</v>
      </c>
      <c r="V9248" t="s">
        <v>89</v>
      </c>
      <c r="W9248" t="s">
        <v>36</v>
      </c>
      <c r="X9248" t="s">
        <v>45</v>
      </c>
      <c r="Y9248" t="s">
        <v>41</v>
      </c>
      <c r="Z9248" t="s">
        <v>46</v>
      </c>
      <c r="AA9248" t="s">
        <v>41</v>
      </c>
      <c r="AB9248" t="s">
        <v>77</v>
      </c>
    </row>
    <row r="9249" spans="1:28" hidden="1" x14ac:dyDescent="0.3">
      <c r="A9249" t="s">
        <v>102</v>
      </c>
      <c r="B9249">
        <v>0.63665572999999998</v>
      </c>
      <c r="C9249" t="s">
        <v>91</v>
      </c>
      <c r="D9249" t="s">
        <v>30</v>
      </c>
      <c r="E9249" t="s">
        <v>93</v>
      </c>
      <c r="F9249" t="s">
        <v>103</v>
      </c>
      <c r="G9249">
        <v>211.42592999999999</v>
      </c>
      <c r="H9249">
        <v>106.77439</v>
      </c>
      <c r="I9249" t="s">
        <v>33</v>
      </c>
      <c r="J9249" t="s">
        <v>57</v>
      </c>
      <c r="K9249" t="s">
        <v>95</v>
      </c>
      <c r="L9249" t="s">
        <v>55</v>
      </c>
      <c r="M9249" t="s">
        <v>72</v>
      </c>
      <c r="N9249" t="s">
        <v>33</v>
      </c>
      <c r="O9249" t="s">
        <v>59</v>
      </c>
      <c r="P9249" t="s">
        <v>101</v>
      </c>
      <c r="Q9249" t="s">
        <v>60</v>
      </c>
      <c r="R9249" t="s">
        <v>97</v>
      </c>
      <c r="S9249" t="s">
        <v>72</v>
      </c>
      <c r="T9249" t="s">
        <v>43</v>
      </c>
      <c r="U9249" t="s">
        <v>61</v>
      </c>
      <c r="V9249" t="s">
        <v>76</v>
      </c>
      <c r="W9249" t="s">
        <v>55</v>
      </c>
      <c r="X9249" t="s">
        <v>45</v>
      </c>
      <c r="Y9249" t="s">
        <v>41</v>
      </c>
      <c r="Z9249" t="s">
        <v>50</v>
      </c>
      <c r="AA9249" t="s">
        <v>41</v>
      </c>
      <c r="AB9249" t="s">
        <v>47</v>
      </c>
    </row>
    <row r="9250" spans="1:28" hidden="1" x14ac:dyDescent="0.3">
      <c r="A9250" t="s">
        <v>104</v>
      </c>
      <c r="B9250">
        <v>2.9884127899999999</v>
      </c>
      <c r="C9250" t="s">
        <v>29</v>
      </c>
      <c r="D9250" t="s">
        <v>30</v>
      </c>
      <c r="E9250" t="s">
        <v>49</v>
      </c>
      <c r="F9250" t="s">
        <v>32</v>
      </c>
      <c r="G9250">
        <v>430.74274000000003</v>
      </c>
      <c r="H9250">
        <v>115.15684</v>
      </c>
      <c r="I9250" t="s">
        <v>84</v>
      </c>
      <c r="J9250" t="s">
        <v>85</v>
      </c>
      <c r="K9250" t="s">
        <v>86</v>
      </c>
      <c r="L9250" t="s">
        <v>87</v>
      </c>
      <c r="M9250" t="s">
        <v>51</v>
      </c>
      <c r="N9250" t="s">
        <v>38</v>
      </c>
      <c r="O9250" t="s">
        <v>39</v>
      </c>
      <c r="P9250" t="s">
        <v>88</v>
      </c>
      <c r="Q9250" t="s">
        <v>41</v>
      </c>
      <c r="R9250" t="s">
        <v>41</v>
      </c>
      <c r="S9250" t="s">
        <v>60</v>
      </c>
      <c r="T9250" t="s">
        <v>43</v>
      </c>
      <c r="U9250" t="s">
        <v>43</v>
      </c>
      <c r="V9250" t="s">
        <v>89</v>
      </c>
      <c r="W9250" t="s">
        <v>36</v>
      </c>
      <c r="X9250" t="s">
        <v>45</v>
      </c>
      <c r="Y9250" t="s">
        <v>41</v>
      </c>
      <c r="Z9250" t="s">
        <v>46</v>
      </c>
      <c r="AA9250" t="s">
        <v>41</v>
      </c>
      <c r="AB9250" t="s">
        <v>77</v>
      </c>
    </row>
    <row r="9251" spans="1:28" hidden="1" x14ac:dyDescent="0.3">
      <c r="A9251" t="s">
        <v>121</v>
      </c>
      <c r="B9251">
        <v>1.8255378499999999</v>
      </c>
      <c r="C9251" t="s">
        <v>91</v>
      </c>
      <c r="D9251" t="s">
        <v>92</v>
      </c>
      <c r="E9251" t="s">
        <v>122</v>
      </c>
      <c r="F9251" t="s">
        <v>70</v>
      </c>
      <c r="G9251">
        <v>597.75322000000006</v>
      </c>
      <c r="H9251">
        <v>143.27994000000001</v>
      </c>
      <c r="I9251" t="s">
        <v>118</v>
      </c>
      <c r="J9251" t="s">
        <v>57</v>
      </c>
      <c r="K9251" t="s">
        <v>35</v>
      </c>
      <c r="L9251" t="s">
        <v>107</v>
      </c>
      <c r="M9251" t="s">
        <v>58</v>
      </c>
      <c r="N9251" t="s">
        <v>33</v>
      </c>
      <c r="O9251" t="s">
        <v>59</v>
      </c>
      <c r="P9251" t="s">
        <v>101</v>
      </c>
      <c r="Q9251" t="s">
        <v>60</v>
      </c>
      <c r="R9251" t="s">
        <v>97</v>
      </c>
      <c r="S9251" t="s">
        <v>72</v>
      </c>
      <c r="T9251" t="s">
        <v>98</v>
      </c>
      <c r="U9251" t="s">
        <v>61</v>
      </c>
      <c r="V9251" t="s">
        <v>76</v>
      </c>
      <c r="W9251" t="s">
        <v>55</v>
      </c>
      <c r="X9251" t="s">
        <v>72</v>
      </c>
      <c r="Y9251" t="s">
        <v>72</v>
      </c>
      <c r="Z9251" t="s">
        <v>72</v>
      </c>
      <c r="AA9251" t="s">
        <v>60</v>
      </c>
      <c r="AB9251" t="s">
        <v>77</v>
      </c>
    </row>
    <row r="9252" spans="1:28" hidden="1" x14ac:dyDescent="0.3">
      <c r="A9252" t="s">
        <v>99</v>
      </c>
      <c r="B9252">
        <v>0.74213651000000003</v>
      </c>
      <c r="C9252" t="s">
        <v>29</v>
      </c>
      <c r="D9252" t="s">
        <v>67</v>
      </c>
      <c r="E9252" t="s">
        <v>68</v>
      </c>
      <c r="F9252" t="s">
        <v>100</v>
      </c>
      <c r="G9252">
        <v>292.01880999999997</v>
      </c>
      <c r="H9252">
        <v>123.17541</v>
      </c>
      <c r="I9252" t="s">
        <v>38</v>
      </c>
      <c r="J9252" t="s">
        <v>57</v>
      </c>
      <c r="K9252" t="s">
        <v>95</v>
      </c>
      <c r="L9252" t="s">
        <v>55</v>
      </c>
      <c r="M9252" t="s">
        <v>72</v>
      </c>
      <c r="N9252" t="s">
        <v>33</v>
      </c>
      <c r="O9252" t="s">
        <v>59</v>
      </c>
      <c r="P9252" t="s">
        <v>101</v>
      </c>
      <c r="Q9252" t="s">
        <v>41</v>
      </c>
      <c r="R9252" t="s">
        <v>41</v>
      </c>
      <c r="S9252" t="s">
        <v>72</v>
      </c>
      <c r="T9252" t="s">
        <v>43</v>
      </c>
      <c r="U9252" t="s">
        <v>61</v>
      </c>
      <c r="V9252" t="s">
        <v>76</v>
      </c>
      <c r="W9252" t="s">
        <v>55</v>
      </c>
      <c r="X9252" t="s">
        <v>45</v>
      </c>
      <c r="Y9252" t="s">
        <v>41</v>
      </c>
      <c r="Z9252" t="s">
        <v>50</v>
      </c>
      <c r="AA9252" t="s">
        <v>41</v>
      </c>
      <c r="AB9252" t="s">
        <v>47</v>
      </c>
    </row>
    <row r="9253" spans="1:28" hidden="1" x14ac:dyDescent="0.3">
      <c r="A9253" t="s">
        <v>108</v>
      </c>
      <c r="B9253">
        <v>8.5725499999999996E-2</v>
      </c>
      <c r="C9253" t="s">
        <v>29</v>
      </c>
      <c r="D9253" t="s">
        <v>30</v>
      </c>
      <c r="E9253" t="s">
        <v>31</v>
      </c>
      <c r="F9253" t="s">
        <v>70</v>
      </c>
      <c r="G9253">
        <v>1315.3363300000001</v>
      </c>
      <c r="H9253">
        <v>177.42562000000001</v>
      </c>
      <c r="I9253" t="s">
        <v>94</v>
      </c>
      <c r="J9253" t="s">
        <v>72</v>
      </c>
      <c r="K9253" t="s">
        <v>109</v>
      </c>
      <c r="L9253" t="s">
        <v>110</v>
      </c>
      <c r="M9253" t="s">
        <v>72</v>
      </c>
      <c r="N9253" t="s">
        <v>33</v>
      </c>
      <c r="O9253" t="s">
        <v>59</v>
      </c>
      <c r="P9253" t="s">
        <v>111</v>
      </c>
      <c r="Q9253" t="s">
        <v>60</v>
      </c>
      <c r="R9253" t="s">
        <v>112</v>
      </c>
      <c r="S9253" t="s">
        <v>72</v>
      </c>
      <c r="T9253" t="s">
        <v>75</v>
      </c>
      <c r="U9253" t="s">
        <v>61</v>
      </c>
      <c r="V9253" t="s">
        <v>113</v>
      </c>
      <c r="W9253" t="s">
        <v>96</v>
      </c>
      <c r="X9253" t="s">
        <v>114</v>
      </c>
      <c r="Y9253" t="s">
        <v>72</v>
      </c>
      <c r="Z9253" t="s">
        <v>114</v>
      </c>
      <c r="AA9253" t="s">
        <v>60</v>
      </c>
      <c r="AB9253" t="s">
        <v>63</v>
      </c>
    </row>
    <row r="9254" spans="1:28" hidden="1" x14ac:dyDescent="0.3">
      <c r="A9254" t="s">
        <v>102</v>
      </c>
      <c r="B9254">
        <v>0.67590844000000005</v>
      </c>
      <c r="C9254" t="s">
        <v>91</v>
      </c>
      <c r="D9254" t="s">
        <v>30</v>
      </c>
      <c r="E9254" t="s">
        <v>93</v>
      </c>
      <c r="F9254" t="s">
        <v>103</v>
      </c>
      <c r="G9254">
        <v>306.09271000000001</v>
      </c>
      <c r="H9254">
        <v>90.054000000000002</v>
      </c>
      <c r="I9254" t="s">
        <v>33</v>
      </c>
      <c r="J9254" t="s">
        <v>57</v>
      </c>
      <c r="K9254" t="s">
        <v>95</v>
      </c>
      <c r="L9254" t="s">
        <v>55</v>
      </c>
      <c r="M9254" t="s">
        <v>72</v>
      </c>
      <c r="N9254" t="s">
        <v>33</v>
      </c>
      <c r="O9254" t="s">
        <v>59</v>
      </c>
      <c r="P9254" t="s">
        <v>101</v>
      </c>
      <c r="Q9254" t="s">
        <v>60</v>
      </c>
      <c r="R9254" t="s">
        <v>97</v>
      </c>
      <c r="S9254" t="s">
        <v>72</v>
      </c>
      <c r="T9254" t="s">
        <v>43</v>
      </c>
      <c r="U9254" t="s">
        <v>61</v>
      </c>
      <c r="V9254" t="s">
        <v>76</v>
      </c>
      <c r="W9254" t="s">
        <v>55</v>
      </c>
      <c r="X9254" t="s">
        <v>45</v>
      </c>
      <c r="Y9254" t="s">
        <v>41</v>
      </c>
      <c r="Z9254" t="s">
        <v>50</v>
      </c>
      <c r="AA9254" t="s">
        <v>41</v>
      </c>
      <c r="AB9254" t="s">
        <v>47</v>
      </c>
    </row>
    <row r="9255" spans="1:28" hidden="1" x14ac:dyDescent="0.3">
      <c r="A9255" t="s">
        <v>123</v>
      </c>
      <c r="B9255">
        <v>4.0619512999999996</v>
      </c>
      <c r="C9255" t="s">
        <v>29</v>
      </c>
      <c r="D9255" t="s">
        <v>79</v>
      </c>
      <c r="E9255" t="s">
        <v>80</v>
      </c>
      <c r="F9255" t="s">
        <v>50</v>
      </c>
      <c r="G9255">
        <v>287.35935999999998</v>
      </c>
      <c r="H9255">
        <v>111.54456</v>
      </c>
      <c r="I9255" t="s">
        <v>33</v>
      </c>
      <c r="J9255" t="s">
        <v>57</v>
      </c>
      <c r="K9255" t="s">
        <v>35</v>
      </c>
      <c r="L9255" t="s">
        <v>55</v>
      </c>
      <c r="M9255" t="s">
        <v>58</v>
      </c>
      <c r="N9255" t="s">
        <v>38</v>
      </c>
      <c r="O9255" t="s">
        <v>39</v>
      </c>
      <c r="P9255" t="s">
        <v>40</v>
      </c>
      <c r="Q9255" t="s">
        <v>41</v>
      </c>
      <c r="R9255" t="s">
        <v>41</v>
      </c>
      <c r="S9255" t="s">
        <v>60</v>
      </c>
      <c r="T9255" t="s">
        <v>43</v>
      </c>
      <c r="U9255" t="s">
        <v>43</v>
      </c>
      <c r="V9255" t="s">
        <v>44</v>
      </c>
      <c r="W9255" t="s">
        <v>36</v>
      </c>
      <c r="X9255" t="s">
        <v>62</v>
      </c>
      <c r="Y9255" t="s">
        <v>41</v>
      </c>
      <c r="Z9255" t="s">
        <v>46</v>
      </c>
      <c r="AA9255" t="s">
        <v>41</v>
      </c>
      <c r="AB9255" t="s">
        <v>47</v>
      </c>
    </row>
    <row r="9256" spans="1:28" hidden="1" x14ac:dyDescent="0.3">
      <c r="A9256" t="s">
        <v>105</v>
      </c>
      <c r="B9256">
        <v>2.6522185199999999</v>
      </c>
      <c r="C9256" t="s">
        <v>29</v>
      </c>
      <c r="D9256" t="s">
        <v>30</v>
      </c>
      <c r="E9256" t="s">
        <v>31</v>
      </c>
      <c r="F9256" t="s">
        <v>70</v>
      </c>
      <c r="G9256">
        <v>672.77323000000001</v>
      </c>
      <c r="H9256">
        <v>133.04282000000001</v>
      </c>
      <c r="I9256" t="s">
        <v>33</v>
      </c>
      <c r="J9256" t="s">
        <v>57</v>
      </c>
      <c r="K9256" t="s">
        <v>71</v>
      </c>
      <c r="L9256" t="s">
        <v>55</v>
      </c>
      <c r="M9256" t="s">
        <v>58</v>
      </c>
      <c r="N9256" t="s">
        <v>38</v>
      </c>
      <c r="O9256" t="s">
        <v>39</v>
      </c>
      <c r="P9256" t="s">
        <v>40</v>
      </c>
      <c r="Q9256" t="s">
        <v>41</v>
      </c>
      <c r="R9256" t="s">
        <v>41</v>
      </c>
      <c r="S9256" t="s">
        <v>60</v>
      </c>
      <c r="T9256" t="s">
        <v>43</v>
      </c>
      <c r="U9256" t="s">
        <v>61</v>
      </c>
      <c r="V9256" t="s">
        <v>89</v>
      </c>
      <c r="W9256" t="s">
        <v>36</v>
      </c>
      <c r="X9256" t="s">
        <v>62</v>
      </c>
      <c r="Y9256" t="s">
        <v>41</v>
      </c>
      <c r="Z9256" t="s">
        <v>50</v>
      </c>
      <c r="AA9256" t="s">
        <v>41</v>
      </c>
      <c r="AB9256" t="s">
        <v>63</v>
      </c>
    </row>
    <row r="9257" spans="1:28" hidden="1" x14ac:dyDescent="0.3">
      <c r="A9257" t="s">
        <v>120</v>
      </c>
      <c r="B9257">
        <v>2.5042909400000002</v>
      </c>
      <c r="C9257" t="s">
        <v>29</v>
      </c>
      <c r="D9257" t="s">
        <v>67</v>
      </c>
      <c r="E9257" t="s">
        <v>68</v>
      </c>
      <c r="F9257" t="s">
        <v>50</v>
      </c>
      <c r="G9257">
        <v>288.06779999999998</v>
      </c>
      <c r="H9257">
        <v>100.07588</v>
      </c>
      <c r="I9257" t="s">
        <v>33</v>
      </c>
      <c r="J9257" t="s">
        <v>57</v>
      </c>
      <c r="K9257" t="s">
        <v>35</v>
      </c>
      <c r="L9257" t="s">
        <v>55</v>
      </c>
      <c r="M9257" t="s">
        <v>58</v>
      </c>
      <c r="N9257" t="s">
        <v>33</v>
      </c>
      <c r="O9257" t="s">
        <v>39</v>
      </c>
      <c r="P9257" t="s">
        <v>101</v>
      </c>
      <c r="Q9257" t="s">
        <v>41</v>
      </c>
      <c r="R9257" t="s">
        <v>41</v>
      </c>
      <c r="S9257" t="s">
        <v>60</v>
      </c>
      <c r="T9257" t="s">
        <v>43</v>
      </c>
      <c r="U9257" t="s">
        <v>61</v>
      </c>
      <c r="V9257" t="s">
        <v>54</v>
      </c>
      <c r="W9257" t="s">
        <v>36</v>
      </c>
      <c r="X9257" t="s">
        <v>62</v>
      </c>
      <c r="Y9257" t="s">
        <v>41</v>
      </c>
      <c r="Z9257" t="s">
        <v>46</v>
      </c>
      <c r="AA9257" t="s">
        <v>41</v>
      </c>
      <c r="AB9257" t="s">
        <v>47</v>
      </c>
    </row>
    <row r="9258" spans="1:28" hidden="1" x14ac:dyDescent="0.3">
      <c r="A9258" t="s">
        <v>120</v>
      </c>
      <c r="B9258">
        <v>1.93805841</v>
      </c>
      <c r="C9258" t="s">
        <v>29</v>
      </c>
      <c r="D9258" t="s">
        <v>67</v>
      </c>
      <c r="E9258" t="s">
        <v>68</v>
      </c>
      <c r="F9258" t="s">
        <v>50</v>
      </c>
      <c r="G9258">
        <v>389.19121000000001</v>
      </c>
      <c r="H9258">
        <v>100.73531</v>
      </c>
      <c r="I9258" t="s">
        <v>33</v>
      </c>
      <c r="J9258" t="s">
        <v>57</v>
      </c>
      <c r="K9258" t="s">
        <v>35</v>
      </c>
      <c r="L9258" t="s">
        <v>55</v>
      </c>
      <c r="M9258" t="s">
        <v>58</v>
      </c>
      <c r="N9258" t="s">
        <v>33</v>
      </c>
      <c r="O9258" t="s">
        <v>39</v>
      </c>
      <c r="P9258" t="s">
        <v>101</v>
      </c>
      <c r="Q9258" t="s">
        <v>41</v>
      </c>
      <c r="R9258" t="s">
        <v>41</v>
      </c>
      <c r="S9258" t="s">
        <v>60</v>
      </c>
      <c r="T9258" t="s">
        <v>43</v>
      </c>
      <c r="U9258" t="s">
        <v>61</v>
      </c>
      <c r="V9258" t="s">
        <v>54</v>
      </c>
      <c r="W9258" t="s">
        <v>36</v>
      </c>
      <c r="X9258" t="s">
        <v>62</v>
      </c>
      <c r="Y9258" t="s">
        <v>41</v>
      </c>
      <c r="Z9258" t="s">
        <v>46</v>
      </c>
      <c r="AA9258" t="s">
        <v>41</v>
      </c>
      <c r="AB9258" t="s">
        <v>47</v>
      </c>
    </row>
    <row r="9259" spans="1:28" hidden="1" x14ac:dyDescent="0.3">
      <c r="A9259" t="s">
        <v>90</v>
      </c>
      <c r="B9259">
        <v>1.77227869</v>
      </c>
      <c r="C9259" t="s">
        <v>91</v>
      </c>
      <c r="D9259" t="s">
        <v>92</v>
      </c>
      <c r="E9259" t="s">
        <v>93</v>
      </c>
      <c r="F9259" t="s">
        <v>70</v>
      </c>
      <c r="G9259">
        <v>969.36329999999998</v>
      </c>
      <c r="H9259">
        <v>158.18849</v>
      </c>
      <c r="I9259" t="s">
        <v>94</v>
      </c>
      <c r="J9259" t="s">
        <v>72</v>
      </c>
      <c r="K9259" t="s">
        <v>95</v>
      </c>
      <c r="L9259" t="s">
        <v>96</v>
      </c>
      <c r="M9259" t="s">
        <v>72</v>
      </c>
      <c r="N9259" t="s">
        <v>33</v>
      </c>
      <c r="O9259" t="s">
        <v>59</v>
      </c>
      <c r="P9259" t="s">
        <v>40</v>
      </c>
      <c r="Q9259" t="s">
        <v>60</v>
      </c>
      <c r="R9259" t="s">
        <v>97</v>
      </c>
      <c r="S9259" t="s">
        <v>72</v>
      </c>
      <c r="T9259" t="s">
        <v>98</v>
      </c>
      <c r="U9259" t="s">
        <v>61</v>
      </c>
      <c r="V9259" t="s">
        <v>76</v>
      </c>
      <c r="W9259" t="s">
        <v>55</v>
      </c>
      <c r="X9259" t="s">
        <v>72</v>
      </c>
      <c r="Y9259" t="s">
        <v>72</v>
      </c>
      <c r="Z9259" t="s">
        <v>72</v>
      </c>
      <c r="AA9259" t="s">
        <v>60</v>
      </c>
      <c r="AB9259" t="s">
        <v>77</v>
      </c>
    </row>
    <row r="9260" spans="1:28" hidden="1" x14ac:dyDescent="0.3">
      <c r="A9260" t="s">
        <v>104</v>
      </c>
      <c r="B9260">
        <v>2.0616273700000001</v>
      </c>
      <c r="C9260" t="s">
        <v>29</v>
      </c>
      <c r="D9260" t="s">
        <v>30</v>
      </c>
      <c r="E9260" t="s">
        <v>49</v>
      </c>
      <c r="F9260" t="s">
        <v>32</v>
      </c>
      <c r="G9260">
        <v>368.02564000000001</v>
      </c>
      <c r="H9260">
        <v>107.95208</v>
      </c>
      <c r="I9260" t="s">
        <v>84</v>
      </c>
      <c r="J9260" t="s">
        <v>85</v>
      </c>
      <c r="K9260" t="s">
        <v>86</v>
      </c>
      <c r="L9260" t="s">
        <v>87</v>
      </c>
      <c r="M9260" t="s">
        <v>51</v>
      </c>
      <c r="N9260" t="s">
        <v>38</v>
      </c>
      <c r="O9260" t="s">
        <v>39</v>
      </c>
      <c r="P9260" t="s">
        <v>88</v>
      </c>
      <c r="Q9260" t="s">
        <v>41</v>
      </c>
      <c r="R9260" t="s">
        <v>41</v>
      </c>
      <c r="S9260" t="s">
        <v>60</v>
      </c>
      <c r="T9260" t="s">
        <v>43</v>
      </c>
      <c r="U9260" t="s">
        <v>43</v>
      </c>
      <c r="V9260" t="s">
        <v>89</v>
      </c>
      <c r="W9260" t="s">
        <v>36</v>
      </c>
      <c r="X9260" t="s">
        <v>45</v>
      </c>
      <c r="Y9260" t="s">
        <v>41</v>
      </c>
      <c r="Z9260" t="s">
        <v>46</v>
      </c>
      <c r="AA9260" t="s">
        <v>41</v>
      </c>
      <c r="AB9260" t="s">
        <v>77</v>
      </c>
    </row>
    <row r="9261" spans="1:28" hidden="1" x14ac:dyDescent="0.3">
      <c r="A9261" t="s">
        <v>82</v>
      </c>
      <c r="B9261">
        <v>2.34088801</v>
      </c>
      <c r="C9261" t="s">
        <v>29</v>
      </c>
      <c r="D9261" t="s">
        <v>30</v>
      </c>
      <c r="E9261" t="s">
        <v>31</v>
      </c>
      <c r="F9261" t="s">
        <v>83</v>
      </c>
      <c r="G9261">
        <v>594.29321000000004</v>
      </c>
      <c r="H9261">
        <v>116.78616</v>
      </c>
      <c r="I9261" t="s">
        <v>84</v>
      </c>
      <c r="J9261" t="s">
        <v>85</v>
      </c>
      <c r="K9261" t="s">
        <v>86</v>
      </c>
      <c r="L9261" t="s">
        <v>87</v>
      </c>
      <c r="M9261" t="s">
        <v>51</v>
      </c>
      <c r="N9261" t="s">
        <v>38</v>
      </c>
      <c r="O9261" t="s">
        <v>39</v>
      </c>
      <c r="P9261" t="s">
        <v>88</v>
      </c>
      <c r="Q9261" t="s">
        <v>41</v>
      </c>
      <c r="R9261" t="s">
        <v>41</v>
      </c>
      <c r="S9261" t="s">
        <v>60</v>
      </c>
      <c r="T9261" t="s">
        <v>43</v>
      </c>
      <c r="U9261" t="s">
        <v>43</v>
      </c>
      <c r="V9261" t="s">
        <v>89</v>
      </c>
      <c r="W9261" t="s">
        <v>36</v>
      </c>
      <c r="X9261" t="s">
        <v>45</v>
      </c>
      <c r="Y9261" t="s">
        <v>41</v>
      </c>
      <c r="Z9261" t="s">
        <v>46</v>
      </c>
      <c r="AA9261" t="s">
        <v>41</v>
      </c>
      <c r="AB9261" t="s">
        <v>77</v>
      </c>
    </row>
    <row r="9262" spans="1:28" hidden="1" x14ac:dyDescent="0.3">
      <c r="A9262" t="s">
        <v>106</v>
      </c>
      <c r="B9262">
        <v>2.24289527</v>
      </c>
      <c r="C9262" t="s">
        <v>29</v>
      </c>
      <c r="D9262" t="s">
        <v>30</v>
      </c>
      <c r="E9262" t="s">
        <v>49</v>
      </c>
      <c r="F9262" t="s">
        <v>70</v>
      </c>
      <c r="G9262">
        <v>801.33311000000003</v>
      </c>
      <c r="H9262">
        <v>137.05864</v>
      </c>
      <c r="I9262" t="s">
        <v>33</v>
      </c>
      <c r="J9262" t="s">
        <v>57</v>
      </c>
      <c r="K9262" t="s">
        <v>95</v>
      </c>
      <c r="L9262" t="s">
        <v>107</v>
      </c>
      <c r="M9262" t="s">
        <v>58</v>
      </c>
      <c r="N9262" t="s">
        <v>33</v>
      </c>
      <c r="O9262" t="s">
        <v>59</v>
      </c>
      <c r="P9262" t="s">
        <v>101</v>
      </c>
      <c r="Q9262" t="s">
        <v>60</v>
      </c>
      <c r="R9262" t="s">
        <v>97</v>
      </c>
      <c r="S9262" t="s">
        <v>72</v>
      </c>
      <c r="T9262" t="s">
        <v>98</v>
      </c>
      <c r="U9262" t="s">
        <v>61</v>
      </c>
      <c r="V9262" t="s">
        <v>76</v>
      </c>
      <c r="W9262" t="s">
        <v>55</v>
      </c>
      <c r="X9262" t="s">
        <v>72</v>
      </c>
      <c r="Y9262" t="s">
        <v>60</v>
      </c>
      <c r="Z9262" t="s">
        <v>72</v>
      </c>
      <c r="AA9262" t="s">
        <v>60</v>
      </c>
      <c r="AB9262" t="s">
        <v>77</v>
      </c>
    </row>
    <row r="9263" spans="1:28" hidden="1" x14ac:dyDescent="0.3">
      <c r="A9263" t="s">
        <v>123</v>
      </c>
      <c r="B9263">
        <v>3.2348201300000001</v>
      </c>
      <c r="C9263" t="s">
        <v>29</v>
      </c>
      <c r="D9263" t="s">
        <v>79</v>
      </c>
      <c r="E9263" t="s">
        <v>80</v>
      </c>
      <c r="F9263" t="s">
        <v>50</v>
      </c>
      <c r="G9263">
        <v>224.24966000000001</v>
      </c>
      <c r="H9263">
        <v>110.8377</v>
      </c>
      <c r="I9263" t="s">
        <v>33</v>
      </c>
      <c r="J9263" t="s">
        <v>57</v>
      </c>
      <c r="K9263" t="s">
        <v>35</v>
      </c>
      <c r="L9263" t="s">
        <v>55</v>
      </c>
      <c r="M9263" t="s">
        <v>58</v>
      </c>
      <c r="N9263" t="s">
        <v>38</v>
      </c>
      <c r="O9263" t="s">
        <v>39</v>
      </c>
      <c r="P9263" t="s">
        <v>40</v>
      </c>
      <c r="Q9263" t="s">
        <v>41</v>
      </c>
      <c r="R9263" t="s">
        <v>41</v>
      </c>
      <c r="S9263" t="s">
        <v>60</v>
      </c>
      <c r="T9263" t="s">
        <v>43</v>
      </c>
      <c r="U9263" t="s">
        <v>43</v>
      </c>
      <c r="V9263" t="s">
        <v>44</v>
      </c>
      <c r="W9263" t="s">
        <v>36</v>
      </c>
      <c r="X9263" t="s">
        <v>62</v>
      </c>
      <c r="Y9263" t="s">
        <v>41</v>
      </c>
      <c r="Z9263" t="s">
        <v>46</v>
      </c>
      <c r="AA9263" t="s">
        <v>41</v>
      </c>
      <c r="AB9263" t="s">
        <v>47</v>
      </c>
    </row>
    <row r="9264" spans="1:28" hidden="1" x14ac:dyDescent="0.3">
      <c r="A9264" t="s">
        <v>106</v>
      </c>
      <c r="B9264">
        <v>3.1803747000000002</v>
      </c>
      <c r="C9264" t="s">
        <v>29</v>
      </c>
      <c r="D9264" t="s">
        <v>30</v>
      </c>
      <c r="E9264" t="s">
        <v>49</v>
      </c>
      <c r="F9264" t="s">
        <v>70</v>
      </c>
      <c r="G9264">
        <v>622.71239000000003</v>
      </c>
      <c r="H9264">
        <v>128.58096</v>
      </c>
      <c r="I9264" t="s">
        <v>33</v>
      </c>
      <c r="J9264" t="s">
        <v>57</v>
      </c>
      <c r="K9264" t="s">
        <v>95</v>
      </c>
      <c r="L9264" t="s">
        <v>107</v>
      </c>
      <c r="M9264" t="s">
        <v>58</v>
      </c>
      <c r="N9264" t="s">
        <v>33</v>
      </c>
      <c r="O9264" t="s">
        <v>59</v>
      </c>
      <c r="P9264" t="s">
        <v>101</v>
      </c>
      <c r="Q9264" t="s">
        <v>60</v>
      </c>
      <c r="R9264" t="s">
        <v>97</v>
      </c>
      <c r="S9264" t="s">
        <v>72</v>
      </c>
      <c r="T9264" t="s">
        <v>98</v>
      </c>
      <c r="U9264" t="s">
        <v>61</v>
      </c>
      <c r="V9264" t="s">
        <v>76</v>
      </c>
      <c r="W9264" t="s">
        <v>55</v>
      </c>
      <c r="X9264" t="s">
        <v>72</v>
      </c>
      <c r="Y9264" t="s">
        <v>60</v>
      </c>
      <c r="Z9264" t="s">
        <v>72</v>
      </c>
      <c r="AA9264" t="s">
        <v>60</v>
      </c>
      <c r="AB9264" t="s">
        <v>77</v>
      </c>
    </row>
    <row r="9265" spans="1:28" hidden="1" x14ac:dyDescent="0.3">
      <c r="A9265" t="s">
        <v>48</v>
      </c>
      <c r="B9265">
        <v>4.1495325300000001</v>
      </c>
      <c r="C9265" t="s">
        <v>29</v>
      </c>
      <c r="D9265" t="s">
        <v>30</v>
      </c>
      <c r="E9265" t="s">
        <v>49</v>
      </c>
      <c r="F9265" t="s">
        <v>50</v>
      </c>
      <c r="G9265">
        <v>358.98779999999999</v>
      </c>
      <c r="H9265">
        <v>101.84461</v>
      </c>
      <c r="I9265" t="s">
        <v>33</v>
      </c>
      <c r="J9265" t="s">
        <v>34</v>
      </c>
      <c r="K9265" t="s">
        <v>35</v>
      </c>
      <c r="L9265" t="s">
        <v>36</v>
      </c>
      <c r="M9265" t="s">
        <v>51</v>
      </c>
      <c r="N9265" t="s">
        <v>33</v>
      </c>
      <c r="O9265" t="s">
        <v>39</v>
      </c>
      <c r="P9265" t="s">
        <v>52</v>
      </c>
      <c r="Q9265" t="s">
        <v>41</v>
      </c>
      <c r="R9265" t="s">
        <v>41</v>
      </c>
      <c r="S9265" t="s">
        <v>53</v>
      </c>
      <c r="T9265" t="s">
        <v>43</v>
      </c>
      <c r="U9265" t="s">
        <v>43</v>
      </c>
      <c r="V9265" t="s">
        <v>54</v>
      </c>
      <c r="W9265" t="s">
        <v>55</v>
      </c>
      <c r="X9265" t="s">
        <v>45</v>
      </c>
      <c r="Y9265" t="s">
        <v>41</v>
      </c>
      <c r="Z9265" t="s">
        <v>46</v>
      </c>
      <c r="AA9265" t="s">
        <v>41</v>
      </c>
      <c r="AB9265" t="s">
        <v>47</v>
      </c>
    </row>
    <row r="9266" spans="1:28" hidden="1" x14ac:dyDescent="0.3">
      <c r="A9266" t="s">
        <v>127</v>
      </c>
      <c r="B9266">
        <v>2.0581822600000002</v>
      </c>
      <c r="C9266" t="s">
        <v>29</v>
      </c>
      <c r="D9266" t="s">
        <v>67</v>
      </c>
      <c r="E9266" t="s">
        <v>68</v>
      </c>
      <c r="F9266" t="s">
        <v>100</v>
      </c>
      <c r="G9266">
        <v>486.61261999999999</v>
      </c>
      <c r="H9266">
        <v>111.21267</v>
      </c>
      <c r="I9266" t="s">
        <v>84</v>
      </c>
      <c r="J9266" t="s">
        <v>85</v>
      </c>
      <c r="K9266" t="s">
        <v>86</v>
      </c>
      <c r="L9266" t="s">
        <v>87</v>
      </c>
      <c r="M9266" t="s">
        <v>51</v>
      </c>
      <c r="N9266" t="s">
        <v>38</v>
      </c>
      <c r="O9266" t="s">
        <v>39</v>
      </c>
      <c r="P9266" t="s">
        <v>88</v>
      </c>
      <c r="Q9266" t="s">
        <v>41</v>
      </c>
      <c r="R9266" t="s">
        <v>41</v>
      </c>
      <c r="S9266" t="s">
        <v>60</v>
      </c>
      <c r="T9266" t="s">
        <v>43</v>
      </c>
      <c r="U9266" t="s">
        <v>43</v>
      </c>
      <c r="V9266" t="s">
        <v>89</v>
      </c>
      <c r="W9266" t="s">
        <v>36</v>
      </c>
      <c r="X9266" t="s">
        <v>45</v>
      </c>
      <c r="Y9266" t="s">
        <v>41</v>
      </c>
      <c r="Z9266" t="s">
        <v>46</v>
      </c>
      <c r="AA9266" t="s">
        <v>41</v>
      </c>
      <c r="AB9266" t="s">
        <v>77</v>
      </c>
    </row>
    <row r="9267" spans="1:28" hidden="1" x14ac:dyDescent="0.3">
      <c r="A9267" t="s">
        <v>119</v>
      </c>
      <c r="B9267">
        <v>1.4450862499999999</v>
      </c>
      <c r="C9267" t="s">
        <v>29</v>
      </c>
      <c r="D9267" t="s">
        <v>30</v>
      </c>
      <c r="E9267" t="s">
        <v>31</v>
      </c>
      <c r="F9267" t="s">
        <v>70</v>
      </c>
      <c r="G9267">
        <v>880.39418000000001</v>
      </c>
      <c r="H9267">
        <v>165.77379999999999</v>
      </c>
      <c r="I9267" t="s">
        <v>94</v>
      </c>
      <c r="J9267" t="s">
        <v>72</v>
      </c>
      <c r="K9267" t="s">
        <v>35</v>
      </c>
      <c r="L9267" t="s">
        <v>96</v>
      </c>
      <c r="M9267" t="s">
        <v>72</v>
      </c>
      <c r="N9267" t="s">
        <v>33</v>
      </c>
      <c r="O9267" t="s">
        <v>59</v>
      </c>
      <c r="P9267" t="s">
        <v>101</v>
      </c>
      <c r="Q9267" t="s">
        <v>60</v>
      </c>
      <c r="R9267" t="s">
        <v>74</v>
      </c>
      <c r="S9267" t="s">
        <v>72</v>
      </c>
      <c r="T9267" t="s">
        <v>75</v>
      </c>
      <c r="U9267" t="s">
        <v>61</v>
      </c>
      <c r="V9267" t="s">
        <v>76</v>
      </c>
      <c r="W9267" t="s">
        <v>55</v>
      </c>
      <c r="X9267" t="s">
        <v>72</v>
      </c>
      <c r="Y9267" t="s">
        <v>72</v>
      </c>
      <c r="Z9267" t="s">
        <v>72</v>
      </c>
      <c r="AA9267" t="s">
        <v>60</v>
      </c>
      <c r="AB9267" t="s">
        <v>77</v>
      </c>
    </row>
    <row r="9268" spans="1:28" hidden="1" x14ac:dyDescent="0.3">
      <c r="A9268" t="s">
        <v>121</v>
      </c>
      <c r="B9268">
        <v>1.84226281</v>
      </c>
      <c r="C9268" t="s">
        <v>91</v>
      </c>
      <c r="D9268" t="s">
        <v>92</v>
      </c>
      <c r="E9268" t="s">
        <v>122</v>
      </c>
      <c r="F9268" t="s">
        <v>70</v>
      </c>
      <c r="G9268">
        <v>591.22949000000006</v>
      </c>
      <c r="H9268">
        <v>159.50797</v>
      </c>
      <c r="I9268" t="s">
        <v>118</v>
      </c>
      <c r="J9268" t="s">
        <v>57</v>
      </c>
      <c r="K9268" t="s">
        <v>35</v>
      </c>
      <c r="L9268" t="s">
        <v>107</v>
      </c>
      <c r="M9268" t="s">
        <v>58</v>
      </c>
      <c r="N9268" t="s">
        <v>33</v>
      </c>
      <c r="O9268" t="s">
        <v>59</v>
      </c>
      <c r="P9268" t="s">
        <v>101</v>
      </c>
      <c r="Q9268" t="s">
        <v>60</v>
      </c>
      <c r="R9268" t="s">
        <v>97</v>
      </c>
      <c r="S9268" t="s">
        <v>72</v>
      </c>
      <c r="T9268" t="s">
        <v>98</v>
      </c>
      <c r="U9268" t="s">
        <v>61</v>
      </c>
      <c r="V9268" t="s">
        <v>76</v>
      </c>
      <c r="W9268" t="s">
        <v>55</v>
      </c>
      <c r="X9268" t="s">
        <v>72</v>
      </c>
      <c r="Y9268" t="s">
        <v>72</v>
      </c>
      <c r="Z9268" t="s">
        <v>72</v>
      </c>
      <c r="AA9268" t="s">
        <v>60</v>
      </c>
      <c r="AB9268" t="s">
        <v>77</v>
      </c>
    </row>
    <row r="9269" spans="1:28" hidden="1" x14ac:dyDescent="0.3">
      <c r="A9269" t="s">
        <v>120</v>
      </c>
      <c r="B9269">
        <v>2.5233585700000001</v>
      </c>
      <c r="C9269" t="s">
        <v>29</v>
      </c>
      <c r="D9269" t="s">
        <v>67</v>
      </c>
      <c r="E9269" t="s">
        <v>68</v>
      </c>
      <c r="F9269" t="s">
        <v>50</v>
      </c>
      <c r="G9269">
        <v>278.89463999999998</v>
      </c>
      <c r="H9269">
        <v>109.88628</v>
      </c>
      <c r="I9269" t="s">
        <v>33</v>
      </c>
      <c r="J9269" t="s">
        <v>57</v>
      </c>
      <c r="K9269" t="s">
        <v>35</v>
      </c>
      <c r="L9269" t="s">
        <v>55</v>
      </c>
      <c r="M9269" t="s">
        <v>58</v>
      </c>
      <c r="N9269" t="s">
        <v>33</v>
      </c>
      <c r="O9269" t="s">
        <v>39</v>
      </c>
      <c r="P9269" t="s">
        <v>101</v>
      </c>
      <c r="Q9269" t="s">
        <v>41</v>
      </c>
      <c r="R9269" t="s">
        <v>41</v>
      </c>
      <c r="S9269" t="s">
        <v>60</v>
      </c>
      <c r="T9269" t="s">
        <v>43</v>
      </c>
      <c r="U9269" t="s">
        <v>61</v>
      </c>
      <c r="V9269" t="s">
        <v>54</v>
      </c>
      <c r="W9269" t="s">
        <v>36</v>
      </c>
      <c r="X9269" t="s">
        <v>62</v>
      </c>
      <c r="Y9269" t="s">
        <v>41</v>
      </c>
      <c r="Z9269" t="s">
        <v>46</v>
      </c>
      <c r="AA9269" t="s">
        <v>41</v>
      </c>
      <c r="AB9269" t="s">
        <v>47</v>
      </c>
    </row>
    <row r="9270" spans="1:28" hidden="1" x14ac:dyDescent="0.3">
      <c r="A9270" t="s">
        <v>105</v>
      </c>
      <c r="B9270">
        <v>2.2690158899999999</v>
      </c>
      <c r="C9270" t="s">
        <v>29</v>
      </c>
      <c r="D9270" t="s">
        <v>30</v>
      </c>
      <c r="E9270" t="s">
        <v>31</v>
      </c>
      <c r="F9270" t="s">
        <v>70</v>
      </c>
      <c r="G9270">
        <v>656.80731000000003</v>
      </c>
      <c r="H9270">
        <v>139.45830000000001</v>
      </c>
      <c r="I9270" t="s">
        <v>33</v>
      </c>
      <c r="J9270" t="s">
        <v>57</v>
      </c>
      <c r="K9270" t="s">
        <v>71</v>
      </c>
      <c r="L9270" t="s">
        <v>55</v>
      </c>
      <c r="M9270" t="s">
        <v>58</v>
      </c>
      <c r="N9270" t="s">
        <v>38</v>
      </c>
      <c r="O9270" t="s">
        <v>39</v>
      </c>
      <c r="P9270" t="s">
        <v>40</v>
      </c>
      <c r="Q9270" t="s">
        <v>41</v>
      </c>
      <c r="R9270" t="s">
        <v>41</v>
      </c>
      <c r="S9270" t="s">
        <v>60</v>
      </c>
      <c r="T9270" t="s">
        <v>43</v>
      </c>
      <c r="U9270" t="s">
        <v>61</v>
      </c>
      <c r="V9270" t="s">
        <v>89</v>
      </c>
      <c r="W9270" t="s">
        <v>36</v>
      </c>
      <c r="X9270" t="s">
        <v>62</v>
      </c>
      <c r="Y9270" t="s">
        <v>41</v>
      </c>
      <c r="Z9270" t="s">
        <v>50</v>
      </c>
      <c r="AA9270" t="s">
        <v>41</v>
      </c>
      <c r="AB9270" t="s">
        <v>63</v>
      </c>
    </row>
    <row r="9271" spans="1:28" hidden="1" x14ac:dyDescent="0.3">
      <c r="A9271" t="s">
        <v>124</v>
      </c>
      <c r="B9271">
        <v>2.6180375599999999</v>
      </c>
      <c r="C9271" t="s">
        <v>29</v>
      </c>
      <c r="D9271" t="s">
        <v>30</v>
      </c>
      <c r="E9271" t="s">
        <v>49</v>
      </c>
      <c r="F9271" t="s">
        <v>50</v>
      </c>
      <c r="G9271">
        <v>406.35039</v>
      </c>
      <c r="H9271">
        <v>129.57118</v>
      </c>
      <c r="I9271" t="s">
        <v>38</v>
      </c>
      <c r="J9271" t="s">
        <v>57</v>
      </c>
      <c r="K9271" t="s">
        <v>35</v>
      </c>
      <c r="L9271" t="s">
        <v>55</v>
      </c>
      <c r="M9271" t="s">
        <v>58</v>
      </c>
      <c r="N9271" t="s">
        <v>38</v>
      </c>
      <c r="O9271" t="s">
        <v>39</v>
      </c>
      <c r="P9271" t="s">
        <v>40</v>
      </c>
      <c r="Q9271" t="s">
        <v>125</v>
      </c>
      <c r="R9271" t="s">
        <v>126</v>
      </c>
      <c r="S9271" t="s">
        <v>60</v>
      </c>
      <c r="T9271" t="s">
        <v>43</v>
      </c>
      <c r="U9271" t="s">
        <v>61</v>
      </c>
      <c r="V9271" t="s">
        <v>76</v>
      </c>
      <c r="W9271" t="s">
        <v>36</v>
      </c>
      <c r="X9271" t="s">
        <v>62</v>
      </c>
      <c r="Y9271" t="s">
        <v>41</v>
      </c>
      <c r="Z9271" t="s">
        <v>46</v>
      </c>
      <c r="AA9271" t="s">
        <v>41</v>
      </c>
      <c r="AB9271" t="s">
        <v>47</v>
      </c>
    </row>
    <row r="9272" spans="1:28" hidden="1" x14ac:dyDescent="0.3">
      <c r="A9272" t="s">
        <v>128</v>
      </c>
      <c r="B9272">
        <v>1.07887614</v>
      </c>
      <c r="C9272" t="s">
        <v>116</v>
      </c>
      <c r="D9272" t="s">
        <v>79</v>
      </c>
      <c r="E9272" t="s">
        <v>129</v>
      </c>
      <c r="F9272" t="s">
        <v>130</v>
      </c>
      <c r="G9272">
        <v>1397.8631800000001</v>
      </c>
      <c r="H9272">
        <v>181.07835</v>
      </c>
      <c r="I9272" t="s">
        <v>33</v>
      </c>
      <c r="J9272" t="s">
        <v>72</v>
      </c>
      <c r="K9272" t="s">
        <v>95</v>
      </c>
      <c r="L9272" t="s">
        <v>96</v>
      </c>
      <c r="M9272" t="s">
        <v>72</v>
      </c>
      <c r="N9272" t="s">
        <v>33</v>
      </c>
      <c r="O9272" t="s">
        <v>59</v>
      </c>
      <c r="P9272" t="s">
        <v>131</v>
      </c>
      <c r="Q9272" t="s">
        <v>60</v>
      </c>
      <c r="R9272" t="s">
        <v>74</v>
      </c>
      <c r="S9272" t="s">
        <v>72</v>
      </c>
      <c r="T9272" t="s">
        <v>98</v>
      </c>
      <c r="U9272" t="s">
        <v>61</v>
      </c>
      <c r="V9272" t="s">
        <v>113</v>
      </c>
      <c r="W9272" t="s">
        <v>55</v>
      </c>
      <c r="X9272" t="s">
        <v>114</v>
      </c>
      <c r="Y9272" t="s">
        <v>72</v>
      </c>
      <c r="Z9272" t="s">
        <v>114</v>
      </c>
      <c r="AA9272" t="s">
        <v>41</v>
      </c>
      <c r="AB9272" t="s">
        <v>77</v>
      </c>
    </row>
    <row r="9273" spans="1:28" hidden="1" x14ac:dyDescent="0.3">
      <c r="A9273" t="s">
        <v>124</v>
      </c>
      <c r="B9273">
        <v>2.3345435800000001</v>
      </c>
      <c r="C9273" t="s">
        <v>29</v>
      </c>
      <c r="D9273" t="s">
        <v>30</v>
      </c>
      <c r="E9273" t="s">
        <v>49</v>
      </c>
      <c r="F9273" t="s">
        <v>50</v>
      </c>
      <c r="G9273">
        <v>360.40710999999999</v>
      </c>
      <c r="H9273">
        <v>111.73162000000001</v>
      </c>
      <c r="I9273" t="s">
        <v>38</v>
      </c>
      <c r="J9273" t="s">
        <v>57</v>
      </c>
      <c r="K9273" t="s">
        <v>35</v>
      </c>
      <c r="L9273" t="s">
        <v>55</v>
      </c>
      <c r="M9273" t="s">
        <v>58</v>
      </c>
      <c r="N9273" t="s">
        <v>38</v>
      </c>
      <c r="O9273" t="s">
        <v>39</v>
      </c>
      <c r="P9273" t="s">
        <v>40</v>
      </c>
      <c r="Q9273" t="s">
        <v>125</v>
      </c>
      <c r="R9273" t="s">
        <v>126</v>
      </c>
      <c r="S9273" t="s">
        <v>60</v>
      </c>
      <c r="T9273" t="s">
        <v>43</v>
      </c>
      <c r="U9273" t="s">
        <v>61</v>
      </c>
      <c r="V9273" t="s">
        <v>76</v>
      </c>
      <c r="W9273" t="s">
        <v>36</v>
      </c>
      <c r="X9273" t="s">
        <v>62</v>
      </c>
      <c r="Y9273" t="s">
        <v>41</v>
      </c>
      <c r="Z9273" t="s">
        <v>46</v>
      </c>
      <c r="AA9273" t="s">
        <v>41</v>
      </c>
      <c r="AB9273" t="s">
        <v>47</v>
      </c>
    </row>
    <row r="9274" spans="1:28" hidden="1" x14ac:dyDescent="0.3">
      <c r="A9274" t="s">
        <v>102</v>
      </c>
      <c r="B9274">
        <v>0.49648953000000001</v>
      </c>
      <c r="C9274" t="s">
        <v>91</v>
      </c>
      <c r="D9274" t="s">
        <v>30</v>
      </c>
      <c r="E9274" t="s">
        <v>93</v>
      </c>
      <c r="F9274" t="s">
        <v>103</v>
      </c>
      <c r="G9274">
        <v>389.47620999999998</v>
      </c>
      <c r="H9274">
        <v>93.746070000000003</v>
      </c>
      <c r="I9274" t="s">
        <v>33</v>
      </c>
      <c r="J9274" t="s">
        <v>57</v>
      </c>
      <c r="K9274" t="s">
        <v>95</v>
      </c>
      <c r="L9274" t="s">
        <v>55</v>
      </c>
      <c r="M9274" t="s">
        <v>72</v>
      </c>
      <c r="N9274" t="s">
        <v>33</v>
      </c>
      <c r="O9274" t="s">
        <v>59</v>
      </c>
      <c r="P9274" t="s">
        <v>101</v>
      </c>
      <c r="Q9274" t="s">
        <v>60</v>
      </c>
      <c r="R9274" t="s">
        <v>97</v>
      </c>
      <c r="S9274" t="s">
        <v>72</v>
      </c>
      <c r="T9274" t="s">
        <v>43</v>
      </c>
      <c r="U9274" t="s">
        <v>61</v>
      </c>
      <c r="V9274" t="s">
        <v>76</v>
      </c>
      <c r="W9274" t="s">
        <v>55</v>
      </c>
      <c r="X9274" t="s">
        <v>45</v>
      </c>
      <c r="Y9274" t="s">
        <v>41</v>
      </c>
      <c r="Z9274" t="s">
        <v>50</v>
      </c>
      <c r="AA9274" t="s">
        <v>41</v>
      </c>
      <c r="AB9274" t="s">
        <v>47</v>
      </c>
    </row>
    <row r="9275" spans="1:28" hidden="1" x14ac:dyDescent="0.3">
      <c r="A9275" t="s">
        <v>64</v>
      </c>
      <c r="B9275">
        <v>4.0419129900000001</v>
      </c>
      <c r="C9275" t="s">
        <v>29</v>
      </c>
      <c r="D9275" t="s">
        <v>30</v>
      </c>
      <c r="E9275" t="s">
        <v>31</v>
      </c>
      <c r="F9275" t="s">
        <v>65</v>
      </c>
      <c r="G9275">
        <v>347.17426</v>
      </c>
      <c r="H9275">
        <v>121.60643</v>
      </c>
      <c r="I9275" t="s">
        <v>38</v>
      </c>
      <c r="J9275" t="s">
        <v>57</v>
      </c>
      <c r="K9275" t="s">
        <v>35</v>
      </c>
      <c r="L9275" t="s">
        <v>36</v>
      </c>
      <c r="M9275" t="s">
        <v>58</v>
      </c>
      <c r="N9275" t="s">
        <v>38</v>
      </c>
      <c r="O9275" t="s">
        <v>59</v>
      </c>
      <c r="P9275" t="s">
        <v>40</v>
      </c>
      <c r="Q9275" t="s">
        <v>41</v>
      </c>
      <c r="R9275" t="s">
        <v>41</v>
      </c>
      <c r="S9275" t="s">
        <v>60</v>
      </c>
      <c r="T9275" t="s">
        <v>43</v>
      </c>
      <c r="U9275" t="s">
        <v>43</v>
      </c>
      <c r="V9275" t="s">
        <v>44</v>
      </c>
      <c r="W9275" t="s">
        <v>36</v>
      </c>
      <c r="X9275" t="s">
        <v>45</v>
      </c>
      <c r="Y9275" t="s">
        <v>41</v>
      </c>
      <c r="Z9275" t="s">
        <v>50</v>
      </c>
      <c r="AA9275" t="s">
        <v>41</v>
      </c>
      <c r="AB9275" t="s">
        <v>47</v>
      </c>
    </row>
    <row r="9276" spans="1:28" hidden="1" x14ac:dyDescent="0.3">
      <c r="A9276" t="s">
        <v>82</v>
      </c>
      <c r="B9276">
        <v>2.3501212300000001</v>
      </c>
      <c r="C9276" t="s">
        <v>29</v>
      </c>
      <c r="D9276" t="s">
        <v>30</v>
      </c>
      <c r="E9276" t="s">
        <v>31</v>
      </c>
      <c r="F9276" t="s">
        <v>83</v>
      </c>
      <c r="G9276">
        <v>473.61095</v>
      </c>
      <c r="H9276">
        <v>102.56787</v>
      </c>
      <c r="I9276" t="s">
        <v>84</v>
      </c>
      <c r="J9276" t="s">
        <v>85</v>
      </c>
      <c r="K9276" t="s">
        <v>86</v>
      </c>
      <c r="L9276" t="s">
        <v>87</v>
      </c>
      <c r="M9276" t="s">
        <v>51</v>
      </c>
      <c r="N9276" t="s">
        <v>38</v>
      </c>
      <c r="O9276" t="s">
        <v>39</v>
      </c>
      <c r="P9276" t="s">
        <v>88</v>
      </c>
      <c r="Q9276" t="s">
        <v>41</v>
      </c>
      <c r="R9276" t="s">
        <v>41</v>
      </c>
      <c r="S9276" t="s">
        <v>60</v>
      </c>
      <c r="T9276" t="s">
        <v>43</v>
      </c>
      <c r="U9276" t="s">
        <v>43</v>
      </c>
      <c r="V9276" t="s">
        <v>89</v>
      </c>
      <c r="W9276" t="s">
        <v>36</v>
      </c>
      <c r="X9276" t="s">
        <v>45</v>
      </c>
      <c r="Y9276" t="s">
        <v>41</v>
      </c>
      <c r="Z9276" t="s">
        <v>46</v>
      </c>
      <c r="AA9276" t="s">
        <v>41</v>
      </c>
      <c r="AB9276" t="s">
        <v>77</v>
      </c>
    </row>
    <row r="9277" spans="1:28" hidden="1" x14ac:dyDescent="0.3">
      <c r="A9277" t="s">
        <v>69</v>
      </c>
      <c r="B9277">
        <v>0.6324343</v>
      </c>
      <c r="C9277" t="s">
        <v>29</v>
      </c>
      <c r="D9277" t="s">
        <v>30</v>
      </c>
      <c r="E9277" t="s">
        <v>49</v>
      </c>
      <c r="F9277" t="s">
        <v>70</v>
      </c>
      <c r="G9277">
        <v>1032.78288</v>
      </c>
      <c r="H9277">
        <v>155.40585999999999</v>
      </c>
      <c r="I9277" t="s">
        <v>38</v>
      </c>
      <c r="J9277" t="s">
        <v>57</v>
      </c>
      <c r="K9277" t="s">
        <v>71</v>
      </c>
      <c r="L9277" t="s">
        <v>55</v>
      </c>
      <c r="M9277" t="s">
        <v>72</v>
      </c>
      <c r="N9277" t="s">
        <v>38</v>
      </c>
      <c r="O9277" t="s">
        <v>59</v>
      </c>
      <c r="P9277" t="s">
        <v>73</v>
      </c>
      <c r="Q9277" t="s">
        <v>60</v>
      </c>
      <c r="R9277" t="s">
        <v>74</v>
      </c>
      <c r="S9277" t="s">
        <v>72</v>
      </c>
      <c r="T9277" t="s">
        <v>75</v>
      </c>
      <c r="U9277" t="s">
        <v>61</v>
      </c>
      <c r="V9277" t="s">
        <v>76</v>
      </c>
      <c r="W9277" t="s">
        <v>55</v>
      </c>
      <c r="X9277" t="s">
        <v>62</v>
      </c>
      <c r="Y9277" t="s">
        <v>60</v>
      </c>
      <c r="Z9277" t="s">
        <v>50</v>
      </c>
      <c r="AA9277" t="s">
        <v>41</v>
      </c>
      <c r="AB9277" t="s">
        <v>77</v>
      </c>
    </row>
    <row r="9278" spans="1:28" hidden="1" x14ac:dyDescent="0.3">
      <c r="A9278" t="s">
        <v>105</v>
      </c>
      <c r="B9278">
        <v>2.8124827200000002</v>
      </c>
      <c r="C9278" t="s">
        <v>29</v>
      </c>
      <c r="D9278" t="s">
        <v>30</v>
      </c>
      <c r="E9278" t="s">
        <v>31</v>
      </c>
      <c r="F9278" t="s">
        <v>70</v>
      </c>
      <c r="G9278">
        <v>577.41939000000002</v>
      </c>
      <c r="H9278">
        <v>123.39354</v>
      </c>
      <c r="I9278" t="s">
        <v>33</v>
      </c>
      <c r="J9278" t="s">
        <v>57</v>
      </c>
      <c r="K9278" t="s">
        <v>71</v>
      </c>
      <c r="L9278" t="s">
        <v>55</v>
      </c>
      <c r="M9278" t="s">
        <v>58</v>
      </c>
      <c r="N9278" t="s">
        <v>38</v>
      </c>
      <c r="O9278" t="s">
        <v>39</v>
      </c>
      <c r="P9278" t="s">
        <v>40</v>
      </c>
      <c r="Q9278" t="s">
        <v>41</v>
      </c>
      <c r="R9278" t="s">
        <v>41</v>
      </c>
      <c r="S9278" t="s">
        <v>60</v>
      </c>
      <c r="T9278" t="s">
        <v>43</v>
      </c>
      <c r="U9278" t="s">
        <v>61</v>
      </c>
      <c r="V9278" t="s">
        <v>89</v>
      </c>
      <c r="W9278" t="s">
        <v>36</v>
      </c>
      <c r="X9278" t="s">
        <v>62</v>
      </c>
      <c r="Y9278" t="s">
        <v>41</v>
      </c>
      <c r="Z9278" t="s">
        <v>50</v>
      </c>
      <c r="AA9278" t="s">
        <v>41</v>
      </c>
      <c r="AB9278" t="s">
        <v>63</v>
      </c>
    </row>
    <row r="9279" spans="1:28" hidden="1" x14ac:dyDescent="0.3">
      <c r="A9279" s="1" t="s">
        <v>81</v>
      </c>
    </row>
    <row r="9280" spans="1:28" hidden="1" x14ac:dyDescent="0.3">
      <c r="A9280" t="s">
        <v>28</v>
      </c>
      <c r="B9280">
        <v>6.5434587799999999</v>
      </c>
      <c r="C9280" t="s">
        <v>29</v>
      </c>
      <c r="D9280" t="s">
        <v>30</v>
      </c>
      <c r="E9280" t="s">
        <v>31</v>
      </c>
      <c r="F9280" t="s">
        <v>32</v>
      </c>
      <c r="G9280">
        <v>271.00909000000001</v>
      </c>
      <c r="H9280">
        <v>124.54040999999999</v>
      </c>
      <c r="I9280" t="s">
        <v>33</v>
      </c>
      <c r="J9280" t="s">
        <v>34</v>
      </c>
      <c r="K9280" t="s">
        <v>35</v>
      </c>
      <c r="L9280" t="s">
        <v>36</v>
      </c>
      <c r="M9280" t="s">
        <v>37</v>
      </c>
      <c r="N9280" t="s">
        <v>38</v>
      </c>
      <c r="O9280" t="s">
        <v>39</v>
      </c>
      <c r="P9280" t="s">
        <v>40</v>
      </c>
      <c r="Q9280" t="s">
        <v>41</v>
      </c>
      <c r="R9280" t="s">
        <v>41</v>
      </c>
      <c r="S9280" t="s">
        <v>42</v>
      </c>
      <c r="T9280" t="s">
        <v>43</v>
      </c>
      <c r="U9280" t="s">
        <v>43</v>
      </c>
      <c r="V9280" t="s">
        <v>44</v>
      </c>
      <c r="W9280" t="s">
        <v>36</v>
      </c>
      <c r="X9280" t="s">
        <v>45</v>
      </c>
      <c r="Y9280" t="s">
        <v>41</v>
      </c>
      <c r="Z9280" t="s">
        <v>46</v>
      </c>
      <c r="AA9280" t="s">
        <v>41</v>
      </c>
      <c r="AB9280" t="s">
        <v>47</v>
      </c>
    </row>
    <row r="9281" spans="1:28" hidden="1" x14ac:dyDescent="0.3">
      <c r="A9281" t="s">
        <v>108</v>
      </c>
      <c r="B9281">
        <v>0.30617602999999999</v>
      </c>
      <c r="C9281" t="s">
        <v>29</v>
      </c>
      <c r="D9281" t="s">
        <v>30</v>
      </c>
      <c r="E9281" t="s">
        <v>31</v>
      </c>
      <c r="F9281" t="s">
        <v>70</v>
      </c>
      <c r="G9281">
        <v>1305.9166</v>
      </c>
      <c r="H9281">
        <v>164.18575000000001</v>
      </c>
      <c r="I9281" t="s">
        <v>94</v>
      </c>
      <c r="J9281" t="s">
        <v>72</v>
      </c>
      <c r="K9281" t="s">
        <v>109</v>
      </c>
      <c r="L9281" t="s">
        <v>110</v>
      </c>
      <c r="M9281" t="s">
        <v>72</v>
      </c>
      <c r="N9281" t="s">
        <v>33</v>
      </c>
      <c r="O9281" t="s">
        <v>59</v>
      </c>
      <c r="P9281" t="s">
        <v>111</v>
      </c>
      <c r="Q9281" t="s">
        <v>60</v>
      </c>
      <c r="R9281" t="s">
        <v>112</v>
      </c>
      <c r="S9281" t="s">
        <v>72</v>
      </c>
      <c r="T9281" t="s">
        <v>75</v>
      </c>
      <c r="U9281" t="s">
        <v>61</v>
      </c>
      <c r="V9281" t="s">
        <v>113</v>
      </c>
      <c r="W9281" t="s">
        <v>96</v>
      </c>
      <c r="X9281" t="s">
        <v>114</v>
      </c>
      <c r="Y9281" t="s">
        <v>72</v>
      </c>
      <c r="Z9281" t="s">
        <v>114</v>
      </c>
      <c r="AA9281" t="s">
        <v>60</v>
      </c>
      <c r="AB9281" t="s">
        <v>63</v>
      </c>
    </row>
    <row r="9282" spans="1:28" hidden="1" x14ac:dyDescent="0.3">
      <c r="A9282" t="s">
        <v>119</v>
      </c>
      <c r="B9282">
        <v>1.48168024</v>
      </c>
      <c r="C9282" t="s">
        <v>29</v>
      </c>
      <c r="D9282" t="s">
        <v>30</v>
      </c>
      <c r="E9282" t="s">
        <v>31</v>
      </c>
      <c r="F9282" t="s">
        <v>70</v>
      </c>
      <c r="G9282">
        <v>986.87537999999995</v>
      </c>
      <c r="H9282">
        <v>155.27927</v>
      </c>
      <c r="I9282" t="s">
        <v>94</v>
      </c>
      <c r="J9282" t="s">
        <v>72</v>
      </c>
      <c r="K9282" t="s">
        <v>35</v>
      </c>
      <c r="L9282" t="s">
        <v>96</v>
      </c>
      <c r="M9282" t="s">
        <v>72</v>
      </c>
      <c r="N9282" t="s">
        <v>33</v>
      </c>
      <c r="O9282" t="s">
        <v>59</v>
      </c>
      <c r="P9282" t="s">
        <v>101</v>
      </c>
      <c r="Q9282" t="s">
        <v>60</v>
      </c>
      <c r="R9282" t="s">
        <v>74</v>
      </c>
      <c r="S9282" t="s">
        <v>72</v>
      </c>
      <c r="T9282" t="s">
        <v>75</v>
      </c>
      <c r="U9282" t="s">
        <v>61</v>
      </c>
      <c r="V9282" t="s">
        <v>76</v>
      </c>
      <c r="W9282" t="s">
        <v>55</v>
      </c>
      <c r="X9282" t="s">
        <v>72</v>
      </c>
      <c r="Y9282" t="s">
        <v>72</v>
      </c>
      <c r="Z9282" t="s">
        <v>72</v>
      </c>
      <c r="AA9282" t="s">
        <v>60</v>
      </c>
      <c r="AB9282" t="s">
        <v>77</v>
      </c>
    </row>
    <row r="9283" spans="1:28" hidden="1" x14ac:dyDescent="0.3">
      <c r="A9283" t="s">
        <v>105</v>
      </c>
      <c r="B9283">
        <v>2.27838012</v>
      </c>
      <c r="C9283" t="s">
        <v>29</v>
      </c>
      <c r="D9283" t="s">
        <v>30</v>
      </c>
      <c r="E9283" t="s">
        <v>31</v>
      </c>
      <c r="F9283" t="s">
        <v>70</v>
      </c>
      <c r="G9283">
        <v>714.68241</v>
      </c>
      <c r="H9283">
        <v>123.0778</v>
      </c>
      <c r="I9283" t="s">
        <v>33</v>
      </c>
      <c r="J9283" t="s">
        <v>57</v>
      </c>
      <c r="K9283" t="s">
        <v>71</v>
      </c>
      <c r="L9283" t="s">
        <v>55</v>
      </c>
      <c r="M9283" t="s">
        <v>58</v>
      </c>
      <c r="N9283" t="s">
        <v>38</v>
      </c>
      <c r="O9283" t="s">
        <v>39</v>
      </c>
      <c r="P9283" t="s">
        <v>40</v>
      </c>
      <c r="Q9283" t="s">
        <v>41</v>
      </c>
      <c r="R9283" t="s">
        <v>41</v>
      </c>
      <c r="S9283" t="s">
        <v>60</v>
      </c>
      <c r="T9283" t="s">
        <v>43</v>
      </c>
      <c r="U9283" t="s">
        <v>61</v>
      </c>
      <c r="V9283" t="s">
        <v>89</v>
      </c>
      <c r="W9283" t="s">
        <v>36</v>
      </c>
      <c r="X9283" t="s">
        <v>62</v>
      </c>
      <c r="Y9283" t="s">
        <v>41</v>
      </c>
      <c r="Z9283" t="s">
        <v>50</v>
      </c>
      <c r="AA9283" t="s">
        <v>41</v>
      </c>
      <c r="AB9283" t="s">
        <v>63</v>
      </c>
    </row>
    <row r="9284" spans="1:28" hidden="1" x14ac:dyDescent="0.3">
      <c r="A9284" t="s">
        <v>78</v>
      </c>
      <c r="B9284">
        <v>7.1953168500000002</v>
      </c>
      <c r="C9284" t="s">
        <v>29</v>
      </c>
      <c r="D9284" t="s">
        <v>79</v>
      </c>
      <c r="E9284" t="s">
        <v>80</v>
      </c>
      <c r="F9284" t="s">
        <v>50</v>
      </c>
      <c r="G9284">
        <v>163.87351000000001</v>
      </c>
      <c r="H9284">
        <v>91.630359999999996</v>
      </c>
      <c r="I9284" t="s">
        <v>33</v>
      </c>
      <c r="J9284" t="s">
        <v>34</v>
      </c>
      <c r="K9284" t="s">
        <v>35</v>
      </c>
      <c r="L9284" t="s">
        <v>36</v>
      </c>
      <c r="M9284" t="s">
        <v>37</v>
      </c>
      <c r="N9284" t="s">
        <v>33</v>
      </c>
      <c r="O9284" t="s">
        <v>39</v>
      </c>
      <c r="P9284" t="s">
        <v>40</v>
      </c>
      <c r="Q9284" t="s">
        <v>41</v>
      </c>
      <c r="R9284" t="s">
        <v>41</v>
      </c>
      <c r="S9284" t="s">
        <v>42</v>
      </c>
      <c r="T9284" t="s">
        <v>43</v>
      </c>
      <c r="U9284" t="s">
        <v>43</v>
      </c>
      <c r="V9284" t="s">
        <v>44</v>
      </c>
      <c r="W9284" t="s">
        <v>36</v>
      </c>
      <c r="X9284" t="s">
        <v>45</v>
      </c>
      <c r="Y9284" t="s">
        <v>41</v>
      </c>
      <c r="Z9284" t="s">
        <v>46</v>
      </c>
      <c r="AA9284" t="s">
        <v>41</v>
      </c>
      <c r="AB9284" t="s">
        <v>47</v>
      </c>
    </row>
    <row r="9285" spans="1:28" hidden="1" x14ac:dyDescent="0.3">
      <c r="A9285" t="s">
        <v>64</v>
      </c>
      <c r="B9285">
        <v>4.66841303</v>
      </c>
      <c r="C9285" t="s">
        <v>29</v>
      </c>
      <c r="D9285" t="s">
        <v>30</v>
      </c>
      <c r="E9285" t="s">
        <v>31</v>
      </c>
      <c r="F9285" t="s">
        <v>65</v>
      </c>
      <c r="G9285">
        <v>444.02127999999999</v>
      </c>
      <c r="H9285">
        <v>123.90128</v>
      </c>
      <c r="I9285" t="s">
        <v>38</v>
      </c>
      <c r="J9285" t="s">
        <v>57</v>
      </c>
      <c r="K9285" t="s">
        <v>35</v>
      </c>
      <c r="L9285" t="s">
        <v>36</v>
      </c>
      <c r="M9285" t="s">
        <v>58</v>
      </c>
      <c r="N9285" t="s">
        <v>38</v>
      </c>
      <c r="O9285" t="s">
        <v>59</v>
      </c>
      <c r="P9285" t="s">
        <v>40</v>
      </c>
      <c r="Q9285" t="s">
        <v>41</v>
      </c>
      <c r="R9285" t="s">
        <v>41</v>
      </c>
      <c r="S9285" t="s">
        <v>60</v>
      </c>
      <c r="T9285" t="s">
        <v>43</v>
      </c>
      <c r="U9285" t="s">
        <v>43</v>
      </c>
      <c r="V9285" t="s">
        <v>44</v>
      </c>
      <c r="W9285" t="s">
        <v>36</v>
      </c>
      <c r="X9285" t="s">
        <v>45</v>
      </c>
      <c r="Y9285" t="s">
        <v>41</v>
      </c>
      <c r="Z9285" t="s">
        <v>50</v>
      </c>
      <c r="AA9285" t="s">
        <v>41</v>
      </c>
      <c r="AB9285" t="s">
        <v>47</v>
      </c>
    </row>
    <row r="9286" spans="1:28" hidden="1" x14ac:dyDescent="0.3">
      <c r="A9286" t="s">
        <v>104</v>
      </c>
      <c r="B9286">
        <v>2.3598608599999999</v>
      </c>
      <c r="C9286" t="s">
        <v>29</v>
      </c>
      <c r="D9286" t="s">
        <v>30</v>
      </c>
      <c r="E9286" t="s">
        <v>49</v>
      </c>
      <c r="F9286" t="s">
        <v>32</v>
      </c>
      <c r="G9286">
        <v>378.21134000000001</v>
      </c>
      <c r="H9286">
        <v>112.46388</v>
      </c>
      <c r="I9286" t="s">
        <v>84</v>
      </c>
      <c r="J9286" t="s">
        <v>85</v>
      </c>
      <c r="K9286" t="s">
        <v>86</v>
      </c>
      <c r="L9286" t="s">
        <v>87</v>
      </c>
      <c r="M9286" t="s">
        <v>51</v>
      </c>
      <c r="N9286" t="s">
        <v>38</v>
      </c>
      <c r="O9286" t="s">
        <v>39</v>
      </c>
      <c r="P9286" t="s">
        <v>88</v>
      </c>
      <c r="Q9286" t="s">
        <v>41</v>
      </c>
      <c r="R9286" t="s">
        <v>41</v>
      </c>
      <c r="S9286" t="s">
        <v>60</v>
      </c>
      <c r="T9286" t="s">
        <v>43</v>
      </c>
      <c r="U9286" t="s">
        <v>43</v>
      </c>
      <c r="V9286" t="s">
        <v>89</v>
      </c>
      <c r="W9286" t="s">
        <v>36</v>
      </c>
      <c r="X9286" t="s">
        <v>45</v>
      </c>
      <c r="Y9286" t="s">
        <v>41</v>
      </c>
      <c r="Z9286" t="s">
        <v>46</v>
      </c>
      <c r="AA9286" t="s">
        <v>41</v>
      </c>
      <c r="AB9286" t="s">
        <v>77</v>
      </c>
    </row>
    <row r="9287" spans="1:28" hidden="1" x14ac:dyDescent="0.3">
      <c r="A9287" t="s">
        <v>120</v>
      </c>
      <c r="B9287">
        <v>1.8539231</v>
      </c>
      <c r="C9287" t="s">
        <v>29</v>
      </c>
      <c r="D9287" t="s">
        <v>67</v>
      </c>
      <c r="E9287" t="s">
        <v>68</v>
      </c>
      <c r="F9287" t="s">
        <v>50</v>
      </c>
      <c r="G9287">
        <v>377.51826</v>
      </c>
      <c r="H9287">
        <v>102.42489999999999</v>
      </c>
      <c r="I9287" t="s">
        <v>33</v>
      </c>
      <c r="J9287" t="s">
        <v>57</v>
      </c>
      <c r="K9287" t="s">
        <v>35</v>
      </c>
      <c r="L9287" t="s">
        <v>55</v>
      </c>
      <c r="M9287" t="s">
        <v>58</v>
      </c>
      <c r="N9287" t="s">
        <v>33</v>
      </c>
      <c r="O9287" t="s">
        <v>39</v>
      </c>
      <c r="P9287" t="s">
        <v>101</v>
      </c>
      <c r="Q9287" t="s">
        <v>41</v>
      </c>
      <c r="R9287" t="s">
        <v>41</v>
      </c>
      <c r="S9287" t="s">
        <v>60</v>
      </c>
      <c r="T9287" t="s">
        <v>43</v>
      </c>
      <c r="U9287" t="s">
        <v>61</v>
      </c>
      <c r="V9287" t="s">
        <v>54</v>
      </c>
      <c r="W9287" t="s">
        <v>36</v>
      </c>
      <c r="X9287" t="s">
        <v>62</v>
      </c>
      <c r="Y9287" t="s">
        <v>41</v>
      </c>
      <c r="Z9287" t="s">
        <v>46</v>
      </c>
      <c r="AA9287" t="s">
        <v>41</v>
      </c>
      <c r="AB9287" t="s">
        <v>47</v>
      </c>
    </row>
    <row r="9288" spans="1:28" x14ac:dyDescent="0.3">
      <c r="A9288" t="s">
        <v>56</v>
      </c>
      <c r="B9288">
        <v>3.7371992299999999</v>
      </c>
      <c r="C9288" t="s">
        <v>29</v>
      </c>
      <c r="D9288" t="s">
        <v>30</v>
      </c>
      <c r="E9288" t="s">
        <v>31</v>
      </c>
      <c r="F9288" t="s">
        <v>50</v>
      </c>
      <c r="G9288">
        <v>275.72474</v>
      </c>
      <c r="H9288">
        <v>123.67721</v>
      </c>
      <c r="I9288" t="s">
        <v>38</v>
      </c>
      <c r="J9288" t="s">
        <v>57</v>
      </c>
      <c r="K9288" t="s">
        <v>35</v>
      </c>
      <c r="L9288" t="s">
        <v>36</v>
      </c>
      <c r="M9288" t="s">
        <v>58</v>
      </c>
      <c r="N9288" t="s">
        <v>38</v>
      </c>
      <c r="O9288" t="s">
        <v>59</v>
      </c>
      <c r="P9288" t="s">
        <v>40</v>
      </c>
      <c r="Q9288" t="s">
        <v>41</v>
      </c>
      <c r="R9288" t="s">
        <v>41</v>
      </c>
      <c r="S9288" t="s">
        <v>60</v>
      </c>
      <c r="T9288" t="s">
        <v>43</v>
      </c>
      <c r="U9288" t="s">
        <v>61</v>
      </c>
      <c r="V9288" t="s">
        <v>44</v>
      </c>
      <c r="W9288" t="s">
        <v>36</v>
      </c>
      <c r="X9288" t="s">
        <v>62</v>
      </c>
      <c r="Y9288" t="s">
        <v>41</v>
      </c>
      <c r="Z9288" t="s">
        <v>46</v>
      </c>
      <c r="AA9288" t="s">
        <v>41</v>
      </c>
      <c r="AB9288" t="s">
        <v>63</v>
      </c>
    </row>
    <row r="9289" spans="1:28" hidden="1" x14ac:dyDescent="0.3">
      <c r="A9289" t="s">
        <v>124</v>
      </c>
      <c r="B9289">
        <v>2.85593656</v>
      </c>
      <c r="C9289" t="s">
        <v>29</v>
      </c>
      <c r="D9289" t="s">
        <v>30</v>
      </c>
      <c r="E9289" t="s">
        <v>49</v>
      </c>
      <c r="F9289" t="s">
        <v>50</v>
      </c>
      <c r="G9289">
        <v>372.68650000000002</v>
      </c>
      <c r="H9289">
        <v>127.81063</v>
      </c>
      <c r="I9289" t="s">
        <v>38</v>
      </c>
      <c r="J9289" t="s">
        <v>57</v>
      </c>
      <c r="K9289" t="s">
        <v>35</v>
      </c>
      <c r="L9289" t="s">
        <v>55</v>
      </c>
      <c r="M9289" t="s">
        <v>58</v>
      </c>
      <c r="N9289" t="s">
        <v>38</v>
      </c>
      <c r="O9289" t="s">
        <v>39</v>
      </c>
      <c r="P9289" t="s">
        <v>40</v>
      </c>
      <c r="Q9289" t="s">
        <v>125</v>
      </c>
      <c r="R9289" t="s">
        <v>126</v>
      </c>
      <c r="S9289" t="s">
        <v>60</v>
      </c>
      <c r="T9289" t="s">
        <v>43</v>
      </c>
      <c r="U9289" t="s">
        <v>61</v>
      </c>
      <c r="V9289" t="s">
        <v>76</v>
      </c>
      <c r="W9289" t="s">
        <v>36</v>
      </c>
      <c r="X9289" t="s">
        <v>62</v>
      </c>
      <c r="Y9289" t="s">
        <v>41</v>
      </c>
      <c r="Z9289" t="s">
        <v>46</v>
      </c>
      <c r="AA9289" t="s">
        <v>41</v>
      </c>
      <c r="AB9289" t="s">
        <v>47</v>
      </c>
    </row>
    <row r="9290" spans="1:28" hidden="1" x14ac:dyDescent="0.3">
      <c r="A9290" t="s">
        <v>105</v>
      </c>
      <c r="B9290">
        <v>2.7137923800000001</v>
      </c>
      <c r="C9290" t="s">
        <v>29</v>
      </c>
      <c r="D9290" t="s">
        <v>30</v>
      </c>
      <c r="E9290" t="s">
        <v>31</v>
      </c>
      <c r="F9290" t="s">
        <v>70</v>
      </c>
      <c r="G9290">
        <v>709.02548000000002</v>
      </c>
      <c r="H9290">
        <v>135.49216000000001</v>
      </c>
      <c r="I9290" t="s">
        <v>33</v>
      </c>
      <c r="J9290" t="s">
        <v>57</v>
      </c>
      <c r="K9290" t="s">
        <v>71</v>
      </c>
      <c r="L9290" t="s">
        <v>55</v>
      </c>
      <c r="M9290" t="s">
        <v>58</v>
      </c>
      <c r="N9290" t="s">
        <v>38</v>
      </c>
      <c r="O9290" t="s">
        <v>39</v>
      </c>
      <c r="P9290" t="s">
        <v>40</v>
      </c>
      <c r="Q9290" t="s">
        <v>41</v>
      </c>
      <c r="R9290" t="s">
        <v>41</v>
      </c>
      <c r="S9290" t="s">
        <v>60</v>
      </c>
      <c r="T9290" t="s">
        <v>43</v>
      </c>
      <c r="U9290" t="s">
        <v>61</v>
      </c>
      <c r="V9290" t="s">
        <v>89</v>
      </c>
      <c r="W9290" t="s">
        <v>36</v>
      </c>
      <c r="X9290" t="s">
        <v>62</v>
      </c>
      <c r="Y9290" t="s">
        <v>41</v>
      </c>
      <c r="Z9290" t="s">
        <v>50</v>
      </c>
      <c r="AA9290" t="s">
        <v>41</v>
      </c>
      <c r="AB9290" t="s">
        <v>63</v>
      </c>
    </row>
    <row r="9291" spans="1:28" hidden="1" x14ac:dyDescent="0.3">
      <c r="A9291" t="s">
        <v>90</v>
      </c>
      <c r="B9291">
        <v>1.9384932100000001</v>
      </c>
      <c r="C9291" t="s">
        <v>91</v>
      </c>
      <c r="D9291" t="s">
        <v>92</v>
      </c>
      <c r="E9291" t="s">
        <v>93</v>
      </c>
      <c r="F9291" t="s">
        <v>70</v>
      </c>
      <c r="G9291">
        <v>1123.3147899999999</v>
      </c>
      <c r="H9291">
        <v>151.33601999999999</v>
      </c>
      <c r="I9291" t="s">
        <v>94</v>
      </c>
      <c r="J9291" t="s">
        <v>72</v>
      </c>
      <c r="K9291" t="s">
        <v>95</v>
      </c>
      <c r="L9291" t="s">
        <v>96</v>
      </c>
      <c r="M9291" t="s">
        <v>72</v>
      </c>
      <c r="N9291" t="s">
        <v>33</v>
      </c>
      <c r="O9291" t="s">
        <v>59</v>
      </c>
      <c r="P9291" t="s">
        <v>40</v>
      </c>
      <c r="Q9291" t="s">
        <v>60</v>
      </c>
      <c r="R9291" t="s">
        <v>97</v>
      </c>
      <c r="S9291" t="s">
        <v>72</v>
      </c>
      <c r="T9291" t="s">
        <v>98</v>
      </c>
      <c r="U9291" t="s">
        <v>61</v>
      </c>
      <c r="V9291" t="s">
        <v>76</v>
      </c>
      <c r="W9291" t="s">
        <v>55</v>
      </c>
      <c r="X9291" t="s">
        <v>72</v>
      </c>
      <c r="Y9291" t="s">
        <v>72</v>
      </c>
      <c r="Z9291" t="s">
        <v>72</v>
      </c>
      <c r="AA9291" t="s">
        <v>60</v>
      </c>
      <c r="AB9291" t="s">
        <v>77</v>
      </c>
    </row>
    <row r="9292" spans="1:28" hidden="1" x14ac:dyDescent="0.3">
      <c r="A9292" t="s">
        <v>105</v>
      </c>
      <c r="B9292">
        <v>2.28321481</v>
      </c>
      <c r="C9292" t="s">
        <v>29</v>
      </c>
      <c r="D9292" t="s">
        <v>30</v>
      </c>
      <c r="E9292" t="s">
        <v>31</v>
      </c>
      <c r="F9292" t="s">
        <v>70</v>
      </c>
      <c r="G9292">
        <v>731.43946000000005</v>
      </c>
      <c r="H9292">
        <v>126.18906</v>
      </c>
      <c r="I9292" t="s">
        <v>33</v>
      </c>
      <c r="J9292" t="s">
        <v>57</v>
      </c>
      <c r="K9292" t="s">
        <v>71</v>
      </c>
      <c r="L9292" t="s">
        <v>55</v>
      </c>
      <c r="M9292" t="s">
        <v>58</v>
      </c>
      <c r="N9292" t="s">
        <v>38</v>
      </c>
      <c r="O9292" t="s">
        <v>39</v>
      </c>
      <c r="P9292" t="s">
        <v>40</v>
      </c>
      <c r="Q9292" t="s">
        <v>41</v>
      </c>
      <c r="R9292" t="s">
        <v>41</v>
      </c>
      <c r="S9292" t="s">
        <v>60</v>
      </c>
      <c r="T9292" t="s">
        <v>43</v>
      </c>
      <c r="U9292" t="s">
        <v>61</v>
      </c>
      <c r="V9292" t="s">
        <v>89</v>
      </c>
      <c r="W9292" t="s">
        <v>36</v>
      </c>
      <c r="X9292" t="s">
        <v>62</v>
      </c>
      <c r="Y9292" t="s">
        <v>41</v>
      </c>
      <c r="Z9292" t="s">
        <v>50</v>
      </c>
      <c r="AA9292" t="s">
        <v>41</v>
      </c>
      <c r="AB9292" t="s">
        <v>63</v>
      </c>
    </row>
    <row r="9293" spans="1:28" hidden="1" x14ac:dyDescent="0.3">
      <c r="A9293" t="s">
        <v>123</v>
      </c>
      <c r="B9293">
        <v>4.1681529599999996</v>
      </c>
      <c r="C9293" t="s">
        <v>29</v>
      </c>
      <c r="D9293" t="s">
        <v>79</v>
      </c>
      <c r="E9293" t="s">
        <v>80</v>
      </c>
      <c r="F9293" t="s">
        <v>50</v>
      </c>
      <c r="G9293">
        <v>368.24137000000002</v>
      </c>
      <c r="H9293">
        <v>120.15615</v>
      </c>
      <c r="I9293" t="s">
        <v>33</v>
      </c>
      <c r="J9293" t="s">
        <v>57</v>
      </c>
      <c r="K9293" t="s">
        <v>35</v>
      </c>
      <c r="L9293" t="s">
        <v>55</v>
      </c>
      <c r="M9293" t="s">
        <v>58</v>
      </c>
      <c r="N9293" t="s">
        <v>38</v>
      </c>
      <c r="O9293" t="s">
        <v>39</v>
      </c>
      <c r="P9293" t="s">
        <v>40</v>
      </c>
      <c r="Q9293" t="s">
        <v>41</v>
      </c>
      <c r="R9293" t="s">
        <v>41</v>
      </c>
      <c r="S9293" t="s">
        <v>60</v>
      </c>
      <c r="T9293" t="s">
        <v>43</v>
      </c>
      <c r="U9293" t="s">
        <v>43</v>
      </c>
      <c r="V9293" t="s">
        <v>44</v>
      </c>
      <c r="W9293" t="s">
        <v>36</v>
      </c>
      <c r="X9293" t="s">
        <v>62</v>
      </c>
      <c r="Y9293" t="s">
        <v>41</v>
      </c>
      <c r="Z9293" t="s">
        <v>46</v>
      </c>
      <c r="AA9293" t="s">
        <v>41</v>
      </c>
      <c r="AB9293" t="s">
        <v>47</v>
      </c>
    </row>
    <row r="9294" spans="1:28" hidden="1" x14ac:dyDescent="0.3">
      <c r="A9294" t="s">
        <v>115</v>
      </c>
      <c r="B9294">
        <v>0.85237826000000005</v>
      </c>
      <c r="C9294" t="s">
        <v>116</v>
      </c>
      <c r="D9294" t="s">
        <v>92</v>
      </c>
      <c r="E9294" t="s">
        <v>117</v>
      </c>
      <c r="F9294" t="s">
        <v>70</v>
      </c>
      <c r="G9294">
        <v>1124.35023</v>
      </c>
      <c r="H9294">
        <v>166.13714999999999</v>
      </c>
      <c r="I9294" t="s">
        <v>118</v>
      </c>
      <c r="J9294" t="s">
        <v>57</v>
      </c>
      <c r="K9294" t="s">
        <v>95</v>
      </c>
      <c r="L9294" t="s">
        <v>107</v>
      </c>
      <c r="M9294" t="s">
        <v>72</v>
      </c>
      <c r="N9294" t="s">
        <v>38</v>
      </c>
      <c r="O9294" t="s">
        <v>59</v>
      </c>
      <c r="P9294" t="s">
        <v>73</v>
      </c>
      <c r="Q9294" t="s">
        <v>60</v>
      </c>
      <c r="R9294" t="s">
        <v>97</v>
      </c>
      <c r="S9294" t="s">
        <v>72</v>
      </c>
      <c r="T9294" t="s">
        <v>98</v>
      </c>
      <c r="U9294" t="s">
        <v>61</v>
      </c>
      <c r="V9294" t="s">
        <v>76</v>
      </c>
      <c r="W9294" t="s">
        <v>55</v>
      </c>
      <c r="X9294" t="s">
        <v>72</v>
      </c>
      <c r="Y9294" t="s">
        <v>72</v>
      </c>
      <c r="Z9294" t="s">
        <v>50</v>
      </c>
      <c r="AA9294" t="s">
        <v>60</v>
      </c>
      <c r="AB9294" t="s">
        <v>47</v>
      </c>
    </row>
    <row r="9295" spans="1:28" hidden="1" x14ac:dyDescent="0.3">
      <c r="A9295" t="s">
        <v>108</v>
      </c>
      <c r="B9295">
        <v>0.29032550000000001</v>
      </c>
      <c r="C9295" t="s">
        <v>29</v>
      </c>
      <c r="D9295" t="s">
        <v>30</v>
      </c>
      <c r="E9295" t="s">
        <v>31</v>
      </c>
      <c r="F9295" t="s">
        <v>70</v>
      </c>
      <c r="G9295">
        <v>1260.62698</v>
      </c>
      <c r="H9295">
        <v>174.73382000000001</v>
      </c>
      <c r="I9295" t="s">
        <v>94</v>
      </c>
      <c r="J9295" t="s">
        <v>72</v>
      </c>
      <c r="K9295" t="s">
        <v>109</v>
      </c>
      <c r="L9295" t="s">
        <v>110</v>
      </c>
      <c r="M9295" t="s">
        <v>72</v>
      </c>
      <c r="N9295" t="s">
        <v>33</v>
      </c>
      <c r="O9295" t="s">
        <v>59</v>
      </c>
      <c r="P9295" t="s">
        <v>111</v>
      </c>
      <c r="Q9295" t="s">
        <v>60</v>
      </c>
      <c r="R9295" t="s">
        <v>112</v>
      </c>
      <c r="S9295" t="s">
        <v>72</v>
      </c>
      <c r="T9295" t="s">
        <v>75</v>
      </c>
      <c r="U9295" t="s">
        <v>61</v>
      </c>
      <c r="V9295" t="s">
        <v>113</v>
      </c>
      <c r="W9295" t="s">
        <v>96</v>
      </c>
      <c r="X9295" t="s">
        <v>114</v>
      </c>
      <c r="Y9295" t="s">
        <v>72</v>
      </c>
      <c r="Z9295" t="s">
        <v>114</v>
      </c>
      <c r="AA9295" t="s">
        <v>60</v>
      </c>
      <c r="AB9295" t="s">
        <v>63</v>
      </c>
    </row>
    <row r="9296" spans="1:28" hidden="1" x14ac:dyDescent="0.3">
      <c r="A9296" s="1" t="s">
        <v>81</v>
      </c>
    </row>
    <row r="9297" spans="1:28" hidden="1" x14ac:dyDescent="0.3">
      <c r="A9297" t="s">
        <v>127</v>
      </c>
      <c r="B9297">
        <v>2.52388375</v>
      </c>
      <c r="C9297" t="s">
        <v>29</v>
      </c>
      <c r="D9297" t="s">
        <v>67</v>
      </c>
      <c r="E9297" t="s">
        <v>68</v>
      </c>
      <c r="F9297" t="s">
        <v>100</v>
      </c>
      <c r="G9297">
        <v>406.79876000000002</v>
      </c>
      <c r="H9297">
        <v>125.4563</v>
      </c>
      <c r="I9297" t="s">
        <v>84</v>
      </c>
      <c r="J9297" t="s">
        <v>85</v>
      </c>
      <c r="K9297" t="s">
        <v>86</v>
      </c>
      <c r="L9297" t="s">
        <v>87</v>
      </c>
      <c r="M9297" t="s">
        <v>51</v>
      </c>
      <c r="N9297" t="s">
        <v>38</v>
      </c>
      <c r="O9297" t="s">
        <v>39</v>
      </c>
      <c r="P9297" t="s">
        <v>88</v>
      </c>
      <c r="Q9297" t="s">
        <v>41</v>
      </c>
      <c r="R9297" t="s">
        <v>41</v>
      </c>
      <c r="S9297" t="s">
        <v>60</v>
      </c>
      <c r="T9297" t="s">
        <v>43</v>
      </c>
      <c r="U9297" t="s">
        <v>43</v>
      </c>
      <c r="V9297" t="s">
        <v>89</v>
      </c>
      <c r="W9297" t="s">
        <v>36</v>
      </c>
      <c r="X9297" t="s">
        <v>45</v>
      </c>
      <c r="Y9297" t="s">
        <v>41</v>
      </c>
      <c r="Z9297" t="s">
        <v>46</v>
      </c>
      <c r="AA9297" t="s">
        <v>41</v>
      </c>
      <c r="AB9297" t="s">
        <v>77</v>
      </c>
    </row>
    <row r="9298" spans="1:28" hidden="1" x14ac:dyDescent="0.3">
      <c r="A9298" t="s">
        <v>106</v>
      </c>
      <c r="B9298">
        <v>2.6523271500000001</v>
      </c>
      <c r="C9298" t="s">
        <v>29</v>
      </c>
      <c r="D9298" t="s">
        <v>30</v>
      </c>
      <c r="E9298" t="s">
        <v>49</v>
      </c>
      <c r="F9298" t="s">
        <v>70</v>
      </c>
      <c r="G9298">
        <v>864.88118999999995</v>
      </c>
      <c r="H9298">
        <v>123.26815999999999</v>
      </c>
      <c r="I9298" t="s">
        <v>33</v>
      </c>
      <c r="J9298" t="s">
        <v>57</v>
      </c>
      <c r="K9298" t="s">
        <v>95</v>
      </c>
      <c r="L9298" t="s">
        <v>107</v>
      </c>
      <c r="M9298" t="s">
        <v>58</v>
      </c>
      <c r="N9298" t="s">
        <v>33</v>
      </c>
      <c r="O9298" t="s">
        <v>59</v>
      </c>
      <c r="P9298" t="s">
        <v>101</v>
      </c>
      <c r="Q9298" t="s">
        <v>60</v>
      </c>
      <c r="R9298" t="s">
        <v>97</v>
      </c>
      <c r="S9298" t="s">
        <v>72</v>
      </c>
      <c r="T9298" t="s">
        <v>98</v>
      </c>
      <c r="U9298" t="s">
        <v>61</v>
      </c>
      <c r="V9298" t="s">
        <v>76</v>
      </c>
      <c r="W9298" t="s">
        <v>55</v>
      </c>
      <c r="X9298" t="s">
        <v>72</v>
      </c>
      <c r="Y9298" t="s">
        <v>60</v>
      </c>
      <c r="Z9298" t="s">
        <v>72</v>
      </c>
      <c r="AA9298" t="s">
        <v>60</v>
      </c>
      <c r="AB9298" t="s">
        <v>77</v>
      </c>
    </row>
    <row r="9299" spans="1:28" hidden="1" x14ac:dyDescent="0.3">
      <c r="A9299" t="s">
        <v>128</v>
      </c>
      <c r="B9299">
        <v>1.05569622</v>
      </c>
      <c r="C9299" t="s">
        <v>116</v>
      </c>
      <c r="D9299" t="s">
        <v>79</v>
      </c>
      <c r="E9299" t="s">
        <v>129</v>
      </c>
      <c r="F9299" t="s">
        <v>130</v>
      </c>
      <c r="G9299">
        <v>1227.99792</v>
      </c>
      <c r="H9299">
        <v>180.40263999999999</v>
      </c>
      <c r="I9299" t="s">
        <v>33</v>
      </c>
      <c r="J9299" t="s">
        <v>72</v>
      </c>
      <c r="K9299" t="s">
        <v>95</v>
      </c>
      <c r="L9299" t="s">
        <v>96</v>
      </c>
      <c r="M9299" t="s">
        <v>72</v>
      </c>
      <c r="N9299" t="s">
        <v>33</v>
      </c>
      <c r="O9299" t="s">
        <v>59</v>
      </c>
      <c r="P9299" t="s">
        <v>131</v>
      </c>
      <c r="Q9299" t="s">
        <v>60</v>
      </c>
      <c r="R9299" t="s">
        <v>74</v>
      </c>
      <c r="S9299" t="s">
        <v>72</v>
      </c>
      <c r="T9299" t="s">
        <v>98</v>
      </c>
      <c r="U9299" t="s">
        <v>61</v>
      </c>
      <c r="V9299" t="s">
        <v>113</v>
      </c>
      <c r="W9299" t="s">
        <v>55</v>
      </c>
      <c r="X9299" t="s">
        <v>114</v>
      </c>
      <c r="Y9299" t="s">
        <v>72</v>
      </c>
      <c r="Z9299" t="s">
        <v>114</v>
      </c>
      <c r="AA9299" t="s">
        <v>41</v>
      </c>
      <c r="AB9299" t="s">
        <v>77</v>
      </c>
    </row>
    <row r="9300" spans="1:28" hidden="1" x14ac:dyDescent="0.3">
      <c r="A9300" t="s">
        <v>78</v>
      </c>
      <c r="B9300">
        <v>7.0509169199999997</v>
      </c>
      <c r="C9300" t="s">
        <v>29</v>
      </c>
      <c r="D9300" t="s">
        <v>79</v>
      </c>
      <c r="E9300" t="s">
        <v>80</v>
      </c>
      <c r="F9300" t="s">
        <v>50</v>
      </c>
      <c r="G9300">
        <v>134.34365</v>
      </c>
      <c r="H9300">
        <v>91.603750000000005</v>
      </c>
      <c r="I9300" t="s">
        <v>33</v>
      </c>
      <c r="J9300" t="s">
        <v>34</v>
      </c>
      <c r="K9300" t="s">
        <v>35</v>
      </c>
      <c r="L9300" t="s">
        <v>36</v>
      </c>
      <c r="M9300" t="s">
        <v>37</v>
      </c>
      <c r="N9300" t="s">
        <v>33</v>
      </c>
      <c r="O9300" t="s">
        <v>39</v>
      </c>
      <c r="P9300" t="s">
        <v>40</v>
      </c>
      <c r="Q9300" t="s">
        <v>41</v>
      </c>
      <c r="R9300" t="s">
        <v>41</v>
      </c>
      <c r="S9300" t="s">
        <v>42</v>
      </c>
      <c r="T9300" t="s">
        <v>43</v>
      </c>
      <c r="U9300" t="s">
        <v>43</v>
      </c>
      <c r="V9300" t="s">
        <v>44</v>
      </c>
      <c r="W9300" t="s">
        <v>36</v>
      </c>
      <c r="X9300" t="s">
        <v>45</v>
      </c>
      <c r="Y9300" t="s">
        <v>41</v>
      </c>
      <c r="Z9300" t="s">
        <v>46</v>
      </c>
      <c r="AA9300" t="s">
        <v>41</v>
      </c>
      <c r="AB9300" t="s">
        <v>47</v>
      </c>
    </row>
    <row r="9301" spans="1:28" hidden="1" x14ac:dyDescent="0.3">
      <c r="A9301" t="s">
        <v>119</v>
      </c>
      <c r="B9301">
        <v>1.2491708500000001</v>
      </c>
      <c r="C9301" t="s">
        <v>29</v>
      </c>
      <c r="D9301" t="s">
        <v>30</v>
      </c>
      <c r="E9301" t="s">
        <v>31</v>
      </c>
      <c r="F9301" t="s">
        <v>70</v>
      </c>
      <c r="G9301">
        <v>997.17232000000001</v>
      </c>
      <c r="H9301">
        <v>157.81388999999999</v>
      </c>
      <c r="I9301" t="s">
        <v>94</v>
      </c>
      <c r="J9301" t="s">
        <v>72</v>
      </c>
      <c r="K9301" t="s">
        <v>35</v>
      </c>
      <c r="L9301" t="s">
        <v>96</v>
      </c>
      <c r="M9301" t="s">
        <v>72</v>
      </c>
      <c r="N9301" t="s">
        <v>33</v>
      </c>
      <c r="O9301" t="s">
        <v>59</v>
      </c>
      <c r="P9301" t="s">
        <v>101</v>
      </c>
      <c r="Q9301" t="s">
        <v>60</v>
      </c>
      <c r="R9301" t="s">
        <v>74</v>
      </c>
      <c r="S9301" t="s">
        <v>72</v>
      </c>
      <c r="T9301" t="s">
        <v>75</v>
      </c>
      <c r="U9301" t="s">
        <v>61</v>
      </c>
      <c r="V9301" t="s">
        <v>76</v>
      </c>
      <c r="W9301" t="s">
        <v>55</v>
      </c>
      <c r="X9301" t="s">
        <v>72</v>
      </c>
      <c r="Y9301" t="s">
        <v>72</v>
      </c>
      <c r="Z9301" t="s">
        <v>72</v>
      </c>
      <c r="AA9301" t="s">
        <v>60</v>
      </c>
      <c r="AB9301" t="s">
        <v>77</v>
      </c>
    </row>
    <row r="9302" spans="1:28" hidden="1" x14ac:dyDescent="0.3">
      <c r="A9302" t="s">
        <v>64</v>
      </c>
      <c r="B9302">
        <v>4.3159272700000004</v>
      </c>
      <c r="C9302" t="s">
        <v>29</v>
      </c>
      <c r="D9302" t="s">
        <v>30</v>
      </c>
      <c r="E9302" t="s">
        <v>31</v>
      </c>
      <c r="F9302" t="s">
        <v>65</v>
      </c>
      <c r="G9302">
        <v>363.15508999999997</v>
      </c>
      <c r="H9302">
        <v>117.42306000000001</v>
      </c>
      <c r="I9302" t="s">
        <v>38</v>
      </c>
      <c r="J9302" t="s">
        <v>57</v>
      </c>
      <c r="K9302" t="s">
        <v>35</v>
      </c>
      <c r="L9302" t="s">
        <v>36</v>
      </c>
      <c r="M9302" t="s">
        <v>58</v>
      </c>
      <c r="N9302" t="s">
        <v>38</v>
      </c>
      <c r="O9302" t="s">
        <v>59</v>
      </c>
      <c r="P9302" t="s">
        <v>40</v>
      </c>
      <c r="Q9302" t="s">
        <v>41</v>
      </c>
      <c r="R9302" t="s">
        <v>41</v>
      </c>
      <c r="S9302" t="s">
        <v>60</v>
      </c>
      <c r="T9302" t="s">
        <v>43</v>
      </c>
      <c r="U9302" t="s">
        <v>43</v>
      </c>
      <c r="V9302" t="s">
        <v>44</v>
      </c>
      <c r="W9302" t="s">
        <v>36</v>
      </c>
      <c r="X9302" t="s">
        <v>45</v>
      </c>
      <c r="Y9302" t="s">
        <v>41</v>
      </c>
      <c r="Z9302" t="s">
        <v>50</v>
      </c>
      <c r="AA9302" t="s">
        <v>41</v>
      </c>
      <c r="AB9302" t="s">
        <v>47</v>
      </c>
    </row>
    <row r="9303" spans="1:28" hidden="1" x14ac:dyDescent="0.3">
      <c r="A9303" t="s">
        <v>128</v>
      </c>
      <c r="B9303">
        <v>0.26297014000000002</v>
      </c>
      <c r="C9303" t="s">
        <v>116</v>
      </c>
      <c r="D9303" t="s">
        <v>79</v>
      </c>
      <c r="E9303" t="s">
        <v>129</v>
      </c>
      <c r="F9303" t="s">
        <v>130</v>
      </c>
      <c r="G9303">
        <v>1175.4798800000001</v>
      </c>
      <c r="H9303">
        <v>175.72774999999999</v>
      </c>
      <c r="I9303" t="s">
        <v>33</v>
      </c>
      <c r="J9303" t="s">
        <v>72</v>
      </c>
      <c r="K9303" t="s">
        <v>95</v>
      </c>
      <c r="L9303" t="s">
        <v>96</v>
      </c>
      <c r="M9303" t="s">
        <v>72</v>
      </c>
      <c r="N9303" t="s">
        <v>33</v>
      </c>
      <c r="O9303" t="s">
        <v>59</v>
      </c>
      <c r="P9303" t="s">
        <v>131</v>
      </c>
      <c r="Q9303" t="s">
        <v>60</v>
      </c>
      <c r="R9303" t="s">
        <v>74</v>
      </c>
      <c r="S9303" t="s">
        <v>72</v>
      </c>
      <c r="T9303" t="s">
        <v>98</v>
      </c>
      <c r="U9303" t="s">
        <v>61</v>
      </c>
      <c r="V9303" t="s">
        <v>113</v>
      </c>
      <c r="W9303" t="s">
        <v>55</v>
      </c>
      <c r="X9303" t="s">
        <v>114</v>
      </c>
      <c r="Y9303" t="s">
        <v>72</v>
      </c>
      <c r="Z9303" t="s">
        <v>114</v>
      </c>
      <c r="AA9303" t="s">
        <v>41</v>
      </c>
      <c r="AB9303" t="s">
        <v>77</v>
      </c>
    </row>
    <row r="9304" spans="1:28" hidden="1" x14ac:dyDescent="0.3">
      <c r="A9304" t="s">
        <v>119</v>
      </c>
      <c r="B9304">
        <v>1.97381815</v>
      </c>
      <c r="C9304" t="s">
        <v>29</v>
      </c>
      <c r="D9304" t="s">
        <v>30</v>
      </c>
      <c r="E9304" t="s">
        <v>31</v>
      </c>
      <c r="F9304" t="s">
        <v>70</v>
      </c>
      <c r="G9304">
        <v>740.49071000000004</v>
      </c>
      <c r="H9304">
        <v>169.15149</v>
      </c>
      <c r="I9304" t="s">
        <v>94</v>
      </c>
      <c r="J9304" t="s">
        <v>72</v>
      </c>
      <c r="K9304" t="s">
        <v>35</v>
      </c>
      <c r="L9304" t="s">
        <v>96</v>
      </c>
      <c r="M9304" t="s">
        <v>72</v>
      </c>
      <c r="N9304" t="s">
        <v>33</v>
      </c>
      <c r="O9304" t="s">
        <v>59</v>
      </c>
      <c r="P9304" t="s">
        <v>101</v>
      </c>
      <c r="Q9304" t="s">
        <v>60</v>
      </c>
      <c r="R9304" t="s">
        <v>74</v>
      </c>
      <c r="S9304" t="s">
        <v>72</v>
      </c>
      <c r="T9304" t="s">
        <v>75</v>
      </c>
      <c r="U9304" t="s">
        <v>61</v>
      </c>
      <c r="V9304" t="s">
        <v>76</v>
      </c>
      <c r="W9304" t="s">
        <v>55</v>
      </c>
      <c r="X9304" t="s">
        <v>72</v>
      </c>
      <c r="Y9304" t="s">
        <v>72</v>
      </c>
      <c r="Z9304" t="s">
        <v>72</v>
      </c>
      <c r="AA9304" t="s">
        <v>60</v>
      </c>
      <c r="AB9304" t="s">
        <v>77</v>
      </c>
    </row>
    <row r="9305" spans="1:28" hidden="1" x14ac:dyDescent="0.3">
      <c r="A9305" t="s">
        <v>99</v>
      </c>
      <c r="B9305">
        <v>0.62355908000000004</v>
      </c>
      <c r="C9305" t="s">
        <v>29</v>
      </c>
      <c r="D9305" t="s">
        <v>67</v>
      </c>
      <c r="E9305" t="s">
        <v>68</v>
      </c>
      <c r="F9305" t="s">
        <v>100</v>
      </c>
      <c r="G9305">
        <v>456.86532</v>
      </c>
      <c r="H9305">
        <v>133.93741</v>
      </c>
      <c r="I9305" t="s">
        <v>38</v>
      </c>
      <c r="J9305" t="s">
        <v>57</v>
      </c>
      <c r="K9305" t="s">
        <v>95</v>
      </c>
      <c r="L9305" t="s">
        <v>55</v>
      </c>
      <c r="M9305" t="s">
        <v>72</v>
      </c>
      <c r="N9305" t="s">
        <v>33</v>
      </c>
      <c r="O9305" t="s">
        <v>59</v>
      </c>
      <c r="P9305" t="s">
        <v>101</v>
      </c>
      <c r="Q9305" t="s">
        <v>41</v>
      </c>
      <c r="R9305" t="s">
        <v>41</v>
      </c>
      <c r="S9305" t="s">
        <v>72</v>
      </c>
      <c r="T9305" t="s">
        <v>43</v>
      </c>
      <c r="U9305" t="s">
        <v>61</v>
      </c>
      <c r="V9305" t="s">
        <v>76</v>
      </c>
      <c r="W9305" t="s">
        <v>55</v>
      </c>
      <c r="X9305" t="s">
        <v>45</v>
      </c>
      <c r="Y9305" t="s">
        <v>41</v>
      </c>
      <c r="Z9305" t="s">
        <v>50</v>
      </c>
      <c r="AA9305" t="s">
        <v>41</v>
      </c>
      <c r="AB9305" t="s">
        <v>47</v>
      </c>
    </row>
    <row r="9306" spans="1:28" hidden="1" x14ac:dyDescent="0.3">
      <c r="A9306" t="s">
        <v>124</v>
      </c>
      <c r="B9306">
        <v>3.0015754700000001</v>
      </c>
      <c r="C9306" t="s">
        <v>29</v>
      </c>
      <c r="D9306" t="s">
        <v>30</v>
      </c>
      <c r="E9306" t="s">
        <v>49</v>
      </c>
      <c r="F9306" t="s">
        <v>50</v>
      </c>
      <c r="G9306">
        <v>486.64830000000001</v>
      </c>
      <c r="H9306">
        <v>121.99742999999999</v>
      </c>
      <c r="I9306" t="s">
        <v>38</v>
      </c>
      <c r="J9306" t="s">
        <v>57</v>
      </c>
      <c r="K9306" t="s">
        <v>35</v>
      </c>
      <c r="L9306" t="s">
        <v>55</v>
      </c>
      <c r="M9306" t="s">
        <v>58</v>
      </c>
      <c r="N9306" t="s">
        <v>38</v>
      </c>
      <c r="O9306" t="s">
        <v>39</v>
      </c>
      <c r="P9306" t="s">
        <v>40</v>
      </c>
      <c r="Q9306" t="s">
        <v>125</v>
      </c>
      <c r="R9306" t="s">
        <v>126</v>
      </c>
      <c r="S9306" t="s">
        <v>60</v>
      </c>
      <c r="T9306" t="s">
        <v>43</v>
      </c>
      <c r="U9306" t="s">
        <v>61</v>
      </c>
      <c r="V9306" t="s">
        <v>76</v>
      </c>
      <c r="W9306" t="s">
        <v>36</v>
      </c>
      <c r="X9306" t="s">
        <v>62</v>
      </c>
      <c r="Y9306" t="s">
        <v>41</v>
      </c>
      <c r="Z9306" t="s">
        <v>46</v>
      </c>
      <c r="AA9306" t="s">
        <v>41</v>
      </c>
      <c r="AB9306" t="s">
        <v>47</v>
      </c>
    </row>
    <row r="9307" spans="1:28" hidden="1" x14ac:dyDescent="0.3">
      <c r="A9307" t="s">
        <v>48</v>
      </c>
      <c r="B9307">
        <v>4.6744317100000004</v>
      </c>
      <c r="C9307" t="s">
        <v>29</v>
      </c>
      <c r="D9307" t="s">
        <v>30</v>
      </c>
      <c r="E9307" t="s">
        <v>49</v>
      </c>
      <c r="F9307" t="s">
        <v>50</v>
      </c>
      <c r="G9307">
        <v>341.57744000000002</v>
      </c>
      <c r="H9307">
        <v>104.9468</v>
      </c>
      <c r="I9307" t="s">
        <v>33</v>
      </c>
      <c r="J9307" t="s">
        <v>34</v>
      </c>
      <c r="K9307" t="s">
        <v>35</v>
      </c>
      <c r="L9307" t="s">
        <v>36</v>
      </c>
      <c r="M9307" t="s">
        <v>51</v>
      </c>
      <c r="N9307" t="s">
        <v>33</v>
      </c>
      <c r="O9307" t="s">
        <v>39</v>
      </c>
      <c r="P9307" t="s">
        <v>52</v>
      </c>
      <c r="Q9307" t="s">
        <v>41</v>
      </c>
      <c r="R9307" t="s">
        <v>41</v>
      </c>
      <c r="S9307" t="s">
        <v>53</v>
      </c>
      <c r="T9307" t="s">
        <v>43</v>
      </c>
      <c r="U9307" t="s">
        <v>43</v>
      </c>
      <c r="V9307" t="s">
        <v>54</v>
      </c>
      <c r="W9307" t="s">
        <v>55</v>
      </c>
      <c r="X9307" t="s">
        <v>45</v>
      </c>
      <c r="Y9307" t="s">
        <v>41</v>
      </c>
      <c r="Z9307" t="s">
        <v>46</v>
      </c>
      <c r="AA9307" t="s">
        <v>41</v>
      </c>
      <c r="AB9307" t="s">
        <v>47</v>
      </c>
    </row>
    <row r="9308" spans="1:28" hidden="1" x14ac:dyDescent="0.3">
      <c r="A9308" t="s">
        <v>99</v>
      </c>
      <c r="B9308">
        <v>0.24491636</v>
      </c>
      <c r="C9308" t="s">
        <v>29</v>
      </c>
      <c r="D9308" t="s">
        <v>67</v>
      </c>
      <c r="E9308" t="s">
        <v>68</v>
      </c>
      <c r="F9308" t="s">
        <v>100</v>
      </c>
      <c r="G9308">
        <v>395.27517</v>
      </c>
      <c r="H9308">
        <v>137.16970000000001</v>
      </c>
      <c r="I9308" t="s">
        <v>38</v>
      </c>
      <c r="J9308" t="s">
        <v>57</v>
      </c>
      <c r="K9308" t="s">
        <v>95</v>
      </c>
      <c r="L9308" t="s">
        <v>55</v>
      </c>
      <c r="M9308" t="s">
        <v>72</v>
      </c>
      <c r="N9308" t="s">
        <v>33</v>
      </c>
      <c r="O9308" t="s">
        <v>59</v>
      </c>
      <c r="P9308" t="s">
        <v>101</v>
      </c>
      <c r="Q9308" t="s">
        <v>41</v>
      </c>
      <c r="R9308" t="s">
        <v>41</v>
      </c>
      <c r="S9308" t="s">
        <v>72</v>
      </c>
      <c r="T9308" t="s">
        <v>43</v>
      </c>
      <c r="U9308" t="s">
        <v>61</v>
      </c>
      <c r="V9308" t="s">
        <v>76</v>
      </c>
      <c r="W9308" t="s">
        <v>55</v>
      </c>
      <c r="X9308" t="s">
        <v>45</v>
      </c>
      <c r="Y9308" t="s">
        <v>41</v>
      </c>
      <c r="Z9308" t="s">
        <v>50</v>
      </c>
      <c r="AA9308" t="s">
        <v>41</v>
      </c>
      <c r="AB9308" t="s">
        <v>47</v>
      </c>
    </row>
    <row r="9309" spans="1:28" hidden="1" x14ac:dyDescent="0.3">
      <c r="A9309" t="s">
        <v>78</v>
      </c>
      <c r="B9309">
        <v>7.5891953900000004</v>
      </c>
      <c r="C9309" t="s">
        <v>29</v>
      </c>
      <c r="D9309" t="s">
        <v>79</v>
      </c>
      <c r="E9309" t="s">
        <v>80</v>
      </c>
      <c r="F9309" t="s">
        <v>50</v>
      </c>
      <c r="G9309">
        <v>241.90109000000001</v>
      </c>
      <c r="H9309">
        <v>87.167379999999994</v>
      </c>
      <c r="I9309" t="s">
        <v>33</v>
      </c>
      <c r="J9309" t="s">
        <v>34</v>
      </c>
      <c r="K9309" t="s">
        <v>35</v>
      </c>
      <c r="L9309" t="s">
        <v>36</v>
      </c>
      <c r="M9309" t="s">
        <v>37</v>
      </c>
      <c r="N9309" t="s">
        <v>33</v>
      </c>
      <c r="O9309" t="s">
        <v>39</v>
      </c>
      <c r="P9309" t="s">
        <v>40</v>
      </c>
      <c r="Q9309" t="s">
        <v>41</v>
      </c>
      <c r="R9309" t="s">
        <v>41</v>
      </c>
      <c r="S9309" t="s">
        <v>42</v>
      </c>
      <c r="T9309" t="s">
        <v>43</v>
      </c>
      <c r="U9309" t="s">
        <v>43</v>
      </c>
      <c r="V9309" t="s">
        <v>44</v>
      </c>
      <c r="W9309" t="s">
        <v>36</v>
      </c>
      <c r="X9309" t="s">
        <v>45</v>
      </c>
      <c r="Y9309" t="s">
        <v>41</v>
      </c>
      <c r="Z9309" t="s">
        <v>46</v>
      </c>
      <c r="AA9309" t="s">
        <v>41</v>
      </c>
      <c r="AB9309" t="s">
        <v>47</v>
      </c>
    </row>
    <row r="9310" spans="1:28" hidden="1" x14ac:dyDescent="0.3">
      <c r="A9310" t="s">
        <v>123</v>
      </c>
      <c r="B9310">
        <v>3.3722275800000001</v>
      </c>
      <c r="C9310" t="s">
        <v>29</v>
      </c>
      <c r="D9310" t="s">
        <v>79</v>
      </c>
      <c r="E9310" t="s">
        <v>80</v>
      </c>
      <c r="F9310" t="s">
        <v>50</v>
      </c>
      <c r="G9310">
        <v>195.91976</v>
      </c>
      <c r="H9310">
        <v>126.92896</v>
      </c>
      <c r="I9310" t="s">
        <v>33</v>
      </c>
      <c r="J9310" t="s">
        <v>57</v>
      </c>
      <c r="K9310" t="s">
        <v>35</v>
      </c>
      <c r="L9310" t="s">
        <v>55</v>
      </c>
      <c r="M9310" t="s">
        <v>58</v>
      </c>
      <c r="N9310" t="s">
        <v>38</v>
      </c>
      <c r="O9310" t="s">
        <v>39</v>
      </c>
      <c r="P9310" t="s">
        <v>40</v>
      </c>
      <c r="Q9310" t="s">
        <v>41</v>
      </c>
      <c r="R9310" t="s">
        <v>41</v>
      </c>
      <c r="S9310" t="s">
        <v>60</v>
      </c>
      <c r="T9310" t="s">
        <v>43</v>
      </c>
      <c r="U9310" t="s">
        <v>43</v>
      </c>
      <c r="V9310" t="s">
        <v>44</v>
      </c>
      <c r="W9310" t="s">
        <v>36</v>
      </c>
      <c r="X9310" t="s">
        <v>62</v>
      </c>
      <c r="Y9310" t="s">
        <v>41</v>
      </c>
      <c r="Z9310" t="s">
        <v>46</v>
      </c>
      <c r="AA9310" t="s">
        <v>41</v>
      </c>
      <c r="AB9310" t="s">
        <v>47</v>
      </c>
    </row>
    <row r="9311" spans="1:28" hidden="1" x14ac:dyDescent="0.3">
      <c r="A9311" t="s">
        <v>69</v>
      </c>
      <c r="B9311">
        <v>0.76929285999999997</v>
      </c>
      <c r="C9311" t="s">
        <v>29</v>
      </c>
      <c r="D9311" t="s">
        <v>30</v>
      </c>
      <c r="E9311" t="s">
        <v>49</v>
      </c>
      <c r="F9311" t="s">
        <v>70</v>
      </c>
      <c r="G9311">
        <v>1158.85553</v>
      </c>
      <c r="H9311">
        <v>153.72479999999999</v>
      </c>
      <c r="I9311" t="s">
        <v>38</v>
      </c>
      <c r="J9311" t="s">
        <v>57</v>
      </c>
      <c r="K9311" t="s">
        <v>71</v>
      </c>
      <c r="L9311" t="s">
        <v>55</v>
      </c>
      <c r="M9311" t="s">
        <v>72</v>
      </c>
      <c r="N9311" t="s">
        <v>38</v>
      </c>
      <c r="O9311" t="s">
        <v>59</v>
      </c>
      <c r="P9311" t="s">
        <v>73</v>
      </c>
      <c r="Q9311" t="s">
        <v>60</v>
      </c>
      <c r="R9311" t="s">
        <v>74</v>
      </c>
      <c r="S9311" t="s">
        <v>72</v>
      </c>
      <c r="T9311" t="s">
        <v>75</v>
      </c>
      <c r="U9311" t="s">
        <v>61</v>
      </c>
      <c r="V9311" t="s">
        <v>76</v>
      </c>
      <c r="W9311" t="s">
        <v>55</v>
      </c>
      <c r="X9311" t="s">
        <v>62</v>
      </c>
      <c r="Y9311" t="s">
        <v>60</v>
      </c>
      <c r="Z9311" t="s">
        <v>50</v>
      </c>
      <c r="AA9311" t="s">
        <v>41</v>
      </c>
      <c r="AB9311" t="s">
        <v>77</v>
      </c>
    </row>
    <row r="9312" spans="1:28" hidden="1" x14ac:dyDescent="0.3">
      <c r="A9312" t="s">
        <v>48</v>
      </c>
      <c r="B9312">
        <v>4.2719164799999998</v>
      </c>
      <c r="C9312" t="s">
        <v>29</v>
      </c>
      <c r="D9312" t="s">
        <v>30</v>
      </c>
      <c r="E9312" t="s">
        <v>49</v>
      </c>
      <c r="F9312" t="s">
        <v>50</v>
      </c>
      <c r="G9312">
        <v>299.73894000000001</v>
      </c>
      <c r="H9312">
        <v>111.08553000000001</v>
      </c>
      <c r="I9312" t="s">
        <v>33</v>
      </c>
      <c r="J9312" t="s">
        <v>34</v>
      </c>
      <c r="K9312" t="s">
        <v>35</v>
      </c>
      <c r="L9312" t="s">
        <v>36</v>
      </c>
      <c r="M9312" t="s">
        <v>51</v>
      </c>
      <c r="N9312" t="s">
        <v>33</v>
      </c>
      <c r="O9312" t="s">
        <v>39</v>
      </c>
      <c r="P9312" t="s">
        <v>52</v>
      </c>
      <c r="Q9312" t="s">
        <v>41</v>
      </c>
      <c r="R9312" t="s">
        <v>41</v>
      </c>
      <c r="S9312" t="s">
        <v>53</v>
      </c>
      <c r="T9312" t="s">
        <v>43</v>
      </c>
      <c r="U9312" t="s">
        <v>43</v>
      </c>
      <c r="V9312" t="s">
        <v>54</v>
      </c>
      <c r="W9312" t="s">
        <v>55</v>
      </c>
      <c r="X9312" t="s">
        <v>45</v>
      </c>
      <c r="Y9312" t="s">
        <v>41</v>
      </c>
      <c r="Z9312" t="s">
        <v>46</v>
      </c>
      <c r="AA9312" t="s">
        <v>41</v>
      </c>
      <c r="AB9312" t="s">
        <v>47</v>
      </c>
    </row>
    <row r="9313" spans="1:28" hidden="1" x14ac:dyDescent="0.3">
      <c r="A9313" t="s">
        <v>128</v>
      </c>
      <c r="B9313">
        <v>0.62790862000000003</v>
      </c>
      <c r="C9313" t="s">
        <v>116</v>
      </c>
      <c r="D9313" t="s">
        <v>79</v>
      </c>
      <c r="E9313" t="s">
        <v>129</v>
      </c>
      <c r="F9313" t="s">
        <v>130</v>
      </c>
      <c r="G9313">
        <v>1412.2265</v>
      </c>
      <c r="H9313">
        <v>177.44443000000001</v>
      </c>
      <c r="I9313" t="s">
        <v>33</v>
      </c>
      <c r="J9313" t="s">
        <v>72</v>
      </c>
      <c r="K9313" t="s">
        <v>95</v>
      </c>
      <c r="L9313" t="s">
        <v>96</v>
      </c>
      <c r="M9313" t="s">
        <v>72</v>
      </c>
      <c r="N9313" t="s">
        <v>33</v>
      </c>
      <c r="O9313" t="s">
        <v>59</v>
      </c>
      <c r="P9313" t="s">
        <v>131</v>
      </c>
      <c r="Q9313" t="s">
        <v>60</v>
      </c>
      <c r="R9313" t="s">
        <v>74</v>
      </c>
      <c r="S9313" t="s">
        <v>72</v>
      </c>
      <c r="T9313" t="s">
        <v>98</v>
      </c>
      <c r="U9313" t="s">
        <v>61</v>
      </c>
      <c r="V9313" t="s">
        <v>113</v>
      </c>
      <c r="W9313" t="s">
        <v>55</v>
      </c>
      <c r="X9313" t="s">
        <v>114</v>
      </c>
      <c r="Y9313" t="s">
        <v>72</v>
      </c>
      <c r="Z9313" t="s">
        <v>114</v>
      </c>
      <c r="AA9313" t="s">
        <v>41</v>
      </c>
      <c r="AB9313" t="s">
        <v>77</v>
      </c>
    </row>
    <row r="9314" spans="1:28" hidden="1" x14ac:dyDescent="0.3">
      <c r="A9314" t="s">
        <v>82</v>
      </c>
      <c r="B9314">
        <v>3.2872480999999998</v>
      </c>
      <c r="C9314" t="s">
        <v>29</v>
      </c>
      <c r="D9314" t="s">
        <v>30</v>
      </c>
      <c r="E9314" t="s">
        <v>31</v>
      </c>
      <c r="F9314" t="s">
        <v>83</v>
      </c>
      <c r="G9314">
        <v>389.46498000000003</v>
      </c>
      <c r="H9314">
        <v>119.49903</v>
      </c>
      <c r="I9314" t="s">
        <v>84</v>
      </c>
      <c r="J9314" t="s">
        <v>85</v>
      </c>
      <c r="K9314" t="s">
        <v>86</v>
      </c>
      <c r="L9314" t="s">
        <v>87</v>
      </c>
      <c r="M9314" t="s">
        <v>51</v>
      </c>
      <c r="N9314" t="s">
        <v>38</v>
      </c>
      <c r="O9314" t="s">
        <v>39</v>
      </c>
      <c r="P9314" t="s">
        <v>88</v>
      </c>
      <c r="Q9314" t="s">
        <v>41</v>
      </c>
      <c r="R9314" t="s">
        <v>41</v>
      </c>
      <c r="S9314" t="s">
        <v>60</v>
      </c>
      <c r="T9314" t="s">
        <v>43</v>
      </c>
      <c r="U9314" t="s">
        <v>43</v>
      </c>
      <c r="V9314" t="s">
        <v>89</v>
      </c>
      <c r="W9314" t="s">
        <v>36</v>
      </c>
      <c r="X9314" t="s">
        <v>45</v>
      </c>
      <c r="Y9314" t="s">
        <v>41</v>
      </c>
      <c r="Z9314" t="s">
        <v>46</v>
      </c>
      <c r="AA9314" t="s">
        <v>41</v>
      </c>
      <c r="AB9314" t="s">
        <v>77</v>
      </c>
    </row>
    <row r="9315" spans="1:28" hidden="1" x14ac:dyDescent="0.3">
      <c r="A9315" s="1" t="s">
        <v>81</v>
      </c>
    </row>
    <row r="9316" spans="1:28" hidden="1" x14ac:dyDescent="0.3">
      <c r="A9316" t="s">
        <v>82</v>
      </c>
      <c r="B9316">
        <v>2.88973989</v>
      </c>
      <c r="C9316" t="s">
        <v>29</v>
      </c>
      <c r="D9316" t="s">
        <v>30</v>
      </c>
      <c r="E9316" t="s">
        <v>31</v>
      </c>
      <c r="F9316" t="s">
        <v>83</v>
      </c>
      <c r="G9316">
        <v>431.53332999999998</v>
      </c>
      <c r="H9316">
        <v>110.76888</v>
      </c>
      <c r="I9316" t="s">
        <v>84</v>
      </c>
      <c r="J9316" t="s">
        <v>85</v>
      </c>
      <c r="K9316" t="s">
        <v>86</v>
      </c>
      <c r="L9316" t="s">
        <v>87</v>
      </c>
      <c r="M9316" t="s">
        <v>51</v>
      </c>
      <c r="N9316" t="s">
        <v>38</v>
      </c>
      <c r="O9316" t="s">
        <v>39</v>
      </c>
      <c r="P9316" t="s">
        <v>88</v>
      </c>
      <c r="Q9316" t="s">
        <v>41</v>
      </c>
      <c r="R9316" t="s">
        <v>41</v>
      </c>
      <c r="S9316" t="s">
        <v>60</v>
      </c>
      <c r="T9316" t="s">
        <v>43</v>
      </c>
      <c r="U9316" t="s">
        <v>43</v>
      </c>
      <c r="V9316" t="s">
        <v>89</v>
      </c>
      <c r="W9316" t="s">
        <v>36</v>
      </c>
      <c r="X9316" t="s">
        <v>45</v>
      </c>
      <c r="Y9316" t="s">
        <v>41</v>
      </c>
      <c r="Z9316" t="s">
        <v>46</v>
      </c>
      <c r="AA9316" t="s">
        <v>41</v>
      </c>
      <c r="AB9316" t="s">
        <v>77</v>
      </c>
    </row>
    <row r="9317" spans="1:28" hidden="1" x14ac:dyDescent="0.3">
      <c r="A9317" t="s">
        <v>106</v>
      </c>
      <c r="B9317">
        <v>2.2479024700000001</v>
      </c>
      <c r="C9317" t="s">
        <v>29</v>
      </c>
      <c r="D9317" t="s">
        <v>30</v>
      </c>
      <c r="E9317" t="s">
        <v>49</v>
      </c>
      <c r="F9317" t="s">
        <v>70</v>
      </c>
      <c r="G9317">
        <v>642.74180000000001</v>
      </c>
      <c r="H9317">
        <v>129.88521</v>
      </c>
      <c r="I9317" t="s">
        <v>33</v>
      </c>
      <c r="J9317" t="s">
        <v>57</v>
      </c>
      <c r="K9317" t="s">
        <v>95</v>
      </c>
      <c r="L9317" t="s">
        <v>107</v>
      </c>
      <c r="M9317" t="s">
        <v>58</v>
      </c>
      <c r="N9317" t="s">
        <v>33</v>
      </c>
      <c r="O9317" t="s">
        <v>59</v>
      </c>
      <c r="P9317" t="s">
        <v>101</v>
      </c>
      <c r="Q9317" t="s">
        <v>60</v>
      </c>
      <c r="R9317" t="s">
        <v>97</v>
      </c>
      <c r="S9317" t="s">
        <v>72</v>
      </c>
      <c r="T9317" t="s">
        <v>98</v>
      </c>
      <c r="U9317" t="s">
        <v>61</v>
      </c>
      <c r="V9317" t="s">
        <v>76</v>
      </c>
      <c r="W9317" t="s">
        <v>55</v>
      </c>
      <c r="X9317" t="s">
        <v>72</v>
      </c>
      <c r="Y9317" t="s">
        <v>60</v>
      </c>
      <c r="Z9317" t="s">
        <v>72</v>
      </c>
      <c r="AA9317" t="s">
        <v>60</v>
      </c>
      <c r="AB9317" t="s">
        <v>77</v>
      </c>
    </row>
    <row r="9318" spans="1:28" hidden="1" x14ac:dyDescent="0.3">
      <c r="A9318" t="s">
        <v>82</v>
      </c>
      <c r="B9318">
        <v>2.7448515900000001</v>
      </c>
      <c r="C9318" t="s">
        <v>29</v>
      </c>
      <c r="D9318" t="s">
        <v>30</v>
      </c>
      <c r="E9318" t="s">
        <v>31</v>
      </c>
      <c r="F9318" t="s">
        <v>83</v>
      </c>
      <c r="G9318">
        <v>484.81164000000001</v>
      </c>
      <c r="H9318">
        <v>114.03912</v>
      </c>
      <c r="I9318" t="s">
        <v>84</v>
      </c>
      <c r="J9318" t="s">
        <v>85</v>
      </c>
      <c r="K9318" t="s">
        <v>86</v>
      </c>
      <c r="L9318" t="s">
        <v>87</v>
      </c>
      <c r="M9318" t="s">
        <v>51</v>
      </c>
      <c r="N9318" t="s">
        <v>38</v>
      </c>
      <c r="O9318" t="s">
        <v>39</v>
      </c>
      <c r="P9318" t="s">
        <v>88</v>
      </c>
      <c r="Q9318" t="s">
        <v>41</v>
      </c>
      <c r="R9318" t="s">
        <v>41</v>
      </c>
      <c r="S9318" t="s">
        <v>60</v>
      </c>
      <c r="T9318" t="s">
        <v>43</v>
      </c>
      <c r="U9318" t="s">
        <v>43</v>
      </c>
      <c r="V9318" t="s">
        <v>89</v>
      </c>
      <c r="W9318" t="s">
        <v>36</v>
      </c>
      <c r="X9318" t="s">
        <v>45</v>
      </c>
      <c r="Y9318" t="s">
        <v>41</v>
      </c>
      <c r="Z9318" t="s">
        <v>46</v>
      </c>
      <c r="AA9318" t="s">
        <v>41</v>
      </c>
      <c r="AB9318" t="s">
        <v>77</v>
      </c>
    </row>
    <row r="9319" spans="1:28" hidden="1" x14ac:dyDescent="0.3">
      <c r="A9319" t="s">
        <v>104</v>
      </c>
      <c r="B9319">
        <v>2.08081915</v>
      </c>
      <c r="C9319" t="s">
        <v>29</v>
      </c>
      <c r="D9319" t="s">
        <v>30</v>
      </c>
      <c r="E9319" t="s">
        <v>49</v>
      </c>
      <c r="F9319" t="s">
        <v>32</v>
      </c>
      <c r="G9319">
        <v>392.91750999999999</v>
      </c>
      <c r="H9319">
        <v>112.19691</v>
      </c>
      <c r="I9319" t="s">
        <v>84</v>
      </c>
      <c r="J9319" t="s">
        <v>85</v>
      </c>
      <c r="K9319" t="s">
        <v>86</v>
      </c>
      <c r="L9319" t="s">
        <v>87</v>
      </c>
      <c r="M9319" t="s">
        <v>51</v>
      </c>
      <c r="N9319" t="s">
        <v>38</v>
      </c>
      <c r="O9319" t="s">
        <v>39</v>
      </c>
      <c r="P9319" t="s">
        <v>88</v>
      </c>
      <c r="Q9319" t="s">
        <v>41</v>
      </c>
      <c r="R9319" t="s">
        <v>41</v>
      </c>
      <c r="S9319" t="s">
        <v>60</v>
      </c>
      <c r="T9319" t="s">
        <v>43</v>
      </c>
      <c r="U9319" t="s">
        <v>43</v>
      </c>
      <c r="V9319" t="s">
        <v>89</v>
      </c>
      <c r="W9319" t="s">
        <v>36</v>
      </c>
      <c r="X9319" t="s">
        <v>45</v>
      </c>
      <c r="Y9319" t="s">
        <v>41</v>
      </c>
      <c r="Z9319" t="s">
        <v>46</v>
      </c>
      <c r="AA9319" t="s">
        <v>41</v>
      </c>
      <c r="AB9319" t="s">
        <v>77</v>
      </c>
    </row>
    <row r="9320" spans="1:28" hidden="1" x14ac:dyDescent="0.3">
      <c r="A9320" t="s">
        <v>105</v>
      </c>
      <c r="B9320">
        <v>2.2968978</v>
      </c>
      <c r="C9320" t="s">
        <v>29</v>
      </c>
      <c r="D9320" t="s">
        <v>30</v>
      </c>
      <c r="E9320" t="s">
        <v>31</v>
      </c>
      <c r="F9320" t="s">
        <v>70</v>
      </c>
      <c r="G9320">
        <v>723.26103000000001</v>
      </c>
      <c r="H9320">
        <v>126.21319</v>
      </c>
      <c r="I9320" t="s">
        <v>33</v>
      </c>
      <c r="J9320" t="s">
        <v>57</v>
      </c>
      <c r="K9320" t="s">
        <v>71</v>
      </c>
      <c r="L9320" t="s">
        <v>55</v>
      </c>
      <c r="M9320" t="s">
        <v>58</v>
      </c>
      <c r="N9320" t="s">
        <v>38</v>
      </c>
      <c r="O9320" t="s">
        <v>39</v>
      </c>
      <c r="P9320" t="s">
        <v>40</v>
      </c>
      <c r="Q9320" t="s">
        <v>41</v>
      </c>
      <c r="R9320" t="s">
        <v>41</v>
      </c>
      <c r="S9320" t="s">
        <v>60</v>
      </c>
      <c r="T9320" t="s">
        <v>43</v>
      </c>
      <c r="U9320" t="s">
        <v>61</v>
      </c>
      <c r="V9320" t="s">
        <v>89</v>
      </c>
      <c r="W9320" t="s">
        <v>36</v>
      </c>
      <c r="X9320" t="s">
        <v>62</v>
      </c>
      <c r="Y9320" t="s">
        <v>41</v>
      </c>
      <c r="Z9320" t="s">
        <v>50</v>
      </c>
      <c r="AA9320" t="s">
        <v>41</v>
      </c>
      <c r="AB9320" t="s">
        <v>63</v>
      </c>
    </row>
    <row r="9321" spans="1:28" hidden="1" x14ac:dyDescent="0.3">
      <c r="A9321" t="s">
        <v>64</v>
      </c>
      <c r="B9321">
        <v>4.1143393799999997</v>
      </c>
      <c r="C9321" t="s">
        <v>29</v>
      </c>
      <c r="D9321" t="s">
        <v>30</v>
      </c>
      <c r="E9321" t="s">
        <v>31</v>
      </c>
      <c r="F9321" t="s">
        <v>65</v>
      </c>
      <c r="G9321">
        <v>312.85252000000003</v>
      </c>
      <c r="H9321">
        <v>118.3841</v>
      </c>
      <c r="I9321" t="s">
        <v>38</v>
      </c>
      <c r="J9321" t="s">
        <v>57</v>
      </c>
      <c r="K9321" t="s">
        <v>35</v>
      </c>
      <c r="L9321" t="s">
        <v>36</v>
      </c>
      <c r="M9321" t="s">
        <v>58</v>
      </c>
      <c r="N9321" t="s">
        <v>38</v>
      </c>
      <c r="O9321" t="s">
        <v>59</v>
      </c>
      <c r="P9321" t="s">
        <v>40</v>
      </c>
      <c r="Q9321" t="s">
        <v>41</v>
      </c>
      <c r="R9321" t="s">
        <v>41</v>
      </c>
      <c r="S9321" t="s">
        <v>60</v>
      </c>
      <c r="T9321" t="s">
        <v>43</v>
      </c>
      <c r="U9321" t="s">
        <v>43</v>
      </c>
      <c r="V9321" t="s">
        <v>44</v>
      </c>
      <c r="W9321" t="s">
        <v>36</v>
      </c>
      <c r="X9321" t="s">
        <v>45</v>
      </c>
      <c r="Y9321" t="s">
        <v>41</v>
      </c>
      <c r="Z9321" t="s">
        <v>50</v>
      </c>
      <c r="AA9321" t="s">
        <v>41</v>
      </c>
      <c r="AB9321" t="s">
        <v>47</v>
      </c>
    </row>
    <row r="9322" spans="1:28" hidden="1" x14ac:dyDescent="0.3">
      <c r="A9322" t="s">
        <v>82</v>
      </c>
      <c r="B9322">
        <v>2.3886756899999999</v>
      </c>
      <c r="C9322" t="s">
        <v>29</v>
      </c>
      <c r="D9322" t="s">
        <v>30</v>
      </c>
      <c r="E9322" t="s">
        <v>31</v>
      </c>
      <c r="F9322" t="s">
        <v>83</v>
      </c>
      <c r="G9322">
        <v>476.82758000000001</v>
      </c>
      <c r="H9322">
        <v>109.2953</v>
      </c>
      <c r="I9322" t="s">
        <v>84</v>
      </c>
      <c r="J9322" t="s">
        <v>85</v>
      </c>
      <c r="K9322" t="s">
        <v>86</v>
      </c>
      <c r="L9322" t="s">
        <v>87</v>
      </c>
      <c r="M9322" t="s">
        <v>51</v>
      </c>
      <c r="N9322" t="s">
        <v>38</v>
      </c>
      <c r="O9322" t="s">
        <v>39</v>
      </c>
      <c r="P9322" t="s">
        <v>88</v>
      </c>
      <c r="Q9322" t="s">
        <v>41</v>
      </c>
      <c r="R9322" t="s">
        <v>41</v>
      </c>
      <c r="S9322" t="s">
        <v>60</v>
      </c>
      <c r="T9322" t="s">
        <v>43</v>
      </c>
      <c r="U9322" t="s">
        <v>43</v>
      </c>
      <c r="V9322" t="s">
        <v>89</v>
      </c>
      <c r="W9322" t="s">
        <v>36</v>
      </c>
      <c r="X9322" t="s">
        <v>45</v>
      </c>
      <c r="Y9322" t="s">
        <v>41</v>
      </c>
      <c r="Z9322" t="s">
        <v>46</v>
      </c>
      <c r="AA9322" t="s">
        <v>41</v>
      </c>
      <c r="AB9322" t="s">
        <v>77</v>
      </c>
    </row>
    <row r="9323" spans="1:28" hidden="1" x14ac:dyDescent="0.3">
      <c r="A9323" t="s">
        <v>82</v>
      </c>
      <c r="B9323">
        <v>2.3903184999999998</v>
      </c>
      <c r="C9323" t="s">
        <v>29</v>
      </c>
      <c r="D9323" t="s">
        <v>30</v>
      </c>
      <c r="E9323" t="s">
        <v>31</v>
      </c>
      <c r="F9323" t="s">
        <v>83</v>
      </c>
      <c r="G9323">
        <v>311.46177999999998</v>
      </c>
      <c r="H9323">
        <v>107.57496999999999</v>
      </c>
      <c r="I9323" t="s">
        <v>84</v>
      </c>
      <c r="J9323" t="s">
        <v>85</v>
      </c>
      <c r="K9323" t="s">
        <v>86</v>
      </c>
      <c r="L9323" t="s">
        <v>87</v>
      </c>
      <c r="M9323" t="s">
        <v>51</v>
      </c>
      <c r="N9323" t="s">
        <v>38</v>
      </c>
      <c r="O9323" t="s">
        <v>39</v>
      </c>
      <c r="P9323" t="s">
        <v>88</v>
      </c>
      <c r="Q9323" t="s">
        <v>41</v>
      </c>
      <c r="R9323" t="s">
        <v>41</v>
      </c>
      <c r="S9323" t="s">
        <v>60</v>
      </c>
      <c r="T9323" t="s">
        <v>43</v>
      </c>
      <c r="U9323" t="s">
        <v>43</v>
      </c>
      <c r="V9323" t="s">
        <v>89</v>
      </c>
      <c r="W9323" t="s">
        <v>36</v>
      </c>
      <c r="X9323" t="s">
        <v>45</v>
      </c>
      <c r="Y9323" t="s">
        <v>41</v>
      </c>
      <c r="Z9323" t="s">
        <v>46</v>
      </c>
      <c r="AA9323" t="s">
        <v>41</v>
      </c>
      <c r="AB9323" t="s">
        <v>77</v>
      </c>
    </row>
    <row r="9324" spans="1:28" hidden="1" x14ac:dyDescent="0.3">
      <c r="A9324" t="s">
        <v>120</v>
      </c>
      <c r="B9324">
        <v>1.8755124000000001</v>
      </c>
      <c r="C9324" t="s">
        <v>29</v>
      </c>
      <c r="D9324" t="s">
        <v>67</v>
      </c>
      <c r="E9324" t="s">
        <v>68</v>
      </c>
      <c r="F9324" t="s">
        <v>50</v>
      </c>
      <c r="G9324">
        <v>347.12781999999999</v>
      </c>
      <c r="H9324">
        <v>118.70851</v>
      </c>
      <c r="I9324" t="s">
        <v>33</v>
      </c>
      <c r="J9324" t="s">
        <v>57</v>
      </c>
      <c r="K9324" t="s">
        <v>35</v>
      </c>
      <c r="L9324" t="s">
        <v>55</v>
      </c>
      <c r="M9324" t="s">
        <v>58</v>
      </c>
      <c r="N9324" t="s">
        <v>33</v>
      </c>
      <c r="O9324" t="s">
        <v>39</v>
      </c>
      <c r="P9324" t="s">
        <v>101</v>
      </c>
      <c r="Q9324" t="s">
        <v>41</v>
      </c>
      <c r="R9324" t="s">
        <v>41</v>
      </c>
      <c r="S9324" t="s">
        <v>60</v>
      </c>
      <c r="T9324" t="s">
        <v>43</v>
      </c>
      <c r="U9324" t="s">
        <v>61</v>
      </c>
      <c r="V9324" t="s">
        <v>54</v>
      </c>
      <c r="W9324" t="s">
        <v>36</v>
      </c>
      <c r="X9324" t="s">
        <v>62</v>
      </c>
      <c r="Y9324" t="s">
        <v>41</v>
      </c>
      <c r="Z9324" t="s">
        <v>46</v>
      </c>
      <c r="AA9324" t="s">
        <v>41</v>
      </c>
      <c r="AB9324" t="s">
        <v>47</v>
      </c>
    </row>
    <row r="9325" spans="1:28" hidden="1" x14ac:dyDescent="0.3">
      <c r="A9325" t="s">
        <v>128</v>
      </c>
      <c r="B9325">
        <v>0.71834690999999995</v>
      </c>
      <c r="C9325" t="s">
        <v>116</v>
      </c>
      <c r="D9325" t="s">
        <v>79</v>
      </c>
      <c r="E9325" t="s">
        <v>129</v>
      </c>
      <c r="F9325" t="s">
        <v>130</v>
      </c>
      <c r="G9325">
        <v>1395.11186</v>
      </c>
      <c r="H9325">
        <v>167.61336</v>
      </c>
      <c r="I9325" t="s">
        <v>33</v>
      </c>
      <c r="J9325" t="s">
        <v>72</v>
      </c>
      <c r="K9325" t="s">
        <v>95</v>
      </c>
      <c r="L9325" t="s">
        <v>96</v>
      </c>
      <c r="M9325" t="s">
        <v>72</v>
      </c>
      <c r="N9325" t="s">
        <v>33</v>
      </c>
      <c r="O9325" t="s">
        <v>59</v>
      </c>
      <c r="P9325" t="s">
        <v>131</v>
      </c>
      <c r="Q9325" t="s">
        <v>60</v>
      </c>
      <c r="R9325" t="s">
        <v>74</v>
      </c>
      <c r="S9325" t="s">
        <v>72</v>
      </c>
      <c r="T9325" t="s">
        <v>98</v>
      </c>
      <c r="U9325" t="s">
        <v>61</v>
      </c>
      <c r="V9325" t="s">
        <v>113</v>
      </c>
      <c r="W9325" t="s">
        <v>55</v>
      </c>
      <c r="X9325" t="s">
        <v>114</v>
      </c>
      <c r="Y9325" t="s">
        <v>72</v>
      </c>
      <c r="Z9325" t="s">
        <v>114</v>
      </c>
      <c r="AA9325" t="s">
        <v>41</v>
      </c>
      <c r="AB9325" t="s">
        <v>77</v>
      </c>
    </row>
    <row r="9326" spans="1:28" hidden="1" x14ac:dyDescent="0.3">
      <c r="A9326" t="s">
        <v>127</v>
      </c>
      <c r="B9326">
        <v>2.0488181399999998</v>
      </c>
      <c r="C9326" t="s">
        <v>29</v>
      </c>
      <c r="D9326" t="s">
        <v>67</v>
      </c>
      <c r="E9326" t="s">
        <v>68</v>
      </c>
      <c r="F9326" t="s">
        <v>100</v>
      </c>
      <c r="G9326">
        <v>457.50981999999999</v>
      </c>
      <c r="H9326">
        <v>112.00641</v>
      </c>
      <c r="I9326" t="s">
        <v>84</v>
      </c>
      <c r="J9326" t="s">
        <v>85</v>
      </c>
      <c r="K9326" t="s">
        <v>86</v>
      </c>
      <c r="L9326" t="s">
        <v>87</v>
      </c>
      <c r="M9326" t="s">
        <v>51</v>
      </c>
      <c r="N9326" t="s">
        <v>38</v>
      </c>
      <c r="O9326" t="s">
        <v>39</v>
      </c>
      <c r="P9326" t="s">
        <v>88</v>
      </c>
      <c r="Q9326" t="s">
        <v>41</v>
      </c>
      <c r="R9326" t="s">
        <v>41</v>
      </c>
      <c r="S9326" t="s">
        <v>60</v>
      </c>
      <c r="T9326" t="s">
        <v>43</v>
      </c>
      <c r="U9326" t="s">
        <v>43</v>
      </c>
      <c r="V9326" t="s">
        <v>89</v>
      </c>
      <c r="W9326" t="s">
        <v>36</v>
      </c>
      <c r="X9326" t="s">
        <v>45</v>
      </c>
      <c r="Y9326" t="s">
        <v>41</v>
      </c>
      <c r="Z9326" t="s">
        <v>46</v>
      </c>
      <c r="AA9326" t="s">
        <v>41</v>
      </c>
      <c r="AB9326" t="s">
        <v>77</v>
      </c>
    </row>
    <row r="9327" spans="1:28" hidden="1" x14ac:dyDescent="0.3">
      <c r="A9327" t="s">
        <v>123</v>
      </c>
      <c r="B9327">
        <v>3.8273597000000001</v>
      </c>
      <c r="C9327" t="s">
        <v>29</v>
      </c>
      <c r="D9327" t="s">
        <v>79</v>
      </c>
      <c r="E9327" t="s">
        <v>80</v>
      </c>
      <c r="F9327" t="s">
        <v>50</v>
      </c>
      <c r="G9327">
        <v>252.57762</v>
      </c>
      <c r="H9327">
        <v>117.06197</v>
      </c>
      <c r="I9327" t="s">
        <v>33</v>
      </c>
      <c r="J9327" t="s">
        <v>57</v>
      </c>
      <c r="K9327" t="s">
        <v>35</v>
      </c>
      <c r="L9327" t="s">
        <v>55</v>
      </c>
      <c r="M9327" t="s">
        <v>58</v>
      </c>
      <c r="N9327" t="s">
        <v>38</v>
      </c>
      <c r="O9327" t="s">
        <v>39</v>
      </c>
      <c r="P9327" t="s">
        <v>40</v>
      </c>
      <c r="Q9327" t="s">
        <v>41</v>
      </c>
      <c r="R9327" t="s">
        <v>41</v>
      </c>
      <c r="S9327" t="s">
        <v>60</v>
      </c>
      <c r="T9327" t="s">
        <v>43</v>
      </c>
      <c r="U9327" t="s">
        <v>43</v>
      </c>
      <c r="V9327" t="s">
        <v>44</v>
      </c>
      <c r="W9327" t="s">
        <v>36</v>
      </c>
      <c r="X9327" t="s">
        <v>62</v>
      </c>
      <c r="Y9327" t="s">
        <v>41</v>
      </c>
      <c r="Z9327" t="s">
        <v>46</v>
      </c>
      <c r="AA9327" t="s">
        <v>41</v>
      </c>
      <c r="AB9327" t="s">
        <v>47</v>
      </c>
    </row>
    <row r="9328" spans="1:28" hidden="1" x14ac:dyDescent="0.3">
      <c r="A9328" t="s">
        <v>127</v>
      </c>
      <c r="B9328">
        <v>2.5984711900000002</v>
      </c>
      <c r="C9328" t="s">
        <v>29</v>
      </c>
      <c r="D9328" t="s">
        <v>67</v>
      </c>
      <c r="E9328" t="s">
        <v>68</v>
      </c>
      <c r="F9328" t="s">
        <v>100</v>
      </c>
      <c r="G9328">
        <v>415.62491999999997</v>
      </c>
      <c r="H9328">
        <v>127.31198000000001</v>
      </c>
      <c r="I9328" t="s">
        <v>84</v>
      </c>
      <c r="J9328" t="s">
        <v>85</v>
      </c>
      <c r="K9328" t="s">
        <v>86</v>
      </c>
      <c r="L9328" t="s">
        <v>87</v>
      </c>
      <c r="M9328" t="s">
        <v>51</v>
      </c>
      <c r="N9328" t="s">
        <v>38</v>
      </c>
      <c r="O9328" t="s">
        <v>39</v>
      </c>
      <c r="P9328" t="s">
        <v>88</v>
      </c>
      <c r="Q9328" t="s">
        <v>41</v>
      </c>
      <c r="R9328" t="s">
        <v>41</v>
      </c>
      <c r="S9328" t="s">
        <v>60</v>
      </c>
      <c r="T9328" t="s">
        <v>43</v>
      </c>
      <c r="U9328" t="s">
        <v>43</v>
      </c>
      <c r="V9328" t="s">
        <v>89</v>
      </c>
      <c r="W9328" t="s">
        <v>36</v>
      </c>
      <c r="X9328" t="s">
        <v>45</v>
      </c>
      <c r="Y9328" t="s">
        <v>41</v>
      </c>
      <c r="Z9328" t="s">
        <v>46</v>
      </c>
      <c r="AA9328" t="s">
        <v>41</v>
      </c>
      <c r="AB9328" t="s">
        <v>77</v>
      </c>
    </row>
    <row r="9329" spans="1:28" hidden="1" x14ac:dyDescent="0.3">
      <c r="A9329" t="s">
        <v>104</v>
      </c>
      <c r="B9329">
        <v>2.9427909900000002</v>
      </c>
      <c r="C9329" t="s">
        <v>29</v>
      </c>
      <c r="D9329" t="s">
        <v>30</v>
      </c>
      <c r="E9329" t="s">
        <v>49</v>
      </c>
      <c r="F9329" t="s">
        <v>32</v>
      </c>
      <c r="G9329">
        <v>416.45233999999999</v>
      </c>
      <c r="H9329">
        <v>109.54188000000001</v>
      </c>
      <c r="I9329" t="s">
        <v>84</v>
      </c>
      <c r="J9329" t="s">
        <v>85</v>
      </c>
      <c r="K9329" t="s">
        <v>86</v>
      </c>
      <c r="L9329" t="s">
        <v>87</v>
      </c>
      <c r="M9329" t="s">
        <v>51</v>
      </c>
      <c r="N9329" t="s">
        <v>38</v>
      </c>
      <c r="O9329" t="s">
        <v>39</v>
      </c>
      <c r="P9329" t="s">
        <v>88</v>
      </c>
      <c r="Q9329" t="s">
        <v>41</v>
      </c>
      <c r="R9329" t="s">
        <v>41</v>
      </c>
      <c r="S9329" t="s">
        <v>60</v>
      </c>
      <c r="T9329" t="s">
        <v>43</v>
      </c>
      <c r="U9329" t="s">
        <v>43</v>
      </c>
      <c r="V9329" t="s">
        <v>89</v>
      </c>
      <c r="W9329" t="s">
        <v>36</v>
      </c>
      <c r="X9329" t="s">
        <v>45</v>
      </c>
      <c r="Y9329" t="s">
        <v>41</v>
      </c>
      <c r="Z9329" t="s">
        <v>46</v>
      </c>
      <c r="AA9329" t="s">
        <v>41</v>
      </c>
      <c r="AB9329" t="s">
        <v>77</v>
      </c>
    </row>
    <row r="9330" spans="1:28" hidden="1" x14ac:dyDescent="0.3">
      <c r="A9330" t="s">
        <v>108</v>
      </c>
      <c r="B9330">
        <v>0.46953351999999998</v>
      </c>
      <c r="C9330" t="s">
        <v>29</v>
      </c>
      <c r="D9330" t="s">
        <v>30</v>
      </c>
      <c r="E9330" t="s">
        <v>31</v>
      </c>
      <c r="F9330" t="s">
        <v>70</v>
      </c>
      <c r="G9330">
        <v>1336.8072199999999</v>
      </c>
      <c r="H9330">
        <v>167.28569999999999</v>
      </c>
      <c r="I9330" t="s">
        <v>94</v>
      </c>
      <c r="J9330" t="s">
        <v>72</v>
      </c>
      <c r="K9330" t="s">
        <v>109</v>
      </c>
      <c r="L9330" t="s">
        <v>110</v>
      </c>
      <c r="M9330" t="s">
        <v>72</v>
      </c>
      <c r="N9330" t="s">
        <v>33</v>
      </c>
      <c r="O9330" t="s">
        <v>59</v>
      </c>
      <c r="P9330" t="s">
        <v>111</v>
      </c>
      <c r="Q9330" t="s">
        <v>60</v>
      </c>
      <c r="R9330" t="s">
        <v>112</v>
      </c>
      <c r="S9330" t="s">
        <v>72</v>
      </c>
      <c r="T9330" t="s">
        <v>75</v>
      </c>
      <c r="U9330" t="s">
        <v>61</v>
      </c>
      <c r="V9330" t="s">
        <v>113</v>
      </c>
      <c r="W9330" t="s">
        <v>96</v>
      </c>
      <c r="X9330" t="s">
        <v>114</v>
      </c>
      <c r="Y9330" t="s">
        <v>72</v>
      </c>
      <c r="Z9330" t="s">
        <v>114</v>
      </c>
      <c r="AA9330" t="s">
        <v>60</v>
      </c>
      <c r="AB9330" t="s">
        <v>63</v>
      </c>
    </row>
    <row r="9331" spans="1:28" hidden="1" x14ac:dyDescent="0.3">
      <c r="A9331" t="s">
        <v>69</v>
      </c>
      <c r="B9331">
        <v>0.95279267999999995</v>
      </c>
      <c r="C9331" t="s">
        <v>29</v>
      </c>
      <c r="D9331" t="s">
        <v>30</v>
      </c>
      <c r="E9331" t="s">
        <v>49</v>
      </c>
      <c r="F9331" t="s">
        <v>70</v>
      </c>
      <c r="G9331">
        <v>1102.3985499999999</v>
      </c>
      <c r="H9331">
        <v>145.42782</v>
      </c>
      <c r="I9331" t="s">
        <v>38</v>
      </c>
      <c r="J9331" t="s">
        <v>57</v>
      </c>
      <c r="K9331" t="s">
        <v>71</v>
      </c>
      <c r="L9331" t="s">
        <v>55</v>
      </c>
      <c r="M9331" t="s">
        <v>72</v>
      </c>
      <c r="N9331" t="s">
        <v>38</v>
      </c>
      <c r="O9331" t="s">
        <v>59</v>
      </c>
      <c r="P9331" t="s">
        <v>73</v>
      </c>
      <c r="Q9331" t="s">
        <v>60</v>
      </c>
      <c r="R9331" t="s">
        <v>74</v>
      </c>
      <c r="S9331" t="s">
        <v>72</v>
      </c>
      <c r="T9331" t="s">
        <v>75</v>
      </c>
      <c r="U9331" t="s">
        <v>61</v>
      </c>
      <c r="V9331" t="s">
        <v>76</v>
      </c>
      <c r="W9331" t="s">
        <v>55</v>
      </c>
      <c r="X9331" t="s">
        <v>62</v>
      </c>
      <c r="Y9331" t="s">
        <v>60</v>
      </c>
      <c r="Z9331" t="s">
        <v>50</v>
      </c>
      <c r="AA9331" t="s">
        <v>41</v>
      </c>
      <c r="AB9331" t="s">
        <v>77</v>
      </c>
    </row>
    <row r="9332" spans="1:28" hidden="1" x14ac:dyDescent="0.3">
      <c r="A9332" t="s">
        <v>128</v>
      </c>
      <c r="B9332">
        <v>0.85034438999999995</v>
      </c>
      <c r="C9332" t="s">
        <v>116</v>
      </c>
      <c r="D9332" t="s">
        <v>79</v>
      </c>
      <c r="E9332" t="s">
        <v>129</v>
      </c>
      <c r="F9332" t="s">
        <v>130</v>
      </c>
      <c r="G9332">
        <v>1299.50209</v>
      </c>
      <c r="H9332">
        <v>173.30677</v>
      </c>
      <c r="I9332" t="s">
        <v>33</v>
      </c>
      <c r="J9332" t="s">
        <v>72</v>
      </c>
      <c r="K9332" t="s">
        <v>95</v>
      </c>
      <c r="L9332" t="s">
        <v>96</v>
      </c>
      <c r="M9332" t="s">
        <v>72</v>
      </c>
      <c r="N9332" t="s">
        <v>33</v>
      </c>
      <c r="O9332" t="s">
        <v>59</v>
      </c>
      <c r="P9332" t="s">
        <v>131</v>
      </c>
      <c r="Q9332" t="s">
        <v>60</v>
      </c>
      <c r="R9332" t="s">
        <v>74</v>
      </c>
      <c r="S9332" t="s">
        <v>72</v>
      </c>
      <c r="T9332" t="s">
        <v>98</v>
      </c>
      <c r="U9332" t="s">
        <v>61</v>
      </c>
      <c r="V9332" t="s">
        <v>113</v>
      </c>
      <c r="W9332" t="s">
        <v>55</v>
      </c>
      <c r="X9332" t="s">
        <v>114</v>
      </c>
      <c r="Y9332" t="s">
        <v>72</v>
      </c>
      <c r="Z9332" t="s">
        <v>114</v>
      </c>
      <c r="AA9332" t="s">
        <v>41</v>
      </c>
      <c r="AB9332" t="s">
        <v>77</v>
      </c>
    </row>
    <row r="9333" spans="1:28" hidden="1" x14ac:dyDescent="0.3">
      <c r="A9333" t="s">
        <v>128</v>
      </c>
      <c r="B9333">
        <v>1.0052449800000001</v>
      </c>
      <c r="C9333" t="s">
        <v>116</v>
      </c>
      <c r="D9333" t="s">
        <v>79</v>
      </c>
      <c r="E9333" t="s">
        <v>129</v>
      </c>
      <c r="F9333" t="s">
        <v>130</v>
      </c>
      <c r="G9333">
        <v>1306.5292300000001</v>
      </c>
      <c r="H9333">
        <v>182.05664999999999</v>
      </c>
      <c r="I9333" t="s">
        <v>33</v>
      </c>
      <c r="J9333" t="s">
        <v>72</v>
      </c>
      <c r="K9333" t="s">
        <v>95</v>
      </c>
      <c r="L9333" t="s">
        <v>96</v>
      </c>
      <c r="M9333" t="s">
        <v>72</v>
      </c>
      <c r="N9333" t="s">
        <v>33</v>
      </c>
      <c r="O9333" t="s">
        <v>59</v>
      </c>
      <c r="P9333" t="s">
        <v>131</v>
      </c>
      <c r="Q9333" t="s">
        <v>60</v>
      </c>
      <c r="R9333" t="s">
        <v>74</v>
      </c>
      <c r="S9333" t="s">
        <v>72</v>
      </c>
      <c r="T9333" t="s">
        <v>98</v>
      </c>
      <c r="U9333" t="s">
        <v>61</v>
      </c>
      <c r="V9333" t="s">
        <v>113</v>
      </c>
      <c r="W9333" t="s">
        <v>55</v>
      </c>
      <c r="X9333" t="s">
        <v>114</v>
      </c>
      <c r="Y9333" t="s">
        <v>72</v>
      </c>
      <c r="Z9333" t="s">
        <v>114</v>
      </c>
      <c r="AA9333" t="s">
        <v>41</v>
      </c>
      <c r="AB9333" t="s">
        <v>77</v>
      </c>
    </row>
    <row r="9334" spans="1:28" hidden="1" x14ac:dyDescent="0.3">
      <c r="A9334" t="s">
        <v>115</v>
      </c>
      <c r="B9334">
        <v>1.1190036699999999</v>
      </c>
      <c r="C9334" t="s">
        <v>116</v>
      </c>
      <c r="D9334" t="s">
        <v>92</v>
      </c>
      <c r="E9334" t="s">
        <v>117</v>
      </c>
      <c r="F9334" t="s">
        <v>70</v>
      </c>
      <c r="G9334">
        <v>1097.92472</v>
      </c>
      <c r="H9334">
        <v>176.85553999999999</v>
      </c>
      <c r="I9334" t="s">
        <v>118</v>
      </c>
      <c r="J9334" t="s">
        <v>57</v>
      </c>
      <c r="K9334" t="s">
        <v>95</v>
      </c>
      <c r="L9334" t="s">
        <v>107</v>
      </c>
      <c r="M9334" t="s">
        <v>72</v>
      </c>
      <c r="N9334" t="s">
        <v>38</v>
      </c>
      <c r="O9334" t="s">
        <v>59</v>
      </c>
      <c r="P9334" t="s">
        <v>73</v>
      </c>
      <c r="Q9334" t="s">
        <v>60</v>
      </c>
      <c r="R9334" t="s">
        <v>97</v>
      </c>
      <c r="S9334" t="s">
        <v>72</v>
      </c>
      <c r="T9334" t="s">
        <v>98</v>
      </c>
      <c r="U9334" t="s">
        <v>61</v>
      </c>
      <c r="V9334" t="s">
        <v>76</v>
      </c>
      <c r="W9334" t="s">
        <v>55</v>
      </c>
      <c r="X9334" t="s">
        <v>72</v>
      </c>
      <c r="Y9334" t="s">
        <v>72</v>
      </c>
      <c r="Z9334" t="s">
        <v>50</v>
      </c>
      <c r="AA9334" t="s">
        <v>60</v>
      </c>
      <c r="AB9334" t="s">
        <v>47</v>
      </c>
    </row>
    <row r="9335" spans="1:28" hidden="1" x14ac:dyDescent="0.3">
      <c r="A9335" t="s">
        <v>121</v>
      </c>
      <c r="B9335">
        <v>1.65836107</v>
      </c>
      <c r="C9335" t="s">
        <v>91</v>
      </c>
      <c r="D9335" t="s">
        <v>92</v>
      </c>
      <c r="E9335" t="s">
        <v>122</v>
      </c>
      <c r="F9335" t="s">
        <v>70</v>
      </c>
      <c r="G9335">
        <v>596.13738000000001</v>
      </c>
      <c r="H9335">
        <v>149.89752999999999</v>
      </c>
      <c r="I9335" t="s">
        <v>118</v>
      </c>
      <c r="J9335" t="s">
        <v>57</v>
      </c>
      <c r="K9335" t="s">
        <v>35</v>
      </c>
      <c r="L9335" t="s">
        <v>107</v>
      </c>
      <c r="M9335" t="s">
        <v>58</v>
      </c>
      <c r="N9335" t="s">
        <v>33</v>
      </c>
      <c r="O9335" t="s">
        <v>59</v>
      </c>
      <c r="P9335" t="s">
        <v>101</v>
      </c>
      <c r="Q9335" t="s">
        <v>60</v>
      </c>
      <c r="R9335" t="s">
        <v>97</v>
      </c>
      <c r="S9335" t="s">
        <v>72</v>
      </c>
      <c r="T9335" t="s">
        <v>98</v>
      </c>
      <c r="U9335" t="s">
        <v>61</v>
      </c>
      <c r="V9335" t="s">
        <v>76</v>
      </c>
      <c r="W9335" t="s">
        <v>55</v>
      </c>
      <c r="X9335" t="s">
        <v>72</v>
      </c>
      <c r="Y9335" t="s">
        <v>72</v>
      </c>
      <c r="Z9335" t="s">
        <v>72</v>
      </c>
      <c r="AA9335" t="s">
        <v>60</v>
      </c>
      <c r="AB9335" t="s">
        <v>77</v>
      </c>
    </row>
    <row r="9336" spans="1:28" hidden="1" x14ac:dyDescent="0.3">
      <c r="A9336" t="s">
        <v>127</v>
      </c>
      <c r="B9336">
        <v>1.7019977500000001</v>
      </c>
      <c r="C9336" t="s">
        <v>29</v>
      </c>
      <c r="D9336" t="s">
        <v>67</v>
      </c>
      <c r="E9336" t="s">
        <v>68</v>
      </c>
      <c r="F9336" t="s">
        <v>100</v>
      </c>
      <c r="G9336">
        <v>391.68457999999998</v>
      </c>
      <c r="H9336">
        <v>120.89216</v>
      </c>
      <c r="I9336" t="s">
        <v>84</v>
      </c>
      <c r="J9336" t="s">
        <v>85</v>
      </c>
      <c r="K9336" t="s">
        <v>86</v>
      </c>
      <c r="L9336" t="s">
        <v>87</v>
      </c>
      <c r="M9336" t="s">
        <v>51</v>
      </c>
      <c r="N9336" t="s">
        <v>38</v>
      </c>
      <c r="O9336" t="s">
        <v>39</v>
      </c>
      <c r="P9336" t="s">
        <v>88</v>
      </c>
      <c r="Q9336" t="s">
        <v>41</v>
      </c>
      <c r="R9336" t="s">
        <v>41</v>
      </c>
      <c r="S9336" t="s">
        <v>60</v>
      </c>
      <c r="T9336" t="s">
        <v>43</v>
      </c>
      <c r="U9336" t="s">
        <v>43</v>
      </c>
      <c r="V9336" t="s">
        <v>89</v>
      </c>
      <c r="W9336" t="s">
        <v>36</v>
      </c>
      <c r="X9336" t="s">
        <v>45</v>
      </c>
      <c r="Y9336" t="s">
        <v>41</v>
      </c>
      <c r="Z9336" t="s">
        <v>46</v>
      </c>
      <c r="AA9336" t="s">
        <v>41</v>
      </c>
      <c r="AB9336" t="s">
        <v>77</v>
      </c>
    </row>
    <row r="9337" spans="1:28" hidden="1" x14ac:dyDescent="0.3">
      <c r="A9337" t="s">
        <v>124</v>
      </c>
      <c r="B9337">
        <v>2.3660743900000001</v>
      </c>
      <c r="C9337" t="s">
        <v>29</v>
      </c>
      <c r="D9337" t="s">
        <v>30</v>
      </c>
      <c r="E9337" t="s">
        <v>49</v>
      </c>
      <c r="F9337" t="s">
        <v>50</v>
      </c>
      <c r="G9337">
        <v>406.16003999999998</v>
      </c>
      <c r="H9337">
        <v>128.88352</v>
      </c>
      <c r="I9337" t="s">
        <v>38</v>
      </c>
      <c r="J9337" t="s">
        <v>57</v>
      </c>
      <c r="K9337" t="s">
        <v>35</v>
      </c>
      <c r="L9337" t="s">
        <v>55</v>
      </c>
      <c r="M9337" t="s">
        <v>58</v>
      </c>
      <c r="N9337" t="s">
        <v>38</v>
      </c>
      <c r="O9337" t="s">
        <v>39</v>
      </c>
      <c r="P9337" t="s">
        <v>40</v>
      </c>
      <c r="Q9337" t="s">
        <v>125</v>
      </c>
      <c r="R9337" t="s">
        <v>126</v>
      </c>
      <c r="S9337" t="s">
        <v>60</v>
      </c>
      <c r="T9337" t="s">
        <v>43</v>
      </c>
      <c r="U9337" t="s">
        <v>61</v>
      </c>
      <c r="V9337" t="s">
        <v>76</v>
      </c>
      <c r="W9337" t="s">
        <v>36</v>
      </c>
      <c r="X9337" t="s">
        <v>62</v>
      </c>
      <c r="Y9337" t="s">
        <v>41</v>
      </c>
      <c r="Z9337" t="s">
        <v>46</v>
      </c>
      <c r="AA9337" t="s">
        <v>41</v>
      </c>
      <c r="AB9337" t="s">
        <v>47</v>
      </c>
    </row>
    <row r="9338" spans="1:28" hidden="1" x14ac:dyDescent="0.3">
      <c r="A9338" t="s">
        <v>105</v>
      </c>
      <c r="B9338">
        <v>3.1373572599999999</v>
      </c>
      <c r="C9338" t="s">
        <v>29</v>
      </c>
      <c r="D9338" t="s">
        <v>30</v>
      </c>
      <c r="E9338" t="s">
        <v>31</v>
      </c>
      <c r="F9338" t="s">
        <v>70</v>
      </c>
      <c r="G9338">
        <v>759.67304999999999</v>
      </c>
      <c r="H9338">
        <v>121.24661999999999</v>
      </c>
      <c r="I9338" t="s">
        <v>33</v>
      </c>
      <c r="J9338" t="s">
        <v>57</v>
      </c>
      <c r="K9338" t="s">
        <v>71</v>
      </c>
      <c r="L9338" t="s">
        <v>55</v>
      </c>
      <c r="M9338" t="s">
        <v>58</v>
      </c>
      <c r="N9338" t="s">
        <v>38</v>
      </c>
      <c r="O9338" t="s">
        <v>39</v>
      </c>
      <c r="P9338" t="s">
        <v>40</v>
      </c>
      <c r="Q9338" t="s">
        <v>41</v>
      </c>
      <c r="R9338" t="s">
        <v>41</v>
      </c>
      <c r="S9338" t="s">
        <v>60</v>
      </c>
      <c r="T9338" t="s">
        <v>43</v>
      </c>
      <c r="U9338" t="s">
        <v>61</v>
      </c>
      <c r="V9338" t="s">
        <v>89</v>
      </c>
      <c r="W9338" t="s">
        <v>36</v>
      </c>
      <c r="X9338" t="s">
        <v>62</v>
      </c>
      <c r="Y9338" t="s">
        <v>41</v>
      </c>
      <c r="Z9338" t="s">
        <v>50</v>
      </c>
      <c r="AA9338" t="s">
        <v>41</v>
      </c>
      <c r="AB9338" t="s">
        <v>63</v>
      </c>
    </row>
    <row r="9339" spans="1:28" hidden="1" x14ac:dyDescent="0.3">
      <c r="A9339" t="s">
        <v>108</v>
      </c>
      <c r="B9339">
        <v>0.47014149999999999</v>
      </c>
      <c r="C9339" t="s">
        <v>29</v>
      </c>
      <c r="D9339" t="s">
        <v>30</v>
      </c>
      <c r="E9339" t="s">
        <v>31</v>
      </c>
      <c r="F9339" t="s">
        <v>70</v>
      </c>
      <c r="G9339">
        <v>1276.96495</v>
      </c>
      <c r="H9339">
        <v>166.27819</v>
      </c>
      <c r="I9339" t="s">
        <v>94</v>
      </c>
      <c r="J9339" t="s">
        <v>72</v>
      </c>
      <c r="K9339" t="s">
        <v>109</v>
      </c>
      <c r="L9339" t="s">
        <v>110</v>
      </c>
      <c r="M9339" t="s">
        <v>72</v>
      </c>
      <c r="N9339" t="s">
        <v>33</v>
      </c>
      <c r="O9339" t="s">
        <v>59</v>
      </c>
      <c r="P9339" t="s">
        <v>111</v>
      </c>
      <c r="Q9339" t="s">
        <v>60</v>
      </c>
      <c r="R9339" t="s">
        <v>112</v>
      </c>
      <c r="S9339" t="s">
        <v>72</v>
      </c>
      <c r="T9339" t="s">
        <v>75</v>
      </c>
      <c r="U9339" t="s">
        <v>61</v>
      </c>
      <c r="V9339" t="s">
        <v>113</v>
      </c>
      <c r="W9339" t="s">
        <v>96</v>
      </c>
      <c r="X9339" t="s">
        <v>114</v>
      </c>
      <c r="Y9339" t="s">
        <v>72</v>
      </c>
      <c r="Z9339" t="s">
        <v>114</v>
      </c>
      <c r="AA9339" t="s">
        <v>60</v>
      </c>
      <c r="AB9339" t="s">
        <v>63</v>
      </c>
    </row>
    <row r="9340" spans="1:28" hidden="1" x14ac:dyDescent="0.3">
      <c r="A9340" t="s">
        <v>115</v>
      </c>
      <c r="B9340">
        <v>1.11940526</v>
      </c>
      <c r="C9340" t="s">
        <v>116</v>
      </c>
      <c r="D9340" t="s">
        <v>92</v>
      </c>
      <c r="E9340" t="s">
        <v>117</v>
      </c>
      <c r="F9340" t="s">
        <v>70</v>
      </c>
      <c r="G9340">
        <v>913.55417</v>
      </c>
      <c r="H9340">
        <v>160.92157</v>
      </c>
      <c r="I9340" t="s">
        <v>118</v>
      </c>
      <c r="J9340" t="s">
        <v>57</v>
      </c>
      <c r="K9340" t="s">
        <v>95</v>
      </c>
      <c r="L9340" t="s">
        <v>107</v>
      </c>
      <c r="M9340" t="s">
        <v>72</v>
      </c>
      <c r="N9340" t="s">
        <v>38</v>
      </c>
      <c r="O9340" t="s">
        <v>59</v>
      </c>
      <c r="P9340" t="s">
        <v>73</v>
      </c>
      <c r="Q9340" t="s">
        <v>60</v>
      </c>
      <c r="R9340" t="s">
        <v>97</v>
      </c>
      <c r="S9340" t="s">
        <v>72</v>
      </c>
      <c r="T9340" t="s">
        <v>98</v>
      </c>
      <c r="U9340" t="s">
        <v>61</v>
      </c>
      <c r="V9340" t="s">
        <v>76</v>
      </c>
      <c r="W9340" t="s">
        <v>55</v>
      </c>
      <c r="X9340" t="s">
        <v>72</v>
      </c>
      <c r="Y9340" t="s">
        <v>72</v>
      </c>
      <c r="Z9340" t="s">
        <v>50</v>
      </c>
      <c r="AA9340" t="s">
        <v>60</v>
      </c>
      <c r="AB9340" t="s">
        <v>47</v>
      </c>
    </row>
    <row r="9341" spans="1:28" hidden="1" x14ac:dyDescent="0.3">
      <c r="A9341" t="s">
        <v>106</v>
      </c>
      <c r="B9341">
        <v>2.7184817400000001</v>
      </c>
      <c r="C9341" t="s">
        <v>29</v>
      </c>
      <c r="D9341" t="s">
        <v>30</v>
      </c>
      <c r="E9341" t="s">
        <v>49</v>
      </c>
      <c r="F9341" t="s">
        <v>70</v>
      </c>
      <c r="G9341">
        <v>818.75250000000005</v>
      </c>
      <c r="H9341">
        <v>137.80811</v>
      </c>
      <c r="I9341" t="s">
        <v>33</v>
      </c>
      <c r="J9341" t="s">
        <v>57</v>
      </c>
      <c r="K9341" t="s">
        <v>95</v>
      </c>
      <c r="L9341" t="s">
        <v>107</v>
      </c>
      <c r="M9341" t="s">
        <v>58</v>
      </c>
      <c r="N9341" t="s">
        <v>33</v>
      </c>
      <c r="O9341" t="s">
        <v>59</v>
      </c>
      <c r="P9341" t="s">
        <v>101</v>
      </c>
      <c r="Q9341" t="s">
        <v>60</v>
      </c>
      <c r="R9341" t="s">
        <v>97</v>
      </c>
      <c r="S9341" t="s">
        <v>72</v>
      </c>
      <c r="T9341" t="s">
        <v>98</v>
      </c>
      <c r="U9341" t="s">
        <v>61</v>
      </c>
      <c r="V9341" t="s">
        <v>76</v>
      </c>
      <c r="W9341" t="s">
        <v>55</v>
      </c>
      <c r="X9341" t="s">
        <v>72</v>
      </c>
      <c r="Y9341" t="s">
        <v>60</v>
      </c>
      <c r="Z9341" t="s">
        <v>72</v>
      </c>
      <c r="AA9341" t="s">
        <v>60</v>
      </c>
      <c r="AB9341" t="s">
        <v>77</v>
      </c>
    </row>
    <row r="9342" spans="1:28" hidden="1" x14ac:dyDescent="0.3">
      <c r="A9342" t="s">
        <v>99</v>
      </c>
      <c r="B9342">
        <v>0.35571747999999997</v>
      </c>
      <c r="C9342" t="s">
        <v>29</v>
      </c>
      <c r="D9342" t="s">
        <v>67</v>
      </c>
      <c r="E9342" t="s">
        <v>68</v>
      </c>
      <c r="F9342" t="s">
        <v>100</v>
      </c>
      <c r="G9342">
        <v>432.88936000000001</v>
      </c>
      <c r="H9342">
        <v>135.50445999999999</v>
      </c>
      <c r="I9342" t="s">
        <v>38</v>
      </c>
      <c r="J9342" t="s">
        <v>57</v>
      </c>
      <c r="K9342" t="s">
        <v>95</v>
      </c>
      <c r="L9342" t="s">
        <v>55</v>
      </c>
      <c r="M9342" t="s">
        <v>72</v>
      </c>
      <c r="N9342" t="s">
        <v>33</v>
      </c>
      <c r="O9342" t="s">
        <v>59</v>
      </c>
      <c r="P9342" t="s">
        <v>101</v>
      </c>
      <c r="Q9342" t="s">
        <v>41</v>
      </c>
      <c r="R9342" t="s">
        <v>41</v>
      </c>
      <c r="S9342" t="s">
        <v>72</v>
      </c>
      <c r="T9342" t="s">
        <v>43</v>
      </c>
      <c r="U9342" t="s">
        <v>61</v>
      </c>
      <c r="V9342" t="s">
        <v>76</v>
      </c>
      <c r="W9342" t="s">
        <v>55</v>
      </c>
      <c r="X9342" t="s">
        <v>45</v>
      </c>
      <c r="Y9342" t="s">
        <v>41</v>
      </c>
      <c r="Z9342" t="s">
        <v>50</v>
      </c>
      <c r="AA9342" t="s">
        <v>41</v>
      </c>
      <c r="AB9342" t="s">
        <v>47</v>
      </c>
    </row>
    <row r="9343" spans="1:28" hidden="1" x14ac:dyDescent="0.3">
      <c r="A9343" t="s">
        <v>66</v>
      </c>
      <c r="B9343">
        <v>4.0802070700000002</v>
      </c>
      <c r="C9343" t="s">
        <v>29</v>
      </c>
      <c r="D9343" t="s">
        <v>67</v>
      </c>
      <c r="E9343" t="s">
        <v>68</v>
      </c>
      <c r="F9343" t="s">
        <v>65</v>
      </c>
      <c r="G9343">
        <v>437.40339999999998</v>
      </c>
      <c r="H9343">
        <v>102.08171</v>
      </c>
      <c r="I9343" t="s">
        <v>33</v>
      </c>
      <c r="J9343" t="s">
        <v>34</v>
      </c>
      <c r="K9343" t="s">
        <v>35</v>
      </c>
      <c r="L9343" t="s">
        <v>55</v>
      </c>
      <c r="M9343" t="s">
        <v>58</v>
      </c>
      <c r="N9343" t="s">
        <v>33</v>
      </c>
      <c r="O9343" t="s">
        <v>59</v>
      </c>
      <c r="P9343" t="s">
        <v>40</v>
      </c>
      <c r="Q9343" t="s">
        <v>41</v>
      </c>
      <c r="R9343" t="s">
        <v>41</v>
      </c>
      <c r="S9343" t="s">
        <v>60</v>
      </c>
      <c r="T9343" t="s">
        <v>43</v>
      </c>
      <c r="U9343" t="s">
        <v>43</v>
      </c>
      <c r="V9343" t="s">
        <v>44</v>
      </c>
      <c r="W9343" t="s">
        <v>36</v>
      </c>
      <c r="X9343" t="s">
        <v>45</v>
      </c>
      <c r="Y9343" t="s">
        <v>60</v>
      </c>
      <c r="Z9343" t="s">
        <v>46</v>
      </c>
      <c r="AA9343" t="s">
        <v>41</v>
      </c>
      <c r="AB9343" t="s">
        <v>47</v>
      </c>
    </row>
    <row r="9344" spans="1:28" hidden="1" x14ac:dyDescent="0.3">
      <c r="A9344" t="s">
        <v>124</v>
      </c>
      <c r="B9344">
        <v>2.3174904299999999</v>
      </c>
      <c r="C9344" t="s">
        <v>29</v>
      </c>
      <c r="D9344" t="s">
        <v>30</v>
      </c>
      <c r="E9344" t="s">
        <v>49</v>
      </c>
      <c r="F9344" t="s">
        <v>50</v>
      </c>
      <c r="G9344">
        <v>258.42311000000001</v>
      </c>
      <c r="H9344">
        <v>110.72280000000001</v>
      </c>
      <c r="I9344" t="s">
        <v>38</v>
      </c>
      <c r="J9344" t="s">
        <v>57</v>
      </c>
      <c r="K9344" t="s">
        <v>35</v>
      </c>
      <c r="L9344" t="s">
        <v>55</v>
      </c>
      <c r="M9344" t="s">
        <v>58</v>
      </c>
      <c r="N9344" t="s">
        <v>38</v>
      </c>
      <c r="O9344" t="s">
        <v>39</v>
      </c>
      <c r="P9344" t="s">
        <v>40</v>
      </c>
      <c r="Q9344" t="s">
        <v>125</v>
      </c>
      <c r="R9344" t="s">
        <v>126</v>
      </c>
      <c r="S9344" t="s">
        <v>60</v>
      </c>
      <c r="T9344" t="s">
        <v>43</v>
      </c>
      <c r="U9344" t="s">
        <v>61</v>
      </c>
      <c r="V9344" t="s">
        <v>76</v>
      </c>
      <c r="W9344" t="s">
        <v>36</v>
      </c>
      <c r="X9344" t="s">
        <v>62</v>
      </c>
      <c r="Y9344" t="s">
        <v>41</v>
      </c>
      <c r="Z9344" t="s">
        <v>46</v>
      </c>
      <c r="AA9344" t="s">
        <v>41</v>
      </c>
      <c r="AB9344" t="s">
        <v>47</v>
      </c>
    </row>
    <row r="9345" spans="1:28" hidden="1" x14ac:dyDescent="0.3">
      <c r="A9345" t="s">
        <v>69</v>
      </c>
      <c r="B9345">
        <v>1.02381268</v>
      </c>
      <c r="C9345" t="s">
        <v>29</v>
      </c>
      <c r="D9345" t="s">
        <v>30</v>
      </c>
      <c r="E9345" t="s">
        <v>49</v>
      </c>
      <c r="F9345" t="s">
        <v>70</v>
      </c>
      <c r="G9345">
        <v>1160.3694399999999</v>
      </c>
      <c r="H9345">
        <v>150.76929000000001</v>
      </c>
      <c r="I9345" t="s">
        <v>38</v>
      </c>
      <c r="J9345" t="s">
        <v>57</v>
      </c>
      <c r="K9345" t="s">
        <v>71</v>
      </c>
      <c r="L9345" t="s">
        <v>55</v>
      </c>
      <c r="M9345" t="s">
        <v>72</v>
      </c>
      <c r="N9345" t="s">
        <v>38</v>
      </c>
      <c r="O9345" t="s">
        <v>59</v>
      </c>
      <c r="P9345" t="s">
        <v>73</v>
      </c>
      <c r="Q9345" t="s">
        <v>60</v>
      </c>
      <c r="R9345" t="s">
        <v>74</v>
      </c>
      <c r="S9345" t="s">
        <v>72</v>
      </c>
      <c r="T9345" t="s">
        <v>75</v>
      </c>
      <c r="U9345" t="s">
        <v>61</v>
      </c>
      <c r="V9345" t="s">
        <v>76</v>
      </c>
      <c r="W9345" t="s">
        <v>55</v>
      </c>
      <c r="X9345" t="s">
        <v>62</v>
      </c>
      <c r="Y9345" t="s">
        <v>60</v>
      </c>
      <c r="Z9345" t="s">
        <v>50</v>
      </c>
      <c r="AA9345" t="s">
        <v>41</v>
      </c>
      <c r="AB9345" t="s">
        <v>77</v>
      </c>
    </row>
    <row r="9346" spans="1:28" hidden="1" x14ac:dyDescent="0.3">
      <c r="A9346" t="s">
        <v>115</v>
      </c>
      <c r="B9346">
        <v>1.21103987</v>
      </c>
      <c r="C9346" t="s">
        <v>116</v>
      </c>
      <c r="D9346" t="s">
        <v>92</v>
      </c>
      <c r="E9346" t="s">
        <v>117</v>
      </c>
      <c r="F9346" t="s">
        <v>70</v>
      </c>
      <c r="G9346">
        <v>1167.83133</v>
      </c>
      <c r="H9346">
        <v>168.15091000000001</v>
      </c>
      <c r="I9346" t="s">
        <v>118</v>
      </c>
      <c r="J9346" t="s">
        <v>57</v>
      </c>
      <c r="K9346" t="s">
        <v>95</v>
      </c>
      <c r="L9346" t="s">
        <v>107</v>
      </c>
      <c r="M9346" t="s">
        <v>72</v>
      </c>
      <c r="N9346" t="s">
        <v>38</v>
      </c>
      <c r="O9346" t="s">
        <v>59</v>
      </c>
      <c r="P9346" t="s">
        <v>73</v>
      </c>
      <c r="Q9346" t="s">
        <v>60</v>
      </c>
      <c r="R9346" t="s">
        <v>97</v>
      </c>
      <c r="S9346" t="s">
        <v>72</v>
      </c>
      <c r="T9346" t="s">
        <v>98</v>
      </c>
      <c r="U9346" t="s">
        <v>61</v>
      </c>
      <c r="V9346" t="s">
        <v>76</v>
      </c>
      <c r="W9346" t="s">
        <v>55</v>
      </c>
      <c r="X9346" t="s">
        <v>72</v>
      </c>
      <c r="Y9346" t="s">
        <v>72</v>
      </c>
      <c r="Z9346" t="s">
        <v>50</v>
      </c>
      <c r="AA9346" t="s">
        <v>60</v>
      </c>
      <c r="AB9346" t="s">
        <v>47</v>
      </c>
    </row>
    <row r="9347" spans="1:28" hidden="1" x14ac:dyDescent="0.3">
      <c r="A9347" t="s">
        <v>69</v>
      </c>
      <c r="B9347">
        <v>1.08632927</v>
      </c>
      <c r="C9347" t="s">
        <v>29</v>
      </c>
      <c r="D9347" t="s">
        <v>30</v>
      </c>
      <c r="E9347" t="s">
        <v>49</v>
      </c>
      <c r="F9347" t="s">
        <v>70</v>
      </c>
      <c r="G9347">
        <v>1095.0938200000001</v>
      </c>
      <c r="H9347">
        <v>143.34672</v>
      </c>
      <c r="I9347" t="s">
        <v>38</v>
      </c>
      <c r="J9347" t="s">
        <v>57</v>
      </c>
      <c r="K9347" t="s">
        <v>71</v>
      </c>
      <c r="L9347" t="s">
        <v>55</v>
      </c>
      <c r="M9347" t="s">
        <v>72</v>
      </c>
      <c r="N9347" t="s">
        <v>38</v>
      </c>
      <c r="O9347" t="s">
        <v>59</v>
      </c>
      <c r="P9347" t="s">
        <v>73</v>
      </c>
      <c r="Q9347" t="s">
        <v>60</v>
      </c>
      <c r="R9347" t="s">
        <v>74</v>
      </c>
      <c r="S9347" t="s">
        <v>72</v>
      </c>
      <c r="T9347" t="s">
        <v>75</v>
      </c>
      <c r="U9347" t="s">
        <v>61</v>
      </c>
      <c r="V9347" t="s">
        <v>76</v>
      </c>
      <c r="W9347" t="s">
        <v>55</v>
      </c>
      <c r="X9347" t="s">
        <v>62</v>
      </c>
      <c r="Y9347" t="s">
        <v>60</v>
      </c>
      <c r="Z9347" t="s">
        <v>50</v>
      </c>
      <c r="AA9347" t="s">
        <v>41</v>
      </c>
      <c r="AB9347" t="s">
        <v>77</v>
      </c>
    </row>
    <row r="9348" spans="1:28" hidden="1" x14ac:dyDescent="0.3">
      <c r="A9348" t="s">
        <v>69</v>
      </c>
      <c r="B9348">
        <v>1.1052642399999999</v>
      </c>
      <c r="C9348" t="s">
        <v>29</v>
      </c>
      <c r="D9348" t="s">
        <v>30</v>
      </c>
      <c r="E9348" t="s">
        <v>49</v>
      </c>
      <c r="F9348" t="s">
        <v>70</v>
      </c>
      <c r="G9348">
        <v>1081.9604899999999</v>
      </c>
      <c r="H9348">
        <v>148.50789</v>
      </c>
      <c r="I9348" t="s">
        <v>38</v>
      </c>
      <c r="J9348" t="s">
        <v>57</v>
      </c>
      <c r="K9348" t="s">
        <v>71</v>
      </c>
      <c r="L9348" t="s">
        <v>55</v>
      </c>
      <c r="M9348" t="s">
        <v>72</v>
      </c>
      <c r="N9348" t="s">
        <v>38</v>
      </c>
      <c r="O9348" t="s">
        <v>59</v>
      </c>
      <c r="P9348" t="s">
        <v>73</v>
      </c>
      <c r="Q9348" t="s">
        <v>60</v>
      </c>
      <c r="R9348" t="s">
        <v>74</v>
      </c>
      <c r="S9348" t="s">
        <v>72</v>
      </c>
      <c r="T9348" t="s">
        <v>75</v>
      </c>
      <c r="U9348" t="s">
        <v>61</v>
      </c>
      <c r="V9348" t="s">
        <v>76</v>
      </c>
      <c r="W9348" t="s">
        <v>55</v>
      </c>
      <c r="X9348" t="s">
        <v>62</v>
      </c>
      <c r="Y9348" t="s">
        <v>60</v>
      </c>
      <c r="Z9348" t="s">
        <v>50</v>
      </c>
      <c r="AA9348" t="s">
        <v>41</v>
      </c>
      <c r="AB9348" t="s">
        <v>77</v>
      </c>
    </row>
    <row r="9349" spans="1:28" hidden="1" x14ac:dyDescent="0.3">
      <c r="A9349" t="s">
        <v>120</v>
      </c>
      <c r="B9349">
        <v>2.2252274600000002</v>
      </c>
      <c r="C9349" t="s">
        <v>29</v>
      </c>
      <c r="D9349" t="s">
        <v>67</v>
      </c>
      <c r="E9349" t="s">
        <v>68</v>
      </c>
      <c r="F9349" t="s">
        <v>50</v>
      </c>
      <c r="G9349">
        <v>274.21552000000003</v>
      </c>
      <c r="H9349">
        <v>112.5415</v>
      </c>
      <c r="I9349" t="s">
        <v>33</v>
      </c>
      <c r="J9349" t="s">
        <v>57</v>
      </c>
      <c r="K9349" t="s">
        <v>35</v>
      </c>
      <c r="L9349" t="s">
        <v>55</v>
      </c>
      <c r="M9349" t="s">
        <v>58</v>
      </c>
      <c r="N9349" t="s">
        <v>33</v>
      </c>
      <c r="O9349" t="s">
        <v>39</v>
      </c>
      <c r="P9349" t="s">
        <v>101</v>
      </c>
      <c r="Q9349" t="s">
        <v>41</v>
      </c>
      <c r="R9349" t="s">
        <v>41</v>
      </c>
      <c r="S9349" t="s">
        <v>60</v>
      </c>
      <c r="T9349" t="s">
        <v>43</v>
      </c>
      <c r="U9349" t="s">
        <v>61</v>
      </c>
      <c r="V9349" t="s">
        <v>54</v>
      </c>
      <c r="W9349" t="s">
        <v>36</v>
      </c>
      <c r="X9349" t="s">
        <v>62</v>
      </c>
      <c r="Y9349" t="s">
        <v>41</v>
      </c>
      <c r="Z9349" t="s">
        <v>46</v>
      </c>
      <c r="AA9349" t="s">
        <v>41</v>
      </c>
      <c r="AB9349" t="s">
        <v>47</v>
      </c>
    </row>
    <row r="9350" spans="1:28" hidden="1" x14ac:dyDescent="0.3">
      <c r="A9350" t="s">
        <v>66</v>
      </c>
      <c r="B9350">
        <v>3.2541596400000001</v>
      </c>
      <c r="C9350" t="s">
        <v>29</v>
      </c>
      <c r="D9350" t="s">
        <v>67</v>
      </c>
      <c r="E9350" t="s">
        <v>68</v>
      </c>
      <c r="F9350" t="s">
        <v>65</v>
      </c>
      <c r="G9350">
        <v>659.01760999999999</v>
      </c>
      <c r="H9350">
        <v>100.72078</v>
      </c>
      <c r="I9350" t="s">
        <v>33</v>
      </c>
      <c r="J9350" t="s">
        <v>34</v>
      </c>
      <c r="K9350" t="s">
        <v>35</v>
      </c>
      <c r="L9350" t="s">
        <v>55</v>
      </c>
      <c r="M9350" t="s">
        <v>58</v>
      </c>
      <c r="N9350" t="s">
        <v>33</v>
      </c>
      <c r="O9350" t="s">
        <v>59</v>
      </c>
      <c r="P9350" t="s">
        <v>40</v>
      </c>
      <c r="Q9350" t="s">
        <v>41</v>
      </c>
      <c r="R9350" t="s">
        <v>41</v>
      </c>
      <c r="S9350" t="s">
        <v>60</v>
      </c>
      <c r="T9350" t="s">
        <v>43</v>
      </c>
      <c r="U9350" t="s">
        <v>43</v>
      </c>
      <c r="V9350" t="s">
        <v>44</v>
      </c>
      <c r="W9350" t="s">
        <v>36</v>
      </c>
      <c r="X9350" t="s">
        <v>45</v>
      </c>
      <c r="Y9350" t="s">
        <v>60</v>
      </c>
      <c r="Z9350" t="s">
        <v>46</v>
      </c>
      <c r="AA9350" t="s">
        <v>41</v>
      </c>
      <c r="AB9350" t="s">
        <v>47</v>
      </c>
    </row>
    <row r="9351" spans="1:28" hidden="1" x14ac:dyDescent="0.3">
      <c r="A9351" t="s">
        <v>90</v>
      </c>
      <c r="B9351">
        <v>1.9996310799999999</v>
      </c>
      <c r="C9351" t="s">
        <v>91</v>
      </c>
      <c r="D9351" t="s">
        <v>92</v>
      </c>
      <c r="E9351" t="s">
        <v>93</v>
      </c>
      <c r="F9351" t="s">
        <v>70</v>
      </c>
      <c r="G9351">
        <v>1154.52135</v>
      </c>
      <c r="H9351">
        <v>167.00785999999999</v>
      </c>
      <c r="I9351" t="s">
        <v>94</v>
      </c>
      <c r="J9351" t="s">
        <v>72</v>
      </c>
      <c r="K9351" t="s">
        <v>95</v>
      </c>
      <c r="L9351" t="s">
        <v>96</v>
      </c>
      <c r="M9351" t="s">
        <v>72</v>
      </c>
      <c r="N9351" t="s">
        <v>33</v>
      </c>
      <c r="O9351" t="s">
        <v>59</v>
      </c>
      <c r="P9351" t="s">
        <v>40</v>
      </c>
      <c r="Q9351" t="s">
        <v>60</v>
      </c>
      <c r="R9351" t="s">
        <v>97</v>
      </c>
      <c r="S9351" t="s">
        <v>72</v>
      </c>
      <c r="T9351" t="s">
        <v>98</v>
      </c>
      <c r="U9351" t="s">
        <v>61</v>
      </c>
      <c r="V9351" t="s">
        <v>76</v>
      </c>
      <c r="W9351" t="s">
        <v>55</v>
      </c>
      <c r="X9351" t="s">
        <v>72</v>
      </c>
      <c r="Y9351" t="s">
        <v>72</v>
      </c>
      <c r="Z9351" t="s">
        <v>72</v>
      </c>
      <c r="AA9351" t="s">
        <v>60</v>
      </c>
      <c r="AB9351" t="s">
        <v>77</v>
      </c>
    </row>
    <row r="9352" spans="1:28" hidden="1" x14ac:dyDescent="0.3">
      <c r="A9352" t="s">
        <v>69</v>
      </c>
      <c r="B9352">
        <v>0.79050416999999995</v>
      </c>
      <c r="C9352" t="s">
        <v>29</v>
      </c>
      <c r="D9352" t="s">
        <v>30</v>
      </c>
      <c r="E9352" t="s">
        <v>49</v>
      </c>
      <c r="F9352" t="s">
        <v>70</v>
      </c>
      <c r="G9352">
        <v>1025.16498</v>
      </c>
      <c r="H9352">
        <v>140.63987</v>
      </c>
      <c r="I9352" t="s">
        <v>38</v>
      </c>
      <c r="J9352" t="s">
        <v>57</v>
      </c>
      <c r="K9352" t="s">
        <v>71</v>
      </c>
      <c r="L9352" t="s">
        <v>55</v>
      </c>
      <c r="M9352" t="s">
        <v>72</v>
      </c>
      <c r="N9352" t="s">
        <v>38</v>
      </c>
      <c r="O9352" t="s">
        <v>59</v>
      </c>
      <c r="P9352" t="s">
        <v>73</v>
      </c>
      <c r="Q9352" t="s">
        <v>60</v>
      </c>
      <c r="R9352" t="s">
        <v>74</v>
      </c>
      <c r="S9352" t="s">
        <v>72</v>
      </c>
      <c r="T9352" t="s">
        <v>75</v>
      </c>
      <c r="U9352" t="s">
        <v>61</v>
      </c>
      <c r="V9352" t="s">
        <v>76</v>
      </c>
      <c r="W9352" t="s">
        <v>55</v>
      </c>
      <c r="X9352" t="s">
        <v>62</v>
      </c>
      <c r="Y9352" t="s">
        <v>60</v>
      </c>
      <c r="Z9352" t="s">
        <v>50</v>
      </c>
      <c r="AA9352" t="s">
        <v>41</v>
      </c>
      <c r="AB9352" t="s">
        <v>77</v>
      </c>
    </row>
    <row r="9353" spans="1:28" hidden="1" x14ac:dyDescent="0.3">
      <c r="A9353" t="s">
        <v>124</v>
      </c>
      <c r="B9353">
        <v>2.2811254399999998</v>
      </c>
      <c r="C9353" t="s">
        <v>29</v>
      </c>
      <c r="D9353" t="s">
        <v>30</v>
      </c>
      <c r="E9353" t="s">
        <v>49</v>
      </c>
      <c r="F9353" t="s">
        <v>50</v>
      </c>
      <c r="G9353">
        <v>510.29939000000002</v>
      </c>
      <c r="H9353">
        <v>110.94241</v>
      </c>
      <c r="I9353" t="s">
        <v>38</v>
      </c>
      <c r="J9353" t="s">
        <v>57</v>
      </c>
      <c r="K9353" t="s">
        <v>35</v>
      </c>
      <c r="L9353" t="s">
        <v>55</v>
      </c>
      <c r="M9353" t="s">
        <v>58</v>
      </c>
      <c r="N9353" t="s">
        <v>38</v>
      </c>
      <c r="O9353" t="s">
        <v>39</v>
      </c>
      <c r="P9353" t="s">
        <v>40</v>
      </c>
      <c r="Q9353" t="s">
        <v>125</v>
      </c>
      <c r="R9353" t="s">
        <v>126</v>
      </c>
      <c r="S9353" t="s">
        <v>60</v>
      </c>
      <c r="T9353" t="s">
        <v>43</v>
      </c>
      <c r="U9353" t="s">
        <v>61</v>
      </c>
      <c r="V9353" t="s">
        <v>76</v>
      </c>
      <c r="W9353" t="s">
        <v>36</v>
      </c>
      <c r="X9353" t="s">
        <v>62</v>
      </c>
      <c r="Y9353" t="s">
        <v>41</v>
      </c>
      <c r="Z9353" t="s">
        <v>46</v>
      </c>
      <c r="AA9353" t="s">
        <v>41</v>
      </c>
      <c r="AB9353" t="s">
        <v>47</v>
      </c>
    </row>
    <row r="9354" spans="1:28" hidden="1" x14ac:dyDescent="0.3">
      <c r="A9354" t="s">
        <v>102</v>
      </c>
      <c r="B9354">
        <v>0.76051334999999998</v>
      </c>
      <c r="C9354" t="s">
        <v>91</v>
      </c>
      <c r="D9354" t="s">
        <v>30</v>
      </c>
      <c r="E9354" t="s">
        <v>93</v>
      </c>
      <c r="F9354" t="s">
        <v>103</v>
      </c>
      <c r="G9354">
        <v>308.75995</v>
      </c>
      <c r="H9354">
        <v>106.45226</v>
      </c>
      <c r="I9354" t="s">
        <v>33</v>
      </c>
      <c r="J9354" t="s">
        <v>57</v>
      </c>
      <c r="K9354" t="s">
        <v>95</v>
      </c>
      <c r="L9354" t="s">
        <v>55</v>
      </c>
      <c r="M9354" t="s">
        <v>72</v>
      </c>
      <c r="N9354" t="s">
        <v>33</v>
      </c>
      <c r="O9354" t="s">
        <v>59</v>
      </c>
      <c r="P9354" t="s">
        <v>101</v>
      </c>
      <c r="Q9354" t="s">
        <v>60</v>
      </c>
      <c r="R9354" t="s">
        <v>97</v>
      </c>
      <c r="S9354" t="s">
        <v>72</v>
      </c>
      <c r="T9354" t="s">
        <v>43</v>
      </c>
      <c r="U9354" t="s">
        <v>61</v>
      </c>
      <c r="V9354" t="s">
        <v>76</v>
      </c>
      <c r="W9354" t="s">
        <v>55</v>
      </c>
      <c r="X9354" t="s">
        <v>45</v>
      </c>
      <c r="Y9354" t="s">
        <v>41</v>
      </c>
      <c r="Z9354" t="s">
        <v>50</v>
      </c>
      <c r="AA9354" t="s">
        <v>41</v>
      </c>
      <c r="AB9354" t="s">
        <v>47</v>
      </c>
    </row>
    <row r="9355" spans="1:28" hidden="1" x14ac:dyDescent="0.3">
      <c r="A9355" t="s">
        <v>108</v>
      </c>
      <c r="B9355">
        <v>0.41959751000000001</v>
      </c>
      <c r="C9355" t="s">
        <v>29</v>
      </c>
      <c r="D9355" t="s">
        <v>30</v>
      </c>
      <c r="E9355" t="s">
        <v>31</v>
      </c>
      <c r="F9355" t="s">
        <v>70</v>
      </c>
      <c r="G9355">
        <v>1307.6840299999999</v>
      </c>
      <c r="H9355">
        <v>177.19703999999999</v>
      </c>
      <c r="I9355" t="s">
        <v>94</v>
      </c>
      <c r="J9355" t="s">
        <v>72</v>
      </c>
      <c r="K9355" t="s">
        <v>109</v>
      </c>
      <c r="L9355" t="s">
        <v>110</v>
      </c>
      <c r="M9355" t="s">
        <v>72</v>
      </c>
      <c r="N9355" t="s">
        <v>33</v>
      </c>
      <c r="O9355" t="s">
        <v>59</v>
      </c>
      <c r="P9355" t="s">
        <v>111</v>
      </c>
      <c r="Q9355" t="s">
        <v>60</v>
      </c>
      <c r="R9355" t="s">
        <v>112</v>
      </c>
      <c r="S9355" t="s">
        <v>72</v>
      </c>
      <c r="T9355" t="s">
        <v>75</v>
      </c>
      <c r="U9355" t="s">
        <v>61</v>
      </c>
      <c r="V9355" t="s">
        <v>113</v>
      </c>
      <c r="W9355" t="s">
        <v>96</v>
      </c>
      <c r="X9355" t="s">
        <v>114</v>
      </c>
      <c r="Y9355" t="s">
        <v>72</v>
      </c>
      <c r="Z9355" t="s">
        <v>114</v>
      </c>
      <c r="AA9355" t="s">
        <v>60</v>
      </c>
      <c r="AB9355" t="s">
        <v>63</v>
      </c>
    </row>
    <row r="9356" spans="1:28" hidden="1" x14ac:dyDescent="0.3">
      <c r="A9356" t="s">
        <v>128</v>
      </c>
      <c r="B9356">
        <v>0.94344680000000003</v>
      </c>
      <c r="C9356" t="s">
        <v>116</v>
      </c>
      <c r="D9356" t="s">
        <v>79</v>
      </c>
      <c r="E9356" t="s">
        <v>129</v>
      </c>
      <c r="F9356" t="s">
        <v>130</v>
      </c>
      <c r="G9356">
        <v>1263.29728</v>
      </c>
      <c r="H9356">
        <v>170.53540000000001</v>
      </c>
      <c r="I9356" t="s">
        <v>33</v>
      </c>
      <c r="J9356" t="s">
        <v>72</v>
      </c>
      <c r="K9356" t="s">
        <v>95</v>
      </c>
      <c r="L9356" t="s">
        <v>96</v>
      </c>
      <c r="M9356" t="s">
        <v>72</v>
      </c>
      <c r="N9356" t="s">
        <v>33</v>
      </c>
      <c r="O9356" t="s">
        <v>59</v>
      </c>
      <c r="P9356" t="s">
        <v>131</v>
      </c>
      <c r="Q9356" t="s">
        <v>60</v>
      </c>
      <c r="R9356" t="s">
        <v>74</v>
      </c>
      <c r="S9356" t="s">
        <v>72</v>
      </c>
      <c r="T9356" t="s">
        <v>98</v>
      </c>
      <c r="U9356" t="s">
        <v>61</v>
      </c>
      <c r="V9356" t="s">
        <v>113</v>
      </c>
      <c r="W9356" t="s">
        <v>55</v>
      </c>
      <c r="X9356" t="s">
        <v>114</v>
      </c>
      <c r="Y9356" t="s">
        <v>72</v>
      </c>
      <c r="Z9356" t="s">
        <v>114</v>
      </c>
      <c r="AA9356" t="s">
        <v>41</v>
      </c>
      <c r="AB9356" t="s">
        <v>77</v>
      </c>
    </row>
    <row r="9357" spans="1:28" hidden="1" x14ac:dyDescent="0.3">
      <c r="A9357" t="s">
        <v>102</v>
      </c>
      <c r="B9357">
        <v>0.14102756</v>
      </c>
      <c r="C9357" t="s">
        <v>91</v>
      </c>
      <c r="D9357" t="s">
        <v>30</v>
      </c>
      <c r="E9357" t="s">
        <v>93</v>
      </c>
      <c r="F9357" t="s">
        <v>103</v>
      </c>
      <c r="G9357">
        <v>347.25738999999999</v>
      </c>
      <c r="H9357">
        <v>106.1133</v>
      </c>
      <c r="I9357" t="s">
        <v>33</v>
      </c>
      <c r="J9357" t="s">
        <v>57</v>
      </c>
      <c r="K9357" t="s">
        <v>95</v>
      </c>
      <c r="L9357" t="s">
        <v>55</v>
      </c>
      <c r="M9357" t="s">
        <v>72</v>
      </c>
      <c r="N9357" t="s">
        <v>33</v>
      </c>
      <c r="O9357" t="s">
        <v>59</v>
      </c>
      <c r="P9357" t="s">
        <v>101</v>
      </c>
      <c r="Q9357" t="s">
        <v>60</v>
      </c>
      <c r="R9357" t="s">
        <v>97</v>
      </c>
      <c r="S9357" t="s">
        <v>72</v>
      </c>
      <c r="T9357" t="s">
        <v>43</v>
      </c>
      <c r="U9357" t="s">
        <v>61</v>
      </c>
      <c r="V9357" t="s">
        <v>76</v>
      </c>
      <c r="W9357" t="s">
        <v>55</v>
      </c>
      <c r="X9357" t="s">
        <v>45</v>
      </c>
      <c r="Y9357" t="s">
        <v>41</v>
      </c>
      <c r="Z9357" t="s">
        <v>50</v>
      </c>
      <c r="AA9357" t="s">
        <v>41</v>
      </c>
      <c r="AB9357" t="s">
        <v>47</v>
      </c>
    </row>
    <row r="9358" spans="1:28" hidden="1" x14ac:dyDescent="0.3">
      <c r="A9358" t="s">
        <v>127</v>
      </c>
      <c r="B9358">
        <v>2.39197916</v>
      </c>
      <c r="C9358" t="s">
        <v>29</v>
      </c>
      <c r="D9358" t="s">
        <v>67</v>
      </c>
      <c r="E9358" t="s">
        <v>68</v>
      </c>
      <c r="F9358" t="s">
        <v>100</v>
      </c>
      <c r="G9358">
        <v>492.61054999999999</v>
      </c>
      <c r="H9358">
        <v>127.75812999999999</v>
      </c>
      <c r="I9358" t="s">
        <v>84</v>
      </c>
      <c r="J9358" t="s">
        <v>85</v>
      </c>
      <c r="K9358" t="s">
        <v>86</v>
      </c>
      <c r="L9358" t="s">
        <v>87</v>
      </c>
      <c r="M9358" t="s">
        <v>51</v>
      </c>
      <c r="N9358" t="s">
        <v>38</v>
      </c>
      <c r="O9358" t="s">
        <v>39</v>
      </c>
      <c r="P9358" t="s">
        <v>88</v>
      </c>
      <c r="Q9358" t="s">
        <v>41</v>
      </c>
      <c r="R9358" t="s">
        <v>41</v>
      </c>
      <c r="S9358" t="s">
        <v>60</v>
      </c>
      <c r="T9358" t="s">
        <v>43</v>
      </c>
      <c r="U9358" t="s">
        <v>43</v>
      </c>
      <c r="V9358" t="s">
        <v>89</v>
      </c>
      <c r="W9358" t="s">
        <v>36</v>
      </c>
      <c r="X9358" t="s">
        <v>45</v>
      </c>
      <c r="Y9358" t="s">
        <v>41</v>
      </c>
      <c r="Z9358" t="s">
        <v>46</v>
      </c>
      <c r="AA9358" t="s">
        <v>41</v>
      </c>
      <c r="AB9358" t="s">
        <v>77</v>
      </c>
    </row>
    <row r="9359" spans="1:28" hidden="1" x14ac:dyDescent="0.3">
      <c r="A9359" t="s">
        <v>66</v>
      </c>
      <c r="B9359">
        <v>4.02684715</v>
      </c>
      <c r="C9359" t="s">
        <v>29</v>
      </c>
      <c r="D9359" t="s">
        <v>67</v>
      </c>
      <c r="E9359" t="s">
        <v>68</v>
      </c>
      <c r="F9359" t="s">
        <v>65</v>
      </c>
      <c r="G9359">
        <v>645.47658999999999</v>
      </c>
      <c r="H9359">
        <v>112.31654</v>
      </c>
      <c r="I9359" t="s">
        <v>33</v>
      </c>
      <c r="J9359" t="s">
        <v>34</v>
      </c>
      <c r="K9359" t="s">
        <v>35</v>
      </c>
      <c r="L9359" t="s">
        <v>55</v>
      </c>
      <c r="M9359" t="s">
        <v>58</v>
      </c>
      <c r="N9359" t="s">
        <v>33</v>
      </c>
      <c r="O9359" t="s">
        <v>59</v>
      </c>
      <c r="P9359" t="s">
        <v>40</v>
      </c>
      <c r="Q9359" t="s">
        <v>41</v>
      </c>
      <c r="R9359" t="s">
        <v>41</v>
      </c>
      <c r="S9359" t="s">
        <v>60</v>
      </c>
      <c r="T9359" t="s">
        <v>43</v>
      </c>
      <c r="U9359" t="s">
        <v>43</v>
      </c>
      <c r="V9359" t="s">
        <v>44</v>
      </c>
      <c r="W9359" t="s">
        <v>36</v>
      </c>
      <c r="X9359" t="s">
        <v>45</v>
      </c>
      <c r="Y9359" t="s">
        <v>60</v>
      </c>
      <c r="Z9359" t="s">
        <v>46</v>
      </c>
      <c r="AA9359" t="s">
        <v>41</v>
      </c>
      <c r="AB9359" t="s">
        <v>47</v>
      </c>
    </row>
    <row r="9360" spans="1:28" hidden="1" x14ac:dyDescent="0.3">
      <c r="A9360" t="s">
        <v>66</v>
      </c>
      <c r="B9360">
        <v>3.58906225</v>
      </c>
      <c r="C9360" t="s">
        <v>29</v>
      </c>
      <c r="D9360" t="s">
        <v>67</v>
      </c>
      <c r="E9360" t="s">
        <v>68</v>
      </c>
      <c r="F9360" t="s">
        <v>65</v>
      </c>
      <c r="G9360">
        <v>672.38797999999997</v>
      </c>
      <c r="H9360">
        <v>108.75458999999999</v>
      </c>
      <c r="I9360" t="s">
        <v>33</v>
      </c>
      <c r="J9360" t="s">
        <v>34</v>
      </c>
      <c r="K9360" t="s">
        <v>35</v>
      </c>
      <c r="L9360" t="s">
        <v>55</v>
      </c>
      <c r="M9360" t="s">
        <v>58</v>
      </c>
      <c r="N9360" t="s">
        <v>33</v>
      </c>
      <c r="O9360" t="s">
        <v>59</v>
      </c>
      <c r="P9360" t="s">
        <v>40</v>
      </c>
      <c r="Q9360" t="s">
        <v>41</v>
      </c>
      <c r="R9360" t="s">
        <v>41</v>
      </c>
      <c r="S9360" t="s">
        <v>60</v>
      </c>
      <c r="T9360" t="s">
        <v>43</v>
      </c>
      <c r="U9360" t="s">
        <v>43</v>
      </c>
      <c r="V9360" t="s">
        <v>44</v>
      </c>
      <c r="W9360" t="s">
        <v>36</v>
      </c>
      <c r="X9360" t="s">
        <v>45</v>
      </c>
      <c r="Y9360" t="s">
        <v>60</v>
      </c>
      <c r="Z9360" t="s">
        <v>46</v>
      </c>
      <c r="AA9360" t="s">
        <v>41</v>
      </c>
      <c r="AB9360" t="s">
        <v>47</v>
      </c>
    </row>
    <row r="9361" spans="1:28" hidden="1" x14ac:dyDescent="0.3">
      <c r="A9361" s="1" t="s">
        <v>81</v>
      </c>
    </row>
    <row r="9362" spans="1:28" x14ac:dyDescent="0.3">
      <c r="A9362" t="s">
        <v>56</v>
      </c>
      <c r="B9362">
        <v>3.83511062</v>
      </c>
      <c r="C9362" t="s">
        <v>29</v>
      </c>
      <c r="D9362" t="s">
        <v>30</v>
      </c>
      <c r="E9362" t="s">
        <v>31</v>
      </c>
      <c r="F9362" t="s">
        <v>50</v>
      </c>
      <c r="G9362">
        <v>382.35554000000002</v>
      </c>
      <c r="H9362">
        <v>123.81591</v>
      </c>
      <c r="I9362" t="s">
        <v>38</v>
      </c>
      <c r="J9362" t="s">
        <v>57</v>
      </c>
      <c r="K9362" t="s">
        <v>35</v>
      </c>
      <c r="L9362" t="s">
        <v>36</v>
      </c>
      <c r="M9362" t="s">
        <v>58</v>
      </c>
      <c r="N9362" t="s">
        <v>38</v>
      </c>
      <c r="O9362" t="s">
        <v>59</v>
      </c>
      <c r="P9362" t="s">
        <v>40</v>
      </c>
      <c r="Q9362" t="s">
        <v>41</v>
      </c>
      <c r="R9362" t="s">
        <v>41</v>
      </c>
      <c r="S9362" t="s">
        <v>60</v>
      </c>
      <c r="T9362" t="s">
        <v>43</v>
      </c>
      <c r="U9362" t="s">
        <v>61</v>
      </c>
      <c r="V9362" t="s">
        <v>44</v>
      </c>
      <c r="W9362" t="s">
        <v>36</v>
      </c>
      <c r="X9362" t="s">
        <v>62</v>
      </c>
      <c r="Y9362" t="s">
        <v>41</v>
      </c>
      <c r="Z9362" t="s">
        <v>46</v>
      </c>
      <c r="AA9362" t="s">
        <v>41</v>
      </c>
      <c r="AB9362" t="s">
        <v>63</v>
      </c>
    </row>
    <row r="9363" spans="1:28" hidden="1" x14ac:dyDescent="0.3">
      <c r="A9363" t="s">
        <v>115</v>
      </c>
      <c r="B9363">
        <v>1.0921678399999999</v>
      </c>
      <c r="C9363" t="s">
        <v>116</v>
      </c>
      <c r="D9363" t="s">
        <v>92</v>
      </c>
      <c r="E9363" t="s">
        <v>117</v>
      </c>
      <c r="F9363" t="s">
        <v>70</v>
      </c>
      <c r="G9363">
        <v>1111.9148600000001</v>
      </c>
      <c r="H9363">
        <v>174.18878000000001</v>
      </c>
      <c r="I9363" t="s">
        <v>118</v>
      </c>
      <c r="J9363" t="s">
        <v>57</v>
      </c>
      <c r="K9363" t="s">
        <v>95</v>
      </c>
      <c r="L9363" t="s">
        <v>107</v>
      </c>
      <c r="M9363" t="s">
        <v>72</v>
      </c>
      <c r="N9363" t="s">
        <v>38</v>
      </c>
      <c r="O9363" t="s">
        <v>59</v>
      </c>
      <c r="P9363" t="s">
        <v>73</v>
      </c>
      <c r="Q9363" t="s">
        <v>60</v>
      </c>
      <c r="R9363" t="s">
        <v>97</v>
      </c>
      <c r="S9363" t="s">
        <v>72</v>
      </c>
      <c r="T9363" t="s">
        <v>98</v>
      </c>
      <c r="U9363" t="s">
        <v>61</v>
      </c>
      <c r="V9363" t="s">
        <v>76</v>
      </c>
      <c r="W9363" t="s">
        <v>55</v>
      </c>
      <c r="X9363" t="s">
        <v>72</v>
      </c>
      <c r="Y9363" t="s">
        <v>72</v>
      </c>
      <c r="Z9363" t="s">
        <v>50</v>
      </c>
      <c r="AA9363" t="s">
        <v>60</v>
      </c>
      <c r="AB9363" t="s">
        <v>47</v>
      </c>
    </row>
    <row r="9364" spans="1:28" hidden="1" x14ac:dyDescent="0.3">
      <c r="A9364" t="s">
        <v>115</v>
      </c>
      <c r="B9364">
        <v>0.90791427999999996</v>
      </c>
      <c r="C9364" t="s">
        <v>116</v>
      </c>
      <c r="D9364" t="s">
        <v>92</v>
      </c>
      <c r="E9364" t="s">
        <v>117</v>
      </c>
      <c r="F9364" t="s">
        <v>70</v>
      </c>
      <c r="G9364">
        <v>994.61812999999995</v>
      </c>
      <c r="H9364">
        <v>179.80117000000001</v>
      </c>
      <c r="I9364" t="s">
        <v>118</v>
      </c>
      <c r="J9364" t="s">
        <v>57</v>
      </c>
      <c r="K9364" t="s">
        <v>95</v>
      </c>
      <c r="L9364" t="s">
        <v>107</v>
      </c>
      <c r="M9364" t="s">
        <v>72</v>
      </c>
      <c r="N9364" t="s">
        <v>38</v>
      </c>
      <c r="O9364" t="s">
        <v>59</v>
      </c>
      <c r="P9364" t="s">
        <v>73</v>
      </c>
      <c r="Q9364" t="s">
        <v>60</v>
      </c>
      <c r="R9364" t="s">
        <v>97</v>
      </c>
      <c r="S9364" t="s">
        <v>72</v>
      </c>
      <c r="T9364" t="s">
        <v>98</v>
      </c>
      <c r="U9364" t="s">
        <v>61</v>
      </c>
      <c r="V9364" t="s">
        <v>76</v>
      </c>
      <c r="W9364" t="s">
        <v>55</v>
      </c>
      <c r="X9364" t="s">
        <v>72</v>
      </c>
      <c r="Y9364" t="s">
        <v>72</v>
      </c>
      <c r="Z9364" t="s">
        <v>50</v>
      </c>
      <c r="AA9364" t="s">
        <v>60</v>
      </c>
      <c r="AB9364" t="s">
        <v>47</v>
      </c>
    </row>
    <row r="9365" spans="1:28" x14ac:dyDescent="0.3">
      <c r="A9365" t="s">
        <v>56</v>
      </c>
      <c r="B9365">
        <v>4.1585725599999996</v>
      </c>
      <c r="C9365" t="s">
        <v>29</v>
      </c>
      <c r="D9365" t="s">
        <v>30</v>
      </c>
      <c r="E9365" t="s">
        <v>31</v>
      </c>
      <c r="F9365" t="s">
        <v>50</v>
      </c>
      <c r="G9365">
        <v>337.75351000000001</v>
      </c>
      <c r="H9365">
        <v>128.62075999999999</v>
      </c>
      <c r="I9365" t="s">
        <v>38</v>
      </c>
      <c r="J9365" t="s">
        <v>57</v>
      </c>
      <c r="K9365" t="s">
        <v>35</v>
      </c>
      <c r="L9365" t="s">
        <v>36</v>
      </c>
      <c r="M9365" t="s">
        <v>58</v>
      </c>
      <c r="N9365" t="s">
        <v>38</v>
      </c>
      <c r="O9365" t="s">
        <v>59</v>
      </c>
      <c r="P9365" t="s">
        <v>40</v>
      </c>
      <c r="Q9365" t="s">
        <v>41</v>
      </c>
      <c r="R9365" t="s">
        <v>41</v>
      </c>
      <c r="S9365" t="s">
        <v>60</v>
      </c>
      <c r="T9365" t="s">
        <v>43</v>
      </c>
      <c r="U9365" t="s">
        <v>61</v>
      </c>
      <c r="V9365" t="s">
        <v>44</v>
      </c>
      <c r="W9365" t="s">
        <v>36</v>
      </c>
      <c r="X9365" t="s">
        <v>62</v>
      </c>
      <c r="Y9365" t="s">
        <v>41</v>
      </c>
      <c r="Z9365" t="s">
        <v>46</v>
      </c>
      <c r="AA9365" t="s">
        <v>41</v>
      </c>
      <c r="AB9365" t="s">
        <v>63</v>
      </c>
    </row>
    <row r="9366" spans="1:28" hidden="1" x14ac:dyDescent="0.3">
      <c r="A9366" t="s">
        <v>106</v>
      </c>
      <c r="B9366">
        <v>2.5757228200000002</v>
      </c>
      <c r="C9366" t="s">
        <v>29</v>
      </c>
      <c r="D9366" t="s">
        <v>30</v>
      </c>
      <c r="E9366" t="s">
        <v>49</v>
      </c>
      <c r="F9366" t="s">
        <v>70</v>
      </c>
      <c r="G9366">
        <v>782.00959</v>
      </c>
      <c r="H9366">
        <v>122.46791</v>
      </c>
      <c r="I9366" t="s">
        <v>33</v>
      </c>
      <c r="J9366" t="s">
        <v>57</v>
      </c>
      <c r="K9366" t="s">
        <v>95</v>
      </c>
      <c r="L9366" t="s">
        <v>107</v>
      </c>
      <c r="M9366" t="s">
        <v>58</v>
      </c>
      <c r="N9366" t="s">
        <v>33</v>
      </c>
      <c r="O9366" t="s">
        <v>59</v>
      </c>
      <c r="P9366" t="s">
        <v>101</v>
      </c>
      <c r="Q9366" t="s">
        <v>60</v>
      </c>
      <c r="R9366" t="s">
        <v>97</v>
      </c>
      <c r="S9366" t="s">
        <v>72</v>
      </c>
      <c r="T9366" t="s">
        <v>98</v>
      </c>
      <c r="U9366" t="s">
        <v>61</v>
      </c>
      <c r="V9366" t="s">
        <v>76</v>
      </c>
      <c r="W9366" t="s">
        <v>55</v>
      </c>
      <c r="X9366" t="s">
        <v>72</v>
      </c>
      <c r="Y9366" t="s">
        <v>60</v>
      </c>
      <c r="Z9366" t="s">
        <v>72</v>
      </c>
      <c r="AA9366" t="s">
        <v>60</v>
      </c>
      <c r="AB9366" t="s">
        <v>77</v>
      </c>
    </row>
    <row r="9367" spans="1:28" hidden="1" x14ac:dyDescent="0.3">
      <c r="A9367" t="s">
        <v>105</v>
      </c>
      <c r="B9367">
        <v>3.0661226300000002</v>
      </c>
      <c r="C9367" t="s">
        <v>29</v>
      </c>
      <c r="D9367" t="s">
        <v>30</v>
      </c>
      <c r="E9367" t="s">
        <v>31</v>
      </c>
      <c r="F9367" t="s">
        <v>70</v>
      </c>
      <c r="G9367">
        <v>781.82591000000002</v>
      </c>
      <c r="H9367">
        <v>128.29195999999999</v>
      </c>
      <c r="I9367" t="s">
        <v>33</v>
      </c>
      <c r="J9367" t="s">
        <v>57</v>
      </c>
      <c r="K9367" t="s">
        <v>71</v>
      </c>
      <c r="L9367" t="s">
        <v>55</v>
      </c>
      <c r="M9367" t="s">
        <v>58</v>
      </c>
      <c r="N9367" t="s">
        <v>38</v>
      </c>
      <c r="O9367" t="s">
        <v>39</v>
      </c>
      <c r="P9367" t="s">
        <v>40</v>
      </c>
      <c r="Q9367" t="s">
        <v>41</v>
      </c>
      <c r="R9367" t="s">
        <v>41</v>
      </c>
      <c r="S9367" t="s">
        <v>60</v>
      </c>
      <c r="T9367" t="s">
        <v>43</v>
      </c>
      <c r="U9367" t="s">
        <v>61</v>
      </c>
      <c r="V9367" t="s">
        <v>89</v>
      </c>
      <c r="W9367" t="s">
        <v>36</v>
      </c>
      <c r="X9367" t="s">
        <v>62</v>
      </c>
      <c r="Y9367" t="s">
        <v>41</v>
      </c>
      <c r="Z9367" t="s">
        <v>50</v>
      </c>
      <c r="AA9367" t="s">
        <v>41</v>
      </c>
      <c r="AB9367" t="s">
        <v>63</v>
      </c>
    </row>
    <row r="9368" spans="1:28" hidden="1" x14ac:dyDescent="0.3">
      <c r="A9368" t="s">
        <v>108</v>
      </c>
      <c r="B9368">
        <v>0.31566291000000002</v>
      </c>
      <c r="C9368" t="s">
        <v>29</v>
      </c>
      <c r="D9368" t="s">
        <v>30</v>
      </c>
      <c r="E9368" t="s">
        <v>31</v>
      </c>
      <c r="F9368" t="s">
        <v>70</v>
      </c>
      <c r="G9368">
        <v>1210.7322300000001</v>
      </c>
      <c r="H9368">
        <v>171.57409000000001</v>
      </c>
      <c r="I9368" t="s">
        <v>94</v>
      </c>
      <c r="J9368" t="s">
        <v>72</v>
      </c>
      <c r="K9368" t="s">
        <v>109</v>
      </c>
      <c r="L9368" t="s">
        <v>110</v>
      </c>
      <c r="M9368" t="s">
        <v>72</v>
      </c>
      <c r="N9368" t="s">
        <v>33</v>
      </c>
      <c r="O9368" t="s">
        <v>59</v>
      </c>
      <c r="P9368" t="s">
        <v>111</v>
      </c>
      <c r="Q9368" t="s">
        <v>60</v>
      </c>
      <c r="R9368" t="s">
        <v>112</v>
      </c>
      <c r="S9368" t="s">
        <v>72</v>
      </c>
      <c r="T9368" t="s">
        <v>75</v>
      </c>
      <c r="U9368" t="s">
        <v>61</v>
      </c>
      <c r="V9368" t="s">
        <v>113</v>
      </c>
      <c r="W9368" t="s">
        <v>96</v>
      </c>
      <c r="X9368" t="s">
        <v>114</v>
      </c>
      <c r="Y9368" t="s">
        <v>72</v>
      </c>
      <c r="Z9368" t="s">
        <v>114</v>
      </c>
      <c r="AA9368" t="s">
        <v>60</v>
      </c>
      <c r="AB9368" t="s">
        <v>63</v>
      </c>
    </row>
    <row r="9369" spans="1:28" hidden="1" x14ac:dyDescent="0.3">
      <c r="A9369" t="s">
        <v>105</v>
      </c>
      <c r="B9369">
        <v>2.9459460100000001</v>
      </c>
      <c r="C9369" t="s">
        <v>29</v>
      </c>
      <c r="D9369" t="s">
        <v>30</v>
      </c>
      <c r="E9369" t="s">
        <v>31</v>
      </c>
      <c r="F9369" t="s">
        <v>70</v>
      </c>
      <c r="G9369">
        <v>681.62446</v>
      </c>
      <c r="H9369">
        <v>135.71751</v>
      </c>
      <c r="I9369" t="s">
        <v>33</v>
      </c>
      <c r="J9369" t="s">
        <v>57</v>
      </c>
      <c r="K9369" t="s">
        <v>71</v>
      </c>
      <c r="L9369" t="s">
        <v>55</v>
      </c>
      <c r="M9369" t="s">
        <v>58</v>
      </c>
      <c r="N9369" t="s">
        <v>38</v>
      </c>
      <c r="O9369" t="s">
        <v>39</v>
      </c>
      <c r="P9369" t="s">
        <v>40</v>
      </c>
      <c r="Q9369" t="s">
        <v>41</v>
      </c>
      <c r="R9369" t="s">
        <v>41</v>
      </c>
      <c r="S9369" t="s">
        <v>60</v>
      </c>
      <c r="T9369" t="s">
        <v>43</v>
      </c>
      <c r="U9369" t="s">
        <v>61</v>
      </c>
      <c r="V9369" t="s">
        <v>89</v>
      </c>
      <c r="W9369" t="s">
        <v>36</v>
      </c>
      <c r="X9369" t="s">
        <v>62</v>
      </c>
      <c r="Y9369" t="s">
        <v>41</v>
      </c>
      <c r="Z9369" t="s">
        <v>50</v>
      </c>
      <c r="AA9369" t="s">
        <v>41</v>
      </c>
      <c r="AB9369" t="s">
        <v>63</v>
      </c>
    </row>
    <row r="9370" spans="1:28" hidden="1" x14ac:dyDescent="0.3">
      <c r="A9370" t="s">
        <v>64</v>
      </c>
      <c r="B9370">
        <v>4.0258658699999996</v>
      </c>
      <c r="C9370" t="s">
        <v>29</v>
      </c>
      <c r="D9370" t="s">
        <v>30</v>
      </c>
      <c r="E9370" t="s">
        <v>31</v>
      </c>
      <c r="F9370" t="s">
        <v>65</v>
      </c>
      <c r="G9370">
        <v>292.87225000000001</v>
      </c>
      <c r="H9370">
        <v>113.01173</v>
      </c>
      <c r="I9370" t="s">
        <v>38</v>
      </c>
      <c r="J9370" t="s">
        <v>57</v>
      </c>
      <c r="K9370" t="s">
        <v>35</v>
      </c>
      <c r="L9370" t="s">
        <v>36</v>
      </c>
      <c r="M9370" t="s">
        <v>58</v>
      </c>
      <c r="N9370" t="s">
        <v>38</v>
      </c>
      <c r="O9370" t="s">
        <v>59</v>
      </c>
      <c r="P9370" t="s">
        <v>40</v>
      </c>
      <c r="Q9370" t="s">
        <v>41</v>
      </c>
      <c r="R9370" t="s">
        <v>41</v>
      </c>
      <c r="S9370" t="s">
        <v>60</v>
      </c>
      <c r="T9370" t="s">
        <v>43</v>
      </c>
      <c r="U9370" t="s">
        <v>43</v>
      </c>
      <c r="V9370" t="s">
        <v>44</v>
      </c>
      <c r="W9370" t="s">
        <v>36</v>
      </c>
      <c r="X9370" t="s">
        <v>45</v>
      </c>
      <c r="Y9370" t="s">
        <v>41</v>
      </c>
      <c r="Z9370" t="s">
        <v>50</v>
      </c>
      <c r="AA9370" t="s">
        <v>41</v>
      </c>
      <c r="AB9370" t="s">
        <v>47</v>
      </c>
    </row>
    <row r="9371" spans="1:28" hidden="1" x14ac:dyDescent="0.3">
      <c r="A9371" t="s">
        <v>69</v>
      </c>
      <c r="B9371">
        <v>0.40238805999999999</v>
      </c>
      <c r="C9371" t="s">
        <v>29</v>
      </c>
      <c r="D9371" t="s">
        <v>30</v>
      </c>
      <c r="E9371" t="s">
        <v>49</v>
      </c>
      <c r="F9371" t="s">
        <v>70</v>
      </c>
      <c r="G9371">
        <v>996.18444</v>
      </c>
      <c r="H9371">
        <v>159.14373000000001</v>
      </c>
      <c r="I9371" t="s">
        <v>38</v>
      </c>
      <c r="J9371" t="s">
        <v>57</v>
      </c>
      <c r="K9371" t="s">
        <v>71</v>
      </c>
      <c r="L9371" t="s">
        <v>55</v>
      </c>
      <c r="M9371" t="s">
        <v>72</v>
      </c>
      <c r="N9371" t="s">
        <v>38</v>
      </c>
      <c r="O9371" t="s">
        <v>59</v>
      </c>
      <c r="P9371" t="s">
        <v>73</v>
      </c>
      <c r="Q9371" t="s">
        <v>60</v>
      </c>
      <c r="R9371" t="s">
        <v>74</v>
      </c>
      <c r="S9371" t="s">
        <v>72</v>
      </c>
      <c r="T9371" t="s">
        <v>75</v>
      </c>
      <c r="U9371" t="s">
        <v>61</v>
      </c>
      <c r="V9371" t="s">
        <v>76</v>
      </c>
      <c r="W9371" t="s">
        <v>55</v>
      </c>
      <c r="X9371" t="s">
        <v>62</v>
      </c>
      <c r="Y9371" t="s">
        <v>60</v>
      </c>
      <c r="Z9371" t="s">
        <v>50</v>
      </c>
      <c r="AA9371" t="s">
        <v>41</v>
      </c>
      <c r="AB9371" t="s">
        <v>77</v>
      </c>
    </row>
    <row r="9372" spans="1:28" hidden="1" x14ac:dyDescent="0.3">
      <c r="A9372" t="s">
        <v>106</v>
      </c>
      <c r="B9372">
        <v>2.51971861</v>
      </c>
      <c r="C9372" t="s">
        <v>29</v>
      </c>
      <c r="D9372" t="s">
        <v>30</v>
      </c>
      <c r="E9372" t="s">
        <v>49</v>
      </c>
      <c r="F9372" t="s">
        <v>70</v>
      </c>
      <c r="G9372">
        <v>728.27766999999994</v>
      </c>
      <c r="H9372">
        <v>130.85962000000001</v>
      </c>
      <c r="I9372" t="s">
        <v>33</v>
      </c>
      <c r="J9372" t="s">
        <v>57</v>
      </c>
      <c r="K9372" t="s">
        <v>95</v>
      </c>
      <c r="L9372" t="s">
        <v>107</v>
      </c>
      <c r="M9372" t="s">
        <v>58</v>
      </c>
      <c r="N9372" t="s">
        <v>33</v>
      </c>
      <c r="O9372" t="s">
        <v>59</v>
      </c>
      <c r="P9372" t="s">
        <v>101</v>
      </c>
      <c r="Q9372" t="s">
        <v>60</v>
      </c>
      <c r="R9372" t="s">
        <v>97</v>
      </c>
      <c r="S9372" t="s">
        <v>72</v>
      </c>
      <c r="T9372" t="s">
        <v>98</v>
      </c>
      <c r="U9372" t="s">
        <v>61</v>
      </c>
      <c r="V9372" t="s">
        <v>76</v>
      </c>
      <c r="W9372" t="s">
        <v>55</v>
      </c>
      <c r="X9372" t="s">
        <v>72</v>
      </c>
      <c r="Y9372" t="s">
        <v>60</v>
      </c>
      <c r="Z9372" t="s">
        <v>72</v>
      </c>
      <c r="AA9372" t="s">
        <v>60</v>
      </c>
      <c r="AB9372" t="s">
        <v>77</v>
      </c>
    </row>
    <row r="9373" spans="1:28" hidden="1" x14ac:dyDescent="0.3">
      <c r="A9373" t="s">
        <v>119</v>
      </c>
      <c r="B9373">
        <v>1.4815283699999999</v>
      </c>
      <c r="C9373" t="s">
        <v>29</v>
      </c>
      <c r="D9373" t="s">
        <v>30</v>
      </c>
      <c r="E9373" t="s">
        <v>31</v>
      </c>
      <c r="F9373" t="s">
        <v>70</v>
      </c>
      <c r="G9373">
        <v>727.97766000000001</v>
      </c>
      <c r="H9373">
        <v>161.51749000000001</v>
      </c>
      <c r="I9373" t="s">
        <v>94</v>
      </c>
      <c r="J9373" t="s">
        <v>72</v>
      </c>
      <c r="K9373" t="s">
        <v>35</v>
      </c>
      <c r="L9373" t="s">
        <v>96</v>
      </c>
      <c r="M9373" t="s">
        <v>72</v>
      </c>
      <c r="N9373" t="s">
        <v>33</v>
      </c>
      <c r="O9373" t="s">
        <v>59</v>
      </c>
      <c r="P9373" t="s">
        <v>101</v>
      </c>
      <c r="Q9373" t="s">
        <v>60</v>
      </c>
      <c r="R9373" t="s">
        <v>74</v>
      </c>
      <c r="S9373" t="s">
        <v>72</v>
      </c>
      <c r="T9373" t="s">
        <v>75</v>
      </c>
      <c r="U9373" t="s">
        <v>61</v>
      </c>
      <c r="V9373" t="s">
        <v>76</v>
      </c>
      <c r="W9373" t="s">
        <v>55</v>
      </c>
      <c r="X9373" t="s">
        <v>72</v>
      </c>
      <c r="Y9373" t="s">
        <v>72</v>
      </c>
      <c r="Z9373" t="s">
        <v>72</v>
      </c>
      <c r="AA9373" t="s">
        <v>60</v>
      </c>
      <c r="AB9373" t="s">
        <v>77</v>
      </c>
    </row>
    <row r="9374" spans="1:28" hidden="1" x14ac:dyDescent="0.3">
      <c r="A9374" t="s">
        <v>105</v>
      </c>
      <c r="B9374">
        <v>2.4105972499999999</v>
      </c>
      <c r="C9374" t="s">
        <v>29</v>
      </c>
      <c r="D9374" t="s">
        <v>30</v>
      </c>
      <c r="E9374" t="s">
        <v>31</v>
      </c>
      <c r="F9374" t="s">
        <v>70</v>
      </c>
      <c r="G9374">
        <v>754.32167000000004</v>
      </c>
      <c r="H9374">
        <v>137.96297999999999</v>
      </c>
      <c r="I9374" t="s">
        <v>33</v>
      </c>
      <c r="J9374" t="s">
        <v>57</v>
      </c>
      <c r="K9374" t="s">
        <v>71</v>
      </c>
      <c r="L9374" t="s">
        <v>55</v>
      </c>
      <c r="M9374" t="s">
        <v>58</v>
      </c>
      <c r="N9374" t="s">
        <v>38</v>
      </c>
      <c r="O9374" t="s">
        <v>39</v>
      </c>
      <c r="P9374" t="s">
        <v>40</v>
      </c>
      <c r="Q9374" t="s">
        <v>41</v>
      </c>
      <c r="R9374" t="s">
        <v>41</v>
      </c>
      <c r="S9374" t="s">
        <v>60</v>
      </c>
      <c r="T9374" t="s">
        <v>43</v>
      </c>
      <c r="U9374" t="s">
        <v>61</v>
      </c>
      <c r="V9374" t="s">
        <v>89</v>
      </c>
      <c r="W9374" t="s">
        <v>36</v>
      </c>
      <c r="X9374" t="s">
        <v>62</v>
      </c>
      <c r="Y9374" t="s">
        <v>41</v>
      </c>
      <c r="Z9374" t="s">
        <v>50</v>
      </c>
      <c r="AA9374" t="s">
        <v>41</v>
      </c>
      <c r="AB9374" t="s">
        <v>63</v>
      </c>
    </row>
    <row r="9375" spans="1:28" hidden="1" x14ac:dyDescent="0.3">
      <c r="A9375" t="s">
        <v>28</v>
      </c>
      <c r="B9375">
        <v>6.14327253</v>
      </c>
      <c r="C9375" t="s">
        <v>29</v>
      </c>
      <c r="D9375" t="s">
        <v>30</v>
      </c>
      <c r="E9375" t="s">
        <v>31</v>
      </c>
      <c r="F9375" t="s">
        <v>32</v>
      </c>
      <c r="G9375">
        <v>77.734080000000006</v>
      </c>
      <c r="H9375">
        <v>124.10993999999999</v>
      </c>
      <c r="I9375" t="s">
        <v>33</v>
      </c>
      <c r="J9375" t="s">
        <v>34</v>
      </c>
      <c r="K9375" t="s">
        <v>35</v>
      </c>
      <c r="L9375" t="s">
        <v>36</v>
      </c>
      <c r="M9375" t="s">
        <v>37</v>
      </c>
      <c r="N9375" t="s">
        <v>38</v>
      </c>
      <c r="O9375" t="s">
        <v>39</v>
      </c>
      <c r="P9375" t="s">
        <v>40</v>
      </c>
      <c r="Q9375" t="s">
        <v>41</v>
      </c>
      <c r="R9375" t="s">
        <v>41</v>
      </c>
      <c r="S9375" t="s">
        <v>42</v>
      </c>
      <c r="T9375" t="s">
        <v>43</v>
      </c>
      <c r="U9375" t="s">
        <v>43</v>
      </c>
      <c r="V9375" t="s">
        <v>44</v>
      </c>
      <c r="W9375" t="s">
        <v>36</v>
      </c>
      <c r="X9375" t="s">
        <v>45</v>
      </c>
      <c r="Y9375" t="s">
        <v>41</v>
      </c>
      <c r="Z9375" t="s">
        <v>46</v>
      </c>
      <c r="AA9375" t="s">
        <v>41</v>
      </c>
      <c r="AB9375" t="s">
        <v>47</v>
      </c>
    </row>
    <row r="9376" spans="1:28" x14ac:dyDescent="0.3">
      <c r="A9376" t="s">
        <v>56</v>
      </c>
      <c r="B9376">
        <v>4.5538821900000004</v>
      </c>
      <c r="C9376" t="s">
        <v>29</v>
      </c>
      <c r="D9376" t="s">
        <v>30</v>
      </c>
      <c r="E9376" t="s">
        <v>31</v>
      </c>
      <c r="F9376" t="s">
        <v>50</v>
      </c>
      <c r="G9376">
        <v>486.02420000000001</v>
      </c>
      <c r="H9376">
        <v>120.87617</v>
      </c>
      <c r="I9376" t="s">
        <v>38</v>
      </c>
      <c r="J9376" t="s">
        <v>57</v>
      </c>
      <c r="K9376" t="s">
        <v>35</v>
      </c>
      <c r="L9376" t="s">
        <v>36</v>
      </c>
      <c r="M9376" t="s">
        <v>58</v>
      </c>
      <c r="N9376" t="s">
        <v>38</v>
      </c>
      <c r="O9376" t="s">
        <v>59</v>
      </c>
      <c r="P9376" t="s">
        <v>40</v>
      </c>
      <c r="Q9376" t="s">
        <v>41</v>
      </c>
      <c r="R9376" t="s">
        <v>41</v>
      </c>
      <c r="S9376" t="s">
        <v>60</v>
      </c>
      <c r="T9376" t="s">
        <v>43</v>
      </c>
      <c r="U9376" t="s">
        <v>61</v>
      </c>
      <c r="V9376" t="s">
        <v>44</v>
      </c>
      <c r="W9376" t="s">
        <v>36</v>
      </c>
      <c r="X9376" t="s">
        <v>62</v>
      </c>
      <c r="Y9376" t="s">
        <v>41</v>
      </c>
      <c r="Z9376" t="s">
        <v>46</v>
      </c>
      <c r="AA9376" t="s">
        <v>41</v>
      </c>
      <c r="AB9376" t="s">
        <v>63</v>
      </c>
    </row>
    <row r="9377" spans="1:28" hidden="1" x14ac:dyDescent="0.3">
      <c r="A9377" t="s">
        <v>105</v>
      </c>
      <c r="B9377">
        <v>2.56393447</v>
      </c>
      <c r="C9377" t="s">
        <v>29</v>
      </c>
      <c r="D9377" t="s">
        <v>30</v>
      </c>
      <c r="E9377" t="s">
        <v>31</v>
      </c>
      <c r="F9377" t="s">
        <v>70</v>
      </c>
      <c r="G9377">
        <v>819.41256999999996</v>
      </c>
      <c r="H9377">
        <v>138.71125000000001</v>
      </c>
      <c r="I9377" t="s">
        <v>33</v>
      </c>
      <c r="J9377" t="s">
        <v>57</v>
      </c>
      <c r="K9377" t="s">
        <v>71</v>
      </c>
      <c r="L9377" t="s">
        <v>55</v>
      </c>
      <c r="M9377" t="s">
        <v>58</v>
      </c>
      <c r="N9377" t="s">
        <v>38</v>
      </c>
      <c r="O9377" t="s">
        <v>39</v>
      </c>
      <c r="P9377" t="s">
        <v>40</v>
      </c>
      <c r="Q9377" t="s">
        <v>41</v>
      </c>
      <c r="R9377" t="s">
        <v>41</v>
      </c>
      <c r="S9377" t="s">
        <v>60</v>
      </c>
      <c r="T9377" t="s">
        <v>43</v>
      </c>
      <c r="U9377" t="s">
        <v>61</v>
      </c>
      <c r="V9377" t="s">
        <v>89</v>
      </c>
      <c r="W9377" t="s">
        <v>36</v>
      </c>
      <c r="X9377" t="s">
        <v>62</v>
      </c>
      <c r="Y9377" t="s">
        <v>41</v>
      </c>
      <c r="Z9377" t="s">
        <v>50</v>
      </c>
      <c r="AA9377" t="s">
        <v>41</v>
      </c>
      <c r="AB9377" t="s">
        <v>63</v>
      </c>
    </row>
    <row r="9378" spans="1:28" x14ac:dyDescent="0.3">
      <c r="A9378" t="s">
        <v>56</v>
      </c>
      <c r="B9378">
        <v>3.9034825799999999</v>
      </c>
      <c r="C9378" t="s">
        <v>29</v>
      </c>
      <c r="D9378" t="s">
        <v>30</v>
      </c>
      <c r="E9378" t="s">
        <v>31</v>
      </c>
      <c r="F9378" t="s">
        <v>50</v>
      </c>
      <c r="G9378">
        <v>203.69103000000001</v>
      </c>
      <c r="H9378">
        <v>135.02083999999999</v>
      </c>
      <c r="I9378" t="s">
        <v>38</v>
      </c>
      <c r="J9378" t="s">
        <v>57</v>
      </c>
      <c r="K9378" t="s">
        <v>35</v>
      </c>
      <c r="L9378" t="s">
        <v>36</v>
      </c>
      <c r="M9378" t="s">
        <v>58</v>
      </c>
      <c r="N9378" t="s">
        <v>38</v>
      </c>
      <c r="O9378" t="s">
        <v>59</v>
      </c>
      <c r="P9378" t="s">
        <v>40</v>
      </c>
      <c r="Q9378" t="s">
        <v>41</v>
      </c>
      <c r="R9378" t="s">
        <v>41</v>
      </c>
      <c r="S9378" t="s">
        <v>60</v>
      </c>
      <c r="T9378" t="s">
        <v>43</v>
      </c>
      <c r="U9378" t="s">
        <v>61</v>
      </c>
      <c r="V9378" t="s">
        <v>44</v>
      </c>
      <c r="W9378" t="s">
        <v>36</v>
      </c>
      <c r="X9378" t="s">
        <v>62</v>
      </c>
      <c r="Y9378" t="s">
        <v>41</v>
      </c>
      <c r="Z9378" t="s">
        <v>46</v>
      </c>
      <c r="AA9378" t="s">
        <v>41</v>
      </c>
      <c r="AB9378" t="s">
        <v>63</v>
      </c>
    </row>
    <row r="9379" spans="1:28" hidden="1" x14ac:dyDescent="0.3">
      <c r="A9379" t="s">
        <v>64</v>
      </c>
      <c r="B9379">
        <v>4.8408796000000001</v>
      </c>
      <c r="C9379" t="s">
        <v>29</v>
      </c>
      <c r="D9379" t="s">
        <v>30</v>
      </c>
      <c r="E9379" t="s">
        <v>31</v>
      </c>
      <c r="F9379" t="s">
        <v>65</v>
      </c>
      <c r="G9379">
        <v>373.56439999999998</v>
      </c>
      <c r="H9379">
        <v>127.15947</v>
      </c>
      <c r="I9379" t="s">
        <v>38</v>
      </c>
      <c r="J9379" t="s">
        <v>57</v>
      </c>
      <c r="K9379" t="s">
        <v>35</v>
      </c>
      <c r="L9379" t="s">
        <v>36</v>
      </c>
      <c r="M9379" t="s">
        <v>58</v>
      </c>
      <c r="N9379" t="s">
        <v>38</v>
      </c>
      <c r="O9379" t="s">
        <v>59</v>
      </c>
      <c r="P9379" t="s">
        <v>40</v>
      </c>
      <c r="Q9379" t="s">
        <v>41</v>
      </c>
      <c r="R9379" t="s">
        <v>41</v>
      </c>
      <c r="S9379" t="s">
        <v>60</v>
      </c>
      <c r="T9379" t="s">
        <v>43</v>
      </c>
      <c r="U9379" t="s">
        <v>43</v>
      </c>
      <c r="V9379" t="s">
        <v>44</v>
      </c>
      <c r="W9379" t="s">
        <v>36</v>
      </c>
      <c r="X9379" t="s">
        <v>45</v>
      </c>
      <c r="Y9379" t="s">
        <v>41</v>
      </c>
      <c r="Z9379" t="s">
        <v>50</v>
      </c>
      <c r="AA9379" t="s">
        <v>41</v>
      </c>
      <c r="AB9379" t="s">
        <v>47</v>
      </c>
    </row>
    <row r="9380" spans="1:28" x14ac:dyDescent="0.3">
      <c r="A9380" t="s">
        <v>56</v>
      </c>
      <c r="B9380">
        <v>3.9200016600000001</v>
      </c>
      <c r="C9380" t="s">
        <v>29</v>
      </c>
      <c r="D9380" t="s">
        <v>30</v>
      </c>
      <c r="E9380" t="s">
        <v>31</v>
      </c>
      <c r="F9380" t="s">
        <v>50</v>
      </c>
      <c r="G9380">
        <v>249.47357</v>
      </c>
      <c r="H9380">
        <v>123.42733</v>
      </c>
      <c r="I9380" t="s">
        <v>38</v>
      </c>
      <c r="J9380" t="s">
        <v>57</v>
      </c>
      <c r="K9380" t="s">
        <v>35</v>
      </c>
      <c r="L9380" t="s">
        <v>36</v>
      </c>
      <c r="M9380" t="s">
        <v>58</v>
      </c>
      <c r="N9380" t="s">
        <v>38</v>
      </c>
      <c r="O9380" t="s">
        <v>59</v>
      </c>
      <c r="P9380" t="s">
        <v>40</v>
      </c>
      <c r="Q9380" t="s">
        <v>41</v>
      </c>
      <c r="R9380" t="s">
        <v>41</v>
      </c>
      <c r="S9380" t="s">
        <v>60</v>
      </c>
      <c r="T9380" t="s">
        <v>43</v>
      </c>
      <c r="U9380" t="s">
        <v>61</v>
      </c>
      <c r="V9380" t="s">
        <v>44</v>
      </c>
      <c r="W9380" t="s">
        <v>36</v>
      </c>
      <c r="X9380" t="s">
        <v>62</v>
      </c>
      <c r="Y9380" t="s">
        <v>41</v>
      </c>
      <c r="Z9380" t="s">
        <v>46</v>
      </c>
      <c r="AA9380" t="s">
        <v>41</v>
      </c>
      <c r="AB9380" t="s">
        <v>63</v>
      </c>
    </row>
    <row r="9381" spans="1:28" hidden="1" x14ac:dyDescent="0.3">
      <c r="A9381" t="s">
        <v>105</v>
      </c>
      <c r="B9381">
        <v>2.22631215</v>
      </c>
      <c r="C9381" t="s">
        <v>29</v>
      </c>
      <c r="D9381" t="s">
        <v>30</v>
      </c>
      <c r="E9381" t="s">
        <v>31</v>
      </c>
      <c r="F9381" t="s">
        <v>70</v>
      </c>
      <c r="G9381">
        <v>804.88061000000005</v>
      </c>
      <c r="H9381">
        <v>121.88402000000001</v>
      </c>
      <c r="I9381" t="s">
        <v>33</v>
      </c>
      <c r="J9381" t="s">
        <v>57</v>
      </c>
      <c r="K9381" t="s">
        <v>71</v>
      </c>
      <c r="L9381" t="s">
        <v>55</v>
      </c>
      <c r="M9381" t="s">
        <v>58</v>
      </c>
      <c r="N9381" t="s">
        <v>38</v>
      </c>
      <c r="O9381" t="s">
        <v>39</v>
      </c>
      <c r="P9381" t="s">
        <v>40</v>
      </c>
      <c r="Q9381" t="s">
        <v>41</v>
      </c>
      <c r="R9381" t="s">
        <v>41</v>
      </c>
      <c r="S9381" t="s">
        <v>60</v>
      </c>
      <c r="T9381" t="s">
        <v>43</v>
      </c>
      <c r="U9381" t="s">
        <v>61</v>
      </c>
      <c r="V9381" t="s">
        <v>89</v>
      </c>
      <c r="W9381" t="s">
        <v>36</v>
      </c>
      <c r="X9381" t="s">
        <v>62</v>
      </c>
      <c r="Y9381" t="s">
        <v>41</v>
      </c>
      <c r="Z9381" t="s">
        <v>50</v>
      </c>
      <c r="AA9381" t="s">
        <v>41</v>
      </c>
      <c r="AB9381" t="s">
        <v>63</v>
      </c>
    </row>
    <row r="9382" spans="1:28" hidden="1" x14ac:dyDescent="0.3">
      <c r="A9382" t="s">
        <v>119</v>
      </c>
      <c r="B9382">
        <v>1.9133107600000001</v>
      </c>
      <c r="C9382" t="s">
        <v>29</v>
      </c>
      <c r="D9382" t="s">
        <v>30</v>
      </c>
      <c r="E9382" t="s">
        <v>31</v>
      </c>
      <c r="F9382" t="s">
        <v>70</v>
      </c>
      <c r="G9382">
        <v>849.03561999999999</v>
      </c>
      <c r="H9382">
        <v>166.57830000000001</v>
      </c>
      <c r="I9382" t="s">
        <v>94</v>
      </c>
      <c r="J9382" t="s">
        <v>72</v>
      </c>
      <c r="K9382" t="s">
        <v>35</v>
      </c>
      <c r="L9382" t="s">
        <v>96</v>
      </c>
      <c r="M9382" t="s">
        <v>72</v>
      </c>
      <c r="N9382" t="s">
        <v>33</v>
      </c>
      <c r="O9382" t="s">
        <v>59</v>
      </c>
      <c r="P9382" t="s">
        <v>101</v>
      </c>
      <c r="Q9382" t="s">
        <v>60</v>
      </c>
      <c r="R9382" t="s">
        <v>74</v>
      </c>
      <c r="S9382" t="s">
        <v>72</v>
      </c>
      <c r="T9382" t="s">
        <v>75</v>
      </c>
      <c r="U9382" t="s">
        <v>61</v>
      </c>
      <c r="V9382" t="s">
        <v>76</v>
      </c>
      <c r="W9382" t="s">
        <v>55</v>
      </c>
      <c r="X9382" t="s">
        <v>72</v>
      </c>
      <c r="Y9382" t="s">
        <v>72</v>
      </c>
      <c r="Z9382" t="s">
        <v>72</v>
      </c>
      <c r="AA9382" t="s">
        <v>60</v>
      </c>
      <c r="AB9382" t="s">
        <v>77</v>
      </c>
    </row>
    <row r="9383" spans="1:28" hidden="1" x14ac:dyDescent="0.3">
      <c r="A9383" t="s">
        <v>66</v>
      </c>
      <c r="B9383">
        <v>3.9103481100000002</v>
      </c>
      <c r="C9383" t="s">
        <v>29</v>
      </c>
      <c r="D9383" t="s">
        <v>67</v>
      </c>
      <c r="E9383" t="s">
        <v>68</v>
      </c>
      <c r="F9383" t="s">
        <v>65</v>
      </c>
      <c r="G9383">
        <v>502.41318000000001</v>
      </c>
      <c r="H9383">
        <v>104.1764</v>
      </c>
      <c r="I9383" t="s">
        <v>33</v>
      </c>
      <c r="J9383" t="s">
        <v>34</v>
      </c>
      <c r="K9383" t="s">
        <v>35</v>
      </c>
      <c r="L9383" t="s">
        <v>55</v>
      </c>
      <c r="M9383" t="s">
        <v>58</v>
      </c>
      <c r="N9383" t="s">
        <v>33</v>
      </c>
      <c r="O9383" t="s">
        <v>59</v>
      </c>
      <c r="P9383" t="s">
        <v>40</v>
      </c>
      <c r="Q9383" t="s">
        <v>41</v>
      </c>
      <c r="R9383" t="s">
        <v>41</v>
      </c>
      <c r="S9383" t="s">
        <v>60</v>
      </c>
      <c r="T9383" t="s">
        <v>43</v>
      </c>
      <c r="U9383" t="s">
        <v>43</v>
      </c>
      <c r="V9383" t="s">
        <v>44</v>
      </c>
      <c r="W9383" t="s">
        <v>36</v>
      </c>
      <c r="X9383" t="s">
        <v>45</v>
      </c>
      <c r="Y9383" t="s">
        <v>60</v>
      </c>
      <c r="Z9383" t="s">
        <v>46</v>
      </c>
      <c r="AA9383" t="s">
        <v>41</v>
      </c>
      <c r="AB9383" t="s">
        <v>47</v>
      </c>
    </row>
    <row r="9384" spans="1:28" hidden="1" x14ac:dyDescent="0.3">
      <c r="A9384" t="s">
        <v>123</v>
      </c>
      <c r="B9384">
        <v>3.49847515</v>
      </c>
      <c r="C9384" t="s">
        <v>29</v>
      </c>
      <c r="D9384" t="s">
        <v>79</v>
      </c>
      <c r="E9384" t="s">
        <v>80</v>
      </c>
      <c r="F9384" t="s">
        <v>50</v>
      </c>
      <c r="G9384">
        <v>319.49398000000002</v>
      </c>
      <c r="H9384">
        <v>116.76075</v>
      </c>
      <c r="I9384" t="s">
        <v>33</v>
      </c>
      <c r="J9384" t="s">
        <v>57</v>
      </c>
      <c r="K9384" t="s">
        <v>35</v>
      </c>
      <c r="L9384" t="s">
        <v>55</v>
      </c>
      <c r="M9384" t="s">
        <v>58</v>
      </c>
      <c r="N9384" t="s">
        <v>38</v>
      </c>
      <c r="O9384" t="s">
        <v>39</v>
      </c>
      <c r="P9384" t="s">
        <v>40</v>
      </c>
      <c r="Q9384" t="s">
        <v>41</v>
      </c>
      <c r="R9384" t="s">
        <v>41</v>
      </c>
      <c r="S9384" t="s">
        <v>60</v>
      </c>
      <c r="T9384" t="s">
        <v>43</v>
      </c>
      <c r="U9384" t="s">
        <v>43</v>
      </c>
      <c r="V9384" t="s">
        <v>44</v>
      </c>
      <c r="W9384" t="s">
        <v>36</v>
      </c>
      <c r="X9384" t="s">
        <v>62</v>
      </c>
      <c r="Y9384" t="s">
        <v>41</v>
      </c>
      <c r="Z9384" t="s">
        <v>46</v>
      </c>
      <c r="AA9384" t="s">
        <v>41</v>
      </c>
      <c r="AB9384" t="s">
        <v>47</v>
      </c>
    </row>
    <row r="9385" spans="1:28" hidden="1" x14ac:dyDescent="0.3">
      <c r="A9385" t="s">
        <v>64</v>
      </c>
      <c r="B9385">
        <v>4.3843634700000003</v>
      </c>
      <c r="C9385" t="s">
        <v>29</v>
      </c>
      <c r="D9385" t="s">
        <v>30</v>
      </c>
      <c r="E9385" t="s">
        <v>31</v>
      </c>
      <c r="F9385" t="s">
        <v>65</v>
      </c>
      <c r="G9385">
        <v>321.60523999999998</v>
      </c>
      <c r="H9385">
        <v>112.79044</v>
      </c>
      <c r="I9385" t="s">
        <v>38</v>
      </c>
      <c r="J9385" t="s">
        <v>57</v>
      </c>
      <c r="K9385" t="s">
        <v>35</v>
      </c>
      <c r="L9385" t="s">
        <v>36</v>
      </c>
      <c r="M9385" t="s">
        <v>58</v>
      </c>
      <c r="N9385" t="s">
        <v>38</v>
      </c>
      <c r="O9385" t="s">
        <v>59</v>
      </c>
      <c r="P9385" t="s">
        <v>40</v>
      </c>
      <c r="Q9385" t="s">
        <v>41</v>
      </c>
      <c r="R9385" t="s">
        <v>41</v>
      </c>
      <c r="S9385" t="s">
        <v>60</v>
      </c>
      <c r="T9385" t="s">
        <v>43</v>
      </c>
      <c r="U9385" t="s">
        <v>43</v>
      </c>
      <c r="V9385" t="s">
        <v>44</v>
      </c>
      <c r="W9385" t="s">
        <v>36</v>
      </c>
      <c r="X9385" t="s">
        <v>45</v>
      </c>
      <c r="Y9385" t="s">
        <v>41</v>
      </c>
      <c r="Z9385" t="s">
        <v>50</v>
      </c>
      <c r="AA9385" t="s">
        <v>41</v>
      </c>
      <c r="AB9385" t="s">
        <v>47</v>
      </c>
    </row>
    <row r="9386" spans="1:28" hidden="1" x14ac:dyDescent="0.3">
      <c r="A9386" t="s">
        <v>119</v>
      </c>
      <c r="B9386">
        <v>1.38362999</v>
      </c>
      <c r="C9386" t="s">
        <v>29</v>
      </c>
      <c r="D9386" t="s">
        <v>30</v>
      </c>
      <c r="E9386" t="s">
        <v>31</v>
      </c>
      <c r="F9386" t="s">
        <v>70</v>
      </c>
      <c r="G9386">
        <v>874.80634999999995</v>
      </c>
      <c r="H9386">
        <v>157.20438999999999</v>
      </c>
      <c r="I9386" t="s">
        <v>94</v>
      </c>
      <c r="J9386" t="s">
        <v>72</v>
      </c>
      <c r="K9386" t="s">
        <v>35</v>
      </c>
      <c r="L9386" t="s">
        <v>96</v>
      </c>
      <c r="M9386" t="s">
        <v>72</v>
      </c>
      <c r="N9386" t="s">
        <v>33</v>
      </c>
      <c r="O9386" t="s">
        <v>59</v>
      </c>
      <c r="P9386" t="s">
        <v>101</v>
      </c>
      <c r="Q9386" t="s">
        <v>60</v>
      </c>
      <c r="R9386" t="s">
        <v>74</v>
      </c>
      <c r="S9386" t="s">
        <v>72</v>
      </c>
      <c r="T9386" t="s">
        <v>75</v>
      </c>
      <c r="U9386" t="s">
        <v>61</v>
      </c>
      <c r="V9386" t="s">
        <v>76</v>
      </c>
      <c r="W9386" t="s">
        <v>55</v>
      </c>
      <c r="X9386" t="s">
        <v>72</v>
      </c>
      <c r="Y9386" t="s">
        <v>72</v>
      </c>
      <c r="Z9386" t="s">
        <v>72</v>
      </c>
      <c r="AA9386" t="s">
        <v>60</v>
      </c>
      <c r="AB9386" t="s">
        <v>77</v>
      </c>
    </row>
    <row r="9387" spans="1:28" hidden="1" x14ac:dyDescent="0.3">
      <c r="A9387" t="s">
        <v>82</v>
      </c>
      <c r="B9387">
        <v>2.6570230000000001</v>
      </c>
      <c r="C9387" t="s">
        <v>29</v>
      </c>
      <c r="D9387" t="s">
        <v>30</v>
      </c>
      <c r="E9387" t="s">
        <v>31</v>
      </c>
      <c r="F9387" t="s">
        <v>83</v>
      </c>
      <c r="G9387">
        <v>549.83997999999997</v>
      </c>
      <c r="H9387">
        <v>110.89601999999999</v>
      </c>
      <c r="I9387" t="s">
        <v>84</v>
      </c>
      <c r="J9387" t="s">
        <v>85</v>
      </c>
      <c r="K9387" t="s">
        <v>86</v>
      </c>
      <c r="L9387" t="s">
        <v>87</v>
      </c>
      <c r="M9387" t="s">
        <v>51</v>
      </c>
      <c r="N9387" t="s">
        <v>38</v>
      </c>
      <c r="O9387" t="s">
        <v>39</v>
      </c>
      <c r="P9387" t="s">
        <v>88</v>
      </c>
      <c r="Q9387" t="s">
        <v>41</v>
      </c>
      <c r="R9387" t="s">
        <v>41</v>
      </c>
      <c r="S9387" t="s">
        <v>60</v>
      </c>
      <c r="T9387" t="s">
        <v>43</v>
      </c>
      <c r="U9387" t="s">
        <v>43</v>
      </c>
      <c r="V9387" t="s">
        <v>89</v>
      </c>
      <c r="W9387" t="s">
        <v>36</v>
      </c>
      <c r="X9387" t="s">
        <v>45</v>
      </c>
      <c r="Y9387" t="s">
        <v>41</v>
      </c>
      <c r="Z9387" t="s">
        <v>46</v>
      </c>
      <c r="AA9387" t="s">
        <v>41</v>
      </c>
      <c r="AB9387" t="s">
        <v>77</v>
      </c>
    </row>
    <row r="9388" spans="1:28" hidden="1" x14ac:dyDescent="0.3">
      <c r="A9388" t="s">
        <v>69</v>
      </c>
      <c r="B9388">
        <v>0.63129035</v>
      </c>
      <c r="C9388" t="s">
        <v>29</v>
      </c>
      <c r="D9388" t="s">
        <v>30</v>
      </c>
      <c r="E9388" t="s">
        <v>49</v>
      </c>
      <c r="F9388" t="s">
        <v>70</v>
      </c>
      <c r="G9388">
        <v>1051.7666099999999</v>
      </c>
      <c r="H9388">
        <v>147.02540999999999</v>
      </c>
      <c r="I9388" t="s">
        <v>38</v>
      </c>
      <c r="J9388" t="s">
        <v>57</v>
      </c>
      <c r="K9388" t="s">
        <v>71</v>
      </c>
      <c r="L9388" t="s">
        <v>55</v>
      </c>
      <c r="M9388" t="s">
        <v>72</v>
      </c>
      <c r="N9388" t="s">
        <v>38</v>
      </c>
      <c r="O9388" t="s">
        <v>59</v>
      </c>
      <c r="P9388" t="s">
        <v>73</v>
      </c>
      <c r="Q9388" t="s">
        <v>60</v>
      </c>
      <c r="R9388" t="s">
        <v>74</v>
      </c>
      <c r="S9388" t="s">
        <v>72</v>
      </c>
      <c r="T9388" t="s">
        <v>75</v>
      </c>
      <c r="U9388" t="s">
        <v>61</v>
      </c>
      <c r="V9388" t="s">
        <v>76</v>
      </c>
      <c r="W9388" t="s">
        <v>55</v>
      </c>
      <c r="X9388" t="s">
        <v>62</v>
      </c>
      <c r="Y9388" t="s">
        <v>60</v>
      </c>
      <c r="Z9388" t="s">
        <v>50</v>
      </c>
      <c r="AA9388" t="s">
        <v>41</v>
      </c>
      <c r="AB9388" t="s">
        <v>77</v>
      </c>
    </row>
    <row r="9389" spans="1:28" hidden="1" x14ac:dyDescent="0.3">
      <c r="A9389" t="s">
        <v>82</v>
      </c>
      <c r="B9389">
        <v>2.7861141599999999</v>
      </c>
      <c r="C9389" t="s">
        <v>29</v>
      </c>
      <c r="D9389" t="s">
        <v>30</v>
      </c>
      <c r="E9389" t="s">
        <v>31</v>
      </c>
      <c r="F9389" t="s">
        <v>83</v>
      </c>
      <c r="G9389">
        <v>521.28790000000004</v>
      </c>
      <c r="H9389">
        <v>103.04268</v>
      </c>
      <c r="I9389" t="s">
        <v>84</v>
      </c>
      <c r="J9389" t="s">
        <v>85</v>
      </c>
      <c r="K9389" t="s">
        <v>86</v>
      </c>
      <c r="L9389" t="s">
        <v>87</v>
      </c>
      <c r="M9389" t="s">
        <v>51</v>
      </c>
      <c r="N9389" t="s">
        <v>38</v>
      </c>
      <c r="O9389" t="s">
        <v>39</v>
      </c>
      <c r="P9389" t="s">
        <v>88</v>
      </c>
      <c r="Q9389" t="s">
        <v>41</v>
      </c>
      <c r="R9389" t="s">
        <v>41</v>
      </c>
      <c r="S9389" t="s">
        <v>60</v>
      </c>
      <c r="T9389" t="s">
        <v>43</v>
      </c>
      <c r="U9389" t="s">
        <v>43</v>
      </c>
      <c r="V9389" t="s">
        <v>89</v>
      </c>
      <c r="W9389" t="s">
        <v>36</v>
      </c>
      <c r="X9389" t="s">
        <v>45</v>
      </c>
      <c r="Y9389" t="s">
        <v>41</v>
      </c>
      <c r="Z9389" t="s">
        <v>46</v>
      </c>
      <c r="AA9389" t="s">
        <v>41</v>
      </c>
      <c r="AB9389" t="s">
        <v>77</v>
      </c>
    </row>
    <row r="9390" spans="1:28" hidden="1" x14ac:dyDescent="0.3">
      <c r="A9390" t="s">
        <v>105</v>
      </c>
      <c r="B9390">
        <v>3.0043636199999999</v>
      </c>
      <c r="C9390" t="s">
        <v>29</v>
      </c>
      <c r="D9390" t="s">
        <v>30</v>
      </c>
      <c r="E9390" t="s">
        <v>31</v>
      </c>
      <c r="F9390" t="s">
        <v>70</v>
      </c>
      <c r="G9390">
        <v>675.08403999999996</v>
      </c>
      <c r="H9390">
        <v>120.06990999999999</v>
      </c>
      <c r="I9390" t="s">
        <v>33</v>
      </c>
      <c r="J9390" t="s">
        <v>57</v>
      </c>
      <c r="K9390" t="s">
        <v>71</v>
      </c>
      <c r="L9390" t="s">
        <v>55</v>
      </c>
      <c r="M9390" t="s">
        <v>58</v>
      </c>
      <c r="N9390" t="s">
        <v>38</v>
      </c>
      <c r="O9390" t="s">
        <v>39</v>
      </c>
      <c r="P9390" t="s">
        <v>40</v>
      </c>
      <c r="Q9390" t="s">
        <v>41</v>
      </c>
      <c r="R9390" t="s">
        <v>41</v>
      </c>
      <c r="S9390" t="s">
        <v>60</v>
      </c>
      <c r="T9390" t="s">
        <v>43</v>
      </c>
      <c r="U9390" t="s">
        <v>61</v>
      </c>
      <c r="V9390" t="s">
        <v>89</v>
      </c>
      <c r="W9390" t="s">
        <v>36</v>
      </c>
      <c r="X9390" t="s">
        <v>62</v>
      </c>
      <c r="Y9390" t="s">
        <v>41</v>
      </c>
      <c r="Z9390" t="s">
        <v>50</v>
      </c>
      <c r="AA9390" t="s">
        <v>41</v>
      </c>
      <c r="AB9390" t="s">
        <v>63</v>
      </c>
    </row>
    <row r="9391" spans="1:28" hidden="1" x14ac:dyDescent="0.3">
      <c r="A9391" t="s">
        <v>99</v>
      </c>
      <c r="B9391">
        <v>0.72955488000000002</v>
      </c>
      <c r="C9391" t="s">
        <v>29</v>
      </c>
      <c r="D9391" t="s">
        <v>67</v>
      </c>
      <c r="E9391" t="s">
        <v>68</v>
      </c>
      <c r="F9391" t="s">
        <v>100</v>
      </c>
      <c r="G9391">
        <v>399.34032000000002</v>
      </c>
      <c r="H9391">
        <v>132.60817</v>
      </c>
      <c r="I9391" t="s">
        <v>38</v>
      </c>
      <c r="J9391" t="s">
        <v>57</v>
      </c>
      <c r="K9391" t="s">
        <v>95</v>
      </c>
      <c r="L9391" t="s">
        <v>55</v>
      </c>
      <c r="M9391" t="s">
        <v>72</v>
      </c>
      <c r="N9391" t="s">
        <v>33</v>
      </c>
      <c r="O9391" t="s">
        <v>59</v>
      </c>
      <c r="P9391" t="s">
        <v>101</v>
      </c>
      <c r="Q9391" t="s">
        <v>41</v>
      </c>
      <c r="R9391" t="s">
        <v>41</v>
      </c>
      <c r="S9391" t="s">
        <v>72</v>
      </c>
      <c r="T9391" t="s">
        <v>43</v>
      </c>
      <c r="U9391" t="s">
        <v>61</v>
      </c>
      <c r="V9391" t="s">
        <v>76</v>
      </c>
      <c r="W9391" t="s">
        <v>55</v>
      </c>
      <c r="X9391" t="s">
        <v>45</v>
      </c>
      <c r="Y9391" t="s">
        <v>41</v>
      </c>
      <c r="Z9391" t="s">
        <v>50</v>
      </c>
      <c r="AA9391" t="s">
        <v>41</v>
      </c>
      <c r="AB9391" t="s">
        <v>47</v>
      </c>
    </row>
    <row r="9392" spans="1:28" hidden="1" x14ac:dyDescent="0.3">
      <c r="A9392" t="s">
        <v>104</v>
      </c>
      <c r="B9392">
        <v>2.1488824499999999</v>
      </c>
      <c r="C9392" t="s">
        <v>29</v>
      </c>
      <c r="D9392" t="s">
        <v>30</v>
      </c>
      <c r="E9392" t="s">
        <v>49</v>
      </c>
      <c r="F9392" t="s">
        <v>32</v>
      </c>
      <c r="G9392">
        <v>597.69811000000004</v>
      </c>
      <c r="H9392">
        <v>116.97432000000001</v>
      </c>
      <c r="I9392" t="s">
        <v>84</v>
      </c>
      <c r="J9392" t="s">
        <v>85</v>
      </c>
      <c r="K9392" t="s">
        <v>86</v>
      </c>
      <c r="L9392" t="s">
        <v>87</v>
      </c>
      <c r="M9392" t="s">
        <v>51</v>
      </c>
      <c r="N9392" t="s">
        <v>38</v>
      </c>
      <c r="O9392" t="s">
        <v>39</v>
      </c>
      <c r="P9392" t="s">
        <v>88</v>
      </c>
      <c r="Q9392" t="s">
        <v>41</v>
      </c>
      <c r="R9392" t="s">
        <v>41</v>
      </c>
      <c r="S9392" t="s">
        <v>60</v>
      </c>
      <c r="T9392" t="s">
        <v>43</v>
      </c>
      <c r="U9392" t="s">
        <v>43</v>
      </c>
      <c r="V9392" t="s">
        <v>89</v>
      </c>
      <c r="W9392" t="s">
        <v>36</v>
      </c>
      <c r="X9392" t="s">
        <v>45</v>
      </c>
      <c r="Y9392" t="s">
        <v>41</v>
      </c>
      <c r="Z9392" t="s">
        <v>46</v>
      </c>
      <c r="AA9392" t="s">
        <v>41</v>
      </c>
      <c r="AB9392" t="s">
        <v>77</v>
      </c>
    </row>
    <row r="9393" spans="1:28" hidden="1" x14ac:dyDescent="0.3">
      <c r="A9393" t="s">
        <v>115</v>
      </c>
      <c r="B9393">
        <v>1.2075844600000001</v>
      </c>
      <c r="C9393" t="s">
        <v>116</v>
      </c>
      <c r="D9393" t="s">
        <v>92</v>
      </c>
      <c r="E9393" t="s">
        <v>117</v>
      </c>
      <c r="F9393" t="s">
        <v>70</v>
      </c>
      <c r="G9393">
        <v>1080.37156</v>
      </c>
      <c r="H9393">
        <v>166.67968999999999</v>
      </c>
      <c r="I9393" t="s">
        <v>118</v>
      </c>
      <c r="J9393" t="s">
        <v>57</v>
      </c>
      <c r="K9393" t="s">
        <v>95</v>
      </c>
      <c r="L9393" t="s">
        <v>107</v>
      </c>
      <c r="M9393" t="s">
        <v>72</v>
      </c>
      <c r="N9393" t="s">
        <v>38</v>
      </c>
      <c r="O9393" t="s">
        <v>59</v>
      </c>
      <c r="P9393" t="s">
        <v>73</v>
      </c>
      <c r="Q9393" t="s">
        <v>60</v>
      </c>
      <c r="R9393" t="s">
        <v>97</v>
      </c>
      <c r="S9393" t="s">
        <v>72</v>
      </c>
      <c r="T9393" t="s">
        <v>98</v>
      </c>
      <c r="U9393" t="s">
        <v>61</v>
      </c>
      <c r="V9393" t="s">
        <v>76</v>
      </c>
      <c r="W9393" t="s">
        <v>55</v>
      </c>
      <c r="X9393" t="s">
        <v>72</v>
      </c>
      <c r="Y9393" t="s">
        <v>72</v>
      </c>
      <c r="Z9393" t="s">
        <v>50</v>
      </c>
      <c r="AA9393" t="s">
        <v>60</v>
      </c>
      <c r="AB9393" t="s">
        <v>47</v>
      </c>
    </row>
    <row r="9394" spans="1:28" hidden="1" x14ac:dyDescent="0.3">
      <c r="A9394" t="s">
        <v>120</v>
      </c>
      <c r="B9394">
        <v>2.2610455900000002</v>
      </c>
      <c r="C9394" t="s">
        <v>29</v>
      </c>
      <c r="D9394" t="s">
        <v>67</v>
      </c>
      <c r="E9394" t="s">
        <v>68</v>
      </c>
      <c r="F9394" t="s">
        <v>50</v>
      </c>
      <c r="G9394">
        <v>362.14481000000001</v>
      </c>
      <c r="H9394">
        <v>108.55759999999999</v>
      </c>
      <c r="I9394" t="s">
        <v>33</v>
      </c>
      <c r="J9394" t="s">
        <v>57</v>
      </c>
      <c r="K9394" t="s">
        <v>35</v>
      </c>
      <c r="L9394" t="s">
        <v>55</v>
      </c>
      <c r="M9394" t="s">
        <v>58</v>
      </c>
      <c r="N9394" t="s">
        <v>33</v>
      </c>
      <c r="O9394" t="s">
        <v>39</v>
      </c>
      <c r="P9394" t="s">
        <v>101</v>
      </c>
      <c r="Q9394" t="s">
        <v>41</v>
      </c>
      <c r="R9394" t="s">
        <v>41</v>
      </c>
      <c r="S9394" t="s">
        <v>60</v>
      </c>
      <c r="T9394" t="s">
        <v>43</v>
      </c>
      <c r="U9394" t="s">
        <v>61</v>
      </c>
      <c r="V9394" t="s">
        <v>54</v>
      </c>
      <c r="W9394" t="s">
        <v>36</v>
      </c>
      <c r="X9394" t="s">
        <v>62</v>
      </c>
      <c r="Y9394" t="s">
        <v>41</v>
      </c>
      <c r="Z9394" t="s">
        <v>46</v>
      </c>
      <c r="AA9394" t="s">
        <v>41</v>
      </c>
      <c r="AB9394" t="s">
        <v>47</v>
      </c>
    </row>
    <row r="9395" spans="1:28" hidden="1" x14ac:dyDescent="0.3">
      <c r="A9395" t="s">
        <v>115</v>
      </c>
      <c r="B9395">
        <v>0.81321686000000004</v>
      </c>
      <c r="C9395" t="s">
        <v>116</v>
      </c>
      <c r="D9395" t="s">
        <v>92</v>
      </c>
      <c r="E9395" t="s">
        <v>117</v>
      </c>
      <c r="F9395" t="s">
        <v>70</v>
      </c>
      <c r="G9395">
        <v>1053.04711</v>
      </c>
      <c r="H9395">
        <v>166.97183000000001</v>
      </c>
      <c r="I9395" t="s">
        <v>118</v>
      </c>
      <c r="J9395" t="s">
        <v>57</v>
      </c>
      <c r="K9395" t="s">
        <v>95</v>
      </c>
      <c r="L9395" t="s">
        <v>107</v>
      </c>
      <c r="M9395" t="s">
        <v>72</v>
      </c>
      <c r="N9395" t="s">
        <v>38</v>
      </c>
      <c r="O9395" t="s">
        <v>59</v>
      </c>
      <c r="P9395" t="s">
        <v>73</v>
      </c>
      <c r="Q9395" t="s">
        <v>60</v>
      </c>
      <c r="R9395" t="s">
        <v>97</v>
      </c>
      <c r="S9395" t="s">
        <v>72</v>
      </c>
      <c r="T9395" t="s">
        <v>98</v>
      </c>
      <c r="U9395" t="s">
        <v>61</v>
      </c>
      <c r="V9395" t="s">
        <v>76</v>
      </c>
      <c r="W9395" t="s">
        <v>55</v>
      </c>
      <c r="X9395" t="s">
        <v>72</v>
      </c>
      <c r="Y9395" t="s">
        <v>72</v>
      </c>
      <c r="Z9395" t="s">
        <v>50</v>
      </c>
      <c r="AA9395" t="s">
        <v>60</v>
      </c>
      <c r="AB9395" t="s">
        <v>47</v>
      </c>
    </row>
    <row r="9396" spans="1:28" hidden="1" x14ac:dyDescent="0.3">
      <c r="A9396" t="s">
        <v>69</v>
      </c>
      <c r="B9396">
        <v>0.64061336999999996</v>
      </c>
      <c r="C9396" t="s">
        <v>29</v>
      </c>
      <c r="D9396" t="s">
        <v>30</v>
      </c>
      <c r="E9396" t="s">
        <v>49</v>
      </c>
      <c r="F9396" t="s">
        <v>70</v>
      </c>
      <c r="G9396">
        <v>1029.28998</v>
      </c>
      <c r="H9396">
        <v>143.17517000000001</v>
      </c>
      <c r="I9396" t="s">
        <v>38</v>
      </c>
      <c r="J9396" t="s">
        <v>57</v>
      </c>
      <c r="K9396" t="s">
        <v>71</v>
      </c>
      <c r="L9396" t="s">
        <v>55</v>
      </c>
      <c r="M9396" t="s">
        <v>72</v>
      </c>
      <c r="N9396" t="s">
        <v>38</v>
      </c>
      <c r="O9396" t="s">
        <v>59</v>
      </c>
      <c r="P9396" t="s">
        <v>73</v>
      </c>
      <c r="Q9396" t="s">
        <v>60</v>
      </c>
      <c r="R9396" t="s">
        <v>74</v>
      </c>
      <c r="S9396" t="s">
        <v>72</v>
      </c>
      <c r="T9396" t="s">
        <v>75</v>
      </c>
      <c r="U9396" t="s">
        <v>61</v>
      </c>
      <c r="V9396" t="s">
        <v>76</v>
      </c>
      <c r="W9396" t="s">
        <v>55</v>
      </c>
      <c r="X9396" t="s">
        <v>62</v>
      </c>
      <c r="Y9396" t="s">
        <v>60</v>
      </c>
      <c r="Z9396" t="s">
        <v>50</v>
      </c>
      <c r="AA9396" t="s">
        <v>41</v>
      </c>
      <c r="AB9396" t="s">
        <v>77</v>
      </c>
    </row>
    <row r="9397" spans="1:28" hidden="1" x14ac:dyDescent="0.3">
      <c r="A9397" t="s">
        <v>108</v>
      </c>
      <c r="B9397">
        <v>0.15241861000000001</v>
      </c>
      <c r="C9397" t="s">
        <v>29</v>
      </c>
      <c r="D9397" t="s">
        <v>30</v>
      </c>
      <c r="E9397" t="s">
        <v>31</v>
      </c>
      <c r="F9397" t="s">
        <v>70</v>
      </c>
      <c r="G9397">
        <v>1102.91833</v>
      </c>
      <c r="H9397">
        <v>173.57823999999999</v>
      </c>
      <c r="I9397" t="s">
        <v>94</v>
      </c>
      <c r="J9397" t="s">
        <v>72</v>
      </c>
      <c r="K9397" t="s">
        <v>109</v>
      </c>
      <c r="L9397" t="s">
        <v>110</v>
      </c>
      <c r="M9397" t="s">
        <v>72</v>
      </c>
      <c r="N9397" t="s">
        <v>33</v>
      </c>
      <c r="O9397" t="s">
        <v>59</v>
      </c>
      <c r="P9397" t="s">
        <v>111</v>
      </c>
      <c r="Q9397" t="s">
        <v>60</v>
      </c>
      <c r="R9397" t="s">
        <v>112</v>
      </c>
      <c r="S9397" t="s">
        <v>72</v>
      </c>
      <c r="T9397" t="s">
        <v>75</v>
      </c>
      <c r="U9397" t="s">
        <v>61</v>
      </c>
      <c r="V9397" t="s">
        <v>113</v>
      </c>
      <c r="W9397" t="s">
        <v>96</v>
      </c>
      <c r="X9397" t="s">
        <v>114</v>
      </c>
      <c r="Y9397" t="s">
        <v>72</v>
      </c>
      <c r="Z9397" t="s">
        <v>114</v>
      </c>
      <c r="AA9397" t="s">
        <v>60</v>
      </c>
      <c r="AB9397" t="s">
        <v>63</v>
      </c>
    </row>
    <row r="9398" spans="1:28" hidden="1" x14ac:dyDescent="0.3">
      <c r="A9398" t="s">
        <v>106</v>
      </c>
      <c r="B9398">
        <v>2.25533289</v>
      </c>
      <c r="C9398" t="s">
        <v>29</v>
      </c>
      <c r="D9398" t="s">
        <v>30</v>
      </c>
      <c r="E9398" t="s">
        <v>49</v>
      </c>
      <c r="F9398" t="s">
        <v>70</v>
      </c>
      <c r="G9398">
        <v>720.74424999999997</v>
      </c>
      <c r="H9398">
        <v>125.64348</v>
      </c>
      <c r="I9398" t="s">
        <v>33</v>
      </c>
      <c r="J9398" t="s">
        <v>57</v>
      </c>
      <c r="K9398" t="s">
        <v>95</v>
      </c>
      <c r="L9398" t="s">
        <v>107</v>
      </c>
      <c r="M9398" t="s">
        <v>58</v>
      </c>
      <c r="N9398" t="s">
        <v>33</v>
      </c>
      <c r="O9398" t="s">
        <v>59</v>
      </c>
      <c r="P9398" t="s">
        <v>101</v>
      </c>
      <c r="Q9398" t="s">
        <v>60</v>
      </c>
      <c r="R9398" t="s">
        <v>97</v>
      </c>
      <c r="S9398" t="s">
        <v>72</v>
      </c>
      <c r="T9398" t="s">
        <v>98</v>
      </c>
      <c r="U9398" t="s">
        <v>61</v>
      </c>
      <c r="V9398" t="s">
        <v>76</v>
      </c>
      <c r="W9398" t="s">
        <v>55</v>
      </c>
      <c r="X9398" t="s">
        <v>72</v>
      </c>
      <c r="Y9398" t="s">
        <v>60</v>
      </c>
      <c r="Z9398" t="s">
        <v>72</v>
      </c>
      <c r="AA9398" t="s">
        <v>60</v>
      </c>
      <c r="AB9398" t="s">
        <v>77</v>
      </c>
    </row>
    <row r="9399" spans="1:28" x14ac:dyDescent="0.3">
      <c r="A9399" t="s">
        <v>56</v>
      </c>
      <c r="B9399">
        <v>4.4737827599999997</v>
      </c>
      <c r="C9399" t="s">
        <v>29</v>
      </c>
      <c r="D9399" t="s">
        <v>30</v>
      </c>
      <c r="E9399" t="s">
        <v>31</v>
      </c>
      <c r="F9399" t="s">
        <v>50</v>
      </c>
      <c r="G9399">
        <v>476.77087999999998</v>
      </c>
      <c r="H9399">
        <v>120.66791000000001</v>
      </c>
      <c r="I9399" t="s">
        <v>38</v>
      </c>
      <c r="J9399" t="s">
        <v>57</v>
      </c>
      <c r="K9399" t="s">
        <v>35</v>
      </c>
      <c r="L9399" t="s">
        <v>36</v>
      </c>
      <c r="M9399" t="s">
        <v>58</v>
      </c>
      <c r="N9399" t="s">
        <v>38</v>
      </c>
      <c r="O9399" t="s">
        <v>59</v>
      </c>
      <c r="P9399" t="s">
        <v>40</v>
      </c>
      <c r="Q9399" t="s">
        <v>41</v>
      </c>
      <c r="R9399" t="s">
        <v>41</v>
      </c>
      <c r="S9399" t="s">
        <v>60</v>
      </c>
      <c r="T9399" t="s">
        <v>43</v>
      </c>
      <c r="U9399" t="s">
        <v>61</v>
      </c>
      <c r="V9399" t="s">
        <v>44</v>
      </c>
      <c r="W9399" t="s">
        <v>36</v>
      </c>
      <c r="X9399" t="s">
        <v>62</v>
      </c>
      <c r="Y9399" t="s">
        <v>41</v>
      </c>
      <c r="Z9399" t="s">
        <v>46</v>
      </c>
      <c r="AA9399" t="s">
        <v>41</v>
      </c>
      <c r="AB9399" t="s">
        <v>63</v>
      </c>
    </row>
    <row r="9400" spans="1:28" hidden="1" x14ac:dyDescent="0.3">
      <c r="A9400" t="s">
        <v>121</v>
      </c>
      <c r="B9400">
        <v>2.4919535599999998</v>
      </c>
      <c r="C9400" t="s">
        <v>91</v>
      </c>
      <c r="D9400" t="s">
        <v>92</v>
      </c>
      <c r="E9400" t="s">
        <v>122</v>
      </c>
      <c r="F9400" t="s">
        <v>70</v>
      </c>
      <c r="G9400">
        <v>609.36604999999997</v>
      </c>
      <c r="H9400">
        <v>147.75991999999999</v>
      </c>
      <c r="I9400" t="s">
        <v>118</v>
      </c>
      <c r="J9400" t="s">
        <v>57</v>
      </c>
      <c r="K9400" t="s">
        <v>35</v>
      </c>
      <c r="L9400" t="s">
        <v>107</v>
      </c>
      <c r="M9400" t="s">
        <v>58</v>
      </c>
      <c r="N9400" t="s">
        <v>33</v>
      </c>
      <c r="O9400" t="s">
        <v>59</v>
      </c>
      <c r="P9400" t="s">
        <v>101</v>
      </c>
      <c r="Q9400" t="s">
        <v>60</v>
      </c>
      <c r="R9400" t="s">
        <v>97</v>
      </c>
      <c r="S9400" t="s">
        <v>72</v>
      </c>
      <c r="T9400" t="s">
        <v>98</v>
      </c>
      <c r="U9400" t="s">
        <v>61</v>
      </c>
      <c r="V9400" t="s">
        <v>76</v>
      </c>
      <c r="W9400" t="s">
        <v>55</v>
      </c>
      <c r="X9400" t="s">
        <v>72</v>
      </c>
      <c r="Y9400" t="s">
        <v>72</v>
      </c>
      <c r="Z9400" t="s">
        <v>72</v>
      </c>
      <c r="AA9400" t="s">
        <v>60</v>
      </c>
      <c r="AB9400" t="s">
        <v>77</v>
      </c>
    </row>
    <row r="9401" spans="1:28" hidden="1" x14ac:dyDescent="0.3">
      <c r="A9401" t="s">
        <v>99</v>
      </c>
      <c r="B9401">
        <v>0.34498957000000002</v>
      </c>
      <c r="C9401" t="s">
        <v>29</v>
      </c>
      <c r="D9401" t="s">
        <v>67</v>
      </c>
      <c r="E9401" t="s">
        <v>68</v>
      </c>
      <c r="F9401" t="s">
        <v>100</v>
      </c>
      <c r="G9401">
        <v>417.72215</v>
      </c>
      <c r="H9401">
        <v>134.96142</v>
      </c>
      <c r="I9401" t="s">
        <v>38</v>
      </c>
      <c r="J9401" t="s">
        <v>57</v>
      </c>
      <c r="K9401" t="s">
        <v>95</v>
      </c>
      <c r="L9401" t="s">
        <v>55</v>
      </c>
      <c r="M9401" t="s">
        <v>72</v>
      </c>
      <c r="N9401" t="s">
        <v>33</v>
      </c>
      <c r="O9401" t="s">
        <v>59</v>
      </c>
      <c r="P9401" t="s">
        <v>101</v>
      </c>
      <c r="Q9401" t="s">
        <v>41</v>
      </c>
      <c r="R9401" t="s">
        <v>41</v>
      </c>
      <c r="S9401" t="s">
        <v>72</v>
      </c>
      <c r="T9401" t="s">
        <v>43</v>
      </c>
      <c r="U9401" t="s">
        <v>61</v>
      </c>
      <c r="V9401" t="s">
        <v>76</v>
      </c>
      <c r="W9401" t="s">
        <v>55</v>
      </c>
      <c r="X9401" t="s">
        <v>45</v>
      </c>
      <c r="Y9401" t="s">
        <v>41</v>
      </c>
      <c r="Z9401" t="s">
        <v>50</v>
      </c>
      <c r="AA9401" t="s">
        <v>41</v>
      </c>
      <c r="AB9401" t="s">
        <v>47</v>
      </c>
    </row>
    <row r="9402" spans="1:28" hidden="1" x14ac:dyDescent="0.3">
      <c r="A9402" t="s">
        <v>123</v>
      </c>
      <c r="B9402">
        <v>3.6133361000000002</v>
      </c>
      <c r="C9402" t="s">
        <v>29</v>
      </c>
      <c r="D9402" t="s">
        <v>79</v>
      </c>
      <c r="E9402" t="s">
        <v>80</v>
      </c>
      <c r="F9402" t="s">
        <v>50</v>
      </c>
      <c r="G9402">
        <v>243.55462</v>
      </c>
      <c r="H9402">
        <v>112.90537</v>
      </c>
      <c r="I9402" t="s">
        <v>33</v>
      </c>
      <c r="J9402" t="s">
        <v>57</v>
      </c>
      <c r="K9402" t="s">
        <v>35</v>
      </c>
      <c r="L9402" t="s">
        <v>55</v>
      </c>
      <c r="M9402" t="s">
        <v>58</v>
      </c>
      <c r="N9402" t="s">
        <v>38</v>
      </c>
      <c r="O9402" t="s">
        <v>39</v>
      </c>
      <c r="P9402" t="s">
        <v>40</v>
      </c>
      <c r="Q9402" t="s">
        <v>41</v>
      </c>
      <c r="R9402" t="s">
        <v>41</v>
      </c>
      <c r="S9402" t="s">
        <v>60</v>
      </c>
      <c r="T9402" t="s">
        <v>43</v>
      </c>
      <c r="U9402" t="s">
        <v>43</v>
      </c>
      <c r="V9402" t="s">
        <v>44</v>
      </c>
      <c r="W9402" t="s">
        <v>36</v>
      </c>
      <c r="X9402" t="s">
        <v>62</v>
      </c>
      <c r="Y9402" t="s">
        <v>41</v>
      </c>
      <c r="Z9402" t="s">
        <v>46</v>
      </c>
      <c r="AA9402" t="s">
        <v>41</v>
      </c>
      <c r="AB9402" t="s">
        <v>47</v>
      </c>
    </row>
    <row r="9403" spans="1:28" hidden="1" x14ac:dyDescent="0.3">
      <c r="A9403" t="s">
        <v>78</v>
      </c>
      <c r="B9403">
        <v>6.8938586800000001</v>
      </c>
      <c r="C9403" t="s">
        <v>29</v>
      </c>
      <c r="D9403" t="s">
        <v>79</v>
      </c>
      <c r="E9403" t="s">
        <v>80</v>
      </c>
      <c r="F9403" t="s">
        <v>50</v>
      </c>
      <c r="G9403">
        <v>83.773520000000005</v>
      </c>
      <c r="H9403">
        <v>94.31756</v>
      </c>
      <c r="I9403" t="s">
        <v>33</v>
      </c>
      <c r="J9403" t="s">
        <v>34</v>
      </c>
      <c r="K9403" t="s">
        <v>35</v>
      </c>
      <c r="L9403" t="s">
        <v>36</v>
      </c>
      <c r="M9403" t="s">
        <v>37</v>
      </c>
      <c r="N9403" t="s">
        <v>33</v>
      </c>
      <c r="O9403" t="s">
        <v>39</v>
      </c>
      <c r="P9403" t="s">
        <v>40</v>
      </c>
      <c r="Q9403" t="s">
        <v>41</v>
      </c>
      <c r="R9403" t="s">
        <v>41</v>
      </c>
      <c r="S9403" t="s">
        <v>42</v>
      </c>
      <c r="T9403" t="s">
        <v>43</v>
      </c>
      <c r="U9403" t="s">
        <v>43</v>
      </c>
      <c r="V9403" t="s">
        <v>44</v>
      </c>
      <c r="W9403" t="s">
        <v>36</v>
      </c>
      <c r="X9403" t="s">
        <v>45</v>
      </c>
      <c r="Y9403" t="s">
        <v>41</v>
      </c>
      <c r="Z9403" t="s">
        <v>46</v>
      </c>
      <c r="AA9403" t="s">
        <v>41</v>
      </c>
      <c r="AB9403" t="s">
        <v>47</v>
      </c>
    </row>
    <row r="9404" spans="1:28" hidden="1" x14ac:dyDescent="0.3">
      <c r="A9404" t="s">
        <v>105</v>
      </c>
      <c r="B9404">
        <v>2.9489397199999998</v>
      </c>
      <c r="C9404" t="s">
        <v>29</v>
      </c>
      <c r="D9404" t="s">
        <v>30</v>
      </c>
      <c r="E9404" t="s">
        <v>31</v>
      </c>
      <c r="F9404" t="s">
        <v>70</v>
      </c>
      <c r="G9404">
        <v>788.55521999999996</v>
      </c>
      <c r="H9404">
        <v>120.43843</v>
      </c>
      <c r="I9404" t="s">
        <v>33</v>
      </c>
      <c r="J9404" t="s">
        <v>57</v>
      </c>
      <c r="K9404" t="s">
        <v>71</v>
      </c>
      <c r="L9404" t="s">
        <v>55</v>
      </c>
      <c r="M9404" t="s">
        <v>58</v>
      </c>
      <c r="N9404" t="s">
        <v>38</v>
      </c>
      <c r="O9404" t="s">
        <v>39</v>
      </c>
      <c r="P9404" t="s">
        <v>40</v>
      </c>
      <c r="Q9404" t="s">
        <v>41</v>
      </c>
      <c r="R9404" t="s">
        <v>41</v>
      </c>
      <c r="S9404" t="s">
        <v>60</v>
      </c>
      <c r="T9404" t="s">
        <v>43</v>
      </c>
      <c r="U9404" t="s">
        <v>61</v>
      </c>
      <c r="V9404" t="s">
        <v>89</v>
      </c>
      <c r="W9404" t="s">
        <v>36</v>
      </c>
      <c r="X9404" t="s">
        <v>62</v>
      </c>
      <c r="Y9404" t="s">
        <v>41</v>
      </c>
      <c r="Z9404" t="s">
        <v>50</v>
      </c>
      <c r="AA9404" t="s">
        <v>41</v>
      </c>
      <c r="AB9404" t="s">
        <v>63</v>
      </c>
    </row>
    <row r="9405" spans="1:28" x14ac:dyDescent="0.3">
      <c r="A9405" t="s">
        <v>56</v>
      </c>
      <c r="B9405">
        <v>3.7026406000000001</v>
      </c>
      <c r="C9405" t="s">
        <v>29</v>
      </c>
      <c r="D9405" t="s">
        <v>30</v>
      </c>
      <c r="E9405" t="s">
        <v>31</v>
      </c>
      <c r="F9405" t="s">
        <v>50</v>
      </c>
      <c r="G9405">
        <v>312.46577000000002</v>
      </c>
      <c r="H9405">
        <v>133.94352000000001</v>
      </c>
      <c r="I9405" t="s">
        <v>38</v>
      </c>
      <c r="J9405" t="s">
        <v>57</v>
      </c>
      <c r="K9405" t="s">
        <v>35</v>
      </c>
      <c r="L9405" t="s">
        <v>36</v>
      </c>
      <c r="M9405" t="s">
        <v>58</v>
      </c>
      <c r="N9405" t="s">
        <v>38</v>
      </c>
      <c r="O9405" t="s">
        <v>59</v>
      </c>
      <c r="P9405" t="s">
        <v>40</v>
      </c>
      <c r="Q9405" t="s">
        <v>41</v>
      </c>
      <c r="R9405" t="s">
        <v>41</v>
      </c>
      <c r="S9405" t="s">
        <v>60</v>
      </c>
      <c r="T9405" t="s">
        <v>43</v>
      </c>
      <c r="U9405" t="s">
        <v>61</v>
      </c>
      <c r="V9405" t="s">
        <v>44</v>
      </c>
      <c r="W9405" t="s">
        <v>36</v>
      </c>
      <c r="X9405" t="s">
        <v>62</v>
      </c>
      <c r="Y9405" t="s">
        <v>41</v>
      </c>
      <c r="Z9405" t="s">
        <v>46</v>
      </c>
      <c r="AA9405" t="s">
        <v>41</v>
      </c>
      <c r="AB9405" t="s">
        <v>63</v>
      </c>
    </row>
    <row r="9406" spans="1:28" hidden="1" x14ac:dyDescent="0.3">
      <c r="A9406" t="s">
        <v>90</v>
      </c>
      <c r="B9406">
        <v>1.8536629</v>
      </c>
      <c r="C9406" t="s">
        <v>91</v>
      </c>
      <c r="D9406" t="s">
        <v>92</v>
      </c>
      <c r="E9406" t="s">
        <v>93</v>
      </c>
      <c r="F9406" t="s">
        <v>70</v>
      </c>
      <c r="G9406">
        <v>986.19727</v>
      </c>
      <c r="H9406">
        <v>159.31609</v>
      </c>
      <c r="I9406" t="s">
        <v>94</v>
      </c>
      <c r="J9406" t="s">
        <v>72</v>
      </c>
      <c r="K9406" t="s">
        <v>95</v>
      </c>
      <c r="L9406" t="s">
        <v>96</v>
      </c>
      <c r="M9406" t="s">
        <v>72</v>
      </c>
      <c r="N9406" t="s">
        <v>33</v>
      </c>
      <c r="O9406" t="s">
        <v>59</v>
      </c>
      <c r="P9406" t="s">
        <v>40</v>
      </c>
      <c r="Q9406" t="s">
        <v>60</v>
      </c>
      <c r="R9406" t="s">
        <v>97</v>
      </c>
      <c r="S9406" t="s">
        <v>72</v>
      </c>
      <c r="T9406" t="s">
        <v>98</v>
      </c>
      <c r="U9406" t="s">
        <v>61</v>
      </c>
      <c r="V9406" t="s">
        <v>76</v>
      </c>
      <c r="W9406" t="s">
        <v>55</v>
      </c>
      <c r="X9406" t="s">
        <v>72</v>
      </c>
      <c r="Y9406" t="s">
        <v>72</v>
      </c>
      <c r="Z9406" t="s">
        <v>72</v>
      </c>
      <c r="AA9406" t="s">
        <v>60</v>
      </c>
      <c r="AB9406" t="s">
        <v>77</v>
      </c>
    </row>
    <row r="9407" spans="1:28" hidden="1" x14ac:dyDescent="0.3">
      <c r="A9407" t="s">
        <v>106</v>
      </c>
      <c r="B9407">
        <v>2.7827371099999998</v>
      </c>
      <c r="C9407" t="s">
        <v>29</v>
      </c>
      <c r="D9407" t="s">
        <v>30</v>
      </c>
      <c r="E9407" t="s">
        <v>49</v>
      </c>
      <c r="F9407" t="s">
        <v>70</v>
      </c>
      <c r="G9407">
        <v>839.61355000000003</v>
      </c>
      <c r="H9407">
        <v>136.62217000000001</v>
      </c>
      <c r="I9407" t="s">
        <v>33</v>
      </c>
      <c r="J9407" t="s">
        <v>57</v>
      </c>
      <c r="K9407" t="s">
        <v>95</v>
      </c>
      <c r="L9407" t="s">
        <v>107</v>
      </c>
      <c r="M9407" t="s">
        <v>58</v>
      </c>
      <c r="N9407" t="s">
        <v>33</v>
      </c>
      <c r="O9407" t="s">
        <v>59</v>
      </c>
      <c r="P9407" t="s">
        <v>101</v>
      </c>
      <c r="Q9407" t="s">
        <v>60</v>
      </c>
      <c r="R9407" t="s">
        <v>97</v>
      </c>
      <c r="S9407" t="s">
        <v>72</v>
      </c>
      <c r="T9407" t="s">
        <v>98</v>
      </c>
      <c r="U9407" t="s">
        <v>61</v>
      </c>
      <c r="V9407" t="s">
        <v>76</v>
      </c>
      <c r="W9407" t="s">
        <v>55</v>
      </c>
      <c r="X9407" t="s">
        <v>72</v>
      </c>
      <c r="Y9407" t="s">
        <v>60</v>
      </c>
      <c r="Z9407" t="s">
        <v>72</v>
      </c>
      <c r="AA9407" t="s">
        <v>60</v>
      </c>
      <c r="AB9407" t="s">
        <v>77</v>
      </c>
    </row>
    <row r="9408" spans="1:28" hidden="1" x14ac:dyDescent="0.3">
      <c r="A9408" t="s">
        <v>66</v>
      </c>
      <c r="B9408">
        <v>4.0639695199999997</v>
      </c>
      <c r="C9408" t="s">
        <v>29</v>
      </c>
      <c r="D9408" t="s">
        <v>67</v>
      </c>
      <c r="E9408" t="s">
        <v>68</v>
      </c>
      <c r="F9408" t="s">
        <v>65</v>
      </c>
      <c r="G9408">
        <v>449.5849</v>
      </c>
      <c r="H9408">
        <v>117.40593</v>
      </c>
      <c r="I9408" t="s">
        <v>33</v>
      </c>
      <c r="J9408" t="s">
        <v>34</v>
      </c>
      <c r="K9408" t="s">
        <v>35</v>
      </c>
      <c r="L9408" t="s">
        <v>55</v>
      </c>
      <c r="M9408" t="s">
        <v>58</v>
      </c>
      <c r="N9408" t="s">
        <v>33</v>
      </c>
      <c r="O9408" t="s">
        <v>59</v>
      </c>
      <c r="P9408" t="s">
        <v>40</v>
      </c>
      <c r="Q9408" t="s">
        <v>41</v>
      </c>
      <c r="R9408" t="s">
        <v>41</v>
      </c>
      <c r="S9408" t="s">
        <v>60</v>
      </c>
      <c r="T9408" t="s">
        <v>43</v>
      </c>
      <c r="U9408" t="s">
        <v>43</v>
      </c>
      <c r="V9408" t="s">
        <v>44</v>
      </c>
      <c r="W9408" t="s">
        <v>36</v>
      </c>
      <c r="X9408" t="s">
        <v>45</v>
      </c>
      <c r="Y9408" t="s">
        <v>60</v>
      </c>
      <c r="Z9408" t="s">
        <v>46</v>
      </c>
      <c r="AA9408" t="s">
        <v>41</v>
      </c>
      <c r="AB9408" t="s">
        <v>47</v>
      </c>
    </row>
    <row r="9409" spans="1:28" hidden="1" x14ac:dyDescent="0.3">
      <c r="A9409" t="s">
        <v>124</v>
      </c>
      <c r="B9409">
        <v>2.8902330300000001</v>
      </c>
      <c r="C9409" t="s">
        <v>29</v>
      </c>
      <c r="D9409" t="s">
        <v>30</v>
      </c>
      <c r="E9409" t="s">
        <v>49</v>
      </c>
      <c r="F9409" t="s">
        <v>50</v>
      </c>
      <c r="G9409">
        <v>328.78681</v>
      </c>
      <c r="H9409">
        <v>111.60877000000001</v>
      </c>
      <c r="I9409" t="s">
        <v>38</v>
      </c>
      <c r="J9409" t="s">
        <v>57</v>
      </c>
      <c r="K9409" t="s">
        <v>35</v>
      </c>
      <c r="L9409" t="s">
        <v>55</v>
      </c>
      <c r="M9409" t="s">
        <v>58</v>
      </c>
      <c r="N9409" t="s">
        <v>38</v>
      </c>
      <c r="O9409" t="s">
        <v>39</v>
      </c>
      <c r="P9409" t="s">
        <v>40</v>
      </c>
      <c r="Q9409" t="s">
        <v>125</v>
      </c>
      <c r="R9409" t="s">
        <v>126</v>
      </c>
      <c r="S9409" t="s">
        <v>60</v>
      </c>
      <c r="T9409" t="s">
        <v>43</v>
      </c>
      <c r="U9409" t="s">
        <v>61</v>
      </c>
      <c r="V9409" t="s">
        <v>76</v>
      </c>
      <c r="W9409" t="s">
        <v>36</v>
      </c>
      <c r="X9409" t="s">
        <v>62</v>
      </c>
      <c r="Y9409" t="s">
        <v>41</v>
      </c>
      <c r="Z9409" t="s">
        <v>46</v>
      </c>
      <c r="AA9409" t="s">
        <v>41</v>
      </c>
      <c r="AB9409" t="s">
        <v>47</v>
      </c>
    </row>
    <row r="9410" spans="1:28" hidden="1" x14ac:dyDescent="0.3">
      <c r="A9410" t="s">
        <v>90</v>
      </c>
      <c r="B9410">
        <v>1.6659639799999999</v>
      </c>
      <c r="C9410" t="s">
        <v>91</v>
      </c>
      <c r="D9410" t="s">
        <v>92</v>
      </c>
      <c r="E9410" t="s">
        <v>93</v>
      </c>
      <c r="F9410" t="s">
        <v>70</v>
      </c>
      <c r="G9410">
        <v>938.66110000000003</v>
      </c>
      <c r="H9410">
        <v>168.01560000000001</v>
      </c>
      <c r="I9410" t="s">
        <v>94</v>
      </c>
      <c r="J9410" t="s">
        <v>72</v>
      </c>
      <c r="K9410" t="s">
        <v>95</v>
      </c>
      <c r="L9410" t="s">
        <v>96</v>
      </c>
      <c r="M9410" t="s">
        <v>72</v>
      </c>
      <c r="N9410" t="s">
        <v>33</v>
      </c>
      <c r="O9410" t="s">
        <v>59</v>
      </c>
      <c r="P9410" t="s">
        <v>40</v>
      </c>
      <c r="Q9410" t="s">
        <v>60</v>
      </c>
      <c r="R9410" t="s">
        <v>97</v>
      </c>
      <c r="S9410" t="s">
        <v>72</v>
      </c>
      <c r="T9410" t="s">
        <v>98</v>
      </c>
      <c r="U9410" t="s">
        <v>61</v>
      </c>
      <c r="V9410" t="s">
        <v>76</v>
      </c>
      <c r="W9410" t="s">
        <v>55</v>
      </c>
      <c r="X9410" t="s">
        <v>72</v>
      </c>
      <c r="Y9410" t="s">
        <v>72</v>
      </c>
      <c r="Z9410" t="s">
        <v>72</v>
      </c>
      <c r="AA9410" t="s">
        <v>60</v>
      </c>
      <c r="AB9410" t="s">
        <v>77</v>
      </c>
    </row>
    <row r="9411" spans="1:28" hidden="1" x14ac:dyDescent="0.3">
      <c r="A9411" t="s">
        <v>123</v>
      </c>
      <c r="B9411">
        <v>3.5444928</v>
      </c>
      <c r="C9411" t="s">
        <v>29</v>
      </c>
      <c r="D9411" t="s">
        <v>79</v>
      </c>
      <c r="E9411" t="s">
        <v>80</v>
      </c>
      <c r="F9411" t="s">
        <v>50</v>
      </c>
      <c r="G9411">
        <v>315.26891999999998</v>
      </c>
      <c r="H9411">
        <v>121.39198</v>
      </c>
      <c r="I9411" t="s">
        <v>33</v>
      </c>
      <c r="J9411" t="s">
        <v>57</v>
      </c>
      <c r="K9411" t="s">
        <v>35</v>
      </c>
      <c r="L9411" t="s">
        <v>55</v>
      </c>
      <c r="M9411" t="s">
        <v>58</v>
      </c>
      <c r="N9411" t="s">
        <v>38</v>
      </c>
      <c r="O9411" t="s">
        <v>39</v>
      </c>
      <c r="P9411" t="s">
        <v>40</v>
      </c>
      <c r="Q9411" t="s">
        <v>41</v>
      </c>
      <c r="R9411" t="s">
        <v>41</v>
      </c>
      <c r="S9411" t="s">
        <v>60</v>
      </c>
      <c r="T9411" t="s">
        <v>43</v>
      </c>
      <c r="U9411" t="s">
        <v>43</v>
      </c>
      <c r="V9411" t="s">
        <v>44</v>
      </c>
      <c r="W9411" t="s">
        <v>36</v>
      </c>
      <c r="X9411" t="s">
        <v>62</v>
      </c>
      <c r="Y9411" t="s">
        <v>41</v>
      </c>
      <c r="Z9411" t="s">
        <v>46</v>
      </c>
      <c r="AA9411" t="s">
        <v>41</v>
      </c>
      <c r="AB9411" t="s">
        <v>47</v>
      </c>
    </row>
    <row r="9412" spans="1:28" hidden="1" x14ac:dyDescent="0.3">
      <c r="A9412" t="s">
        <v>102</v>
      </c>
      <c r="B9412">
        <v>8.6757630000000002E-2</v>
      </c>
      <c r="C9412" t="s">
        <v>91</v>
      </c>
      <c r="D9412" t="s">
        <v>30</v>
      </c>
      <c r="E9412" t="s">
        <v>93</v>
      </c>
      <c r="F9412" t="s">
        <v>103</v>
      </c>
      <c r="G9412">
        <v>378.00826000000001</v>
      </c>
      <c r="H9412">
        <v>98.086100000000002</v>
      </c>
      <c r="I9412" t="s">
        <v>33</v>
      </c>
      <c r="J9412" t="s">
        <v>57</v>
      </c>
      <c r="K9412" t="s">
        <v>95</v>
      </c>
      <c r="L9412" t="s">
        <v>55</v>
      </c>
      <c r="M9412" t="s">
        <v>72</v>
      </c>
      <c r="N9412" t="s">
        <v>33</v>
      </c>
      <c r="O9412" t="s">
        <v>59</v>
      </c>
      <c r="P9412" t="s">
        <v>101</v>
      </c>
      <c r="Q9412" t="s">
        <v>60</v>
      </c>
      <c r="R9412" t="s">
        <v>97</v>
      </c>
      <c r="S9412" t="s">
        <v>72</v>
      </c>
      <c r="T9412" t="s">
        <v>43</v>
      </c>
      <c r="U9412" t="s">
        <v>61</v>
      </c>
      <c r="V9412" t="s">
        <v>76</v>
      </c>
      <c r="W9412" t="s">
        <v>55</v>
      </c>
      <c r="X9412" t="s">
        <v>45</v>
      </c>
      <c r="Y9412" t="s">
        <v>41</v>
      </c>
      <c r="Z9412" t="s">
        <v>50</v>
      </c>
      <c r="AA9412" t="s">
        <v>41</v>
      </c>
      <c r="AB9412" t="s">
        <v>47</v>
      </c>
    </row>
    <row r="9413" spans="1:28" hidden="1" x14ac:dyDescent="0.3">
      <c r="A9413" t="s">
        <v>78</v>
      </c>
      <c r="B9413">
        <v>7.2287751399999998</v>
      </c>
      <c r="C9413" t="s">
        <v>29</v>
      </c>
      <c r="D9413" t="s">
        <v>79</v>
      </c>
      <c r="E9413" t="s">
        <v>80</v>
      </c>
      <c r="F9413" t="s">
        <v>50</v>
      </c>
      <c r="G9413">
        <v>70.021029999999996</v>
      </c>
      <c r="H9413">
        <v>87.070440000000005</v>
      </c>
      <c r="I9413" t="s">
        <v>33</v>
      </c>
      <c r="J9413" t="s">
        <v>34</v>
      </c>
      <c r="K9413" t="s">
        <v>35</v>
      </c>
      <c r="L9413" t="s">
        <v>36</v>
      </c>
      <c r="M9413" t="s">
        <v>37</v>
      </c>
      <c r="N9413" t="s">
        <v>33</v>
      </c>
      <c r="O9413" t="s">
        <v>39</v>
      </c>
      <c r="P9413" t="s">
        <v>40</v>
      </c>
      <c r="Q9413" t="s">
        <v>41</v>
      </c>
      <c r="R9413" t="s">
        <v>41</v>
      </c>
      <c r="S9413" t="s">
        <v>42</v>
      </c>
      <c r="T9413" t="s">
        <v>43</v>
      </c>
      <c r="U9413" t="s">
        <v>43</v>
      </c>
      <c r="V9413" t="s">
        <v>44</v>
      </c>
      <c r="W9413" t="s">
        <v>36</v>
      </c>
      <c r="X9413" t="s">
        <v>45</v>
      </c>
      <c r="Y9413" t="s">
        <v>41</v>
      </c>
      <c r="Z9413" t="s">
        <v>46</v>
      </c>
      <c r="AA9413" t="s">
        <v>41</v>
      </c>
      <c r="AB9413" t="s">
        <v>47</v>
      </c>
    </row>
    <row r="9414" spans="1:28" x14ac:dyDescent="0.3">
      <c r="A9414" t="s">
        <v>56</v>
      </c>
      <c r="B9414">
        <v>3.61516715</v>
      </c>
      <c r="C9414" t="s">
        <v>29</v>
      </c>
      <c r="D9414" t="s">
        <v>30</v>
      </c>
      <c r="E9414" t="s">
        <v>31</v>
      </c>
      <c r="F9414" t="s">
        <v>50</v>
      </c>
      <c r="G9414">
        <v>413.76722000000001</v>
      </c>
      <c r="H9414">
        <v>139.60468</v>
      </c>
      <c r="I9414" t="s">
        <v>38</v>
      </c>
      <c r="J9414" t="s">
        <v>57</v>
      </c>
      <c r="K9414" t="s">
        <v>35</v>
      </c>
      <c r="L9414" t="s">
        <v>36</v>
      </c>
      <c r="M9414" t="s">
        <v>58</v>
      </c>
      <c r="N9414" t="s">
        <v>38</v>
      </c>
      <c r="O9414" t="s">
        <v>59</v>
      </c>
      <c r="P9414" t="s">
        <v>40</v>
      </c>
      <c r="Q9414" t="s">
        <v>41</v>
      </c>
      <c r="R9414" t="s">
        <v>41</v>
      </c>
      <c r="S9414" t="s">
        <v>60</v>
      </c>
      <c r="T9414" t="s">
        <v>43</v>
      </c>
      <c r="U9414" t="s">
        <v>61</v>
      </c>
      <c r="V9414" t="s">
        <v>44</v>
      </c>
      <c r="W9414" t="s">
        <v>36</v>
      </c>
      <c r="X9414" t="s">
        <v>62</v>
      </c>
      <c r="Y9414" t="s">
        <v>41</v>
      </c>
      <c r="Z9414" t="s">
        <v>46</v>
      </c>
      <c r="AA9414" t="s">
        <v>41</v>
      </c>
      <c r="AB9414" t="s">
        <v>63</v>
      </c>
    </row>
    <row r="9415" spans="1:28" x14ac:dyDescent="0.3">
      <c r="A9415" t="s">
        <v>56</v>
      </c>
      <c r="B9415">
        <v>3.8571839300000001</v>
      </c>
      <c r="C9415" t="s">
        <v>29</v>
      </c>
      <c r="D9415" t="s">
        <v>30</v>
      </c>
      <c r="E9415" t="s">
        <v>31</v>
      </c>
      <c r="F9415" t="s">
        <v>50</v>
      </c>
      <c r="G9415">
        <v>271.33976000000001</v>
      </c>
      <c r="H9415">
        <v>130.8828</v>
      </c>
      <c r="I9415" t="s">
        <v>38</v>
      </c>
      <c r="J9415" t="s">
        <v>57</v>
      </c>
      <c r="K9415" t="s">
        <v>35</v>
      </c>
      <c r="L9415" t="s">
        <v>36</v>
      </c>
      <c r="M9415" t="s">
        <v>58</v>
      </c>
      <c r="N9415" t="s">
        <v>38</v>
      </c>
      <c r="O9415" t="s">
        <v>59</v>
      </c>
      <c r="P9415" t="s">
        <v>40</v>
      </c>
      <c r="Q9415" t="s">
        <v>41</v>
      </c>
      <c r="R9415" t="s">
        <v>41</v>
      </c>
      <c r="S9415" t="s">
        <v>60</v>
      </c>
      <c r="T9415" t="s">
        <v>43</v>
      </c>
      <c r="U9415" t="s">
        <v>61</v>
      </c>
      <c r="V9415" t="s">
        <v>44</v>
      </c>
      <c r="W9415" t="s">
        <v>36</v>
      </c>
      <c r="X9415" t="s">
        <v>62</v>
      </c>
      <c r="Y9415" t="s">
        <v>41</v>
      </c>
      <c r="Z9415" t="s">
        <v>46</v>
      </c>
      <c r="AA9415" t="s">
        <v>41</v>
      </c>
      <c r="AB9415" t="s">
        <v>63</v>
      </c>
    </row>
    <row r="9416" spans="1:28" hidden="1" x14ac:dyDescent="0.3">
      <c r="A9416" t="s">
        <v>69</v>
      </c>
      <c r="B9416">
        <v>0.50789930999999999</v>
      </c>
      <c r="C9416" t="s">
        <v>29</v>
      </c>
      <c r="D9416" t="s">
        <v>30</v>
      </c>
      <c r="E9416" t="s">
        <v>49</v>
      </c>
      <c r="F9416" t="s">
        <v>70</v>
      </c>
      <c r="G9416">
        <v>1032.0458799999999</v>
      </c>
      <c r="H9416">
        <v>141.83068</v>
      </c>
      <c r="I9416" t="s">
        <v>38</v>
      </c>
      <c r="J9416" t="s">
        <v>57</v>
      </c>
      <c r="K9416" t="s">
        <v>71</v>
      </c>
      <c r="L9416" t="s">
        <v>55</v>
      </c>
      <c r="M9416" t="s">
        <v>72</v>
      </c>
      <c r="N9416" t="s">
        <v>38</v>
      </c>
      <c r="O9416" t="s">
        <v>59</v>
      </c>
      <c r="P9416" t="s">
        <v>73</v>
      </c>
      <c r="Q9416" t="s">
        <v>60</v>
      </c>
      <c r="R9416" t="s">
        <v>74</v>
      </c>
      <c r="S9416" t="s">
        <v>72</v>
      </c>
      <c r="T9416" t="s">
        <v>75</v>
      </c>
      <c r="U9416" t="s">
        <v>61</v>
      </c>
      <c r="V9416" t="s">
        <v>76</v>
      </c>
      <c r="W9416" t="s">
        <v>55</v>
      </c>
      <c r="X9416" t="s">
        <v>62</v>
      </c>
      <c r="Y9416" t="s">
        <v>60</v>
      </c>
      <c r="Z9416" t="s">
        <v>50</v>
      </c>
      <c r="AA9416" t="s">
        <v>41</v>
      </c>
      <c r="AB9416" t="s">
        <v>77</v>
      </c>
    </row>
    <row r="9417" spans="1:28" hidden="1" x14ac:dyDescent="0.3">
      <c r="A9417" s="1" t="s">
        <v>81</v>
      </c>
    </row>
    <row r="9418" spans="1:28" hidden="1" x14ac:dyDescent="0.3">
      <c r="A9418" t="s">
        <v>123</v>
      </c>
      <c r="B9418">
        <v>3.3855039900000001</v>
      </c>
      <c r="C9418" t="s">
        <v>29</v>
      </c>
      <c r="D9418" t="s">
        <v>79</v>
      </c>
      <c r="E9418" t="s">
        <v>80</v>
      </c>
      <c r="F9418" t="s">
        <v>50</v>
      </c>
      <c r="G9418">
        <v>205.55909</v>
      </c>
      <c r="H9418">
        <v>120.89823</v>
      </c>
      <c r="I9418" t="s">
        <v>33</v>
      </c>
      <c r="J9418" t="s">
        <v>57</v>
      </c>
      <c r="K9418" t="s">
        <v>35</v>
      </c>
      <c r="L9418" t="s">
        <v>55</v>
      </c>
      <c r="M9418" t="s">
        <v>58</v>
      </c>
      <c r="N9418" t="s">
        <v>38</v>
      </c>
      <c r="O9418" t="s">
        <v>39</v>
      </c>
      <c r="P9418" t="s">
        <v>40</v>
      </c>
      <c r="Q9418" t="s">
        <v>41</v>
      </c>
      <c r="R9418" t="s">
        <v>41</v>
      </c>
      <c r="S9418" t="s">
        <v>60</v>
      </c>
      <c r="T9418" t="s">
        <v>43</v>
      </c>
      <c r="U9418" t="s">
        <v>43</v>
      </c>
      <c r="V9418" t="s">
        <v>44</v>
      </c>
      <c r="W9418" t="s">
        <v>36</v>
      </c>
      <c r="X9418" t="s">
        <v>62</v>
      </c>
      <c r="Y9418" t="s">
        <v>41</v>
      </c>
      <c r="Z9418" t="s">
        <v>46</v>
      </c>
      <c r="AA9418" t="s">
        <v>41</v>
      </c>
      <c r="AB9418" t="s">
        <v>47</v>
      </c>
    </row>
    <row r="9419" spans="1:28" hidden="1" x14ac:dyDescent="0.3">
      <c r="A9419" t="s">
        <v>82</v>
      </c>
      <c r="B9419">
        <v>2.9326721400000002</v>
      </c>
      <c r="C9419" t="s">
        <v>29</v>
      </c>
      <c r="D9419" t="s">
        <v>30</v>
      </c>
      <c r="E9419" t="s">
        <v>31</v>
      </c>
      <c r="F9419" t="s">
        <v>83</v>
      </c>
      <c r="G9419">
        <v>315.95101</v>
      </c>
      <c r="H9419">
        <v>100.61659</v>
      </c>
      <c r="I9419" t="s">
        <v>84</v>
      </c>
      <c r="J9419" t="s">
        <v>85</v>
      </c>
      <c r="K9419" t="s">
        <v>86</v>
      </c>
      <c r="L9419" t="s">
        <v>87</v>
      </c>
      <c r="M9419" t="s">
        <v>51</v>
      </c>
      <c r="N9419" t="s">
        <v>38</v>
      </c>
      <c r="O9419" t="s">
        <v>39</v>
      </c>
      <c r="P9419" t="s">
        <v>88</v>
      </c>
      <c r="Q9419" t="s">
        <v>41</v>
      </c>
      <c r="R9419" t="s">
        <v>41</v>
      </c>
      <c r="S9419" t="s">
        <v>60</v>
      </c>
      <c r="T9419" t="s">
        <v>43</v>
      </c>
      <c r="U9419" t="s">
        <v>43</v>
      </c>
      <c r="V9419" t="s">
        <v>89</v>
      </c>
      <c r="W9419" t="s">
        <v>36</v>
      </c>
      <c r="X9419" t="s">
        <v>45</v>
      </c>
      <c r="Y9419" t="s">
        <v>41</v>
      </c>
      <c r="Z9419" t="s">
        <v>46</v>
      </c>
      <c r="AA9419" t="s">
        <v>41</v>
      </c>
      <c r="AB9419" t="s">
        <v>77</v>
      </c>
    </row>
    <row r="9420" spans="1:28" hidden="1" x14ac:dyDescent="0.3">
      <c r="A9420" t="s">
        <v>102</v>
      </c>
      <c r="B9420">
        <v>4.0603550000000002E-2</v>
      </c>
      <c r="C9420" t="s">
        <v>91</v>
      </c>
      <c r="D9420" t="s">
        <v>30</v>
      </c>
      <c r="E9420" t="s">
        <v>93</v>
      </c>
      <c r="F9420" t="s">
        <v>103</v>
      </c>
      <c r="G9420">
        <v>387.61756000000003</v>
      </c>
      <c r="H9420">
        <v>97.293719999999993</v>
      </c>
      <c r="I9420" t="s">
        <v>33</v>
      </c>
      <c r="J9420" t="s">
        <v>57</v>
      </c>
      <c r="K9420" t="s">
        <v>95</v>
      </c>
      <c r="L9420" t="s">
        <v>55</v>
      </c>
      <c r="M9420" t="s">
        <v>72</v>
      </c>
      <c r="N9420" t="s">
        <v>33</v>
      </c>
      <c r="O9420" t="s">
        <v>59</v>
      </c>
      <c r="P9420" t="s">
        <v>101</v>
      </c>
      <c r="Q9420" t="s">
        <v>60</v>
      </c>
      <c r="R9420" t="s">
        <v>97</v>
      </c>
      <c r="S9420" t="s">
        <v>72</v>
      </c>
      <c r="T9420" t="s">
        <v>43</v>
      </c>
      <c r="U9420" t="s">
        <v>61</v>
      </c>
      <c r="V9420" t="s">
        <v>76</v>
      </c>
      <c r="W9420" t="s">
        <v>55</v>
      </c>
      <c r="X9420" t="s">
        <v>45</v>
      </c>
      <c r="Y9420" t="s">
        <v>41</v>
      </c>
      <c r="Z9420" t="s">
        <v>50</v>
      </c>
      <c r="AA9420" t="s">
        <v>41</v>
      </c>
      <c r="AB9420" t="s">
        <v>47</v>
      </c>
    </row>
    <row r="9421" spans="1:28" x14ac:dyDescent="0.3">
      <c r="A9421" t="s">
        <v>56</v>
      </c>
      <c r="B9421">
        <v>4.2136968499999998</v>
      </c>
      <c r="C9421" t="s">
        <v>29</v>
      </c>
      <c r="D9421" t="s">
        <v>30</v>
      </c>
      <c r="E9421" t="s">
        <v>31</v>
      </c>
      <c r="F9421" t="s">
        <v>50</v>
      </c>
      <c r="G9421">
        <v>328.30212999999998</v>
      </c>
      <c r="H9421">
        <v>122.70405</v>
      </c>
      <c r="I9421" t="s">
        <v>38</v>
      </c>
      <c r="J9421" t="s">
        <v>57</v>
      </c>
      <c r="K9421" t="s">
        <v>35</v>
      </c>
      <c r="L9421" t="s">
        <v>36</v>
      </c>
      <c r="M9421" t="s">
        <v>58</v>
      </c>
      <c r="N9421" t="s">
        <v>38</v>
      </c>
      <c r="O9421" t="s">
        <v>59</v>
      </c>
      <c r="P9421" t="s">
        <v>40</v>
      </c>
      <c r="Q9421" t="s">
        <v>41</v>
      </c>
      <c r="R9421" t="s">
        <v>41</v>
      </c>
      <c r="S9421" t="s">
        <v>60</v>
      </c>
      <c r="T9421" t="s">
        <v>43</v>
      </c>
      <c r="U9421" t="s">
        <v>61</v>
      </c>
      <c r="V9421" t="s">
        <v>44</v>
      </c>
      <c r="W9421" t="s">
        <v>36</v>
      </c>
      <c r="X9421" t="s">
        <v>62</v>
      </c>
      <c r="Y9421" t="s">
        <v>41</v>
      </c>
      <c r="Z9421" t="s">
        <v>46</v>
      </c>
      <c r="AA9421" t="s">
        <v>41</v>
      </c>
      <c r="AB9421" t="s">
        <v>63</v>
      </c>
    </row>
    <row r="9422" spans="1:28" hidden="1" x14ac:dyDescent="0.3">
      <c r="A9422" t="s">
        <v>105</v>
      </c>
      <c r="B9422">
        <v>3.0098975700000001</v>
      </c>
      <c r="C9422" t="s">
        <v>29</v>
      </c>
      <c r="D9422" t="s">
        <v>30</v>
      </c>
      <c r="E9422" t="s">
        <v>31</v>
      </c>
      <c r="F9422" t="s">
        <v>70</v>
      </c>
      <c r="G9422">
        <v>832.46367999999995</v>
      </c>
      <c r="H9422">
        <v>133.27411000000001</v>
      </c>
      <c r="I9422" t="s">
        <v>33</v>
      </c>
      <c r="J9422" t="s">
        <v>57</v>
      </c>
      <c r="K9422" t="s">
        <v>71</v>
      </c>
      <c r="L9422" t="s">
        <v>55</v>
      </c>
      <c r="M9422" t="s">
        <v>58</v>
      </c>
      <c r="N9422" t="s">
        <v>38</v>
      </c>
      <c r="O9422" t="s">
        <v>39</v>
      </c>
      <c r="P9422" t="s">
        <v>40</v>
      </c>
      <c r="Q9422" t="s">
        <v>41</v>
      </c>
      <c r="R9422" t="s">
        <v>41</v>
      </c>
      <c r="S9422" t="s">
        <v>60</v>
      </c>
      <c r="T9422" t="s">
        <v>43</v>
      </c>
      <c r="U9422" t="s">
        <v>61</v>
      </c>
      <c r="V9422" t="s">
        <v>89</v>
      </c>
      <c r="W9422" t="s">
        <v>36</v>
      </c>
      <c r="X9422" t="s">
        <v>62</v>
      </c>
      <c r="Y9422" t="s">
        <v>41</v>
      </c>
      <c r="Z9422" t="s">
        <v>50</v>
      </c>
      <c r="AA9422" t="s">
        <v>41</v>
      </c>
      <c r="AB9422" t="s">
        <v>63</v>
      </c>
    </row>
    <row r="9423" spans="1:28" hidden="1" x14ac:dyDescent="0.3">
      <c r="A9423" t="s">
        <v>90</v>
      </c>
      <c r="B9423">
        <v>1.6304621800000001</v>
      </c>
      <c r="C9423" t="s">
        <v>91</v>
      </c>
      <c r="D9423" t="s">
        <v>92</v>
      </c>
      <c r="E9423" t="s">
        <v>93</v>
      </c>
      <c r="F9423" t="s">
        <v>70</v>
      </c>
      <c r="G9423">
        <v>1006.3778</v>
      </c>
      <c r="H9423">
        <v>157.65308999999999</v>
      </c>
      <c r="I9423" t="s">
        <v>94</v>
      </c>
      <c r="J9423" t="s">
        <v>72</v>
      </c>
      <c r="K9423" t="s">
        <v>95</v>
      </c>
      <c r="L9423" t="s">
        <v>96</v>
      </c>
      <c r="M9423" t="s">
        <v>72</v>
      </c>
      <c r="N9423" t="s">
        <v>33</v>
      </c>
      <c r="O9423" t="s">
        <v>59</v>
      </c>
      <c r="P9423" t="s">
        <v>40</v>
      </c>
      <c r="Q9423" t="s">
        <v>60</v>
      </c>
      <c r="R9423" t="s">
        <v>97</v>
      </c>
      <c r="S9423" t="s">
        <v>72</v>
      </c>
      <c r="T9423" t="s">
        <v>98</v>
      </c>
      <c r="U9423" t="s">
        <v>61</v>
      </c>
      <c r="V9423" t="s">
        <v>76</v>
      </c>
      <c r="W9423" t="s">
        <v>55</v>
      </c>
      <c r="X9423" t="s">
        <v>72</v>
      </c>
      <c r="Y9423" t="s">
        <v>72</v>
      </c>
      <c r="Z9423" t="s">
        <v>72</v>
      </c>
      <c r="AA9423" t="s">
        <v>60</v>
      </c>
      <c r="AB9423" t="s">
        <v>77</v>
      </c>
    </row>
    <row r="9424" spans="1:28" hidden="1" x14ac:dyDescent="0.3">
      <c r="A9424" t="s">
        <v>105</v>
      </c>
      <c r="B9424">
        <v>2.2571451599999999</v>
      </c>
      <c r="C9424" t="s">
        <v>29</v>
      </c>
      <c r="D9424" t="s">
        <v>30</v>
      </c>
      <c r="E9424" t="s">
        <v>31</v>
      </c>
      <c r="F9424" t="s">
        <v>70</v>
      </c>
      <c r="G9424">
        <v>602.50519999999995</v>
      </c>
      <c r="H9424">
        <v>137.54659000000001</v>
      </c>
      <c r="I9424" t="s">
        <v>33</v>
      </c>
      <c r="J9424" t="s">
        <v>57</v>
      </c>
      <c r="K9424" t="s">
        <v>71</v>
      </c>
      <c r="L9424" t="s">
        <v>55</v>
      </c>
      <c r="M9424" t="s">
        <v>58</v>
      </c>
      <c r="N9424" t="s">
        <v>38</v>
      </c>
      <c r="O9424" t="s">
        <v>39</v>
      </c>
      <c r="P9424" t="s">
        <v>40</v>
      </c>
      <c r="Q9424" t="s">
        <v>41</v>
      </c>
      <c r="R9424" t="s">
        <v>41</v>
      </c>
      <c r="S9424" t="s">
        <v>60</v>
      </c>
      <c r="T9424" t="s">
        <v>43</v>
      </c>
      <c r="U9424" t="s">
        <v>61</v>
      </c>
      <c r="V9424" t="s">
        <v>89</v>
      </c>
      <c r="W9424" t="s">
        <v>36</v>
      </c>
      <c r="X9424" t="s">
        <v>62</v>
      </c>
      <c r="Y9424" t="s">
        <v>41</v>
      </c>
      <c r="Z9424" t="s">
        <v>50</v>
      </c>
      <c r="AA9424" t="s">
        <v>41</v>
      </c>
      <c r="AB9424" t="s">
        <v>63</v>
      </c>
    </row>
    <row r="9425" spans="1:28" hidden="1" x14ac:dyDescent="0.3">
      <c r="A9425" t="s">
        <v>28</v>
      </c>
      <c r="B9425">
        <v>6.3187139200000004</v>
      </c>
      <c r="C9425" t="s">
        <v>29</v>
      </c>
      <c r="D9425" t="s">
        <v>30</v>
      </c>
      <c r="E9425" t="s">
        <v>31</v>
      </c>
      <c r="F9425" t="s">
        <v>32</v>
      </c>
      <c r="G9425">
        <v>196.36192</v>
      </c>
      <c r="H9425">
        <v>110.25123000000001</v>
      </c>
      <c r="I9425" t="s">
        <v>33</v>
      </c>
      <c r="J9425" t="s">
        <v>34</v>
      </c>
      <c r="K9425" t="s">
        <v>35</v>
      </c>
      <c r="L9425" t="s">
        <v>36</v>
      </c>
      <c r="M9425" t="s">
        <v>37</v>
      </c>
      <c r="N9425" t="s">
        <v>38</v>
      </c>
      <c r="O9425" t="s">
        <v>39</v>
      </c>
      <c r="P9425" t="s">
        <v>40</v>
      </c>
      <c r="Q9425" t="s">
        <v>41</v>
      </c>
      <c r="R9425" t="s">
        <v>41</v>
      </c>
      <c r="S9425" t="s">
        <v>42</v>
      </c>
      <c r="T9425" t="s">
        <v>43</v>
      </c>
      <c r="U9425" t="s">
        <v>43</v>
      </c>
      <c r="V9425" t="s">
        <v>44</v>
      </c>
      <c r="W9425" t="s">
        <v>36</v>
      </c>
      <c r="X9425" t="s">
        <v>45</v>
      </c>
      <c r="Y9425" t="s">
        <v>41</v>
      </c>
      <c r="Z9425" t="s">
        <v>46</v>
      </c>
      <c r="AA9425" t="s">
        <v>41</v>
      </c>
      <c r="AB9425" t="s">
        <v>47</v>
      </c>
    </row>
    <row r="9426" spans="1:28" hidden="1" x14ac:dyDescent="0.3">
      <c r="A9426" t="s">
        <v>104</v>
      </c>
      <c r="B9426">
        <v>2.4044224600000002</v>
      </c>
      <c r="C9426" t="s">
        <v>29</v>
      </c>
      <c r="D9426" t="s">
        <v>30</v>
      </c>
      <c r="E9426" t="s">
        <v>49</v>
      </c>
      <c r="F9426" t="s">
        <v>32</v>
      </c>
      <c r="G9426">
        <v>542.09679000000006</v>
      </c>
      <c r="H9426">
        <v>108.45892000000001</v>
      </c>
      <c r="I9426" t="s">
        <v>84</v>
      </c>
      <c r="J9426" t="s">
        <v>85</v>
      </c>
      <c r="K9426" t="s">
        <v>86</v>
      </c>
      <c r="L9426" t="s">
        <v>87</v>
      </c>
      <c r="M9426" t="s">
        <v>51</v>
      </c>
      <c r="N9426" t="s">
        <v>38</v>
      </c>
      <c r="O9426" t="s">
        <v>39</v>
      </c>
      <c r="P9426" t="s">
        <v>88</v>
      </c>
      <c r="Q9426" t="s">
        <v>41</v>
      </c>
      <c r="R9426" t="s">
        <v>41</v>
      </c>
      <c r="S9426" t="s">
        <v>60</v>
      </c>
      <c r="T9426" t="s">
        <v>43</v>
      </c>
      <c r="U9426" t="s">
        <v>43</v>
      </c>
      <c r="V9426" t="s">
        <v>89</v>
      </c>
      <c r="W9426" t="s">
        <v>36</v>
      </c>
      <c r="X9426" t="s">
        <v>45</v>
      </c>
      <c r="Y9426" t="s">
        <v>41</v>
      </c>
      <c r="Z9426" t="s">
        <v>46</v>
      </c>
      <c r="AA9426" t="s">
        <v>41</v>
      </c>
      <c r="AB9426" t="s">
        <v>77</v>
      </c>
    </row>
    <row r="9427" spans="1:28" hidden="1" x14ac:dyDescent="0.3">
      <c r="A9427" t="s">
        <v>90</v>
      </c>
      <c r="B9427">
        <v>1.40228738</v>
      </c>
      <c r="C9427" t="s">
        <v>91</v>
      </c>
      <c r="D9427" t="s">
        <v>92</v>
      </c>
      <c r="E9427" t="s">
        <v>93</v>
      </c>
      <c r="F9427" t="s">
        <v>70</v>
      </c>
      <c r="G9427">
        <v>920.37034000000006</v>
      </c>
      <c r="H9427">
        <v>159.98911000000001</v>
      </c>
      <c r="I9427" t="s">
        <v>94</v>
      </c>
      <c r="J9427" t="s">
        <v>72</v>
      </c>
      <c r="K9427" t="s">
        <v>95</v>
      </c>
      <c r="L9427" t="s">
        <v>96</v>
      </c>
      <c r="M9427" t="s">
        <v>72</v>
      </c>
      <c r="N9427" t="s">
        <v>33</v>
      </c>
      <c r="O9427" t="s">
        <v>59</v>
      </c>
      <c r="P9427" t="s">
        <v>40</v>
      </c>
      <c r="Q9427" t="s">
        <v>60</v>
      </c>
      <c r="R9427" t="s">
        <v>97</v>
      </c>
      <c r="S9427" t="s">
        <v>72</v>
      </c>
      <c r="T9427" t="s">
        <v>98</v>
      </c>
      <c r="U9427" t="s">
        <v>61</v>
      </c>
      <c r="V9427" t="s">
        <v>76</v>
      </c>
      <c r="W9427" t="s">
        <v>55</v>
      </c>
      <c r="X9427" t="s">
        <v>72</v>
      </c>
      <c r="Y9427" t="s">
        <v>72</v>
      </c>
      <c r="Z9427" t="s">
        <v>72</v>
      </c>
      <c r="AA9427" t="s">
        <v>60</v>
      </c>
      <c r="AB9427" t="s">
        <v>77</v>
      </c>
    </row>
    <row r="9428" spans="1:28" hidden="1" x14ac:dyDescent="0.3">
      <c r="A9428" t="s">
        <v>28</v>
      </c>
      <c r="B9428">
        <v>6.2175292999999998</v>
      </c>
      <c r="C9428" t="s">
        <v>29</v>
      </c>
      <c r="D9428" t="s">
        <v>30</v>
      </c>
      <c r="E9428" t="s">
        <v>31</v>
      </c>
      <c r="F9428" t="s">
        <v>32</v>
      </c>
      <c r="G9428">
        <v>181.48759000000001</v>
      </c>
      <c r="H9428">
        <v>117.44634000000001</v>
      </c>
      <c r="I9428" t="s">
        <v>33</v>
      </c>
      <c r="J9428" t="s">
        <v>34</v>
      </c>
      <c r="K9428" t="s">
        <v>35</v>
      </c>
      <c r="L9428" t="s">
        <v>36</v>
      </c>
      <c r="M9428" t="s">
        <v>37</v>
      </c>
      <c r="N9428" t="s">
        <v>38</v>
      </c>
      <c r="O9428" t="s">
        <v>39</v>
      </c>
      <c r="P9428" t="s">
        <v>40</v>
      </c>
      <c r="Q9428" t="s">
        <v>41</v>
      </c>
      <c r="R9428" t="s">
        <v>41</v>
      </c>
      <c r="S9428" t="s">
        <v>42</v>
      </c>
      <c r="T9428" t="s">
        <v>43</v>
      </c>
      <c r="U9428" t="s">
        <v>43</v>
      </c>
      <c r="V9428" t="s">
        <v>44</v>
      </c>
      <c r="W9428" t="s">
        <v>36</v>
      </c>
      <c r="X9428" t="s">
        <v>45</v>
      </c>
      <c r="Y9428" t="s">
        <v>41</v>
      </c>
      <c r="Z9428" t="s">
        <v>46</v>
      </c>
      <c r="AA9428" t="s">
        <v>41</v>
      </c>
      <c r="AB9428" t="s">
        <v>47</v>
      </c>
    </row>
    <row r="9429" spans="1:28" hidden="1" x14ac:dyDescent="0.3">
      <c r="A9429" t="s">
        <v>82</v>
      </c>
      <c r="B9429">
        <v>2.46833233</v>
      </c>
      <c r="C9429" t="s">
        <v>29</v>
      </c>
      <c r="D9429" t="s">
        <v>30</v>
      </c>
      <c r="E9429" t="s">
        <v>31</v>
      </c>
      <c r="F9429" t="s">
        <v>83</v>
      </c>
      <c r="G9429">
        <v>337.47798</v>
      </c>
      <c r="H9429">
        <v>119.22094</v>
      </c>
      <c r="I9429" t="s">
        <v>84</v>
      </c>
      <c r="J9429" t="s">
        <v>85</v>
      </c>
      <c r="K9429" t="s">
        <v>86</v>
      </c>
      <c r="L9429" t="s">
        <v>87</v>
      </c>
      <c r="M9429" t="s">
        <v>51</v>
      </c>
      <c r="N9429" t="s">
        <v>38</v>
      </c>
      <c r="O9429" t="s">
        <v>39</v>
      </c>
      <c r="P9429" t="s">
        <v>88</v>
      </c>
      <c r="Q9429" t="s">
        <v>41</v>
      </c>
      <c r="R9429" t="s">
        <v>41</v>
      </c>
      <c r="S9429" t="s">
        <v>60</v>
      </c>
      <c r="T9429" t="s">
        <v>43</v>
      </c>
      <c r="U9429" t="s">
        <v>43</v>
      </c>
      <c r="V9429" t="s">
        <v>89</v>
      </c>
      <c r="W9429" t="s">
        <v>36</v>
      </c>
      <c r="X9429" t="s">
        <v>45</v>
      </c>
      <c r="Y9429" t="s">
        <v>41</v>
      </c>
      <c r="Z9429" t="s">
        <v>46</v>
      </c>
      <c r="AA9429" t="s">
        <v>41</v>
      </c>
      <c r="AB9429" t="s">
        <v>77</v>
      </c>
    </row>
    <row r="9430" spans="1:28" hidden="1" x14ac:dyDescent="0.3">
      <c r="A9430" t="s">
        <v>66</v>
      </c>
      <c r="B9430">
        <v>4.0264242699999997</v>
      </c>
      <c r="C9430" t="s">
        <v>29</v>
      </c>
      <c r="D9430" t="s">
        <v>67</v>
      </c>
      <c r="E9430" t="s">
        <v>68</v>
      </c>
      <c r="F9430" t="s">
        <v>65</v>
      </c>
      <c r="G9430">
        <v>608.15826000000004</v>
      </c>
      <c r="H9430">
        <v>105.87315</v>
      </c>
      <c r="I9430" t="s">
        <v>33</v>
      </c>
      <c r="J9430" t="s">
        <v>34</v>
      </c>
      <c r="K9430" t="s">
        <v>35</v>
      </c>
      <c r="L9430" t="s">
        <v>55</v>
      </c>
      <c r="M9430" t="s">
        <v>58</v>
      </c>
      <c r="N9430" t="s">
        <v>33</v>
      </c>
      <c r="O9430" t="s">
        <v>59</v>
      </c>
      <c r="P9430" t="s">
        <v>40</v>
      </c>
      <c r="Q9430" t="s">
        <v>41</v>
      </c>
      <c r="R9430" t="s">
        <v>41</v>
      </c>
      <c r="S9430" t="s">
        <v>60</v>
      </c>
      <c r="T9430" t="s">
        <v>43</v>
      </c>
      <c r="U9430" t="s">
        <v>43</v>
      </c>
      <c r="V9430" t="s">
        <v>44</v>
      </c>
      <c r="W9430" t="s">
        <v>36</v>
      </c>
      <c r="X9430" t="s">
        <v>45</v>
      </c>
      <c r="Y9430" t="s">
        <v>60</v>
      </c>
      <c r="Z9430" t="s">
        <v>46</v>
      </c>
      <c r="AA9430" t="s">
        <v>41</v>
      </c>
      <c r="AB9430" t="s">
        <v>47</v>
      </c>
    </row>
    <row r="9431" spans="1:28" hidden="1" x14ac:dyDescent="0.3">
      <c r="A9431" t="s">
        <v>90</v>
      </c>
      <c r="B9431">
        <v>1.85734523</v>
      </c>
      <c r="C9431" t="s">
        <v>91</v>
      </c>
      <c r="D9431" t="s">
        <v>92</v>
      </c>
      <c r="E9431" t="s">
        <v>93</v>
      </c>
      <c r="F9431" t="s">
        <v>70</v>
      </c>
      <c r="G9431">
        <v>966.90525000000002</v>
      </c>
      <c r="H9431">
        <v>166.26096999999999</v>
      </c>
      <c r="I9431" t="s">
        <v>94</v>
      </c>
      <c r="J9431" t="s">
        <v>72</v>
      </c>
      <c r="K9431" t="s">
        <v>95</v>
      </c>
      <c r="L9431" t="s">
        <v>96</v>
      </c>
      <c r="M9431" t="s">
        <v>72</v>
      </c>
      <c r="N9431" t="s">
        <v>33</v>
      </c>
      <c r="O9431" t="s">
        <v>59</v>
      </c>
      <c r="P9431" t="s">
        <v>40</v>
      </c>
      <c r="Q9431" t="s">
        <v>60</v>
      </c>
      <c r="R9431" t="s">
        <v>97</v>
      </c>
      <c r="S9431" t="s">
        <v>72</v>
      </c>
      <c r="T9431" t="s">
        <v>98</v>
      </c>
      <c r="U9431" t="s">
        <v>61</v>
      </c>
      <c r="V9431" t="s">
        <v>76</v>
      </c>
      <c r="W9431" t="s">
        <v>55</v>
      </c>
      <c r="X9431" t="s">
        <v>72</v>
      </c>
      <c r="Y9431" t="s">
        <v>72</v>
      </c>
      <c r="Z9431" t="s">
        <v>72</v>
      </c>
      <c r="AA9431" t="s">
        <v>60</v>
      </c>
      <c r="AB9431" t="s">
        <v>77</v>
      </c>
    </row>
    <row r="9432" spans="1:28" hidden="1" x14ac:dyDescent="0.3">
      <c r="A9432" t="s">
        <v>119</v>
      </c>
      <c r="B9432">
        <v>1.2657471600000001</v>
      </c>
      <c r="C9432" t="s">
        <v>29</v>
      </c>
      <c r="D9432" t="s">
        <v>30</v>
      </c>
      <c r="E9432" t="s">
        <v>31</v>
      </c>
      <c r="F9432" t="s">
        <v>70</v>
      </c>
      <c r="G9432">
        <v>997.18524000000002</v>
      </c>
      <c r="H9432">
        <v>152.62512000000001</v>
      </c>
      <c r="I9432" t="s">
        <v>94</v>
      </c>
      <c r="J9432" t="s">
        <v>72</v>
      </c>
      <c r="K9432" t="s">
        <v>35</v>
      </c>
      <c r="L9432" t="s">
        <v>96</v>
      </c>
      <c r="M9432" t="s">
        <v>72</v>
      </c>
      <c r="N9432" t="s">
        <v>33</v>
      </c>
      <c r="O9432" t="s">
        <v>59</v>
      </c>
      <c r="P9432" t="s">
        <v>101</v>
      </c>
      <c r="Q9432" t="s">
        <v>60</v>
      </c>
      <c r="R9432" t="s">
        <v>74</v>
      </c>
      <c r="S9432" t="s">
        <v>72</v>
      </c>
      <c r="T9432" t="s">
        <v>75</v>
      </c>
      <c r="U9432" t="s">
        <v>61</v>
      </c>
      <c r="V9432" t="s">
        <v>76</v>
      </c>
      <c r="W9432" t="s">
        <v>55</v>
      </c>
      <c r="X9432" t="s">
        <v>72</v>
      </c>
      <c r="Y9432" t="s">
        <v>72</v>
      </c>
      <c r="Z9432" t="s">
        <v>72</v>
      </c>
      <c r="AA9432" t="s">
        <v>60</v>
      </c>
      <c r="AB9432" t="s">
        <v>77</v>
      </c>
    </row>
    <row r="9433" spans="1:28" hidden="1" x14ac:dyDescent="0.3">
      <c r="A9433" t="s">
        <v>120</v>
      </c>
      <c r="B9433">
        <v>2.4345121299999999</v>
      </c>
      <c r="C9433" t="s">
        <v>29</v>
      </c>
      <c r="D9433" t="s">
        <v>67</v>
      </c>
      <c r="E9433" t="s">
        <v>68</v>
      </c>
      <c r="F9433" t="s">
        <v>50</v>
      </c>
      <c r="G9433">
        <v>455.67802999999998</v>
      </c>
      <c r="H9433">
        <v>100.26696</v>
      </c>
      <c r="I9433" t="s">
        <v>33</v>
      </c>
      <c r="J9433" t="s">
        <v>57</v>
      </c>
      <c r="K9433" t="s">
        <v>35</v>
      </c>
      <c r="L9433" t="s">
        <v>55</v>
      </c>
      <c r="M9433" t="s">
        <v>58</v>
      </c>
      <c r="N9433" t="s">
        <v>33</v>
      </c>
      <c r="O9433" t="s">
        <v>39</v>
      </c>
      <c r="P9433" t="s">
        <v>101</v>
      </c>
      <c r="Q9433" t="s">
        <v>41</v>
      </c>
      <c r="R9433" t="s">
        <v>41</v>
      </c>
      <c r="S9433" t="s">
        <v>60</v>
      </c>
      <c r="T9433" t="s">
        <v>43</v>
      </c>
      <c r="U9433" t="s">
        <v>61</v>
      </c>
      <c r="V9433" t="s">
        <v>54</v>
      </c>
      <c r="W9433" t="s">
        <v>36</v>
      </c>
      <c r="X9433" t="s">
        <v>62</v>
      </c>
      <c r="Y9433" t="s">
        <v>41</v>
      </c>
      <c r="Z9433" t="s">
        <v>46</v>
      </c>
      <c r="AA9433" t="s">
        <v>41</v>
      </c>
      <c r="AB9433" t="s">
        <v>47</v>
      </c>
    </row>
    <row r="9434" spans="1:28" hidden="1" x14ac:dyDescent="0.3">
      <c r="A9434" t="s">
        <v>82</v>
      </c>
      <c r="B9434">
        <v>3.1256728800000002</v>
      </c>
      <c r="C9434" t="s">
        <v>29</v>
      </c>
      <c r="D9434" t="s">
        <v>30</v>
      </c>
      <c r="E9434" t="s">
        <v>31</v>
      </c>
      <c r="F9434" t="s">
        <v>83</v>
      </c>
      <c r="G9434">
        <v>347.83497999999997</v>
      </c>
      <c r="H9434">
        <v>104.89954</v>
      </c>
      <c r="I9434" t="s">
        <v>84</v>
      </c>
      <c r="J9434" t="s">
        <v>85</v>
      </c>
      <c r="K9434" t="s">
        <v>86</v>
      </c>
      <c r="L9434" t="s">
        <v>87</v>
      </c>
      <c r="M9434" t="s">
        <v>51</v>
      </c>
      <c r="N9434" t="s">
        <v>38</v>
      </c>
      <c r="O9434" t="s">
        <v>39</v>
      </c>
      <c r="P9434" t="s">
        <v>88</v>
      </c>
      <c r="Q9434" t="s">
        <v>41</v>
      </c>
      <c r="R9434" t="s">
        <v>41</v>
      </c>
      <c r="S9434" t="s">
        <v>60</v>
      </c>
      <c r="T9434" t="s">
        <v>43</v>
      </c>
      <c r="U9434" t="s">
        <v>43</v>
      </c>
      <c r="V9434" t="s">
        <v>89</v>
      </c>
      <c r="W9434" t="s">
        <v>36</v>
      </c>
      <c r="X9434" t="s">
        <v>45</v>
      </c>
      <c r="Y9434" t="s">
        <v>41</v>
      </c>
      <c r="Z9434" t="s">
        <v>46</v>
      </c>
      <c r="AA9434" t="s">
        <v>41</v>
      </c>
      <c r="AB9434" t="s">
        <v>77</v>
      </c>
    </row>
    <row r="9435" spans="1:28" hidden="1" x14ac:dyDescent="0.3">
      <c r="A9435" t="s">
        <v>127</v>
      </c>
      <c r="B9435">
        <v>1.89905412</v>
      </c>
      <c r="C9435" t="s">
        <v>29</v>
      </c>
      <c r="D9435" t="s">
        <v>67</v>
      </c>
      <c r="E9435" t="s">
        <v>68</v>
      </c>
      <c r="F9435" t="s">
        <v>100</v>
      </c>
      <c r="G9435">
        <v>418.68275999999997</v>
      </c>
      <c r="H9435">
        <v>129.91131999999999</v>
      </c>
      <c r="I9435" t="s">
        <v>84</v>
      </c>
      <c r="J9435" t="s">
        <v>85</v>
      </c>
      <c r="K9435" t="s">
        <v>86</v>
      </c>
      <c r="L9435" t="s">
        <v>87</v>
      </c>
      <c r="M9435" t="s">
        <v>51</v>
      </c>
      <c r="N9435" t="s">
        <v>38</v>
      </c>
      <c r="O9435" t="s">
        <v>39</v>
      </c>
      <c r="P9435" t="s">
        <v>88</v>
      </c>
      <c r="Q9435" t="s">
        <v>41</v>
      </c>
      <c r="R9435" t="s">
        <v>41</v>
      </c>
      <c r="S9435" t="s">
        <v>60</v>
      </c>
      <c r="T9435" t="s">
        <v>43</v>
      </c>
      <c r="U9435" t="s">
        <v>43</v>
      </c>
      <c r="V9435" t="s">
        <v>89</v>
      </c>
      <c r="W9435" t="s">
        <v>36</v>
      </c>
      <c r="X9435" t="s">
        <v>45</v>
      </c>
      <c r="Y9435" t="s">
        <v>41</v>
      </c>
      <c r="Z9435" t="s">
        <v>46</v>
      </c>
      <c r="AA9435" t="s">
        <v>41</v>
      </c>
      <c r="AB9435" t="s">
        <v>77</v>
      </c>
    </row>
    <row r="9436" spans="1:28" hidden="1" x14ac:dyDescent="0.3">
      <c r="A9436" t="s">
        <v>121</v>
      </c>
      <c r="B9436">
        <v>2.0092841099999998</v>
      </c>
      <c r="C9436" t="s">
        <v>91</v>
      </c>
      <c r="D9436" t="s">
        <v>92</v>
      </c>
      <c r="E9436" t="s">
        <v>122</v>
      </c>
      <c r="F9436" t="s">
        <v>70</v>
      </c>
      <c r="G9436">
        <v>804.38856999999996</v>
      </c>
      <c r="H9436">
        <v>141.02414999999999</v>
      </c>
      <c r="I9436" t="s">
        <v>118</v>
      </c>
      <c r="J9436" t="s">
        <v>57</v>
      </c>
      <c r="K9436" t="s">
        <v>35</v>
      </c>
      <c r="L9436" t="s">
        <v>107</v>
      </c>
      <c r="M9436" t="s">
        <v>58</v>
      </c>
      <c r="N9436" t="s">
        <v>33</v>
      </c>
      <c r="O9436" t="s">
        <v>59</v>
      </c>
      <c r="P9436" t="s">
        <v>101</v>
      </c>
      <c r="Q9436" t="s">
        <v>60</v>
      </c>
      <c r="R9436" t="s">
        <v>97</v>
      </c>
      <c r="S9436" t="s">
        <v>72</v>
      </c>
      <c r="T9436" t="s">
        <v>98</v>
      </c>
      <c r="U9436" t="s">
        <v>61</v>
      </c>
      <c r="V9436" t="s">
        <v>76</v>
      </c>
      <c r="W9436" t="s">
        <v>55</v>
      </c>
      <c r="X9436" t="s">
        <v>72</v>
      </c>
      <c r="Y9436" t="s">
        <v>72</v>
      </c>
      <c r="Z9436" t="s">
        <v>72</v>
      </c>
      <c r="AA9436" t="s">
        <v>60</v>
      </c>
      <c r="AB9436" t="s">
        <v>77</v>
      </c>
    </row>
    <row r="9437" spans="1:28" hidden="1" x14ac:dyDescent="0.3">
      <c r="A9437" t="s">
        <v>108</v>
      </c>
      <c r="B9437">
        <v>0.33479976</v>
      </c>
      <c r="C9437" t="s">
        <v>29</v>
      </c>
      <c r="D9437" t="s">
        <v>30</v>
      </c>
      <c r="E9437" t="s">
        <v>31</v>
      </c>
      <c r="F9437" t="s">
        <v>70</v>
      </c>
      <c r="G9437">
        <v>1086.06456</v>
      </c>
      <c r="H9437">
        <v>162.4186</v>
      </c>
      <c r="I9437" t="s">
        <v>94</v>
      </c>
      <c r="J9437" t="s">
        <v>72</v>
      </c>
      <c r="K9437" t="s">
        <v>109</v>
      </c>
      <c r="L9437" t="s">
        <v>110</v>
      </c>
      <c r="M9437" t="s">
        <v>72</v>
      </c>
      <c r="N9437" t="s">
        <v>33</v>
      </c>
      <c r="O9437" t="s">
        <v>59</v>
      </c>
      <c r="P9437" t="s">
        <v>111</v>
      </c>
      <c r="Q9437" t="s">
        <v>60</v>
      </c>
      <c r="R9437" t="s">
        <v>112</v>
      </c>
      <c r="S9437" t="s">
        <v>72</v>
      </c>
      <c r="T9437" t="s">
        <v>75</v>
      </c>
      <c r="U9437" t="s">
        <v>61</v>
      </c>
      <c r="V9437" t="s">
        <v>113</v>
      </c>
      <c r="W9437" t="s">
        <v>96</v>
      </c>
      <c r="X9437" t="s">
        <v>114</v>
      </c>
      <c r="Y9437" t="s">
        <v>72</v>
      </c>
      <c r="Z9437" t="s">
        <v>114</v>
      </c>
      <c r="AA9437" t="s">
        <v>60</v>
      </c>
      <c r="AB9437" t="s">
        <v>63</v>
      </c>
    </row>
    <row r="9438" spans="1:28" hidden="1" x14ac:dyDescent="0.3">
      <c r="A9438" t="s">
        <v>28</v>
      </c>
      <c r="B9438">
        <v>6.5770330799999996</v>
      </c>
      <c r="C9438" t="s">
        <v>29</v>
      </c>
      <c r="D9438" t="s">
        <v>30</v>
      </c>
      <c r="E9438" t="s">
        <v>31</v>
      </c>
      <c r="F9438" t="s">
        <v>32</v>
      </c>
      <c r="G9438">
        <v>289.38794999999999</v>
      </c>
      <c r="H9438">
        <v>126.74446</v>
      </c>
      <c r="I9438" t="s">
        <v>33</v>
      </c>
      <c r="J9438" t="s">
        <v>34</v>
      </c>
      <c r="K9438" t="s">
        <v>35</v>
      </c>
      <c r="L9438" t="s">
        <v>36</v>
      </c>
      <c r="M9438" t="s">
        <v>37</v>
      </c>
      <c r="N9438" t="s">
        <v>38</v>
      </c>
      <c r="O9438" t="s">
        <v>39</v>
      </c>
      <c r="P9438" t="s">
        <v>40</v>
      </c>
      <c r="Q9438" t="s">
        <v>41</v>
      </c>
      <c r="R9438" t="s">
        <v>41</v>
      </c>
      <c r="S9438" t="s">
        <v>42</v>
      </c>
      <c r="T9438" t="s">
        <v>43</v>
      </c>
      <c r="U9438" t="s">
        <v>43</v>
      </c>
      <c r="V9438" t="s">
        <v>44</v>
      </c>
      <c r="W9438" t="s">
        <v>36</v>
      </c>
      <c r="X9438" t="s">
        <v>45</v>
      </c>
      <c r="Y9438" t="s">
        <v>41</v>
      </c>
      <c r="Z9438" t="s">
        <v>46</v>
      </c>
      <c r="AA9438" t="s">
        <v>41</v>
      </c>
      <c r="AB9438" t="s">
        <v>47</v>
      </c>
    </row>
    <row r="9439" spans="1:28" hidden="1" x14ac:dyDescent="0.3">
      <c r="A9439" t="s">
        <v>124</v>
      </c>
      <c r="B9439">
        <v>2.2062895299999998</v>
      </c>
      <c r="C9439" t="s">
        <v>29</v>
      </c>
      <c r="D9439" t="s">
        <v>30</v>
      </c>
      <c r="E9439" t="s">
        <v>49</v>
      </c>
      <c r="F9439" t="s">
        <v>50</v>
      </c>
      <c r="G9439">
        <v>522.62041999999997</v>
      </c>
      <c r="H9439">
        <v>112.92849</v>
      </c>
      <c r="I9439" t="s">
        <v>38</v>
      </c>
      <c r="J9439" t="s">
        <v>57</v>
      </c>
      <c r="K9439" t="s">
        <v>35</v>
      </c>
      <c r="L9439" t="s">
        <v>55</v>
      </c>
      <c r="M9439" t="s">
        <v>58</v>
      </c>
      <c r="N9439" t="s">
        <v>38</v>
      </c>
      <c r="O9439" t="s">
        <v>39</v>
      </c>
      <c r="P9439" t="s">
        <v>40</v>
      </c>
      <c r="Q9439" t="s">
        <v>125</v>
      </c>
      <c r="R9439" t="s">
        <v>126</v>
      </c>
      <c r="S9439" t="s">
        <v>60</v>
      </c>
      <c r="T9439" t="s">
        <v>43</v>
      </c>
      <c r="U9439" t="s">
        <v>61</v>
      </c>
      <c r="V9439" t="s">
        <v>76</v>
      </c>
      <c r="W9439" t="s">
        <v>36</v>
      </c>
      <c r="X9439" t="s">
        <v>62</v>
      </c>
      <c r="Y9439" t="s">
        <v>41</v>
      </c>
      <c r="Z9439" t="s">
        <v>46</v>
      </c>
      <c r="AA9439" t="s">
        <v>41</v>
      </c>
      <c r="AB9439" t="s">
        <v>47</v>
      </c>
    </row>
    <row r="9440" spans="1:28" hidden="1" x14ac:dyDescent="0.3">
      <c r="A9440" t="s">
        <v>115</v>
      </c>
      <c r="B9440">
        <v>1.06603107</v>
      </c>
      <c r="C9440" t="s">
        <v>116</v>
      </c>
      <c r="D9440" t="s">
        <v>92</v>
      </c>
      <c r="E9440" t="s">
        <v>117</v>
      </c>
      <c r="F9440" t="s">
        <v>70</v>
      </c>
      <c r="G9440">
        <v>938.84492</v>
      </c>
      <c r="H9440">
        <v>179.78672</v>
      </c>
      <c r="I9440" t="s">
        <v>118</v>
      </c>
      <c r="J9440" t="s">
        <v>57</v>
      </c>
      <c r="K9440" t="s">
        <v>95</v>
      </c>
      <c r="L9440" t="s">
        <v>107</v>
      </c>
      <c r="M9440" t="s">
        <v>72</v>
      </c>
      <c r="N9440" t="s">
        <v>38</v>
      </c>
      <c r="O9440" t="s">
        <v>59</v>
      </c>
      <c r="P9440" t="s">
        <v>73</v>
      </c>
      <c r="Q9440" t="s">
        <v>60</v>
      </c>
      <c r="R9440" t="s">
        <v>97</v>
      </c>
      <c r="S9440" t="s">
        <v>72</v>
      </c>
      <c r="T9440" t="s">
        <v>98</v>
      </c>
      <c r="U9440" t="s">
        <v>61</v>
      </c>
      <c r="V9440" t="s">
        <v>76</v>
      </c>
      <c r="W9440" t="s">
        <v>55</v>
      </c>
      <c r="X9440" t="s">
        <v>72</v>
      </c>
      <c r="Y9440" t="s">
        <v>72</v>
      </c>
      <c r="Z9440" t="s">
        <v>50</v>
      </c>
      <c r="AA9440" t="s">
        <v>60</v>
      </c>
      <c r="AB9440" t="s">
        <v>47</v>
      </c>
    </row>
    <row r="9441" spans="1:28" hidden="1" x14ac:dyDescent="0.3">
      <c r="A9441" t="s">
        <v>28</v>
      </c>
      <c r="B9441">
        <v>6.3355758599999996</v>
      </c>
      <c r="C9441" t="s">
        <v>29</v>
      </c>
      <c r="D9441" t="s">
        <v>30</v>
      </c>
      <c r="E9441" t="s">
        <v>31</v>
      </c>
      <c r="F9441" t="s">
        <v>32</v>
      </c>
      <c r="G9441">
        <v>63.59751</v>
      </c>
      <c r="H9441">
        <v>121.43245</v>
      </c>
      <c r="I9441" t="s">
        <v>33</v>
      </c>
      <c r="J9441" t="s">
        <v>34</v>
      </c>
      <c r="K9441" t="s">
        <v>35</v>
      </c>
      <c r="L9441" t="s">
        <v>36</v>
      </c>
      <c r="M9441" t="s">
        <v>37</v>
      </c>
      <c r="N9441" t="s">
        <v>38</v>
      </c>
      <c r="O9441" t="s">
        <v>39</v>
      </c>
      <c r="P9441" t="s">
        <v>40</v>
      </c>
      <c r="Q9441" t="s">
        <v>41</v>
      </c>
      <c r="R9441" t="s">
        <v>41</v>
      </c>
      <c r="S9441" t="s">
        <v>42</v>
      </c>
      <c r="T9441" t="s">
        <v>43</v>
      </c>
      <c r="U9441" t="s">
        <v>43</v>
      </c>
      <c r="V9441" t="s">
        <v>44</v>
      </c>
      <c r="W9441" t="s">
        <v>36</v>
      </c>
      <c r="X9441" t="s">
        <v>45</v>
      </c>
      <c r="Y9441" t="s">
        <v>41</v>
      </c>
      <c r="Z9441" t="s">
        <v>46</v>
      </c>
      <c r="AA9441" t="s">
        <v>41</v>
      </c>
      <c r="AB9441" t="s">
        <v>47</v>
      </c>
    </row>
    <row r="9442" spans="1:28" hidden="1" x14ac:dyDescent="0.3">
      <c r="A9442" t="s">
        <v>28</v>
      </c>
      <c r="B9442">
        <v>6.1425168499999998</v>
      </c>
      <c r="C9442" t="s">
        <v>29</v>
      </c>
      <c r="D9442" t="s">
        <v>30</v>
      </c>
      <c r="E9442" t="s">
        <v>31</v>
      </c>
      <c r="F9442" t="s">
        <v>32</v>
      </c>
      <c r="G9442">
        <v>219.24135000000001</v>
      </c>
      <c r="H9442">
        <v>120.82286000000001</v>
      </c>
      <c r="I9442" t="s">
        <v>33</v>
      </c>
      <c r="J9442" t="s">
        <v>34</v>
      </c>
      <c r="K9442" t="s">
        <v>35</v>
      </c>
      <c r="L9442" t="s">
        <v>36</v>
      </c>
      <c r="M9442" t="s">
        <v>37</v>
      </c>
      <c r="N9442" t="s">
        <v>38</v>
      </c>
      <c r="O9442" t="s">
        <v>39</v>
      </c>
      <c r="P9442" t="s">
        <v>40</v>
      </c>
      <c r="Q9442" t="s">
        <v>41</v>
      </c>
      <c r="R9442" t="s">
        <v>41</v>
      </c>
      <c r="S9442" t="s">
        <v>42</v>
      </c>
      <c r="T9442" t="s">
        <v>43</v>
      </c>
      <c r="U9442" t="s">
        <v>43</v>
      </c>
      <c r="V9442" t="s">
        <v>44</v>
      </c>
      <c r="W9442" t="s">
        <v>36</v>
      </c>
      <c r="X9442" t="s">
        <v>45</v>
      </c>
      <c r="Y9442" t="s">
        <v>41</v>
      </c>
      <c r="Z9442" t="s">
        <v>46</v>
      </c>
      <c r="AA9442" t="s">
        <v>41</v>
      </c>
      <c r="AB9442" t="s">
        <v>47</v>
      </c>
    </row>
    <row r="9443" spans="1:28" hidden="1" x14ac:dyDescent="0.3">
      <c r="A9443" t="s">
        <v>48</v>
      </c>
      <c r="B9443">
        <v>3.9088786500000001</v>
      </c>
      <c r="C9443" t="s">
        <v>29</v>
      </c>
      <c r="D9443" t="s">
        <v>30</v>
      </c>
      <c r="E9443" t="s">
        <v>49</v>
      </c>
      <c r="F9443" t="s">
        <v>50</v>
      </c>
      <c r="G9443">
        <v>327.74306000000001</v>
      </c>
      <c r="H9443">
        <v>105.01766000000001</v>
      </c>
      <c r="I9443" t="s">
        <v>33</v>
      </c>
      <c r="J9443" t="s">
        <v>34</v>
      </c>
      <c r="K9443" t="s">
        <v>35</v>
      </c>
      <c r="L9443" t="s">
        <v>36</v>
      </c>
      <c r="M9443" t="s">
        <v>51</v>
      </c>
      <c r="N9443" t="s">
        <v>33</v>
      </c>
      <c r="O9443" t="s">
        <v>39</v>
      </c>
      <c r="P9443" t="s">
        <v>52</v>
      </c>
      <c r="Q9443" t="s">
        <v>41</v>
      </c>
      <c r="R9443" t="s">
        <v>41</v>
      </c>
      <c r="S9443" t="s">
        <v>53</v>
      </c>
      <c r="T9443" t="s">
        <v>43</v>
      </c>
      <c r="U9443" t="s">
        <v>43</v>
      </c>
      <c r="V9443" t="s">
        <v>54</v>
      </c>
      <c r="W9443" t="s">
        <v>55</v>
      </c>
      <c r="X9443" t="s">
        <v>45</v>
      </c>
      <c r="Y9443" t="s">
        <v>41</v>
      </c>
      <c r="Z9443" t="s">
        <v>46</v>
      </c>
      <c r="AA9443" t="s">
        <v>41</v>
      </c>
      <c r="AB9443" t="s">
        <v>47</v>
      </c>
    </row>
    <row r="9444" spans="1:28" hidden="1" x14ac:dyDescent="0.3">
      <c r="A9444" t="s">
        <v>64</v>
      </c>
      <c r="B9444">
        <v>4.6880500500000002</v>
      </c>
      <c r="C9444" t="s">
        <v>29</v>
      </c>
      <c r="D9444" t="s">
        <v>30</v>
      </c>
      <c r="E9444" t="s">
        <v>31</v>
      </c>
      <c r="F9444" t="s">
        <v>65</v>
      </c>
      <c r="G9444">
        <v>276.45396</v>
      </c>
      <c r="H9444">
        <v>120.12658</v>
      </c>
      <c r="I9444" t="s">
        <v>38</v>
      </c>
      <c r="J9444" t="s">
        <v>57</v>
      </c>
      <c r="K9444" t="s">
        <v>35</v>
      </c>
      <c r="L9444" t="s">
        <v>36</v>
      </c>
      <c r="M9444" t="s">
        <v>58</v>
      </c>
      <c r="N9444" t="s">
        <v>38</v>
      </c>
      <c r="O9444" t="s">
        <v>59</v>
      </c>
      <c r="P9444" t="s">
        <v>40</v>
      </c>
      <c r="Q9444" t="s">
        <v>41</v>
      </c>
      <c r="R9444" t="s">
        <v>41</v>
      </c>
      <c r="S9444" t="s">
        <v>60</v>
      </c>
      <c r="T9444" t="s">
        <v>43</v>
      </c>
      <c r="U9444" t="s">
        <v>43</v>
      </c>
      <c r="V9444" t="s">
        <v>44</v>
      </c>
      <c r="W9444" t="s">
        <v>36</v>
      </c>
      <c r="X9444" t="s">
        <v>45</v>
      </c>
      <c r="Y9444" t="s">
        <v>41</v>
      </c>
      <c r="Z9444" t="s">
        <v>50</v>
      </c>
      <c r="AA9444" t="s">
        <v>41</v>
      </c>
      <c r="AB9444" t="s">
        <v>47</v>
      </c>
    </row>
    <row r="9445" spans="1:28" hidden="1" x14ac:dyDescent="0.3">
      <c r="A9445" t="s">
        <v>82</v>
      </c>
      <c r="B9445">
        <v>2.93143581</v>
      </c>
      <c r="C9445" t="s">
        <v>29</v>
      </c>
      <c r="D9445" t="s">
        <v>30</v>
      </c>
      <c r="E9445" t="s">
        <v>31</v>
      </c>
      <c r="F9445" t="s">
        <v>83</v>
      </c>
      <c r="G9445">
        <v>483.28858000000002</v>
      </c>
      <c r="H9445">
        <v>100.33317</v>
      </c>
      <c r="I9445" t="s">
        <v>84</v>
      </c>
      <c r="J9445" t="s">
        <v>85</v>
      </c>
      <c r="K9445" t="s">
        <v>86</v>
      </c>
      <c r="L9445" t="s">
        <v>87</v>
      </c>
      <c r="M9445" t="s">
        <v>51</v>
      </c>
      <c r="N9445" t="s">
        <v>38</v>
      </c>
      <c r="O9445" t="s">
        <v>39</v>
      </c>
      <c r="P9445" t="s">
        <v>88</v>
      </c>
      <c r="Q9445" t="s">
        <v>41</v>
      </c>
      <c r="R9445" t="s">
        <v>41</v>
      </c>
      <c r="S9445" t="s">
        <v>60</v>
      </c>
      <c r="T9445" t="s">
        <v>43</v>
      </c>
      <c r="U9445" t="s">
        <v>43</v>
      </c>
      <c r="V9445" t="s">
        <v>89</v>
      </c>
      <c r="W9445" t="s">
        <v>36</v>
      </c>
      <c r="X9445" t="s">
        <v>45</v>
      </c>
      <c r="Y9445" t="s">
        <v>41</v>
      </c>
      <c r="Z9445" t="s">
        <v>46</v>
      </c>
      <c r="AA9445" t="s">
        <v>41</v>
      </c>
      <c r="AB9445" t="s">
        <v>77</v>
      </c>
    </row>
    <row r="9446" spans="1:28" hidden="1" x14ac:dyDescent="0.3">
      <c r="A9446" t="s">
        <v>123</v>
      </c>
      <c r="B9446">
        <v>4.0234097699999998</v>
      </c>
      <c r="C9446" t="s">
        <v>29</v>
      </c>
      <c r="D9446" t="s">
        <v>79</v>
      </c>
      <c r="E9446" t="s">
        <v>80</v>
      </c>
      <c r="F9446" t="s">
        <v>50</v>
      </c>
      <c r="G9446">
        <v>215.59880000000001</v>
      </c>
      <c r="H9446">
        <v>115.42917</v>
      </c>
      <c r="I9446" t="s">
        <v>33</v>
      </c>
      <c r="J9446" t="s">
        <v>57</v>
      </c>
      <c r="K9446" t="s">
        <v>35</v>
      </c>
      <c r="L9446" t="s">
        <v>55</v>
      </c>
      <c r="M9446" t="s">
        <v>58</v>
      </c>
      <c r="N9446" t="s">
        <v>38</v>
      </c>
      <c r="O9446" t="s">
        <v>39</v>
      </c>
      <c r="P9446" t="s">
        <v>40</v>
      </c>
      <c r="Q9446" t="s">
        <v>41</v>
      </c>
      <c r="R9446" t="s">
        <v>41</v>
      </c>
      <c r="S9446" t="s">
        <v>60</v>
      </c>
      <c r="T9446" t="s">
        <v>43</v>
      </c>
      <c r="U9446" t="s">
        <v>43</v>
      </c>
      <c r="V9446" t="s">
        <v>44</v>
      </c>
      <c r="W9446" t="s">
        <v>36</v>
      </c>
      <c r="X9446" t="s">
        <v>62</v>
      </c>
      <c r="Y9446" t="s">
        <v>41</v>
      </c>
      <c r="Z9446" t="s">
        <v>46</v>
      </c>
      <c r="AA9446" t="s">
        <v>41</v>
      </c>
      <c r="AB9446" t="s">
        <v>47</v>
      </c>
    </row>
    <row r="9447" spans="1:28" hidden="1" x14ac:dyDescent="0.3">
      <c r="A9447" t="s">
        <v>115</v>
      </c>
      <c r="B9447">
        <v>1.00454639</v>
      </c>
      <c r="C9447" t="s">
        <v>116</v>
      </c>
      <c r="D9447" t="s">
        <v>92</v>
      </c>
      <c r="E9447" t="s">
        <v>117</v>
      </c>
      <c r="F9447" t="s">
        <v>70</v>
      </c>
      <c r="G9447">
        <v>950.44127000000003</v>
      </c>
      <c r="H9447">
        <v>173.02599000000001</v>
      </c>
      <c r="I9447" t="s">
        <v>118</v>
      </c>
      <c r="J9447" t="s">
        <v>57</v>
      </c>
      <c r="K9447" t="s">
        <v>95</v>
      </c>
      <c r="L9447" t="s">
        <v>107</v>
      </c>
      <c r="M9447" t="s">
        <v>72</v>
      </c>
      <c r="N9447" t="s">
        <v>38</v>
      </c>
      <c r="O9447" t="s">
        <v>59</v>
      </c>
      <c r="P9447" t="s">
        <v>73</v>
      </c>
      <c r="Q9447" t="s">
        <v>60</v>
      </c>
      <c r="R9447" t="s">
        <v>97</v>
      </c>
      <c r="S9447" t="s">
        <v>72</v>
      </c>
      <c r="T9447" t="s">
        <v>98</v>
      </c>
      <c r="U9447" t="s">
        <v>61</v>
      </c>
      <c r="V9447" t="s">
        <v>76</v>
      </c>
      <c r="W9447" t="s">
        <v>55</v>
      </c>
      <c r="X9447" t="s">
        <v>72</v>
      </c>
      <c r="Y9447" t="s">
        <v>72</v>
      </c>
      <c r="Z9447" t="s">
        <v>50</v>
      </c>
      <c r="AA9447" t="s">
        <v>60</v>
      </c>
      <c r="AB9447" t="s">
        <v>47</v>
      </c>
    </row>
    <row r="9448" spans="1:28" hidden="1" x14ac:dyDescent="0.3">
      <c r="A9448" t="s">
        <v>120</v>
      </c>
      <c r="B9448">
        <v>2.5370741099999998</v>
      </c>
      <c r="C9448" t="s">
        <v>29</v>
      </c>
      <c r="D9448" t="s">
        <v>67</v>
      </c>
      <c r="E9448" t="s">
        <v>68</v>
      </c>
      <c r="F9448" t="s">
        <v>50</v>
      </c>
      <c r="G9448">
        <v>518.75167999999996</v>
      </c>
      <c r="H9448">
        <v>101.38500000000001</v>
      </c>
      <c r="I9448" t="s">
        <v>33</v>
      </c>
      <c r="J9448" t="s">
        <v>57</v>
      </c>
      <c r="K9448" t="s">
        <v>35</v>
      </c>
      <c r="L9448" t="s">
        <v>55</v>
      </c>
      <c r="M9448" t="s">
        <v>58</v>
      </c>
      <c r="N9448" t="s">
        <v>33</v>
      </c>
      <c r="O9448" t="s">
        <v>39</v>
      </c>
      <c r="P9448" t="s">
        <v>101</v>
      </c>
      <c r="Q9448" t="s">
        <v>41</v>
      </c>
      <c r="R9448" t="s">
        <v>41</v>
      </c>
      <c r="S9448" t="s">
        <v>60</v>
      </c>
      <c r="T9448" t="s">
        <v>43</v>
      </c>
      <c r="U9448" t="s">
        <v>61</v>
      </c>
      <c r="V9448" t="s">
        <v>54</v>
      </c>
      <c r="W9448" t="s">
        <v>36</v>
      </c>
      <c r="X9448" t="s">
        <v>62</v>
      </c>
      <c r="Y9448" t="s">
        <v>41</v>
      </c>
      <c r="Z9448" t="s">
        <v>46</v>
      </c>
      <c r="AA9448" t="s">
        <v>41</v>
      </c>
      <c r="AB9448" t="s">
        <v>47</v>
      </c>
    </row>
    <row r="9449" spans="1:28" hidden="1" x14ac:dyDescent="0.3">
      <c r="A9449" t="s">
        <v>28</v>
      </c>
      <c r="B9449">
        <v>5.9962920799999999</v>
      </c>
      <c r="C9449" t="s">
        <v>29</v>
      </c>
      <c r="D9449" t="s">
        <v>30</v>
      </c>
      <c r="E9449" t="s">
        <v>31</v>
      </c>
      <c r="F9449" t="s">
        <v>32</v>
      </c>
      <c r="G9449">
        <v>32.394820000000003</v>
      </c>
      <c r="H9449">
        <v>129.08716999999999</v>
      </c>
      <c r="I9449" t="s">
        <v>33</v>
      </c>
      <c r="J9449" t="s">
        <v>34</v>
      </c>
      <c r="K9449" t="s">
        <v>35</v>
      </c>
      <c r="L9449" t="s">
        <v>36</v>
      </c>
      <c r="M9449" t="s">
        <v>37</v>
      </c>
      <c r="N9449" t="s">
        <v>38</v>
      </c>
      <c r="O9449" t="s">
        <v>39</v>
      </c>
      <c r="P9449" t="s">
        <v>40</v>
      </c>
      <c r="Q9449" t="s">
        <v>41</v>
      </c>
      <c r="R9449" t="s">
        <v>41</v>
      </c>
      <c r="S9449" t="s">
        <v>42</v>
      </c>
      <c r="T9449" t="s">
        <v>43</v>
      </c>
      <c r="U9449" t="s">
        <v>43</v>
      </c>
      <c r="V9449" t="s">
        <v>44</v>
      </c>
      <c r="W9449" t="s">
        <v>36</v>
      </c>
      <c r="X9449" t="s">
        <v>45</v>
      </c>
      <c r="Y9449" t="s">
        <v>41</v>
      </c>
      <c r="Z9449" t="s">
        <v>46</v>
      </c>
      <c r="AA9449" t="s">
        <v>41</v>
      </c>
      <c r="AB9449" t="s">
        <v>47</v>
      </c>
    </row>
    <row r="9450" spans="1:28" hidden="1" x14ac:dyDescent="0.3">
      <c r="A9450" t="s">
        <v>78</v>
      </c>
      <c r="B9450">
        <v>6.92712985</v>
      </c>
      <c r="C9450" t="s">
        <v>29</v>
      </c>
      <c r="D9450" t="s">
        <v>79</v>
      </c>
      <c r="E9450" t="s">
        <v>80</v>
      </c>
      <c r="F9450" t="s">
        <v>50</v>
      </c>
      <c r="G9450">
        <v>81.207279999999997</v>
      </c>
      <c r="H9450">
        <v>94.733350000000002</v>
      </c>
      <c r="I9450" t="s">
        <v>33</v>
      </c>
      <c r="J9450" t="s">
        <v>34</v>
      </c>
      <c r="K9450" t="s">
        <v>35</v>
      </c>
      <c r="L9450" t="s">
        <v>36</v>
      </c>
      <c r="M9450" t="s">
        <v>37</v>
      </c>
      <c r="N9450" t="s">
        <v>33</v>
      </c>
      <c r="O9450" t="s">
        <v>39</v>
      </c>
      <c r="P9450" t="s">
        <v>40</v>
      </c>
      <c r="Q9450" t="s">
        <v>41</v>
      </c>
      <c r="R9450" t="s">
        <v>41</v>
      </c>
      <c r="S9450" t="s">
        <v>42</v>
      </c>
      <c r="T9450" t="s">
        <v>43</v>
      </c>
      <c r="U9450" t="s">
        <v>43</v>
      </c>
      <c r="V9450" t="s">
        <v>44</v>
      </c>
      <c r="W9450" t="s">
        <v>36</v>
      </c>
      <c r="X9450" t="s">
        <v>45</v>
      </c>
      <c r="Y9450" t="s">
        <v>41</v>
      </c>
      <c r="Z9450" t="s">
        <v>46</v>
      </c>
      <c r="AA9450" t="s">
        <v>41</v>
      </c>
      <c r="AB9450" t="s">
        <v>47</v>
      </c>
    </row>
    <row r="9451" spans="1:28" hidden="1" x14ac:dyDescent="0.3">
      <c r="A9451" t="s">
        <v>105</v>
      </c>
      <c r="B9451">
        <v>2.2934131899999999</v>
      </c>
      <c r="C9451" t="s">
        <v>29</v>
      </c>
      <c r="D9451" t="s">
        <v>30</v>
      </c>
      <c r="E9451" t="s">
        <v>31</v>
      </c>
      <c r="F9451" t="s">
        <v>70</v>
      </c>
      <c r="G9451">
        <v>685.82268999999997</v>
      </c>
      <c r="H9451">
        <v>125.14028999999999</v>
      </c>
      <c r="I9451" t="s">
        <v>33</v>
      </c>
      <c r="J9451" t="s">
        <v>57</v>
      </c>
      <c r="K9451" t="s">
        <v>71</v>
      </c>
      <c r="L9451" t="s">
        <v>55</v>
      </c>
      <c r="M9451" t="s">
        <v>58</v>
      </c>
      <c r="N9451" t="s">
        <v>38</v>
      </c>
      <c r="O9451" t="s">
        <v>39</v>
      </c>
      <c r="P9451" t="s">
        <v>40</v>
      </c>
      <c r="Q9451" t="s">
        <v>41</v>
      </c>
      <c r="R9451" t="s">
        <v>41</v>
      </c>
      <c r="S9451" t="s">
        <v>60</v>
      </c>
      <c r="T9451" t="s">
        <v>43</v>
      </c>
      <c r="U9451" t="s">
        <v>61</v>
      </c>
      <c r="V9451" t="s">
        <v>89</v>
      </c>
      <c r="W9451" t="s">
        <v>36</v>
      </c>
      <c r="X9451" t="s">
        <v>62</v>
      </c>
      <c r="Y9451" t="s">
        <v>41</v>
      </c>
      <c r="Z9451" t="s">
        <v>50</v>
      </c>
      <c r="AA9451" t="s">
        <v>41</v>
      </c>
      <c r="AB9451" t="s">
        <v>63</v>
      </c>
    </row>
    <row r="9452" spans="1:28" hidden="1" x14ac:dyDescent="0.3">
      <c r="A9452" t="s">
        <v>106</v>
      </c>
      <c r="B9452">
        <v>3.0353163599999999</v>
      </c>
      <c r="C9452" t="s">
        <v>29</v>
      </c>
      <c r="D9452" t="s">
        <v>30</v>
      </c>
      <c r="E9452" t="s">
        <v>49</v>
      </c>
      <c r="F9452" t="s">
        <v>70</v>
      </c>
      <c r="G9452">
        <v>665.99689999999998</v>
      </c>
      <c r="H9452">
        <v>128.29051999999999</v>
      </c>
      <c r="I9452" t="s">
        <v>33</v>
      </c>
      <c r="J9452" t="s">
        <v>57</v>
      </c>
      <c r="K9452" t="s">
        <v>95</v>
      </c>
      <c r="L9452" t="s">
        <v>107</v>
      </c>
      <c r="M9452" t="s">
        <v>58</v>
      </c>
      <c r="N9452" t="s">
        <v>33</v>
      </c>
      <c r="O9452" t="s">
        <v>59</v>
      </c>
      <c r="P9452" t="s">
        <v>101</v>
      </c>
      <c r="Q9452" t="s">
        <v>60</v>
      </c>
      <c r="R9452" t="s">
        <v>97</v>
      </c>
      <c r="S9452" t="s">
        <v>72</v>
      </c>
      <c r="T9452" t="s">
        <v>98</v>
      </c>
      <c r="U9452" t="s">
        <v>61</v>
      </c>
      <c r="V9452" t="s">
        <v>76</v>
      </c>
      <c r="W9452" t="s">
        <v>55</v>
      </c>
      <c r="X9452" t="s">
        <v>72</v>
      </c>
      <c r="Y9452" t="s">
        <v>60</v>
      </c>
      <c r="Z9452" t="s">
        <v>72</v>
      </c>
      <c r="AA9452" t="s">
        <v>60</v>
      </c>
      <c r="AB9452" t="s">
        <v>77</v>
      </c>
    </row>
    <row r="9453" spans="1:28" hidden="1" x14ac:dyDescent="0.3">
      <c r="A9453" t="s">
        <v>121</v>
      </c>
      <c r="B9453">
        <v>1.74896824</v>
      </c>
      <c r="C9453" t="s">
        <v>91</v>
      </c>
      <c r="D9453" t="s">
        <v>92</v>
      </c>
      <c r="E9453" t="s">
        <v>122</v>
      </c>
      <c r="F9453" t="s">
        <v>70</v>
      </c>
      <c r="G9453">
        <v>684.04</v>
      </c>
      <c r="H9453">
        <v>154.08823000000001</v>
      </c>
      <c r="I9453" t="s">
        <v>118</v>
      </c>
      <c r="J9453" t="s">
        <v>57</v>
      </c>
      <c r="K9453" t="s">
        <v>35</v>
      </c>
      <c r="L9453" t="s">
        <v>107</v>
      </c>
      <c r="M9453" t="s">
        <v>58</v>
      </c>
      <c r="N9453" t="s">
        <v>33</v>
      </c>
      <c r="O9453" t="s">
        <v>59</v>
      </c>
      <c r="P9453" t="s">
        <v>101</v>
      </c>
      <c r="Q9453" t="s">
        <v>60</v>
      </c>
      <c r="R9453" t="s">
        <v>97</v>
      </c>
      <c r="S9453" t="s">
        <v>72</v>
      </c>
      <c r="T9453" t="s">
        <v>98</v>
      </c>
      <c r="U9453" t="s">
        <v>61</v>
      </c>
      <c r="V9453" t="s">
        <v>76</v>
      </c>
      <c r="W9453" t="s">
        <v>55</v>
      </c>
      <c r="X9453" t="s">
        <v>72</v>
      </c>
      <c r="Y9453" t="s">
        <v>72</v>
      </c>
      <c r="Z9453" t="s">
        <v>72</v>
      </c>
      <c r="AA9453" t="s">
        <v>60</v>
      </c>
      <c r="AB9453" t="s">
        <v>77</v>
      </c>
    </row>
    <row r="9454" spans="1:28" hidden="1" x14ac:dyDescent="0.3">
      <c r="A9454" t="s">
        <v>121</v>
      </c>
      <c r="B9454">
        <v>1.80082513</v>
      </c>
      <c r="C9454" t="s">
        <v>91</v>
      </c>
      <c r="D9454" t="s">
        <v>92</v>
      </c>
      <c r="E9454" t="s">
        <v>122</v>
      </c>
      <c r="F9454" t="s">
        <v>70</v>
      </c>
      <c r="G9454">
        <v>795.29295999999999</v>
      </c>
      <c r="H9454">
        <v>158.38320999999999</v>
      </c>
      <c r="I9454" t="s">
        <v>118</v>
      </c>
      <c r="J9454" t="s">
        <v>57</v>
      </c>
      <c r="K9454" t="s">
        <v>35</v>
      </c>
      <c r="L9454" t="s">
        <v>107</v>
      </c>
      <c r="M9454" t="s">
        <v>58</v>
      </c>
      <c r="N9454" t="s">
        <v>33</v>
      </c>
      <c r="O9454" t="s">
        <v>59</v>
      </c>
      <c r="P9454" t="s">
        <v>101</v>
      </c>
      <c r="Q9454" t="s">
        <v>60</v>
      </c>
      <c r="R9454" t="s">
        <v>97</v>
      </c>
      <c r="S9454" t="s">
        <v>72</v>
      </c>
      <c r="T9454" t="s">
        <v>98</v>
      </c>
      <c r="U9454" t="s">
        <v>61</v>
      </c>
      <c r="V9454" t="s">
        <v>76</v>
      </c>
      <c r="W9454" t="s">
        <v>55</v>
      </c>
      <c r="X9454" t="s">
        <v>72</v>
      </c>
      <c r="Y9454" t="s">
        <v>72</v>
      </c>
      <c r="Z9454" t="s">
        <v>72</v>
      </c>
      <c r="AA9454" t="s">
        <v>60</v>
      </c>
      <c r="AB9454" t="s">
        <v>77</v>
      </c>
    </row>
    <row r="9455" spans="1:28" hidden="1" x14ac:dyDescent="0.3">
      <c r="A9455" t="s">
        <v>121</v>
      </c>
      <c r="B9455">
        <v>1.6789654199999999</v>
      </c>
      <c r="C9455" t="s">
        <v>91</v>
      </c>
      <c r="D9455" t="s">
        <v>92</v>
      </c>
      <c r="E9455" t="s">
        <v>122</v>
      </c>
      <c r="F9455" t="s">
        <v>70</v>
      </c>
      <c r="G9455">
        <v>734.79868999999997</v>
      </c>
      <c r="H9455">
        <v>159.43163000000001</v>
      </c>
      <c r="I9455" t="s">
        <v>118</v>
      </c>
      <c r="J9455" t="s">
        <v>57</v>
      </c>
      <c r="K9455" t="s">
        <v>35</v>
      </c>
      <c r="L9455" t="s">
        <v>107</v>
      </c>
      <c r="M9455" t="s">
        <v>58</v>
      </c>
      <c r="N9455" t="s">
        <v>33</v>
      </c>
      <c r="O9455" t="s">
        <v>59</v>
      </c>
      <c r="P9455" t="s">
        <v>101</v>
      </c>
      <c r="Q9455" t="s">
        <v>60</v>
      </c>
      <c r="R9455" t="s">
        <v>97</v>
      </c>
      <c r="S9455" t="s">
        <v>72</v>
      </c>
      <c r="T9455" t="s">
        <v>98</v>
      </c>
      <c r="U9455" t="s">
        <v>61</v>
      </c>
      <c r="V9455" t="s">
        <v>76</v>
      </c>
      <c r="W9455" t="s">
        <v>55</v>
      </c>
      <c r="X9455" t="s">
        <v>72</v>
      </c>
      <c r="Y9455" t="s">
        <v>72</v>
      </c>
      <c r="Z9455" t="s">
        <v>72</v>
      </c>
      <c r="AA9455" t="s">
        <v>60</v>
      </c>
      <c r="AB9455" t="s">
        <v>77</v>
      </c>
    </row>
    <row r="9456" spans="1:28" hidden="1" x14ac:dyDescent="0.3">
      <c r="A9456" t="s">
        <v>99</v>
      </c>
      <c r="B9456">
        <v>0.88492742000000002</v>
      </c>
      <c r="C9456" t="s">
        <v>29</v>
      </c>
      <c r="D9456" t="s">
        <v>67</v>
      </c>
      <c r="E9456" t="s">
        <v>68</v>
      </c>
      <c r="F9456" t="s">
        <v>100</v>
      </c>
      <c r="G9456">
        <v>320.23935999999998</v>
      </c>
      <c r="H9456">
        <v>135.3441</v>
      </c>
      <c r="I9456" t="s">
        <v>38</v>
      </c>
      <c r="J9456" t="s">
        <v>57</v>
      </c>
      <c r="K9456" t="s">
        <v>95</v>
      </c>
      <c r="L9456" t="s">
        <v>55</v>
      </c>
      <c r="M9456" t="s">
        <v>72</v>
      </c>
      <c r="N9456" t="s">
        <v>33</v>
      </c>
      <c r="O9456" t="s">
        <v>59</v>
      </c>
      <c r="P9456" t="s">
        <v>101</v>
      </c>
      <c r="Q9456" t="s">
        <v>41</v>
      </c>
      <c r="R9456" t="s">
        <v>41</v>
      </c>
      <c r="S9456" t="s">
        <v>72</v>
      </c>
      <c r="T9456" t="s">
        <v>43</v>
      </c>
      <c r="U9456" t="s">
        <v>61</v>
      </c>
      <c r="V9456" t="s">
        <v>76</v>
      </c>
      <c r="W9456" t="s">
        <v>55</v>
      </c>
      <c r="X9456" t="s">
        <v>45</v>
      </c>
      <c r="Y9456" t="s">
        <v>41</v>
      </c>
      <c r="Z9456" t="s">
        <v>50</v>
      </c>
      <c r="AA9456" t="s">
        <v>41</v>
      </c>
      <c r="AB9456" t="s">
        <v>47</v>
      </c>
    </row>
    <row r="9457" spans="1:28" hidden="1" x14ac:dyDescent="0.3">
      <c r="A9457" t="s">
        <v>105</v>
      </c>
      <c r="B9457">
        <v>2.7499340000000001</v>
      </c>
      <c r="C9457" t="s">
        <v>29</v>
      </c>
      <c r="D9457" t="s">
        <v>30</v>
      </c>
      <c r="E9457" t="s">
        <v>31</v>
      </c>
      <c r="F9457" t="s">
        <v>70</v>
      </c>
      <c r="G9457">
        <v>627.09938999999997</v>
      </c>
      <c r="H9457">
        <v>130.66999999999999</v>
      </c>
      <c r="I9457" t="s">
        <v>33</v>
      </c>
      <c r="J9457" t="s">
        <v>57</v>
      </c>
      <c r="K9457" t="s">
        <v>71</v>
      </c>
      <c r="L9457" t="s">
        <v>55</v>
      </c>
      <c r="M9457" t="s">
        <v>58</v>
      </c>
      <c r="N9457" t="s">
        <v>38</v>
      </c>
      <c r="O9457" t="s">
        <v>39</v>
      </c>
      <c r="P9457" t="s">
        <v>40</v>
      </c>
      <c r="Q9457" t="s">
        <v>41</v>
      </c>
      <c r="R9457" t="s">
        <v>41</v>
      </c>
      <c r="S9457" t="s">
        <v>60</v>
      </c>
      <c r="T9457" t="s">
        <v>43</v>
      </c>
      <c r="U9457" t="s">
        <v>61</v>
      </c>
      <c r="V9457" t="s">
        <v>89</v>
      </c>
      <c r="W9457" t="s">
        <v>36</v>
      </c>
      <c r="X9457" t="s">
        <v>62</v>
      </c>
      <c r="Y9457" t="s">
        <v>41</v>
      </c>
      <c r="Z9457" t="s">
        <v>50</v>
      </c>
      <c r="AA9457" t="s">
        <v>41</v>
      </c>
      <c r="AB9457" t="s">
        <v>63</v>
      </c>
    </row>
    <row r="9458" spans="1:28" hidden="1" x14ac:dyDescent="0.3">
      <c r="A9458" t="s">
        <v>78</v>
      </c>
      <c r="B9458">
        <v>6.80077848</v>
      </c>
      <c r="C9458" t="s">
        <v>29</v>
      </c>
      <c r="D9458" t="s">
        <v>79</v>
      </c>
      <c r="E9458" t="s">
        <v>80</v>
      </c>
      <c r="F9458" t="s">
        <v>50</v>
      </c>
      <c r="G9458">
        <v>261.28536000000003</v>
      </c>
      <c r="H9458">
        <v>89.622910000000005</v>
      </c>
      <c r="I9458" t="s">
        <v>33</v>
      </c>
      <c r="J9458" t="s">
        <v>34</v>
      </c>
      <c r="K9458" t="s">
        <v>35</v>
      </c>
      <c r="L9458" t="s">
        <v>36</v>
      </c>
      <c r="M9458" t="s">
        <v>37</v>
      </c>
      <c r="N9458" t="s">
        <v>33</v>
      </c>
      <c r="O9458" t="s">
        <v>39</v>
      </c>
      <c r="P9458" t="s">
        <v>40</v>
      </c>
      <c r="Q9458" t="s">
        <v>41</v>
      </c>
      <c r="R9458" t="s">
        <v>41</v>
      </c>
      <c r="S9458" t="s">
        <v>42</v>
      </c>
      <c r="T9458" t="s">
        <v>43</v>
      </c>
      <c r="U9458" t="s">
        <v>43</v>
      </c>
      <c r="V9458" t="s">
        <v>44</v>
      </c>
      <c r="W9458" t="s">
        <v>36</v>
      </c>
      <c r="X9458" t="s">
        <v>45</v>
      </c>
      <c r="Y9458" t="s">
        <v>41</v>
      </c>
      <c r="Z9458" t="s">
        <v>46</v>
      </c>
      <c r="AA9458" t="s">
        <v>41</v>
      </c>
      <c r="AB9458" t="s">
        <v>47</v>
      </c>
    </row>
    <row r="9459" spans="1:28" hidden="1" x14ac:dyDescent="0.3">
      <c r="A9459" t="s">
        <v>120</v>
      </c>
      <c r="B9459">
        <v>1.7712684999999999</v>
      </c>
      <c r="C9459" t="s">
        <v>29</v>
      </c>
      <c r="D9459" t="s">
        <v>67</v>
      </c>
      <c r="E9459" t="s">
        <v>68</v>
      </c>
      <c r="F9459" t="s">
        <v>50</v>
      </c>
      <c r="G9459">
        <v>546.47099000000003</v>
      </c>
      <c r="H9459">
        <v>112.10903999999999</v>
      </c>
      <c r="I9459" t="s">
        <v>33</v>
      </c>
      <c r="J9459" t="s">
        <v>57</v>
      </c>
      <c r="K9459" t="s">
        <v>35</v>
      </c>
      <c r="L9459" t="s">
        <v>55</v>
      </c>
      <c r="M9459" t="s">
        <v>58</v>
      </c>
      <c r="N9459" t="s">
        <v>33</v>
      </c>
      <c r="O9459" t="s">
        <v>39</v>
      </c>
      <c r="P9459" t="s">
        <v>101</v>
      </c>
      <c r="Q9459" t="s">
        <v>41</v>
      </c>
      <c r="R9459" t="s">
        <v>41</v>
      </c>
      <c r="S9459" t="s">
        <v>60</v>
      </c>
      <c r="T9459" t="s">
        <v>43</v>
      </c>
      <c r="U9459" t="s">
        <v>61</v>
      </c>
      <c r="V9459" t="s">
        <v>54</v>
      </c>
      <c r="W9459" t="s">
        <v>36</v>
      </c>
      <c r="X9459" t="s">
        <v>62</v>
      </c>
      <c r="Y9459" t="s">
        <v>41</v>
      </c>
      <c r="Z9459" t="s">
        <v>46</v>
      </c>
      <c r="AA9459" t="s">
        <v>41</v>
      </c>
      <c r="AB9459" t="s">
        <v>47</v>
      </c>
    </row>
    <row r="9460" spans="1:28" hidden="1" x14ac:dyDescent="0.3">
      <c r="A9460" s="1" t="s">
        <v>81</v>
      </c>
    </row>
    <row r="9461" spans="1:28" hidden="1" x14ac:dyDescent="0.3">
      <c r="A9461" t="s">
        <v>102</v>
      </c>
      <c r="B9461">
        <v>0.54298274000000002</v>
      </c>
      <c r="C9461" t="s">
        <v>91</v>
      </c>
      <c r="D9461" t="s">
        <v>30</v>
      </c>
      <c r="E9461" t="s">
        <v>93</v>
      </c>
      <c r="F9461" t="s">
        <v>103</v>
      </c>
      <c r="G9461">
        <v>239.42051000000001</v>
      </c>
      <c r="H9461">
        <v>109.13245999999999</v>
      </c>
      <c r="I9461" t="s">
        <v>33</v>
      </c>
      <c r="J9461" t="s">
        <v>57</v>
      </c>
      <c r="K9461" t="s">
        <v>95</v>
      </c>
      <c r="L9461" t="s">
        <v>55</v>
      </c>
      <c r="M9461" t="s">
        <v>72</v>
      </c>
      <c r="N9461" t="s">
        <v>33</v>
      </c>
      <c r="O9461" t="s">
        <v>59</v>
      </c>
      <c r="P9461" t="s">
        <v>101</v>
      </c>
      <c r="Q9461" t="s">
        <v>60</v>
      </c>
      <c r="R9461" t="s">
        <v>97</v>
      </c>
      <c r="S9461" t="s">
        <v>72</v>
      </c>
      <c r="T9461" t="s">
        <v>43</v>
      </c>
      <c r="U9461" t="s">
        <v>61</v>
      </c>
      <c r="V9461" t="s">
        <v>76</v>
      </c>
      <c r="W9461" t="s">
        <v>55</v>
      </c>
      <c r="X9461" t="s">
        <v>45</v>
      </c>
      <c r="Y9461" t="s">
        <v>41</v>
      </c>
      <c r="Z9461" t="s">
        <v>50</v>
      </c>
      <c r="AA9461" t="s">
        <v>41</v>
      </c>
      <c r="AB9461" t="s">
        <v>47</v>
      </c>
    </row>
    <row r="9462" spans="1:28" hidden="1" x14ac:dyDescent="0.3">
      <c r="A9462" t="s">
        <v>78</v>
      </c>
      <c r="B9462">
        <v>6.8773744299999997</v>
      </c>
      <c r="C9462" t="s">
        <v>29</v>
      </c>
      <c r="D9462" t="s">
        <v>79</v>
      </c>
      <c r="E9462" t="s">
        <v>80</v>
      </c>
      <c r="F9462" t="s">
        <v>50</v>
      </c>
      <c r="G9462">
        <v>51.292929999999998</v>
      </c>
      <c r="H9462">
        <v>95.378079999999997</v>
      </c>
      <c r="I9462" t="s">
        <v>33</v>
      </c>
      <c r="J9462" t="s">
        <v>34</v>
      </c>
      <c r="K9462" t="s">
        <v>35</v>
      </c>
      <c r="L9462" t="s">
        <v>36</v>
      </c>
      <c r="M9462" t="s">
        <v>37</v>
      </c>
      <c r="N9462" t="s">
        <v>33</v>
      </c>
      <c r="O9462" t="s">
        <v>39</v>
      </c>
      <c r="P9462" t="s">
        <v>40</v>
      </c>
      <c r="Q9462" t="s">
        <v>41</v>
      </c>
      <c r="R9462" t="s">
        <v>41</v>
      </c>
      <c r="S9462" t="s">
        <v>42</v>
      </c>
      <c r="T9462" t="s">
        <v>43</v>
      </c>
      <c r="U9462" t="s">
        <v>43</v>
      </c>
      <c r="V9462" t="s">
        <v>44</v>
      </c>
      <c r="W9462" t="s">
        <v>36</v>
      </c>
      <c r="X9462" t="s">
        <v>45</v>
      </c>
      <c r="Y9462" t="s">
        <v>41</v>
      </c>
      <c r="Z9462" t="s">
        <v>46</v>
      </c>
      <c r="AA9462" t="s">
        <v>41</v>
      </c>
      <c r="AB9462" t="s">
        <v>47</v>
      </c>
    </row>
    <row r="9463" spans="1:28" hidden="1" x14ac:dyDescent="0.3">
      <c r="A9463" t="s">
        <v>115</v>
      </c>
      <c r="B9463">
        <v>0.75098465000000003</v>
      </c>
      <c r="C9463" t="s">
        <v>116</v>
      </c>
      <c r="D9463" t="s">
        <v>92</v>
      </c>
      <c r="E9463" t="s">
        <v>117</v>
      </c>
      <c r="F9463" t="s">
        <v>70</v>
      </c>
      <c r="G9463">
        <v>1055.00749</v>
      </c>
      <c r="H9463">
        <v>164.78523999999999</v>
      </c>
      <c r="I9463" t="s">
        <v>118</v>
      </c>
      <c r="J9463" t="s">
        <v>57</v>
      </c>
      <c r="K9463" t="s">
        <v>95</v>
      </c>
      <c r="L9463" t="s">
        <v>107</v>
      </c>
      <c r="M9463" t="s">
        <v>72</v>
      </c>
      <c r="N9463" t="s">
        <v>38</v>
      </c>
      <c r="O9463" t="s">
        <v>59</v>
      </c>
      <c r="P9463" t="s">
        <v>73</v>
      </c>
      <c r="Q9463" t="s">
        <v>60</v>
      </c>
      <c r="R9463" t="s">
        <v>97</v>
      </c>
      <c r="S9463" t="s">
        <v>72</v>
      </c>
      <c r="T9463" t="s">
        <v>98</v>
      </c>
      <c r="U9463" t="s">
        <v>61</v>
      </c>
      <c r="V9463" t="s">
        <v>76</v>
      </c>
      <c r="W9463" t="s">
        <v>55</v>
      </c>
      <c r="X9463" t="s">
        <v>72</v>
      </c>
      <c r="Y9463" t="s">
        <v>72</v>
      </c>
      <c r="Z9463" t="s">
        <v>50</v>
      </c>
      <c r="AA9463" t="s">
        <v>60</v>
      </c>
      <c r="AB9463" t="s">
        <v>47</v>
      </c>
    </row>
    <row r="9464" spans="1:28" hidden="1" x14ac:dyDescent="0.3">
      <c r="A9464" t="s">
        <v>119</v>
      </c>
      <c r="B9464">
        <v>1.93524702</v>
      </c>
      <c r="C9464" t="s">
        <v>29</v>
      </c>
      <c r="D9464" t="s">
        <v>30</v>
      </c>
      <c r="E9464" t="s">
        <v>31</v>
      </c>
      <c r="F9464" t="s">
        <v>70</v>
      </c>
      <c r="G9464">
        <v>730.26084000000003</v>
      </c>
      <c r="H9464">
        <v>154.23558</v>
      </c>
      <c r="I9464" t="s">
        <v>94</v>
      </c>
      <c r="J9464" t="s">
        <v>72</v>
      </c>
      <c r="K9464" t="s">
        <v>35</v>
      </c>
      <c r="L9464" t="s">
        <v>96</v>
      </c>
      <c r="M9464" t="s">
        <v>72</v>
      </c>
      <c r="N9464" t="s">
        <v>33</v>
      </c>
      <c r="O9464" t="s">
        <v>59</v>
      </c>
      <c r="P9464" t="s">
        <v>101</v>
      </c>
      <c r="Q9464" t="s">
        <v>60</v>
      </c>
      <c r="R9464" t="s">
        <v>74</v>
      </c>
      <c r="S9464" t="s">
        <v>72</v>
      </c>
      <c r="T9464" t="s">
        <v>75</v>
      </c>
      <c r="U9464" t="s">
        <v>61</v>
      </c>
      <c r="V9464" t="s">
        <v>76</v>
      </c>
      <c r="W9464" t="s">
        <v>55</v>
      </c>
      <c r="X9464" t="s">
        <v>72</v>
      </c>
      <c r="Y9464" t="s">
        <v>72</v>
      </c>
      <c r="Z9464" t="s">
        <v>72</v>
      </c>
      <c r="AA9464" t="s">
        <v>60</v>
      </c>
      <c r="AB9464" t="s">
        <v>77</v>
      </c>
    </row>
    <row r="9465" spans="1:28" hidden="1" x14ac:dyDescent="0.3">
      <c r="A9465" t="s">
        <v>78</v>
      </c>
      <c r="B9465">
        <v>7.6351241300000003</v>
      </c>
      <c r="C9465" t="s">
        <v>29</v>
      </c>
      <c r="D9465" t="s">
        <v>79</v>
      </c>
      <c r="E9465" t="s">
        <v>80</v>
      </c>
      <c r="F9465" t="s">
        <v>50</v>
      </c>
      <c r="G9465">
        <v>101.12197999999999</v>
      </c>
      <c r="H9465">
        <v>87.700239999999994</v>
      </c>
      <c r="I9465" t="s">
        <v>33</v>
      </c>
      <c r="J9465" t="s">
        <v>34</v>
      </c>
      <c r="K9465" t="s">
        <v>35</v>
      </c>
      <c r="L9465" t="s">
        <v>36</v>
      </c>
      <c r="M9465" t="s">
        <v>37</v>
      </c>
      <c r="N9465" t="s">
        <v>33</v>
      </c>
      <c r="O9465" t="s">
        <v>39</v>
      </c>
      <c r="P9465" t="s">
        <v>40</v>
      </c>
      <c r="Q9465" t="s">
        <v>41</v>
      </c>
      <c r="R9465" t="s">
        <v>41</v>
      </c>
      <c r="S9465" t="s">
        <v>42</v>
      </c>
      <c r="T9465" t="s">
        <v>43</v>
      </c>
      <c r="U9465" t="s">
        <v>43</v>
      </c>
      <c r="V9465" t="s">
        <v>44</v>
      </c>
      <c r="W9465" t="s">
        <v>36</v>
      </c>
      <c r="X9465" t="s">
        <v>45</v>
      </c>
      <c r="Y9465" t="s">
        <v>41</v>
      </c>
      <c r="Z9465" t="s">
        <v>46</v>
      </c>
      <c r="AA9465" t="s">
        <v>41</v>
      </c>
      <c r="AB9465" t="s">
        <v>47</v>
      </c>
    </row>
    <row r="9466" spans="1:28" hidden="1" x14ac:dyDescent="0.3">
      <c r="A9466" t="s">
        <v>128</v>
      </c>
      <c r="B9466">
        <v>0.73571315000000004</v>
      </c>
      <c r="C9466" t="s">
        <v>116</v>
      </c>
      <c r="D9466" t="s">
        <v>79</v>
      </c>
      <c r="E9466" t="s">
        <v>129</v>
      </c>
      <c r="F9466" t="s">
        <v>130</v>
      </c>
      <c r="G9466">
        <v>1272.3999200000001</v>
      </c>
      <c r="H9466">
        <v>181.14945</v>
      </c>
      <c r="I9466" t="s">
        <v>33</v>
      </c>
      <c r="J9466" t="s">
        <v>72</v>
      </c>
      <c r="K9466" t="s">
        <v>95</v>
      </c>
      <c r="L9466" t="s">
        <v>96</v>
      </c>
      <c r="M9466" t="s">
        <v>72</v>
      </c>
      <c r="N9466" t="s">
        <v>33</v>
      </c>
      <c r="O9466" t="s">
        <v>59</v>
      </c>
      <c r="P9466" t="s">
        <v>131</v>
      </c>
      <c r="Q9466" t="s">
        <v>60</v>
      </c>
      <c r="R9466" t="s">
        <v>74</v>
      </c>
      <c r="S9466" t="s">
        <v>72</v>
      </c>
      <c r="T9466" t="s">
        <v>98</v>
      </c>
      <c r="U9466" t="s">
        <v>61</v>
      </c>
      <c r="V9466" t="s">
        <v>113</v>
      </c>
      <c r="W9466" t="s">
        <v>55</v>
      </c>
      <c r="X9466" t="s">
        <v>114</v>
      </c>
      <c r="Y9466" t="s">
        <v>72</v>
      </c>
      <c r="Z9466" t="s">
        <v>114</v>
      </c>
      <c r="AA9466" t="s">
        <v>41</v>
      </c>
      <c r="AB9466" t="s">
        <v>77</v>
      </c>
    </row>
    <row r="9467" spans="1:28" hidden="1" x14ac:dyDescent="0.3">
      <c r="A9467" t="s">
        <v>69</v>
      </c>
      <c r="B9467">
        <v>0.40231144000000002</v>
      </c>
      <c r="C9467" t="s">
        <v>29</v>
      </c>
      <c r="D9467" t="s">
        <v>30</v>
      </c>
      <c r="E9467" t="s">
        <v>49</v>
      </c>
      <c r="F9467" t="s">
        <v>70</v>
      </c>
      <c r="G9467">
        <v>1168.7453499999999</v>
      </c>
      <c r="H9467">
        <v>151.45090999999999</v>
      </c>
      <c r="I9467" t="s">
        <v>38</v>
      </c>
      <c r="J9467" t="s">
        <v>57</v>
      </c>
      <c r="K9467" t="s">
        <v>71</v>
      </c>
      <c r="L9467" t="s">
        <v>55</v>
      </c>
      <c r="M9467" t="s">
        <v>72</v>
      </c>
      <c r="N9467" t="s">
        <v>38</v>
      </c>
      <c r="O9467" t="s">
        <v>59</v>
      </c>
      <c r="P9467" t="s">
        <v>73</v>
      </c>
      <c r="Q9467" t="s">
        <v>60</v>
      </c>
      <c r="R9467" t="s">
        <v>74</v>
      </c>
      <c r="S9467" t="s">
        <v>72</v>
      </c>
      <c r="T9467" t="s">
        <v>75</v>
      </c>
      <c r="U9467" t="s">
        <v>61</v>
      </c>
      <c r="V9467" t="s">
        <v>76</v>
      </c>
      <c r="W9467" t="s">
        <v>55</v>
      </c>
      <c r="X9467" t="s">
        <v>62</v>
      </c>
      <c r="Y9467" t="s">
        <v>60</v>
      </c>
      <c r="Z9467" t="s">
        <v>50</v>
      </c>
      <c r="AA9467" t="s">
        <v>41</v>
      </c>
      <c r="AB9467" t="s">
        <v>77</v>
      </c>
    </row>
    <row r="9468" spans="1:28" hidden="1" x14ac:dyDescent="0.3">
      <c r="A9468" t="s">
        <v>127</v>
      </c>
      <c r="B9468">
        <v>2.5721147800000002</v>
      </c>
      <c r="C9468" t="s">
        <v>29</v>
      </c>
      <c r="D9468" t="s">
        <v>67</v>
      </c>
      <c r="E9468" t="s">
        <v>68</v>
      </c>
      <c r="F9468" t="s">
        <v>100</v>
      </c>
      <c r="G9468">
        <v>411.59318000000002</v>
      </c>
      <c r="H9468">
        <v>114.96097</v>
      </c>
      <c r="I9468" t="s">
        <v>84</v>
      </c>
      <c r="J9468" t="s">
        <v>85</v>
      </c>
      <c r="K9468" t="s">
        <v>86</v>
      </c>
      <c r="L9468" t="s">
        <v>87</v>
      </c>
      <c r="M9468" t="s">
        <v>51</v>
      </c>
      <c r="N9468" t="s">
        <v>38</v>
      </c>
      <c r="O9468" t="s">
        <v>39</v>
      </c>
      <c r="P9468" t="s">
        <v>88</v>
      </c>
      <c r="Q9468" t="s">
        <v>41</v>
      </c>
      <c r="R9468" t="s">
        <v>41</v>
      </c>
      <c r="S9468" t="s">
        <v>60</v>
      </c>
      <c r="T9468" t="s">
        <v>43</v>
      </c>
      <c r="U9468" t="s">
        <v>43</v>
      </c>
      <c r="V9468" t="s">
        <v>89</v>
      </c>
      <c r="W9468" t="s">
        <v>36</v>
      </c>
      <c r="X9468" t="s">
        <v>45</v>
      </c>
      <c r="Y9468" t="s">
        <v>41</v>
      </c>
      <c r="Z9468" t="s">
        <v>46</v>
      </c>
      <c r="AA9468" t="s">
        <v>41</v>
      </c>
      <c r="AB9468" t="s">
        <v>77</v>
      </c>
    </row>
    <row r="9469" spans="1:28" hidden="1" x14ac:dyDescent="0.3">
      <c r="A9469" t="s">
        <v>78</v>
      </c>
      <c r="B9469">
        <v>7.2508337899999997</v>
      </c>
      <c r="C9469" t="s">
        <v>29</v>
      </c>
      <c r="D9469" t="s">
        <v>79</v>
      </c>
      <c r="E9469" t="s">
        <v>80</v>
      </c>
      <c r="F9469" t="s">
        <v>50</v>
      </c>
      <c r="G9469">
        <v>161.66129000000001</v>
      </c>
      <c r="H9469">
        <v>85.212370000000007</v>
      </c>
      <c r="I9469" t="s">
        <v>33</v>
      </c>
      <c r="J9469" t="s">
        <v>34</v>
      </c>
      <c r="K9469" t="s">
        <v>35</v>
      </c>
      <c r="L9469" t="s">
        <v>36</v>
      </c>
      <c r="M9469" t="s">
        <v>37</v>
      </c>
      <c r="N9469" t="s">
        <v>33</v>
      </c>
      <c r="O9469" t="s">
        <v>39</v>
      </c>
      <c r="P9469" t="s">
        <v>40</v>
      </c>
      <c r="Q9469" t="s">
        <v>41</v>
      </c>
      <c r="R9469" t="s">
        <v>41</v>
      </c>
      <c r="S9469" t="s">
        <v>42</v>
      </c>
      <c r="T9469" t="s">
        <v>43</v>
      </c>
      <c r="U9469" t="s">
        <v>43</v>
      </c>
      <c r="V9469" t="s">
        <v>44</v>
      </c>
      <c r="W9469" t="s">
        <v>36</v>
      </c>
      <c r="X9469" t="s">
        <v>45</v>
      </c>
      <c r="Y9469" t="s">
        <v>41</v>
      </c>
      <c r="Z9469" t="s">
        <v>46</v>
      </c>
      <c r="AA9469" t="s">
        <v>41</v>
      </c>
      <c r="AB9469" t="s">
        <v>47</v>
      </c>
    </row>
    <row r="9470" spans="1:28" hidden="1" x14ac:dyDescent="0.3">
      <c r="A9470" t="s">
        <v>102</v>
      </c>
      <c r="B9470">
        <v>0.6348587</v>
      </c>
      <c r="C9470" t="s">
        <v>91</v>
      </c>
      <c r="D9470" t="s">
        <v>30</v>
      </c>
      <c r="E9470" t="s">
        <v>93</v>
      </c>
      <c r="F9470" t="s">
        <v>103</v>
      </c>
      <c r="G9470">
        <v>346.14012000000002</v>
      </c>
      <c r="H9470">
        <v>90.653999999999996</v>
      </c>
      <c r="I9470" t="s">
        <v>33</v>
      </c>
      <c r="J9470" t="s">
        <v>57</v>
      </c>
      <c r="K9470" t="s">
        <v>95</v>
      </c>
      <c r="L9470" t="s">
        <v>55</v>
      </c>
      <c r="M9470" t="s">
        <v>72</v>
      </c>
      <c r="N9470" t="s">
        <v>33</v>
      </c>
      <c r="O9470" t="s">
        <v>59</v>
      </c>
      <c r="P9470" t="s">
        <v>101</v>
      </c>
      <c r="Q9470" t="s">
        <v>60</v>
      </c>
      <c r="R9470" t="s">
        <v>97</v>
      </c>
      <c r="S9470" t="s">
        <v>72</v>
      </c>
      <c r="T9470" t="s">
        <v>43</v>
      </c>
      <c r="U9470" t="s">
        <v>61</v>
      </c>
      <c r="V9470" t="s">
        <v>76</v>
      </c>
      <c r="W9470" t="s">
        <v>55</v>
      </c>
      <c r="X9470" t="s">
        <v>45</v>
      </c>
      <c r="Y9470" t="s">
        <v>41</v>
      </c>
      <c r="Z9470" t="s">
        <v>50</v>
      </c>
      <c r="AA9470" t="s">
        <v>41</v>
      </c>
      <c r="AB9470" t="s">
        <v>47</v>
      </c>
    </row>
    <row r="9471" spans="1:28" hidden="1" x14ac:dyDescent="0.3">
      <c r="A9471" t="s">
        <v>69</v>
      </c>
      <c r="B9471">
        <v>0.75386257999999995</v>
      </c>
      <c r="C9471" t="s">
        <v>29</v>
      </c>
      <c r="D9471" t="s">
        <v>30</v>
      </c>
      <c r="E9471" t="s">
        <v>49</v>
      </c>
      <c r="F9471" t="s">
        <v>70</v>
      </c>
      <c r="G9471">
        <v>1175.81989</v>
      </c>
      <c r="H9471">
        <v>140.75014999999999</v>
      </c>
      <c r="I9471" t="s">
        <v>38</v>
      </c>
      <c r="J9471" t="s">
        <v>57</v>
      </c>
      <c r="K9471" t="s">
        <v>71</v>
      </c>
      <c r="L9471" t="s">
        <v>55</v>
      </c>
      <c r="M9471" t="s">
        <v>72</v>
      </c>
      <c r="N9471" t="s">
        <v>38</v>
      </c>
      <c r="O9471" t="s">
        <v>59</v>
      </c>
      <c r="P9471" t="s">
        <v>73</v>
      </c>
      <c r="Q9471" t="s">
        <v>60</v>
      </c>
      <c r="R9471" t="s">
        <v>74</v>
      </c>
      <c r="S9471" t="s">
        <v>72</v>
      </c>
      <c r="T9471" t="s">
        <v>75</v>
      </c>
      <c r="U9471" t="s">
        <v>61</v>
      </c>
      <c r="V9471" t="s">
        <v>76</v>
      </c>
      <c r="W9471" t="s">
        <v>55</v>
      </c>
      <c r="X9471" t="s">
        <v>62</v>
      </c>
      <c r="Y9471" t="s">
        <v>60</v>
      </c>
      <c r="Z9471" t="s">
        <v>50</v>
      </c>
      <c r="AA9471" t="s">
        <v>41</v>
      </c>
      <c r="AB9471" t="s">
        <v>77</v>
      </c>
    </row>
    <row r="9472" spans="1:28" hidden="1" x14ac:dyDescent="0.3">
      <c r="A9472" t="s">
        <v>102</v>
      </c>
      <c r="B9472">
        <v>0.23265846000000001</v>
      </c>
      <c r="C9472" t="s">
        <v>91</v>
      </c>
      <c r="D9472" t="s">
        <v>30</v>
      </c>
      <c r="E9472" t="s">
        <v>93</v>
      </c>
      <c r="F9472" t="s">
        <v>103</v>
      </c>
      <c r="G9472">
        <v>383.54099000000002</v>
      </c>
      <c r="H9472">
        <v>102.05459999999999</v>
      </c>
      <c r="I9472" t="s">
        <v>33</v>
      </c>
      <c r="J9472" t="s">
        <v>57</v>
      </c>
      <c r="K9472" t="s">
        <v>95</v>
      </c>
      <c r="L9472" t="s">
        <v>55</v>
      </c>
      <c r="M9472" t="s">
        <v>72</v>
      </c>
      <c r="N9472" t="s">
        <v>33</v>
      </c>
      <c r="O9472" t="s">
        <v>59</v>
      </c>
      <c r="P9472" t="s">
        <v>101</v>
      </c>
      <c r="Q9472" t="s">
        <v>60</v>
      </c>
      <c r="R9472" t="s">
        <v>97</v>
      </c>
      <c r="S9472" t="s">
        <v>72</v>
      </c>
      <c r="T9472" t="s">
        <v>43</v>
      </c>
      <c r="U9472" t="s">
        <v>61</v>
      </c>
      <c r="V9472" t="s">
        <v>76</v>
      </c>
      <c r="W9472" t="s">
        <v>55</v>
      </c>
      <c r="X9472" t="s">
        <v>45</v>
      </c>
      <c r="Y9472" t="s">
        <v>41</v>
      </c>
      <c r="Z9472" t="s">
        <v>50</v>
      </c>
      <c r="AA9472" t="s">
        <v>41</v>
      </c>
      <c r="AB9472" t="s">
        <v>47</v>
      </c>
    </row>
    <row r="9473" spans="1:28" hidden="1" x14ac:dyDescent="0.3">
      <c r="A9473" t="s">
        <v>99</v>
      </c>
      <c r="B9473">
        <v>0.48769354999999998</v>
      </c>
      <c r="C9473" t="s">
        <v>29</v>
      </c>
      <c r="D9473" t="s">
        <v>67</v>
      </c>
      <c r="E9473" t="s">
        <v>68</v>
      </c>
      <c r="F9473" t="s">
        <v>100</v>
      </c>
      <c r="G9473">
        <v>384.36962999999997</v>
      </c>
      <c r="H9473">
        <v>127.54897</v>
      </c>
      <c r="I9473" t="s">
        <v>38</v>
      </c>
      <c r="J9473" t="s">
        <v>57</v>
      </c>
      <c r="K9473" t="s">
        <v>95</v>
      </c>
      <c r="L9473" t="s">
        <v>55</v>
      </c>
      <c r="M9473" t="s">
        <v>72</v>
      </c>
      <c r="N9473" t="s">
        <v>33</v>
      </c>
      <c r="O9473" t="s">
        <v>59</v>
      </c>
      <c r="P9473" t="s">
        <v>101</v>
      </c>
      <c r="Q9473" t="s">
        <v>41</v>
      </c>
      <c r="R9473" t="s">
        <v>41</v>
      </c>
      <c r="S9473" t="s">
        <v>72</v>
      </c>
      <c r="T9473" t="s">
        <v>43</v>
      </c>
      <c r="U9473" t="s">
        <v>61</v>
      </c>
      <c r="V9473" t="s">
        <v>76</v>
      </c>
      <c r="W9473" t="s">
        <v>55</v>
      </c>
      <c r="X9473" t="s">
        <v>45</v>
      </c>
      <c r="Y9473" t="s">
        <v>41</v>
      </c>
      <c r="Z9473" t="s">
        <v>50</v>
      </c>
      <c r="AA9473" t="s">
        <v>41</v>
      </c>
      <c r="AB9473" t="s">
        <v>47</v>
      </c>
    </row>
    <row r="9474" spans="1:28" hidden="1" x14ac:dyDescent="0.3">
      <c r="A9474" t="s">
        <v>105</v>
      </c>
      <c r="B9474">
        <v>2.4056336900000002</v>
      </c>
      <c r="C9474" t="s">
        <v>29</v>
      </c>
      <c r="D9474" t="s">
        <v>30</v>
      </c>
      <c r="E9474" t="s">
        <v>31</v>
      </c>
      <c r="F9474" t="s">
        <v>70</v>
      </c>
      <c r="G9474">
        <v>618.23136999999997</v>
      </c>
      <c r="H9474">
        <v>129.30252999999999</v>
      </c>
      <c r="I9474" t="s">
        <v>33</v>
      </c>
      <c r="J9474" t="s">
        <v>57</v>
      </c>
      <c r="K9474" t="s">
        <v>71</v>
      </c>
      <c r="L9474" t="s">
        <v>55</v>
      </c>
      <c r="M9474" t="s">
        <v>58</v>
      </c>
      <c r="N9474" t="s">
        <v>38</v>
      </c>
      <c r="O9474" t="s">
        <v>39</v>
      </c>
      <c r="P9474" t="s">
        <v>40</v>
      </c>
      <c r="Q9474" t="s">
        <v>41</v>
      </c>
      <c r="R9474" t="s">
        <v>41</v>
      </c>
      <c r="S9474" t="s">
        <v>60</v>
      </c>
      <c r="T9474" t="s">
        <v>43</v>
      </c>
      <c r="U9474" t="s">
        <v>61</v>
      </c>
      <c r="V9474" t="s">
        <v>89</v>
      </c>
      <c r="W9474" t="s">
        <v>36</v>
      </c>
      <c r="X9474" t="s">
        <v>62</v>
      </c>
      <c r="Y9474" t="s">
        <v>41</v>
      </c>
      <c r="Z9474" t="s">
        <v>50</v>
      </c>
      <c r="AA9474" t="s">
        <v>41</v>
      </c>
      <c r="AB9474" t="s">
        <v>63</v>
      </c>
    </row>
    <row r="9475" spans="1:28" hidden="1" x14ac:dyDescent="0.3">
      <c r="A9475" t="s">
        <v>120</v>
      </c>
      <c r="B9475">
        <v>1.7991390899999999</v>
      </c>
      <c r="C9475" t="s">
        <v>29</v>
      </c>
      <c r="D9475" t="s">
        <v>67</v>
      </c>
      <c r="E9475" t="s">
        <v>68</v>
      </c>
      <c r="F9475" t="s">
        <v>50</v>
      </c>
      <c r="G9475">
        <v>378.14979</v>
      </c>
      <c r="H9475">
        <v>102.50912</v>
      </c>
      <c r="I9475" t="s">
        <v>33</v>
      </c>
      <c r="J9475" t="s">
        <v>57</v>
      </c>
      <c r="K9475" t="s">
        <v>35</v>
      </c>
      <c r="L9475" t="s">
        <v>55</v>
      </c>
      <c r="M9475" t="s">
        <v>58</v>
      </c>
      <c r="N9475" t="s">
        <v>33</v>
      </c>
      <c r="O9475" t="s">
        <v>39</v>
      </c>
      <c r="P9475" t="s">
        <v>101</v>
      </c>
      <c r="Q9475" t="s">
        <v>41</v>
      </c>
      <c r="R9475" t="s">
        <v>41</v>
      </c>
      <c r="S9475" t="s">
        <v>60</v>
      </c>
      <c r="T9475" t="s">
        <v>43</v>
      </c>
      <c r="U9475" t="s">
        <v>61</v>
      </c>
      <c r="V9475" t="s">
        <v>54</v>
      </c>
      <c r="W9475" t="s">
        <v>36</v>
      </c>
      <c r="X9475" t="s">
        <v>62</v>
      </c>
      <c r="Y9475" t="s">
        <v>41</v>
      </c>
      <c r="Z9475" t="s">
        <v>46</v>
      </c>
      <c r="AA9475" t="s">
        <v>41</v>
      </c>
      <c r="AB9475" t="s">
        <v>47</v>
      </c>
    </row>
    <row r="9476" spans="1:28" hidden="1" x14ac:dyDescent="0.3">
      <c r="A9476" t="s">
        <v>105</v>
      </c>
      <c r="B9476">
        <v>3.1216645700000001</v>
      </c>
      <c r="C9476" t="s">
        <v>29</v>
      </c>
      <c r="D9476" t="s">
        <v>30</v>
      </c>
      <c r="E9476" t="s">
        <v>31</v>
      </c>
      <c r="F9476" t="s">
        <v>70</v>
      </c>
      <c r="G9476">
        <v>547.56464000000005</v>
      </c>
      <c r="H9476">
        <v>129.02607</v>
      </c>
      <c r="I9476" t="s">
        <v>33</v>
      </c>
      <c r="J9476" t="s">
        <v>57</v>
      </c>
      <c r="K9476" t="s">
        <v>71</v>
      </c>
      <c r="L9476" t="s">
        <v>55</v>
      </c>
      <c r="M9476" t="s">
        <v>58</v>
      </c>
      <c r="N9476" t="s">
        <v>38</v>
      </c>
      <c r="O9476" t="s">
        <v>39</v>
      </c>
      <c r="P9476" t="s">
        <v>40</v>
      </c>
      <c r="Q9476" t="s">
        <v>41</v>
      </c>
      <c r="R9476" t="s">
        <v>41</v>
      </c>
      <c r="S9476" t="s">
        <v>60</v>
      </c>
      <c r="T9476" t="s">
        <v>43</v>
      </c>
      <c r="U9476" t="s">
        <v>61</v>
      </c>
      <c r="V9476" t="s">
        <v>89</v>
      </c>
      <c r="W9476" t="s">
        <v>36</v>
      </c>
      <c r="X9476" t="s">
        <v>62</v>
      </c>
      <c r="Y9476" t="s">
        <v>41</v>
      </c>
      <c r="Z9476" t="s">
        <v>50</v>
      </c>
      <c r="AA9476" t="s">
        <v>41</v>
      </c>
      <c r="AB9476" t="s">
        <v>63</v>
      </c>
    </row>
    <row r="9477" spans="1:28" hidden="1" x14ac:dyDescent="0.3">
      <c r="A9477" t="s">
        <v>105</v>
      </c>
      <c r="B9477">
        <v>2.8463347400000001</v>
      </c>
      <c r="C9477" t="s">
        <v>29</v>
      </c>
      <c r="D9477" t="s">
        <v>30</v>
      </c>
      <c r="E9477" t="s">
        <v>31</v>
      </c>
      <c r="F9477" t="s">
        <v>70</v>
      </c>
      <c r="G9477">
        <v>606.90788999999995</v>
      </c>
      <c r="H9477">
        <v>124.3746</v>
      </c>
      <c r="I9477" t="s">
        <v>33</v>
      </c>
      <c r="J9477" t="s">
        <v>57</v>
      </c>
      <c r="K9477" t="s">
        <v>71</v>
      </c>
      <c r="L9477" t="s">
        <v>55</v>
      </c>
      <c r="M9477" t="s">
        <v>58</v>
      </c>
      <c r="N9477" t="s">
        <v>38</v>
      </c>
      <c r="O9477" t="s">
        <v>39</v>
      </c>
      <c r="P9477" t="s">
        <v>40</v>
      </c>
      <c r="Q9477" t="s">
        <v>41</v>
      </c>
      <c r="R9477" t="s">
        <v>41</v>
      </c>
      <c r="S9477" t="s">
        <v>60</v>
      </c>
      <c r="T9477" t="s">
        <v>43</v>
      </c>
      <c r="U9477" t="s">
        <v>61</v>
      </c>
      <c r="V9477" t="s">
        <v>89</v>
      </c>
      <c r="W9477" t="s">
        <v>36</v>
      </c>
      <c r="X9477" t="s">
        <v>62</v>
      </c>
      <c r="Y9477" t="s">
        <v>41</v>
      </c>
      <c r="Z9477" t="s">
        <v>50</v>
      </c>
      <c r="AA9477" t="s">
        <v>41</v>
      </c>
      <c r="AB9477" t="s">
        <v>63</v>
      </c>
    </row>
    <row r="9478" spans="1:28" hidden="1" x14ac:dyDescent="0.3">
      <c r="A9478" t="s">
        <v>99</v>
      </c>
      <c r="B9478">
        <v>0.37387937999999998</v>
      </c>
      <c r="C9478" t="s">
        <v>29</v>
      </c>
      <c r="D9478" t="s">
        <v>67</v>
      </c>
      <c r="E9478" t="s">
        <v>68</v>
      </c>
      <c r="F9478" t="s">
        <v>100</v>
      </c>
      <c r="G9478">
        <v>448.93463000000003</v>
      </c>
      <c r="H9478">
        <v>127.40125999999999</v>
      </c>
      <c r="I9478" t="s">
        <v>38</v>
      </c>
      <c r="J9478" t="s">
        <v>57</v>
      </c>
      <c r="K9478" t="s">
        <v>95</v>
      </c>
      <c r="L9478" t="s">
        <v>55</v>
      </c>
      <c r="M9478" t="s">
        <v>72</v>
      </c>
      <c r="N9478" t="s">
        <v>33</v>
      </c>
      <c r="O9478" t="s">
        <v>59</v>
      </c>
      <c r="P9478" t="s">
        <v>101</v>
      </c>
      <c r="Q9478" t="s">
        <v>41</v>
      </c>
      <c r="R9478" t="s">
        <v>41</v>
      </c>
      <c r="S9478" t="s">
        <v>72</v>
      </c>
      <c r="T9478" t="s">
        <v>43</v>
      </c>
      <c r="U9478" t="s">
        <v>61</v>
      </c>
      <c r="V9478" t="s">
        <v>76</v>
      </c>
      <c r="W9478" t="s">
        <v>55</v>
      </c>
      <c r="X9478" t="s">
        <v>45</v>
      </c>
      <c r="Y9478" t="s">
        <v>41</v>
      </c>
      <c r="Z9478" t="s">
        <v>50</v>
      </c>
      <c r="AA9478" t="s">
        <v>41</v>
      </c>
      <c r="AB9478" t="s">
        <v>47</v>
      </c>
    </row>
    <row r="9479" spans="1:28" hidden="1" x14ac:dyDescent="0.3">
      <c r="A9479" t="s">
        <v>28</v>
      </c>
      <c r="B9479">
        <v>6.3264635</v>
      </c>
      <c r="C9479" t="s">
        <v>29</v>
      </c>
      <c r="D9479" t="s">
        <v>30</v>
      </c>
      <c r="E9479" t="s">
        <v>31</v>
      </c>
      <c r="F9479" t="s">
        <v>32</v>
      </c>
      <c r="G9479">
        <v>244.76669000000001</v>
      </c>
      <c r="H9479">
        <v>122.00964</v>
      </c>
      <c r="I9479" t="s">
        <v>33</v>
      </c>
      <c r="J9479" t="s">
        <v>34</v>
      </c>
      <c r="K9479" t="s">
        <v>35</v>
      </c>
      <c r="L9479" t="s">
        <v>36</v>
      </c>
      <c r="M9479" t="s">
        <v>37</v>
      </c>
      <c r="N9479" t="s">
        <v>38</v>
      </c>
      <c r="O9479" t="s">
        <v>39</v>
      </c>
      <c r="P9479" t="s">
        <v>40</v>
      </c>
      <c r="Q9479" t="s">
        <v>41</v>
      </c>
      <c r="R9479" t="s">
        <v>41</v>
      </c>
      <c r="S9479" t="s">
        <v>42</v>
      </c>
      <c r="T9479" t="s">
        <v>43</v>
      </c>
      <c r="U9479" t="s">
        <v>43</v>
      </c>
      <c r="V9479" t="s">
        <v>44</v>
      </c>
      <c r="W9479" t="s">
        <v>36</v>
      </c>
      <c r="X9479" t="s">
        <v>45</v>
      </c>
      <c r="Y9479" t="s">
        <v>41</v>
      </c>
      <c r="Z9479" t="s">
        <v>46</v>
      </c>
      <c r="AA9479" t="s">
        <v>41</v>
      </c>
      <c r="AB9479" t="s">
        <v>47</v>
      </c>
    </row>
    <row r="9480" spans="1:28" hidden="1" x14ac:dyDescent="0.3">
      <c r="A9480" t="s">
        <v>90</v>
      </c>
      <c r="B9480">
        <v>1.2852867699999999</v>
      </c>
      <c r="C9480" t="s">
        <v>91</v>
      </c>
      <c r="D9480" t="s">
        <v>92</v>
      </c>
      <c r="E9480" t="s">
        <v>93</v>
      </c>
      <c r="F9480" t="s">
        <v>70</v>
      </c>
      <c r="G9480">
        <v>1186.7538400000001</v>
      </c>
      <c r="H9480">
        <v>153.76053999999999</v>
      </c>
      <c r="I9480" t="s">
        <v>94</v>
      </c>
      <c r="J9480" t="s">
        <v>72</v>
      </c>
      <c r="K9480" t="s">
        <v>95</v>
      </c>
      <c r="L9480" t="s">
        <v>96</v>
      </c>
      <c r="M9480" t="s">
        <v>72</v>
      </c>
      <c r="N9480" t="s">
        <v>33</v>
      </c>
      <c r="O9480" t="s">
        <v>59</v>
      </c>
      <c r="P9480" t="s">
        <v>40</v>
      </c>
      <c r="Q9480" t="s">
        <v>60</v>
      </c>
      <c r="R9480" t="s">
        <v>97</v>
      </c>
      <c r="S9480" t="s">
        <v>72</v>
      </c>
      <c r="T9480" t="s">
        <v>98</v>
      </c>
      <c r="U9480" t="s">
        <v>61</v>
      </c>
      <c r="V9480" t="s">
        <v>76</v>
      </c>
      <c r="W9480" t="s">
        <v>55</v>
      </c>
      <c r="X9480" t="s">
        <v>72</v>
      </c>
      <c r="Y9480" t="s">
        <v>72</v>
      </c>
      <c r="Z9480" t="s">
        <v>72</v>
      </c>
      <c r="AA9480" t="s">
        <v>60</v>
      </c>
      <c r="AB9480" t="s">
        <v>77</v>
      </c>
    </row>
    <row r="9481" spans="1:28" hidden="1" x14ac:dyDescent="0.3">
      <c r="A9481" t="s">
        <v>115</v>
      </c>
      <c r="B9481">
        <v>0.94778530000000005</v>
      </c>
      <c r="C9481" t="s">
        <v>116</v>
      </c>
      <c r="D9481" t="s">
        <v>92</v>
      </c>
      <c r="E9481" t="s">
        <v>117</v>
      </c>
      <c r="F9481" t="s">
        <v>70</v>
      </c>
      <c r="G9481">
        <v>941.87976000000003</v>
      </c>
      <c r="H9481">
        <v>167.57643999999999</v>
      </c>
      <c r="I9481" t="s">
        <v>118</v>
      </c>
      <c r="J9481" t="s">
        <v>57</v>
      </c>
      <c r="K9481" t="s">
        <v>95</v>
      </c>
      <c r="L9481" t="s">
        <v>107</v>
      </c>
      <c r="M9481" t="s">
        <v>72</v>
      </c>
      <c r="N9481" t="s">
        <v>38</v>
      </c>
      <c r="O9481" t="s">
        <v>59</v>
      </c>
      <c r="P9481" t="s">
        <v>73</v>
      </c>
      <c r="Q9481" t="s">
        <v>60</v>
      </c>
      <c r="R9481" t="s">
        <v>97</v>
      </c>
      <c r="S9481" t="s">
        <v>72</v>
      </c>
      <c r="T9481" t="s">
        <v>98</v>
      </c>
      <c r="U9481" t="s">
        <v>61</v>
      </c>
      <c r="V9481" t="s">
        <v>76</v>
      </c>
      <c r="W9481" t="s">
        <v>55</v>
      </c>
      <c r="X9481" t="s">
        <v>72</v>
      </c>
      <c r="Y9481" t="s">
        <v>72</v>
      </c>
      <c r="Z9481" t="s">
        <v>50</v>
      </c>
      <c r="AA9481" t="s">
        <v>60</v>
      </c>
      <c r="AB9481" t="s">
        <v>47</v>
      </c>
    </row>
    <row r="9482" spans="1:28" hidden="1" x14ac:dyDescent="0.3">
      <c r="A9482" t="s">
        <v>102</v>
      </c>
      <c r="B9482">
        <v>0.89732497</v>
      </c>
      <c r="C9482" t="s">
        <v>91</v>
      </c>
      <c r="D9482" t="s">
        <v>30</v>
      </c>
      <c r="E9482" t="s">
        <v>93</v>
      </c>
      <c r="F9482" t="s">
        <v>103</v>
      </c>
      <c r="G9482">
        <v>379.01785000000001</v>
      </c>
      <c r="H9482">
        <v>90.763050000000007</v>
      </c>
      <c r="I9482" t="s">
        <v>33</v>
      </c>
      <c r="J9482" t="s">
        <v>57</v>
      </c>
      <c r="K9482" t="s">
        <v>95</v>
      </c>
      <c r="L9482" t="s">
        <v>55</v>
      </c>
      <c r="M9482" t="s">
        <v>72</v>
      </c>
      <c r="N9482" t="s">
        <v>33</v>
      </c>
      <c r="O9482" t="s">
        <v>59</v>
      </c>
      <c r="P9482" t="s">
        <v>101</v>
      </c>
      <c r="Q9482" t="s">
        <v>60</v>
      </c>
      <c r="R9482" t="s">
        <v>97</v>
      </c>
      <c r="S9482" t="s">
        <v>72</v>
      </c>
      <c r="T9482" t="s">
        <v>43</v>
      </c>
      <c r="U9482" t="s">
        <v>61</v>
      </c>
      <c r="V9482" t="s">
        <v>76</v>
      </c>
      <c r="W9482" t="s">
        <v>55</v>
      </c>
      <c r="X9482" t="s">
        <v>45</v>
      </c>
      <c r="Y9482" t="s">
        <v>41</v>
      </c>
      <c r="Z9482" t="s">
        <v>50</v>
      </c>
      <c r="AA9482" t="s">
        <v>41</v>
      </c>
      <c r="AB9482" t="s">
        <v>47</v>
      </c>
    </row>
    <row r="9483" spans="1:28" hidden="1" x14ac:dyDescent="0.3">
      <c r="A9483" t="s">
        <v>123</v>
      </c>
      <c r="B9483">
        <v>3.2604704400000002</v>
      </c>
      <c r="C9483" t="s">
        <v>29</v>
      </c>
      <c r="D9483" t="s">
        <v>79</v>
      </c>
      <c r="E9483" t="s">
        <v>80</v>
      </c>
      <c r="F9483" t="s">
        <v>50</v>
      </c>
      <c r="G9483">
        <v>448.92838999999998</v>
      </c>
      <c r="H9483">
        <v>119.89811</v>
      </c>
      <c r="I9483" t="s">
        <v>33</v>
      </c>
      <c r="J9483" t="s">
        <v>57</v>
      </c>
      <c r="K9483" t="s">
        <v>35</v>
      </c>
      <c r="L9483" t="s">
        <v>55</v>
      </c>
      <c r="M9483" t="s">
        <v>58</v>
      </c>
      <c r="N9483" t="s">
        <v>38</v>
      </c>
      <c r="O9483" t="s">
        <v>39</v>
      </c>
      <c r="P9483" t="s">
        <v>40</v>
      </c>
      <c r="Q9483" t="s">
        <v>41</v>
      </c>
      <c r="R9483" t="s">
        <v>41</v>
      </c>
      <c r="S9483" t="s">
        <v>60</v>
      </c>
      <c r="T9483" t="s">
        <v>43</v>
      </c>
      <c r="U9483" t="s">
        <v>43</v>
      </c>
      <c r="V9483" t="s">
        <v>44</v>
      </c>
      <c r="W9483" t="s">
        <v>36</v>
      </c>
      <c r="X9483" t="s">
        <v>62</v>
      </c>
      <c r="Y9483" t="s">
        <v>41</v>
      </c>
      <c r="Z9483" t="s">
        <v>46</v>
      </c>
      <c r="AA9483" t="s">
        <v>41</v>
      </c>
      <c r="AB9483" t="s">
        <v>47</v>
      </c>
    </row>
    <row r="9484" spans="1:28" hidden="1" x14ac:dyDescent="0.3">
      <c r="A9484" t="s">
        <v>28</v>
      </c>
      <c r="B9484">
        <v>6.2354439900000003</v>
      </c>
      <c r="C9484" t="s">
        <v>29</v>
      </c>
      <c r="D9484" t="s">
        <v>30</v>
      </c>
      <c r="E9484" t="s">
        <v>31</v>
      </c>
      <c r="F9484" t="s">
        <v>32</v>
      </c>
      <c r="G9484">
        <v>293.02039000000002</v>
      </c>
      <c r="H9484">
        <v>114.22906999999999</v>
      </c>
      <c r="I9484" t="s">
        <v>33</v>
      </c>
      <c r="J9484" t="s">
        <v>34</v>
      </c>
      <c r="K9484" t="s">
        <v>35</v>
      </c>
      <c r="L9484" t="s">
        <v>36</v>
      </c>
      <c r="M9484" t="s">
        <v>37</v>
      </c>
      <c r="N9484" t="s">
        <v>38</v>
      </c>
      <c r="O9484" t="s">
        <v>39</v>
      </c>
      <c r="P9484" t="s">
        <v>40</v>
      </c>
      <c r="Q9484" t="s">
        <v>41</v>
      </c>
      <c r="R9484" t="s">
        <v>41</v>
      </c>
      <c r="S9484" t="s">
        <v>42</v>
      </c>
      <c r="T9484" t="s">
        <v>43</v>
      </c>
      <c r="U9484" t="s">
        <v>43</v>
      </c>
      <c r="V9484" t="s">
        <v>44</v>
      </c>
      <c r="W9484" t="s">
        <v>36</v>
      </c>
      <c r="X9484" t="s">
        <v>45</v>
      </c>
      <c r="Y9484" t="s">
        <v>41</v>
      </c>
      <c r="Z9484" t="s">
        <v>46</v>
      </c>
      <c r="AA9484" t="s">
        <v>41</v>
      </c>
      <c r="AB9484" t="s">
        <v>47</v>
      </c>
    </row>
    <row r="9485" spans="1:28" x14ac:dyDescent="0.3">
      <c r="A9485" t="s">
        <v>56</v>
      </c>
      <c r="B9485">
        <v>4.36735235</v>
      </c>
      <c r="C9485" t="s">
        <v>29</v>
      </c>
      <c r="D9485" t="s">
        <v>30</v>
      </c>
      <c r="E9485" t="s">
        <v>31</v>
      </c>
      <c r="F9485" t="s">
        <v>50</v>
      </c>
      <c r="G9485">
        <v>264.42998999999998</v>
      </c>
      <c r="H9485">
        <v>121.23549</v>
      </c>
      <c r="I9485" t="s">
        <v>38</v>
      </c>
      <c r="J9485" t="s">
        <v>57</v>
      </c>
      <c r="K9485" t="s">
        <v>35</v>
      </c>
      <c r="L9485" t="s">
        <v>36</v>
      </c>
      <c r="M9485" t="s">
        <v>58</v>
      </c>
      <c r="N9485" t="s">
        <v>38</v>
      </c>
      <c r="O9485" t="s">
        <v>59</v>
      </c>
      <c r="P9485" t="s">
        <v>40</v>
      </c>
      <c r="Q9485" t="s">
        <v>41</v>
      </c>
      <c r="R9485" t="s">
        <v>41</v>
      </c>
      <c r="S9485" t="s">
        <v>60</v>
      </c>
      <c r="T9485" t="s">
        <v>43</v>
      </c>
      <c r="U9485" t="s">
        <v>61</v>
      </c>
      <c r="V9485" t="s">
        <v>44</v>
      </c>
      <c r="W9485" t="s">
        <v>36</v>
      </c>
      <c r="X9485" t="s">
        <v>62</v>
      </c>
      <c r="Y9485" t="s">
        <v>41</v>
      </c>
      <c r="Z9485" t="s">
        <v>46</v>
      </c>
      <c r="AA9485" t="s">
        <v>41</v>
      </c>
      <c r="AB9485" t="s">
        <v>63</v>
      </c>
    </row>
    <row r="9486" spans="1:28" hidden="1" x14ac:dyDescent="0.3">
      <c r="A9486" t="s">
        <v>108</v>
      </c>
      <c r="B9486">
        <v>1.6708870000000001E-2</v>
      </c>
      <c r="C9486" t="s">
        <v>29</v>
      </c>
      <c r="D9486" t="s">
        <v>30</v>
      </c>
      <c r="E9486" t="s">
        <v>31</v>
      </c>
      <c r="F9486" t="s">
        <v>70</v>
      </c>
      <c r="G9486">
        <v>1350.93155</v>
      </c>
      <c r="H9486">
        <v>166.77092999999999</v>
      </c>
      <c r="I9486" t="s">
        <v>94</v>
      </c>
      <c r="J9486" t="s">
        <v>72</v>
      </c>
      <c r="K9486" t="s">
        <v>109</v>
      </c>
      <c r="L9486" t="s">
        <v>110</v>
      </c>
      <c r="M9486" t="s">
        <v>72</v>
      </c>
      <c r="N9486" t="s">
        <v>33</v>
      </c>
      <c r="O9486" t="s">
        <v>59</v>
      </c>
      <c r="P9486" t="s">
        <v>111</v>
      </c>
      <c r="Q9486" t="s">
        <v>60</v>
      </c>
      <c r="R9486" t="s">
        <v>112</v>
      </c>
      <c r="S9486" t="s">
        <v>72</v>
      </c>
      <c r="T9486" t="s">
        <v>75</v>
      </c>
      <c r="U9486" t="s">
        <v>61</v>
      </c>
      <c r="V9486" t="s">
        <v>113</v>
      </c>
      <c r="W9486" t="s">
        <v>96</v>
      </c>
      <c r="X9486" t="s">
        <v>114</v>
      </c>
      <c r="Y9486" t="s">
        <v>72</v>
      </c>
      <c r="Z9486" t="s">
        <v>114</v>
      </c>
      <c r="AA9486" t="s">
        <v>60</v>
      </c>
      <c r="AB9486" t="s">
        <v>63</v>
      </c>
    </row>
    <row r="9487" spans="1:28" hidden="1" x14ac:dyDescent="0.3">
      <c r="A9487" t="s">
        <v>82</v>
      </c>
      <c r="B9487">
        <v>3.2692494700000001</v>
      </c>
      <c r="C9487" t="s">
        <v>29</v>
      </c>
      <c r="D9487" t="s">
        <v>30</v>
      </c>
      <c r="E9487" t="s">
        <v>31</v>
      </c>
      <c r="F9487" t="s">
        <v>83</v>
      </c>
      <c r="G9487">
        <v>332.58472</v>
      </c>
      <c r="H9487">
        <v>109.72172999999999</v>
      </c>
      <c r="I9487" t="s">
        <v>84</v>
      </c>
      <c r="J9487" t="s">
        <v>85</v>
      </c>
      <c r="K9487" t="s">
        <v>86</v>
      </c>
      <c r="L9487" t="s">
        <v>87</v>
      </c>
      <c r="M9487" t="s">
        <v>51</v>
      </c>
      <c r="N9487" t="s">
        <v>38</v>
      </c>
      <c r="O9487" t="s">
        <v>39</v>
      </c>
      <c r="P9487" t="s">
        <v>88</v>
      </c>
      <c r="Q9487" t="s">
        <v>41</v>
      </c>
      <c r="R9487" t="s">
        <v>41</v>
      </c>
      <c r="S9487" t="s">
        <v>60</v>
      </c>
      <c r="T9487" t="s">
        <v>43</v>
      </c>
      <c r="U9487" t="s">
        <v>43</v>
      </c>
      <c r="V9487" t="s">
        <v>89</v>
      </c>
      <c r="W9487" t="s">
        <v>36</v>
      </c>
      <c r="X9487" t="s">
        <v>45</v>
      </c>
      <c r="Y9487" t="s">
        <v>41</v>
      </c>
      <c r="Z9487" t="s">
        <v>46</v>
      </c>
      <c r="AA9487" t="s">
        <v>41</v>
      </c>
      <c r="AB9487" t="s">
        <v>77</v>
      </c>
    </row>
    <row r="9488" spans="1:28" x14ac:dyDescent="0.3">
      <c r="A9488" t="s">
        <v>56</v>
      </c>
      <c r="B9488">
        <v>3.6685165199999998</v>
      </c>
      <c r="C9488" t="s">
        <v>29</v>
      </c>
      <c r="D9488" t="s">
        <v>30</v>
      </c>
      <c r="E9488" t="s">
        <v>31</v>
      </c>
      <c r="F9488" t="s">
        <v>50</v>
      </c>
      <c r="G9488">
        <v>230.35534000000001</v>
      </c>
      <c r="H9488">
        <v>121.93706</v>
      </c>
      <c r="I9488" t="s">
        <v>38</v>
      </c>
      <c r="J9488" t="s">
        <v>57</v>
      </c>
      <c r="K9488" t="s">
        <v>35</v>
      </c>
      <c r="L9488" t="s">
        <v>36</v>
      </c>
      <c r="M9488" t="s">
        <v>58</v>
      </c>
      <c r="N9488" t="s">
        <v>38</v>
      </c>
      <c r="O9488" t="s">
        <v>59</v>
      </c>
      <c r="P9488" t="s">
        <v>40</v>
      </c>
      <c r="Q9488" t="s">
        <v>41</v>
      </c>
      <c r="R9488" t="s">
        <v>41</v>
      </c>
      <c r="S9488" t="s">
        <v>60</v>
      </c>
      <c r="T9488" t="s">
        <v>43</v>
      </c>
      <c r="U9488" t="s">
        <v>61</v>
      </c>
      <c r="V9488" t="s">
        <v>44</v>
      </c>
      <c r="W9488" t="s">
        <v>36</v>
      </c>
      <c r="X9488" t="s">
        <v>62</v>
      </c>
      <c r="Y9488" t="s">
        <v>41</v>
      </c>
      <c r="Z9488" t="s">
        <v>46</v>
      </c>
      <c r="AA9488" t="s">
        <v>41</v>
      </c>
      <c r="AB9488" t="s">
        <v>63</v>
      </c>
    </row>
    <row r="9489" spans="1:28" hidden="1" x14ac:dyDescent="0.3">
      <c r="A9489" t="s">
        <v>119</v>
      </c>
      <c r="B9489">
        <v>1.5984719599999999</v>
      </c>
      <c r="C9489" t="s">
        <v>29</v>
      </c>
      <c r="D9489" t="s">
        <v>30</v>
      </c>
      <c r="E9489" t="s">
        <v>31</v>
      </c>
      <c r="F9489" t="s">
        <v>70</v>
      </c>
      <c r="G9489">
        <v>851.19650999999999</v>
      </c>
      <c r="H9489">
        <v>150.40172000000001</v>
      </c>
      <c r="I9489" t="s">
        <v>94</v>
      </c>
      <c r="J9489" t="s">
        <v>72</v>
      </c>
      <c r="K9489" t="s">
        <v>35</v>
      </c>
      <c r="L9489" t="s">
        <v>96</v>
      </c>
      <c r="M9489" t="s">
        <v>72</v>
      </c>
      <c r="N9489" t="s">
        <v>33</v>
      </c>
      <c r="O9489" t="s">
        <v>59</v>
      </c>
      <c r="P9489" t="s">
        <v>101</v>
      </c>
      <c r="Q9489" t="s">
        <v>60</v>
      </c>
      <c r="R9489" t="s">
        <v>74</v>
      </c>
      <c r="S9489" t="s">
        <v>72</v>
      </c>
      <c r="T9489" t="s">
        <v>75</v>
      </c>
      <c r="U9489" t="s">
        <v>61</v>
      </c>
      <c r="V9489" t="s">
        <v>76</v>
      </c>
      <c r="W9489" t="s">
        <v>55</v>
      </c>
      <c r="X9489" t="s">
        <v>72</v>
      </c>
      <c r="Y9489" t="s">
        <v>72</v>
      </c>
      <c r="Z9489" t="s">
        <v>72</v>
      </c>
      <c r="AA9489" t="s">
        <v>60</v>
      </c>
      <c r="AB9489" t="s">
        <v>77</v>
      </c>
    </row>
    <row r="9490" spans="1:28" hidden="1" x14ac:dyDescent="0.3">
      <c r="A9490" t="s">
        <v>127</v>
      </c>
      <c r="B9490">
        <v>2.1419687999999999</v>
      </c>
      <c r="C9490" t="s">
        <v>29</v>
      </c>
      <c r="D9490" t="s">
        <v>67</v>
      </c>
      <c r="E9490" t="s">
        <v>68</v>
      </c>
      <c r="F9490" t="s">
        <v>100</v>
      </c>
      <c r="G9490">
        <v>409.16681999999997</v>
      </c>
      <c r="H9490">
        <v>127.06465</v>
      </c>
      <c r="I9490" t="s">
        <v>84</v>
      </c>
      <c r="J9490" t="s">
        <v>85</v>
      </c>
      <c r="K9490" t="s">
        <v>86</v>
      </c>
      <c r="L9490" t="s">
        <v>87</v>
      </c>
      <c r="M9490" t="s">
        <v>51</v>
      </c>
      <c r="N9490" t="s">
        <v>38</v>
      </c>
      <c r="O9490" t="s">
        <v>39</v>
      </c>
      <c r="P9490" t="s">
        <v>88</v>
      </c>
      <c r="Q9490" t="s">
        <v>41</v>
      </c>
      <c r="R9490" t="s">
        <v>41</v>
      </c>
      <c r="S9490" t="s">
        <v>60</v>
      </c>
      <c r="T9490" t="s">
        <v>43</v>
      </c>
      <c r="U9490" t="s">
        <v>43</v>
      </c>
      <c r="V9490" t="s">
        <v>89</v>
      </c>
      <c r="W9490" t="s">
        <v>36</v>
      </c>
      <c r="X9490" t="s">
        <v>45</v>
      </c>
      <c r="Y9490" t="s">
        <v>41</v>
      </c>
      <c r="Z9490" t="s">
        <v>46</v>
      </c>
      <c r="AA9490" t="s">
        <v>41</v>
      </c>
      <c r="AB9490" t="s">
        <v>77</v>
      </c>
    </row>
    <row r="9491" spans="1:28" hidden="1" x14ac:dyDescent="0.3">
      <c r="A9491" t="s">
        <v>82</v>
      </c>
      <c r="B9491">
        <v>2.9263021500000002</v>
      </c>
      <c r="C9491" t="s">
        <v>29</v>
      </c>
      <c r="D9491" t="s">
        <v>30</v>
      </c>
      <c r="E9491" t="s">
        <v>31</v>
      </c>
      <c r="F9491" t="s">
        <v>83</v>
      </c>
      <c r="G9491">
        <v>504.02046999999999</v>
      </c>
      <c r="H9491">
        <v>107.66981</v>
      </c>
      <c r="I9491" t="s">
        <v>84</v>
      </c>
      <c r="J9491" t="s">
        <v>85</v>
      </c>
      <c r="K9491" t="s">
        <v>86</v>
      </c>
      <c r="L9491" t="s">
        <v>87</v>
      </c>
      <c r="M9491" t="s">
        <v>51</v>
      </c>
      <c r="N9491" t="s">
        <v>38</v>
      </c>
      <c r="O9491" t="s">
        <v>39</v>
      </c>
      <c r="P9491" t="s">
        <v>88</v>
      </c>
      <c r="Q9491" t="s">
        <v>41</v>
      </c>
      <c r="R9491" t="s">
        <v>41</v>
      </c>
      <c r="S9491" t="s">
        <v>60</v>
      </c>
      <c r="T9491" t="s">
        <v>43</v>
      </c>
      <c r="U9491" t="s">
        <v>43</v>
      </c>
      <c r="V9491" t="s">
        <v>89</v>
      </c>
      <c r="W9491" t="s">
        <v>36</v>
      </c>
      <c r="X9491" t="s">
        <v>45</v>
      </c>
      <c r="Y9491" t="s">
        <v>41</v>
      </c>
      <c r="Z9491" t="s">
        <v>46</v>
      </c>
      <c r="AA9491" t="s">
        <v>41</v>
      </c>
      <c r="AB9491" t="s">
        <v>77</v>
      </c>
    </row>
    <row r="9492" spans="1:28" hidden="1" x14ac:dyDescent="0.3">
      <c r="A9492" t="s">
        <v>108</v>
      </c>
      <c r="B9492">
        <v>0.13461432000000001</v>
      </c>
      <c r="C9492" t="s">
        <v>29</v>
      </c>
      <c r="D9492" t="s">
        <v>30</v>
      </c>
      <c r="E9492" t="s">
        <v>31</v>
      </c>
      <c r="F9492" t="s">
        <v>70</v>
      </c>
      <c r="G9492">
        <v>1218.83718</v>
      </c>
      <c r="H9492">
        <v>170.01972000000001</v>
      </c>
      <c r="I9492" t="s">
        <v>94</v>
      </c>
      <c r="J9492" t="s">
        <v>72</v>
      </c>
      <c r="K9492" t="s">
        <v>109</v>
      </c>
      <c r="L9492" t="s">
        <v>110</v>
      </c>
      <c r="M9492" t="s">
        <v>72</v>
      </c>
      <c r="N9492" t="s">
        <v>33</v>
      </c>
      <c r="O9492" t="s">
        <v>59</v>
      </c>
      <c r="P9492" t="s">
        <v>111</v>
      </c>
      <c r="Q9492" t="s">
        <v>60</v>
      </c>
      <c r="R9492" t="s">
        <v>112</v>
      </c>
      <c r="S9492" t="s">
        <v>72</v>
      </c>
      <c r="T9492" t="s">
        <v>75</v>
      </c>
      <c r="U9492" t="s">
        <v>61</v>
      </c>
      <c r="V9492" t="s">
        <v>113</v>
      </c>
      <c r="W9492" t="s">
        <v>96</v>
      </c>
      <c r="X9492" t="s">
        <v>114</v>
      </c>
      <c r="Y9492" t="s">
        <v>72</v>
      </c>
      <c r="Z9492" t="s">
        <v>114</v>
      </c>
      <c r="AA9492" t="s">
        <v>60</v>
      </c>
      <c r="AB9492" t="s">
        <v>63</v>
      </c>
    </row>
    <row r="9493" spans="1:28" hidden="1" x14ac:dyDescent="0.3">
      <c r="A9493" t="s">
        <v>78</v>
      </c>
      <c r="B9493">
        <v>6.7099267300000003</v>
      </c>
      <c r="C9493" t="s">
        <v>29</v>
      </c>
      <c r="D9493" t="s">
        <v>79</v>
      </c>
      <c r="E9493" t="s">
        <v>80</v>
      </c>
      <c r="F9493" t="s">
        <v>50</v>
      </c>
      <c r="G9493">
        <v>195.36106000000001</v>
      </c>
      <c r="H9493">
        <v>85.588009999999997</v>
      </c>
      <c r="I9493" t="s">
        <v>33</v>
      </c>
      <c r="J9493" t="s">
        <v>34</v>
      </c>
      <c r="K9493" t="s">
        <v>35</v>
      </c>
      <c r="L9493" t="s">
        <v>36</v>
      </c>
      <c r="M9493" t="s">
        <v>37</v>
      </c>
      <c r="N9493" t="s">
        <v>33</v>
      </c>
      <c r="O9493" t="s">
        <v>39</v>
      </c>
      <c r="P9493" t="s">
        <v>40</v>
      </c>
      <c r="Q9493" t="s">
        <v>41</v>
      </c>
      <c r="R9493" t="s">
        <v>41</v>
      </c>
      <c r="S9493" t="s">
        <v>42</v>
      </c>
      <c r="T9493" t="s">
        <v>43</v>
      </c>
      <c r="U9493" t="s">
        <v>43</v>
      </c>
      <c r="V9493" t="s">
        <v>44</v>
      </c>
      <c r="W9493" t="s">
        <v>36</v>
      </c>
      <c r="X9493" t="s">
        <v>45</v>
      </c>
      <c r="Y9493" t="s">
        <v>41</v>
      </c>
      <c r="Z9493" t="s">
        <v>46</v>
      </c>
      <c r="AA9493" t="s">
        <v>41</v>
      </c>
      <c r="AB9493" t="s">
        <v>47</v>
      </c>
    </row>
    <row r="9494" spans="1:28" x14ac:dyDescent="0.3">
      <c r="A9494" t="s">
        <v>56</v>
      </c>
      <c r="B9494">
        <v>4.16222125</v>
      </c>
      <c r="C9494" t="s">
        <v>29</v>
      </c>
      <c r="D9494" t="s">
        <v>30</v>
      </c>
      <c r="E9494" t="s">
        <v>31</v>
      </c>
      <c r="F9494" t="s">
        <v>50</v>
      </c>
      <c r="G9494">
        <v>314.28707000000003</v>
      </c>
      <c r="H9494">
        <v>123.71661</v>
      </c>
      <c r="I9494" t="s">
        <v>38</v>
      </c>
      <c r="J9494" t="s">
        <v>57</v>
      </c>
      <c r="K9494" t="s">
        <v>35</v>
      </c>
      <c r="L9494" t="s">
        <v>36</v>
      </c>
      <c r="M9494" t="s">
        <v>58</v>
      </c>
      <c r="N9494" t="s">
        <v>38</v>
      </c>
      <c r="O9494" t="s">
        <v>59</v>
      </c>
      <c r="P9494" t="s">
        <v>40</v>
      </c>
      <c r="Q9494" t="s">
        <v>41</v>
      </c>
      <c r="R9494" t="s">
        <v>41</v>
      </c>
      <c r="S9494" t="s">
        <v>60</v>
      </c>
      <c r="T9494" t="s">
        <v>43</v>
      </c>
      <c r="U9494" t="s">
        <v>61</v>
      </c>
      <c r="V9494" t="s">
        <v>44</v>
      </c>
      <c r="W9494" t="s">
        <v>36</v>
      </c>
      <c r="X9494" t="s">
        <v>62</v>
      </c>
      <c r="Y9494" t="s">
        <v>41</v>
      </c>
      <c r="Z9494" t="s">
        <v>46</v>
      </c>
      <c r="AA9494" t="s">
        <v>41</v>
      </c>
      <c r="AB9494" t="s">
        <v>63</v>
      </c>
    </row>
    <row r="9495" spans="1:28" hidden="1" x14ac:dyDescent="0.3">
      <c r="A9495" t="s">
        <v>102</v>
      </c>
      <c r="B9495">
        <v>0.14607698999999999</v>
      </c>
      <c r="C9495" t="s">
        <v>91</v>
      </c>
      <c r="D9495" t="s">
        <v>30</v>
      </c>
      <c r="E9495" t="s">
        <v>93</v>
      </c>
      <c r="F9495" t="s">
        <v>103</v>
      </c>
      <c r="G9495">
        <v>390.79561999999999</v>
      </c>
      <c r="H9495">
        <v>101.49405</v>
      </c>
      <c r="I9495" t="s">
        <v>33</v>
      </c>
      <c r="J9495" t="s">
        <v>57</v>
      </c>
      <c r="K9495" t="s">
        <v>95</v>
      </c>
      <c r="L9495" t="s">
        <v>55</v>
      </c>
      <c r="M9495" t="s">
        <v>72</v>
      </c>
      <c r="N9495" t="s">
        <v>33</v>
      </c>
      <c r="O9495" t="s">
        <v>59</v>
      </c>
      <c r="P9495" t="s">
        <v>101</v>
      </c>
      <c r="Q9495" t="s">
        <v>60</v>
      </c>
      <c r="R9495" t="s">
        <v>97</v>
      </c>
      <c r="S9495" t="s">
        <v>72</v>
      </c>
      <c r="T9495" t="s">
        <v>43</v>
      </c>
      <c r="U9495" t="s">
        <v>61</v>
      </c>
      <c r="V9495" t="s">
        <v>76</v>
      </c>
      <c r="W9495" t="s">
        <v>55</v>
      </c>
      <c r="X9495" t="s">
        <v>45</v>
      </c>
      <c r="Y9495" t="s">
        <v>41</v>
      </c>
      <c r="Z9495" t="s">
        <v>50</v>
      </c>
      <c r="AA9495" t="s">
        <v>41</v>
      </c>
      <c r="AB9495" t="s">
        <v>47</v>
      </c>
    </row>
    <row r="9496" spans="1:28" hidden="1" x14ac:dyDescent="0.3">
      <c r="A9496" t="s">
        <v>90</v>
      </c>
      <c r="B9496">
        <v>1.4411500399999999</v>
      </c>
      <c r="C9496" t="s">
        <v>91</v>
      </c>
      <c r="D9496" t="s">
        <v>92</v>
      </c>
      <c r="E9496" t="s">
        <v>93</v>
      </c>
      <c r="F9496" t="s">
        <v>70</v>
      </c>
      <c r="G9496">
        <v>1155.60698</v>
      </c>
      <c r="H9496">
        <v>152.29913999999999</v>
      </c>
      <c r="I9496" t="s">
        <v>94</v>
      </c>
      <c r="J9496" t="s">
        <v>72</v>
      </c>
      <c r="K9496" t="s">
        <v>95</v>
      </c>
      <c r="L9496" t="s">
        <v>96</v>
      </c>
      <c r="M9496" t="s">
        <v>72</v>
      </c>
      <c r="N9496" t="s">
        <v>33</v>
      </c>
      <c r="O9496" t="s">
        <v>59</v>
      </c>
      <c r="P9496" t="s">
        <v>40</v>
      </c>
      <c r="Q9496" t="s">
        <v>60</v>
      </c>
      <c r="R9496" t="s">
        <v>97</v>
      </c>
      <c r="S9496" t="s">
        <v>72</v>
      </c>
      <c r="T9496" t="s">
        <v>98</v>
      </c>
      <c r="U9496" t="s">
        <v>61</v>
      </c>
      <c r="V9496" t="s">
        <v>76</v>
      </c>
      <c r="W9496" t="s">
        <v>55</v>
      </c>
      <c r="X9496" t="s">
        <v>72</v>
      </c>
      <c r="Y9496" t="s">
        <v>72</v>
      </c>
      <c r="Z9496" t="s">
        <v>72</v>
      </c>
      <c r="AA9496" t="s">
        <v>60</v>
      </c>
      <c r="AB9496" t="s">
        <v>77</v>
      </c>
    </row>
    <row r="9497" spans="1:28" hidden="1" x14ac:dyDescent="0.3">
      <c r="A9497" t="s">
        <v>127</v>
      </c>
      <c r="B9497">
        <v>1.60989191</v>
      </c>
      <c r="C9497" t="s">
        <v>29</v>
      </c>
      <c r="D9497" t="s">
        <v>67</v>
      </c>
      <c r="E9497" t="s">
        <v>68</v>
      </c>
      <c r="F9497" t="s">
        <v>100</v>
      </c>
      <c r="G9497">
        <v>382.91343999999998</v>
      </c>
      <c r="H9497">
        <v>128.66738000000001</v>
      </c>
      <c r="I9497" t="s">
        <v>84</v>
      </c>
      <c r="J9497" t="s">
        <v>85</v>
      </c>
      <c r="K9497" t="s">
        <v>86</v>
      </c>
      <c r="L9497" t="s">
        <v>87</v>
      </c>
      <c r="M9497" t="s">
        <v>51</v>
      </c>
      <c r="N9497" t="s">
        <v>38</v>
      </c>
      <c r="O9497" t="s">
        <v>39</v>
      </c>
      <c r="P9497" t="s">
        <v>88</v>
      </c>
      <c r="Q9497" t="s">
        <v>41</v>
      </c>
      <c r="R9497" t="s">
        <v>41</v>
      </c>
      <c r="S9497" t="s">
        <v>60</v>
      </c>
      <c r="T9497" t="s">
        <v>43</v>
      </c>
      <c r="U9497" t="s">
        <v>43</v>
      </c>
      <c r="V9497" t="s">
        <v>89</v>
      </c>
      <c r="W9497" t="s">
        <v>36</v>
      </c>
      <c r="X9497" t="s">
        <v>45</v>
      </c>
      <c r="Y9497" t="s">
        <v>41</v>
      </c>
      <c r="Z9497" t="s">
        <v>46</v>
      </c>
      <c r="AA9497" t="s">
        <v>41</v>
      </c>
      <c r="AB9497" t="s">
        <v>77</v>
      </c>
    </row>
    <row r="9498" spans="1:28" hidden="1" x14ac:dyDescent="0.3">
      <c r="A9498" t="s">
        <v>115</v>
      </c>
      <c r="B9498">
        <v>0.84457605000000002</v>
      </c>
      <c r="C9498" t="s">
        <v>116</v>
      </c>
      <c r="D9498" t="s">
        <v>92</v>
      </c>
      <c r="E9498" t="s">
        <v>117</v>
      </c>
      <c r="F9498" t="s">
        <v>70</v>
      </c>
      <c r="G9498">
        <v>934.52453000000003</v>
      </c>
      <c r="H9498">
        <v>166.56523000000001</v>
      </c>
      <c r="I9498" t="s">
        <v>118</v>
      </c>
      <c r="J9498" t="s">
        <v>57</v>
      </c>
      <c r="K9498" t="s">
        <v>95</v>
      </c>
      <c r="L9498" t="s">
        <v>107</v>
      </c>
      <c r="M9498" t="s">
        <v>72</v>
      </c>
      <c r="N9498" t="s">
        <v>38</v>
      </c>
      <c r="O9498" t="s">
        <v>59</v>
      </c>
      <c r="P9498" t="s">
        <v>73</v>
      </c>
      <c r="Q9498" t="s">
        <v>60</v>
      </c>
      <c r="R9498" t="s">
        <v>97</v>
      </c>
      <c r="S9498" t="s">
        <v>72</v>
      </c>
      <c r="T9498" t="s">
        <v>98</v>
      </c>
      <c r="U9498" t="s">
        <v>61</v>
      </c>
      <c r="V9498" t="s">
        <v>76</v>
      </c>
      <c r="W9498" t="s">
        <v>55</v>
      </c>
      <c r="X9498" t="s">
        <v>72</v>
      </c>
      <c r="Y9498" t="s">
        <v>72</v>
      </c>
      <c r="Z9498" t="s">
        <v>50</v>
      </c>
      <c r="AA9498" t="s">
        <v>60</v>
      </c>
      <c r="AB9498" t="s">
        <v>47</v>
      </c>
    </row>
    <row r="9499" spans="1:28" hidden="1" x14ac:dyDescent="0.3">
      <c r="A9499" t="s">
        <v>78</v>
      </c>
      <c r="B9499">
        <v>7.0436312399999998</v>
      </c>
      <c r="C9499" t="s">
        <v>29</v>
      </c>
      <c r="D9499" t="s">
        <v>79</v>
      </c>
      <c r="E9499" t="s">
        <v>80</v>
      </c>
      <c r="F9499" t="s">
        <v>50</v>
      </c>
      <c r="G9499">
        <v>19.258880000000001</v>
      </c>
      <c r="H9499">
        <v>89.888180000000006</v>
      </c>
      <c r="I9499" t="s">
        <v>33</v>
      </c>
      <c r="J9499" t="s">
        <v>34</v>
      </c>
      <c r="K9499" t="s">
        <v>35</v>
      </c>
      <c r="L9499" t="s">
        <v>36</v>
      </c>
      <c r="M9499" t="s">
        <v>37</v>
      </c>
      <c r="N9499" t="s">
        <v>33</v>
      </c>
      <c r="O9499" t="s">
        <v>39</v>
      </c>
      <c r="P9499" t="s">
        <v>40</v>
      </c>
      <c r="Q9499" t="s">
        <v>41</v>
      </c>
      <c r="R9499" t="s">
        <v>41</v>
      </c>
      <c r="S9499" t="s">
        <v>42</v>
      </c>
      <c r="T9499" t="s">
        <v>43</v>
      </c>
      <c r="U9499" t="s">
        <v>43</v>
      </c>
      <c r="V9499" t="s">
        <v>44</v>
      </c>
      <c r="W9499" t="s">
        <v>36</v>
      </c>
      <c r="X9499" t="s">
        <v>45</v>
      </c>
      <c r="Y9499" t="s">
        <v>41</v>
      </c>
      <c r="Z9499" t="s">
        <v>46</v>
      </c>
      <c r="AA9499" t="s">
        <v>41</v>
      </c>
      <c r="AB9499" t="s">
        <v>47</v>
      </c>
    </row>
    <row r="9500" spans="1:28" hidden="1" x14ac:dyDescent="0.3">
      <c r="A9500" t="s">
        <v>64</v>
      </c>
      <c r="B9500">
        <v>4.1803757499999996</v>
      </c>
      <c r="C9500" t="s">
        <v>29</v>
      </c>
      <c r="D9500" t="s">
        <v>30</v>
      </c>
      <c r="E9500" t="s">
        <v>31</v>
      </c>
      <c r="F9500" t="s">
        <v>65</v>
      </c>
      <c r="G9500">
        <v>452.41064999999998</v>
      </c>
      <c r="H9500">
        <v>128.26934</v>
      </c>
      <c r="I9500" t="s">
        <v>38</v>
      </c>
      <c r="J9500" t="s">
        <v>57</v>
      </c>
      <c r="K9500" t="s">
        <v>35</v>
      </c>
      <c r="L9500" t="s">
        <v>36</v>
      </c>
      <c r="M9500" t="s">
        <v>58</v>
      </c>
      <c r="N9500" t="s">
        <v>38</v>
      </c>
      <c r="O9500" t="s">
        <v>59</v>
      </c>
      <c r="P9500" t="s">
        <v>40</v>
      </c>
      <c r="Q9500" t="s">
        <v>41</v>
      </c>
      <c r="R9500" t="s">
        <v>41</v>
      </c>
      <c r="S9500" t="s">
        <v>60</v>
      </c>
      <c r="T9500" t="s">
        <v>43</v>
      </c>
      <c r="U9500" t="s">
        <v>43</v>
      </c>
      <c r="V9500" t="s">
        <v>44</v>
      </c>
      <c r="W9500" t="s">
        <v>36</v>
      </c>
      <c r="X9500" t="s">
        <v>45</v>
      </c>
      <c r="Y9500" t="s">
        <v>41</v>
      </c>
      <c r="Z9500" t="s">
        <v>50</v>
      </c>
      <c r="AA9500" t="s">
        <v>41</v>
      </c>
      <c r="AB9500" t="s">
        <v>47</v>
      </c>
    </row>
    <row r="9501" spans="1:28" hidden="1" x14ac:dyDescent="0.3">
      <c r="A9501" t="s">
        <v>106</v>
      </c>
      <c r="B9501">
        <v>2.7327265500000002</v>
      </c>
      <c r="C9501" t="s">
        <v>29</v>
      </c>
      <c r="D9501" t="s">
        <v>30</v>
      </c>
      <c r="E9501" t="s">
        <v>49</v>
      </c>
      <c r="F9501" t="s">
        <v>70</v>
      </c>
      <c r="G9501">
        <v>681.29664000000002</v>
      </c>
      <c r="H9501">
        <v>123.7531</v>
      </c>
      <c r="I9501" t="s">
        <v>33</v>
      </c>
      <c r="J9501" t="s">
        <v>57</v>
      </c>
      <c r="K9501" t="s">
        <v>95</v>
      </c>
      <c r="L9501" t="s">
        <v>107</v>
      </c>
      <c r="M9501" t="s">
        <v>58</v>
      </c>
      <c r="N9501" t="s">
        <v>33</v>
      </c>
      <c r="O9501" t="s">
        <v>59</v>
      </c>
      <c r="P9501" t="s">
        <v>101</v>
      </c>
      <c r="Q9501" t="s">
        <v>60</v>
      </c>
      <c r="R9501" t="s">
        <v>97</v>
      </c>
      <c r="S9501" t="s">
        <v>72</v>
      </c>
      <c r="T9501" t="s">
        <v>98</v>
      </c>
      <c r="U9501" t="s">
        <v>61</v>
      </c>
      <c r="V9501" t="s">
        <v>76</v>
      </c>
      <c r="W9501" t="s">
        <v>55</v>
      </c>
      <c r="X9501" t="s">
        <v>72</v>
      </c>
      <c r="Y9501" t="s">
        <v>60</v>
      </c>
      <c r="Z9501" t="s">
        <v>72</v>
      </c>
      <c r="AA9501" t="s">
        <v>60</v>
      </c>
      <c r="AB9501" t="s">
        <v>77</v>
      </c>
    </row>
    <row r="9502" spans="1:28" hidden="1" x14ac:dyDescent="0.3">
      <c r="A9502" t="s">
        <v>115</v>
      </c>
      <c r="B9502">
        <v>1.254264</v>
      </c>
      <c r="C9502" t="s">
        <v>116</v>
      </c>
      <c r="D9502" t="s">
        <v>92</v>
      </c>
      <c r="E9502" t="s">
        <v>117</v>
      </c>
      <c r="F9502" t="s">
        <v>70</v>
      </c>
      <c r="G9502">
        <v>1153.35475</v>
      </c>
      <c r="H9502">
        <v>160.05360999999999</v>
      </c>
      <c r="I9502" t="s">
        <v>118</v>
      </c>
      <c r="J9502" t="s">
        <v>57</v>
      </c>
      <c r="K9502" t="s">
        <v>95</v>
      </c>
      <c r="L9502" t="s">
        <v>107</v>
      </c>
      <c r="M9502" t="s">
        <v>72</v>
      </c>
      <c r="N9502" t="s">
        <v>38</v>
      </c>
      <c r="O9502" t="s">
        <v>59</v>
      </c>
      <c r="P9502" t="s">
        <v>73</v>
      </c>
      <c r="Q9502" t="s">
        <v>60</v>
      </c>
      <c r="R9502" t="s">
        <v>97</v>
      </c>
      <c r="S9502" t="s">
        <v>72</v>
      </c>
      <c r="T9502" t="s">
        <v>98</v>
      </c>
      <c r="U9502" t="s">
        <v>61</v>
      </c>
      <c r="V9502" t="s">
        <v>76</v>
      </c>
      <c r="W9502" t="s">
        <v>55</v>
      </c>
      <c r="X9502" t="s">
        <v>72</v>
      </c>
      <c r="Y9502" t="s">
        <v>72</v>
      </c>
      <c r="Z9502" t="s">
        <v>50</v>
      </c>
      <c r="AA9502" t="s">
        <v>60</v>
      </c>
      <c r="AB9502" t="s">
        <v>47</v>
      </c>
    </row>
    <row r="9503" spans="1:28" hidden="1" x14ac:dyDescent="0.3">
      <c r="A9503" t="s">
        <v>82</v>
      </c>
      <c r="B9503">
        <v>2.8204611000000002</v>
      </c>
      <c r="C9503" t="s">
        <v>29</v>
      </c>
      <c r="D9503" t="s">
        <v>30</v>
      </c>
      <c r="E9503" t="s">
        <v>31</v>
      </c>
      <c r="F9503" t="s">
        <v>83</v>
      </c>
      <c r="G9503">
        <v>478.13616000000002</v>
      </c>
      <c r="H9503">
        <v>114.98061</v>
      </c>
      <c r="I9503" t="s">
        <v>84</v>
      </c>
      <c r="J9503" t="s">
        <v>85</v>
      </c>
      <c r="K9503" t="s">
        <v>86</v>
      </c>
      <c r="L9503" t="s">
        <v>87</v>
      </c>
      <c r="M9503" t="s">
        <v>51</v>
      </c>
      <c r="N9503" t="s">
        <v>38</v>
      </c>
      <c r="O9503" t="s">
        <v>39</v>
      </c>
      <c r="P9503" t="s">
        <v>88</v>
      </c>
      <c r="Q9503" t="s">
        <v>41</v>
      </c>
      <c r="R9503" t="s">
        <v>41</v>
      </c>
      <c r="S9503" t="s">
        <v>60</v>
      </c>
      <c r="T9503" t="s">
        <v>43</v>
      </c>
      <c r="U9503" t="s">
        <v>43</v>
      </c>
      <c r="V9503" t="s">
        <v>89</v>
      </c>
      <c r="W9503" t="s">
        <v>36</v>
      </c>
      <c r="X9503" t="s">
        <v>45</v>
      </c>
      <c r="Y9503" t="s">
        <v>41</v>
      </c>
      <c r="Z9503" t="s">
        <v>46</v>
      </c>
      <c r="AA9503" t="s">
        <v>41</v>
      </c>
      <c r="AB9503" t="s">
        <v>77</v>
      </c>
    </row>
    <row r="9504" spans="1:28" hidden="1" x14ac:dyDescent="0.3">
      <c r="A9504" t="s">
        <v>121</v>
      </c>
      <c r="B9504">
        <v>1.64972319</v>
      </c>
      <c r="C9504" t="s">
        <v>91</v>
      </c>
      <c r="D9504" t="s">
        <v>92</v>
      </c>
      <c r="E9504" t="s">
        <v>122</v>
      </c>
      <c r="F9504" t="s">
        <v>70</v>
      </c>
      <c r="G9504">
        <v>640.27108999999996</v>
      </c>
      <c r="H9504">
        <v>147.89385999999999</v>
      </c>
      <c r="I9504" t="s">
        <v>118</v>
      </c>
      <c r="J9504" t="s">
        <v>57</v>
      </c>
      <c r="K9504" t="s">
        <v>35</v>
      </c>
      <c r="L9504" t="s">
        <v>107</v>
      </c>
      <c r="M9504" t="s">
        <v>58</v>
      </c>
      <c r="N9504" t="s">
        <v>33</v>
      </c>
      <c r="O9504" t="s">
        <v>59</v>
      </c>
      <c r="P9504" t="s">
        <v>101</v>
      </c>
      <c r="Q9504" t="s">
        <v>60</v>
      </c>
      <c r="R9504" t="s">
        <v>97</v>
      </c>
      <c r="S9504" t="s">
        <v>72</v>
      </c>
      <c r="T9504" t="s">
        <v>98</v>
      </c>
      <c r="U9504" t="s">
        <v>61</v>
      </c>
      <c r="V9504" t="s">
        <v>76</v>
      </c>
      <c r="W9504" t="s">
        <v>55</v>
      </c>
      <c r="X9504" t="s">
        <v>72</v>
      </c>
      <c r="Y9504" t="s">
        <v>72</v>
      </c>
      <c r="Z9504" t="s">
        <v>72</v>
      </c>
      <c r="AA9504" t="s">
        <v>60</v>
      </c>
      <c r="AB9504" t="s">
        <v>77</v>
      </c>
    </row>
    <row r="9505" spans="1:28" hidden="1" x14ac:dyDescent="0.3">
      <c r="A9505" t="s">
        <v>105</v>
      </c>
      <c r="B9505">
        <v>2.8708520100000001</v>
      </c>
      <c r="C9505" t="s">
        <v>29</v>
      </c>
      <c r="D9505" t="s">
        <v>30</v>
      </c>
      <c r="E9505" t="s">
        <v>31</v>
      </c>
      <c r="F9505" t="s">
        <v>70</v>
      </c>
      <c r="G9505">
        <v>776.59492999999998</v>
      </c>
      <c r="H9505">
        <v>130.13333</v>
      </c>
      <c r="I9505" t="s">
        <v>33</v>
      </c>
      <c r="J9505" t="s">
        <v>57</v>
      </c>
      <c r="K9505" t="s">
        <v>71</v>
      </c>
      <c r="L9505" t="s">
        <v>55</v>
      </c>
      <c r="M9505" t="s">
        <v>58</v>
      </c>
      <c r="N9505" t="s">
        <v>38</v>
      </c>
      <c r="O9505" t="s">
        <v>39</v>
      </c>
      <c r="P9505" t="s">
        <v>40</v>
      </c>
      <c r="Q9505" t="s">
        <v>41</v>
      </c>
      <c r="R9505" t="s">
        <v>41</v>
      </c>
      <c r="S9505" t="s">
        <v>60</v>
      </c>
      <c r="T9505" t="s">
        <v>43</v>
      </c>
      <c r="U9505" t="s">
        <v>61</v>
      </c>
      <c r="V9505" t="s">
        <v>89</v>
      </c>
      <c r="W9505" t="s">
        <v>36</v>
      </c>
      <c r="X9505" t="s">
        <v>62</v>
      </c>
      <c r="Y9505" t="s">
        <v>41</v>
      </c>
      <c r="Z9505" t="s">
        <v>50</v>
      </c>
      <c r="AA9505" t="s">
        <v>41</v>
      </c>
      <c r="AB9505" t="s">
        <v>63</v>
      </c>
    </row>
    <row r="9506" spans="1:28" hidden="1" x14ac:dyDescent="0.3">
      <c r="A9506" t="s">
        <v>102</v>
      </c>
      <c r="B9506">
        <v>0.18301697</v>
      </c>
      <c r="C9506" t="s">
        <v>91</v>
      </c>
      <c r="D9506" t="s">
        <v>30</v>
      </c>
      <c r="E9506" t="s">
        <v>93</v>
      </c>
      <c r="F9506" t="s">
        <v>103</v>
      </c>
      <c r="G9506">
        <v>370.84231</v>
      </c>
      <c r="H9506">
        <v>108.77846</v>
      </c>
      <c r="I9506" t="s">
        <v>33</v>
      </c>
      <c r="J9506" t="s">
        <v>57</v>
      </c>
      <c r="K9506" t="s">
        <v>95</v>
      </c>
      <c r="L9506" t="s">
        <v>55</v>
      </c>
      <c r="M9506" t="s">
        <v>72</v>
      </c>
      <c r="N9506" t="s">
        <v>33</v>
      </c>
      <c r="O9506" t="s">
        <v>59</v>
      </c>
      <c r="P9506" t="s">
        <v>101</v>
      </c>
      <c r="Q9506" t="s">
        <v>60</v>
      </c>
      <c r="R9506" t="s">
        <v>97</v>
      </c>
      <c r="S9506" t="s">
        <v>72</v>
      </c>
      <c r="T9506" t="s">
        <v>43</v>
      </c>
      <c r="U9506" t="s">
        <v>61</v>
      </c>
      <c r="V9506" t="s">
        <v>76</v>
      </c>
      <c r="W9506" t="s">
        <v>55</v>
      </c>
      <c r="X9506" t="s">
        <v>45</v>
      </c>
      <c r="Y9506" t="s">
        <v>41</v>
      </c>
      <c r="Z9506" t="s">
        <v>50</v>
      </c>
      <c r="AA9506" t="s">
        <v>41</v>
      </c>
      <c r="AB9506" t="s">
        <v>47</v>
      </c>
    </row>
    <row r="9507" spans="1:28" hidden="1" x14ac:dyDescent="0.3">
      <c r="A9507" t="s">
        <v>108</v>
      </c>
      <c r="B9507">
        <v>0.91339324</v>
      </c>
      <c r="C9507" t="s">
        <v>29</v>
      </c>
      <c r="D9507" t="s">
        <v>30</v>
      </c>
      <c r="E9507" t="s">
        <v>31</v>
      </c>
      <c r="F9507" t="s">
        <v>70</v>
      </c>
      <c r="G9507">
        <v>1175.1258399999999</v>
      </c>
      <c r="H9507">
        <v>178.88059000000001</v>
      </c>
      <c r="I9507" t="s">
        <v>94</v>
      </c>
      <c r="J9507" t="s">
        <v>72</v>
      </c>
      <c r="K9507" t="s">
        <v>109</v>
      </c>
      <c r="L9507" t="s">
        <v>110</v>
      </c>
      <c r="M9507" t="s">
        <v>72</v>
      </c>
      <c r="N9507" t="s">
        <v>33</v>
      </c>
      <c r="O9507" t="s">
        <v>59</v>
      </c>
      <c r="P9507" t="s">
        <v>111</v>
      </c>
      <c r="Q9507" t="s">
        <v>60</v>
      </c>
      <c r="R9507" t="s">
        <v>112</v>
      </c>
      <c r="S9507" t="s">
        <v>72</v>
      </c>
      <c r="T9507" t="s">
        <v>75</v>
      </c>
      <c r="U9507" t="s">
        <v>61</v>
      </c>
      <c r="V9507" t="s">
        <v>113</v>
      </c>
      <c r="W9507" t="s">
        <v>96</v>
      </c>
      <c r="X9507" t="s">
        <v>114</v>
      </c>
      <c r="Y9507" t="s">
        <v>72</v>
      </c>
      <c r="Z9507" t="s">
        <v>114</v>
      </c>
      <c r="AA9507" t="s">
        <v>60</v>
      </c>
      <c r="AB9507" t="s">
        <v>63</v>
      </c>
    </row>
    <row r="9508" spans="1:28" x14ac:dyDescent="0.3">
      <c r="A9508" t="s">
        <v>56</v>
      </c>
      <c r="B9508">
        <v>4.1682191399999997</v>
      </c>
      <c r="C9508" t="s">
        <v>29</v>
      </c>
      <c r="D9508" t="s">
        <v>30</v>
      </c>
      <c r="E9508" t="s">
        <v>31</v>
      </c>
      <c r="F9508" t="s">
        <v>50</v>
      </c>
      <c r="G9508">
        <v>340.83510000000001</v>
      </c>
      <c r="H9508">
        <v>129.23083</v>
      </c>
      <c r="I9508" t="s">
        <v>38</v>
      </c>
      <c r="J9508" t="s">
        <v>57</v>
      </c>
      <c r="K9508" t="s">
        <v>35</v>
      </c>
      <c r="L9508" t="s">
        <v>36</v>
      </c>
      <c r="M9508" t="s">
        <v>58</v>
      </c>
      <c r="N9508" t="s">
        <v>38</v>
      </c>
      <c r="O9508" t="s">
        <v>59</v>
      </c>
      <c r="P9508" t="s">
        <v>40</v>
      </c>
      <c r="Q9508" t="s">
        <v>41</v>
      </c>
      <c r="R9508" t="s">
        <v>41</v>
      </c>
      <c r="S9508" t="s">
        <v>60</v>
      </c>
      <c r="T9508" t="s">
        <v>43</v>
      </c>
      <c r="U9508" t="s">
        <v>61</v>
      </c>
      <c r="V9508" t="s">
        <v>44</v>
      </c>
      <c r="W9508" t="s">
        <v>36</v>
      </c>
      <c r="X9508" t="s">
        <v>62</v>
      </c>
      <c r="Y9508" t="s">
        <v>41</v>
      </c>
      <c r="Z9508" t="s">
        <v>46</v>
      </c>
      <c r="AA9508" t="s">
        <v>41</v>
      </c>
      <c r="AB9508" t="s">
        <v>63</v>
      </c>
    </row>
    <row r="9509" spans="1:28" hidden="1" x14ac:dyDescent="0.3">
      <c r="A9509" t="s">
        <v>69</v>
      </c>
      <c r="B9509">
        <v>0.87286631000000003</v>
      </c>
      <c r="C9509" t="s">
        <v>29</v>
      </c>
      <c r="D9509" t="s">
        <v>30</v>
      </c>
      <c r="E9509" t="s">
        <v>49</v>
      </c>
      <c r="F9509" t="s">
        <v>70</v>
      </c>
      <c r="G9509">
        <v>1144.12958</v>
      </c>
      <c r="H9509">
        <v>153.52459999999999</v>
      </c>
      <c r="I9509" t="s">
        <v>38</v>
      </c>
      <c r="J9509" t="s">
        <v>57</v>
      </c>
      <c r="K9509" t="s">
        <v>71</v>
      </c>
      <c r="L9509" t="s">
        <v>55</v>
      </c>
      <c r="M9509" t="s">
        <v>72</v>
      </c>
      <c r="N9509" t="s">
        <v>38</v>
      </c>
      <c r="O9509" t="s">
        <v>59</v>
      </c>
      <c r="P9509" t="s">
        <v>73</v>
      </c>
      <c r="Q9509" t="s">
        <v>60</v>
      </c>
      <c r="R9509" t="s">
        <v>74</v>
      </c>
      <c r="S9509" t="s">
        <v>72</v>
      </c>
      <c r="T9509" t="s">
        <v>75</v>
      </c>
      <c r="U9509" t="s">
        <v>61</v>
      </c>
      <c r="V9509" t="s">
        <v>76</v>
      </c>
      <c r="W9509" t="s">
        <v>55</v>
      </c>
      <c r="X9509" t="s">
        <v>62</v>
      </c>
      <c r="Y9509" t="s">
        <v>60</v>
      </c>
      <c r="Z9509" t="s">
        <v>50</v>
      </c>
      <c r="AA9509" t="s">
        <v>41</v>
      </c>
      <c r="AB9509" t="s">
        <v>77</v>
      </c>
    </row>
    <row r="9510" spans="1:28" hidden="1" x14ac:dyDescent="0.3">
      <c r="A9510" t="s">
        <v>64</v>
      </c>
      <c r="B9510">
        <v>4.41525984</v>
      </c>
      <c r="C9510" t="s">
        <v>29</v>
      </c>
      <c r="D9510" t="s">
        <v>30</v>
      </c>
      <c r="E9510" t="s">
        <v>31</v>
      </c>
      <c r="F9510" t="s">
        <v>65</v>
      </c>
      <c r="G9510">
        <v>469.92203999999998</v>
      </c>
      <c r="H9510">
        <v>125.32592</v>
      </c>
      <c r="I9510" t="s">
        <v>38</v>
      </c>
      <c r="J9510" t="s">
        <v>57</v>
      </c>
      <c r="K9510" t="s">
        <v>35</v>
      </c>
      <c r="L9510" t="s">
        <v>36</v>
      </c>
      <c r="M9510" t="s">
        <v>58</v>
      </c>
      <c r="N9510" t="s">
        <v>38</v>
      </c>
      <c r="O9510" t="s">
        <v>59</v>
      </c>
      <c r="P9510" t="s">
        <v>40</v>
      </c>
      <c r="Q9510" t="s">
        <v>41</v>
      </c>
      <c r="R9510" t="s">
        <v>41</v>
      </c>
      <c r="S9510" t="s">
        <v>60</v>
      </c>
      <c r="T9510" t="s">
        <v>43</v>
      </c>
      <c r="U9510" t="s">
        <v>43</v>
      </c>
      <c r="V9510" t="s">
        <v>44</v>
      </c>
      <c r="W9510" t="s">
        <v>36</v>
      </c>
      <c r="X9510" t="s">
        <v>45</v>
      </c>
      <c r="Y9510" t="s">
        <v>41</v>
      </c>
      <c r="Z9510" t="s">
        <v>50</v>
      </c>
      <c r="AA9510" t="s">
        <v>41</v>
      </c>
      <c r="AB9510" t="s">
        <v>47</v>
      </c>
    </row>
    <row r="9511" spans="1:28" hidden="1" x14ac:dyDescent="0.3">
      <c r="A9511" t="s">
        <v>128</v>
      </c>
      <c r="B9511">
        <v>0.42371014000000001</v>
      </c>
      <c r="C9511" t="s">
        <v>116</v>
      </c>
      <c r="D9511" t="s">
        <v>79</v>
      </c>
      <c r="E9511" t="s">
        <v>129</v>
      </c>
      <c r="F9511" t="s">
        <v>130</v>
      </c>
      <c r="G9511">
        <v>1309.08196</v>
      </c>
      <c r="H9511">
        <v>173.67580000000001</v>
      </c>
      <c r="I9511" t="s">
        <v>33</v>
      </c>
      <c r="J9511" t="s">
        <v>72</v>
      </c>
      <c r="K9511" t="s">
        <v>95</v>
      </c>
      <c r="L9511" t="s">
        <v>96</v>
      </c>
      <c r="M9511" t="s">
        <v>72</v>
      </c>
      <c r="N9511" t="s">
        <v>33</v>
      </c>
      <c r="O9511" t="s">
        <v>59</v>
      </c>
      <c r="P9511" t="s">
        <v>131</v>
      </c>
      <c r="Q9511" t="s">
        <v>60</v>
      </c>
      <c r="R9511" t="s">
        <v>74</v>
      </c>
      <c r="S9511" t="s">
        <v>72</v>
      </c>
      <c r="T9511" t="s">
        <v>98</v>
      </c>
      <c r="U9511" t="s">
        <v>61</v>
      </c>
      <c r="V9511" t="s">
        <v>113</v>
      </c>
      <c r="W9511" t="s">
        <v>55</v>
      </c>
      <c r="X9511" t="s">
        <v>114</v>
      </c>
      <c r="Y9511" t="s">
        <v>72</v>
      </c>
      <c r="Z9511" t="s">
        <v>114</v>
      </c>
      <c r="AA9511" t="s">
        <v>41</v>
      </c>
      <c r="AB9511" t="s">
        <v>77</v>
      </c>
    </row>
    <row r="9512" spans="1:28" hidden="1" x14ac:dyDescent="0.3">
      <c r="A9512" t="s">
        <v>102</v>
      </c>
      <c r="B9512">
        <v>0.37284891999999997</v>
      </c>
      <c r="C9512" t="s">
        <v>91</v>
      </c>
      <c r="D9512" t="s">
        <v>30</v>
      </c>
      <c r="E9512" t="s">
        <v>93</v>
      </c>
      <c r="F9512" t="s">
        <v>103</v>
      </c>
      <c r="G9512">
        <v>220.88282000000001</v>
      </c>
      <c r="H9512">
        <v>95.546769999999995</v>
      </c>
      <c r="I9512" t="s">
        <v>33</v>
      </c>
      <c r="J9512" t="s">
        <v>57</v>
      </c>
      <c r="K9512" t="s">
        <v>95</v>
      </c>
      <c r="L9512" t="s">
        <v>55</v>
      </c>
      <c r="M9512" t="s">
        <v>72</v>
      </c>
      <c r="N9512" t="s">
        <v>33</v>
      </c>
      <c r="O9512" t="s">
        <v>59</v>
      </c>
      <c r="P9512" t="s">
        <v>101</v>
      </c>
      <c r="Q9512" t="s">
        <v>60</v>
      </c>
      <c r="R9512" t="s">
        <v>97</v>
      </c>
      <c r="S9512" t="s">
        <v>72</v>
      </c>
      <c r="T9512" t="s">
        <v>43</v>
      </c>
      <c r="U9512" t="s">
        <v>61</v>
      </c>
      <c r="V9512" t="s">
        <v>76</v>
      </c>
      <c r="W9512" t="s">
        <v>55</v>
      </c>
      <c r="X9512" t="s">
        <v>45</v>
      </c>
      <c r="Y9512" t="s">
        <v>41</v>
      </c>
      <c r="Z9512" t="s">
        <v>50</v>
      </c>
      <c r="AA9512" t="s">
        <v>41</v>
      </c>
      <c r="AB9512" t="s">
        <v>47</v>
      </c>
    </row>
    <row r="9513" spans="1:28" hidden="1" x14ac:dyDescent="0.3">
      <c r="A9513" t="s">
        <v>102</v>
      </c>
      <c r="B9513">
        <v>0.78575722000000003</v>
      </c>
      <c r="C9513" t="s">
        <v>91</v>
      </c>
      <c r="D9513" t="s">
        <v>30</v>
      </c>
      <c r="E9513" t="s">
        <v>93</v>
      </c>
      <c r="F9513" t="s">
        <v>103</v>
      </c>
      <c r="G9513">
        <v>169.27392</v>
      </c>
      <c r="H9513">
        <v>103.32165999999999</v>
      </c>
      <c r="I9513" t="s">
        <v>33</v>
      </c>
      <c r="J9513" t="s">
        <v>57</v>
      </c>
      <c r="K9513" t="s">
        <v>95</v>
      </c>
      <c r="L9513" t="s">
        <v>55</v>
      </c>
      <c r="M9513" t="s">
        <v>72</v>
      </c>
      <c r="N9513" t="s">
        <v>33</v>
      </c>
      <c r="O9513" t="s">
        <v>59</v>
      </c>
      <c r="P9513" t="s">
        <v>101</v>
      </c>
      <c r="Q9513" t="s">
        <v>60</v>
      </c>
      <c r="R9513" t="s">
        <v>97</v>
      </c>
      <c r="S9513" t="s">
        <v>72</v>
      </c>
      <c r="T9513" t="s">
        <v>43</v>
      </c>
      <c r="U9513" t="s">
        <v>61</v>
      </c>
      <c r="V9513" t="s">
        <v>76</v>
      </c>
      <c r="W9513" t="s">
        <v>55</v>
      </c>
      <c r="X9513" t="s">
        <v>45</v>
      </c>
      <c r="Y9513" t="s">
        <v>41</v>
      </c>
      <c r="Z9513" t="s">
        <v>50</v>
      </c>
      <c r="AA9513" t="s">
        <v>41</v>
      </c>
      <c r="AB9513" t="s">
        <v>47</v>
      </c>
    </row>
    <row r="9514" spans="1:28" hidden="1" x14ac:dyDescent="0.3">
      <c r="A9514" t="s">
        <v>106</v>
      </c>
      <c r="B9514">
        <v>2.7406918999999998</v>
      </c>
      <c r="C9514" t="s">
        <v>29</v>
      </c>
      <c r="D9514" t="s">
        <v>30</v>
      </c>
      <c r="E9514" t="s">
        <v>49</v>
      </c>
      <c r="F9514" t="s">
        <v>70</v>
      </c>
      <c r="G9514">
        <v>897.43937000000005</v>
      </c>
      <c r="H9514">
        <v>136.19272000000001</v>
      </c>
      <c r="I9514" t="s">
        <v>33</v>
      </c>
      <c r="J9514" t="s">
        <v>57</v>
      </c>
      <c r="K9514" t="s">
        <v>95</v>
      </c>
      <c r="L9514" t="s">
        <v>107</v>
      </c>
      <c r="M9514" t="s">
        <v>58</v>
      </c>
      <c r="N9514" t="s">
        <v>33</v>
      </c>
      <c r="O9514" t="s">
        <v>59</v>
      </c>
      <c r="P9514" t="s">
        <v>101</v>
      </c>
      <c r="Q9514" t="s">
        <v>60</v>
      </c>
      <c r="R9514" t="s">
        <v>97</v>
      </c>
      <c r="S9514" t="s">
        <v>72</v>
      </c>
      <c r="T9514" t="s">
        <v>98</v>
      </c>
      <c r="U9514" t="s">
        <v>61</v>
      </c>
      <c r="V9514" t="s">
        <v>76</v>
      </c>
      <c r="W9514" t="s">
        <v>55</v>
      </c>
      <c r="X9514" t="s">
        <v>72</v>
      </c>
      <c r="Y9514" t="s">
        <v>60</v>
      </c>
      <c r="Z9514" t="s">
        <v>72</v>
      </c>
      <c r="AA9514" t="s">
        <v>60</v>
      </c>
      <c r="AB9514" t="s">
        <v>77</v>
      </c>
    </row>
    <row r="9515" spans="1:28" hidden="1" x14ac:dyDescent="0.3">
      <c r="A9515" t="s">
        <v>64</v>
      </c>
      <c r="B9515">
        <v>4.4123113399999996</v>
      </c>
      <c r="C9515" t="s">
        <v>29</v>
      </c>
      <c r="D9515" t="s">
        <v>30</v>
      </c>
      <c r="E9515" t="s">
        <v>31</v>
      </c>
      <c r="F9515" t="s">
        <v>65</v>
      </c>
      <c r="G9515">
        <v>482.66534000000001</v>
      </c>
      <c r="H9515">
        <v>125.86865</v>
      </c>
      <c r="I9515" t="s">
        <v>38</v>
      </c>
      <c r="J9515" t="s">
        <v>57</v>
      </c>
      <c r="K9515" t="s">
        <v>35</v>
      </c>
      <c r="L9515" t="s">
        <v>36</v>
      </c>
      <c r="M9515" t="s">
        <v>58</v>
      </c>
      <c r="N9515" t="s">
        <v>38</v>
      </c>
      <c r="O9515" t="s">
        <v>59</v>
      </c>
      <c r="P9515" t="s">
        <v>40</v>
      </c>
      <c r="Q9515" t="s">
        <v>41</v>
      </c>
      <c r="R9515" t="s">
        <v>41</v>
      </c>
      <c r="S9515" t="s">
        <v>60</v>
      </c>
      <c r="T9515" t="s">
        <v>43</v>
      </c>
      <c r="U9515" t="s">
        <v>43</v>
      </c>
      <c r="V9515" t="s">
        <v>44</v>
      </c>
      <c r="W9515" t="s">
        <v>36</v>
      </c>
      <c r="X9515" t="s">
        <v>45</v>
      </c>
      <c r="Y9515" t="s">
        <v>41</v>
      </c>
      <c r="Z9515" t="s">
        <v>50</v>
      </c>
      <c r="AA9515" t="s">
        <v>41</v>
      </c>
      <c r="AB9515" t="s">
        <v>47</v>
      </c>
    </row>
    <row r="9516" spans="1:28" hidden="1" x14ac:dyDescent="0.3">
      <c r="A9516" t="s">
        <v>106</v>
      </c>
      <c r="B9516">
        <v>2.7495957799999999</v>
      </c>
      <c r="C9516" t="s">
        <v>29</v>
      </c>
      <c r="D9516" t="s">
        <v>30</v>
      </c>
      <c r="E9516" t="s">
        <v>49</v>
      </c>
      <c r="F9516" t="s">
        <v>70</v>
      </c>
      <c r="G9516">
        <v>841.41538000000003</v>
      </c>
      <c r="H9516">
        <v>132.37805</v>
      </c>
      <c r="I9516" t="s">
        <v>33</v>
      </c>
      <c r="J9516" t="s">
        <v>57</v>
      </c>
      <c r="K9516" t="s">
        <v>95</v>
      </c>
      <c r="L9516" t="s">
        <v>107</v>
      </c>
      <c r="M9516" t="s">
        <v>58</v>
      </c>
      <c r="N9516" t="s">
        <v>33</v>
      </c>
      <c r="O9516" t="s">
        <v>59</v>
      </c>
      <c r="P9516" t="s">
        <v>101</v>
      </c>
      <c r="Q9516" t="s">
        <v>60</v>
      </c>
      <c r="R9516" t="s">
        <v>97</v>
      </c>
      <c r="S9516" t="s">
        <v>72</v>
      </c>
      <c r="T9516" t="s">
        <v>98</v>
      </c>
      <c r="U9516" t="s">
        <v>61</v>
      </c>
      <c r="V9516" t="s">
        <v>76</v>
      </c>
      <c r="W9516" t="s">
        <v>55</v>
      </c>
      <c r="X9516" t="s">
        <v>72</v>
      </c>
      <c r="Y9516" t="s">
        <v>60</v>
      </c>
      <c r="Z9516" t="s">
        <v>72</v>
      </c>
      <c r="AA9516" t="s">
        <v>60</v>
      </c>
      <c r="AB9516" t="s">
        <v>77</v>
      </c>
    </row>
    <row r="9517" spans="1:28" hidden="1" x14ac:dyDescent="0.3">
      <c r="A9517" t="s">
        <v>106</v>
      </c>
      <c r="B9517">
        <v>2.6695175199999999</v>
      </c>
      <c r="C9517" t="s">
        <v>29</v>
      </c>
      <c r="D9517" t="s">
        <v>30</v>
      </c>
      <c r="E9517" t="s">
        <v>49</v>
      </c>
      <c r="F9517" t="s">
        <v>70</v>
      </c>
      <c r="G9517">
        <v>628.31692999999996</v>
      </c>
      <c r="H9517">
        <v>122.26908</v>
      </c>
      <c r="I9517" t="s">
        <v>33</v>
      </c>
      <c r="J9517" t="s">
        <v>57</v>
      </c>
      <c r="K9517" t="s">
        <v>95</v>
      </c>
      <c r="L9517" t="s">
        <v>107</v>
      </c>
      <c r="M9517" t="s">
        <v>58</v>
      </c>
      <c r="N9517" t="s">
        <v>33</v>
      </c>
      <c r="O9517" t="s">
        <v>59</v>
      </c>
      <c r="P9517" t="s">
        <v>101</v>
      </c>
      <c r="Q9517" t="s">
        <v>60</v>
      </c>
      <c r="R9517" t="s">
        <v>97</v>
      </c>
      <c r="S9517" t="s">
        <v>72</v>
      </c>
      <c r="T9517" t="s">
        <v>98</v>
      </c>
      <c r="U9517" t="s">
        <v>61</v>
      </c>
      <c r="V9517" t="s">
        <v>76</v>
      </c>
      <c r="W9517" t="s">
        <v>55</v>
      </c>
      <c r="X9517" t="s">
        <v>72</v>
      </c>
      <c r="Y9517" t="s">
        <v>60</v>
      </c>
      <c r="Z9517" t="s">
        <v>72</v>
      </c>
      <c r="AA9517" t="s">
        <v>60</v>
      </c>
      <c r="AB9517" t="s">
        <v>77</v>
      </c>
    </row>
    <row r="9518" spans="1:28" hidden="1" x14ac:dyDescent="0.3">
      <c r="A9518" t="s">
        <v>106</v>
      </c>
      <c r="B9518">
        <v>2.6355260899999999</v>
      </c>
      <c r="C9518" t="s">
        <v>29</v>
      </c>
      <c r="D9518" t="s">
        <v>30</v>
      </c>
      <c r="E9518" t="s">
        <v>49</v>
      </c>
      <c r="F9518" t="s">
        <v>70</v>
      </c>
      <c r="G9518">
        <v>683.04444999999998</v>
      </c>
      <c r="H9518">
        <v>132.64569</v>
      </c>
      <c r="I9518" t="s">
        <v>33</v>
      </c>
      <c r="J9518" t="s">
        <v>57</v>
      </c>
      <c r="K9518" t="s">
        <v>95</v>
      </c>
      <c r="L9518" t="s">
        <v>107</v>
      </c>
      <c r="M9518" t="s">
        <v>58</v>
      </c>
      <c r="N9518" t="s">
        <v>33</v>
      </c>
      <c r="O9518" t="s">
        <v>59</v>
      </c>
      <c r="P9518" t="s">
        <v>101</v>
      </c>
      <c r="Q9518" t="s">
        <v>60</v>
      </c>
      <c r="R9518" t="s">
        <v>97</v>
      </c>
      <c r="S9518" t="s">
        <v>72</v>
      </c>
      <c r="T9518" t="s">
        <v>98</v>
      </c>
      <c r="U9518" t="s">
        <v>61</v>
      </c>
      <c r="V9518" t="s">
        <v>76</v>
      </c>
      <c r="W9518" t="s">
        <v>55</v>
      </c>
      <c r="X9518" t="s">
        <v>72</v>
      </c>
      <c r="Y9518" t="s">
        <v>60</v>
      </c>
      <c r="Z9518" t="s">
        <v>72</v>
      </c>
      <c r="AA9518" t="s">
        <v>60</v>
      </c>
      <c r="AB9518" t="s">
        <v>77</v>
      </c>
    </row>
    <row r="9519" spans="1:28" hidden="1" x14ac:dyDescent="0.3">
      <c r="A9519" t="s">
        <v>108</v>
      </c>
      <c r="B9519">
        <v>0.17369487</v>
      </c>
      <c r="C9519" t="s">
        <v>29</v>
      </c>
      <c r="D9519" t="s">
        <v>30</v>
      </c>
      <c r="E9519" t="s">
        <v>31</v>
      </c>
      <c r="F9519" t="s">
        <v>70</v>
      </c>
      <c r="G9519">
        <v>1304.1894400000001</v>
      </c>
      <c r="H9519">
        <v>167.90895</v>
      </c>
      <c r="I9519" t="s">
        <v>94</v>
      </c>
      <c r="J9519" t="s">
        <v>72</v>
      </c>
      <c r="K9519" t="s">
        <v>109</v>
      </c>
      <c r="L9519" t="s">
        <v>110</v>
      </c>
      <c r="M9519" t="s">
        <v>72</v>
      </c>
      <c r="N9519" t="s">
        <v>33</v>
      </c>
      <c r="O9519" t="s">
        <v>59</v>
      </c>
      <c r="P9519" t="s">
        <v>111</v>
      </c>
      <c r="Q9519" t="s">
        <v>60</v>
      </c>
      <c r="R9519" t="s">
        <v>112</v>
      </c>
      <c r="S9519" t="s">
        <v>72</v>
      </c>
      <c r="T9519" t="s">
        <v>75</v>
      </c>
      <c r="U9519" t="s">
        <v>61</v>
      </c>
      <c r="V9519" t="s">
        <v>113</v>
      </c>
      <c r="W9519" t="s">
        <v>96</v>
      </c>
      <c r="X9519" t="s">
        <v>114</v>
      </c>
      <c r="Y9519" t="s">
        <v>72</v>
      </c>
      <c r="Z9519" t="s">
        <v>114</v>
      </c>
      <c r="AA9519" t="s">
        <v>60</v>
      </c>
      <c r="AB9519" t="s">
        <v>63</v>
      </c>
    </row>
    <row r="9520" spans="1:28" hidden="1" x14ac:dyDescent="0.3">
      <c r="A9520" t="s">
        <v>99</v>
      </c>
      <c r="B9520">
        <v>0.51810878000000005</v>
      </c>
      <c r="C9520" t="s">
        <v>29</v>
      </c>
      <c r="D9520" t="s">
        <v>67</v>
      </c>
      <c r="E9520" t="s">
        <v>68</v>
      </c>
      <c r="F9520" t="s">
        <v>100</v>
      </c>
      <c r="G9520">
        <v>327.67576000000003</v>
      </c>
      <c r="H9520">
        <v>124.48627</v>
      </c>
      <c r="I9520" t="s">
        <v>38</v>
      </c>
      <c r="J9520" t="s">
        <v>57</v>
      </c>
      <c r="K9520" t="s">
        <v>95</v>
      </c>
      <c r="L9520" t="s">
        <v>55</v>
      </c>
      <c r="M9520" t="s">
        <v>72</v>
      </c>
      <c r="N9520" t="s">
        <v>33</v>
      </c>
      <c r="O9520" t="s">
        <v>59</v>
      </c>
      <c r="P9520" t="s">
        <v>101</v>
      </c>
      <c r="Q9520" t="s">
        <v>41</v>
      </c>
      <c r="R9520" t="s">
        <v>41</v>
      </c>
      <c r="S9520" t="s">
        <v>72</v>
      </c>
      <c r="T9520" t="s">
        <v>43</v>
      </c>
      <c r="U9520" t="s">
        <v>61</v>
      </c>
      <c r="V9520" t="s">
        <v>76</v>
      </c>
      <c r="W9520" t="s">
        <v>55</v>
      </c>
      <c r="X9520" t="s">
        <v>45</v>
      </c>
      <c r="Y9520" t="s">
        <v>41</v>
      </c>
      <c r="Z9520" t="s">
        <v>50</v>
      </c>
      <c r="AA9520" t="s">
        <v>41</v>
      </c>
      <c r="AB9520" t="s">
        <v>47</v>
      </c>
    </row>
    <row r="9521" spans="1:28" hidden="1" x14ac:dyDescent="0.3">
      <c r="A9521" t="s">
        <v>90</v>
      </c>
      <c r="B9521">
        <v>1.6616910499999999</v>
      </c>
      <c r="C9521" t="s">
        <v>91</v>
      </c>
      <c r="D9521" t="s">
        <v>92</v>
      </c>
      <c r="E9521" t="s">
        <v>93</v>
      </c>
      <c r="F9521" t="s">
        <v>70</v>
      </c>
      <c r="G9521">
        <v>1108.0439899999999</v>
      </c>
      <c r="H9521">
        <v>161.96834999999999</v>
      </c>
      <c r="I9521" t="s">
        <v>94</v>
      </c>
      <c r="J9521" t="s">
        <v>72</v>
      </c>
      <c r="K9521" t="s">
        <v>95</v>
      </c>
      <c r="L9521" t="s">
        <v>96</v>
      </c>
      <c r="M9521" t="s">
        <v>72</v>
      </c>
      <c r="N9521" t="s">
        <v>33</v>
      </c>
      <c r="O9521" t="s">
        <v>59</v>
      </c>
      <c r="P9521" t="s">
        <v>40</v>
      </c>
      <c r="Q9521" t="s">
        <v>60</v>
      </c>
      <c r="R9521" t="s">
        <v>97</v>
      </c>
      <c r="S9521" t="s">
        <v>72</v>
      </c>
      <c r="T9521" t="s">
        <v>98</v>
      </c>
      <c r="U9521" t="s">
        <v>61</v>
      </c>
      <c r="V9521" t="s">
        <v>76</v>
      </c>
      <c r="W9521" t="s">
        <v>55</v>
      </c>
      <c r="X9521" t="s">
        <v>72</v>
      </c>
      <c r="Y9521" t="s">
        <v>72</v>
      </c>
      <c r="Z9521" t="s">
        <v>72</v>
      </c>
      <c r="AA9521" t="s">
        <v>60</v>
      </c>
      <c r="AB9521" t="s">
        <v>77</v>
      </c>
    </row>
    <row r="9522" spans="1:28" hidden="1" x14ac:dyDescent="0.3">
      <c r="A9522" t="s">
        <v>115</v>
      </c>
      <c r="B9522">
        <v>1.02130623</v>
      </c>
      <c r="C9522" t="s">
        <v>116</v>
      </c>
      <c r="D9522" t="s">
        <v>92</v>
      </c>
      <c r="E9522" t="s">
        <v>117</v>
      </c>
      <c r="F9522" t="s">
        <v>70</v>
      </c>
      <c r="G9522">
        <v>947.56260999999995</v>
      </c>
      <c r="H9522">
        <v>168.52008000000001</v>
      </c>
      <c r="I9522" t="s">
        <v>118</v>
      </c>
      <c r="J9522" t="s">
        <v>57</v>
      </c>
      <c r="K9522" t="s">
        <v>95</v>
      </c>
      <c r="L9522" t="s">
        <v>107</v>
      </c>
      <c r="M9522" t="s">
        <v>72</v>
      </c>
      <c r="N9522" t="s">
        <v>38</v>
      </c>
      <c r="O9522" t="s">
        <v>59</v>
      </c>
      <c r="P9522" t="s">
        <v>73</v>
      </c>
      <c r="Q9522" t="s">
        <v>60</v>
      </c>
      <c r="R9522" t="s">
        <v>97</v>
      </c>
      <c r="S9522" t="s">
        <v>72</v>
      </c>
      <c r="T9522" t="s">
        <v>98</v>
      </c>
      <c r="U9522" t="s">
        <v>61</v>
      </c>
      <c r="V9522" t="s">
        <v>76</v>
      </c>
      <c r="W9522" t="s">
        <v>55</v>
      </c>
      <c r="X9522" t="s">
        <v>72</v>
      </c>
      <c r="Y9522" t="s">
        <v>72</v>
      </c>
      <c r="Z9522" t="s">
        <v>50</v>
      </c>
      <c r="AA9522" t="s">
        <v>60</v>
      </c>
      <c r="AB9522" t="s">
        <v>47</v>
      </c>
    </row>
    <row r="9523" spans="1:28" hidden="1" x14ac:dyDescent="0.3">
      <c r="A9523" s="1" t="s">
        <v>81</v>
      </c>
    </row>
    <row r="9524" spans="1:28" hidden="1" x14ac:dyDescent="0.3">
      <c r="A9524" s="1" t="s">
        <v>81</v>
      </c>
    </row>
    <row r="9525" spans="1:28" hidden="1" x14ac:dyDescent="0.3">
      <c r="A9525" t="s">
        <v>69</v>
      </c>
      <c r="B9525">
        <v>1.1911201300000001</v>
      </c>
      <c r="C9525" t="s">
        <v>29</v>
      </c>
      <c r="D9525" t="s">
        <v>30</v>
      </c>
      <c r="E9525" t="s">
        <v>49</v>
      </c>
      <c r="F9525" t="s">
        <v>70</v>
      </c>
      <c r="G9525">
        <v>969.19446000000005</v>
      </c>
      <c r="H9525">
        <v>152.2235</v>
      </c>
      <c r="I9525" t="s">
        <v>38</v>
      </c>
      <c r="J9525" t="s">
        <v>57</v>
      </c>
      <c r="K9525" t="s">
        <v>71</v>
      </c>
      <c r="L9525" t="s">
        <v>55</v>
      </c>
      <c r="M9525" t="s">
        <v>72</v>
      </c>
      <c r="N9525" t="s">
        <v>38</v>
      </c>
      <c r="O9525" t="s">
        <v>59</v>
      </c>
      <c r="P9525" t="s">
        <v>73</v>
      </c>
      <c r="Q9525" t="s">
        <v>60</v>
      </c>
      <c r="R9525" t="s">
        <v>74</v>
      </c>
      <c r="S9525" t="s">
        <v>72</v>
      </c>
      <c r="T9525" t="s">
        <v>75</v>
      </c>
      <c r="U9525" t="s">
        <v>61</v>
      </c>
      <c r="V9525" t="s">
        <v>76</v>
      </c>
      <c r="W9525" t="s">
        <v>55</v>
      </c>
      <c r="X9525" t="s">
        <v>62</v>
      </c>
      <c r="Y9525" t="s">
        <v>60</v>
      </c>
      <c r="Z9525" t="s">
        <v>50</v>
      </c>
      <c r="AA9525" t="s">
        <v>41</v>
      </c>
      <c r="AB9525" t="s">
        <v>77</v>
      </c>
    </row>
    <row r="9526" spans="1:28" hidden="1" x14ac:dyDescent="0.3">
      <c r="A9526" t="s">
        <v>90</v>
      </c>
      <c r="B9526">
        <v>1.7063762200000001</v>
      </c>
      <c r="C9526" t="s">
        <v>91</v>
      </c>
      <c r="D9526" t="s">
        <v>92</v>
      </c>
      <c r="E9526" t="s">
        <v>93</v>
      </c>
      <c r="F9526" t="s">
        <v>70</v>
      </c>
      <c r="G9526">
        <v>1067.8388500000001</v>
      </c>
      <c r="H9526">
        <v>160.19451000000001</v>
      </c>
      <c r="I9526" t="s">
        <v>94</v>
      </c>
      <c r="J9526" t="s">
        <v>72</v>
      </c>
      <c r="K9526" t="s">
        <v>95</v>
      </c>
      <c r="L9526" t="s">
        <v>96</v>
      </c>
      <c r="M9526" t="s">
        <v>72</v>
      </c>
      <c r="N9526" t="s">
        <v>33</v>
      </c>
      <c r="O9526" t="s">
        <v>59</v>
      </c>
      <c r="P9526" t="s">
        <v>40</v>
      </c>
      <c r="Q9526" t="s">
        <v>60</v>
      </c>
      <c r="R9526" t="s">
        <v>97</v>
      </c>
      <c r="S9526" t="s">
        <v>72</v>
      </c>
      <c r="T9526" t="s">
        <v>98</v>
      </c>
      <c r="U9526" t="s">
        <v>61</v>
      </c>
      <c r="V9526" t="s">
        <v>76</v>
      </c>
      <c r="W9526" t="s">
        <v>55</v>
      </c>
      <c r="X9526" t="s">
        <v>72</v>
      </c>
      <c r="Y9526" t="s">
        <v>72</v>
      </c>
      <c r="Z9526" t="s">
        <v>72</v>
      </c>
      <c r="AA9526" t="s">
        <v>60</v>
      </c>
      <c r="AB9526" t="s">
        <v>77</v>
      </c>
    </row>
    <row r="9527" spans="1:28" hidden="1" x14ac:dyDescent="0.3">
      <c r="A9527" t="s">
        <v>120</v>
      </c>
      <c r="B9527">
        <v>2.5156025199999998</v>
      </c>
      <c r="C9527" t="s">
        <v>29</v>
      </c>
      <c r="D9527" t="s">
        <v>67</v>
      </c>
      <c r="E9527" t="s">
        <v>68</v>
      </c>
      <c r="F9527" t="s">
        <v>50</v>
      </c>
      <c r="G9527">
        <v>308.60286000000002</v>
      </c>
      <c r="H9527">
        <v>109.12746</v>
      </c>
      <c r="I9527" t="s">
        <v>33</v>
      </c>
      <c r="J9527" t="s">
        <v>57</v>
      </c>
      <c r="K9527" t="s">
        <v>35</v>
      </c>
      <c r="L9527" t="s">
        <v>55</v>
      </c>
      <c r="M9527" t="s">
        <v>58</v>
      </c>
      <c r="N9527" t="s">
        <v>33</v>
      </c>
      <c r="O9527" t="s">
        <v>39</v>
      </c>
      <c r="P9527" t="s">
        <v>101</v>
      </c>
      <c r="Q9527" t="s">
        <v>41</v>
      </c>
      <c r="R9527" t="s">
        <v>41</v>
      </c>
      <c r="S9527" t="s">
        <v>60</v>
      </c>
      <c r="T9527" t="s">
        <v>43</v>
      </c>
      <c r="U9527" t="s">
        <v>61</v>
      </c>
      <c r="V9527" t="s">
        <v>54</v>
      </c>
      <c r="W9527" t="s">
        <v>36</v>
      </c>
      <c r="X9527" t="s">
        <v>62</v>
      </c>
      <c r="Y9527" t="s">
        <v>41</v>
      </c>
      <c r="Z9527" t="s">
        <v>46</v>
      </c>
      <c r="AA9527" t="s">
        <v>41</v>
      </c>
      <c r="AB9527" t="s">
        <v>47</v>
      </c>
    </row>
    <row r="9528" spans="1:28" hidden="1" x14ac:dyDescent="0.3">
      <c r="A9528" t="s">
        <v>78</v>
      </c>
      <c r="B9528">
        <v>6.7058246400000003</v>
      </c>
      <c r="C9528" t="s">
        <v>29</v>
      </c>
      <c r="D9528" t="s">
        <v>79</v>
      </c>
      <c r="E9528" t="s">
        <v>80</v>
      </c>
      <c r="F9528" t="s">
        <v>50</v>
      </c>
      <c r="G9528">
        <v>284.31414999999998</v>
      </c>
      <c r="H9528">
        <v>80.625969999999995</v>
      </c>
      <c r="I9528" t="s">
        <v>33</v>
      </c>
      <c r="J9528" t="s">
        <v>34</v>
      </c>
      <c r="K9528" t="s">
        <v>35</v>
      </c>
      <c r="L9528" t="s">
        <v>36</v>
      </c>
      <c r="M9528" t="s">
        <v>37</v>
      </c>
      <c r="N9528" t="s">
        <v>33</v>
      </c>
      <c r="O9528" t="s">
        <v>39</v>
      </c>
      <c r="P9528" t="s">
        <v>40</v>
      </c>
      <c r="Q9528" t="s">
        <v>41</v>
      </c>
      <c r="R9528" t="s">
        <v>41</v>
      </c>
      <c r="S9528" t="s">
        <v>42</v>
      </c>
      <c r="T9528" t="s">
        <v>43</v>
      </c>
      <c r="U9528" t="s">
        <v>43</v>
      </c>
      <c r="V9528" t="s">
        <v>44</v>
      </c>
      <c r="W9528" t="s">
        <v>36</v>
      </c>
      <c r="X9528" t="s">
        <v>45</v>
      </c>
      <c r="Y9528" t="s">
        <v>41</v>
      </c>
      <c r="Z9528" t="s">
        <v>46</v>
      </c>
      <c r="AA9528" t="s">
        <v>41</v>
      </c>
      <c r="AB9528" t="s">
        <v>47</v>
      </c>
    </row>
    <row r="9529" spans="1:28" hidden="1" x14ac:dyDescent="0.3">
      <c r="A9529" t="s">
        <v>120</v>
      </c>
      <c r="B9529">
        <v>2.32133995</v>
      </c>
      <c r="C9529" t="s">
        <v>29</v>
      </c>
      <c r="D9529" t="s">
        <v>67</v>
      </c>
      <c r="E9529" t="s">
        <v>68</v>
      </c>
      <c r="F9529" t="s">
        <v>50</v>
      </c>
      <c r="G9529">
        <v>481.66629999999998</v>
      </c>
      <c r="H9529">
        <v>102.69266</v>
      </c>
      <c r="I9529" t="s">
        <v>33</v>
      </c>
      <c r="J9529" t="s">
        <v>57</v>
      </c>
      <c r="K9529" t="s">
        <v>35</v>
      </c>
      <c r="L9529" t="s">
        <v>55</v>
      </c>
      <c r="M9529" t="s">
        <v>58</v>
      </c>
      <c r="N9529" t="s">
        <v>33</v>
      </c>
      <c r="O9529" t="s">
        <v>39</v>
      </c>
      <c r="P9529" t="s">
        <v>101</v>
      </c>
      <c r="Q9529" t="s">
        <v>41</v>
      </c>
      <c r="R9529" t="s">
        <v>41</v>
      </c>
      <c r="S9529" t="s">
        <v>60</v>
      </c>
      <c r="T9529" t="s">
        <v>43</v>
      </c>
      <c r="U9529" t="s">
        <v>61</v>
      </c>
      <c r="V9529" t="s">
        <v>54</v>
      </c>
      <c r="W9529" t="s">
        <v>36</v>
      </c>
      <c r="X9529" t="s">
        <v>62</v>
      </c>
      <c r="Y9529" t="s">
        <v>41</v>
      </c>
      <c r="Z9529" t="s">
        <v>46</v>
      </c>
      <c r="AA9529" t="s">
        <v>41</v>
      </c>
      <c r="AB9529" t="s">
        <v>47</v>
      </c>
    </row>
    <row r="9530" spans="1:28" hidden="1" x14ac:dyDescent="0.3">
      <c r="A9530" t="s">
        <v>119</v>
      </c>
      <c r="B9530">
        <v>1.6694233599999999</v>
      </c>
      <c r="C9530" t="s">
        <v>29</v>
      </c>
      <c r="D9530" t="s">
        <v>30</v>
      </c>
      <c r="E9530" t="s">
        <v>31</v>
      </c>
      <c r="F9530" t="s">
        <v>70</v>
      </c>
      <c r="G9530">
        <v>750.11542999999995</v>
      </c>
      <c r="H9530">
        <v>156.03511</v>
      </c>
      <c r="I9530" t="s">
        <v>94</v>
      </c>
      <c r="J9530" t="s">
        <v>72</v>
      </c>
      <c r="K9530" t="s">
        <v>35</v>
      </c>
      <c r="L9530" t="s">
        <v>96</v>
      </c>
      <c r="M9530" t="s">
        <v>72</v>
      </c>
      <c r="N9530" t="s">
        <v>33</v>
      </c>
      <c r="O9530" t="s">
        <v>59</v>
      </c>
      <c r="P9530" t="s">
        <v>101</v>
      </c>
      <c r="Q9530" t="s">
        <v>60</v>
      </c>
      <c r="R9530" t="s">
        <v>74</v>
      </c>
      <c r="S9530" t="s">
        <v>72</v>
      </c>
      <c r="T9530" t="s">
        <v>75</v>
      </c>
      <c r="U9530" t="s">
        <v>61</v>
      </c>
      <c r="V9530" t="s">
        <v>76</v>
      </c>
      <c r="W9530" t="s">
        <v>55</v>
      </c>
      <c r="X9530" t="s">
        <v>72</v>
      </c>
      <c r="Y9530" t="s">
        <v>72</v>
      </c>
      <c r="Z9530" t="s">
        <v>72</v>
      </c>
      <c r="AA9530" t="s">
        <v>60</v>
      </c>
      <c r="AB9530" t="s">
        <v>77</v>
      </c>
    </row>
    <row r="9531" spans="1:28" hidden="1" x14ac:dyDescent="0.3">
      <c r="A9531" t="s">
        <v>106</v>
      </c>
      <c r="B9531">
        <v>2.7056315099999999</v>
      </c>
      <c r="C9531" t="s">
        <v>29</v>
      </c>
      <c r="D9531" t="s">
        <v>30</v>
      </c>
      <c r="E9531" t="s">
        <v>49</v>
      </c>
      <c r="F9531" t="s">
        <v>70</v>
      </c>
      <c r="G9531">
        <v>618.46114</v>
      </c>
      <c r="H9531">
        <v>131.33555999999999</v>
      </c>
      <c r="I9531" t="s">
        <v>33</v>
      </c>
      <c r="J9531" t="s">
        <v>57</v>
      </c>
      <c r="K9531" t="s">
        <v>95</v>
      </c>
      <c r="L9531" t="s">
        <v>107</v>
      </c>
      <c r="M9531" t="s">
        <v>58</v>
      </c>
      <c r="N9531" t="s">
        <v>33</v>
      </c>
      <c r="O9531" t="s">
        <v>59</v>
      </c>
      <c r="P9531" t="s">
        <v>101</v>
      </c>
      <c r="Q9531" t="s">
        <v>60</v>
      </c>
      <c r="R9531" t="s">
        <v>97</v>
      </c>
      <c r="S9531" t="s">
        <v>72</v>
      </c>
      <c r="T9531" t="s">
        <v>98</v>
      </c>
      <c r="U9531" t="s">
        <v>61</v>
      </c>
      <c r="V9531" t="s">
        <v>76</v>
      </c>
      <c r="W9531" t="s">
        <v>55</v>
      </c>
      <c r="X9531" t="s">
        <v>72</v>
      </c>
      <c r="Y9531" t="s">
        <v>60</v>
      </c>
      <c r="Z9531" t="s">
        <v>72</v>
      </c>
      <c r="AA9531" t="s">
        <v>60</v>
      </c>
      <c r="AB9531" t="s">
        <v>77</v>
      </c>
    </row>
    <row r="9532" spans="1:28" hidden="1" x14ac:dyDescent="0.3">
      <c r="A9532" t="s">
        <v>105</v>
      </c>
      <c r="B9532">
        <v>3.1459355800000002</v>
      </c>
      <c r="C9532" t="s">
        <v>29</v>
      </c>
      <c r="D9532" t="s">
        <v>30</v>
      </c>
      <c r="E9532" t="s">
        <v>31</v>
      </c>
      <c r="F9532" t="s">
        <v>70</v>
      </c>
      <c r="G9532">
        <v>618.80957000000001</v>
      </c>
      <c r="H9532">
        <v>137.58105</v>
      </c>
      <c r="I9532" t="s">
        <v>33</v>
      </c>
      <c r="J9532" t="s">
        <v>57</v>
      </c>
      <c r="K9532" t="s">
        <v>71</v>
      </c>
      <c r="L9532" t="s">
        <v>55</v>
      </c>
      <c r="M9532" t="s">
        <v>58</v>
      </c>
      <c r="N9532" t="s">
        <v>38</v>
      </c>
      <c r="O9532" t="s">
        <v>39</v>
      </c>
      <c r="P9532" t="s">
        <v>40</v>
      </c>
      <c r="Q9532" t="s">
        <v>41</v>
      </c>
      <c r="R9532" t="s">
        <v>41</v>
      </c>
      <c r="S9532" t="s">
        <v>60</v>
      </c>
      <c r="T9532" t="s">
        <v>43</v>
      </c>
      <c r="U9532" t="s">
        <v>61</v>
      </c>
      <c r="V9532" t="s">
        <v>89</v>
      </c>
      <c r="W9532" t="s">
        <v>36</v>
      </c>
      <c r="X9532" t="s">
        <v>62</v>
      </c>
      <c r="Y9532" t="s">
        <v>41</v>
      </c>
      <c r="Z9532" t="s">
        <v>50</v>
      </c>
      <c r="AA9532" t="s">
        <v>41</v>
      </c>
      <c r="AB9532" t="s">
        <v>63</v>
      </c>
    </row>
    <row r="9533" spans="1:28" hidden="1" x14ac:dyDescent="0.3">
      <c r="A9533" t="s">
        <v>120</v>
      </c>
      <c r="B9533">
        <v>2.5067860500000001</v>
      </c>
      <c r="C9533" t="s">
        <v>29</v>
      </c>
      <c r="D9533" t="s">
        <v>67</v>
      </c>
      <c r="E9533" t="s">
        <v>68</v>
      </c>
      <c r="F9533" t="s">
        <v>50</v>
      </c>
      <c r="G9533">
        <v>404.09158000000002</v>
      </c>
      <c r="H9533">
        <v>110.26699000000001</v>
      </c>
      <c r="I9533" t="s">
        <v>33</v>
      </c>
      <c r="J9533" t="s">
        <v>57</v>
      </c>
      <c r="K9533" t="s">
        <v>35</v>
      </c>
      <c r="L9533" t="s">
        <v>55</v>
      </c>
      <c r="M9533" t="s">
        <v>58</v>
      </c>
      <c r="N9533" t="s">
        <v>33</v>
      </c>
      <c r="O9533" t="s">
        <v>39</v>
      </c>
      <c r="P9533" t="s">
        <v>101</v>
      </c>
      <c r="Q9533" t="s">
        <v>41</v>
      </c>
      <c r="R9533" t="s">
        <v>41</v>
      </c>
      <c r="S9533" t="s">
        <v>60</v>
      </c>
      <c r="T9533" t="s">
        <v>43</v>
      </c>
      <c r="U9533" t="s">
        <v>61</v>
      </c>
      <c r="V9533" t="s">
        <v>54</v>
      </c>
      <c r="W9533" t="s">
        <v>36</v>
      </c>
      <c r="X9533" t="s">
        <v>62</v>
      </c>
      <c r="Y9533" t="s">
        <v>41</v>
      </c>
      <c r="Z9533" t="s">
        <v>46</v>
      </c>
      <c r="AA9533" t="s">
        <v>41</v>
      </c>
      <c r="AB9533" t="s">
        <v>47</v>
      </c>
    </row>
    <row r="9534" spans="1:28" hidden="1" x14ac:dyDescent="0.3">
      <c r="A9534" t="s">
        <v>66</v>
      </c>
      <c r="B9534">
        <v>3.6424175499999998</v>
      </c>
      <c r="C9534" t="s">
        <v>29</v>
      </c>
      <c r="D9534" t="s">
        <v>67</v>
      </c>
      <c r="E9534" t="s">
        <v>68</v>
      </c>
      <c r="F9534" t="s">
        <v>65</v>
      </c>
      <c r="G9534">
        <v>486.2056</v>
      </c>
      <c r="H9534">
        <v>102.24628</v>
      </c>
      <c r="I9534" t="s">
        <v>33</v>
      </c>
      <c r="J9534" t="s">
        <v>34</v>
      </c>
      <c r="K9534" t="s">
        <v>35</v>
      </c>
      <c r="L9534" t="s">
        <v>55</v>
      </c>
      <c r="M9534" t="s">
        <v>58</v>
      </c>
      <c r="N9534" t="s">
        <v>33</v>
      </c>
      <c r="O9534" t="s">
        <v>59</v>
      </c>
      <c r="P9534" t="s">
        <v>40</v>
      </c>
      <c r="Q9534" t="s">
        <v>41</v>
      </c>
      <c r="R9534" t="s">
        <v>41</v>
      </c>
      <c r="S9534" t="s">
        <v>60</v>
      </c>
      <c r="T9534" t="s">
        <v>43</v>
      </c>
      <c r="U9534" t="s">
        <v>43</v>
      </c>
      <c r="V9534" t="s">
        <v>44</v>
      </c>
      <c r="W9534" t="s">
        <v>36</v>
      </c>
      <c r="X9534" t="s">
        <v>45</v>
      </c>
      <c r="Y9534" t="s">
        <v>60</v>
      </c>
      <c r="Z9534" t="s">
        <v>46</v>
      </c>
      <c r="AA9534" t="s">
        <v>41</v>
      </c>
      <c r="AB9534" t="s">
        <v>47</v>
      </c>
    </row>
    <row r="9535" spans="1:28" hidden="1" x14ac:dyDescent="0.3">
      <c r="A9535" t="s">
        <v>104</v>
      </c>
      <c r="B9535">
        <v>2.3225695000000002</v>
      </c>
      <c r="C9535" t="s">
        <v>29</v>
      </c>
      <c r="D9535" t="s">
        <v>30</v>
      </c>
      <c r="E9535" t="s">
        <v>49</v>
      </c>
      <c r="F9535" t="s">
        <v>32</v>
      </c>
      <c r="G9535">
        <v>514.98458000000005</v>
      </c>
      <c r="H9535">
        <v>108.27269</v>
      </c>
      <c r="I9535" t="s">
        <v>84</v>
      </c>
      <c r="J9535" t="s">
        <v>85</v>
      </c>
      <c r="K9535" t="s">
        <v>86</v>
      </c>
      <c r="L9535" t="s">
        <v>87</v>
      </c>
      <c r="M9535" t="s">
        <v>51</v>
      </c>
      <c r="N9535" t="s">
        <v>38</v>
      </c>
      <c r="O9535" t="s">
        <v>39</v>
      </c>
      <c r="P9535" t="s">
        <v>88</v>
      </c>
      <c r="Q9535" t="s">
        <v>41</v>
      </c>
      <c r="R9535" t="s">
        <v>41</v>
      </c>
      <c r="S9535" t="s">
        <v>60</v>
      </c>
      <c r="T9535" t="s">
        <v>43</v>
      </c>
      <c r="U9535" t="s">
        <v>43</v>
      </c>
      <c r="V9535" t="s">
        <v>89</v>
      </c>
      <c r="W9535" t="s">
        <v>36</v>
      </c>
      <c r="X9535" t="s">
        <v>45</v>
      </c>
      <c r="Y9535" t="s">
        <v>41</v>
      </c>
      <c r="Z9535" t="s">
        <v>46</v>
      </c>
      <c r="AA9535" t="s">
        <v>41</v>
      </c>
      <c r="AB9535" t="s">
        <v>77</v>
      </c>
    </row>
    <row r="9536" spans="1:28" hidden="1" x14ac:dyDescent="0.3">
      <c r="A9536" t="s">
        <v>66</v>
      </c>
      <c r="B9536">
        <v>3.4971040599999998</v>
      </c>
      <c r="C9536" t="s">
        <v>29</v>
      </c>
      <c r="D9536" t="s">
        <v>67</v>
      </c>
      <c r="E9536" t="s">
        <v>68</v>
      </c>
      <c r="F9536" t="s">
        <v>65</v>
      </c>
      <c r="G9536">
        <v>527.07613000000003</v>
      </c>
      <c r="H9536">
        <v>104.41146000000001</v>
      </c>
      <c r="I9536" t="s">
        <v>33</v>
      </c>
      <c r="J9536" t="s">
        <v>34</v>
      </c>
      <c r="K9536" t="s">
        <v>35</v>
      </c>
      <c r="L9536" t="s">
        <v>55</v>
      </c>
      <c r="M9536" t="s">
        <v>58</v>
      </c>
      <c r="N9536" t="s">
        <v>33</v>
      </c>
      <c r="O9536" t="s">
        <v>59</v>
      </c>
      <c r="P9536" t="s">
        <v>40</v>
      </c>
      <c r="Q9536" t="s">
        <v>41</v>
      </c>
      <c r="R9536" t="s">
        <v>41</v>
      </c>
      <c r="S9536" t="s">
        <v>60</v>
      </c>
      <c r="T9536" t="s">
        <v>43</v>
      </c>
      <c r="U9536" t="s">
        <v>43</v>
      </c>
      <c r="V9536" t="s">
        <v>44</v>
      </c>
      <c r="W9536" t="s">
        <v>36</v>
      </c>
      <c r="X9536" t="s">
        <v>45</v>
      </c>
      <c r="Y9536" t="s">
        <v>60</v>
      </c>
      <c r="Z9536" t="s">
        <v>46</v>
      </c>
      <c r="AA9536" t="s">
        <v>41</v>
      </c>
      <c r="AB9536" t="s">
        <v>47</v>
      </c>
    </row>
    <row r="9537" spans="1:28" hidden="1" x14ac:dyDescent="0.3">
      <c r="A9537" t="s">
        <v>127</v>
      </c>
      <c r="B9537">
        <v>2.3281151599999999</v>
      </c>
      <c r="C9537" t="s">
        <v>29</v>
      </c>
      <c r="D9537" t="s">
        <v>67</v>
      </c>
      <c r="E9537" t="s">
        <v>68</v>
      </c>
      <c r="F9537" t="s">
        <v>100</v>
      </c>
      <c r="G9537">
        <v>572.65308000000005</v>
      </c>
      <c r="H9537">
        <v>119.33891</v>
      </c>
      <c r="I9537" t="s">
        <v>84</v>
      </c>
      <c r="J9537" t="s">
        <v>85</v>
      </c>
      <c r="K9537" t="s">
        <v>86</v>
      </c>
      <c r="L9537" t="s">
        <v>87</v>
      </c>
      <c r="M9537" t="s">
        <v>51</v>
      </c>
      <c r="N9537" t="s">
        <v>38</v>
      </c>
      <c r="O9537" t="s">
        <v>39</v>
      </c>
      <c r="P9537" t="s">
        <v>88</v>
      </c>
      <c r="Q9537" t="s">
        <v>41</v>
      </c>
      <c r="R9537" t="s">
        <v>41</v>
      </c>
      <c r="S9537" t="s">
        <v>60</v>
      </c>
      <c r="T9537" t="s">
        <v>43</v>
      </c>
      <c r="U9537" t="s">
        <v>43</v>
      </c>
      <c r="V9537" t="s">
        <v>89</v>
      </c>
      <c r="W9537" t="s">
        <v>36</v>
      </c>
      <c r="X9537" t="s">
        <v>45</v>
      </c>
      <c r="Y9537" t="s">
        <v>41</v>
      </c>
      <c r="Z9537" t="s">
        <v>46</v>
      </c>
      <c r="AA9537" t="s">
        <v>41</v>
      </c>
      <c r="AB9537" t="s">
        <v>77</v>
      </c>
    </row>
    <row r="9538" spans="1:28" hidden="1" x14ac:dyDescent="0.3">
      <c r="A9538" s="1" t="s">
        <v>81</v>
      </c>
    </row>
    <row r="9539" spans="1:28" hidden="1" x14ac:dyDescent="0.3">
      <c r="A9539" t="s">
        <v>119</v>
      </c>
      <c r="B9539">
        <v>1.2768097</v>
      </c>
      <c r="C9539" t="s">
        <v>29</v>
      </c>
      <c r="D9539" t="s">
        <v>30</v>
      </c>
      <c r="E9539" t="s">
        <v>31</v>
      </c>
      <c r="F9539" t="s">
        <v>70</v>
      </c>
      <c r="G9539">
        <v>757.54109000000005</v>
      </c>
      <c r="H9539">
        <v>153.37291999999999</v>
      </c>
      <c r="I9539" t="s">
        <v>94</v>
      </c>
      <c r="J9539" t="s">
        <v>72</v>
      </c>
      <c r="K9539" t="s">
        <v>35</v>
      </c>
      <c r="L9539" t="s">
        <v>96</v>
      </c>
      <c r="M9539" t="s">
        <v>72</v>
      </c>
      <c r="N9539" t="s">
        <v>33</v>
      </c>
      <c r="O9539" t="s">
        <v>59</v>
      </c>
      <c r="P9539" t="s">
        <v>101</v>
      </c>
      <c r="Q9539" t="s">
        <v>60</v>
      </c>
      <c r="R9539" t="s">
        <v>74</v>
      </c>
      <c r="S9539" t="s">
        <v>72</v>
      </c>
      <c r="T9539" t="s">
        <v>75</v>
      </c>
      <c r="U9539" t="s">
        <v>61</v>
      </c>
      <c r="V9539" t="s">
        <v>76</v>
      </c>
      <c r="W9539" t="s">
        <v>55</v>
      </c>
      <c r="X9539" t="s">
        <v>72</v>
      </c>
      <c r="Y9539" t="s">
        <v>72</v>
      </c>
      <c r="Z9539" t="s">
        <v>72</v>
      </c>
      <c r="AA9539" t="s">
        <v>60</v>
      </c>
      <c r="AB9539" t="s">
        <v>77</v>
      </c>
    </row>
    <row r="9540" spans="1:28" x14ac:dyDescent="0.3">
      <c r="A9540" t="s">
        <v>56</v>
      </c>
      <c r="B9540">
        <v>4.2613345100000002</v>
      </c>
      <c r="C9540" t="s">
        <v>29</v>
      </c>
      <c r="D9540" t="s">
        <v>30</v>
      </c>
      <c r="E9540" t="s">
        <v>31</v>
      </c>
      <c r="F9540" t="s">
        <v>50</v>
      </c>
      <c r="G9540">
        <v>315.10320999999999</v>
      </c>
      <c r="H9540">
        <v>120.28740000000001</v>
      </c>
      <c r="I9540" t="s">
        <v>38</v>
      </c>
      <c r="J9540" t="s">
        <v>57</v>
      </c>
      <c r="K9540" t="s">
        <v>35</v>
      </c>
      <c r="L9540" t="s">
        <v>36</v>
      </c>
      <c r="M9540" t="s">
        <v>58</v>
      </c>
      <c r="N9540" t="s">
        <v>38</v>
      </c>
      <c r="O9540" t="s">
        <v>59</v>
      </c>
      <c r="P9540" t="s">
        <v>40</v>
      </c>
      <c r="Q9540" t="s">
        <v>41</v>
      </c>
      <c r="R9540" t="s">
        <v>41</v>
      </c>
      <c r="S9540" t="s">
        <v>60</v>
      </c>
      <c r="T9540" t="s">
        <v>43</v>
      </c>
      <c r="U9540" t="s">
        <v>61</v>
      </c>
      <c r="V9540" t="s">
        <v>44</v>
      </c>
      <c r="W9540" t="s">
        <v>36</v>
      </c>
      <c r="X9540" t="s">
        <v>62</v>
      </c>
      <c r="Y9540" t="s">
        <v>41</v>
      </c>
      <c r="Z9540" t="s">
        <v>46</v>
      </c>
      <c r="AA9540" t="s">
        <v>41</v>
      </c>
      <c r="AB9540" t="s">
        <v>63</v>
      </c>
    </row>
    <row r="9541" spans="1:28" hidden="1" x14ac:dyDescent="0.3">
      <c r="A9541" t="s">
        <v>82</v>
      </c>
      <c r="B9541">
        <v>2.9924295700000001</v>
      </c>
      <c r="C9541" t="s">
        <v>29</v>
      </c>
      <c r="D9541" t="s">
        <v>30</v>
      </c>
      <c r="E9541" t="s">
        <v>31</v>
      </c>
      <c r="F9541" t="s">
        <v>83</v>
      </c>
      <c r="G9541">
        <v>420.39839999999998</v>
      </c>
      <c r="H9541">
        <v>104.69267000000001</v>
      </c>
      <c r="I9541" t="s">
        <v>84</v>
      </c>
      <c r="J9541" t="s">
        <v>85</v>
      </c>
      <c r="K9541" t="s">
        <v>86</v>
      </c>
      <c r="L9541" t="s">
        <v>87</v>
      </c>
      <c r="M9541" t="s">
        <v>51</v>
      </c>
      <c r="N9541" t="s">
        <v>38</v>
      </c>
      <c r="O9541" t="s">
        <v>39</v>
      </c>
      <c r="P9541" t="s">
        <v>88</v>
      </c>
      <c r="Q9541" t="s">
        <v>41</v>
      </c>
      <c r="R9541" t="s">
        <v>41</v>
      </c>
      <c r="S9541" t="s">
        <v>60</v>
      </c>
      <c r="T9541" t="s">
        <v>43</v>
      </c>
      <c r="U9541" t="s">
        <v>43</v>
      </c>
      <c r="V9541" t="s">
        <v>89</v>
      </c>
      <c r="W9541" t="s">
        <v>36</v>
      </c>
      <c r="X9541" t="s">
        <v>45</v>
      </c>
      <c r="Y9541" t="s">
        <v>41</v>
      </c>
      <c r="Z9541" t="s">
        <v>46</v>
      </c>
      <c r="AA9541" t="s">
        <v>41</v>
      </c>
      <c r="AB9541" t="s">
        <v>77</v>
      </c>
    </row>
    <row r="9542" spans="1:28" hidden="1" x14ac:dyDescent="0.3">
      <c r="A9542" t="s">
        <v>48</v>
      </c>
      <c r="B9542">
        <v>4.5010194099999996</v>
      </c>
      <c r="C9542" t="s">
        <v>29</v>
      </c>
      <c r="D9542" t="s">
        <v>30</v>
      </c>
      <c r="E9542" t="s">
        <v>49</v>
      </c>
      <c r="F9542" t="s">
        <v>50</v>
      </c>
      <c r="G9542">
        <v>218.00426999999999</v>
      </c>
      <c r="H9542">
        <v>117.77921000000001</v>
      </c>
      <c r="I9542" t="s">
        <v>33</v>
      </c>
      <c r="J9542" t="s">
        <v>34</v>
      </c>
      <c r="K9542" t="s">
        <v>35</v>
      </c>
      <c r="L9542" t="s">
        <v>36</v>
      </c>
      <c r="M9542" t="s">
        <v>51</v>
      </c>
      <c r="N9542" t="s">
        <v>33</v>
      </c>
      <c r="O9542" t="s">
        <v>39</v>
      </c>
      <c r="P9542" t="s">
        <v>52</v>
      </c>
      <c r="Q9542" t="s">
        <v>41</v>
      </c>
      <c r="R9542" t="s">
        <v>41</v>
      </c>
      <c r="S9542" t="s">
        <v>53</v>
      </c>
      <c r="T9542" t="s">
        <v>43</v>
      </c>
      <c r="U9542" t="s">
        <v>43</v>
      </c>
      <c r="V9542" t="s">
        <v>54</v>
      </c>
      <c r="W9542" t="s">
        <v>55</v>
      </c>
      <c r="X9542" t="s">
        <v>45</v>
      </c>
      <c r="Y9542" t="s">
        <v>41</v>
      </c>
      <c r="Z9542" t="s">
        <v>46</v>
      </c>
      <c r="AA9542" t="s">
        <v>41</v>
      </c>
      <c r="AB9542" t="s">
        <v>47</v>
      </c>
    </row>
    <row r="9543" spans="1:28" hidden="1" x14ac:dyDescent="0.3">
      <c r="A9543" t="s">
        <v>105</v>
      </c>
      <c r="B9543">
        <v>2.2299768699999998</v>
      </c>
      <c r="C9543" t="s">
        <v>29</v>
      </c>
      <c r="D9543" t="s">
        <v>30</v>
      </c>
      <c r="E9543" t="s">
        <v>31</v>
      </c>
      <c r="F9543" t="s">
        <v>70</v>
      </c>
      <c r="G9543">
        <v>797.62460999999996</v>
      </c>
      <c r="H9543">
        <v>125.10963</v>
      </c>
      <c r="I9543" t="s">
        <v>33</v>
      </c>
      <c r="J9543" t="s">
        <v>57</v>
      </c>
      <c r="K9543" t="s">
        <v>71</v>
      </c>
      <c r="L9543" t="s">
        <v>55</v>
      </c>
      <c r="M9543" t="s">
        <v>58</v>
      </c>
      <c r="N9543" t="s">
        <v>38</v>
      </c>
      <c r="O9543" t="s">
        <v>39</v>
      </c>
      <c r="P9543" t="s">
        <v>40</v>
      </c>
      <c r="Q9543" t="s">
        <v>41</v>
      </c>
      <c r="R9543" t="s">
        <v>41</v>
      </c>
      <c r="S9543" t="s">
        <v>60</v>
      </c>
      <c r="T9543" t="s">
        <v>43</v>
      </c>
      <c r="U9543" t="s">
        <v>61</v>
      </c>
      <c r="V9543" t="s">
        <v>89</v>
      </c>
      <c r="W9543" t="s">
        <v>36</v>
      </c>
      <c r="X9543" t="s">
        <v>62</v>
      </c>
      <c r="Y9543" t="s">
        <v>41</v>
      </c>
      <c r="Z9543" t="s">
        <v>50</v>
      </c>
      <c r="AA9543" t="s">
        <v>41</v>
      </c>
      <c r="AB9543" t="s">
        <v>63</v>
      </c>
    </row>
    <row r="9544" spans="1:28" hidden="1" x14ac:dyDescent="0.3">
      <c r="A9544" t="s">
        <v>78</v>
      </c>
      <c r="B9544">
        <v>7.6024972599999998</v>
      </c>
      <c r="C9544" t="s">
        <v>29</v>
      </c>
      <c r="D9544" t="s">
        <v>79</v>
      </c>
      <c r="E9544" t="s">
        <v>80</v>
      </c>
      <c r="F9544" t="s">
        <v>50</v>
      </c>
      <c r="G9544">
        <v>154.65110999999999</v>
      </c>
      <c r="H9544">
        <v>97.958110000000005</v>
      </c>
      <c r="I9544" t="s">
        <v>33</v>
      </c>
      <c r="J9544" t="s">
        <v>34</v>
      </c>
      <c r="K9544" t="s">
        <v>35</v>
      </c>
      <c r="L9544" t="s">
        <v>36</v>
      </c>
      <c r="M9544" t="s">
        <v>37</v>
      </c>
      <c r="N9544" t="s">
        <v>33</v>
      </c>
      <c r="O9544" t="s">
        <v>39</v>
      </c>
      <c r="P9544" t="s">
        <v>40</v>
      </c>
      <c r="Q9544" t="s">
        <v>41</v>
      </c>
      <c r="R9544" t="s">
        <v>41</v>
      </c>
      <c r="S9544" t="s">
        <v>42</v>
      </c>
      <c r="T9544" t="s">
        <v>43</v>
      </c>
      <c r="U9544" t="s">
        <v>43</v>
      </c>
      <c r="V9544" t="s">
        <v>44</v>
      </c>
      <c r="W9544" t="s">
        <v>36</v>
      </c>
      <c r="X9544" t="s">
        <v>45</v>
      </c>
      <c r="Y9544" t="s">
        <v>41</v>
      </c>
      <c r="Z9544" t="s">
        <v>46</v>
      </c>
      <c r="AA9544" t="s">
        <v>41</v>
      </c>
      <c r="AB9544" t="s">
        <v>47</v>
      </c>
    </row>
    <row r="9545" spans="1:28" hidden="1" x14ac:dyDescent="0.3">
      <c r="A9545" t="s">
        <v>90</v>
      </c>
      <c r="B9545">
        <v>1.02293619</v>
      </c>
      <c r="C9545" t="s">
        <v>91</v>
      </c>
      <c r="D9545" t="s">
        <v>92</v>
      </c>
      <c r="E9545" t="s">
        <v>93</v>
      </c>
      <c r="F9545" t="s">
        <v>70</v>
      </c>
      <c r="G9545">
        <v>905.93326999999999</v>
      </c>
      <c r="H9545">
        <v>159.44837000000001</v>
      </c>
      <c r="I9545" t="s">
        <v>94</v>
      </c>
      <c r="J9545" t="s">
        <v>72</v>
      </c>
      <c r="K9545" t="s">
        <v>95</v>
      </c>
      <c r="L9545" t="s">
        <v>96</v>
      </c>
      <c r="M9545" t="s">
        <v>72</v>
      </c>
      <c r="N9545" t="s">
        <v>33</v>
      </c>
      <c r="O9545" t="s">
        <v>59</v>
      </c>
      <c r="P9545" t="s">
        <v>40</v>
      </c>
      <c r="Q9545" t="s">
        <v>60</v>
      </c>
      <c r="R9545" t="s">
        <v>97</v>
      </c>
      <c r="S9545" t="s">
        <v>72</v>
      </c>
      <c r="T9545" t="s">
        <v>98</v>
      </c>
      <c r="U9545" t="s">
        <v>61</v>
      </c>
      <c r="V9545" t="s">
        <v>76</v>
      </c>
      <c r="W9545" t="s">
        <v>55</v>
      </c>
      <c r="X9545" t="s">
        <v>72</v>
      </c>
      <c r="Y9545" t="s">
        <v>72</v>
      </c>
      <c r="Z9545" t="s">
        <v>72</v>
      </c>
      <c r="AA9545" t="s">
        <v>60</v>
      </c>
      <c r="AB9545" t="s">
        <v>77</v>
      </c>
    </row>
    <row r="9546" spans="1:28" hidden="1" x14ac:dyDescent="0.3">
      <c r="A9546" t="s">
        <v>82</v>
      </c>
      <c r="B9546">
        <v>2.4942395099999999</v>
      </c>
      <c r="C9546" t="s">
        <v>29</v>
      </c>
      <c r="D9546" t="s">
        <v>30</v>
      </c>
      <c r="E9546" t="s">
        <v>31</v>
      </c>
      <c r="F9546" t="s">
        <v>83</v>
      </c>
      <c r="G9546">
        <v>556.32122000000004</v>
      </c>
      <c r="H9546">
        <v>108.10509</v>
      </c>
      <c r="I9546" t="s">
        <v>84</v>
      </c>
      <c r="J9546" t="s">
        <v>85</v>
      </c>
      <c r="K9546" t="s">
        <v>86</v>
      </c>
      <c r="L9546" t="s">
        <v>87</v>
      </c>
      <c r="M9546" t="s">
        <v>51</v>
      </c>
      <c r="N9546" t="s">
        <v>38</v>
      </c>
      <c r="O9546" t="s">
        <v>39</v>
      </c>
      <c r="P9546" t="s">
        <v>88</v>
      </c>
      <c r="Q9546" t="s">
        <v>41</v>
      </c>
      <c r="R9546" t="s">
        <v>41</v>
      </c>
      <c r="S9546" t="s">
        <v>60</v>
      </c>
      <c r="T9546" t="s">
        <v>43</v>
      </c>
      <c r="U9546" t="s">
        <v>43</v>
      </c>
      <c r="V9546" t="s">
        <v>89</v>
      </c>
      <c r="W9546" t="s">
        <v>36</v>
      </c>
      <c r="X9546" t="s">
        <v>45</v>
      </c>
      <c r="Y9546" t="s">
        <v>41</v>
      </c>
      <c r="Z9546" t="s">
        <v>46</v>
      </c>
      <c r="AA9546" t="s">
        <v>41</v>
      </c>
      <c r="AB9546" t="s">
        <v>77</v>
      </c>
    </row>
    <row r="9547" spans="1:28" hidden="1" x14ac:dyDescent="0.3">
      <c r="A9547" t="s">
        <v>105</v>
      </c>
      <c r="B9547">
        <v>2.4171241800000001</v>
      </c>
      <c r="C9547" t="s">
        <v>29</v>
      </c>
      <c r="D9547" t="s">
        <v>30</v>
      </c>
      <c r="E9547" t="s">
        <v>31</v>
      </c>
      <c r="F9547" t="s">
        <v>70</v>
      </c>
      <c r="G9547">
        <v>564.21375</v>
      </c>
      <c r="H9547">
        <v>124.06227</v>
      </c>
      <c r="I9547" t="s">
        <v>33</v>
      </c>
      <c r="J9547" t="s">
        <v>57</v>
      </c>
      <c r="K9547" t="s">
        <v>71</v>
      </c>
      <c r="L9547" t="s">
        <v>55</v>
      </c>
      <c r="M9547" t="s">
        <v>58</v>
      </c>
      <c r="N9547" t="s">
        <v>38</v>
      </c>
      <c r="O9547" t="s">
        <v>39</v>
      </c>
      <c r="P9547" t="s">
        <v>40</v>
      </c>
      <c r="Q9547" t="s">
        <v>41</v>
      </c>
      <c r="R9547" t="s">
        <v>41</v>
      </c>
      <c r="S9547" t="s">
        <v>60</v>
      </c>
      <c r="T9547" t="s">
        <v>43</v>
      </c>
      <c r="U9547" t="s">
        <v>61</v>
      </c>
      <c r="V9547" t="s">
        <v>89</v>
      </c>
      <c r="W9547" t="s">
        <v>36</v>
      </c>
      <c r="X9547" t="s">
        <v>62</v>
      </c>
      <c r="Y9547" t="s">
        <v>41</v>
      </c>
      <c r="Z9547" t="s">
        <v>50</v>
      </c>
      <c r="AA9547" t="s">
        <v>41</v>
      </c>
      <c r="AB9547" t="s">
        <v>63</v>
      </c>
    </row>
    <row r="9548" spans="1:28" hidden="1" x14ac:dyDescent="0.3">
      <c r="A9548" t="s">
        <v>82</v>
      </c>
      <c r="B9548">
        <v>2.3262740200000001</v>
      </c>
      <c r="C9548" t="s">
        <v>29</v>
      </c>
      <c r="D9548" t="s">
        <v>30</v>
      </c>
      <c r="E9548" t="s">
        <v>31</v>
      </c>
      <c r="F9548" t="s">
        <v>83</v>
      </c>
      <c r="G9548">
        <v>350.35906999999997</v>
      </c>
      <c r="H9548">
        <v>111.9402</v>
      </c>
      <c r="I9548" t="s">
        <v>84</v>
      </c>
      <c r="J9548" t="s">
        <v>85</v>
      </c>
      <c r="K9548" t="s">
        <v>86</v>
      </c>
      <c r="L9548" t="s">
        <v>87</v>
      </c>
      <c r="M9548" t="s">
        <v>51</v>
      </c>
      <c r="N9548" t="s">
        <v>38</v>
      </c>
      <c r="O9548" t="s">
        <v>39</v>
      </c>
      <c r="P9548" t="s">
        <v>88</v>
      </c>
      <c r="Q9548" t="s">
        <v>41</v>
      </c>
      <c r="R9548" t="s">
        <v>41</v>
      </c>
      <c r="S9548" t="s">
        <v>60</v>
      </c>
      <c r="T9548" t="s">
        <v>43</v>
      </c>
      <c r="U9548" t="s">
        <v>43</v>
      </c>
      <c r="V9548" t="s">
        <v>89</v>
      </c>
      <c r="W9548" t="s">
        <v>36</v>
      </c>
      <c r="X9548" t="s">
        <v>45</v>
      </c>
      <c r="Y9548" t="s">
        <v>41</v>
      </c>
      <c r="Z9548" t="s">
        <v>46</v>
      </c>
      <c r="AA9548" t="s">
        <v>41</v>
      </c>
      <c r="AB9548" t="s">
        <v>77</v>
      </c>
    </row>
    <row r="9549" spans="1:28" hidden="1" x14ac:dyDescent="0.3">
      <c r="A9549" t="s">
        <v>66</v>
      </c>
      <c r="B9549">
        <v>3.2511875200000002</v>
      </c>
      <c r="C9549" t="s">
        <v>29</v>
      </c>
      <c r="D9549" t="s">
        <v>67</v>
      </c>
      <c r="E9549" t="s">
        <v>68</v>
      </c>
      <c r="F9549" t="s">
        <v>65</v>
      </c>
      <c r="G9549">
        <v>690.96536000000003</v>
      </c>
      <c r="H9549">
        <v>112.83484</v>
      </c>
      <c r="I9549" t="s">
        <v>33</v>
      </c>
      <c r="J9549" t="s">
        <v>34</v>
      </c>
      <c r="K9549" t="s">
        <v>35</v>
      </c>
      <c r="L9549" t="s">
        <v>55</v>
      </c>
      <c r="M9549" t="s">
        <v>58</v>
      </c>
      <c r="N9549" t="s">
        <v>33</v>
      </c>
      <c r="O9549" t="s">
        <v>59</v>
      </c>
      <c r="P9549" t="s">
        <v>40</v>
      </c>
      <c r="Q9549" t="s">
        <v>41</v>
      </c>
      <c r="R9549" t="s">
        <v>41</v>
      </c>
      <c r="S9549" t="s">
        <v>60</v>
      </c>
      <c r="T9549" t="s">
        <v>43</v>
      </c>
      <c r="U9549" t="s">
        <v>43</v>
      </c>
      <c r="V9549" t="s">
        <v>44</v>
      </c>
      <c r="W9549" t="s">
        <v>36</v>
      </c>
      <c r="X9549" t="s">
        <v>45</v>
      </c>
      <c r="Y9549" t="s">
        <v>60</v>
      </c>
      <c r="Z9549" t="s">
        <v>46</v>
      </c>
      <c r="AA9549" t="s">
        <v>41</v>
      </c>
      <c r="AB9549" t="s">
        <v>47</v>
      </c>
    </row>
    <row r="9550" spans="1:28" hidden="1" x14ac:dyDescent="0.3">
      <c r="A9550" s="1" t="s">
        <v>81</v>
      </c>
    </row>
    <row r="9551" spans="1:28" x14ac:dyDescent="0.3">
      <c r="A9551" t="s">
        <v>56</v>
      </c>
      <c r="B9551">
        <v>3.7103550699999999</v>
      </c>
      <c r="C9551" t="s">
        <v>29</v>
      </c>
      <c r="D9551" t="s">
        <v>30</v>
      </c>
      <c r="E9551" t="s">
        <v>31</v>
      </c>
      <c r="F9551" t="s">
        <v>50</v>
      </c>
      <c r="G9551">
        <v>407.64764000000002</v>
      </c>
      <c r="H9551">
        <v>129.49349000000001</v>
      </c>
      <c r="I9551" t="s">
        <v>38</v>
      </c>
      <c r="J9551" t="s">
        <v>57</v>
      </c>
      <c r="K9551" t="s">
        <v>35</v>
      </c>
      <c r="L9551" t="s">
        <v>36</v>
      </c>
      <c r="M9551" t="s">
        <v>58</v>
      </c>
      <c r="N9551" t="s">
        <v>38</v>
      </c>
      <c r="O9551" t="s">
        <v>59</v>
      </c>
      <c r="P9551" t="s">
        <v>40</v>
      </c>
      <c r="Q9551" t="s">
        <v>41</v>
      </c>
      <c r="R9551" t="s">
        <v>41</v>
      </c>
      <c r="S9551" t="s">
        <v>60</v>
      </c>
      <c r="T9551" t="s">
        <v>43</v>
      </c>
      <c r="U9551" t="s">
        <v>61</v>
      </c>
      <c r="V9551" t="s">
        <v>44</v>
      </c>
      <c r="W9551" t="s">
        <v>36</v>
      </c>
      <c r="X9551" t="s">
        <v>62</v>
      </c>
      <c r="Y9551" t="s">
        <v>41</v>
      </c>
      <c r="Z9551" t="s">
        <v>46</v>
      </c>
      <c r="AA9551" t="s">
        <v>41</v>
      </c>
      <c r="AB9551" t="s">
        <v>63</v>
      </c>
    </row>
    <row r="9552" spans="1:28" hidden="1" x14ac:dyDescent="0.3">
      <c r="A9552" t="s">
        <v>123</v>
      </c>
      <c r="B9552">
        <v>3.5559441999999999</v>
      </c>
      <c r="C9552" t="s">
        <v>29</v>
      </c>
      <c r="D9552" t="s">
        <v>79</v>
      </c>
      <c r="E9552" t="s">
        <v>80</v>
      </c>
      <c r="F9552" t="s">
        <v>50</v>
      </c>
      <c r="G9552">
        <v>156.05350999999999</v>
      </c>
      <c r="H9552">
        <v>120.53995999999999</v>
      </c>
      <c r="I9552" t="s">
        <v>33</v>
      </c>
      <c r="J9552" t="s">
        <v>57</v>
      </c>
      <c r="K9552" t="s">
        <v>35</v>
      </c>
      <c r="L9552" t="s">
        <v>55</v>
      </c>
      <c r="M9552" t="s">
        <v>58</v>
      </c>
      <c r="N9552" t="s">
        <v>38</v>
      </c>
      <c r="O9552" t="s">
        <v>39</v>
      </c>
      <c r="P9552" t="s">
        <v>40</v>
      </c>
      <c r="Q9552" t="s">
        <v>41</v>
      </c>
      <c r="R9552" t="s">
        <v>41</v>
      </c>
      <c r="S9552" t="s">
        <v>60</v>
      </c>
      <c r="T9552" t="s">
        <v>43</v>
      </c>
      <c r="U9552" t="s">
        <v>43</v>
      </c>
      <c r="V9552" t="s">
        <v>44</v>
      </c>
      <c r="W9552" t="s">
        <v>36</v>
      </c>
      <c r="X9552" t="s">
        <v>62</v>
      </c>
      <c r="Y9552" t="s">
        <v>41</v>
      </c>
      <c r="Z9552" t="s">
        <v>46</v>
      </c>
      <c r="AA9552" t="s">
        <v>41</v>
      </c>
      <c r="AB9552" t="s">
        <v>47</v>
      </c>
    </row>
    <row r="9553" spans="1:28" hidden="1" x14ac:dyDescent="0.3">
      <c r="A9553" t="s">
        <v>104</v>
      </c>
      <c r="B9553">
        <v>2.3186888699999999</v>
      </c>
      <c r="C9553" t="s">
        <v>29</v>
      </c>
      <c r="D9553" t="s">
        <v>30</v>
      </c>
      <c r="E9553" t="s">
        <v>49</v>
      </c>
      <c r="F9553" t="s">
        <v>32</v>
      </c>
      <c r="G9553">
        <v>365.30964999999998</v>
      </c>
      <c r="H9553">
        <v>105.83283</v>
      </c>
      <c r="I9553" t="s">
        <v>84</v>
      </c>
      <c r="J9553" t="s">
        <v>85</v>
      </c>
      <c r="K9553" t="s">
        <v>86</v>
      </c>
      <c r="L9553" t="s">
        <v>87</v>
      </c>
      <c r="M9553" t="s">
        <v>51</v>
      </c>
      <c r="N9553" t="s">
        <v>38</v>
      </c>
      <c r="O9553" t="s">
        <v>39</v>
      </c>
      <c r="P9553" t="s">
        <v>88</v>
      </c>
      <c r="Q9553" t="s">
        <v>41</v>
      </c>
      <c r="R9553" t="s">
        <v>41</v>
      </c>
      <c r="S9553" t="s">
        <v>60</v>
      </c>
      <c r="T9553" t="s">
        <v>43</v>
      </c>
      <c r="U9553" t="s">
        <v>43</v>
      </c>
      <c r="V9553" t="s">
        <v>89</v>
      </c>
      <c r="W9553" t="s">
        <v>36</v>
      </c>
      <c r="X9553" t="s">
        <v>45</v>
      </c>
      <c r="Y9553" t="s">
        <v>41</v>
      </c>
      <c r="Z9553" t="s">
        <v>46</v>
      </c>
      <c r="AA9553" t="s">
        <v>41</v>
      </c>
      <c r="AB9553" t="s">
        <v>77</v>
      </c>
    </row>
    <row r="9554" spans="1:28" hidden="1" x14ac:dyDescent="0.3">
      <c r="A9554" t="s">
        <v>48</v>
      </c>
      <c r="B9554">
        <v>3.8490373899999999</v>
      </c>
      <c r="C9554" t="s">
        <v>29</v>
      </c>
      <c r="D9554" t="s">
        <v>30</v>
      </c>
      <c r="E9554" t="s">
        <v>49</v>
      </c>
      <c r="F9554" t="s">
        <v>50</v>
      </c>
      <c r="G9554">
        <v>261.18549999999999</v>
      </c>
      <c r="H9554">
        <v>112.64868</v>
      </c>
      <c r="I9554" t="s">
        <v>33</v>
      </c>
      <c r="J9554" t="s">
        <v>34</v>
      </c>
      <c r="K9554" t="s">
        <v>35</v>
      </c>
      <c r="L9554" t="s">
        <v>36</v>
      </c>
      <c r="M9554" t="s">
        <v>51</v>
      </c>
      <c r="N9554" t="s">
        <v>33</v>
      </c>
      <c r="O9554" t="s">
        <v>39</v>
      </c>
      <c r="P9554" t="s">
        <v>52</v>
      </c>
      <c r="Q9554" t="s">
        <v>41</v>
      </c>
      <c r="R9554" t="s">
        <v>41</v>
      </c>
      <c r="S9554" t="s">
        <v>53</v>
      </c>
      <c r="T9554" t="s">
        <v>43</v>
      </c>
      <c r="U9554" t="s">
        <v>43</v>
      </c>
      <c r="V9554" t="s">
        <v>54</v>
      </c>
      <c r="W9554" t="s">
        <v>55</v>
      </c>
      <c r="X9554" t="s">
        <v>45</v>
      </c>
      <c r="Y9554" t="s">
        <v>41</v>
      </c>
      <c r="Z9554" t="s">
        <v>46</v>
      </c>
      <c r="AA9554" t="s">
        <v>41</v>
      </c>
      <c r="AB9554" t="s">
        <v>47</v>
      </c>
    </row>
    <row r="9555" spans="1:28" hidden="1" x14ac:dyDescent="0.3">
      <c r="A9555" t="s">
        <v>66</v>
      </c>
      <c r="B9555">
        <v>3.4315944799999998</v>
      </c>
      <c r="C9555" t="s">
        <v>29</v>
      </c>
      <c r="D9555" t="s">
        <v>67</v>
      </c>
      <c r="E9555" t="s">
        <v>68</v>
      </c>
      <c r="F9555" t="s">
        <v>65</v>
      </c>
      <c r="G9555">
        <v>421.43937</v>
      </c>
      <c r="H9555">
        <v>119.77024</v>
      </c>
      <c r="I9555" t="s">
        <v>33</v>
      </c>
      <c r="J9555" t="s">
        <v>34</v>
      </c>
      <c r="K9555" t="s">
        <v>35</v>
      </c>
      <c r="L9555" t="s">
        <v>55</v>
      </c>
      <c r="M9555" t="s">
        <v>58</v>
      </c>
      <c r="N9555" t="s">
        <v>33</v>
      </c>
      <c r="O9555" t="s">
        <v>59</v>
      </c>
      <c r="P9555" t="s">
        <v>40</v>
      </c>
      <c r="Q9555" t="s">
        <v>41</v>
      </c>
      <c r="R9555" t="s">
        <v>41</v>
      </c>
      <c r="S9555" t="s">
        <v>60</v>
      </c>
      <c r="T9555" t="s">
        <v>43</v>
      </c>
      <c r="U9555" t="s">
        <v>43</v>
      </c>
      <c r="V9555" t="s">
        <v>44</v>
      </c>
      <c r="W9555" t="s">
        <v>36</v>
      </c>
      <c r="X9555" t="s">
        <v>45</v>
      </c>
      <c r="Y9555" t="s">
        <v>60</v>
      </c>
      <c r="Z9555" t="s">
        <v>46</v>
      </c>
      <c r="AA9555" t="s">
        <v>41</v>
      </c>
      <c r="AB9555" t="s">
        <v>47</v>
      </c>
    </row>
    <row r="9556" spans="1:28" hidden="1" x14ac:dyDescent="0.3">
      <c r="A9556" t="s">
        <v>28</v>
      </c>
      <c r="B9556">
        <v>6.4067402099999997</v>
      </c>
      <c r="C9556" t="s">
        <v>29</v>
      </c>
      <c r="D9556" t="s">
        <v>30</v>
      </c>
      <c r="E9556" t="s">
        <v>31</v>
      </c>
      <c r="F9556" t="s">
        <v>32</v>
      </c>
      <c r="G9556">
        <v>288.02325000000002</v>
      </c>
      <c r="H9556">
        <v>113.07889</v>
      </c>
      <c r="I9556" t="s">
        <v>33</v>
      </c>
      <c r="J9556" t="s">
        <v>34</v>
      </c>
      <c r="K9556" t="s">
        <v>35</v>
      </c>
      <c r="L9556" t="s">
        <v>36</v>
      </c>
      <c r="M9556" t="s">
        <v>37</v>
      </c>
      <c r="N9556" t="s">
        <v>38</v>
      </c>
      <c r="O9556" t="s">
        <v>39</v>
      </c>
      <c r="P9556" t="s">
        <v>40</v>
      </c>
      <c r="Q9556" t="s">
        <v>41</v>
      </c>
      <c r="R9556" t="s">
        <v>41</v>
      </c>
      <c r="S9556" t="s">
        <v>42</v>
      </c>
      <c r="T9556" t="s">
        <v>43</v>
      </c>
      <c r="U9556" t="s">
        <v>43</v>
      </c>
      <c r="V9556" t="s">
        <v>44</v>
      </c>
      <c r="W9556" t="s">
        <v>36</v>
      </c>
      <c r="X9556" t="s">
        <v>45</v>
      </c>
      <c r="Y9556" t="s">
        <v>41</v>
      </c>
      <c r="Z9556" t="s">
        <v>46</v>
      </c>
      <c r="AA9556" t="s">
        <v>41</v>
      </c>
      <c r="AB9556" t="s">
        <v>47</v>
      </c>
    </row>
    <row r="9557" spans="1:28" hidden="1" x14ac:dyDescent="0.3">
      <c r="A9557" t="s">
        <v>106</v>
      </c>
      <c r="B9557">
        <v>3.1506560000000001</v>
      </c>
      <c r="C9557" t="s">
        <v>29</v>
      </c>
      <c r="D9557" t="s">
        <v>30</v>
      </c>
      <c r="E9557" t="s">
        <v>49</v>
      </c>
      <c r="F9557" t="s">
        <v>70</v>
      </c>
      <c r="G9557">
        <v>800.16882999999996</v>
      </c>
      <c r="H9557">
        <v>121.65569000000001</v>
      </c>
      <c r="I9557" t="s">
        <v>33</v>
      </c>
      <c r="J9557" t="s">
        <v>57</v>
      </c>
      <c r="K9557" t="s">
        <v>95</v>
      </c>
      <c r="L9557" t="s">
        <v>107</v>
      </c>
      <c r="M9557" t="s">
        <v>58</v>
      </c>
      <c r="N9557" t="s">
        <v>33</v>
      </c>
      <c r="O9557" t="s">
        <v>59</v>
      </c>
      <c r="P9557" t="s">
        <v>101</v>
      </c>
      <c r="Q9557" t="s">
        <v>60</v>
      </c>
      <c r="R9557" t="s">
        <v>97</v>
      </c>
      <c r="S9557" t="s">
        <v>72</v>
      </c>
      <c r="T9557" t="s">
        <v>98</v>
      </c>
      <c r="U9557" t="s">
        <v>61</v>
      </c>
      <c r="V9557" t="s">
        <v>76</v>
      </c>
      <c r="W9557" t="s">
        <v>55</v>
      </c>
      <c r="X9557" t="s">
        <v>72</v>
      </c>
      <c r="Y9557" t="s">
        <v>60</v>
      </c>
      <c r="Z9557" t="s">
        <v>72</v>
      </c>
      <c r="AA9557" t="s">
        <v>60</v>
      </c>
      <c r="AB9557" t="s">
        <v>77</v>
      </c>
    </row>
    <row r="9558" spans="1:28" hidden="1" x14ac:dyDescent="0.3">
      <c r="A9558" t="s">
        <v>119</v>
      </c>
      <c r="B9558">
        <v>1.9265862499999999</v>
      </c>
      <c r="C9558" t="s">
        <v>29</v>
      </c>
      <c r="D9558" t="s">
        <v>30</v>
      </c>
      <c r="E9558" t="s">
        <v>31</v>
      </c>
      <c r="F9558" t="s">
        <v>70</v>
      </c>
      <c r="G9558">
        <v>977.89034000000004</v>
      </c>
      <c r="H9558">
        <v>161.02338</v>
      </c>
      <c r="I9558" t="s">
        <v>94</v>
      </c>
      <c r="J9558" t="s">
        <v>72</v>
      </c>
      <c r="K9558" t="s">
        <v>35</v>
      </c>
      <c r="L9558" t="s">
        <v>96</v>
      </c>
      <c r="M9558" t="s">
        <v>72</v>
      </c>
      <c r="N9558" t="s">
        <v>33</v>
      </c>
      <c r="O9558" t="s">
        <v>59</v>
      </c>
      <c r="P9558" t="s">
        <v>101</v>
      </c>
      <c r="Q9558" t="s">
        <v>60</v>
      </c>
      <c r="R9558" t="s">
        <v>74</v>
      </c>
      <c r="S9558" t="s">
        <v>72</v>
      </c>
      <c r="T9558" t="s">
        <v>75</v>
      </c>
      <c r="U9558" t="s">
        <v>61</v>
      </c>
      <c r="V9558" t="s">
        <v>76</v>
      </c>
      <c r="W9558" t="s">
        <v>55</v>
      </c>
      <c r="X9558" t="s">
        <v>72</v>
      </c>
      <c r="Y9558" t="s">
        <v>72</v>
      </c>
      <c r="Z9558" t="s">
        <v>72</v>
      </c>
      <c r="AA9558" t="s">
        <v>60</v>
      </c>
      <c r="AB9558" t="s">
        <v>77</v>
      </c>
    </row>
    <row r="9559" spans="1:28" hidden="1" x14ac:dyDescent="0.3">
      <c r="A9559" t="s">
        <v>64</v>
      </c>
      <c r="B9559">
        <v>4.83807191</v>
      </c>
      <c r="C9559" t="s">
        <v>29</v>
      </c>
      <c r="D9559" t="s">
        <v>30</v>
      </c>
      <c r="E9559" t="s">
        <v>31</v>
      </c>
      <c r="F9559" t="s">
        <v>65</v>
      </c>
      <c r="G9559">
        <v>409.40091000000001</v>
      </c>
      <c r="H9559">
        <v>121.63885000000001</v>
      </c>
      <c r="I9559" t="s">
        <v>38</v>
      </c>
      <c r="J9559" t="s">
        <v>57</v>
      </c>
      <c r="K9559" t="s">
        <v>35</v>
      </c>
      <c r="L9559" t="s">
        <v>36</v>
      </c>
      <c r="M9559" t="s">
        <v>58</v>
      </c>
      <c r="N9559" t="s">
        <v>38</v>
      </c>
      <c r="O9559" t="s">
        <v>59</v>
      </c>
      <c r="P9559" t="s">
        <v>40</v>
      </c>
      <c r="Q9559" t="s">
        <v>41</v>
      </c>
      <c r="R9559" t="s">
        <v>41</v>
      </c>
      <c r="S9559" t="s">
        <v>60</v>
      </c>
      <c r="T9559" t="s">
        <v>43</v>
      </c>
      <c r="U9559" t="s">
        <v>43</v>
      </c>
      <c r="V9559" t="s">
        <v>44</v>
      </c>
      <c r="W9559" t="s">
        <v>36</v>
      </c>
      <c r="X9559" t="s">
        <v>45</v>
      </c>
      <c r="Y9559" t="s">
        <v>41</v>
      </c>
      <c r="Z9559" t="s">
        <v>50</v>
      </c>
      <c r="AA9559" t="s">
        <v>41</v>
      </c>
      <c r="AB9559" t="s">
        <v>47</v>
      </c>
    </row>
    <row r="9560" spans="1:28" hidden="1" x14ac:dyDescent="0.3">
      <c r="A9560" t="s">
        <v>28</v>
      </c>
      <c r="B9560">
        <v>5.9266435299999998</v>
      </c>
      <c r="C9560" t="s">
        <v>29</v>
      </c>
      <c r="D9560" t="s">
        <v>30</v>
      </c>
      <c r="E9560" t="s">
        <v>31</v>
      </c>
      <c r="F9560" t="s">
        <v>32</v>
      </c>
      <c r="G9560">
        <v>96.834289999999996</v>
      </c>
      <c r="H9560">
        <v>115.45595</v>
      </c>
      <c r="I9560" t="s">
        <v>33</v>
      </c>
      <c r="J9560" t="s">
        <v>34</v>
      </c>
      <c r="K9560" t="s">
        <v>35</v>
      </c>
      <c r="L9560" t="s">
        <v>36</v>
      </c>
      <c r="M9560" t="s">
        <v>37</v>
      </c>
      <c r="N9560" t="s">
        <v>38</v>
      </c>
      <c r="O9560" t="s">
        <v>39</v>
      </c>
      <c r="P9560" t="s">
        <v>40</v>
      </c>
      <c r="Q9560" t="s">
        <v>41</v>
      </c>
      <c r="R9560" t="s">
        <v>41</v>
      </c>
      <c r="S9560" t="s">
        <v>42</v>
      </c>
      <c r="T9560" t="s">
        <v>43</v>
      </c>
      <c r="U9560" t="s">
        <v>43</v>
      </c>
      <c r="V9560" t="s">
        <v>44</v>
      </c>
      <c r="W9560" t="s">
        <v>36</v>
      </c>
      <c r="X9560" t="s">
        <v>45</v>
      </c>
      <c r="Y9560" t="s">
        <v>41</v>
      </c>
      <c r="Z9560" t="s">
        <v>46</v>
      </c>
      <c r="AA9560" t="s">
        <v>41</v>
      </c>
      <c r="AB9560" t="s">
        <v>47</v>
      </c>
    </row>
    <row r="9561" spans="1:28" hidden="1" x14ac:dyDescent="0.3">
      <c r="A9561" t="s">
        <v>48</v>
      </c>
      <c r="B9561">
        <v>4.36011697</v>
      </c>
      <c r="C9561" t="s">
        <v>29</v>
      </c>
      <c r="D9561" t="s">
        <v>30</v>
      </c>
      <c r="E9561" t="s">
        <v>49</v>
      </c>
      <c r="F9561" t="s">
        <v>50</v>
      </c>
      <c r="G9561">
        <v>177.06532000000001</v>
      </c>
      <c r="H9561">
        <v>112.79541</v>
      </c>
      <c r="I9561" t="s">
        <v>33</v>
      </c>
      <c r="J9561" t="s">
        <v>34</v>
      </c>
      <c r="K9561" t="s">
        <v>35</v>
      </c>
      <c r="L9561" t="s">
        <v>36</v>
      </c>
      <c r="M9561" t="s">
        <v>51</v>
      </c>
      <c r="N9561" t="s">
        <v>33</v>
      </c>
      <c r="O9561" t="s">
        <v>39</v>
      </c>
      <c r="P9561" t="s">
        <v>52</v>
      </c>
      <c r="Q9561" t="s">
        <v>41</v>
      </c>
      <c r="R9561" t="s">
        <v>41</v>
      </c>
      <c r="S9561" t="s">
        <v>53</v>
      </c>
      <c r="T9561" t="s">
        <v>43</v>
      </c>
      <c r="U9561" t="s">
        <v>43</v>
      </c>
      <c r="V9561" t="s">
        <v>54</v>
      </c>
      <c r="W9561" t="s">
        <v>55</v>
      </c>
      <c r="X9561" t="s">
        <v>45</v>
      </c>
      <c r="Y9561" t="s">
        <v>41</v>
      </c>
      <c r="Z9561" t="s">
        <v>46</v>
      </c>
      <c r="AA9561" t="s">
        <v>41</v>
      </c>
      <c r="AB9561" t="s">
        <v>47</v>
      </c>
    </row>
    <row r="9562" spans="1:28" hidden="1" x14ac:dyDescent="0.3">
      <c r="A9562" t="s">
        <v>106</v>
      </c>
      <c r="B9562">
        <v>3.1246379599999998</v>
      </c>
      <c r="C9562" t="s">
        <v>29</v>
      </c>
      <c r="D9562" t="s">
        <v>30</v>
      </c>
      <c r="E9562" t="s">
        <v>49</v>
      </c>
      <c r="F9562" t="s">
        <v>70</v>
      </c>
      <c r="G9562">
        <v>855.74246000000005</v>
      </c>
      <c r="H9562">
        <v>127.77781</v>
      </c>
      <c r="I9562" t="s">
        <v>33</v>
      </c>
      <c r="J9562" t="s">
        <v>57</v>
      </c>
      <c r="K9562" t="s">
        <v>95</v>
      </c>
      <c r="L9562" t="s">
        <v>107</v>
      </c>
      <c r="M9562" t="s">
        <v>58</v>
      </c>
      <c r="N9562" t="s">
        <v>33</v>
      </c>
      <c r="O9562" t="s">
        <v>59</v>
      </c>
      <c r="P9562" t="s">
        <v>101</v>
      </c>
      <c r="Q9562" t="s">
        <v>60</v>
      </c>
      <c r="R9562" t="s">
        <v>97</v>
      </c>
      <c r="S9562" t="s">
        <v>72</v>
      </c>
      <c r="T9562" t="s">
        <v>98</v>
      </c>
      <c r="U9562" t="s">
        <v>61</v>
      </c>
      <c r="V9562" t="s">
        <v>76</v>
      </c>
      <c r="W9562" t="s">
        <v>55</v>
      </c>
      <c r="X9562" t="s">
        <v>72</v>
      </c>
      <c r="Y9562" t="s">
        <v>60</v>
      </c>
      <c r="Z9562" t="s">
        <v>72</v>
      </c>
      <c r="AA9562" t="s">
        <v>60</v>
      </c>
      <c r="AB9562" t="s">
        <v>77</v>
      </c>
    </row>
    <row r="9563" spans="1:28" x14ac:dyDescent="0.3">
      <c r="A9563" t="s">
        <v>56</v>
      </c>
      <c r="B9563">
        <v>4.5013664899999997</v>
      </c>
      <c r="C9563" t="s">
        <v>29</v>
      </c>
      <c r="D9563" t="s">
        <v>30</v>
      </c>
      <c r="E9563" t="s">
        <v>31</v>
      </c>
      <c r="F9563" t="s">
        <v>50</v>
      </c>
      <c r="G9563">
        <v>354.37493000000001</v>
      </c>
      <c r="H9563">
        <v>121.31721</v>
      </c>
      <c r="I9563" t="s">
        <v>38</v>
      </c>
      <c r="J9563" t="s">
        <v>57</v>
      </c>
      <c r="K9563" t="s">
        <v>35</v>
      </c>
      <c r="L9563" t="s">
        <v>36</v>
      </c>
      <c r="M9563" t="s">
        <v>58</v>
      </c>
      <c r="N9563" t="s">
        <v>38</v>
      </c>
      <c r="O9563" t="s">
        <v>59</v>
      </c>
      <c r="P9563" t="s">
        <v>40</v>
      </c>
      <c r="Q9563" t="s">
        <v>41</v>
      </c>
      <c r="R9563" t="s">
        <v>41</v>
      </c>
      <c r="S9563" t="s">
        <v>60</v>
      </c>
      <c r="T9563" t="s">
        <v>43</v>
      </c>
      <c r="U9563" t="s">
        <v>61</v>
      </c>
      <c r="V9563" t="s">
        <v>44</v>
      </c>
      <c r="W9563" t="s">
        <v>36</v>
      </c>
      <c r="X9563" t="s">
        <v>62</v>
      </c>
      <c r="Y9563" t="s">
        <v>41</v>
      </c>
      <c r="Z9563" t="s">
        <v>46</v>
      </c>
      <c r="AA9563" t="s">
        <v>41</v>
      </c>
      <c r="AB9563" t="s">
        <v>63</v>
      </c>
    </row>
    <row r="9564" spans="1:28" hidden="1" x14ac:dyDescent="0.3">
      <c r="A9564" t="s">
        <v>28</v>
      </c>
      <c r="B9564">
        <v>6.1720976199999997</v>
      </c>
      <c r="C9564" t="s">
        <v>29</v>
      </c>
      <c r="D9564" t="s">
        <v>30</v>
      </c>
      <c r="E9564" t="s">
        <v>31</v>
      </c>
      <c r="F9564" t="s">
        <v>32</v>
      </c>
      <c r="G9564">
        <v>298.39902999999998</v>
      </c>
      <c r="H9564">
        <v>111.62348</v>
      </c>
      <c r="I9564" t="s">
        <v>33</v>
      </c>
      <c r="J9564" t="s">
        <v>34</v>
      </c>
      <c r="K9564" t="s">
        <v>35</v>
      </c>
      <c r="L9564" t="s">
        <v>36</v>
      </c>
      <c r="M9564" t="s">
        <v>37</v>
      </c>
      <c r="N9564" t="s">
        <v>38</v>
      </c>
      <c r="O9564" t="s">
        <v>39</v>
      </c>
      <c r="P9564" t="s">
        <v>40</v>
      </c>
      <c r="Q9564" t="s">
        <v>41</v>
      </c>
      <c r="R9564" t="s">
        <v>41</v>
      </c>
      <c r="S9564" t="s">
        <v>42</v>
      </c>
      <c r="T9564" t="s">
        <v>43</v>
      </c>
      <c r="U9564" t="s">
        <v>43</v>
      </c>
      <c r="V9564" t="s">
        <v>44</v>
      </c>
      <c r="W9564" t="s">
        <v>36</v>
      </c>
      <c r="X9564" t="s">
        <v>45</v>
      </c>
      <c r="Y9564" t="s">
        <v>41</v>
      </c>
      <c r="Z9564" t="s">
        <v>46</v>
      </c>
      <c r="AA9564" t="s">
        <v>41</v>
      </c>
      <c r="AB9564" t="s">
        <v>47</v>
      </c>
    </row>
    <row r="9565" spans="1:28" hidden="1" x14ac:dyDescent="0.3">
      <c r="A9565" t="s">
        <v>28</v>
      </c>
      <c r="B9565">
        <v>5.7439611099999999</v>
      </c>
      <c r="C9565" t="s">
        <v>29</v>
      </c>
      <c r="D9565" t="s">
        <v>30</v>
      </c>
      <c r="E9565" t="s">
        <v>31</v>
      </c>
      <c r="F9565" t="s">
        <v>32</v>
      </c>
      <c r="G9565">
        <v>209.72942</v>
      </c>
      <c r="H9565">
        <v>113.52811</v>
      </c>
      <c r="I9565" t="s">
        <v>33</v>
      </c>
      <c r="J9565" t="s">
        <v>34</v>
      </c>
      <c r="K9565" t="s">
        <v>35</v>
      </c>
      <c r="L9565" t="s">
        <v>36</v>
      </c>
      <c r="M9565" t="s">
        <v>37</v>
      </c>
      <c r="N9565" t="s">
        <v>38</v>
      </c>
      <c r="O9565" t="s">
        <v>39</v>
      </c>
      <c r="P9565" t="s">
        <v>40</v>
      </c>
      <c r="Q9565" t="s">
        <v>41</v>
      </c>
      <c r="R9565" t="s">
        <v>41</v>
      </c>
      <c r="S9565" t="s">
        <v>42</v>
      </c>
      <c r="T9565" t="s">
        <v>43</v>
      </c>
      <c r="U9565" t="s">
        <v>43</v>
      </c>
      <c r="V9565" t="s">
        <v>44</v>
      </c>
      <c r="W9565" t="s">
        <v>36</v>
      </c>
      <c r="X9565" t="s">
        <v>45</v>
      </c>
      <c r="Y9565" t="s">
        <v>41</v>
      </c>
      <c r="Z9565" t="s">
        <v>46</v>
      </c>
      <c r="AA9565" t="s">
        <v>41</v>
      </c>
      <c r="AB9565" t="s">
        <v>47</v>
      </c>
    </row>
    <row r="9566" spans="1:28" hidden="1" x14ac:dyDescent="0.3">
      <c r="A9566" t="s">
        <v>119</v>
      </c>
      <c r="B9566">
        <v>1.7431365599999999</v>
      </c>
      <c r="C9566" t="s">
        <v>29</v>
      </c>
      <c r="D9566" t="s">
        <v>30</v>
      </c>
      <c r="E9566" t="s">
        <v>31</v>
      </c>
      <c r="F9566" t="s">
        <v>70</v>
      </c>
      <c r="G9566">
        <v>883.20654999999999</v>
      </c>
      <c r="H9566">
        <v>166.66696999999999</v>
      </c>
      <c r="I9566" t="s">
        <v>94</v>
      </c>
      <c r="J9566" t="s">
        <v>72</v>
      </c>
      <c r="K9566" t="s">
        <v>35</v>
      </c>
      <c r="L9566" t="s">
        <v>96</v>
      </c>
      <c r="M9566" t="s">
        <v>72</v>
      </c>
      <c r="N9566" t="s">
        <v>33</v>
      </c>
      <c r="O9566" t="s">
        <v>59</v>
      </c>
      <c r="P9566" t="s">
        <v>101</v>
      </c>
      <c r="Q9566" t="s">
        <v>60</v>
      </c>
      <c r="R9566" t="s">
        <v>74</v>
      </c>
      <c r="S9566" t="s">
        <v>72</v>
      </c>
      <c r="T9566" t="s">
        <v>75</v>
      </c>
      <c r="U9566" t="s">
        <v>61</v>
      </c>
      <c r="V9566" t="s">
        <v>76</v>
      </c>
      <c r="W9566" t="s">
        <v>55</v>
      </c>
      <c r="X9566" t="s">
        <v>72</v>
      </c>
      <c r="Y9566" t="s">
        <v>72</v>
      </c>
      <c r="Z9566" t="s">
        <v>72</v>
      </c>
      <c r="AA9566" t="s">
        <v>60</v>
      </c>
      <c r="AB9566" t="s">
        <v>77</v>
      </c>
    </row>
    <row r="9567" spans="1:28" hidden="1" x14ac:dyDescent="0.3">
      <c r="A9567" t="s">
        <v>28</v>
      </c>
      <c r="B9567">
        <v>6.2405948599999999</v>
      </c>
      <c r="C9567" t="s">
        <v>29</v>
      </c>
      <c r="D9567" t="s">
        <v>30</v>
      </c>
      <c r="E9567" t="s">
        <v>31</v>
      </c>
      <c r="F9567" t="s">
        <v>32</v>
      </c>
      <c r="G9567">
        <v>245.62101999999999</v>
      </c>
      <c r="H9567">
        <v>117.95049</v>
      </c>
      <c r="I9567" t="s">
        <v>33</v>
      </c>
      <c r="J9567" t="s">
        <v>34</v>
      </c>
      <c r="K9567" t="s">
        <v>35</v>
      </c>
      <c r="L9567" t="s">
        <v>36</v>
      </c>
      <c r="M9567" t="s">
        <v>37</v>
      </c>
      <c r="N9567" t="s">
        <v>38</v>
      </c>
      <c r="O9567" t="s">
        <v>39</v>
      </c>
      <c r="P9567" t="s">
        <v>40</v>
      </c>
      <c r="Q9567" t="s">
        <v>41</v>
      </c>
      <c r="R9567" t="s">
        <v>41</v>
      </c>
      <c r="S9567" t="s">
        <v>42</v>
      </c>
      <c r="T9567" t="s">
        <v>43</v>
      </c>
      <c r="U9567" t="s">
        <v>43</v>
      </c>
      <c r="V9567" t="s">
        <v>44</v>
      </c>
      <c r="W9567" t="s">
        <v>36</v>
      </c>
      <c r="X9567" t="s">
        <v>45</v>
      </c>
      <c r="Y9567" t="s">
        <v>41</v>
      </c>
      <c r="Z9567" t="s">
        <v>46</v>
      </c>
      <c r="AA9567" t="s">
        <v>41</v>
      </c>
      <c r="AB9567" t="s">
        <v>47</v>
      </c>
    </row>
    <row r="9568" spans="1:28" hidden="1" x14ac:dyDescent="0.3">
      <c r="A9568" t="s">
        <v>78</v>
      </c>
      <c r="B9568">
        <v>7.22147367</v>
      </c>
      <c r="C9568" t="s">
        <v>29</v>
      </c>
      <c r="D9568" t="s">
        <v>79</v>
      </c>
      <c r="E9568" t="s">
        <v>80</v>
      </c>
      <c r="F9568" t="s">
        <v>50</v>
      </c>
      <c r="G9568">
        <v>98.737470000000002</v>
      </c>
      <c r="H9568">
        <v>93.168180000000007</v>
      </c>
      <c r="I9568" t="s">
        <v>33</v>
      </c>
      <c r="J9568" t="s">
        <v>34</v>
      </c>
      <c r="K9568" t="s">
        <v>35</v>
      </c>
      <c r="L9568" t="s">
        <v>36</v>
      </c>
      <c r="M9568" t="s">
        <v>37</v>
      </c>
      <c r="N9568" t="s">
        <v>33</v>
      </c>
      <c r="O9568" t="s">
        <v>39</v>
      </c>
      <c r="P9568" t="s">
        <v>40</v>
      </c>
      <c r="Q9568" t="s">
        <v>41</v>
      </c>
      <c r="R9568" t="s">
        <v>41</v>
      </c>
      <c r="S9568" t="s">
        <v>42</v>
      </c>
      <c r="T9568" t="s">
        <v>43</v>
      </c>
      <c r="U9568" t="s">
        <v>43</v>
      </c>
      <c r="V9568" t="s">
        <v>44</v>
      </c>
      <c r="W9568" t="s">
        <v>36</v>
      </c>
      <c r="X9568" t="s">
        <v>45</v>
      </c>
      <c r="Y9568" t="s">
        <v>41</v>
      </c>
      <c r="Z9568" t="s">
        <v>46</v>
      </c>
      <c r="AA9568" t="s">
        <v>41</v>
      </c>
      <c r="AB9568" t="s">
        <v>47</v>
      </c>
    </row>
    <row r="9569" spans="1:28" hidden="1" x14ac:dyDescent="0.3">
      <c r="A9569" t="s">
        <v>102</v>
      </c>
      <c r="B9569">
        <v>0.33116039000000003</v>
      </c>
      <c r="C9569" t="s">
        <v>91</v>
      </c>
      <c r="D9569" t="s">
        <v>30</v>
      </c>
      <c r="E9569" t="s">
        <v>93</v>
      </c>
      <c r="F9569" t="s">
        <v>103</v>
      </c>
      <c r="G9569">
        <v>165.92057</v>
      </c>
      <c r="H9569">
        <v>103.94275</v>
      </c>
      <c r="I9569" t="s">
        <v>33</v>
      </c>
      <c r="J9569" t="s">
        <v>57</v>
      </c>
      <c r="K9569" t="s">
        <v>95</v>
      </c>
      <c r="L9569" t="s">
        <v>55</v>
      </c>
      <c r="M9569" t="s">
        <v>72</v>
      </c>
      <c r="N9569" t="s">
        <v>33</v>
      </c>
      <c r="O9569" t="s">
        <v>59</v>
      </c>
      <c r="P9569" t="s">
        <v>101</v>
      </c>
      <c r="Q9569" t="s">
        <v>60</v>
      </c>
      <c r="R9569" t="s">
        <v>97</v>
      </c>
      <c r="S9569" t="s">
        <v>72</v>
      </c>
      <c r="T9569" t="s">
        <v>43</v>
      </c>
      <c r="U9569" t="s">
        <v>61</v>
      </c>
      <c r="V9569" t="s">
        <v>76</v>
      </c>
      <c r="W9569" t="s">
        <v>55</v>
      </c>
      <c r="X9569" t="s">
        <v>45</v>
      </c>
      <c r="Y9569" t="s">
        <v>41</v>
      </c>
      <c r="Z9569" t="s">
        <v>50</v>
      </c>
      <c r="AA9569" t="s">
        <v>41</v>
      </c>
      <c r="AB9569" t="s">
        <v>47</v>
      </c>
    </row>
    <row r="9570" spans="1:28" hidden="1" x14ac:dyDescent="0.3">
      <c r="A9570" t="s">
        <v>66</v>
      </c>
      <c r="B9570">
        <v>3.9217966299999998</v>
      </c>
      <c r="C9570" t="s">
        <v>29</v>
      </c>
      <c r="D9570" t="s">
        <v>67</v>
      </c>
      <c r="E9570" t="s">
        <v>68</v>
      </c>
      <c r="F9570" t="s">
        <v>65</v>
      </c>
      <c r="G9570">
        <v>516.09430999999995</v>
      </c>
      <c r="H9570">
        <v>118.8742</v>
      </c>
      <c r="I9570" t="s">
        <v>33</v>
      </c>
      <c r="J9570" t="s">
        <v>34</v>
      </c>
      <c r="K9570" t="s">
        <v>35</v>
      </c>
      <c r="L9570" t="s">
        <v>55</v>
      </c>
      <c r="M9570" t="s">
        <v>58</v>
      </c>
      <c r="N9570" t="s">
        <v>33</v>
      </c>
      <c r="O9570" t="s">
        <v>59</v>
      </c>
      <c r="P9570" t="s">
        <v>40</v>
      </c>
      <c r="Q9570" t="s">
        <v>41</v>
      </c>
      <c r="R9570" t="s">
        <v>41</v>
      </c>
      <c r="S9570" t="s">
        <v>60</v>
      </c>
      <c r="T9570" t="s">
        <v>43</v>
      </c>
      <c r="U9570" t="s">
        <v>43</v>
      </c>
      <c r="V9570" t="s">
        <v>44</v>
      </c>
      <c r="W9570" t="s">
        <v>36</v>
      </c>
      <c r="X9570" t="s">
        <v>45</v>
      </c>
      <c r="Y9570" t="s">
        <v>60</v>
      </c>
      <c r="Z9570" t="s">
        <v>46</v>
      </c>
      <c r="AA9570" t="s">
        <v>41</v>
      </c>
      <c r="AB9570" t="s">
        <v>47</v>
      </c>
    </row>
    <row r="9571" spans="1:28" hidden="1" x14ac:dyDescent="0.3">
      <c r="A9571" t="s">
        <v>78</v>
      </c>
      <c r="B9571">
        <v>7.1257122800000001</v>
      </c>
      <c r="C9571" t="s">
        <v>29</v>
      </c>
      <c r="D9571" t="s">
        <v>79</v>
      </c>
      <c r="E9571" t="s">
        <v>80</v>
      </c>
      <c r="F9571" t="s">
        <v>50</v>
      </c>
      <c r="G9571">
        <v>17.5487</v>
      </c>
      <c r="H9571">
        <v>99.011089999999996</v>
      </c>
      <c r="I9571" t="s">
        <v>33</v>
      </c>
      <c r="J9571" t="s">
        <v>34</v>
      </c>
      <c r="K9571" t="s">
        <v>35</v>
      </c>
      <c r="L9571" t="s">
        <v>36</v>
      </c>
      <c r="M9571" t="s">
        <v>37</v>
      </c>
      <c r="N9571" t="s">
        <v>33</v>
      </c>
      <c r="O9571" t="s">
        <v>39</v>
      </c>
      <c r="P9571" t="s">
        <v>40</v>
      </c>
      <c r="Q9571" t="s">
        <v>41</v>
      </c>
      <c r="R9571" t="s">
        <v>41</v>
      </c>
      <c r="S9571" t="s">
        <v>42</v>
      </c>
      <c r="T9571" t="s">
        <v>43</v>
      </c>
      <c r="U9571" t="s">
        <v>43</v>
      </c>
      <c r="V9571" t="s">
        <v>44</v>
      </c>
      <c r="W9571" t="s">
        <v>36</v>
      </c>
      <c r="X9571" t="s">
        <v>45</v>
      </c>
      <c r="Y9571" t="s">
        <v>41</v>
      </c>
      <c r="Z9571" t="s">
        <v>46</v>
      </c>
      <c r="AA9571" t="s">
        <v>41</v>
      </c>
      <c r="AB9571" t="s">
        <v>47</v>
      </c>
    </row>
    <row r="9572" spans="1:28" hidden="1" x14ac:dyDescent="0.3">
      <c r="A9572" s="1" t="s">
        <v>81</v>
      </c>
    </row>
    <row r="9573" spans="1:28" hidden="1" x14ac:dyDescent="0.3">
      <c r="A9573" s="1" t="s">
        <v>81</v>
      </c>
    </row>
    <row r="9574" spans="1:28" hidden="1" x14ac:dyDescent="0.3">
      <c r="A9574" t="s">
        <v>105</v>
      </c>
      <c r="B9574">
        <v>3.0539837900000002</v>
      </c>
      <c r="C9574" t="s">
        <v>29</v>
      </c>
      <c r="D9574" t="s">
        <v>30</v>
      </c>
      <c r="E9574" t="s">
        <v>31</v>
      </c>
      <c r="F9574" t="s">
        <v>70</v>
      </c>
      <c r="G9574">
        <v>720.81116999999995</v>
      </c>
      <c r="H9574">
        <v>137.58801</v>
      </c>
      <c r="I9574" t="s">
        <v>33</v>
      </c>
      <c r="J9574" t="s">
        <v>57</v>
      </c>
      <c r="K9574" t="s">
        <v>71</v>
      </c>
      <c r="L9574" t="s">
        <v>55</v>
      </c>
      <c r="M9574" t="s">
        <v>58</v>
      </c>
      <c r="N9574" t="s">
        <v>38</v>
      </c>
      <c r="O9574" t="s">
        <v>39</v>
      </c>
      <c r="P9574" t="s">
        <v>40</v>
      </c>
      <c r="Q9574" t="s">
        <v>41</v>
      </c>
      <c r="R9574" t="s">
        <v>41</v>
      </c>
      <c r="S9574" t="s">
        <v>60</v>
      </c>
      <c r="T9574" t="s">
        <v>43</v>
      </c>
      <c r="U9574" t="s">
        <v>61</v>
      </c>
      <c r="V9574" t="s">
        <v>89</v>
      </c>
      <c r="W9574" t="s">
        <v>36</v>
      </c>
      <c r="X9574" t="s">
        <v>62</v>
      </c>
      <c r="Y9574" t="s">
        <v>41</v>
      </c>
      <c r="Z9574" t="s">
        <v>50</v>
      </c>
      <c r="AA9574" t="s">
        <v>41</v>
      </c>
      <c r="AB9574" t="s">
        <v>63</v>
      </c>
    </row>
    <row r="9575" spans="1:28" hidden="1" x14ac:dyDescent="0.3">
      <c r="A9575" t="s">
        <v>69</v>
      </c>
      <c r="B9575">
        <v>0.46374637000000002</v>
      </c>
      <c r="C9575" t="s">
        <v>29</v>
      </c>
      <c r="D9575" t="s">
        <v>30</v>
      </c>
      <c r="E9575" t="s">
        <v>49</v>
      </c>
      <c r="F9575" t="s">
        <v>70</v>
      </c>
      <c r="G9575">
        <v>1022.30822</v>
      </c>
      <c r="H9575">
        <v>159.18951000000001</v>
      </c>
      <c r="I9575" t="s">
        <v>38</v>
      </c>
      <c r="J9575" t="s">
        <v>57</v>
      </c>
      <c r="K9575" t="s">
        <v>71</v>
      </c>
      <c r="L9575" t="s">
        <v>55</v>
      </c>
      <c r="M9575" t="s">
        <v>72</v>
      </c>
      <c r="N9575" t="s">
        <v>38</v>
      </c>
      <c r="O9575" t="s">
        <v>59</v>
      </c>
      <c r="P9575" t="s">
        <v>73</v>
      </c>
      <c r="Q9575" t="s">
        <v>60</v>
      </c>
      <c r="R9575" t="s">
        <v>74</v>
      </c>
      <c r="S9575" t="s">
        <v>72</v>
      </c>
      <c r="T9575" t="s">
        <v>75</v>
      </c>
      <c r="U9575" t="s">
        <v>61</v>
      </c>
      <c r="V9575" t="s">
        <v>76</v>
      </c>
      <c r="W9575" t="s">
        <v>55</v>
      </c>
      <c r="X9575" t="s">
        <v>62</v>
      </c>
      <c r="Y9575" t="s">
        <v>60</v>
      </c>
      <c r="Z9575" t="s">
        <v>50</v>
      </c>
      <c r="AA9575" t="s">
        <v>41</v>
      </c>
      <c r="AB9575" t="s">
        <v>77</v>
      </c>
    </row>
    <row r="9576" spans="1:28" hidden="1" x14ac:dyDescent="0.3">
      <c r="A9576" t="s">
        <v>108</v>
      </c>
      <c r="B9576">
        <v>0.89908158999999999</v>
      </c>
      <c r="C9576" t="s">
        <v>29</v>
      </c>
      <c r="D9576" t="s">
        <v>30</v>
      </c>
      <c r="E9576" t="s">
        <v>31</v>
      </c>
      <c r="F9576" t="s">
        <v>70</v>
      </c>
      <c r="G9576">
        <v>1252.13742</v>
      </c>
      <c r="H9576">
        <v>161.47152</v>
      </c>
      <c r="I9576" t="s">
        <v>94</v>
      </c>
      <c r="J9576" t="s">
        <v>72</v>
      </c>
      <c r="K9576" t="s">
        <v>109</v>
      </c>
      <c r="L9576" t="s">
        <v>110</v>
      </c>
      <c r="M9576" t="s">
        <v>72</v>
      </c>
      <c r="N9576" t="s">
        <v>33</v>
      </c>
      <c r="O9576" t="s">
        <v>59</v>
      </c>
      <c r="P9576" t="s">
        <v>111</v>
      </c>
      <c r="Q9576" t="s">
        <v>60</v>
      </c>
      <c r="R9576" t="s">
        <v>112</v>
      </c>
      <c r="S9576" t="s">
        <v>72</v>
      </c>
      <c r="T9576" t="s">
        <v>75</v>
      </c>
      <c r="U9576" t="s">
        <v>61</v>
      </c>
      <c r="V9576" t="s">
        <v>113</v>
      </c>
      <c r="W9576" t="s">
        <v>96</v>
      </c>
      <c r="X9576" t="s">
        <v>114</v>
      </c>
      <c r="Y9576" t="s">
        <v>72</v>
      </c>
      <c r="Z9576" t="s">
        <v>114</v>
      </c>
      <c r="AA9576" t="s">
        <v>60</v>
      </c>
      <c r="AB9576" t="s">
        <v>63</v>
      </c>
    </row>
    <row r="9577" spans="1:28" hidden="1" x14ac:dyDescent="0.3">
      <c r="A9577" t="s">
        <v>115</v>
      </c>
      <c r="B9577">
        <v>1.6981602499999999</v>
      </c>
      <c r="C9577" t="s">
        <v>116</v>
      </c>
      <c r="D9577" t="s">
        <v>92</v>
      </c>
      <c r="E9577" t="s">
        <v>117</v>
      </c>
      <c r="F9577" t="s">
        <v>70</v>
      </c>
      <c r="G9577">
        <v>883.11938999999995</v>
      </c>
      <c r="H9577">
        <v>178.48142999999999</v>
      </c>
      <c r="I9577" t="s">
        <v>118</v>
      </c>
      <c r="J9577" t="s">
        <v>57</v>
      </c>
      <c r="K9577" t="s">
        <v>95</v>
      </c>
      <c r="L9577" t="s">
        <v>107</v>
      </c>
      <c r="M9577" t="s">
        <v>72</v>
      </c>
      <c r="N9577" t="s">
        <v>38</v>
      </c>
      <c r="O9577" t="s">
        <v>59</v>
      </c>
      <c r="P9577" t="s">
        <v>73</v>
      </c>
      <c r="Q9577" t="s">
        <v>60</v>
      </c>
      <c r="R9577" t="s">
        <v>97</v>
      </c>
      <c r="S9577" t="s">
        <v>72</v>
      </c>
      <c r="T9577" t="s">
        <v>98</v>
      </c>
      <c r="U9577" t="s">
        <v>61</v>
      </c>
      <c r="V9577" t="s">
        <v>76</v>
      </c>
      <c r="W9577" t="s">
        <v>55</v>
      </c>
      <c r="X9577" t="s">
        <v>72</v>
      </c>
      <c r="Y9577" t="s">
        <v>72</v>
      </c>
      <c r="Z9577" t="s">
        <v>50</v>
      </c>
      <c r="AA9577" t="s">
        <v>60</v>
      </c>
      <c r="AB9577" t="s">
        <v>47</v>
      </c>
    </row>
    <row r="9578" spans="1:28" hidden="1" x14ac:dyDescent="0.3">
      <c r="A9578" t="s">
        <v>64</v>
      </c>
      <c r="B9578">
        <v>3.9886432799999998</v>
      </c>
      <c r="C9578" t="s">
        <v>29</v>
      </c>
      <c r="D9578" t="s">
        <v>30</v>
      </c>
      <c r="E9578" t="s">
        <v>31</v>
      </c>
      <c r="F9578" t="s">
        <v>65</v>
      </c>
      <c r="G9578">
        <v>444.21219000000002</v>
      </c>
      <c r="H9578">
        <v>126.88077</v>
      </c>
      <c r="I9578" t="s">
        <v>38</v>
      </c>
      <c r="J9578" t="s">
        <v>57</v>
      </c>
      <c r="K9578" t="s">
        <v>35</v>
      </c>
      <c r="L9578" t="s">
        <v>36</v>
      </c>
      <c r="M9578" t="s">
        <v>58</v>
      </c>
      <c r="N9578" t="s">
        <v>38</v>
      </c>
      <c r="O9578" t="s">
        <v>59</v>
      </c>
      <c r="P9578" t="s">
        <v>40</v>
      </c>
      <c r="Q9578" t="s">
        <v>41</v>
      </c>
      <c r="R9578" t="s">
        <v>41</v>
      </c>
      <c r="S9578" t="s">
        <v>60</v>
      </c>
      <c r="T9578" t="s">
        <v>43</v>
      </c>
      <c r="U9578" t="s">
        <v>43</v>
      </c>
      <c r="V9578" t="s">
        <v>44</v>
      </c>
      <c r="W9578" t="s">
        <v>36</v>
      </c>
      <c r="X9578" t="s">
        <v>45</v>
      </c>
      <c r="Y9578" t="s">
        <v>41</v>
      </c>
      <c r="Z9578" t="s">
        <v>50</v>
      </c>
      <c r="AA9578" t="s">
        <v>41</v>
      </c>
      <c r="AB9578" t="s">
        <v>47</v>
      </c>
    </row>
    <row r="9579" spans="1:28" hidden="1" x14ac:dyDescent="0.3">
      <c r="A9579" t="s">
        <v>120</v>
      </c>
      <c r="B9579">
        <v>2.1807784300000002</v>
      </c>
      <c r="C9579" t="s">
        <v>29</v>
      </c>
      <c r="D9579" t="s">
        <v>67</v>
      </c>
      <c r="E9579" t="s">
        <v>68</v>
      </c>
      <c r="F9579" t="s">
        <v>50</v>
      </c>
      <c r="G9579">
        <v>350.55896000000001</v>
      </c>
      <c r="H9579">
        <v>118.06591</v>
      </c>
      <c r="I9579" t="s">
        <v>33</v>
      </c>
      <c r="J9579" t="s">
        <v>57</v>
      </c>
      <c r="K9579" t="s">
        <v>35</v>
      </c>
      <c r="L9579" t="s">
        <v>55</v>
      </c>
      <c r="M9579" t="s">
        <v>58</v>
      </c>
      <c r="N9579" t="s">
        <v>33</v>
      </c>
      <c r="O9579" t="s">
        <v>39</v>
      </c>
      <c r="P9579" t="s">
        <v>101</v>
      </c>
      <c r="Q9579" t="s">
        <v>41</v>
      </c>
      <c r="R9579" t="s">
        <v>41</v>
      </c>
      <c r="S9579" t="s">
        <v>60</v>
      </c>
      <c r="T9579" t="s">
        <v>43</v>
      </c>
      <c r="U9579" t="s">
        <v>61</v>
      </c>
      <c r="V9579" t="s">
        <v>54</v>
      </c>
      <c r="W9579" t="s">
        <v>36</v>
      </c>
      <c r="X9579" t="s">
        <v>62</v>
      </c>
      <c r="Y9579" t="s">
        <v>41</v>
      </c>
      <c r="Z9579" t="s">
        <v>46</v>
      </c>
      <c r="AA9579" t="s">
        <v>41</v>
      </c>
      <c r="AB9579" t="s">
        <v>47</v>
      </c>
    </row>
    <row r="9580" spans="1:28" hidden="1" x14ac:dyDescent="0.3">
      <c r="A9580" t="s">
        <v>69</v>
      </c>
      <c r="B9580">
        <v>0.42071205</v>
      </c>
      <c r="C9580" t="s">
        <v>29</v>
      </c>
      <c r="D9580" t="s">
        <v>30</v>
      </c>
      <c r="E9580" t="s">
        <v>49</v>
      </c>
      <c r="F9580" t="s">
        <v>70</v>
      </c>
      <c r="G9580">
        <v>1123.1983700000001</v>
      </c>
      <c r="H9580">
        <v>149.82937000000001</v>
      </c>
      <c r="I9580" t="s">
        <v>38</v>
      </c>
      <c r="J9580" t="s">
        <v>57</v>
      </c>
      <c r="K9580" t="s">
        <v>71</v>
      </c>
      <c r="L9580" t="s">
        <v>55</v>
      </c>
      <c r="M9580" t="s">
        <v>72</v>
      </c>
      <c r="N9580" t="s">
        <v>38</v>
      </c>
      <c r="O9580" t="s">
        <v>59</v>
      </c>
      <c r="P9580" t="s">
        <v>73</v>
      </c>
      <c r="Q9580" t="s">
        <v>60</v>
      </c>
      <c r="R9580" t="s">
        <v>74</v>
      </c>
      <c r="S9580" t="s">
        <v>72</v>
      </c>
      <c r="T9580" t="s">
        <v>75</v>
      </c>
      <c r="U9580" t="s">
        <v>61</v>
      </c>
      <c r="V9580" t="s">
        <v>76</v>
      </c>
      <c r="W9580" t="s">
        <v>55</v>
      </c>
      <c r="X9580" t="s">
        <v>62</v>
      </c>
      <c r="Y9580" t="s">
        <v>60</v>
      </c>
      <c r="Z9580" t="s">
        <v>50</v>
      </c>
      <c r="AA9580" t="s">
        <v>41</v>
      </c>
      <c r="AB9580" t="s">
        <v>77</v>
      </c>
    </row>
    <row r="9581" spans="1:28" x14ac:dyDescent="0.3">
      <c r="A9581" t="s">
        <v>56</v>
      </c>
      <c r="B9581">
        <v>4.3299095899999998</v>
      </c>
      <c r="C9581" t="s">
        <v>29</v>
      </c>
      <c r="D9581" t="s">
        <v>30</v>
      </c>
      <c r="E9581" t="s">
        <v>31</v>
      </c>
      <c r="F9581" t="s">
        <v>50</v>
      </c>
      <c r="G9581">
        <v>453.02566999999999</v>
      </c>
      <c r="H9581">
        <v>126.11837</v>
      </c>
      <c r="I9581" t="s">
        <v>38</v>
      </c>
      <c r="J9581" t="s">
        <v>57</v>
      </c>
      <c r="K9581" t="s">
        <v>35</v>
      </c>
      <c r="L9581" t="s">
        <v>36</v>
      </c>
      <c r="M9581" t="s">
        <v>58</v>
      </c>
      <c r="N9581" t="s">
        <v>38</v>
      </c>
      <c r="O9581" t="s">
        <v>59</v>
      </c>
      <c r="P9581" t="s">
        <v>40</v>
      </c>
      <c r="Q9581" t="s">
        <v>41</v>
      </c>
      <c r="R9581" t="s">
        <v>41</v>
      </c>
      <c r="S9581" t="s">
        <v>60</v>
      </c>
      <c r="T9581" t="s">
        <v>43</v>
      </c>
      <c r="U9581" t="s">
        <v>61</v>
      </c>
      <c r="V9581" t="s">
        <v>44</v>
      </c>
      <c r="W9581" t="s">
        <v>36</v>
      </c>
      <c r="X9581" t="s">
        <v>62</v>
      </c>
      <c r="Y9581" t="s">
        <v>41</v>
      </c>
      <c r="Z9581" t="s">
        <v>46</v>
      </c>
      <c r="AA9581" t="s">
        <v>41</v>
      </c>
      <c r="AB9581" t="s">
        <v>63</v>
      </c>
    </row>
    <row r="9582" spans="1:28" hidden="1" x14ac:dyDescent="0.3">
      <c r="A9582" t="s">
        <v>102</v>
      </c>
      <c r="B9582">
        <v>0.42471451999999998</v>
      </c>
      <c r="C9582" t="s">
        <v>91</v>
      </c>
      <c r="D9582" t="s">
        <v>30</v>
      </c>
      <c r="E9582" t="s">
        <v>93</v>
      </c>
      <c r="F9582" t="s">
        <v>103</v>
      </c>
      <c r="G9582">
        <v>236.73687000000001</v>
      </c>
      <c r="H9582">
        <v>107.795</v>
      </c>
      <c r="I9582" t="s">
        <v>33</v>
      </c>
      <c r="J9582" t="s">
        <v>57</v>
      </c>
      <c r="K9582" t="s">
        <v>95</v>
      </c>
      <c r="L9582" t="s">
        <v>55</v>
      </c>
      <c r="M9582" t="s">
        <v>72</v>
      </c>
      <c r="N9582" t="s">
        <v>33</v>
      </c>
      <c r="O9582" t="s">
        <v>59</v>
      </c>
      <c r="P9582" t="s">
        <v>101</v>
      </c>
      <c r="Q9582" t="s">
        <v>60</v>
      </c>
      <c r="R9582" t="s">
        <v>97</v>
      </c>
      <c r="S9582" t="s">
        <v>72</v>
      </c>
      <c r="T9582" t="s">
        <v>43</v>
      </c>
      <c r="U9582" t="s">
        <v>61</v>
      </c>
      <c r="V9582" t="s">
        <v>76</v>
      </c>
      <c r="W9582" t="s">
        <v>55</v>
      </c>
      <c r="X9582" t="s">
        <v>45</v>
      </c>
      <c r="Y9582" t="s">
        <v>41</v>
      </c>
      <c r="Z9582" t="s">
        <v>50</v>
      </c>
      <c r="AA9582" t="s">
        <v>41</v>
      </c>
      <c r="AB9582" t="s">
        <v>47</v>
      </c>
    </row>
    <row r="9583" spans="1:28" x14ac:dyDescent="0.3">
      <c r="A9583" t="s">
        <v>56</v>
      </c>
      <c r="B9583">
        <v>4.5718200600000003</v>
      </c>
      <c r="C9583" t="s">
        <v>29</v>
      </c>
      <c r="D9583" t="s">
        <v>30</v>
      </c>
      <c r="E9583" t="s">
        <v>31</v>
      </c>
      <c r="F9583" t="s">
        <v>50</v>
      </c>
      <c r="G9583">
        <v>209.88173</v>
      </c>
      <c r="H9583">
        <v>128.66869</v>
      </c>
      <c r="I9583" t="s">
        <v>38</v>
      </c>
      <c r="J9583" t="s">
        <v>57</v>
      </c>
      <c r="K9583" t="s">
        <v>35</v>
      </c>
      <c r="L9583" t="s">
        <v>36</v>
      </c>
      <c r="M9583" t="s">
        <v>58</v>
      </c>
      <c r="N9583" t="s">
        <v>38</v>
      </c>
      <c r="O9583" t="s">
        <v>59</v>
      </c>
      <c r="P9583" t="s">
        <v>40</v>
      </c>
      <c r="Q9583" t="s">
        <v>41</v>
      </c>
      <c r="R9583" t="s">
        <v>41</v>
      </c>
      <c r="S9583" t="s">
        <v>60</v>
      </c>
      <c r="T9583" t="s">
        <v>43</v>
      </c>
      <c r="U9583" t="s">
        <v>61</v>
      </c>
      <c r="V9583" t="s">
        <v>44</v>
      </c>
      <c r="W9583" t="s">
        <v>36</v>
      </c>
      <c r="X9583" t="s">
        <v>62</v>
      </c>
      <c r="Y9583" t="s">
        <v>41</v>
      </c>
      <c r="Z9583" t="s">
        <v>46</v>
      </c>
      <c r="AA9583" t="s">
        <v>41</v>
      </c>
      <c r="AB9583" t="s">
        <v>63</v>
      </c>
    </row>
    <row r="9584" spans="1:28" hidden="1" x14ac:dyDescent="0.3">
      <c r="A9584" t="s">
        <v>115</v>
      </c>
      <c r="B9584">
        <v>1.2347741000000001</v>
      </c>
      <c r="C9584" t="s">
        <v>116</v>
      </c>
      <c r="D9584" t="s">
        <v>92</v>
      </c>
      <c r="E9584" t="s">
        <v>117</v>
      </c>
      <c r="F9584" t="s">
        <v>70</v>
      </c>
      <c r="G9584">
        <v>1044.55864</v>
      </c>
      <c r="H9584">
        <v>178.28107</v>
      </c>
      <c r="I9584" t="s">
        <v>118</v>
      </c>
      <c r="J9584" t="s">
        <v>57</v>
      </c>
      <c r="K9584" t="s">
        <v>95</v>
      </c>
      <c r="L9584" t="s">
        <v>107</v>
      </c>
      <c r="M9584" t="s">
        <v>72</v>
      </c>
      <c r="N9584" t="s">
        <v>38</v>
      </c>
      <c r="O9584" t="s">
        <v>59</v>
      </c>
      <c r="P9584" t="s">
        <v>73</v>
      </c>
      <c r="Q9584" t="s">
        <v>60</v>
      </c>
      <c r="R9584" t="s">
        <v>97</v>
      </c>
      <c r="S9584" t="s">
        <v>72</v>
      </c>
      <c r="T9584" t="s">
        <v>98</v>
      </c>
      <c r="U9584" t="s">
        <v>61</v>
      </c>
      <c r="V9584" t="s">
        <v>76</v>
      </c>
      <c r="W9584" t="s">
        <v>55</v>
      </c>
      <c r="X9584" t="s">
        <v>72</v>
      </c>
      <c r="Y9584" t="s">
        <v>72</v>
      </c>
      <c r="Z9584" t="s">
        <v>50</v>
      </c>
      <c r="AA9584" t="s">
        <v>60</v>
      </c>
      <c r="AB9584" t="s">
        <v>47</v>
      </c>
    </row>
    <row r="9585" spans="1:28" hidden="1" x14ac:dyDescent="0.3">
      <c r="A9585" t="s">
        <v>115</v>
      </c>
      <c r="B9585">
        <v>0.91933365</v>
      </c>
      <c r="C9585" t="s">
        <v>116</v>
      </c>
      <c r="D9585" t="s">
        <v>92</v>
      </c>
      <c r="E9585" t="s">
        <v>117</v>
      </c>
      <c r="F9585" t="s">
        <v>70</v>
      </c>
      <c r="G9585">
        <v>1158.1757</v>
      </c>
      <c r="H9585">
        <v>176.56899000000001</v>
      </c>
      <c r="I9585" t="s">
        <v>118</v>
      </c>
      <c r="J9585" t="s">
        <v>57</v>
      </c>
      <c r="K9585" t="s">
        <v>95</v>
      </c>
      <c r="L9585" t="s">
        <v>107</v>
      </c>
      <c r="M9585" t="s">
        <v>72</v>
      </c>
      <c r="N9585" t="s">
        <v>38</v>
      </c>
      <c r="O9585" t="s">
        <v>59</v>
      </c>
      <c r="P9585" t="s">
        <v>73</v>
      </c>
      <c r="Q9585" t="s">
        <v>60</v>
      </c>
      <c r="R9585" t="s">
        <v>97</v>
      </c>
      <c r="S9585" t="s">
        <v>72</v>
      </c>
      <c r="T9585" t="s">
        <v>98</v>
      </c>
      <c r="U9585" t="s">
        <v>61</v>
      </c>
      <c r="V9585" t="s">
        <v>76</v>
      </c>
      <c r="W9585" t="s">
        <v>55</v>
      </c>
      <c r="X9585" t="s">
        <v>72</v>
      </c>
      <c r="Y9585" t="s">
        <v>72</v>
      </c>
      <c r="Z9585" t="s">
        <v>50</v>
      </c>
      <c r="AA9585" t="s">
        <v>60</v>
      </c>
      <c r="AB9585" t="s">
        <v>47</v>
      </c>
    </row>
    <row r="9586" spans="1:28" hidden="1" x14ac:dyDescent="0.3">
      <c r="A9586" t="s">
        <v>28</v>
      </c>
      <c r="B9586">
        <v>6.5972287600000001</v>
      </c>
      <c r="C9586" t="s">
        <v>29</v>
      </c>
      <c r="D9586" t="s">
        <v>30</v>
      </c>
      <c r="E9586" t="s">
        <v>31</v>
      </c>
      <c r="F9586" t="s">
        <v>32</v>
      </c>
      <c r="G9586">
        <v>265.04703999999998</v>
      </c>
      <c r="H9586">
        <v>118.69638999999999</v>
      </c>
      <c r="I9586" t="s">
        <v>33</v>
      </c>
      <c r="J9586" t="s">
        <v>34</v>
      </c>
      <c r="K9586" t="s">
        <v>35</v>
      </c>
      <c r="L9586" t="s">
        <v>36</v>
      </c>
      <c r="M9586" t="s">
        <v>37</v>
      </c>
      <c r="N9586" t="s">
        <v>38</v>
      </c>
      <c r="O9586" t="s">
        <v>39</v>
      </c>
      <c r="P9586" t="s">
        <v>40</v>
      </c>
      <c r="Q9586" t="s">
        <v>41</v>
      </c>
      <c r="R9586" t="s">
        <v>41</v>
      </c>
      <c r="S9586" t="s">
        <v>42</v>
      </c>
      <c r="T9586" t="s">
        <v>43</v>
      </c>
      <c r="U9586" t="s">
        <v>43</v>
      </c>
      <c r="V9586" t="s">
        <v>44</v>
      </c>
      <c r="W9586" t="s">
        <v>36</v>
      </c>
      <c r="X9586" t="s">
        <v>45</v>
      </c>
      <c r="Y9586" t="s">
        <v>41</v>
      </c>
      <c r="Z9586" t="s">
        <v>46</v>
      </c>
      <c r="AA9586" t="s">
        <v>41</v>
      </c>
      <c r="AB9586" t="s">
        <v>47</v>
      </c>
    </row>
    <row r="9587" spans="1:28" hidden="1" x14ac:dyDescent="0.3">
      <c r="A9587" t="s">
        <v>48</v>
      </c>
      <c r="B9587">
        <v>4.2556158499999999</v>
      </c>
      <c r="C9587" t="s">
        <v>29</v>
      </c>
      <c r="D9587" t="s">
        <v>30</v>
      </c>
      <c r="E9587" t="s">
        <v>49</v>
      </c>
      <c r="F9587" t="s">
        <v>50</v>
      </c>
      <c r="G9587">
        <v>190.08777000000001</v>
      </c>
      <c r="H9587">
        <v>115.06245</v>
      </c>
      <c r="I9587" t="s">
        <v>33</v>
      </c>
      <c r="J9587" t="s">
        <v>34</v>
      </c>
      <c r="K9587" t="s">
        <v>35</v>
      </c>
      <c r="L9587" t="s">
        <v>36</v>
      </c>
      <c r="M9587" t="s">
        <v>51</v>
      </c>
      <c r="N9587" t="s">
        <v>33</v>
      </c>
      <c r="O9587" t="s">
        <v>39</v>
      </c>
      <c r="P9587" t="s">
        <v>52</v>
      </c>
      <c r="Q9587" t="s">
        <v>41</v>
      </c>
      <c r="R9587" t="s">
        <v>41</v>
      </c>
      <c r="S9587" t="s">
        <v>53</v>
      </c>
      <c r="T9587" t="s">
        <v>43</v>
      </c>
      <c r="U9587" t="s">
        <v>43</v>
      </c>
      <c r="V9587" t="s">
        <v>54</v>
      </c>
      <c r="W9587" t="s">
        <v>55</v>
      </c>
      <c r="X9587" t="s">
        <v>45</v>
      </c>
      <c r="Y9587" t="s">
        <v>41</v>
      </c>
      <c r="Z9587" t="s">
        <v>46</v>
      </c>
      <c r="AA9587" t="s">
        <v>41</v>
      </c>
      <c r="AB9587" t="s">
        <v>47</v>
      </c>
    </row>
    <row r="9588" spans="1:28" hidden="1" x14ac:dyDescent="0.3">
      <c r="A9588" t="s">
        <v>119</v>
      </c>
      <c r="B9588">
        <v>1.58093745</v>
      </c>
      <c r="C9588" t="s">
        <v>29</v>
      </c>
      <c r="D9588" t="s">
        <v>30</v>
      </c>
      <c r="E9588" t="s">
        <v>31</v>
      </c>
      <c r="F9588" t="s">
        <v>70</v>
      </c>
      <c r="G9588">
        <v>799.98548000000005</v>
      </c>
      <c r="H9588">
        <v>155.92953</v>
      </c>
      <c r="I9588" t="s">
        <v>94</v>
      </c>
      <c r="J9588" t="s">
        <v>72</v>
      </c>
      <c r="K9588" t="s">
        <v>35</v>
      </c>
      <c r="L9588" t="s">
        <v>96</v>
      </c>
      <c r="M9588" t="s">
        <v>72</v>
      </c>
      <c r="N9588" t="s">
        <v>33</v>
      </c>
      <c r="O9588" t="s">
        <v>59</v>
      </c>
      <c r="P9588" t="s">
        <v>101</v>
      </c>
      <c r="Q9588" t="s">
        <v>60</v>
      </c>
      <c r="R9588" t="s">
        <v>74</v>
      </c>
      <c r="S9588" t="s">
        <v>72</v>
      </c>
      <c r="T9588" t="s">
        <v>75</v>
      </c>
      <c r="U9588" t="s">
        <v>61</v>
      </c>
      <c r="V9588" t="s">
        <v>76</v>
      </c>
      <c r="W9588" t="s">
        <v>55</v>
      </c>
      <c r="X9588" t="s">
        <v>72</v>
      </c>
      <c r="Y9588" t="s">
        <v>72</v>
      </c>
      <c r="Z9588" t="s">
        <v>72</v>
      </c>
      <c r="AA9588" t="s">
        <v>60</v>
      </c>
      <c r="AB9588" t="s">
        <v>77</v>
      </c>
    </row>
    <row r="9589" spans="1:28" hidden="1" x14ac:dyDescent="0.3">
      <c r="A9589" t="s">
        <v>28</v>
      </c>
      <c r="B9589">
        <v>6.0433557100000002</v>
      </c>
      <c r="C9589" t="s">
        <v>29</v>
      </c>
      <c r="D9589" t="s">
        <v>30</v>
      </c>
      <c r="E9589" t="s">
        <v>31</v>
      </c>
      <c r="F9589" t="s">
        <v>32</v>
      </c>
      <c r="G9589">
        <v>139.75019</v>
      </c>
      <c r="H9589">
        <v>123.70321</v>
      </c>
      <c r="I9589" t="s">
        <v>33</v>
      </c>
      <c r="J9589" t="s">
        <v>34</v>
      </c>
      <c r="K9589" t="s">
        <v>35</v>
      </c>
      <c r="L9589" t="s">
        <v>36</v>
      </c>
      <c r="M9589" t="s">
        <v>37</v>
      </c>
      <c r="N9589" t="s">
        <v>38</v>
      </c>
      <c r="O9589" t="s">
        <v>39</v>
      </c>
      <c r="P9589" t="s">
        <v>40</v>
      </c>
      <c r="Q9589" t="s">
        <v>41</v>
      </c>
      <c r="R9589" t="s">
        <v>41</v>
      </c>
      <c r="S9589" t="s">
        <v>42</v>
      </c>
      <c r="T9589" t="s">
        <v>43</v>
      </c>
      <c r="U9589" t="s">
        <v>43</v>
      </c>
      <c r="V9589" t="s">
        <v>44</v>
      </c>
      <c r="W9589" t="s">
        <v>36</v>
      </c>
      <c r="X9589" t="s">
        <v>45</v>
      </c>
      <c r="Y9589" t="s">
        <v>41</v>
      </c>
      <c r="Z9589" t="s">
        <v>46</v>
      </c>
      <c r="AA9589" t="s">
        <v>41</v>
      </c>
      <c r="AB9589" t="s">
        <v>47</v>
      </c>
    </row>
    <row r="9590" spans="1:28" hidden="1" x14ac:dyDescent="0.3">
      <c r="A9590" t="s">
        <v>124</v>
      </c>
      <c r="B9590">
        <v>2.75625871</v>
      </c>
      <c r="C9590" t="s">
        <v>29</v>
      </c>
      <c r="D9590" t="s">
        <v>30</v>
      </c>
      <c r="E9590" t="s">
        <v>49</v>
      </c>
      <c r="F9590" t="s">
        <v>50</v>
      </c>
      <c r="G9590">
        <v>472.72708999999998</v>
      </c>
      <c r="H9590">
        <v>110.69516</v>
      </c>
      <c r="I9590" t="s">
        <v>38</v>
      </c>
      <c r="J9590" t="s">
        <v>57</v>
      </c>
      <c r="K9590" t="s">
        <v>35</v>
      </c>
      <c r="L9590" t="s">
        <v>55</v>
      </c>
      <c r="M9590" t="s">
        <v>58</v>
      </c>
      <c r="N9590" t="s">
        <v>38</v>
      </c>
      <c r="O9590" t="s">
        <v>39</v>
      </c>
      <c r="P9590" t="s">
        <v>40</v>
      </c>
      <c r="Q9590" t="s">
        <v>125</v>
      </c>
      <c r="R9590" t="s">
        <v>126</v>
      </c>
      <c r="S9590" t="s">
        <v>60</v>
      </c>
      <c r="T9590" t="s">
        <v>43</v>
      </c>
      <c r="U9590" t="s">
        <v>61</v>
      </c>
      <c r="V9590" t="s">
        <v>76</v>
      </c>
      <c r="W9590" t="s">
        <v>36</v>
      </c>
      <c r="X9590" t="s">
        <v>62</v>
      </c>
      <c r="Y9590" t="s">
        <v>41</v>
      </c>
      <c r="Z9590" t="s">
        <v>46</v>
      </c>
      <c r="AA9590" t="s">
        <v>41</v>
      </c>
      <c r="AB9590" t="s">
        <v>47</v>
      </c>
    </row>
    <row r="9591" spans="1:28" hidden="1" x14ac:dyDescent="0.3">
      <c r="A9591" t="s">
        <v>128</v>
      </c>
      <c r="B9591">
        <v>0.56121248999999995</v>
      </c>
      <c r="C9591" t="s">
        <v>116</v>
      </c>
      <c r="D9591" t="s">
        <v>79</v>
      </c>
      <c r="E9591" t="s">
        <v>129</v>
      </c>
      <c r="F9591" t="s">
        <v>130</v>
      </c>
      <c r="G9591">
        <v>1401.56395</v>
      </c>
      <c r="H9591">
        <v>179.69891000000001</v>
      </c>
      <c r="I9591" t="s">
        <v>33</v>
      </c>
      <c r="J9591" t="s">
        <v>72</v>
      </c>
      <c r="K9591" t="s">
        <v>95</v>
      </c>
      <c r="L9591" t="s">
        <v>96</v>
      </c>
      <c r="M9591" t="s">
        <v>72</v>
      </c>
      <c r="N9591" t="s">
        <v>33</v>
      </c>
      <c r="O9591" t="s">
        <v>59</v>
      </c>
      <c r="P9591" t="s">
        <v>131</v>
      </c>
      <c r="Q9591" t="s">
        <v>60</v>
      </c>
      <c r="R9591" t="s">
        <v>74</v>
      </c>
      <c r="S9591" t="s">
        <v>72</v>
      </c>
      <c r="T9591" t="s">
        <v>98</v>
      </c>
      <c r="U9591" t="s">
        <v>61</v>
      </c>
      <c r="V9591" t="s">
        <v>113</v>
      </c>
      <c r="W9591" t="s">
        <v>55</v>
      </c>
      <c r="X9591" t="s">
        <v>114</v>
      </c>
      <c r="Y9591" t="s">
        <v>72</v>
      </c>
      <c r="Z9591" t="s">
        <v>114</v>
      </c>
      <c r="AA9591" t="s">
        <v>41</v>
      </c>
      <c r="AB9591" t="s">
        <v>77</v>
      </c>
    </row>
    <row r="9592" spans="1:28" hidden="1" x14ac:dyDescent="0.3">
      <c r="A9592" t="s">
        <v>119</v>
      </c>
      <c r="B9592">
        <v>1.22657196</v>
      </c>
      <c r="C9592" t="s">
        <v>29</v>
      </c>
      <c r="D9592" t="s">
        <v>30</v>
      </c>
      <c r="E9592" t="s">
        <v>31</v>
      </c>
      <c r="F9592" t="s">
        <v>70</v>
      </c>
      <c r="G9592">
        <v>797.10753999999997</v>
      </c>
      <c r="H9592">
        <v>161.22</v>
      </c>
      <c r="I9592" t="s">
        <v>94</v>
      </c>
      <c r="J9592" t="s">
        <v>72</v>
      </c>
      <c r="K9592" t="s">
        <v>35</v>
      </c>
      <c r="L9592" t="s">
        <v>96</v>
      </c>
      <c r="M9592" t="s">
        <v>72</v>
      </c>
      <c r="N9592" t="s">
        <v>33</v>
      </c>
      <c r="O9592" t="s">
        <v>59</v>
      </c>
      <c r="P9592" t="s">
        <v>101</v>
      </c>
      <c r="Q9592" t="s">
        <v>60</v>
      </c>
      <c r="R9592" t="s">
        <v>74</v>
      </c>
      <c r="S9592" t="s">
        <v>72</v>
      </c>
      <c r="T9592" t="s">
        <v>75</v>
      </c>
      <c r="U9592" t="s">
        <v>61</v>
      </c>
      <c r="V9592" t="s">
        <v>76</v>
      </c>
      <c r="W9592" t="s">
        <v>55</v>
      </c>
      <c r="X9592" t="s">
        <v>72</v>
      </c>
      <c r="Y9592" t="s">
        <v>72</v>
      </c>
      <c r="Z9592" t="s">
        <v>72</v>
      </c>
      <c r="AA9592" t="s">
        <v>60</v>
      </c>
      <c r="AB9592" t="s">
        <v>77</v>
      </c>
    </row>
    <row r="9593" spans="1:28" hidden="1" x14ac:dyDescent="0.3">
      <c r="A9593" t="s">
        <v>120</v>
      </c>
      <c r="B9593">
        <v>1.8823576200000001</v>
      </c>
      <c r="C9593" t="s">
        <v>29</v>
      </c>
      <c r="D9593" t="s">
        <v>67</v>
      </c>
      <c r="E9593" t="s">
        <v>68</v>
      </c>
      <c r="F9593" t="s">
        <v>50</v>
      </c>
      <c r="G9593">
        <v>405.16392000000002</v>
      </c>
      <c r="H9593">
        <v>113.65454</v>
      </c>
      <c r="I9593" t="s">
        <v>33</v>
      </c>
      <c r="J9593" t="s">
        <v>57</v>
      </c>
      <c r="K9593" t="s">
        <v>35</v>
      </c>
      <c r="L9593" t="s">
        <v>55</v>
      </c>
      <c r="M9593" t="s">
        <v>58</v>
      </c>
      <c r="N9593" t="s">
        <v>33</v>
      </c>
      <c r="O9593" t="s">
        <v>39</v>
      </c>
      <c r="P9593" t="s">
        <v>101</v>
      </c>
      <c r="Q9593" t="s">
        <v>41</v>
      </c>
      <c r="R9593" t="s">
        <v>41</v>
      </c>
      <c r="S9593" t="s">
        <v>60</v>
      </c>
      <c r="T9593" t="s">
        <v>43</v>
      </c>
      <c r="U9593" t="s">
        <v>61</v>
      </c>
      <c r="V9593" t="s">
        <v>54</v>
      </c>
      <c r="W9593" t="s">
        <v>36</v>
      </c>
      <c r="X9593" t="s">
        <v>62</v>
      </c>
      <c r="Y9593" t="s">
        <v>41</v>
      </c>
      <c r="Z9593" t="s">
        <v>46</v>
      </c>
      <c r="AA9593" t="s">
        <v>41</v>
      </c>
      <c r="AB9593" t="s">
        <v>47</v>
      </c>
    </row>
    <row r="9594" spans="1:28" hidden="1" x14ac:dyDescent="0.3">
      <c r="A9594" t="s">
        <v>106</v>
      </c>
      <c r="B9594">
        <v>3.1768022299999998</v>
      </c>
      <c r="C9594" t="s">
        <v>29</v>
      </c>
      <c r="D9594" t="s">
        <v>30</v>
      </c>
      <c r="E9594" t="s">
        <v>49</v>
      </c>
      <c r="F9594" t="s">
        <v>70</v>
      </c>
      <c r="G9594">
        <v>753.50909999999999</v>
      </c>
      <c r="H9594">
        <v>130.20694</v>
      </c>
      <c r="I9594" t="s">
        <v>33</v>
      </c>
      <c r="J9594" t="s">
        <v>57</v>
      </c>
      <c r="K9594" t="s">
        <v>95</v>
      </c>
      <c r="L9594" t="s">
        <v>107</v>
      </c>
      <c r="M9594" t="s">
        <v>58</v>
      </c>
      <c r="N9594" t="s">
        <v>33</v>
      </c>
      <c r="O9594" t="s">
        <v>59</v>
      </c>
      <c r="P9594" t="s">
        <v>101</v>
      </c>
      <c r="Q9594" t="s">
        <v>60</v>
      </c>
      <c r="R9594" t="s">
        <v>97</v>
      </c>
      <c r="S9594" t="s">
        <v>72</v>
      </c>
      <c r="T9594" t="s">
        <v>98</v>
      </c>
      <c r="U9594" t="s">
        <v>61</v>
      </c>
      <c r="V9594" t="s">
        <v>76</v>
      </c>
      <c r="W9594" t="s">
        <v>55</v>
      </c>
      <c r="X9594" t="s">
        <v>72</v>
      </c>
      <c r="Y9594" t="s">
        <v>60</v>
      </c>
      <c r="Z9594" t="s">
        <v>72</v>
      </c>
      <c r="AA9594" t="s">
        <v>60</v>
      </c>
      <c r="AB9594" t="s">
        <v>77</v>
      </c>
    </row>
    <row r="9595" spans="1:28" hidden="1" x14ac:dyDescent="0.3">
      <c r="A9595" t="s">
        <v>78</v>
      </c>
      <c r="B9595">
        <v>7.6247798700000002</v>
      </c>
      <c r="C9595" t="s">
        <v>29</v>
      </c>
      <c r="D9595" t="s">
        <v>79</v>
      </c>
      <c r="E9595" t="s">
        <v>80</v>
      </c>
      <c r="F9595" t="s">
        <v>50</v>
      </c>
      <c r="G9595">
        <v>58.598820000000003</v>
      </c>
      <c r="H9595">
        <v>90.707759999999993</v>
      </c>
      <c r="I9595" t="s">
        <v>33</v>
      </c>
      <c r="J9595" t="s">
        <v>34</v>
      </c>
      <c r="K9595" t="s">
        <v>35</v>
      </c>
      <c r="L9595" t="s">
        <v>36</v>
      </c>
      <c r="M9595" t="s">
        <v>37</v>
      </c>
      <c r="N9595" t="s">
        <v>33</v>
      </c>
      <c r="O9595" t="s">
        <v>39</v>
      </c>
      <c r="P9595" t="s">
        <v>40</v>
      </c>
      <c r="Q9595" t="s">
        <v>41</v>
      </c>
      <c r="R9595" t="s">
        <v>41</v>
      </c>
      <c r="S9595" t="s">
        <v>42</v>
      </c>
      <c r="T9595" t="s">
        <v>43</v>
      </c>
      <c r="U9595" t="s">
        <v>43</v>
      </c>
      <c r="V9595" t="s">
        <v>44</v>
      </c>
      <c r="W9595" t="s">
        <v>36</v>
      </c>
      <c r="X9595" t="s">
        <v>45</v>
      </c>
      <c r="Y9595" t="s">
        <v>41</v>
      </c>
      <c r="Z9595" t="s">
        <v>46</v>
      </c>
      <c r="AA9595" t="s">
        <v>41</v>
      </c>
      <c r="AB9595" t="s">
        <v>47</v>
      </c>
    </row>
    <row r="9596" spans="1:28" hidden="1" x14ac:dyDescent="0.3">
      <c r="A9596" t="s">
        <v>48</v>
      </c>
      <c r="B9596">
        <v>4.2010220199999999</v>
      </c>
      <c r="C9596" t="s">
        <v>29</v>
      </c>
      <c r="D9596" t="s">
        <v>30</v>
      </c>
      <c r="E9596" t="s">
        <v>49</v>
      </c>
      <c r="F9596" t="s">
        <v>50</v>
      </c>
      <c r="G9596">
        <v>251.03970000000001</v>
      </c>
      <c r="H9596">
        <v>116.81321</v>
      </c>
      <c r="I9596" t="s">
        <v>33</v>
      </c>
      <c r="J9596" t="s">
        <v>34</v>
      </c>
      <c r="K9596" t="s">
        <v>35</v>
      </c>
      <c r="L9596" t="s">
        <v>36</v>
      </c>
      <c r="M9596" t="s">
        <v>51</v>
      </c>
      <c r="N9596" t="s">
        <v>33</v>
      </c>
      <c r="O9596" t="s">
        <v>39</v>
      </c>
      <c r="P9596" t="s">
        <v>52</v>
      </c>
      <c r="Q9596" t="s">
        <v>41</v>
      </c>
      <c r="R9596" t="s">
        <v>41</v>
      </c>
      <c r="S9596" t="s">
        <v>53</v>
      </c>
      <c r="T9596" t="s">
        <v>43</v>
      </c>
      <c r="U9596" t="s">
        <v>43</v>
      </c>
      <c r="V9596" t="s">
        <v>54</v>
      </c>
      <c r="W9596" t="s">
        <v>55</v>
      </c>
      <c r="X9596" t="s">
        <v>45</v>
      </c>
      <c r="Y9596" t="s">
        <v>41</v>
      </c>
      <c r="Z9596" t="s">
        <v>46</v>
      </c>
      <c r="AA9596" t="s">
        <v>41</v>
      </c>
      <c r="AB9596" t="s">
        <v>47</v>
      </c>
    </row>
    <row r="9597" spans="1:28" hidden="1" x14ac:dyDescent="0.3">
      <c r="A9597" t="s">
        <v>69</v>
      </c>
      <c r="B9597">
        <v>0.94156982</v>
      </c>
      <c r="C9597" t="s">
        <v>29</v>
      </c>
      <c r="D9597" t="s">
        <v>30</v>
      </c>
      <c r="E9597" t="s">
        <v>49</v>
      </c>
      <c r="F9597" t="s">
        <v>70</v>
      </c>
      <c r="G9597">
        <v>989.01170999999999</v>
      </c>
      <c r="H9597">
        <v>151.64406</v>
      </c>
      <c r="I9597" t="s">
        <v>38</v>
      </c>
      <c r="J9597" t="s">
        <v>57</v>
      </c>
      <c r="K9597" t="s">
        <v>71</v>
      </c>
      <c r="L9597" t="s">
        <v>55</v>
      </c>
      <c r="M9597" t="s">
        <v>72</v>
      </c>
      <c r="N9597" t="s">
        <v>38</v>
      </c>
      <c r="O9597" t="s">
        <v>59</v>
      </c>
      <c r="P9597" t="s">
        <v>73</v>
      </c>
      <c r="Q9597" t="s">
        <v>60</v>
      </c>
      <c r="R9597" t="s">
        <v>74</v>
      </c>
      <c r="S9597" t="s">
        <v>72</v>
      </c>
      <c r="T9597" t="s">
        <v>75</v>
      </c>
      <c r="U9597" t="s">
        <v>61</v>
      </c>
      <c r="V9597" t="s">
        <v>76</v>
      </c>
      <c r="W9597" t="s">
        <v>55</v>
      </c>
      <c r="X9597" t="s">
        <v>62</v>
      </c>
      <c r="Y9597" t="s">
        <v>60</v>
      </c>
      <c r="Z9597" t="s">
        <v>50</v>
      </c>
      <c r="AA9597" t="s">
        <v>41</v>
      </c>
      <c r="AB9597" t="s">
        <v>77</v>
      </c>
    </row>
    <row r="9598" spans="1:28" hidden="1" x14ac:dyDescent="0.3">
      <c r="A9598" t="s">
        <v>102</v>
      </c>
      <c r="B9598">
        <v>0.25404008</v>
      </c>
      <c r="C9598" t="s">
        <v>91</v>
      </c>
      <c r="D9598" t="s">
        <v>30</v>
      </c>
      <c r="E9598" t="s">
        <v>93</v>
      </c>
      <c r="F9598" t="s">
        <v>103</v>
      </c>
      <c r="G9598">
        <v>402.31106999999997</v>
      </c>
      <c r="H9598">
        <v>108.35927</v>
      </c>
      <c r="I9598" t="s">
        <v>33</v>
      </c>
      <c r="J9598" t="s">
        <v>57</v>
      </c>
      <c r="K9598" t="s">
        <v>95</v>
      </c>
      <c r="L9598" t="s">
        <v>55</v>
      </c>
      <c r="M9598" t="s">
        <v>72</v>
      </c>
      <c r="N9598" t="s">
        <v>33</v>
      </c>
      <c r="O9598" t="s">
        <v>59</v>
      </c>
      <c r="P9598" t="s">
        <v>101</v>
      </c>
      <c r="Q9598" t="s">
        <v>60</v>
      </c>
      <c r="R9598" t="s">
        <v>97</v>
      </c>
      <c r="S9598" t="s">
        <v>72</v>
      </c>
      <c r="T9598" t="s">
        <v>43</v>
      </c>
      <c r="U9598" t="s">
        <v>61</v>
      </c>
      <c r="V9598" t="s">
        <v>76</v>
      </c>
      <c r="W9598" t="s">
        <v>55</v>
      </c>
      <c r="X9598" t="s">
        <v>45</v>
      </c>
      <c r="Y9598" t="s">
        <v>41</v>
      </c>
      <c r="Z9598" t="s">
        <v>50</v>
      </c>
      <c r="AA9598" t="s">
        <v>41</v>
      </c>
      <c r="AB9598" t="s">
        <v>47</v>
      </c>
    </row>
    <row r="9599" spans="1:28" hidden="1" x14ac:dyDescent="0.3">
      <c r="A9599" t="s">
        <v>108</v>
      </c>
      <c r="B9599">
        <v>0.79325464000000001</v>
      </c>
      <c r="C9599" t="s">
        <v>29</v>
      </c>
      <c r="D9599" t="s">
        <v>30</v>
      </c>
      <c r="E9599" t="s">
        <v>31</v>
      </c>
      <c r="F9599" t="s">
        <v>70</v>
      </c>
      <c r="G9599">
        <v>1363.2601199999999</v>
      </c>
      <c r="H9599">
        <v>179.62672000000001</v>
      </c>
      <c r="I9599" t="s">
        <v>94</v>
      </c>
      <c r="J9599" t="s">
        <v>72</v>
      </c>
      <c r="K9599" t="s">
        <v>109</v>
      </c>
      <c r="L9599" t="s">
        <v>110</v>
      </c>
      <c r="M9599" t="s">
        <v>72</v>
      </c>
      <c r="N9599" t="s">
        <v>33</v>
      </c>
      <c r="O9599" t="s">
        <v>59</v>
      </c>
      <c r="P9599" t="s">
        <v>111</v>
      </c>
      <c r="Q9599" t="s">
        <v>60</v>
      </c>
      <c r="R9599" t="s">
        <v>112</v>
      </c>
      <c r="S9599" t="s">
        <v>72</v>
      </c>
      <c r="T9599" t="s">
        <v>75</v>
      </c>
      <c r="U9599" t="s">
        <v>61</v>
      </c>
      <c r="V9599" t="s">
        <v>113</v>
      </c>
      <c r="W9599" t="s">
        <v>96</v>
      </c>
      <c r="X9599" t="s">
        <v>114</v>
      </c>
      <c r="Y9599" t="s">
        <v>72</v>
      </c>
      <c r="Z9599" t="s">
        <v>114</v>
      </c>
      <c r="AA9599" t="s">
        <v>60</v>
      </c>
      <c r="AB9599" t="s">
        <v>63</v>
      </c>
    </row>
    <row r="9600" spans="1:28" hidden="1" x14ac:dyDescent="0.3">
      <c r="A9600" t="s">
        <v>119</v>
      </c>
      <c r="B9600">
        <v>1.93451098</v>
      </c>
      <c r="C9600" t="s">
        <v>29</v>
      </c>
      <c r="D9600" t="s">
        <v>30</v>
      </c>
      <c r="E9600" t="s">
        <v>31</v>
      </c>
      <c r="F9600" t="s">
        <v>70</v>
      </c>
      <c r="G9600">
        <v>723.53060000000005</v>
      </c>
      <c r="H9600">
        <v>168.89816999999999</v>
      </c>
      <c r="I9600" t="s">
        <v>94</v>
      </c>
      <c r="J9600" t="s">
        <v>72</v>
      </c>
      <c r="K9600" t="s">
        <v>35</v>
      </c>
      <c r="L9600" t="s">
        <v>96</v>
      </c>
      <c r="M9600" t="s">
        <v>72</v>
      </c>
      <c r="N9600" t="s">
        <v>33</v>
      </c>
      <c r="O9600" t="s">
        <v>59</v>
      </c>
      <c r="P9600" t="s">
        <v>101</v>
      </c>
      <c r="Q9600" t="s">
        <v>60</v>
      </c>
      <c r="R9600" t="s">
        <v>74</v>
      </c>
      <c r="S9600" t="s">
        <v>72</v>
      </c>
      <c r="T9600" t="s">
        <v>75</v>
      </c>
      <c r="U9600" t="s">
        <v>61</v>
      </c>
      <c r="V9600" t="s">
        <v>76</v>
      </c>
      <c r="W9600" t="s">
        <v>55</v>
      </c>
      <c r="X9600" t="s">
        <v>72</v>
      </c>
      <c r="Y9600" t="s">
        <v>72</v>
      </c>
      <c r="Z9600" t="s">
        <v>72</v>
      </c>
      <c r="AA9600" t="s">
        <v>60</v>
      </c>
      <c r="AB9600" t="s">
        <v>77</v>
      </c>
    </row>
    <row r="9601" spans="1:28" hidden="1" x14ac:dyDescent="0.3">
      <c r="A9601" t="s">
        <v>66</v>
      </c>
      <c r="B9601">
        <v>3.3771359599999999</v>
      </c>
      <c r="C9601" t="s">
        <v>29</v>
      </c>
      <c r="D9601" t="s">
        <v>67</v>
      </c>
      <c r="E9601" t="s">
        <v>68</v>
      </c>
      <c r="F9601" t="s">
        <v>65</v>
      </c>
      <c r="G9601">
        <v>464.27512999999999</v>
      </c>
      <c r="H9601">
        <v>116.24827000000001</v>
      </c>
      <c r="I9601" t="s">
        <v>33</v>
      </c>
      <c r="J9601" t="s">
        <v>34</v>
      </c>
      <c r="K9601" t="s">
        <v>35</v>
      </c>
      <c r="L9601" t="s">
        <v>55</v>
      </c>
      <c r="M9601" t="s">
        <v>58</v>
      </c>
      <c r="N9601" t="s">
        <v>33</v>
      </c>
      <c r="O9601" t="s">
        <v>59</v>
      </c>
      <c r="P9601" t="s">
        <v>40</v>
      </c>
      <c r="Q9601" t="s">
        <v>41</v>
      </c>
      <c r="R9601" t="s">
        <v>41</v>
      </c>
      <c r="S9601" t="s">
        <v>60</v>
      </c>
      <c r="T9601" t="s">
        <v>43</v>
      </c>
      <c r="U9601" t="s">
        <v>43</v>
      </c>
      <c r="V9601" t="s">
        <v>44</v>
      </c>
      <c r="W9601" t="s">
        <v>36</v>
      </c>
      <c r="X9601" t="s">
        <v>45</v>
      </c>
      <c r="Y9601" t="s">
        <v>60</v>
      </c>
      <c r="Z9601" t="s">
        <v>46</v>
      </c>
      <c r="AA9601" t="s">
        <v>41</v>
      </c>
      <c r="AB9601" t="s">
        <v>47</v>
      </c>
    </row>
    <row r="9602" spans="1:28" hidden="1" x14ac:dyDescent="0.3">
      <c r="A9602" t="s">
        <v>105</v>
      </c>
      <c r="B9602">
        <v>2.76843203</v>
      </c>
      <c r="C9602" t="s">
        <v>29</v>
      </c>
      <c r="D9602" t="s">
        <v>30</v>
      </c>
      <c r="E9602" t="s">
        <v>31</v>
      </c>
      <c r="F9602" t="s">
        <v>70</v>
      </c>
      <c r="G9602">
        <v>766.90971999999999</v>
      </c>
      <c r="H9602">
        <v>130.45217</v>
      </c>
      <c r="I9602" t="s">
        <v>33</v>
      </c>
      <c r="J9602" t="s">
        <v>57</v>
      </c>
      <c r="K9602" t="s">
        <v>71</v>
      </c>
      <c r="L9602" t="s">
        <v>55</v>
      </c>
      <c r="M9602" t="s">
        <v>58</v>
      </c>
      <c r="N9602" t="s">
        <v>38</v>
      </c>
      <c r="O9602" t="s">
        <v>39</v>
      </c>
      <c r="P9602" t="s">
        <v>40</v>
      </c>
      <c r="Q9602" t="s">
        <v>41</v>
      </c>
      <c r="R9602" t="s">
        <v>41</v>
      </c>
      <c r="S9602" t="s">
        <v>60</v>
      </c>
      <c r="T9602" t="s">
        <v>43</v>
      </c>
      <c r="U9602" t="s">
        <v>61</v>
      </c>
      <c r="V9602" t="s">
        <v>89</v>
      </c>
      <c r="W9602" t="s">
        <v>36</v>
      </c>
      <c r="X9602" t="s">
        <v>62</v>
      </c>
      <c r="Y9602" t="s">
        <v>41</v>
      </c>
      <c r="Z9602" t="s">
        <v>50</v>
      </c>
      <c r="AA9602" t="s">
        <v>41</v>
      </c>
      <c r="AB9602" t="s">
        <v>63</v>
      </c>
    </row>
    <row r="9603" spans="1:28" hidden="1" x14ac:dyDescent="0.3">
      <c r="A9603" t="s">
        <v>108</v>
      </c>
      <c r="B9603">
        <v>0.89363037999999995</v>
      </c>
      <c r="C9603" t="s">
        <v>29</v>
      </c>
      <c r="D9603" t="s">
        <v>30</v>
      </c>
      <c r="E9603" t="s">
        <v>31</v>
      </c>
      <c r="F9603" t="s">
        <v>70</v>
      </c>
      <c r="G9603">
        <v>1241.3214</v>
      </c>
      <c r="H9603">
        <v>163.78613999999999</v>
      </c>
      <c r="I9603" t="s">
        <v>94</v>
      </c>
      <c r="J9603" t="s">
        <v>72</v>
      </c>
      <c r="K9603" t="s">
        <v>109</v>
      </c>
      <c r="L9603" t="s">
        <v>110</v>
      </c>
      <c r="M9603" t="s">
        <v>72</v>
      </c>
      <c r="N9603" t="s">
        <v>33</v>
      </c>
      <c r="O9603" t="s">
        <v>59</v>
      </c>
      <c r="P9603" t="s">
        <v>111</v>
      </c>
      <c r="Q9603" t="s">
        <v>60</v>
      </c>
      <c r="R9603" t="s">
        <v>112</v>
      </c>
      <c r="S9603" t="s">
        <v>72</v>
      </c>
      <c r="T9603" t="s">
        <v>75</v>
      </c>
      <c r="U9603" t="s">
        <v>61</v>
      </c>
      <c r="V9603" t="s">
        <v>113</v>
      </c>
      <c r="W9603" t="s">
        <v>96</v>
      </c>
      <c r="X9603" t="s">
        <v>114</v>
      </c>
      <c r="Y9603" t="s">
        <v>72</v>
      </c>
      <c r="Z9603" t="s">
        <v>114</v>
      </c>
      <c r="AA9603" t="s">
        <v>60</v>
      </c>
      <c r="AB9603" t="s">
        <v>63</v>
      </c>
    </row>
    <row r="9604" spans="1:28" hidden="1" x14ac:dyDescent="0.3">
      <c r="A9604" t="s">
        <v>106</v>
      </c>
      <c r="B9604">
        <v>3.0831838999999999</v>
      </c>
      <c r="C9604" t="s">
        <v>29</v>
      </c>
      <c r="D9604" t="s">
        <v>30</v>
      </c>
      <c r="E9604" t="s">
        <v>49</v>
      </c>
      <c r="F9604" t="s">
        <v>70</v>
      </c>
      <c r="G9604">
        <v>714.19325000000003</v>
      </c>
      <c r="H9604">
        <v>132.76223999999999</v>
      </c>
      <c r="I9604" t="s">
        <v>33</v>
      </c>
      <c r="J9604" t="s">
        <v>57</v>
      </c>
      <c r="K9604" t="s">
        <v>95</v>
      </c>
      <c r="L9604" t="s">
        <v>107</v>
      </c>
      <c r="M9604" t="s">
        <v>58</v>
      </c>
      <c r="N9604" t="s">
        <v>33</v>
      </c>
      <c r="O9604" t="s">
        <v>59</v>
      </c>
      <c r="P9604" t="s">
        <v>101</v>
      </c>
      <c r="Q9604" t="s">
        <v>60</v>
      </c>
      <c r="R9604" t="s">
        <v>97</v>
      </c>
      <c r="S9604" t="s">
        <v>72</v>
      </c>
      <c r="T9604" t="s">
        <v>98</v>
      </c>
      <c r="U9604" t="s">
        <v>61</v>
      </c>
      <c r="V9604" t="s">
        <v>76</v>
      </c>
      <c r="W9604" t="s">
        <v>55</v>
      </c>
      <c r="X9604" t="s">
        <v>72</v>
      </c>
      <c r="Y9604" t="s">
        <v>60</v>
      </c>
      <c r="Z9604" t="s">
        <v>72</v>
      </c>
      <c r="AA9604" t="s">
        <v>60</v>
      </c>
      <c r="AB9604" t="s">
        <v>77</v>
      </c>
    </row>
    <row r="9605" spans="1:28" hidden="1" x14ac:dyDescent="0.3">
      <c r="A9605" t="s">
        <v>106</v>
      </c>
      <c r="B9605">
        <v>3.1489741699999998</v>
      </c>
      <c r="C9605" t="s">
        <v>29</v>
      </c>
      <c r="D9605" t="s">
        <v>30</v>
      </c>
      <c r="E9605" t="s">
        <v>49</v>
      </c>
      <c r="F9605" t="s">
        <v>70</v>
      </c>
      <c r="G9605">
        <v>750.46869000000004</v>
      </c>
      <c r="H9605">
        <v>136.61109999999999</v>
      </c>
      <c r="I9605" t="s">
        <v>33</v>
      </c>
      <c r="J9605" t="s">
        <v>57</v>
      </c>
      <c r="K9605" t="s">
        <v>95</v>
      </c>
      <c r="L9605" t="s">
        <v>107</v>
      </c>
      <c r="M9605" t="s">
        <v>58</v>
      </c>
      <c r="N9605" t="s">
        <v>33</v>
      </c>
      <c r="O9605" t="s">
        <v>59</v>
      </c>
      <c r="P9605" t="s">
        <v>101</v>
      </c>
      <c r="Q9605" t="s">
        <v>60</v>
      </c>
      <c r="R9605" t="s">
        <v>97</v>
      </c>
      <c r="S9605" t="s">
        <v>72</v>
      </c>
      <c r="T9605" t="s">
        <v>98</v>
      </c>
      <c r="U9605" t="s">
        <v>61</v>
      </c>
      <c r="V9605" t="s">
        <v>76</v>
      </c>
      <c r="W9605" t="s">
        <v>55</v>
      </c>
      <c r="X9605" t="s">
        <v>72</v>
      </c>
      <c r="Y9605" t="s">
        <v>60</v>
      </c>
      <c r="Z9605" t="s">
        <v>72</v>
      </c>
      <c r="AA9605" t="s">
        <v>60</v>
      </c>
      <c r="AB9605" t="s">
        <v>77</v>
      </c>
    </row>
    <row r="9606" spans="1:28" hidden="1" x14ac:dyDescent="0.3">
      <c r="A9606" t="s">
        <v>128</v>
      </c>
      <c r="B9606">
        <v>0.78157204000000002</v>
      </c>
      <c r="C9606" t="s">
        <v>116</v>
      </c>
      <c r="D9606" t="s">
        <v>79</v>
      </c>
      <c r="E9606" t="s">
        <v>129</v>
      </c>
      <c r="F9606" t="s">
        <v>130</v>
      </c>
      <c r="G9606">
        <v>1322.48839</v>
      </c>
      <c r="H9606">
        <v>165.48417000000001</v>
      </c>
      <c r="I9606" t="s">
        <v>33</v>
      </c>
      <c r="J9606" t="s">
        <v>72</v>
      </c>
      <c r="K9606" t="s">
        <v>95</v>
      </c>
      <c r="L9606" t="s">
        <v>96</v>
      </c>
      <c r="M9606" t="s">
        <v>72</v>
      </c>
      <c r="N9606" t="s">
        <v>33</v>
      </c>
      <c r="O9606" t="s">
        <v>59</v>
      </c>
      <c r="P9606" t="s">
        <v>131</v>
      </c>
      <c r="Q9606" t="s">
        <v>60</v>
      </c>
      <c r="R9606" t="s">
        <v>74</v>
      </c>
      <c r="S9606" t="s">
        <v>72</v>
      </c>
      <c r="T9606" t="s">
        <v>98</v>
      </c>
      <c r="U9606" t="s">
        <v>61</v>
      </c>
      <c r="V9606" t="s">
        <v>113</v>
      </c>
      <c r="W9606" t="s">
        <v>55</v>
      </c>
      <c r="X9606" t="s">
        <v>114</v>
      </c>
      <c r="Y9606" t="s">
        <v>72</v>
      </c>
      <c r="Z9606" t="s">
        <v>114</v>
      </c>
      <c r="AA9606" t="s">
        <v>41</v>
      </c>
      <c r="AB9606" t="s">
        <v>77</v>
      </c>
    </row>
    <row r="9607" spans="1:28" hidden="1" x14ac:dyDescent="0.3">
      <c r="A9607" t="s">
        <v>102</v>
      </c>
      <c r="B9607">
        <v>0.23632808</v>
      </c>
      <c r="C9607" t="s">
        <v>91</v>
      </c>
      <c r="D9607" t="s">
        <v>30</v>
      </c>
      <c r="E9607" t="s">
        <v>93</v>
      </c>
      <c r="F9607" t="s">
        <v>103</v>
      </c>
      <c r="G9607">
        <v>414.16102999999998</v>
      </c>
      <c r="H9607">
        <v>107.81301000000001</v>
      </c>
      <c r="I9607" t="s">
        <v>33</v>
      </c>
      <c r="J9607" t="s">
        <v>57</v>
      </c>
      <c r="K9607" t="s">
        <v>95</v>
      </c>
      <c r="L9607" t="s">
        <v>55</v>
      </c>
      <c r="M9607" t="s">
        <v>72</v>
      </c>
      <c r="N9607" t="s">
        <v>33</v>
      </c>
      <c r="O9607" t="s">
        <v>59</v>
      </c>
      <c r="P9607" t="s">
        <v>101</v>
      </c>
      <c r="Q9607" t="s">
        <v>60</v>
      </c>
      <c r="R9607" t="s">
        <v>97</v>
      </c>
      <c r="S9607" t="s">
        <v>72</v>
      </c>
      <c r="T9607" t="s">
        <v>43</v>
      </c>
      <c r="U9607" t="s">
        <v>61</v>
      </c>
      <c r="V9607" t="s">
        <v>76</v>
      </c>
      <c r="W9607" t="s">
        <v>55</v>
      </c>
      <c r="X9607" t="s">
        <v>45</v>
      </c>
      <c r="Y9607" t="s">
        <v>41</v>
      </c>
      <c r="Z9607" t="s">
        <v>50</v>
      </c>
      <c r="AA9607" t="s">
        <v>41</v>
      </c>
      <c r="AB9607" t="s">
        <v>47</v>
      </c>
    </row>
    <row r="9608" spans="1:28" hidden="1" x14ac:dyDescent="0.3">
      <c r="A9608" t="s">
        <v>90</v>
      </c>
      <c r="B9608">
        <v>1.2299062000000001</v>
      </c>
      <c r="C9608" t="s">
        <v>91</v>
      </c>
      <c r="D9608" t="s">
        <v>92</v>
      </c>
      <c r="E9608" t="s">
        <v>93</v>
      </c>
      <c r="F9608" t="s">
        <v>70</v>
      </c>
      <c r="G9608">
        <v>1193.77208</v>
      </c>
      <c r="H9608">
        <v>161.01782</v>
      </c>
      <c r="I9608" t="s">
        <v>94</v>
      </c>
      <c r="J9608" t="s">
        <v>72</v>
      </c>
      <c r="K9608" t="s">
        <v>95</v>
      </c>
      <c r="L9608" t="s">
        <v>96</v>
      </c>
      <c r="M9608" t="s">
        <v>72</v>
      </c>
      <c r="N9608" t="s">
        <v>33</v>
      </c>
      <c r="O9608" t="s">
        <v>59</v>
      </c>
      <c r="P9608" t="s">
        <v>40</v>
      </c>
      <c r="Q9608" t="s">
        <v>60</v>
      </c>
      <c r="R9608" t="s">
        <v>97</v>
      </c>
      <c r="S9608" t="s">
        <v>72</v>
      </c>
      <c r="T9608" t="s">
        <v>98</v>
      </c>
      <c r="U9608" t="s">
        <v>61</v>
      </c>
      <c r="V9608" t="s">
        <v>76</v>
      </c>
      <c r="W9608" t="s">
        <v>55</v>
      </c>
      <c r="X9608" t="s">
        <v>72</v>
      </c>
      <c r="Y9608" t="s">
        <v>72</v>
      </c>
      <c r="Z9608" t="s">
        <v>72</v>
      </c>
      <c r="AA9608" t="s">
        <v>60</v>
      </c>
      <c r="AB9608" t="s">
        <v>77</v>
      </c>
    </row>
    <row r="9609" spans="1:28" hidden="1" x14ac:dyDescent="0.3">
      <c r="A9609" t="s">
        <v>127</v>
      </c>
      <c r="B9609">
        <v>2.5086416599999999</v>
      </c>
      <c r="C9609" t="s">
        <v>29</v>
      </c>
      <c r="D9609" t="s">
        <v>67</v>
      </c>
      <c r="E9609" t="s">
        <v>68</v>
      </c>
      <c r="F9609" t="s">
        <v>100</v>
      </c>
      <c r="G9609">
        <v>565.36735999999996</v>
      </c>
      <c r="H9609">
        <v>121.16443</v>
      </c>
      <c r="I9609" t="s">
        <v>84</v>
      </c>
      <c r="J9609" t="s">
        <v>85</v>
      </c>
      <c r="K9609" t="s">
        <v>86</v>
      </c>
      <c r="L9609" t="s">
        <v>87</v>
      </c>
      <c r="M9609" t="s">
        <v>51</v>
      </c>
      <c r="N9609" t="s">
        <v>38</v>
      </c>
      <c r="O9609" t="s">
        <v>39</v>
      </c>
      <c r="P9609" t="s">
        <v>88</v>
      </c>
      <c r="Q9609" t="s">
        <v>41</v>
      </c>
      <c r="R9609" t="s">
        <v>41</v>
      </c>
      <c r="S9609" t="s">
        <v>60</v>
      </c>
      <c r="T9609" t="s">
        <v>43</v>
      </c>
      <c r="U9609" t="s">
        <v>43</v>
      </c>
      <c r="V9609" t="s">
        <v>89</v>
      </c>
      <c r="W9609" t="s">
        <v>36</v>
      </c>
      <c r="X9609" t="s">
        <v>45</v>
      </c>
      <c r="Y9609" t="s">
        <v>41</v>
      </c>
      <c r="Z9609" t="s">
        <v>46</v>
      </c>
      <c r="AA9609" t="s">
        <v>41</v>
      </c>
      <c r="AB9609" t="s">
        <v>77</v>
      </c>
    </row>
    <row r="9610" spans="1:28" hidden="1" x14ac:dyDescent="0.3">
      <c r="A9610" t="s">
        <v>108</v>
      </c>
      <c r="B9610">
        <v>0.47824274999999999</v>
      </c>
      <c r="C9610" t="s">
        <v>29</v>
      </c>
      <c r="D9610" t="s">
        <v>30</v>
      </c>
      <c r="E9610" t="s">
        <v>31</v>
      </c>
      <c r="F9610" t="s">
        <v>70</v>
      </c>
      <c r="G9610">
        <v>1121.58799</v>
      </c>
      <c r="H9610">
        <v>167.58258000000001</v>
      </c>
      <c r="I9610" t="s">
        <v>94</v>
      </c>
      <c r="J9610" t="s">
        <v>72</v>
      </c>
      <c r="K9610" t="s">
        <v>109</v>
      </c>
      <c r="L9610" t="s">
        <v>110</v>
      </c>
      <c r="M9610" t="s">
        <v>72</v>
      </c>
      <c r="N9610" t="s">
        <v>33</v>
      </c>
      <c r="O9610" t="s">
        <v>59</v>
      </c>
      <c r="P9610" t="s">
        <v>111</v>
      </c>
      <c r="Q9610" t="s">
        <v>60</v>
      </c>
      <c r="R9610" t="s">
        <v>112</v>
      </c>
      <c r="S9610" t="s">
        <v>72</v>
      </c>
      <c r="T9610" t="s">
        <v>75</v>
      </c>
      <c r="U9610" t="s">
        <v>61</v>
      </c>
      <c r="V9610" t="s">
        <v>113</v>
      </c>
      <c r="W9610" t="s">
        <v>96</v>
      </c>
      <c r="X9610" t="s">
        <v>114</v>
      </c>
      <c r="Y9610" t="s">
        <v>72</v>
      </c>
      <c r="Z9610" t="s">
        <v>114</v>
      </c>
      <c r="AA9610" t="s">
        <v>60</v>
      </c>
      <c r="AB9610" t="s">
        <v>63</v>
      </c>
    </row>
    <row r="9611" spans="1:28" hidden="1" x14ac:dyDescent="0.3">
      <c r="A9611" t="s">
        <v>119</v>
      </c>
      <c r="B9611">
        <v>1.3956516400000001</v>
      </c>
      <c r="C9611" t="s">
        <v>29</v>
      </c>
      <c r="D9611" t="s">
        <v>30</v>
      </c>
      <c r="E9611" t="s">
        <v>31</v>
      </c>
      <c r="F9611" t="s">
        <v>70</v>
      </c>
      <c r="G9611">
        <v>892.72670000000005</v>
      </c>
      <c r="H9611">
        <v>152.73473000000001</v>
      </c>
      <c r="I9611" t="s">
        <v>94</v>
      </c>
      <c r="J9611" t="s">
        <v>72</v>
      </c>
      <c r="K9611" t="s">
        <v>35</v>
      </c>
      <c r="L9611" t="s">
        <v>96</v>
      </c>
      <c r="M9611" t="s">
        <v>72</v>
      </c>
      <c r="N9611" t="s">
        <v>33</v>
      </c>
      <c r="O9611" t="s">
        <v>59</v>
      </c>
      <c r="P9611" t="s">
        <v>101</v>
      </c>
      <c r="Q9611" t="s">
        <v>60</v>
      </c>
      <c r="R9611" t="s">
        <v>74</v>
      </c>
      <c r="S9611" t="s">
        <v>72</v>
      </c>
      <c r="T9611" t="s">
        <v>75</v>
      </c>
      <c r="U9611" t="s">
        <v>61</v>
      </c>
      <c r="V9611" t="s">
        <v>76</v>
      </c>
      <c r="W9611" t="s">
        <v>55</v>
      </c>
      <c r="X9611" t="s">
        <v>72</v>
      </c>
      <c r="Y9611" t="s">
        <v>72</v>
      </c>
      <c r="Z9611" t="s">
        <v>72</v>
      </c>
      <c r="AA9611" t="s">
        <v>60</v>
      </c>
      <c r="AB9611" t="s">
        <v>77</v>
      </c>
    </row>
    <row r="9612" spans="1:28" hidden="1" x14ac:dyDescent="0.3">
      <c r="A9612" t="s">
        <v>128</v>
      </c>
      <c r="B9612">
        <v>1.17744666</v>
      </c>
      <c r="C9612" t="s">
        <v>116</v>
      </c>
      <c r="D9612" t="s">
        <v>79</v>
      </c>
      <c r="E9612" t="s">
        <v>129</v>
      </c>
      <c r="F9612" t="s">
        <v>130</v>
      </c>
      <c r="G9612">
        <v>1416.64463</v>
      </c>
      <c r="H9612">
        <v>169.50810000000001</v>
      </c>
      <c r="I9612" t="s">
        <v>33</v>
      </c>
      <c r="J9612" t="s">
        <v>72</v>
      </c>
      <c r="K9612" t="s">
        <v>95</v>
      </c>
      <c r="L9612" t="s">
        <v>96</v>
      </c>
      <c r="M9612" t="s">
        <v>72</v>
      </c>
      <c r="N9612" t="s">
        <v>33</v>
      </c>
      <c r="O9612" t="s">
        <v>59</v>
      </c>
      <c r="P9612" t="s">
        <v>131</v>
      </c>
      <c r="Q9612" t="s">
        <v>60</v>
      </c>
      <c r="R9612" t="s">
        <v>74</v>
      </c>
      <c r="S9612" t="s">
        <v>72</v>
      </c>
      <c r="T9612" t="s">
        <v>98</v>
      </c>
      <c r="U9612" t="s">
        <v>61</v>
      </c>
      <c r="V9612" t="s">
        <v>113</v>
      </c>
      <c r="W9612" t="s">
        <v>55</v>
      </c>
      <c r="X9612" t="s">
        <v>114</v>
      </c>
      <c r="Y9612" t="s">
        <v>72</v>
      </c>
      <c r="Z9612" t="s">
        <v>114</v>
      </c>
      <c r="AA9612" t="s">
        <v>41</v>
      </c>
      <c r="AB9612" t="s">
        <v>77</v>
      </c>
    </row>
    <row r="9613" spans="1:28" hidden="1" x14ac:dyDescent="0.3">
      <c r="A9613" t="s">
        <v>105</v>
      </c>
      <c r="B9613">
        <v>2.5776828599999999</v>
      </c>
      <c r="C9613" t="s">
        <v>29</v>
      </c>
      <c r="D9613" t="s">
        <v>30</v>
      </c>
      <c r="E9613" t="s">
        <v>31</v>
      </c>
      <c r="F9613" t="s">
        <v>70</v>
      </c>
      <c r="G9613">
        <v>680.88954999999999</v>
      </c>
      <c r="H9613">
        <v>133.61285000000001</v>
      </c>
      <c r="I9613" t="s">
        <v>33</v>
      </c>
      <c r="J9613" t="s">
        <v>57</v>
      </c>
      <c r="K9613" t="s">
        <v>71</v>
      </c>
      <c r="L9613" t="s">
        <v>55</v>
      </c>
      <c r="M9613" t="s">
        <v>58</v>
      </c>
      <c r="N9613" t="s">
        <v>38</v>
      </c>
      <c r="O9613" t="s">
        <v>39</v>
      </c>
      <c r="P9613" t="s">
        <v>40</v>
      </c>
      <c r="Q9613" t="s">
        <v>41</v>
      </c>
      <c r="R9613" t="s">
        <v>41</v>
      </c>
      <c r="S9613" t="s">
        <v>60</v>
      </c>
      <c r="T9613" t="s">
        <v>43</v>
      </c>
      <c r="U9613" t="s">
        <v>61</v>
      </c>
      <c r="V9613" t="s">
        <v>89</v>
      </c>
      <c r="W9613" t="s">
        <v>36</v>
      </c>
      <c r="X9613" t="s">
        <v>62</v>
      </c>
      <c r="Y9613" t="s">
        <v>41</v>
      </c>
      <c r="Z9613" t="s">
        <v>50</v>
      </c>
      <c r="AA9613" t="s">
        <v>41</v>
      </c>
      <c r="AB9613" t="s">
        <v>63</v>
      </c>
    </row>
    <row r="9614" spans="1:28" hidden="1" x14ac:dyDescent="0.3">
      <c r="A9614" t="s">
        <v>64</v>
      </c>
      <c r="B9614">
        <v>3.9017567999999998</v>
      </c>
      <c r="C9614" t="s">
        <v>29</v>
      </c>
      <c r="D9614" t="s">
        <v>30</v>
      </c>
      <c r="E9614" t="s">
        <v>31</v>
      </c>
      <c r="F9614" t="s">
        <v>65</v>
      </c>
      <c r="G9614">
        <v>279.82495</v>
      </c>
      <c r="H9614">
        <v>113.05273</v>
      </c>
      <c r="I9614" t="s">
        <v>38</v>
      </c>
      <c r="J9614" t="s">
        <v>57</v>
      </c>
      <c r="K9614" t="s">
        <v>35</v>
      </c>
      <c r="L9614" t="s">
        <v>36</v>
      </c>
      <c r="M9614" t="s">
        <v>58</v>
      </c>
      <c r="N9614" t="s">
        <v>38</v>
      </c>
      <c r="O9614" t="s">
        <v>59</v>
      </c>
      <c r="P9614" t="s">
        <v>40</v>
      </c>
      <c r="Q9614" t="s">
        <v>41</v>
      </c>
      <c r="R9614" t="s">
        <v>41</v>
      </c>
      <c r="S9614" t="s">
        <v>60</v>
      </c>
      <c r="T9614" t="s">
        <v>43</v>
      </c>
      <c r="U9614" t="s">
        <v>43</v>
      </c>
      <c r="V9614" t="s">
        <v>44</v>
      </c>
      <c r="W9614" t="s">
        <v>36</v>
      </c>
      <c r="X9614" t="s">
        <v>45</v>
      </c>
      <c r="Y9614" t="s">
        <v>41</v>
      </c>
      <c r="Z9614" t="s">
        <v>50</v>
      </c>
      <c r="AA9614" t="s">
        <v>41</v>
      </c>
      <c r="AB9614" t="s">
        <v>47</v>
      </c>
    </row>
    <row r="9615" spans="1:28" hidden="1" x14ac:dyDescent="0.3">
      <c r="A9615" t="s">
        <v>119</v>
      </c>
      <c r="B9615">
        <v>1.5447156900000001</v>
      </c>
      <c r="C9615" t="s">
        <v>29</v>
      </c>
      <c r="D9615" t="s">
        <v>30</v>
      </c>
      <c r="E9615" t="s">
        <v>31</v>
      </c>
      <c r="F9615" t="s">
        <v>70</v>
      </c>
      <c r="G9615">
        <v>729.56656999999996</v>
      </c>
      <c r="H9615">
        <v>169.70641000000001</v>
      </c>
      <c r="I9615" t="s">
        <v>94</v>
      </c>
      <c r="J9615" t="s">
        <v>72</v>
      </c>
      <c r="K9615" t="s">
        <v>35</v>
      </c>
      <c r="L9615" t="s">
        <v>96</v>
      </c>
      <c r="M9615" t="s">
        <v>72</v>
      </c>
      <c r="N9615" t="s">
        <v>33</v>
      </c>
      <c r="O9615" t="s">
        <v>59</v>
      </c>
      <c r="P9615" t="s">
        <v>101</v>
      </c>
      <c r="Q9615" t="s">
        <v>60</v>
      </c>
      <c r="R9615" t="s">
        <v>74</v>
      </c>
      <c r="S9615" t="s">
        <v>72</v>
      </c>
      <c r="T9615" t="s">
        <v>75</v>
      </c>
      <c r="U9615" t="s">
        <v>61</v>
      </c>
      <c r="V9615" t="s">
        <v>76</v>
      </c>
      <c r="W9615" t="s">
        <v>55</v>
      </c>
      <c r="X9615" t="s">
        <v>72</v>
      </c>
      <c r="Y9615" t="s">
        <v>72</v>
      </c>
      <c r="Z9615" t="s">
        <v>72</v>
      </c>
      <c r="AA9615" t="s">
        <v>60</v>
      </c>
      <c r="AB9615" t="s">
        <v>77</v>
      </c>
    </row>
    <row r="9616" spans="1:28" hidden="1" x14ac:dyDescent="0.3">
      <c r="A9616" t="s">
        <v>64</v>
      </c>
      <c r="B9616">
        <v>4.4144051199999996</v>
      </c>
      <c r="C9616" t="s">
        <v>29</v>
      </c>
      <c r="D9616" t="s">
        <v>30</v>
      </c>
      <c r="E9616" t="s">
        <v>31</v>
      </c>
      <c r="F9616" t="s">
        <v>65</v>
      </c>
      <c r="G9616">
        <v>246.41059000000001</v>
      </c>
      <c r="H9616">
        <v>122.47543</v>
      </c>
      <c r="I9616" t="s">
        <v>38</v>
      </c>
      <c r="J9616" t="s">
        <v>57</v>
      </c>
      <c r="K9616" t="s">
        <v>35</v>
      </c>
      <c r="L9616" t="s">
        <v>36</v>
      </c>
      <c r="M9616" t="s">
        <v>58</v>
      </c>
      <c r="N9616" t="s">
        <v>38</v>
      </c>
      <c r="O9616" t="s">
        <v>59</v>
      </c>
      <c r="P9616" t="s">
        <v>40</v>
      </c>
      <c r="Q9616" t="s">
        <v>41</v>
      </c>
      <c r="R9616" t="s">
        <v>41</v>
      </c>
      <c r="S9616" t="s">
        <v>60</v>
      </c>
      <c r="T9616" t="s">
        <v>43</v>
      </c>
      <c r="U9616" t="s">
        <v>43</v>
      </c>
      <c r="V9616" t="s">
        <v>44</v>
      </c>
      <c r="W9616" t="s">
        <v>36</v>
      </c>
      <c r="X9616" t="s">
        <v>45</v>
      </c>
      <c r="Y9616" t="s">
        <v>41</v>
      </c>
      <c r="Z9616" t="s">
        <v>50</v>
      </c>
      <c r="AA9616" t="s">
        <v>41</v>
      </c>
      <c r="AB9616" t="s">
        <v>47</v>
      </c>
    </row>
    <row r="9617" spans="1:28" hidden="1" x14ac:dyDescent="0.3">
      <c r="A9617" t="s">
        <v>123</v>
      </c>
      <c r="B9617">
        <v>3.62646289</v>
      </c>
      <c r="C9617" t="s">
        <v>29</v>
      </c>
      <c r="D9617" t="s">
        <v>79</v>
      </c>
      <c r="E9617" t="s">
        <v>80</v>
      </c>
      <c r="F9617" t="s">
        <v>50</v>
      </c>
      <c r="G9617">
        <v>236.34457</v>
      </c>
      <c r="H9617">
        <v>114.48737</v>
      </c>
      <c r="I9617" t="s">
        <v>33</v>
      </c>
      <c r="J9617" t="s">
        <v>57</v>
      </c>
      <c r="K9617" t="s">
        <v>35</v>
      </c>
      <c r="L9617" t="s">
        <v>55</v>
      </c>
      <c r="M9617" t="s">
        <v>58</v>
      </c>
      <c r="N9617" t="s">
        <v>38</v>
      </c>
      <c r="O9617" t="s">
        <v>39</v>
      </c>
      <c r="P9617" t="s">
        <v>40</v>
      </c>
      <c r="Q9617" t="s">
        <v>41</v>
      </c>
      <c r="R9617" t="s">
        <v>41</v>
      </c>
      <c r="S9617" t="s">
        <v>60</v>
      </c>
      <c r="T9617" t="s">
        <v>43</v>
      </c>
      <c r="U9617" t="s">
        <v>43</v>
      </c>
      <c r="V9617" t="s">
        <v>44</v>
      </c>
      <c r="W9617" t="s">
        <v>36</v>
      </c>
      <c r="X9617" t="s">
        <v>62</v>
      </c>
      <c r="Y9617" t="s">
        <v>41</v>
      </c>
      <c r="Z9617" t="s">
        <v>46</v>
      </c>
      <c r="AA9617" t="s">
        <v>41</v>
      </c>
      <c r="AB9617" t="s">
        <v>47</v>
      </c>
    </row>
    <row r="9618" spans="1:28" hidden="1" x14ac:dyDescent="0.3">
      <c r="A9618" t="s">
        <v>48</v>
      </c>
      <c r="B9618">
        <v>4.1223307699999996</v>
      </c>
      <c r="C9618" t="s">
        <v>29</v>
      </c>
      <c r="D9618" t="s">
        <v>30</v>
      </c>
      <c r="E9618" t="s">
        <v>49</v>
      </c>
      <c r="F9618" t="s">
        <v>50</v>
      </c>
      <c r="G9618">
        <v>381.06977000000001</v>
      </c>
      <c r="H9618">
        <v>116.52776</v>
      </c>
      <c r="I9618" t="s">
        <v>33</v>
      </c>
      <c r="J9618" t="s">
        <v>34</v>
      </c>
      <c r="K9618" t="s">
        <v>35</v>
      </c>
      <c r="L9618" t="s">
        <v>36</v>
      </c>
      <c r="M9618" t="s">
        <v>51</v>
      </c>
      <c r="N9618" t="s">
        <v>33</v>
      </c>
      <c r="O9618" t="s">
        <v>39</v>
      </c>
      <c r="P9618" t="s">
        <v>52</v>
      </c>
      <c r="Q9618" t="s">
        <v>41</v>
      </c>
      <c r="R9618" t="s">
        <v>41</v>
      </c>
      <c r="S9618" t="s">
        <v>53</v>
      </c>
      <c r="T9618" t="s">
        <v>43</v>
      </c>
      <c r="U9618" t="s">
        <v>43</v>
      </c>
      <c r="V9618" t="s">
        <v>54</v>
      </c>
      <c r="W9618" t="s">
        <v>55</v>
      </c>
      <c r="X9618" t="s">
        <v>45</v>
      </c>
      <c r="Y9618" t="s">
        <v>41</v>
      </c>
      <c r="Z9618" t="s">
        <v>46</v>
      </c>
      <c r="AA9618" t="s">
        <v>41</v>
      </c>
      <c r="AB9618" t="s">
        <v>47</v>
      </c>
    </row>
    <row r="9619" spans="1:28" hidden="1" x14ac:dyDescent="0.3">
      <c r="A9619" t="s">
        <v>119</v>
      </c>
      <c r="B9619">
        <v>1.7057486100000001</v>
      </c>
      <c r="C9619" t="s">
        <v>29</v>
      </c>
      <c r="D9619" t="s">
        <v>30</v>
      </c>
      <c r="E9619" t="s">
        <v>31</v>
      </c>
      <c r="F9619" t="s">
        <v>70</v>
      </c>
      <c r="G9619">
        <v>960.79400999999996</v>
      </c>
      <c r="H9619">
        <v>156.01328000000001</v>
      </c>
      <c r="I9619" t="s">
        <v>94</v>
      </c>
      <c r="J9619" t="s">
        <v>72</v>
      </c>
      <c r="K9619" t="s">
        <v>35</v>
      </c>
      <c r="L9619" t="s">
        <v>96</v>
      </c>
      <c r="M9619" t="s">
        <v>72</v>
      </c>
      <c r="N9619" t="s">
        <v>33</v>
      </c>
      <c r="O9619" t="s">
        <v>59</v>
      </c>
      <c r="P9619" t="s">
        <v>101</v>
      </c>
      <c r="Q9619" t="s">
        <v>60</v>
      </c>
      <c r="R9619" t="s">
        <v>74</v>
      </c>
      <c r="S9619" t="s">
        <v>72</v>
      </c>
      <c r="T9619" t="s">
        <v>75</v>
      </c>
      <c r="U9619" t="s">
        <v>61</v>
      </c>
      <c r="V9619" t="s">
        <v>76</v>
      </c>
      <c r="W9619" t="s">
        <v>55</v>
      </c>
      <c r="X9619" t="s">
        <v>72</v>
      </c>
      <c r="Y9619" t="s">
        <v>72</v>
      </c>
      <c r="Z9619" t="s">
        <v>72</v>
      </c>
      <c r="AA9619" t="s">
        <v>60</v>
      </c>
      <c r="AB9619" t="s">
        <v>77</v>
      </c>
    </row>
    <row r="9620" spans="1:28" hidden="1" x14ac:dyDescent="0.3">
      <c r="A9620" t="s">
        <v>28</v>
      </c>
      <c r="B9620">
        <v>6.2649084100000003</v>
      </c>
      <c r="C9620" t="s">
        <v>29</v>
      </c>
      <c r="D9620" t="s">
        <v>30</v>
      </c>
      <c r="E9620" t="s">
        <v>31</v>
      </c>
      <c r="F9620" t="s">
        <v>32</v>
      </c>
      <c r="G9620">
        <v>223.08368999999999</v>
      </c>
      <c r="H9620">
        <v>119.39561999999999</v>
      </c>
      <c r="I9620" t="s">
        <v>33</v>
      </c>
      <c r="J9620" t="s">
        <v>34</v>
      </c>
      <c r="K9620" t="s">
        <v>35</v>
      </c>
      <c r="L9620" t="s">
        <v>36</v>
      </c>
      <c r="M9620" t="s">
        <v>37</v>
      </c>
      <c r="N9620" t="s">
        <v>38</v>
      </c>
      <c r="O9620" t="s">
        <v>39</v>
      </c>
      <c r="P9620" t="s">
        <v>40</v>
      </c>
      <c r="Q9620" t="s">
        <v>41</v>
      </c>
      <c r="R9620" t="s">
        <v>41</v>
      </c>
      <c r="S9620" t="s">
        <v>42</v>
      </c>
      <c r="T9620" t="s">
        <v>43</v>
      </c>
      <c r="U9620" t="s">
        <v>43</v>
      </c>
      <c r="V9620" t="s">
        <v>44</v>
      </c>
      <c r="W9620" t="s">
        <v>36</v>
      </c>
      <c r="X9620" t="s">
        <v>45</v>
      </c>
      <c r="Y9620" t="s">
        <v>41</v>
      </c>
      <c r="Z9620" t="s">
        <v>46</v>
      </c>
      <c r="AA9620" t="s">
        <v>41</v>
      </c>
      <c r="AB9620" t="s">
        <v>47</v>
      </c>
    </row>
    <row r="9621" spans="1:28" hidden="1" x14ac:dyDescent="0.3">
      <c r="A9621" s="1" t="s">
        <v>81</v>
      </c>
    </row>
    <row r="9622" spans="1:28" hidden="1" x14ac:dyDescent="0.3">
      <c r="A9622" t="s">
        <v>90</v>
      </c>
      <c r="B9622">
        <v>1.9499807300000001</v>
      </c>
      <c r="C9622" t="s">
        <v>91</v>
      </c>
      <c r="D9622" t="s">
        <v>92</v>
      </c>
      <c r="E9622" t="s">
        <v>93</v>
      </c>
      <c r="F9622" t="s">
        <v>70</v>
      </c>
      <c r="G9622">
        <v>1110.0895700000001</v>
      </c>
      <c r="H9622">
        <v>162.91184000000001</v>
      </c>
      <c r="I9622" t="s">
        <v>94</v>
      </c>
      <c r="J9622" t="s">
        <v>72</v>
      </c>
      <c r="K9622" t="s">
        <v>95</v>
      </c>
      <c r="L9622" t="s">
        <v>96</v>
      </c>
      <c r="M9622" t="s">
        <v>72</v>
      </c>
      <c r="N9622" t="s">
        <v>33</v>
      </c>
      <c r="O9622" t="s">
        <v>59</v>
      </c>
      <c r="P9622" t="s">
        <v>40</v>
      </c>
      <c r="Q9622" t="s">
        <v>60</v>
      </c>
      <c r="R9622" t="s">
        <v>97</v>
      </c>
      <c r="S9622" t="s">
        <v>72</v>
      </c>
      <c r="T9622" t="s">
        <v>98</v>
      </c>
      <c r="U9622" t="s">
        <v>61</v>
      </c>
      <c r="V9622" t="s">
        <v>76</v>
      </c>
      <c r="W9622" t="s">
        <v>55</v>
      </c>
      <c r="X9622" t="s">
        <v>72</v>
      </c>
      <c r="Y9622" t="s">
        <v>72</v>
      </c>
      <c r="Z9622" t="s">
        <v>72</v>
      </c>
      <c r="AA9622" t="s">
        <v>60</v>
      </c>
      <c r="AB9622" t="s">
        <v>77</v>
      </c>
    </row>
    <row r="9623" spans="1:28" hidden="1" x14ac:dyDescent="0.3">
      <c r="A9623" t="s">
        <v>78</v>
      </c>
      <c r="B9623">
        <v>7.21797193</v>
      </c>
      <c r="C9623" t="s">
        <v>29</v>
      </c>
      <c r="D9623" t="s">
        <v>79</v>
      </c>
      <c r="E9623" t="s">
        <v>80</v>
      </c>
      <c r="F9623" t="s">
        <v>50</v>
      </c>
      <c r="G9623">
        <v>96.224490000000003</v>
      </c>
      <c r="H9623">
        <v>82.030640000000005</v>
      </c>
      <c r="I9623" t="s">
        <v>33</v>
      </c>
      <c r="J9623" t="s">
        <v>34</v>
      </c>
      <c r="K9623" t="s">
        <v>35</v>
      </c>
      <c r="L9623" t="s">
        <v>36</v>
      </c>
      <c r="M9623" t="s">
        <v>37</v>
      </c>
      <c r="N9623" t="s">
        <v>33</v>
      </c>
      <c r="O9623" t="s">
        <v>39</v>
      </c>
      <c r="P9623" t="s">
        <v>40</v>
      </c>
      <c r="Q9623" t="s">
        <v>41</v>
      </c>
      <c r="R9623" t="s">
        <v>41</v>
      </c>
      <c r="S9623" t="s">
        <v>42</v>
      </c>
      <c r="T9623" t="s">
        <v>43</v>
      </c>
      <c r="U9623" t="s">
        <v>43</v>
      </c>
      <c r="V9623" t="s">
        <v>44</v>
      </c>
      <c r="W9623" t="s">
        <v>36</v>
      </c>
      <c r="X9623" t="s">
        <v>45</v>
      </c>
      <c r="Y9623" t="s">
        <v>41</v>
      </c>
      <c r="Z9623" t="s">
        <v>46</v>
      </c>
      <c r="AA9623" t="s">
        <v>41</v>
      </c>
      <c r="AB9623" t="s">
        <v>47</v>
      </c>
    </row>
    <row r="9624" spans="1:28" hidden="1" x14ac:dyDescent="0.3">
      <c r="A9624" t="s">
        <v>127</v>
      </c>
      <c r="B9624">
        <v>2.1075345200000002</v>
      </c>
      <c r="C9624" t="s">
        <v>29</v>
      </c>
      <c r="D9624" t="s">
        <v>67</v>
      </c>
      <c r="E9624" t="s">
        <v>68</v>
      </c>
      <c r="F9624" t="s">
        <v>100</v>
      </c>
      <c r="G9624">
        <v>564.94653000000005</v>
      </c>
      <c r="H9624">
        <v>126.82341</v>
      </c>
      <c r="I9624" t="s">
        <v>84</v>
      </c>
      <c r="J9624" t="s">
        <v>85</v>
      </c>
      <c r="K9624" t="s">
        <v>86</v>
      </c>
      <c r="L9624" t="s">
        <v>87</v>
      </c>
      <c r="M9624" t="s">
        <v>51</v>
      </c>
      <c r="N9624" t="s">
        <v>38</v>
      </c>
      <c r="O9624" t="s">
        <v>39</v>
      </c>
      <c r="P9624" t="s">
        <v>88</v>
      </c>
      <c r="Q9624" t="s">
        <v>41</v>
      </c>
      <c r="R9624" t="s">
        <v>41</v>
      </c>
      <c r="S9624" t="s">
        <v>60</v>
      </c>
      <c r="T9624" t="s">
        <v>43</v>
      </c>
      <c r="U9624" t="s">
        <v>43</v>
      </c>
      <c r="V9624" t="s">
        <v>89</v>
      </c>
      <c r="W9624" t="s">
        <v>36</v>
      </c>
      <c r="X9624" t="s">
        <v>45</v>
      </c>
      <c r="Y9624" t="s">
        <v>41</v>
      </c>
      <c r="Z9624" t="s">
        <v>46</v>
      </c>
      <c r="AA9624" t="s">
        <v>41</v>
      </c>
      <c r="AB9624" t="s">
        <v>77</v>
      </c>
    </row>
    <row r="9625" spans="1:28" hidden="1" x14ac:dyDescent="0.3">
      <c r="A9625" t="s">
        <v>108</v>
      </c>
      <c r="B9625">
        <v>0.90458357</v>
      </c>
      <c r="C9625" t="s">
        <v>29</v>
      </c>
      <c r="D9625" t="s">
        <v>30</v>
      </c>
      <c r="E9625" t="s">
        <v>31</v>
      </c>
      <c r="F9625" t="s">
        <v>70</v>
      </c>
      <c r="G9625">
        <v>1345.4782600000001</v>
      </c>
      <c r="H9625">
        <v>167.26203000000001</v>
      </c>
      <c r="I9625" t="s">
        <v>94</v>
      </c>
      <c r="J9625" t="s">
        <v>72</v>
      </c>
      <c r="K9625" t="s">
        <v>109</v>
      </c>
      <c r="L9625" t="s">
        <v>110</v>
      </c>
      <c r="M9625" t="s">
        <v>72</v>
      </c>
      <c r="N9625" t="s">
        <v>33</v>
      </c>
      <c r="O9625" t="s">
        <v>59</v>
      </c>
      <c r="P9625" t="s">
        <v>111</v>
      </c>
      <c r="Q9625" t="s">
        <v>60</v>
      </c>
      <c r="R9625" t="s">
        <v>112</v>
      </c>
      <c r="S9625" t="s">
        <v>72</v>
      </c>
      <c r="T9625" t="s">
        <v>75</v>
      </c>
      <c r="U9625" t="s">
        <v>61</v>
      </c>
      <c r="V9625" t="s">
        <v>113</v>
      </c>
      <c r="W9625" t="s">
        <v>96</v>
      </c>
      <c r="X9625" t="s">
        <v>114</v>
      </c>
      <c r="Y9625" t="s">
        <v>72</v>
      </c>
      <c r="Z9625" t="s">
        <v>114</v>
      </c>
      <c r="AA9625" t="s">
        <v>60</v>
      </c>
      <c r="AB9625" t="s">
        <v>63</v>
      </c>
    </row>
    <row r="9626" spans="1:28" hidden="1" x14ac:dyDescent="0.3">
      <c r="A9626" t="s">
        <v>106</v>
      </c>
      <c r="B9626">
        <v>2.6150720000000001</v>
      </c>
      <c r="C9626" t="s">
        <v>29</v>
      </c>
      <c r="D9626" t="s">
        <v>30</v>
      </c>
      <c r="E9626" t="s">
        <v>49</v>
      </c>
      <c r="F9626" t="s">
        <v>70</v>
      </c>
      <c r="G9626">
        <v>764.51589000000001</v>
      </c>
      <c r="H9626">
        <v>138.09468000000001</v>
      </c>
      <c r="I9626" t="s">
        <v>33</v>
      </c>
      <c r="J9626" t="s">
        <v>57</v>
      </c>
      <c r="K9626" t="s">
        <v>95</v>
      </c>
      <c r="L9626" t="s">
        <v>107</v>
      </c>
      <c r="M9626" t="s">
        <v>58</v>
      </c>
      <c r="N9626" t="s">
        <v>33</v>
      </c>
      <c r="O9626" t="s">
        <v>59</v>
      </c>
      <c r="P9626" t="s">
        <v>101</v>
      </c>
      <c r="Q9626" t="s">
        <v>60</v>
      </c>
      <c r="R9626" t="s">
        <v>97</v>
      </c>
      <c r="S9626" t="s">
        <v>72</v>
      </c>
      <c r="T9626" t="s">
        <v>98</v>
      </c>
      <c r="U9626" t="s">
        <v>61</v>
      </c>
      <c r="V9626" t="s">
        <v>76</v>
      </c>
      <c r="W9626" t="s">
        <v>55</v>
      </c>
      <c r="X9626" t="s">
        <v>72</v>
      </c>
      <c r="Y9626" t="s">
        <v>60</v>
      </c>
      <c r="Z9626" t="s">
        <v>72</v>
      </c>
      <c r="AA9626" t="s">
        <v>60</v>
      </c>
      <c r="AB9626" t="s">
        <v>77</v>
      </c>
    </row>
    <row r="9627" spans="1:28" hidden="1" x14ac:dyDescent="0.3">
      <c r="A9627" t="s">
        <v>28</v>
      </c>
      <c r="B9627">
        <v>6.6315077899999997</v>
      </c>
      <c r="C9627" t="s">
        <v>29</v>
      </c>
      <c r="D9627" t="s">
        <v>30</v>
      </c>
      <c r="E9627" t="s">
        <v>31</v>
      </c>
      <c r="F9627" t="s">
        <v>32</v>
      </c>
      <c r="G9627">
        <v>287.80653999999998</v>
      </c>
      <c r="H9627">
        <v>128.24732</v>
      </c>
      <c r="I9627" t="s">
        <v>33</v>
      </c>
      <c r="J9627" t="s">
        <v>34</v>
      </c>
      <c r="K9627" t="s">
        <v>35</v>
      </c>
      <c r="L9627" t="s">
        <v>36</v>
      </c>
      <c r="M9627" t="s">
        <v>37</v>
      </c>
      <c r="N9627" t="s">
        <v>38</v>
      </c>
      <c r="O9627" t="s">
        <v>39</v>
      </c>
      <c r="P9627" t="s">
        <v>40</v>
      </c>
      <c r="Q9627" t="s">
        <v>41</v>
      </c>
      <c r="R9627" t="s">
        <v>41</v>
      </c>
      <c r="S9627" t="s">
        <v>42</v>
      </c>
      <c r="T9627" t="s">
        <v>43</v>
      </c>
      <c r="U9627" t="s">
        <v>43</v>
      </c>
      <c r="V9627" t="s">
        <v>44</v>
      </c>
      <c r="W9627" t="s">
        <v>36</v>
      </c>
      <c r="X9627" t="s">
        <v>45</v>
      </c>
      <c r="Y9627" t="s">
        <v>41</v>
      </c>
      <c r="Z9627" t="s">
        <v>46</v>
      </c>
      <c r="AA9627" t="s">
        <v>41</v>
      </c>
      <c r="AB9627" t="s">
        <v>47</v>
      </c>
    </row>
    <row r="9628" spans="1:28" hidden="1" x14ac:dyDescent="0.3">
      <c r="A9628" t="s">
        <v>28</v>
      </c>
      <c r="B9628">
        <v>6.4752639500000004</v>
      </c>
      <c r="C9628" t="s">
        <v>29</v>
      </c>
      <c r="D9628" t="s">
        <v>30</v>
      </c>
      <c r="E9628" t="s">
        <v>31</v>
      </c>
      <c r="F9628" t="s">
        <v>32</v>
      </c>
      <c r="G9628">
        <v>269.63792000000001</v>
      </c>
      <c r="H9628">
        <v>117.17171</v>
      </c>
      <c r="I9628" t="s">
        <v>33</v>
      </c>
      <c r="J9628" t="s">
        <v>34</v>
      </c>
      <c r="K9628" t="s">
        <v>35</v>
      </c>
      <c r="L9628" t="s">
        <v>36</v>
      </c>
      <c r="M9628" t="s">
        <v>37</v>
      </c>
      <c r="N9628" t="s">
        <v>38</v>
      </c>
      <c r="O9628" t="s">
        <v>39</v>
      </c>
      <c r="P9628" t="s">
        <v>40</v>
      </c>
      <c r="Q9628" t="s">
        <v>41</v>
      </c>
      <c r="R9628" t="s">
        <v>41</v>
      </c>
      <c r="S9628" t="s">
        <v>42</v>
      </c>
      <c r="T9628" t="s">
        <v>43</v>
      </c>
      <c r="U9628" t="s">
        <v>43</v>
      </c>
      <c r="V9628" t="s">
        <v>44</v>
      </c>
      <c r="W9628" t="s">
        <v>36</v>
      </c>
      <c r="X9628" t="s">
        <v>45</v>
      </c>
      <c r="Y9628" t="s">
        <v>41</v>
      </c>
      <c r="Z9628" t="s">
        <v>46</v>
      </c>
      <c r="AA9628" t="s">
        <v>41</v>
      </c>
      <c r="AB9628" t="s">
        <v>47</v>
      </c>
    </row>
    <row r="9629" spans="1:28" hidden="1" x14ac:dyDescent="0.3">
      <c r="A9629" t="s">
        <v>124</v>
      </c>
      <c r="B9629">
        <v>2.7418198999999999</v>
      </c>
      <c r="C9629" t="s">
        <v>29</v>
      </c>
      <c r="D9629" t="s">
        <v>30</v>
      </c>
      <c r="E9629" t="s">
        <v>49</v>
      </c>
      <c r="F9629" t="s">
        <v>50</v>
      </c>
      <c r="G9629">
        <v>273.63459999999998</v>
      </c>
      <c r="H9629">
        <v>127.71859000000001</v>
      </c>
      <c r="I9629" t="s">
        <v>38</v>
      </c>
      <c r="J9629" t="s">
        <v>57</v>
      </c>
      <c r="K9629" t="s">
        <v>35</v>
      </c>
      <c r="L9629" t="s">
        <v>55</v>
      </c>
      <c r="M9629" t="s">
        <v>58</v>
      </c>
      <c r="N9629" t="s">
        <v>38</v>
      </c>
      <c r="O9629" t="s">
        <v>39</v>
      </c>
      <c r="P9629" t="s">
        <v>40</v>
      </c>
      <c r="Q9629" t="s">
        <v>125</v>
      </c>
      <c r="R9629" t="s">
        <v>126</v>
      </c>
      <c r="S9629" t="s">
        <v>60</v>
      </c>
      <c r="T9629" t="s">
        <v>43</v>
      </c>
      <c r="U9629" t="s">
        <v>61</v>
      </c>
      <c r="V9629" t="s">
        <v>76</v>
      </c>
      <c r="W9629" t="s">
        <v>36</v>
      </c>
      <c r="X9629" t="s">
        <v>62</v>
      </c>
      <c r="Y9629" t="s">
        <v>41</v>
      </c>
      <c r="Z9629" t="s">
        <v>46</v>
      </c>
      <c r="AA9629" t="s">
        <v>41</v>
      </c>
      <c r="AB9629" t="s">
        <v>47</v>
      </c>
    </row>
    <row r="9630" spans="1:28" hidden="1" x14ac:dyDescent="0.3">
      <c r="A9630" t="s">
        <v>82</v>
      </c>
      <c r="B9630">
        <v>2.6236917000000002</v>
      </c>
      <c r="C9630" t="s">
        <v>29</v>
      </c>
      <c r="D9630" t="s">
        <v>30</v>
      </c>
      <c r="E9630" t="s">
        <v>31</v>
      </c>
      <c r="F9630" t="s">
        <v>83</v>
      </c>
      <c r="G9630">
        <v>446.85807999999997</v>
      </c>
      <c r="H9630">
        <v>104.35426</v>
      </c>
      <c r="I9630" t="s">
        <v>84</v>
      </c>
      <c r="J9630" t="s">
        <v>85</v>
      </c>
      <c r="K9630" t="s">
        <v>86</v>
      </c>
      <c r="L9630" t="s">
        <v>87</v>
      </c>
      <c r="M9630" t="s">
        <v>51</v>
      </c>
      <c r="N9630" t="s">
        <v>38</v>
      </c>
      <c r="O9630" t="s">
        <v>39</v>
      </c>
      <c r="P9630" t="s">
        <v>88</v>
      </c>
      <c r="Q9630" t="s">
        <v>41</v>
      </c>
      <c r="R9630" t="s">
        <v>41</v>
      </c>
      <c r="S9630" t="s">
        <v>60</v>
      </c>
      <c r="T9630" t="s">
        <v>43</v>
      </c>
      <c r="U9630" t="s">
        <v>43</v>
      </c>
      <c r="V9630" t="s">
        <v>89</v>
      </c>
      <c r="W9630" t="s">
        <v>36</v>
      </c>
      <c r="X9630" t="s">
        <v>45</v>
      </c>
      <c r="Y9630" t="s">
        <v>41</v>
      </c>
      <c r="Z9630" t="s">
        <v>46</v>
      </c>
      <c r="AA9630" t="s">
        <v>41</v>
      </c>
      <c r="AB9630" t="s">
        <v>77</v>
      </c>
    </row>
    <row r="9631" spans="1:28" hidden="1" x14ac:dyDescent="0.3">
      <c r="A9631" t="s">
        <v>121</v>
      </c>
      <c r="B9631">
        <v>1.6569929800000001</v>
      </c>
      <c r="C9631" t="s">
        <v>91</v>
      </c>
      <c r="D9631" t="s">
        <v>92</v>
      </c>
      <c r="E9631" t="s">
        <v>122</v>
      </c>
      <c r="F9631" t="s">
        <v>70</v>
      </c>
      <c r="G9631">
        <v>607.73874999999998</v>
      </c>
      <c r="H9631">
        <v>146.51007999999999</v>
      </c>
      <c r="I9631" t="s">
        <v>118</v>
      </c>
      <c r="J9631" t="s">
        <v>57</v>
      </c>
      <c r="K9631" t="s">
        <v>35</v>
      </c>
      <c r="L9631" t="s">
        <v>107</v>
      </c>
      <c r="M9631" t="s">
        <v>58</v>
      </c>
      <c r="N9631" t="s">
        <v>33</v>
      </c>
      <c r="O9631" t="s">
        <v>59</v>
      </c>
      <c r="P9631" t="s">
        <v>101</v>
      </c>
      <c r="Q9631" t="s">
        <v>60</v>
      </c>
      <c r="R9631" t="s">
        <v>97</v>
      </c>
      <c r="S9631" t="s">
        <v>72</v>
      </c>
      <c r="T9631" t="s">
        <v>98</v>
      </c>
      <c r="U9631" t="s">
        <v>61</v>
      </c>
      <c r="V9631" t="s">
        <v>76</v>
      </c>
      <c r="W9631" t="s">
        <v>55</v>
      </c>
      <c r="X9631" t="s">
        <v>72</v>
      </c>
      <c r="Y9631" t="s">
        <v>72</v>
      </c>
      <c r="Z9631" t="s">
        <v>72</v>
      </c>
      <c r="AA9631" t="s">
        <v>60</v>
      </c>
      <c r="AB9631" t="s">
        <v>77</v>
      </c>
    </row>
    <row r="9632" spans="1:28" hidden="1" x14ac:dyDescent="0.3">
      <c r="A9632" t="s">
        <v>120</v>
      </c>
      <c r="B9632">
        <v>1.82510554</v>
      </c>
      <c r="C9632" t="s">
        <v>29</v>
      </c>
      <c r="D9632" t="s">
        <v>67</v>
      </c>
      <c r="E9632" t="s">
        <v>68</v>
      </c>
      <c r="F9632" t="s">
        <v>50</v>
      </c>
      <c r="G9632">
        <v>441.73694999999998</v>
      </c>
      <c r="H9632">
        <v>112.39769</v>
      </c>
      <c r="I9632" t="s">
        <v>33</v>
      </c>
      <c r="J9632" t="s">
        <v>57</v>
      </c>
      <c r="K9632" t="s">
        <v>35</v>
      </c>
      <c r="L9632" t="s">
        <v>55</v>
      </c>
      <c r="M9632" t="s">
        <v>58</v>
      </c>
      <c r="N9632" t="s">
        <v>33</v>
      </c>
      <c r="O9632" t="s">
        <v>39</v>
      </c>
      <c r="P9632" t="s">
        <v>101</v>
      </c>
      <c r="Q9632" t="s">
        <v>41</v>
      </c>
      <c r="R9632" t="s">
        <v>41</v>
      </c>
      <c r="S9632" t="s">
        <v>60</v>
      </c>
      <c r="T9632" t="s">
        <v>43</v>
      </c>
      <c r="U9632" t="s">
        <v>61</v>
      </c>
      <c r="V9632" t="s">
        <v>54</v>
      </c>
      <c r="W9632" t="s">
        <v>36</v>
      </c>
      <c r="X9632" t="s">
        <v>62</v>
      </c>
      <c r="Y9632" t="s">
        <v>41</v>
      </c>
      <c r="Z9632" t="s">
        <v>46</v>
      </c>
      <c r="AA9632" t="s">
        <v>41</v>
      </c>
      <c r="AB9632" t="s">
        <v>47</v>
      </c>
    </row>
    <row r="9633" spans="1:28" hidden="1" x14ac:dyDescent="0.3">
      <c r="A9633" t="s">
        <v>99</v>
      </c>
      <c r="B9633">
        <v>0.38912785</v>
      </c>
      <c r="C9633" t="s">
        <v>29</v>
      </c>
      <c r="D9633" t="s">
        <v>67</v>
      </c>
      <c r="E9633" t="s">
        <v>68</v>
      </c>
      <c r="F9633" t="s">
        <v>100</v>
      </c>
      <c r="G9633">
        <v>257.63042000000002</v>
      </c>
      <c r="H9633">
        <v>129.69465</v>
      </c>
      <c r="I9633" t="s">
        <v>38</v>
      </c>
      <c r="J9633" t="s">
        <v>57</v>
      </c>
      <c r="K9633" t="s">
        <v>95</v>
      </c>
      <c r="L9633" t="s">
        <v>55</v>
      </c>
      <c r="M9633" t="s">
        <v>72</v>
      </c>
      <c r="N9633" t="s">
        <v>33</v>
      </c>
      <c r="O9633" t="s">
        <v>59</v>
      </c>
      <c r="P9633" t="s">
        <v>101</v>
      </c>
      <c r="Q9633" t="s">
        <v>41</v>
      </c>
      <c r="R9633" t="s">
        <v>41</v>
      </c>
      <c r="S9633" t="s">
        <v>72</v>
      </c>
      <c r="T9633" t="s">
        <v>43</v>
      </c>
      <c r="U9633" t="s">
        <v>61</v>
      </c>
      <c r="V9633" t="s">
        <v>76</v>
      </c>
      <c r="W9633" t="s">
        <v>55</v>
      </c>
      <c r="X9633" t="s">
        <v>45</v>
      </c>
      <c r="Y9633" t="s">
        <v>41</v>
      </c>
      <c r="Z9633" t="s">
        <v>50</v>
      </c>
      <c r="AA9633" t="s">
        <v>41</v>
      </c>
      <c r="AB9633" t="s">
        <v>47</v>
      </c>
    </row>
    <row r="9634" spans="1:28" hidden="1" x14ac:dyDescent="0.3">
      <c r="A9634" t="s">
        <v>104</v>
      </c>
      <c r="B9634">
        <v>2.79669108</v>
      </c>
      <c r="C9634" t="s">
        <v>29</v>
      </c>
      <c r="D9634" t="s">
        <v>30</v>
      </c>
      <c r="E9634" t="s">
        <v>49</v>
      </c>
      <c r="F9634" t="s">
        <v>32</v>
      </c>
      <c r="G9634">
        <v>549.42813000000001</v>
      </c>
      <c r="H9634">
        <v>110.54576</v>
      </c>
      <c r="I9634" t="s">
        <v>84</v>
      </c>
      <c r="J9634" t="s">
        <v>85</v>
      </c>
      <c r="K9634" t="s">
        <v>86</v>
      </c>
      <c r="L9634" t="s">
        <v>87</v>
      </c>
      <c r="M9634" t="s">
        <v>51</v>
      </c>
      <c r="N9634" t="s">
        <v>38</v>
      </c>
      <c r="O9634" t="s">
        <v>39</v>
      </c>
      <c r="P9634" t="s">
        <v>88</v>
      </c>
      <c r="Q9634" t="s">
        <v>41</v>
      </c>
      <c r="R9634" t="s">
        <v>41</v>
      </c>
      <c r="S9634" t="s">
        <v>60</v>
      </c>
      <c r="T9634" t="s">
        <v>43</v>
      </c>
      <c r="U9634" t="s">
        <v>43</v>
      </c>
      <c r="V9634" t="s">
        <v>89</v>
      </c>
      <c r="W9634" t="s">
        <v>36</v>
      </c>
      <c r="X9634" t="s">
        <v>45</v>
      </c>
      <c r="Y9634" t="s">
        <v>41</v>
      </c>
      <c r="Z9634" t="s">
        <v>46</v>
      </c>
      <c r="AA9634" t="s">
        <v>41</v>
      </c>
      <c r="AB9634" t="s">
        <v>77</v>
      </c>
    </row>
    <row r="9635" spans="1:28" hidden="1" x14ac:dyDescent="0.3">
      <c r="A9635" t="s">
        <v>66</v>
      </c>
      <c r="B9635">
        <v>3.3855810599999998</v>
      </c>
      <c r="C9635" t="s">
        <v>29</v>
      </c>
      <c r="D9635" t="s">
        <v>67</v>
      </c>
      <c r="E9635" t="s">
        <v>68</v>
      </c>
      <c r="F9635" t="s">
        <v>65</v>
      </c>
      <c r="G9635">
        <v>489.94801999999999</v>
      </c>
      <c r="H9635">
        <v>109.2983</v>
      </c>
      <c r="I9635" t="s">
        <v>33</v>
      </c>
      <c r="J9635" t="s">
        <v>34</v>
      </c>
      <c r="K9635" t="s">
        <v>35</v>
      </c>
      <c r="L9635" t="s">
        <v>55</v>
      </c>
      <c r="M9635" t="s">
        <v>58</v>
      </c>
      <c r="N9635" t="s">
        <v>33</v>
      </c>
      <c r="O9635" t="s">
        <v>59</v>
      </c>
      <c r="P9635" t="s">
        <v>40</v>
      </c>
      <c r="Q9635" t="s">
        <v>41</v>
      </c>
      <c r="R9635" t="s">
        <v>41</v>
      </c>
      <c r="S9635" t="s">
        <v>60</v>
      </c>
      <c r="T9635" t="s">
        <v>43</v>
      </c>
      <c r="U9635" t="s">
        <v>43</v>
      </c>
      <c r="V9635" t="s">
        <v>44</v>
      </c>
      <c r="W9635" t="s">
        <v>36</v>
      </c>
      <c r="X9635" t="s">
        <v>45</v>
      </c>
      <c r="Y9635" t="s">
        <v>60</v>
      </c>
      <c r="Z9635" t="s">
        <v>46</v>
      </c>
      <c r="AA9635" t="s">
        <v>41</v>
      </c>
      <c r="AB9635" t="s">
        <v>47</v>
      </c>
    </row>
    <row r="9636" spans="1:28" hidden="1" x14ac:dyDescent="0.3">
      <c r="A9636" t="s">
        <v>82</v>
      </c>
      <c r="B9636">
        <v>2.6688659399999999</v>
      </c>
      <c r="C9636" t="s">
        <v>29</v>
      </c>
      <c r="D9636" t="s">
        <v>30</v>
      </c>
      <c r="E9636" t="s">
        <v>31</v>
      </c>
      <c r="F9636" t="s">
        <v>83</v>
      </c>
      <c r="G9636">
        <v>311.85617999999999</v>
      </c>
      <c r="H9636">
        <v>102.57243</v>
      </c>
      <c r="I9636" t="s">
        <v>84</v>
      </c>
      <c r="J9636" t="s">
        <v>85</v>
      </c>
      <c r="K9636" t="s">
        <v>86</v>
      </c>
      <c r="L9636" t="s">
        <v>87</v>
      </c>
      <c r="M9636" t="s">
        <v>51</v>
      </c>
      <c r="N9636" t="s">
        <v>38</v>
      </c>
      <c r="O9636" t="s">
        <v>39</v>
      </c>
      <c r="P9636" t="s">
        <v>88</v>
      </c>
      <c r="Q9636" t="s">
        <v>41</v>
      </c>
      <c r="R9636" t="s">
        <v>41</v>
      </c>
      <c r="S9636" t="s">
        <v>60</v>
      </c>
      <c r="T9636" t="s">
        <v>43</v>
      </c>
      <c r="U9636" t="s">
        <v>43</v>
      </c>
      <c r="V9636" t="s">
        <v>89</v>
      </c>
      <c r="W9636" t="s">
        <v>36</v>
      </c>
      <c r="X9636" t="s">
        <v>45</v>
      </c>
      <c r="Y9636" t="s">
        <v>41</v>
      </c>
      <c r="Z9636" t="s">
        <v>46</v>
      </c>
      <c r="AA9636" t="s">
        <v>41</v>
      </c>
      <c r="AB9636" t="s">
        <v>77</v>
      </c>
    </row>
    <row r="9637" spans="1:28" hidden="1" x14ac:dyDescent="0.3">
      <c r="A9637" t="s">
        <v>115</v>
      </c>
      <c r="B9637">
        <v>1.17405884</v>
      </c>
      <c r="C9637" t="s">
        <v>116</v>
      </c>
      <c r="D9637" t="s">
        <v>92</v>
      </c>
      <c r="E9637" t="s">
        <v>117</v>
      </c>
      <c r="F9637" t="s">
        <v>70</v>
      </c>
      <c r="G9637">
        <v>1080.0445</v>
      </c>
      <c r="H9637">
        <v>167.02009000000001</v>
      </c>
      <c r="I9637" t="s">
        <v>118</v>
      </c>
      <c r="J9637" t="s">
        <v>57</v>
      </c>
      <c r="K9637" t="s">
        <v>95</v>
      </c>
      <c r="L9637" t="s">
        <v>107</v>
      </c>
      <c r="M9637" t="s">
        <v>72</v>
      </c>
      <c r="N9637" t="s">
        <v>38</v>
      </c>
      <c r="O9637" t="s">
        <v>59</v>
      </c>
      <c r="P9637" t="s">
        <v>73</v>
      </c>
      <c r="Q9637" t="s">
        <v>60</v>
      </c>
      <c r="R9637" t="s">
        <v>97</v>
      </c>
      <c r="S9637" t="s">
        <v>72</v>
      </c>
      <c r="T9637" t="s">
        <v>98</v>
      </c>
      <c r="U9637" t="s">
        <v>61</v>
      </c>
      <c r="V9637" t="s">
        <v>76</v>
      </c>
      <c r="W9637" t="s">
        <v>55</v>
      </c>
      <c r="X9637" t="s">
        <v>72</v>
      </c>
      <c r="Y9637" t="s">
        <v>72</v>
      </c>
      <c r="Z9637" t="s">
        <v>50</v>
      </c>
      <c r="AA9637" t="s">
        <v>60</v>
      </c>
      <c r="AB9637" t="s">
        <v>47</v>
      </c>
    </row>
    <row r="9638" spans="1:28" hidden="1" x14ac:dyDescent="0.3">
      <c r="A9638" t="s">
        <v>127</v>
      </c>
      <c r="B9638">
        <v>2.461522</v>
      </c>
      <c r="C9638" t="s">
        <v>29</v>
      </c>
      <c r="D9638" t="s">
        <v>67</v>
      </c>
      <c r="E9638" t="s">
        <v>68</v>
      </c>
      <c r="F9638" t="s">
        <v>100</v>
      </c>
      <c r="G9638">
        <v>615.10618999999997</v>
      </c>
      <c r="H9638">
        <v>118.283</v>
      </c>
      <c r="I9638" t="s">
        <v>84</v>
      </c>
      <c r="J9638" t="s">
        <v>85</v>
      </c>
      <c r="K9638" t="s">
        <v>86</v>
      </c>
      <c r="L9638" t="s">
        <v>87</v>
      </c>
      <c r="M9638" t="s">
        <v>51</v>
      </c>
      <c r="N9638" t="s">
        <v>38</v>
      </c>
      <c r="O9638" t="s">
        <v>39</v>
      </c>
      <c r="P9638" t="s">
        <v>88</v>
      </c>
      <c r="Q9638" t="s">
        <v>41</v>
      </c>
      <c r="R9638" t="s">
        <v>41</v>
      </c>
      <c r="S9638" t="s">
        <v>60</v>
      </c>
      <c r="T9638" t="s">
        <v>43</v>
      </c>
      <c r="U9638" t="s">
        <v>43</v>
      </c>
      <c r="V9638" t="s">
        <v>89</v>
      </c>
      <c r="W9638" t="s">
        <v>36</v>
      </c>
      <c r="X9638" t="s">
        <v>45</v>
      </c>
      <c r="Y9638" t="s">
        <v>41</v>
      </c>
      <c r="Z9638" t="s">
        <v>46</v>
      </c>
      <c r="AA9638" t="s">
        <v>41</v>
      </c>
      <c r="AB9638" t="s">
        <v>77</v>
      </c>
    </row>
    <row r="9639" spans="1:28" hidden="1" x14ac:dyDescent="0.3">
      <c r="A9639" t="s">
        <v>108</v>
      </c>
      <c r="B9639">
        <v>0.21150654999999999</v>
      </c>
      <c r="C9639" t="s">
        <v>29</v>
      </c>
      <c r="D9639" t="s">
        <v>30</v>
      </c>
      <c r="E9639" t="s">
        <v>31</v>
      </c>
      <c r="F9639" t="s">
        <v>70</v>
      </c>
      <c r="G9639">
        <v>1302.27955</v>
      </c>
      <c r="H9639">
        <v>164.38531</v>
      </c>
      <c r="I9639" t="s">
        <v>94</v>
      </c>
      <c r="J9639" t="s">
        <v>72</v>
      </c>
      <c r="K9639" t="s">
        <v>109</v>
      </c>
      <c r="L9639" t="s">
        <v>110</v>
      </c>
      <c r="M9639" t="s">
        <v>72</v>
      </c>
      <c r="N9639" t="s">
        <v>33</v>
      </c>
      <c r="O9639" t="s">
        <v>59</v>
      </c>
      <c r="P9639" t="s">
        <v>111</v>
      </c>
      <c r="Q9639" t="s">
        <v>60</v>
      </c>
      <c r="R9639" t="s">
        <v>112</v>
      </c>
      <c r="S9639" t="s">
        <v>72</v>
      </c>
      <c r="T9639" t="s">
        <v>75</v>
      </c>
      <c r="U9639" t="s">
        <v>61</v>
      </c>
      <c r="V9639" t="s">
        <v>113</v>
      </c>
      <c r="W9639" t="s">
        <v>96</v>
      </c>
      <c r="X9639" t="s">
        <v>114</v>
      </c>
      <c r="Y9639" t="s">
        <v>72</v>
      </c>
      <c r="Z9639" t="s">
        <v>114</v>
      </c>
      <c r="AA9639" t="s">
        <v>60</v>
      </c>
      <c r="AB9639" t="s">
        <v>63</v>
      </c>
    </row>
    <row r="9640" spans="1:28" hidden="1" x14ac:dyDescent="0.3">
      <c r="A9640" t="s">
        <v>90</v>
      </c>
      <c r="B9640">
        <v>1.4027969899999999</v>
      </c>
      <c r="C9640" t="s">
        <v>91</v>
      </c>
      <c r="D9640" t="s">
        <v>92</v>
      </c>
      <c r="E9640" t="s">
        <v>93</v>
      </c>
      <c r="F9640" t="s">
        <v>70</v>
      </c>
      <c r="G9640">
        <v>1021.22025</v>
      </c>
      <c r="H9640">
        <v>161.59119999999999</v>
      </c>
      <c r="I9640" t="s">
        <v>94</v>
      </c>
      <c r="J9640" t="s">
        <v>72</v>
      </c>
      <c r="K9640" t="s">
        <v>95</v>
      </c>
      <c r="L9640" t="s">
        <v>96</v>
      </c>
      <c r="M9640" t="s">
        <v>72</v>
      </c>
      <c r="N9640" t="s">
        <v>33</v>
      </c>
      <c r="O9640" t="s">
        <v>59</v>
      </c>
      <c r="P9640" t="s">
        <v>40</v>
      </c>
      <c r="Q9640" t="s">
        <v>60</v>
      </c>
      <c r="R9640" t="s">
        <v>97</v>
      </c>
      <c r="S9640" t="s">
        <v>72</v>
      </c>
      <c r="T9640" t="s">
        <v>98</v>
      </c>
      <c r="U9640" t="s">
        <v>61</v>
      </c>
      <c r="V9640" t="s">
        <v>76</v>
      </c>
      <c r="W9640" t="s">
        <v>55</v>
      </c>
      <c r="X9640" t="s">
        <v>72</v>
      </c>
      <c r="Y9640" t="s">
        <v>72</v>
      </c>
      <c r="Z9640" t="s">
        <v>72</v>
      </c>
      <c r="AA9640" t="s">
        <v>60</v>
      </c>
      <c r="AB9640" t="s">
        <v>77</v>
      </c>
    </row>
    <row r="9641" spans="1:28" hidden="1" x14ac:dyDescent="0.3">
      <c r="A9641" t="s">
        <v>121</v>
      </c>
      <c r="B9641">
        <v>1.5973940900000001</v>
      </c>
      <c r="C9641" t="s">
        <v>91</v>
      </c>
      <c r="D9641" t="s">
        <v>92</v>
      </c>
      <c r="E9641" t="s">
        <v>122</v>
      </c>
      <c r="F9641" t="s">
        <v>70</v>
      </c>
      <c r="G9641">
        <v>571.47063000000003</v>
      </c>
      <c r="H9641">
        <v>140.96289999999999</v>
      </c>
      <c r="I9641" t="s">
        <v>118</v>
      </c>
      <c r="J9641" t="s">
        <v>57</v>
      </c>
      <c r="K9641" t="s">
        <v>35</v>
      </c>
      <c r="L9641" t="s">
        <v>107</v>
      </c>
      <c r="M9641" t="s">
        <v>58</v>
      </c>
      <c r="N9641" t="s">
        <v>33</v>
      </c>
      <c r="O9641" t="s">
        <v>59</v>
      </c>
      <c r="P9641" t="s">
        <v>101</v>
      </c>
      <c r="Q9641" t="s">
        <v>60</v>
      </c>
      <c r="R9641" t="s">
        <v>97</v>
      </c>
      <c r="S9641" t="s">
        <v>72</v>
      </c>
      <c r="T9641" t="s">
        <v>98</v>
      </c>
      <c r="U9641" t="s">
        <v>61</v>
      </c>
      <c r="V9641" t="s">
        <v>76</v>
      </c>
      <c r="W9641" t="s">
        <v>55</v>
      </c>
      <c r="X9641" t="s">
        <v>72</v>
      </c>
      <c r="Y9641" t="s">
        <v>72</v>
      </c>
      <c r="Z9641" t="s">
        <v>72</v>
      </c>
      <c r="AA9641" t="s">
        <v>60</v>
      </c>
      <c r="AB9641" t="s">
        <v>77</v>
      </c>
    </row>
    <row r="9642" spans="1:28" hidden="1" x14ac:dyDescent="0.3">
      <c r="A9642" t="s">
        <v>82</v>
      </c>
      <c r="B9642">
        <v>3.29243101</v>
      </c>
      <c r="C9642" t="s">
        <v>29</v>
      </c>
      <c r="D9642" t="s">
        <v>30</v>
      </c>
      <c r="E9642" t="s">
        <v>31</v>
      </c>
      <c r="F9642" t="s">
        <v>83</v>
      </c>
      <c r="G9642">
        <v>421.57916</v>
      </c>
      <c r="H9642">
        <v>102.16527000000001</v>
      </c>
      <c r="I9642" t="s">
        <v>84</v>
      </c>
      <c r="J9642" t="s">
        <v>85</v>
      </c>
      <c r="K9642" t="s">
        <v>86</v>
      </c>
      <c r="L9642" t="s">
        <v>87</v>
      </c>
      <c r="M9642" t="s">
        <v>51</v>
      </c>
      <c r="N9642" t="s">
        <v>38</v>
      </c>
      <c r="O9642" t="s">
        <v>39</v>
      </c>
      <c r="P9642" t="s">
        <v>88</v>
      </c>
      <c r="Q9642" t="s">
        <v>41</v>
      </c>
      <c r="R9642" t="s">
        <v>41</v>
      </c>
      <c r="S9642" t="s">
        <v>60</v>
      </c>
      <c r="T9642" t="s">
        <v>43</v>
      </c>
      <c r="U9642" t="s">
        <v>43</v>
      </c>
      <c r="V9642" t="s">
        <v>89</v>
      </c>
      <c r="W9642" t="s">
        <v>36</v>
      </c>
      <c r="X9642" t="s">
        <v>45</v>
      </c>
      <c r="Y9642" t="s">
        <v>41</v>
      </c>
      <c r="Z9642" t="s">
        <v>46</v>
      </c>
      <c r="AA9642" t="s">
        <v>41</v>
      </c>
      <c r="AB9642" t="s">
        <v>77</v>
      </c>
    </row>
    <row r="9643" spans="1:28" hidden="1" x14ac:dyDescent="0.3">
      <c r="A9643" t="s">
        <v>82</v>
      </c>
      <c r="B9643">
        <v>3.0683249099999998</v>
      </c>
      <c r="C9643" t="s">
        <v>29</v>
      </c>
      <c r="D9643" t="s">
        <v>30</v>
      </c>
      <c r="E9643" t="s">
        <v>31</v>
      </c>
      <c r="F9643" t="s">
        <v>83</v>
      </c>
      <c r="G9643">
        <v>490.68308000000002</v>
      </c>
      <c r="H9643">
        <v>117.828</v>
      </c>
      <c r="I9643" t="s">
        <v>84</v>
      </c>
      <c r="J9643" t="s">
        <v>85</v>
      </c>
      <c r="K9643" t="s">
        <v>86</v>
      </c>
      <c r="L9643" t="s">
        <v>87</v>
      </c>
      <c r="M9643" t="s">
        <v>51</v>
      </c>
      <c r="N9643" t="s">
        <v>38</v>
      </c>
      <c r="O9643" t="s">
        <v>39</v>
      </c>
      <c r="P9643" t="s">
        <v>88</v>
      </c>
      <c r="Q9643" t="s">
        <v>41</v>
      </c>
      <c r="R9643" t="s">
        <v>41</v>
      </c>
      <c r="S9643" t="s">
        <v>60</v>
      </c>
      <c r="T9643" t="s">
        <v>43</v>
      </c>
      <c r="U9643" t="s">
        <v>43</v>
      </c>
      <c r="V9643" t="s">
        <v>89</v>
      </c>
      <c r="W9643" t="s">
        <v>36</v>
      </c>
      <c r="X9643" t="s">
        <v>45</v>
      </c>
      <c r="Y9643" t="s">
        <v>41</v>
      </c>
      <c r="Z9643" t="s">
        <v>46</v>
      </c>
      <c r="AA9643" t="s">
        <v>41</v>
      </c>
      <c r="AB9643" t="s">
        <v>77</v>
      </c>
    </row>
    <row r="9644" spans="1:28" hidden="1" x14ac:dyDescent="0.3">
      <c r="A9644" t="s">
        <v>69</v>
      </c>
      <c r="B9644">
        <v>0.91811094000000004</v>
      </c>
      <c r="C9644" t="s">
        <v>29</v>
      </c>
      <c r="D9644" t="s">
        <v>30</v>
      </c>
      <c r="E9644" t="s">
        <v>49</v>
      </c>
      <c r="F9644" t="s">
        <v>70</v>
      </c>
      <c r="G9644">
        <v>1062.1415099999999</v>
      </c>
      <c r="H9644">
        <v>156.98515</v>
      </c>
      <c r="I9644" t="s">
        <v>38</v>
      </c>
      <c r="J9644" t="s">
        <v>57</v>
      </c>
      <c r="K9644" t="s">
        <v>71</v>
      </c>
      <c r="L9644" t="s">
        <v>55</v>
      </c>
      <c r="M9644" t="s">
        <v>72</v>
      </c>
      <c r="N9644" t="s">
        <v>38</v>
      </c>
      <c r="O9644" t="s">
        <v>59</v>
      </c>
      <c r="P9644" t="s">
        <v>73</v>
      </c>
      <c r="Q9644" t="s">
        <v>60</v>
      </c>
      <c r="R9644" t="s">
        <v>74</v>
      </c>
      <c r="S9644" t="s">
        <v>72</v>
      </c>
      <c r="T9644" t="s">
        <v>75</v>
      </c>
      <c r="U9644" t="s">
        <v>61</v>
      </c>
      <c r="V9644" t="s">
        <v>76</v>
      </c>
      <c r="W9644" t="s">
        <v>55</v>
      </c>
      <c r="X9644" t="s">
        <v>62</v>
      </c>
      <c r="Y9644" t="s">
        <v>60</v>
      </c>
      <c r="Z9644" t="s">
        <v>50</v>
      </c>
      <c r="AA9644" t="s">
        <v>41</v>
      </c>
      <c r="AB9644" t="s">
        <v>77</v>
      </c>
    </row>
    <row r="9645" spans="1:28" hidden="1" x14ac:dyDescent="0.3">
      <c r="A9645" t="s">
        <v>120</v>
      </c>
      <c r="B9645">
        <v>2.4446154199999999</v>
      </c>
      <c r="C9645" t="s">
        <v>29</v>
      </c>
      <c r="D9645" t="s">
        <v>67</v>
      </c>
      <c r="E9645" t="s">
        <v>68</v>
      </c>
      <c r="F9645" t="s">
        <v>50</v>
      </c>
      <c r="G9645">
        <v>457.39895000000001</v>
      </c>
      <c r="H9645">
        <v>117.31095000000001</v>
      </c>
      <c r="I9645" t="s">
        <v>33</v>
      </c>
      <c r="J9645" t="s">
        <v>57</v>
      </c>
      <c r="K9645" t="s">
        <v>35</v>
      </c>
      <c r="L9645" t="s">
        <v>55</v>
      </c>
      <c r="M9645" t="s">
        <v>58</v>
      </c>
      <c r="N9645" t="s">
        <v>33</v>
      </c>
      <c r="O9645" t="s">
        <v>39</v>
      </c>
      <c r="P9645" t="s">
        <v>101</v>
      </c>
      <c r="Q9645" t="s">
        <v>41</v>
      </c>
      <c r="R9645" t="s">
        <v>41</v>
      </c>
      <c r="S9645" t="s">
        <v>60</v>
      </c>
      <c r="T9645" t="s">
        <v>43</v>
      </c>
      <c r="U9645" t="s">
        <v>61</v>
      </c>
      <c r="V9645" t="s">
        <v>54</v>
      </c>
      <c r="W9645" t="s">
        <v>36</v>
      </c>
      <c r="X9645" t="s">
        <v>62</v>
      </c>
      <c r="Y9645" t="s">
        <v>41</v>
      </c>
      <c r="Z9645" t="s">
        <v>46</v>
      </c>
      <c r="AA9645" t="s">
        <v>41</v>
      </c>
      <c r="AB9645" t="s">
        <v>47</v>
      </c>
    </row>
    <row r="9646" spans="1:28" hidden="1" x14ac:dyDescent="0.3">
      <c r="A9646" t="s">
        <v>90</v>
      </c>
      <c r="B9646">
        <v>1.2237583000000001</v>
      </c>
      <c r="C9646" t="s">
        <v>91</v>
      </c>
      <c r="D9646" t="s">
        <v>92</v>
      </c>
      <c r="E9646" t="s">
        <v>93</v>
      </c>
      <c r="F9646" t="s">
        <v>70</v>
      </c>
      <c r="G9646">
        <v>1015.33005</v>
      </c>
      <c r="H9646">
        <v>169.63675000000001</v>
      </c>
      <c r="I9646" t="s">
        <v>94</v>
      </c>
      <c r="J9646" t="s">
        <v>72</v>
      </c>
      <c r="K9646" t="s">
        <v>95</v>
      </c>
      <c r="L9646" t="s">
        <v>96</v>
      </c>
      <c r="M9646" t="s">
        <v>72</v>
      </c>
      <c r="N9646" t="s">
        <v>33</v>
      </c>
      <c r="O9646" t="s">
        <v>59</v>
      </c>
      <c r="P9646" t="s">
        <v>40</v>
      </c>
      <c r="Q9646" t="s">
        <v>60</v>
      </c>
      <c r="R9646" t="s">
        <v>97</v>
      </c>
      <c r="S9646" t="s">
        <v>72</v>
      </c>
      <c r="T9646" t="s">
        <v>98</v>
      </c>
      <c r="U9646" t="s">
        <v>61</v>
      </c>
      <c r="V9646" t="s">
        <v>76</v>
      </c>
      <c r="W9646" t="s">
        <v>55</v>
      </c>
      <c r="X9646" t="s">
        <v>72</v>
      </c>
      <c r="Y9646" t="s">
        <v>72</v>
      </c>
      <c r="Z9646" t="s">
        <v>72</v>
      </c>
      <c r="AA9646" t="s">
        <v>60</v>
      </c>
      <c r="AB9646" t="s">
        <v>77</v>
      </c>
    </row>
    <row r="9647" spans="1:28" hidden="1" x14ac:dyDescent="0.3">
      <c r="A9647" t="s">
        <v>69</v>
      </c>
      <c r="B9647">
        <v>0.90219371000000004</v>
      </c>
      <c r="C9647" t="s">
        <v>29</v>
      </c>
      <c r="D9647" t="s">
        <v>30</v>
      </c>
      <c r="E9647" t="s">
        <v>49</v>
      </c>
      <c r="F9647" t="s">
        <v>70</v>
      </c>
      <c r="G9647">
        <v>1147.2880299999999</v>
      </c>
      <c r="H9647">
        <v>145.11809</v>
      </c>
      <c r="I9647" t="s">
        <v>38</v>
      </c>
      <c r="J9647" t="s">
        <v>57</v>
      </c>
      <c r="K9647" t="s">
        <v>71</v>
      </c>
      <c r="L9647" t="s">
        <v>55</v>
      </c>
      <c r="M9647" t="s">
        <v>72</v>
      </c>
      <c r="N9647" t="s">
        <v>38</v>
      </c>
      <c r="O9647" t="s">
        <v>59</v>
      </c>
      <c r="P9647" t="s">
        <v>73</v>
      </c>
      <c r="Q9647" t="s">
        <v>60</v>
      </c>
      <c r="R9647" t="s">
        <v>74</v>
      </c>
      <c r="S9647" t="s">
        <v>72</v>
      </c>
      <c r="T9647" t="s">
        <v>75</v>
      </c>
      <c r="U9647" t="s">
        <v>61</v>
      </c>
      <c r="V9647" t="s">
        <v>76</v>
      </c>
      <c r="W9647" t="s">
        <v>55</v>
      </c>
      <c r="X9647" t="s">
        <v>62</v>
      </c>
      <c r="Y9647" t="s">
        <v>60</v>
      </c>
      <c r="Z9647" t="s">
        <v>50</v>
      </c>
      <c r="AA9647" t="s">
        <v>41</v>
      </c>
      <c r="AB9647" t="s">
        <v>77</v>
      </c>
    </row>
    <row r="9648" spans="1:28" hidden="1" x14ac:dyDescent="0.3">
      <c r="A9648" t="s">
        <v>123</v>
      </c>
      <c r="B9648">
        <v>4.05915918</v>
      </c>
      <c r="C9648" t="s">
        <v>29</v>
      </c>
      <c r="D9648" t="s">
        <v>79</v>
      </c>
      <c r="E9648" t="s">
        <v>80</v>
      </c>
      <c r="F9648" t="s">
        <v>50</v>
      </c>
      <c r="G9648">
        <v>209.57624000000001</v>
      </c>
      <c r="H9648">
        <v>123.87298</v>
      </c>
      <c r="I9648" t="s">
        <v>33</v>
      </c>
      <c r="J9648" t="s">
        <v>57</v>
      </c>
      <c r="K9648" t="s">
        <v>35</v>
      </c>
      <c r="L9648" t="s">
        <v>55</v>
      </c>
      <c r="M9648" t="s">
        <v>58</v>
      </c>
      <c r="N9648" t="s">
        <v>38</v>
      </c>
      <c r="O9648" t="s">
        <v>39</v>
      </c>
      <c r="P9648" t="s">
        <v>40</v>
      </c>
      <c r="Q9648" t="s">
        <v>41</v>
      </c>
      <c r="R9648" t="s">
        <v>41</v>
      </c>
      <c r="S9648" t="s">
        <v>60</v>
      </c>
      <c r="T9648" t="s">
        <v>43</v>
      </c>
      <c r="U9648" t="s">
        <v>43</v>
      </c>
      <c r="V9648" t="s">
        <v>44</v>
      </c>
      <c r="W9648" t="s">
        <v>36</v>
      </c>
      <c r="X9648" t="s">
        <v>62</v>
      </c>
      <c r="Y9648" t="s">
        <v>41</v>
      </c>
      <c r="Z9648" t="s">
        <v>46</v>
      </c>
      <c r="AA9648" t="s">
        <v>41</v>
      </c>
      <c r="AB9648" t="s">
        <v>47</v>
      </c>
    </row>
    <row r="9649" spans="1:28" hidden="1" x14ac:dyDescent="0.3">
      <c r="A9649" t="s">
        <v>48</v>
      </c>
      <c r="B9649">
        <v>4.6047535000000002</v>
      </c>
      <c r="C9649" t="s">
        <v>29</v>
      </c>
      <c r="D9649" t="s">
        <v>30</v>
      </c>
      <c r="E9649" t="s">
        <v>49</v>
      </c>
      <c r="F9649" t="s">
        <v>50</v>
      </c>
      <c r="G9649">
        <v>409.50403999999997</v>
      </c>
      <c r="H9649">
        <v>111.24065</v>
      </c>
      <c r="I9649" t="s">
        <v>33</v>
      </c>
      <c r="J9649" t="s">
        <v>34</v>
      </c>
      <c r="K9649" t="s">
        <v>35</v>
      </c>
      <c r="L9649" t="s">
        <v>36</v>
      </c>
      <c r="M9649" t="s">
        <v>51</v>
      </c>
      <c r="N9649" t="s">
        <v>33</v>
      </c>
      <c r="O9649" t="s">
        <v>39</v>
      </c>
      <c r="P9649" t="s">
        <v>52</v>
      </c>
      <c r="Q9649" t="s">
        <v>41</v>
      </c>
      <c r="R9649" t="s">
        <v>41</v>
      </c>
      <c r="S9649" t="s">
        <v>53</v>
      </c>
      <c r="T9649" t="s">
        <v>43</v>
      </c>
      <c r="U9649" t="s">
        <v>43</v>
      </c>
      <c r="V9649" t="s">
        <v>54</v>
      </c>
      <c r="W9649" t="s">
        <v>55</v>
      </c>
      <c r="X9649" t="s">
        <v>45</v>
      </c>
      <c r="Y9649" t="s">
        <v>41</v>
      </c>
      <c r="Z9649" t="s">
        <v>46</v>
      </c>
      <c r="AA9649" t="s">
        <v>41</v>
      </c>
      <c r="AB9649" t="s">
        <v>47</v>
      </c>
    </row>
    <row r="9650" spans="1:28" hidden="1" x14ac:dyDescent="0.3">
      <c r="A9650" t="s">
        <v>69</v>
      </c>
      <c r="B9650">
        <v>0.62834751</v>
      </c>
      <c r="C9650" t="s">
        <v>29</v>
      </c>
      <c r="D9650" t="s">
        <v>30</v>
      </c>
      <c r="E9650" t="s">
        <v>49</v>
      </c>
      <c r="F9650" t="s">
        <v>70</v>
      </c>
      <c r="G9650">
        <v>992.93084999999996</v>
      </c>
      <c r="H9650">
        <v>154.16533000000001</v>
      </c>
      <c r="I9650" t="s">
        <v>38</v>
      </c>
      <c r="J9650" t="s">
        <v>57</v>
      </c>
      <c r="K9650" t="s">
        <v>71</v>
      </c>
      <c r="L9650" t="s">
        <v>55</v>
      </c>
      <c r="M9650" t="s">
        <v>72</v>
      </c>
      <c r="N9650" t="s">
        <v>38</v>
      </c>
      <c r="O9650" t="s">
        <v>59</v>
      </c>
      <c r="P9650" t="s">
        <v>73</v>
      </c>
      <c r="Q9650" t="s">
        <v>60</v>
      </c>
      <c r="R9650" t="s">
        <v>74</v>
      </c>
      <c r="S9650" t="s">
        <v>72</v>
      </c>
      <c r="T9650" t="s">
        <v>75</v>
      </c>
      <c r="U9650" t="s">
        <v>61</v>
      </c>
      <c r="V9650" t="s">
        <v>76</v>
      </c>
      <c r="W9650" t="s">
        <v>55</v>
      </c>
      <c r="X9650" t="s">
        <v>62</v>
      </c>
      <c r="Y9650" t="s">
        <v>60</v>
      </c>
      <c r="Z9650" t="s">
        <v>50</v>
      </c>
      <c r="AA9650" t="s">
        <v>41</v>
      </c>
      <c r="AB9650" t="s">
        <v>77</v>
      </c>
    </row>
    <row r="9651" spans="1:28" hidden="1" x14ac:dyDescent="0.3">
      <c r="A9651" t="s">
        <v>108</v>
      </c>
      <c r="B9651">
        <v>0.95675072000000005</v>
      </c>
      <c r="C9651" t="s">
        <v>29</v>
      </c>
      <c r="D9651" t="s">
        <v>30</v>
      </c>
      <c r="E9651" t="s">
        <v>31</v>
      </c>
      <c r="F9651" t="s">
        <v>70</v>
      </c>
      <c r="G9651">
        <v>1277.4286400000001</v>
      </c>
      <c r="H9651">
        <v>169.50473</v>
      </c>
      <c r="I9651" t="s">
        <v>94</v>
      </c>
      <c r="J9651" t="s">
        <v>72</v>
      </c>
      <c r="K9651" t="s">
        <v>109</v>
      </c>
      <c r="L9651" t="s">
        <v>110</v>
      </c>
      <c r="M9651" t="s">
        <v>72</v>
      </c>
      <c r="N9651" t="s">
        <v>33</v>
      </c>
      <c r="O9651" t="s">
        <v>59</v>
      </c>
      <c r="P9651" t="s">
        <v>111</v>
      </c>
      <c r="Q9651" t="s">
        <v>60</v>
      </c>
      <c r="R9651" t="s">
        <v>112</v>
      </c>
      <c r="S9651" t="s">
        <v>72</v>
      </c>
      <c r="T9651" t="s">
        <v>75</v>
      </c>
      <c r="U9651" t="s">
        <v>61</v>
      </c>
      <c r="V9651" t="s">
        <v>113</v>
      </c>
      <c r="W9651" t="s">
        <v>96</v>
      </c>
      <c r="X9651" t="s">
        <v>114</v>
      </c>
      <c r="Y9651" t="s">
        <v>72</v>
      </c>
      <c r="Z9651" t="s">
        <v>114</v>
      </c>
      <c r="AA9651" t="s">
        <v>60</v>
      </c>
      <c r="AB9651" t="s">
        <v>63</v>
      </c>
    </row>
    <row r="9652" spans="1:28" hidden="1" x14ac:dyDescent="0.3">
      <c r="A9652" t="s">
        <v>90</v>
      </c>
      <c r="B9652">
        <v>1.35261381</v>
      </c>
      <c r="C9652" t="s">
        <v>91</v>
      </c>
      <c r="D9652" t="s">
        <v>92</v>
      </c>
      <c r="E9652" t="s">
        <v>93</v>
      </c>
      <c r="F9652" t="s">
        <v>70</v>
      </c>
      <c r="G9652">
        <v>1002.1591</v>
      </c>
      <c r="H9652">
        <v>151.38168999999999</v>
      </c>
      <c r="I9652" t="s">
        <v>94</v>
      </c>
      <c r="J9652" t="s">
        <v>72</v>
      </c>
      <c r="K9652" t="s">
        <v>95</v>
      </c>
      <c r="L9652" t="s">
        <v>96</v>
      </c>
      <c r="M9652" t="s">
        <v>72</v>
      </c>
      <c r="N9652" t="s">
        <v>33</v>
      </c>
      <c r="O9652" t="s">
        <v>59</v>
      </c>
      <c r="P9652" t="s">
        <v>40</v>
      </c>
      <c r="Q9652" t="s">
        <v>60</v>
      </c>
      <c r="R9652" t="s">
        <v>97</v>
      </c>
      <c r="S9652" t="s">
        <v>72</v>
      </c>
      <c r="T9652" t="s">
        <v>98</v>
      </c>
      <c r="U9652" t="s">
        <v>61</v>
      </c>
      <c r="V9652" t="s">
        <v>76</v>
      </c>
      <c r="W9652" t="s">
        <v>55</v>
      </c>
      <c r="X9652" t="s">
        <v>72</v>
      </c>
      <c r="Y9652" t="s">
        <v>72</v>
      </c>
      <c r="Z9652" t="s">
        <v>72</v>
      </c>
      <c r="AA9652" t="s">
        <v>60</v>
      </c>
      <c r="AB9652" t="s">
        <v>77</v>
      </c>
    </row>
    <row r="9653" spans="1:28" hidden="1" x14ac:dyDescent="0.3">
      <c r="A9653" t="s">
        <v>115</v>
      </c>
      <c r="B9653">
        <v>1.07417626</v>
      </c>
      <c r="C9653" t="s">
        <v>116</v>
      </c>
      <c r="D9653" t="s">
        <v>92</v>
      </c>
      <c r="E9653" t="s">
        <v>117</v>
      </c>
      <c r="F9653" t="s">
        <v>70</v>
      </c>
      <c r="G9653">
        <v>974.42394000000002</v>
      </c>
      <c r="H9653">
        <v>178.62674999999999</v>
      </c>
      <c r="I9653" t="s">
        <v>118</v>
      </c>
      <c r="J9653" t="s">
        <v>57</v>
      </c>
      <c r="K9653" t="s">
        <v>95</v>
      </c>
      <c r="L9653" t="s">
        <v>107</v>
      </c>
      <c r="M9653" t="s">
        <v>72</v>
      </c>
      <c r="N9653" t="s">
        <v>38</v>
      </c>
      <c r="O9653" t="s">
        <v>59</v>
      </c>
      <c r="P9653" t="s">
        <v>73</v>
      </c>
      <c r="Q9653" t="s">
        <v>60</v>
      </c>
      <c r="R9653" t="s">
        <v>97</v>
      </c>
      <c r="S9653" t="s">
        <v>72</v>
      </c>
      <c r="T9653" t="s">
        <v>98</v>
      </c>
      <c r="U9653" t="s">
        <v>61</v>
      </c>
      <c r="V9653" t="s">
        <v>76</v>
      </c>
      <c r="W9653" t="s">
        <v>55</v>
      </c>
      <c r="X9653" t="s">
        <v>72</v>
      </c>
      <c r="Y9653" t="s">
        <v>72</v>
      </c>
      <c r="Z9653" t="s">
        <v>50</v>
      </c>
      <c r="AA9653" t="s">
        <v>60</v>
      </c>
      <c r="AB9653" t="s">
        <v>47</v>
      </c>
    </row>
    <row r="9654" spans="1:28" hidden="1" x14ac:dyDescent="0.3">
      <c r="A9654" t="s">
        <v>115</v>
      </c>
      <c r="B9654">
        <v>0.75851672000000003</v>
      </c>
      <c r="C9654" t="s">
        <v>116</v>
      </c>
      <c r="D9654" t="s">
        <v>92</v>
      </c>
      <c r="E9654" t="s">
        <v>117</v>
      </c>
      <c r="F9654" t="s">
        <v>70</v>
      </c>
      <c r="G9654">
        <v>947.60815000000002</v>
      </c>
      <c r="H9654">
        <v>171.60263</v>
      </c>
      <c r="I9654" t="s">
        <v>118</v>
      </c>
      <c r="J9654" t="s">
        <v>57</v>
      </c>
      <c r="K9654" t="s">
        <v>95</v>
      </c>
      <c r="L9654" t="s">
        <v>107</v>
      </c>
      <c r="M9654" t="s">
        <v>72</v>
      </c>
      <c r="N9654" t="s">
        <v>38</v>
      </c>
      <c r="O9654" t="s">
        <v>59</v>
      </c>
      <c r="P9654" t="s">
        <v>73</v>
      </c>
      <c r="Q9654" t="s">
        <v>60</v>
      </c>
      <c r="R9654" t="s">
        <v>97</v>
      </c>
      <c r="S9654" t="s">
        <v>72</v>
      </c>
      <c r="T9654" t="s">
        <v>98</v>
      </c>
      <c r="U9654" t="s">
        <v>61</v>
      </c>
      <c r="V9654" t="s">
        <v>76</v>
      </c>
      <c r="W9654" t="s">
        <v>55</v>
      </c>
      <c r="X9654" t="s">
        <v>72</v>
      </c>
      <c r="Y9654" t="s">
        <v>72</v>
      </c>
      <c r="Z9654" t="s">
        <v>50</v>
      </c>
      <c r="AA9654" t="s">
        <v>60</v>
      </c>
      <c r="AB9654" t="s">
        <v>47</v>
      </c>
    </row>
    <row r="9655" spans="1:28" hidden="1" x14ac:dyDescent="0.3">
      <c r="A9655" t="s">
        <v>123</v>
      </c>
      <c r="B9655">
        <v>3.3358439500000001</v>
      </c>
      <c r="C9655" t="s">
        <v>29</v>
      </c>
      <c r="D9655" t="s">
        <v>79</v>
      </c>
      <c r="E9655" t="s">
        <v>80</v>
      </c>
      <c r="F9655" t="s">
        <v>50</v>
      </c>
      <c r="G9655">
        <v>425.39523000000003</v>
      </c>
      <c r="H9655">
        <v>127.02477</v>
      </c>
      <c r="I9655" t="s">
        <v>33</v>
      </c>
      <c r="J9655" t="s">
        <v>57</v>
      </c>
      <c r="K9655" t="s">
        <v>35</v>
      </c>
      <c r="L9655" t="s">
        <v>55</v>
      </c>
      <c r="M9655" t="s">
        <v>58</v>
      </c>
      <c r="N9655" t="s">
        <v>38</v>
      </c>
      <c r="O9655" t="s">
        <v>39</v>
      </c>
      <c r="P9655" t="s">
        <v>40</v>
      </c>
      <c r="Q9655" t="s">
        <v>41</v>
      </c>
      <c r="R9655" t="s">
        <v>41</v>
      </c>
      <c r="S9655" t="s">
        <v>60</v>
      </c>
      <c r="T9655" t="s">
        <v>43</v>
      </c>
      <c r="U9655" t="s">
        <v>43</v>
      </c>
      <c r="V9655" t="s">
        <v>44</v>
      </c>
      <c r="W9655" t="s">
        <v>36</v>
      </c>
      <c r="X9655" t="s">
        <v>62</v>
      </c>
      <c r="Y9655" t="s">
        <v>41</v>
      </c>
      <c r="Z9655" t="s">
        <v>46</v>
      </c>
      <c r="AA9655" t="s">
        <v>41</v>
      </c>
      <c r="AB9655" t="s">
        <v>47</v>
      </c>
    </row>
    <row r="9656" spans="1:28" hidden="1" x14ac:dyDescent="0.3">
      <c r="A9656" t="s">
        <v>115</v>
      </c>
      <c r="B9656">
        <v>1.36253041</v>
      </c>
      <c r="C9656" t="s">
        <v>116</v>
      </c>
      <c r="D9656" t="s">
        <v>92</v>
      </c>
      <c r="E9656" t="s">
        <v>117</v>
      </c>
      <c r="F9656" t="s">
        <v>70</v>
      </c>
      <c r="G9656">
        <v>975.44135000000006</v>
      </c>
      <c r="H9656">
        <v>166.98444000000001</v>
      </c>
      <c r="I9656" t="s">
        <v>118</v>
      </c>
      <c r="J9656" t="s">
        <v>57</v>
      </c>
      <c r="K9656" t="s">
        <v>95</v>
      </c>
      <c r="L9656" t="s">
        <v>107</v>
      </c>
      <c r="M9656" t="s">
        <v>72</v>
      </c>
      <c r="N9656" t="s">
        <v>38</v>
      </c>
      <c r="O9656" t="s">
        <v>59</v>
      </c>
      <c r="P9656" t="s">
        <v>73</v>
      </c>
      <c r="Q9656" t="s">
        <v>60</v>
      </c>
      <c r="R9656" t="s">
        <v>97</v>
      </c>
      <c r="S9656" t="s">
        <v>72</v>
      </c>
      <c r="T9656" t="s">
        <v>98</v>
      </c>
      <c r="U9656" t="s">
        <v>61</v>
      </c>
      <c r="V9656" t="s">
        <v>76</v>
      </c>
      <c r="W9656" t="s">
        <v>55</v>
      </c>
      <c r="X9656" t="s">
        <v>72</v>
      </c>
      <c r="Y9656" t="s">
        <v>72</v>
      </c>
      <c r="Z9656" t="s">
        <v>50</v>
      </c>
      <c r="AA9656" t="s">
        <v>60</v>
      </c>
      <c r="AB9656" t="s">
        <v>47</v>
      </c>
    </row>
    <row r="9657" spans="1:28" hidden="1" x14ac:dyDescent="0.3">
      <c r="A9657" t="s">
        <v>82</v>
      </c>
      <c r="B9657">
        <v>2.8489566000000002</v>
      </c>
      <c r="C9657" t="s">
        <v>29</v>
      </c>
      <c r="D9657" t="s">
        <v>30</v>
      </c>
      <c r="E9657" t="s">
        <v>31</v>
      </c>
      <c r="F9657" t="s">
        <v>83</v>
      </c>
      <c r="G9657">
        <v>552.77837</v>
      </c>
      <c r="H9657">
        <v>106.46549</v>
      </c>
      <c r="I9657" t="s">
        <v>84</v>
      </c>
      <c r="J9657" t="s">
        <v>85</v>
      </c>
      <c r="K9657" t="s">
        <v>86</v>
      </c>
      <c r="L9657" t="s">
        <v>87</v>
      </c>
      <c r="M9657" t="s">
        <v>51</v>
      </c>
      <c r="N9657" t="s">
        <v>38</v>
      </c>
      <c r="O9657" t="s">
        <v>39</v>
      </c>
      <c r="P9657" t="s">
        <v>88</v>
      </c>
      <c r="Q9657" t="s">
        <v>41</v>
      </c>
      <c r="R9657" t="s">
        <v>41</v>
      </c>
      <c r="S9657" t="s">
        <v>60</v>
      </c>
      <c r="T9657" t="s">
        <v>43</v>
      </c>
      <c r="U9657" t="s">
        <v>43</v>
      </c>
      <c r="V9657" t="s">
        <v>89</v>
      </c>
      <c r="W9657" t="s">
        <v>36</v>
      </c>
      <c r="X9657" t="s">
        <v>45</v>
      </c>
      <c r="Y9657" t="s">
        <v>41</v>
      </c>
      <c r="Z9657" t="s">
        <v>46</v>
      </c>
      <c r="AA9657" t="s">
        <v>41</v>
      </c>
      <c r="AB9657" t="s">
        <v>77</v>
      </c>
    </row>
    <row r="9658" spans="1:28" hidden="1" x14ac:dyDescent="0.3">
      <c r="A9658" t="s">
        <v>120</v>
      </c>
      <c r="B9658">
        <v>1.7485587499999999</v>
      </c>
      <c r="C9658" t="s">
        <v>29</v>
      </c>
      <c r="D9658" t="s">
        <v>67</v>
      </c>
      <c r="E9658" t="s">
        <v>68</v>
      </c>
      <c r="F9658" t="s">
        <v>50</v>
      </c>
      <c r="G9658">
        <v>545.93620999999996</v>
      </c>
      <c r="H9658">
        <v>115.98405</v>
      </c>
      <c r="I9658" t="s">
        <v>33</v>
      </c>
      <c r="J9658" t="s">
        <v>57</v>
      </c>
      <c r="K9658" t="s">
        <v>35</v>
      </c>
      <c r="L9658" t="s">
        <v>55</v>
      </c>
      <c r="M9658" t="s">
        <v>58</v>
      </c>
      <c r="N9658" t="s">
        <v>33</v>
      </c>
      <c r="O9658" t="s">
        <v>39</v>
      </c>
      <c r="P9658" t="s">
        <v>101</v>
      </c>
      <c r="Q9658" t="s">
        <v>41</v>
      </c>
      <c r="R9658" t="s">
        <v>41</v>
      </c>
      <c r="S9658" t="s">
        <v>60</v>
      </c>
      <c r="T9658" t="s">
        <v>43</v>
      </c>
      <c r="U9658" t="s">
        <v>61</v>
      </c>
      <c r="V9658" t="s">
        <v>54</v>
      </c>
      <c r="W9658" t="s">
        <v>36</v>
      </c>
      <c r="X9658" t="s">
        <v>62</v>
      </c>
      <c r="Y9658" t="s">
        <v>41</v>
      </c>
      <c r="Z9658" t="s">
        <v>46</v>
      </c>
      <c r="AA9658" t="s">
        <v>41</v>
      </c>
      <c r="AB9658" t="s">
        <v>47</v>
      </c>
    </row>
    <row r="9659" spans="1:28" hidden="1" x14ac:dyDescent="0.3">
      <c r="A9659" t="s">
        <v>115</v>
      </c>
      <c r="B9659">
        <v>1.6113364400000001</v>
      </c>
      <c r="C9659" t="s">
        <v>116</v>
      </c>
      <c r="D9659" t="s">
        <v>92</v>
      </c>
      <c r="E9659" t="s">
        <v>117</v>
      </c>
      <c r="F9659" t="s">
        <v>70</v>
      </c>
      <c r="G9659">
        <v>1143.7971600000001</v>
      </c>
      <c r="H9659">
        <v>167.10697999999999</v>
      </c>
      <c r="I9659" t="s">
        <v>118</v>
      </c>
      <c r="J9659" t="s">
        <v>57</v>
      </c>
      <c r="K9659" t="s">
        <v>95</v>
      </c>
      <c r="L9659" t="s">
        <v>107</v>
      </c>
      <c r="M9659" t="s">
        <v>72</v>
      </c>
      <c r="N9659" t="s">
        <v>38</v>
      </c>
      <c r="O9659" t="s">
        <v>59</v>
      </c>
      <c r="P9659" t="s">
        <v>73</v>
      </c>
      <c r="Q9659" t="s">
        <v>60</v>
      </c>
      <c r="R9659" t="s">
        <v>97</v>
      </c>
      <c r="S9659" t="s">
        <v>72</v>
      </c>
      <c r="T9659" t="s">
        <v>98</v>
      </c>
      <c r="U9659" t="s">
        <v>61</v>
      </c>
      <c r="V9659" t="s">
        <v>76</v>
      </c>
      <c r="W9659" t="s">
        <v>55</v>
      </c>
      <c r="X9659" t="s">
        <v>72</v>
      </c>
      <c r="Y9659" t="s">
        <v>72</v>
      </c>
      <c r="Z9659" t="s">
        <v>50</v>
      </c>
      <c r="AA9659" t="s">
        <v>60</v>
      </c>
      <c r="AB9659" t="s">
        <v>47</v>
      </c>
    </row>
    <row r="9660" spans="1:28" x14ac:dyDescent="0.3">
      <c r="A9660" t="s">
        <v>56</v>
      </c>
      <c r="B9660">
        <v>4.34736353</v>
      </c>
      <c r="C9660" t="s">
        <v>29</v>
      </c>
      <c r="D9660" t="s">
        <v>30</v>
      </c>
      <c r="E9660" t="s">
        <v>31</v>
      </c>
      <c r="F9660" t="s">
        <v>50</v>
      </c>
      <c r="G9660">
        <v>437.10757999999998</v>
      </c>
      <c r="H9660">
        <v>125.31194000000001</v>
      </c>
      <c r="I9660" t="s">
        <v>38</v>
      </c>
      <c r="J9660" t="s">
        <v>57</v>
      </c>
      <c r="K9660" t="s">
        <v>35</v>
      </c>
      <c r="L9660" t="s">
        <v>36</v>
      </c>
      <c r="M9660" t="s">
        <v>58</v>
      </c>
      <c r="N9660" t="s">
        <v>38</v>
      </c>
      <c r="O9660" t="s">
        <v>59</v>
      </c>
      <c r="P9660" t="s">
        <v>40</v>
      </c>
      <c r="Q9660" t="s">
        <v>41</v>
      </c>
      <c r="R9660" t="s">
        <v>41</v>
      </c>
      <c r="S9660" t="s">
        <v>60</v>
      </c>
      <c r="T9660" t="s">
        <v>43</v>
      </c>
      <c r="U9660" t="s">
        <v>61</v>
      </c>
      <c r="V9660" t="s">
        <v>44</v>
      </c>
      <c r="W9660" t="s">
        <v>36</v>
      </c>
      <c r="X9660" t="s">
        <v>62</v>
      </c>
      <c r="Y9660" t="s">
        <v>41</v>
      </c>
      <c r="Z9660" t="s">
        <v>46</v>
      </c>
      <c r="AA9660" t="s">
        <v>41</v>
      </c>
      <c r="AB9660" t="s">
        <v>63</v>
      </c>
    </row>
    <row r="9661" spans="1:28" hidden="1" x14ac:dyDescent="0.3">
      <c r="A9661" t="s">
        <v>82</v>
      </c>
      <c r="B9661">
        <v>2.40522503</v>
      </c>
      <c r="C9661" t="s">
        <v>29</v>
      </c>
      <c r="D9661" t="s">
        <v>30</v>
      </c>
      <c r="E9661" t="s">
        <v>31</v>
      </c>
      <c r="F9661" t="s">
        <v>83</v>
      </c>
      <c r="G9661">
        <v>391.87272999999999</v>
      </c>
      <c r="H9661">
        <v>102.16149</v>
      </c>
      <c r="I9661" t="s">
        <v>84</v>
      </c>
      <c r="J9661" t="s">
        <v>85</v>
      </c>
      <c r="K9661" t="s">
        <v>86</v>
      </c>
      <c r="L9661" t="s">
        <v>87</v>
      </c>
      <c r="M9661" t="s">
        <v>51</v>
      </c>
      <c r="N9661" t="s">
        <v>38</v>
      </c>
      <c r="O9661" t="s">
        <v>39</v>
      </c>
      <c r="P9661" t="s">
        <v>88</v>
      </c>
      <c r="Q9661" t="s">
        <v>41</v>
      </c>
      <c r="R9661" t="s">
        <v>41</v>
      </c>
      <c r="S9661" t="s">
        <v>60</v>
      </c>
      <c r="T9661" t="s">
        <v>43</v>
      </c>
      <c r="U9661" t="s">
        <v>43</v>
      </c>
      <c r="V9661" t="s">
        <v>89</v>
      </c>
      <c r="W9661" t="s">
        <v>36</v>
      </c>
      <c r="X9661" t="s">
        <v>45</v>
      </c>
      <c r="Y9661" t="s">
        <v>41</v>
      </c>
      <c r="Z9661" t="s">
        <v>46</v>
      </c>
      <c r="AA9661" t="s">
        <v>41</v>
      </c>
      <c r="AB9661" t="s">
        <v>77</v>
      </c>
    </row>
    <row r="9662" spans="1:28" hidden="1" x14ac:dyDescent="0.3">
      <c r="A9662" t="s">
        <v>66</v>
      </c>
      <c r="B9662">
        <v>3.69651686</v>
      </c>
      <c r="C9662" t="s">
        <v>29</v>
      </c>
      <c r="D9662" t="s">
        <v>67</v>
      </c>
      <c r="E9662" t="s">
        <v>68</v>
      </c>
      <c r="F9662" t="s">
        <v>65</v>
      </c>
      <c r="G9662">
        <v>604.55340000000001</v>
      </c>
      <c r="H9662">
        <v>114.47675</v>
      </c>
      <c r="I9662" t="s">
        <v>33</v>
      </c>
      <c r="J9662" t="s">
        <v>34</v>
      </c>
      <c r="K9662" t="s">
        <v>35</v>
      </c>
      <c r="L9662" t="s">
        <v>55</v>
      </c>
      <c r="M9662" t="s">
        <v>58</v>
      </c>
      <c r="N9662" t="s">
        <v>33</v>
      </c>
      <c r="O9662" t="s">
        <v>59</v>
      </c>
      <c r="P9662" t="s">
        <v>40</v>
      </c>
      <c r="Q9662" t="s">
        <v>41</v>
      </c>
      <c r="R9662" t="s">
        <v>41</v>
      </c>
      <c r="S9662" t="s">
        <v>60</v>
      </c>
      <c r="T9662" t="s">
        <v>43</v>
      </c>
      <c r="U9662" t="s">
        <v>43</v>
      </c>
      <c r="V9662" t="s">
        <v>44</v>
      </c>
      <c r="W9662" t="s">
        <v>36</v>
      </c>
      <c r="X9662" t="s">
        <v>45</v>
      </c>
      <c r="Y9662" t="s">
        <v>60</v>
      </c>
      <c r="Z9662" t="s">
        <v>46</v>
      </c>
      <c r="AA9662" t="s">
        <v>41</v>
      </c>
      <c r="AB9662" t="s">
        <v>47</v>
      </c>
    </row>
    <row r="9663" spans="1:28" hidden="1" x14ac:dyDescent="0.3">
      <c r="A9663" t="s">
        <v>105</v>
      </c>
      <c r="B9663">
        <v>2.32941193</v>
      </c>
      <c r="C9663" t="s">
        <v>29</v>
      </c>
      <c r="D9663" t="s">
        <v>30</v>
      </c>
      <c r="E9663" t="s">
        <v>31</v>
      </c>
      <c r="F9663" t="s">
        <v>70</v>
      </c>
      <c r="G9663">
        <v>820.58883000000003</v>
      </c>
      <c r="H9663">
        <v>130.20740000000001</v>
      </c>
      <c r="I9663" t="s">
        <v>33</v>
      </c>
      <c r="J9663" t="s">
        <v>57</v>
      </c>
      <c r="K9663" t="s">
        <v>71</v>
      </c>
      <c r="L9663" t="s">
        <v>55</v>
      </c>
      <c r="M9663" t="s">
        <v>58</v>
      </c>
      <c r="N9663" t="s">
        <v>38</v>
      </c>
      <c r="O9663" t="s">
        <v>39</v>
      </c>
      <c r="P9663" t="s">
        <v>40</v>
      </c>
      <c r="Q9663" t="s">
        <v>41</v>
      </c>
      <c r="R9663" t="s">
        <v>41</v>
      </c>
      <c r="S9663" t="s">
        <v>60</v>
      </c>
      <c r="T9663" t="s">
        <v>43</v>
      </c>
      <c r="U9663" t="s">
        <v>61</v>
      </c>
      <c r="V9663" t="s">
        <v>89</v>
      </c>
      <c r="W9663" t="s">
        <v>36</v>
      </c>
      <c r="X9663" t="s">
        <v>62</v>
      </c>
      <c r="Y9663" t="s">
        <v>41</v>
      </c>
      <c r="Z9663" t="s">
        <v>50</v>
      </c>
      <c r="AA9663" t="s">
        <v>41</v>
      </c>
      <c r="AB9663" t="s">
        <v>63</v>
      </c>
    </row>
    <row r="9664" spans="1:28" hidden="1" x14ac:dyDescent="0.3">
      <c r="A9664" t="s">
        <v>124</v>
      </c>
      <c r="B9664">
        <v>2.4705650399999999</v>
      </c>
      <c r="C9664" t="s">
        <v>29</v>
      </c>
      <c r="D9664" t="s">
        <v>30</v>
      </c>
      <c r="E9664" t="s">
        <v>49</v>
      </c>
      <c r="F9664" t="s">
        <v>50</v>
      </c>
      <c r="G9664">
        <v>450.85820000000001</v>
      </c>
      <c r="H9664">
        <v>127.72132999999999</v>
      </c>
      <c r="I9664" t="s">
        <v>38</v>
      </c>
      <c r="J9664" t="s">
        <v>57</v>
      </c>
      <c r="K9664" t="s">
        <v>35</v>
      </c>
      <c r="L9664" t="s">
        <v>55</v>
      </c>
      <c r="M9664" t="s">
        <v>58</v>
      </c>
      <c r="N9664" t="s">
        <v>38</v>
      </c>
      <c r="O9664" t="s">
        <v>39</v>
      </c>
      <c r="P9664" t="s">
        <v>40</v>
      </c>
      <c r="Q9664" t="s">
        <v>125</v>
      </c>
      <c r="R9664" t="s">
        <v>126</v>
      </c>
      <c r="S9664" t="s">
        <v>60</v>
      </c>
      <c r="T9664" t="s">
        <v>43</v>
      </c>
      <c r="U9664" t="s">
        <v>61</v>
      </c>
      <c r="V9664" t="s">
        <v>76</v>
      </c>
      <c r="W9664" t="s">
        <v>36</v>
      </c>
      <c r="X9664" t="s">
        <v>62</v>
      </c>
      <c r="Y9664" t="s">
        <v>41</v>
      </c>
      <c r="Z9664" t="s">
        <v>46</v>
      </c>
      <c r="AA9664" t="s">
        <v>41</v>
      </c>
      <c r="AB9664" t="s">
        <v>47</v>
      </c>
    </row>
    <row r="9665" spans="1:28" hidden="1" x14ac:dyDescent="0.3">
      <c r="A9665" t="s">
        <v>108</v>
      </c>
      <c r="B9665">
        <v>0.58504531999999998</v>
      </c>
      <c r="C9665" t="s">
        <v>29</v>
      </c>
      <c r="D9665" t="s">
        <v>30</v>
      </c>
      <c r="E9665" t="s">
        <v>31</v>
      </c>
      <c r="F9665" t="s">
        <v>70</v>
      </c>
      <c r="G9665">
        <v>1236.8188600000001</v>
      </c>
      <c r="H9665">
        <v>171.89578</v>
      </c>
      <c r="I9665" t="s">
        <v>94</v>
      </c>
      <c r="J9665" t="s">
        <v>72</v>
      </c>
      <c r="K9665" t="s">
        <v>109</v>
      </c>
      <c r="L9665" t="s">
        <v>110</v>
      </c>
      <c r="M9665" t="s">
        <v>72</v>
      </c>
      <c r="N9665" t="s">
        <v>33</v>
      </c>
      <c r="O9665" t="s">
        <v>59</v>
      </c>
      <c r="P9665" t="s">
        <v>111</v>
      </c>
      <c r="Q9665" t="s">
        <v>60</v>
      </c>
      <c r="R9665" t="s">
        <v>112</v>
      </c>
      <c r="S9665" t="s">
        <v>72</v>
      </c>
      <c r="T9665" t="s">
        <v>75</v>
      </c>
      <c r="U9665" t="s">
        <v>61</v>
      </c>
      <c r="V9665" t="s">
        <v>113</v>
      </c>
      <c r="W9665" t="s">
        <v>96</v>
      </c>
      <c r="X9665" t="s">
        <v>114</v>
      </c>
      <c r="Y9665" t="s">
        <v>72</v>
      </c>
      <c r="Z9665" t="s">
        <v>114</v>
      </c>
      <c r="AA9665" t="s">
        <v>60</v>
      </c>
      <c r="AB9665" t="s">
        <v>63</v>
      </c>
    </row>
    <row r="9666" spans="1:28" hidden="1" x14ac:dyDescent="0.3">
      <c r="A9666" t="s">
        <v>66</v>
      </c>
      <c r="B9666">
        <v>3.9612272700000002</v>
      </c>
      <c r="C9666" t="s">
        <v>29</v>
      </c>
      <c r="D9666" t="s">
        <v>67</v>
      </c>
      <c r="E9666" t="s">
        <v>68</v>
      </c>
      <c r="F9666" t="s">
        <v>65</v>
      </c>
      <c r="G9666">
        <v>502.55056000000002</v>
      </c>
      <c r="H9666">
        <v>115.55329</v>
      </c>
      <c r="I9666" t="s">
        <v>33</v>
      </c>
      <c r="J9666" t="s">
        <v>34</v>
      </c>
      <c r="K9666" t="s">
        <v>35</v>
      </c>
      <c r="L9666" t="s">
        <v>55</v>
      </c>
      <c r="M9666" t="s">
        <v>58</v>
      </c>
      <c r="N9666" t="s">
        <v>33</v>
      </c>
      <c r="O9666" t="s">
        <v>59</v>
      </c>
      <c r="P9666" t="s">
        <v>40</v>
      </c>
      <c r="Q9666" t="s">
        <v>41</v>
      </c>
      <c r="R9666" t="s">
        <v>41</v>
      </c>
      <c r="S9666" t="s">
        <v>60</v>
      </c>
      <c r="T9666" t="s">
        <v>43</v>
      </c>
      <c r="U9666" t="s">
        <v>43</v>
      </c>
      <c r="V9666" t="s">
        <v>44</v>
      </c>
      <c r="W9666" t="s">
        <v>36</v>
      </c>
      <c r="X9666" t="s">
        <v>45</v>
      </c>
      <c r="Y9666" t="s">
        <v>60</v>
      </c>
      <c r="Z9666" t="s">
        <v>46</v>
      </c>
      <c r="AA9666" t="s">
        <v>41</v>
      </c>
      <c r="AB9666" t="s">
        <v>47</v>
      </c>
    </row>
    <row r="9667" spans="1:28" hidden="1" x14ac:dyDescent="0.3">
      <c r="A9667" t="s">
        <v>119</v>
      </c>
      <c r="B9667">
        <v>1.2257444099999999</v>
      </c>
      <c r="C9667" t="s">
        <v>29</v>
      </c>
      <c r="D9667" t="s">
        <v>30</v>
      </c>
      <c r="E9667" t="s">
        <v>31</v>
      </c>
      <c r="F9667" t="s">
        <v>70</v>
      </c>
      <c r="G9667">
        <v>827.56181000000004</v>
      </c>
      <c r="H9667">
        <v>155.95633000000001</v>
      </c>
      <c r="I9667" t="s">
        <v>94</v>
      </c>
      <c r="J9667" t="s">
        <v>72</v>
      </c>
      <c r="K9667" t="s">
        <v>35</v>
      </c>
      <c r="L9667" t="s">
        <v>96</v>
      </c>
      <c r="M9667" t="s">
        <v>72</v>
      </c>
      <c r="N9667" t="s">
        <v>33</v>
      </c>
      <c r="O9667" t="s">
        <v>59</v>
      </c>
      <c r="P9667" t="s">
        <v>101</v>
      </c>
      <c r="Q9667" t="s">
        <v>60</v>
      </c>
      <c r="R9667" t="s">
        <v>74</v>
      </c>
      <c r="S9667" t="s">
        <v>72</v>
      </c>
      <c r="T9667" t="s">
        <v>75</v>
      </c>
      <c r="U9667" t="s">
        <v>61</v>
      </c>
      <c r="V9667" t="s">
        <v>76</v>
      </c>
      <c r="W9667" t="s">
        <v>55</v>
      </c>
      <c r="X9667" t="s">
        <v>72</v>
      </c>
      <c r="Y9667" t="s">
        <v>72</v>
      </c>
      <c r="Z9667" t="s">
        <v>72</v>
      </c>
      <c r="AA9667" t="s">
        <v>60</v>
      </c>
      <c r="AB9667" t="s">
        <v>77</v>
      </c>
    </row>
    <row r="9668" spans="1:28" hidden="1" x14ac:dyDescent="0.3">
      <c r="A9668" t="s">
        <v>28</v>
      </c>
      <c r="B9668">
        <v>5.9299283200000001</v>
      </c>
      <c r="C9668" t="s">
        <v>29</v>
      </c>
      <c r="D9668" t="s">
        <v>30</v>
      </c>
      <c r="E9668" t="s">
        <v>31</v>
      </c>
      <c r="F9668" t="s">
        <v>32</v>
      </c>
      <c r="G9668">
        <v>298.51996000000003</v>
      </c>
      <c r="H9668">
        <v>114.67591</v>
      </c>
      <c r="I9668" t="s">
        <v>33</v>
      </c>
      <c r="J9668" t="s">
        <v>34</v>
      </c>
      <c r="K9668" t="s">
        <v>35</v>
      </c>
      <c r="L9668" t="s">
        <v>36</v>
      </c>
      <c r="M9668" t="s">
        <v>37</v>
      </c>
      <c r="N9668" t="s">
        <v>38</v>
      </c>
      <c r="O9668" t="s">
        <v>39</v>
      </c>
      <c r="P9668" t="s">
        <v>40</v>
      </c>
      <c r="Q9668" t="s">
        <v>41</v>
      </c>
      <c r="R9668" t="s">
        <v>41</v>
      </c>
      <c r="S9668" t="s">
        <v>42</v>
      </c>
      <c r="T9668" t="s">
        <v>43</v>
      </c>
      <c r="U9668" t="s">
        <v>43</v>
      </c>
      <c r="V9668" t="s">
        <v>44</v>
      </c>
      <c r="W9668" t="s">
        <v>36</v>
      </c>
      <c r="X9668" t="s">
        <v>45</v>
      </c>
      <c r="Y9668" t="s">
        <v>41</v>
      </c>
      <c r="Z9668" t="s">
        <v>46</v>
      </c>
      <c r="AA9668" t="s">
        <v>41</v>
      </c>
      <c r="AB9668" t="s">
        <v>47</v>
      </c>
    </row>
    <row r="9669" spans="1:28" hidden="1" x14ac:dyDescent="0.3">
      <c r="A9669" t="s">
        <v>127</v>
      </c>
      <c r="B9669">
        <v>2.4813885299999998</v>
      </c>
      <c r="C9669" t="s">
        <v>29</v>
      </c>
      <c r="D9669" t="s">
        <v>67</v>
      </c>
      <c r="E9669" t="s">
        <v>68</v>
      </c>
      <c r="F9669" t="s">
        <v>100</v>
      </c>
      <c r="G9669">
        <v>429.70553000000001</v>
      </c>
      <c r="H9669">
        <v>115.98117000000001</v>
      </c>
      <c r="I9669" t="s">
        <v>84</v>
      </c>
      <c r="J9669" t="s">
        <v>85</v>
      </c>
      <c r="K9669" t="s">
        <v>86</v>
      </c>
      <c r="L9669" t="s">
        <v>87</v>
      </c>
      <c r="M9669" t="s">
        <v>51</v>
      </c>
      <c r="N9669" t="s">
        <v>38</v>
      </c>
      <c r="O9669" t="s">
        <v>39</v>
      </c>
      <c r="P9669" t="s">
        <v>88</v>
      </c>
      <c r="Q9669" t="s">
        <v>41</v>
      </c>
      <c r="R9669" t="s">
        <v>41</v>
      </c>
      <c r="S9669" t="s">
        <v>60</v>
      </c>
      <c r="T9669" t="s">
        <v>43</v>
      </c>
      <c r="U9669" t="s">
        <v>43</v>
      </c>
      <c r="V9669" t="s">
        <v>89</v>
      </c>
      <c r="W9669" t="s">
        <v>36</v>
      </c>
      <c r="X9669" t="s">
        <v>45</v>
      </c>
      <c r="Y9669" t="s">
        <v>41</v>
      </c>
      <c r="Z9669" t="s">
        <v>46</v>
      </c>
      <c r="AA9669" t="s">
        <v>41</v>
      </c>
      <c r="AB9669" t="s">
        <v>77</v>
      </c>
    </row>
    <row r="9670" spans="1:28" hidden="1" x14ac:dyDescent="0.3">
      <c r="A9670" t="s">
        <v>127</v>
      </c>
      <c r="B9670">
        <v>1.6350602299999999</v>
      </c>
      <c r="C9670" t="s">
        <v>29</v>
      </c>
      <c r="D9670" t="s">
        <v>67</v>
      </c>
      <c r="E9670" t="s">
        <v>68</v>
      </c>
      <c r="F9670" t="s">
        <v>100</v>
      </c>
      <c r="G9670">
        <v>621.29582000000005</v>
      </c>
      <c r="H9670">
        <v>126.70950000000001</v>
      </c>
      <c r="I9670" t="s">
        <v>84</v>
      </c>
      <c r="J9670" t="s">
        <v>85</v>
      </c>
      <c r="K9670" t="s">
        <v>86</v>
      </c>
      <c r="L9670" t="s">
        <v>87</v>
      </c>
      <c r="M9670" t="s">
        <v>51</v>
      </c>
      <c r="N9670" t="s">
        <v>38</v>
      </c>
      <c r="O9670" t="s">
        <v>39</v>
      </c>
      <c r="P9670" t="s">
        <v>88</v>
      </c>
      <c r="Q9670" t="s">
        <v>41</v>
      </c>
      <c r="R9670" t="s">
        <v>41</v>
      </c>
      <c r="S9670" t="s">
        <v>60</v>
      </c>
      <c r="T9670" t="s">
        <v>43</v>
      </c>
      <c r="U9670" t="s">
        <v>43</v>
      </c>
      <c r="V9670" t="s">
        <v>89</v>
      </c>
      <c r="W9670" t="s">
        <v>36</v>
      </c>
      <c r="X9670" t="s">
        <v>45</v>
      </c>
      <c r="Y9670" t="s">
        <v>41</v>
      </c>
      <c r="Z9670" t="s">
        <v>46</v>
      </c>
      <c r="AA9670" t="s">
        <v>41</v>
      </c>
      <c r="AB9670" t="s">
        <v>77</v>
      </c>
    </row>
    <row r="9671" spans="1:28" hidden="1" x14ac:dyDescent="0.3">
      <c r="A9671" t="s">
        <v>48</v>
      </c>
      <c r="B9671">
        <v>4.2394992</v>
      </c>
      <c r="C9671" t="s">
        <v>29</v>
      </c>
      <c r="D9671" t="s">
        <v>30</v>
      </c>
      <c r="E9671" t="s">
        <v>49</v>
      </c>
      <c r="F9671" t="s">
        <v>50</v>
      </c>
      <c r="G9671">
        <v>330.49959000000001</v>
      </c>
      <c r="H9671">
        <v>111.74374</v>
      </c>
      <c r="I9671" t="s">
        <v>33</v>
      </c>
      <c r="J9671" t="s">
        <v>34</v>
      </c>
      <c r="K9671" t="s">
        <v>35</v>
      </c>
      <c r="L9671" t="s">
        <v>36</v>
      </c>
      <c r="M9671" t="s">
        <v>51</v>
      </c>
      <c r="N9671" t="s">
        <v>33</v>
      </c>
      <c r="O9671" t="s">
        <v>39</v>
      </c>
      <c r="P9671" t="s">
        <v>52</v>
      </c>
      <c r="Q9671" t="s">
        <v>41</v>
      </c>
      <c r="R9671" t="s">
        <v>41</v>
      </c>
      <c r="S9671" t="s">
        <v>53</v>
      </c>
      <c r="T9671" t="s">
        <v>43</v>
      </c>
      <c r="U9671" t="s">
        <v>43</v>
      </c>
      <c r="V9671" t="s">
        <v>54</v>
      </c>
      <c r="W9671" t="s">
        <v>55</v>
      </c>
      <c r="X9671" t="s">
        <v>45</v>
      </c>
      <c r="Y9671" t="s">
        <v>41</v>
      </c>
      <c r="Z9671" t="s">
        <v>46</v>
      </c>
      <c r="AA9671" t="s">
        <v>41</v>
      </c>
      <c r="AB9671" t="s">
        <v>47</v>
      </c>
    </row>
    <row r="9672" spans="1:28" hidden="1" x14ac:dyDescent="0.3">
      <c r="A9672" t="s">
        <v>69</v>
      </c>
      <c r="B9672">
        <v>0.75669553000000001</v>
      </c>
      <c r="C9672" t="s">
        <v>29</v>
      </c>
      <c r="D9672" t="s">
        <v>30</v>
      </c>
      <c r="E9672" t="s">
        <v>49</v>
      </c>
      <c r="F9672" t="s">
        <v>70</v>
      </c>
      <c r="G9672">
        <v>1168.21849</v>
      </c>
      <c r="H9672">
        <v>144.68498</v>
      </c>
      <c r="I9672" t="s">
        <v>38</v>
      </c>
      <c r="J9672" t="s">
        <v>57</v>
      </c>
      <c r="K9672" t="s">
        <v>71</v>
      </c>
      <c r="L9672" t="s">
        <v>55</v>
      </c>
      <c r="M9672" t="s">
        <v>72</v>
      </c>
      <c r="N9672" t="s">
        <v>38</v>
      </c>
      <c r="O9672" t="s">
        <v>59</v>
      </c>
      <c r="P9672" t="s">
        <v>73</v>
      </c>
      <c r="Q9672" t="s">
        <v>60</v>
      </c>
      <c r="R9672" t="s">
        <v>74</v>
      </c>
      <c r="S9672" t="s">
        <v>72</v>
      </c>
      <c r="T9672" t="s">
        <v>75</v>
      </c>
      <c r="U9672" t="s">
        <v>61</v>
      </c>
      <c r="V9672" t="s">
        <v>76</v>
      </c>
      <c r="W9672" t="s">
        <v>55</v>
      </c>
      <c r="X9672" t="s">
        <v>62</v>
      </c>
      <c r="Y9672" t="s">
        <v>60</v>
      </c>
      <c r="Z9672" t="s">
        <v>50</v>
      </c>
      <c r="AA9672" t="s">
        <v>41</v>
      </c>
      <c r="AB9672" t="s">
        <v>77</v>
      </c>
    </row>
    <row r="9673" spans="1:28" hidden="1" x14ac:dyDescent="0.3">
      <c r="A9673" t="s">
        <v>120</v>
      </c>
      <c r="B9673">
        <v>2.2522357899999998</v>
      </c>
      <c r="C9673" t="s">
        <v>29</v>
      </c>
      <c r="D9673" t="s">
        <v>67</v>
      </c>
      <c r="E9673" t="s">
        <v>68</v>
      </c>
      <c r="F9673" t="s">
        <v>50</v>
      </c>
      <c r="G9673">
        <v>388.97676000000001</v>
      </c>
      <c r="H9673">
        <v>107.40756</v>
      </c>
      <c r="I9673" t="s">
        <v>33</v>
      </c>
      <c r="J9673" t="s">
        <v>57</v>
      </c>
      <c r="K9673" t="s">
        <v>35</v>
      </c>
      <c r="L9673" t="s">
        <v>55</v>
      </c>
      <c r="M9673" t="s">
        <v>58</v>
      </c>
      <c r="N9673" t="s">
        <v>33</v>
      </c>
      <c r="O9673" t="s">
        <v>39</v>
      </c>
      <c r="P9673" t="s">
        <v>101</v>
      </c>
      <c r="Q9673" t="s">
        <v>41</v>
      </c>
      <c r="R9673" t="s">
        <v>41</v>
      </c>
      <c r="S9673" t="s">
        <v>60</v>
      </c>
      <c r="T9673" t="s">
        <v>43</v>
      </c>
      <c r="U9673" t="s">
        <v>61</v>
      </c>
      <c r="V9673" t="s">
        <v>54</v>
      </c>
      <c r="W9673" t="s">
        <v>36</v>
      </c>
      <c r="X9673" t="s">
        <v>62</v>
      </c>
      <c r="Y9673" t="s">
        <v>41</v>
      </c>
      <c r="Z9673" t="s">
        <v>46</v>
      </c>
      <c r="AA9673" t="s">
        <v>41</v>
      </c>
      <c r="AB9673" t="s">
        <v>47</v>
      </c>
    </row>
    <row r="9674" spans="1:28" hidden="1" x14ac:dyDescent="0.3">
      <c r="A9674" t="s">
        <v>106</v>
      </c>
      <c r="B9674">
        <v>2.2994577899999999</v>
      </c>
      <c r="C9674" t="s">
        <v>29</v>
      </c>
      <c r="D9674" t="s">
        <v>30</v>
      </c>
      <c r="E9674" t="s">
        <v>49</v>
      </c>
      <c r="F9674" t="s">
        <v>70</v>
      </c>
      <c r="G9674">
        <v>727.71234000000004</v>
      </c>
      <c r="H9674">
        <v>127.58275</v>
      </c>
      <c r="I9674" t="s">
        <v>33</v>
      </c>
      <c r="J9674" t="s">
        <v>57</v>
      </c>
      <c r="K9674" t="s">
        <v>95</v>
      </c>
      <c r="L9674" t="s">
        <v>107</v>
      </c>
      <c r="M9674" t="s">
        <v>58</v>
      </c>
      <c r="N9674" t="s">
        <v>33</v>
      </c>
      <c r="O9674" t="s">
        <v>59</v>
      </c>
      <c r="P9674" t="s">
        <v>101</v>
      </c>
      <c r="Q9674" t="s">
        <v>60</v>
      </c>
      <c r="R9674" t="s">
        <v>97</v>
      </c>
      <c r="S9674" t="s">
        <v>72</v>
      </c>
      <c r="T9674" t="s">
        <v>98</v>
      </c>
      <c r="U9674" t="s">
        <v>61</v>
      </c>
      <c r="V9674" t="s">
        <v>76</v>
      </c>
      <c r="W9674" t="s">
        <v>55</v>
      </c>
      <c r="X9674" t="s">
        <v>72</v>
      </c>
      <c r="Y9674" t="s">
        <v>60</v>
      </c>
      <c r="Z9674" t="s">
        <v>72</v>
      </c>
      <c r="AA9674" t="s">
        <v>60</v>
      </c>
      <c r="AB9674" t="s">
        <v>77</v>
      </c>
    </row>
    <row r="9675" spans="1:28" hidden="1" x14ac:dyDescent="0.3">
      <c r="A9675" t="s">
        <v>82</v>
      </c>
      <c r="B9675">
        <v>2.77126999</v>
      </c>
      <c r="C9675" t="s">
        <v>29</v>
      </c>
      <c r="D9675" t="s">
        <v>30</v>
      </c>
      <c r="E9675" t="s">
        <v>31</v>
      </c>
      <c r="F9675" t="s">
        <v>83</v>
      </c>
      <c r="G9675">
        <v>397.9631</v>
      </c>
      <c r="H9675">
        <v>100.10028</v>
      </c>
      <c r="I9675" t="s">
        <v>84</v>
      </c>
      <c r="J9675" t="s">
        <v>85</v>
      </c>
      <c r="K9675" t="s">
        <v>86</v>
      </c>
      <c r="L9675" t="s">
        <v>87</v>
      </c>
      <c r="M9675" t="s">
        <v>51</v>
      </c>
      <c r="N9675" t="s">
        <v>38</v>
      </c>
      <c r="O9675" t="s">
        <v>39</v>
      </c>
      <c r="P9675" t="s">
        <v>88</v>
      </c>
      <c r="Q9675" t="s">
        <v>41</v>
      </c>
      <c r="R9675" t="s">
        <v>41</v>
      </c>
      <c r="S9675" t="s">
        <v>60</v>
      </c>
      <c r="T9675" t="s">
        <v>43</v>
      </c>
      <c r="U9675" t="s">
        <v>43</v>
      </c>
      <c r="V9675" t="s">
        <v>89</v>
      </c>
      <c r="W9675" t="s">
        <v>36</v>
      </c>
      <c r="X9675" t="s">
        <v>45</v>
      </c>
      <c r="Y9675" t="s">
        <v>41</v>
      </c>
      <c r="Z9675" t="s">
        <v>46</v>
      </c>
      <c r="AA9675" t="s">
        <v>41</v>
      </c>
      <c r="AB9675" t="s">
        <v>77</v>
      </c>
    </row>
    <row r="9676" spans="1:28" hidden="1" x14ac:dyDescent="0.3">
      <c r="A9676" t="s">
        <v>108</v>
      </c>
      <c r="B9676">
        <v>5.2926000000000004E-4</v>
      </c>
      <c r="C9676" t="s">
        <v>29</v>
      </c>
      <c r="D9676" t="s">
        <v>30</v>
      </c>
      <c r="E9676" t="s">
        <v>31</v>
      </c>
      <c r="F9676" t="s">
        <v>70</v>
      </c>
      <c r="G9676">
        <v>1118.4782700000001</v>
      </c>
      <c r="H9676">
        <v>162.66641000000001</v>
      </c>
      <c r="I9676" t="s">
        <v>94</v>
      </c>
      <c r="J9676" t="s">
        <v>72</v>
      </c>
      <c r="K9676" t="s">
        <v>109</v>
      </c>
      <c r="L9676" t="s">
        <v>110</v>
      </c>
      <c r="M9676" t="s">
        <v>72</v>
      </c>
      <c r="N9676" t="s">
        <v>33</v>
      </c>
      <c r="O9676" t="s">
        <v>59</v>
      </c>
      <c r="P9676" t="s">
        <v>111</v>
      </c>
      <c r="Q9676" t="s">
        <v>60</v>
      </c>
      <c r="R9676" t="s">
        <v>112</v>
      </c>
      <c r="S9676" t="s">
        <v>72</v>
      </c>
      <c r="T9676" t="s">
        <v>75</v>
      </c>
      <c r="U9676" t="s">
        <v>61</v>
      </c>
      <c r="V9676" t="s">
        <v>113</v>
      </c>
      <c r="W9676" t="s">
        <v>96</v>
      </c>
      <c r="X9676" t="s">
        <v>114</v>
      </c>
      <c r="Y9676" t="s">
        <v>72</v>
      </c>
      <c r="Z9676" t="s">
        <v>114</v>
      </c>
      <c r="AA9676" t="s">
        <v>60</v>
      </c>
      <c r="AB9676" t="s">
        <v>63</v>
      </c>
    </row>
    <row r="9677" spans="1:28" hidden="1" x14ac:dyDescent="0.3">
      <c r="A9677" t="s">
        <v>66</v>
      </c>
      <c r="B9677">
        <v>4.1806336100000001</v>
      </c>
      <c r="C9677" t="s">
        <v>29</v>
      </c>
      <c r="D9677" t="s">
        <v>67</v>
      </c>
      <c r="E9677" t="s">
        <v>68</v>
      </c>
      <c r="F9677" t="s">
        <v>65</v>
      </c>
      <c r="G9677">
        <v>425.44099</v>
      </c>
      <c r="H9677">
        <v>107.43814</v>
      </c>
      <c r="I9677" t="s">
        <v>33</v>
      </c>
      <c r="J9677" t="s">
        <v>34</v>
      </c>
      <c r="K9677" t="s">
        <v>35</v>
      </c>
      <c r="L9677" t="s">
        <v>55</v>
      </c>
      <c r="M9677" t="s">
        <v>58</v>
      </c>
      <c r="N9677" t="s">
        <v>33</v>
      </c>
      <c r="O9677" t="s">
        <v>59</v>
      </c>
      <c r="P9677" t="s">
        <v>40</v>
      </c>
      <c r="Q9677" t="s">
        <v>41</v>
      </c>
      <c r="R9677" t="s">
        <v>41</v>
      </c>
      <c r="S9677" t="s">
        <v>60</v>
      </c>
      <c r="T9677" t="s">
        <v>43</v>
      </c>
      <c r="U9677" t="s">
        <v>43</v>
      </c>
      <c r="V9677" t="s">
        <v>44</v>
      </c>
      <c r="W9677" t="s">
        <v>36</v>
      </c>
      <c r="X9677" t="s">
        <v>45</v>
      </c>
      <c r="Y9677" t="s">
        <v>60</v>
      </c>
      <c r="Z9677" t="s">
        <v>46</v>
      </c>
      <c r="AA9677" t="s">
        <v>41</v>
      </c>
      <c r="AB9677" t="s">
        <v>47</v>
      </c>
    </row>
    <row r="9678" spans="1:28" hidden="1" x14ac:dyDescent="0.3">
      <c r="A9678" t="s">
        <v>90</v>
      </c>
      <c r="B9678">
        <v>1.6250672799999999</v>
      </c>
      <c r="C9678" t="s">
        <v>91</v>
      </c>
      <c r="D9678" t="s">
        <v>92</v>
      </c>
      <c r="E9678" t="s">
        <v>93</v>
      </c>
      <c r="F9678" t="s">
        <v>70</v>
      </c>
      <c r="G9678">
        <v>943.40069000000005</v>
      </c>
      <c r="H9678">
        <v>150.12405999999999</v>
      </c>
      <c r="I9678" t="s">
        <v>94</v>
      </c>
      <c r="J9678" t="s">
        <v>72</v>
      </c>
      <c r="K9678" t="s">
        <v>95</v>
      </c>
      <c r="L9678" t="s">
        <v>96</v>
      </c>
      <c r="M9678" t="s">
        <v>72</v>
      </c>
      <c r="N9678" t="s">
        <v>33</v>
      </c>
      <c r="O9678" t="s">
        <v>59</v>
      </c>
      <c r="P9678" t="s">
        <v>40</v>
      </c>
      <c r="Q9678" t="s">
        <v>60</v>
      </c>
      <c r="R9678" t="s">
        <v>97</v>
      </c>
      <c r="S9678" t="s">
        <v>72</v>
      </c>
      <c r="T9678" t="s">
        <v>98</v>
      </c>
      <c r="U9678" t="s">
        <v>61</v>
      </c>
      <c r="V9678" t="s">
        <v>76</v>
      </c>
      <c r="W9678" t="s">
        <v>55</v>
      </c>
      <c r="X9678" t="s">
        <v>72</v>
      </c>
      <c r="Y9678" t="s">
        <v>72</v>
      </c>
      <c r="Z9678" t="s">
        <v>72</v>
      </c>
      <c r="AA9678" t="s">
        <v>60</v>
      </c>
      <c r="AB9678" t="s">
        <v>77</v>
      </c>
    </row>
    <row r="9679" spans="1:28" hidden="1" x14ac:dyDescent="0.3">
      <c r="A9679" t="s">
        <v>105</v>
      </c>
      <c r="B9679">
        <v>3.1953762299999999</v>
      </c>
      <c r="C9679" t="s">
        <v>29</v>
      </c>
      <c r="D9679" t="s">
        <v>30</v>
      </c>
      <c r="E9679" t="s">
        <v>31</v>
      </c>
      <c r="F9679" t="s">
        <v>70</v>
      </c>
      <c r="G9679">
        <v>540.27949000000001</v>
      </c>
      <c r="H9679">
        <v>125.77871</v>
      </c>
      <c r="I9679" t="s">
        <v>33</v>
      </c>
      <c r="J9679" t="s">
        <v>57</v>
      </c>
      <c r="K9679" t="s">
        <v>71</v>
      </c>
      <c r="L9679" t="s">
        <v>55</v>
      </c>
      <c r="M9679" t="s">
        <v>58</v>
      </c>
      <c r="N9679" t="s">
        <v>38</v>
      </c>
      <c r="O9679" t="s">
        <v>39</v>
      </c>
      <c r="P9679" t="s">
        <v>40</v>
      </c>
      <c r="Q9679" t="s">
        <v>41</v>
      </c>
      <c r="R9679" t="s">
        <v>41</v>
      </c>
      <c r="S9679" t="s">
        <v>60</v>
      </c>
      <c r="T9679" t="s">
        <v>43</v>
      </c>
      <c r="U9679" t="s">
        <v>61</v>
      </c>
      <c r="V9679" t="s">
        <v>89</v>
      </c>
      <c r="W9679" t="s">
        <v>36</v>
      </c>
      <c r="X9679" t="s">
        <v>62</v>
      </c>
      <c r="Y9679" t="s">
        <v>41</v>
      </c>
      <c r="Z9679" t="s">
        <v>50</v>
      </c>
      <c r="AA9679" t="s">
        <v>41</v>
      </c>
      <c r="AB9679" t="s">
        <v>63</v>
      </c>
    </row>
    <row r="9680" spans="1:28" hidden="1" x14ac:dyDescent="0.3">
      <c r="A9680" t="s">
        <v>106</v>
      </c>
      <c r="B9680">
        <v>2.5436516999999998</v>
      </c>
      <c r="C9680" t="s">
        <v>29</v>
      </c>
      <c r="D9680" t="s">
        <v>30</v>
      </c>
      <c r="E9680" t="s">
        <v>49</v>
      </c>
      <c r="F9680" t="s">
        <v>70</v>
      </c>
      <c r="G9680">
        <v>739.40606000000002</v>
      </c>
      <c r="H9680">
        <v>122.77804999999999</v>
      </c>
      <c r="I9680" t="s">
        <v>33</v>
      </c>
      <c r="J9680" t="s">
        <v>57</v>
      </c>
      <c r="K9680" t="s">
        <v>95</v>
      </c>
      <c r="L9680" t="s">
        <v>107</v>
      </c>
      <c r="M9680" t="s">
        <v>58</v>
      </c>
      <c r="N9680" t="s">
        <v>33</v>
      </c>
      <c r="O9680" t="s">
        <v>59</v>
      </c>
      <c r="P9680" t="s">
        <v>101</v>
      </c>
      <c r="Q9680" t="s">
        <v>60</v>
      </c>
      <c r="R9680" t="s">
        <v>97</v>
      </c>
      <c r="S9680" t="s">
        <v>72</v>
      </c>
      <c r="T9680" t="s">
        <v>98</v>
      </c>
      <c r="U9680" t="s">
        <v>61</v>
      </c>
      <c r="V9680" t="s">
        <v>76</v>
      </c>
      <c r="W9680" t="s">
        <v>55</v>
      </c>
      <c r="X9680" t="s">
        <v>72</v>
      </c>
      <c r="Y9680" t="s">
        <v>60</v>
      </c>
      <c r="Z9680" t="s">
        <v>72</v>
      </c>
      <c r="AA9680" t="s">
        <v>60</v>
      </c>
      <c r="AB9680" t="s">
        <v>77</v>
      </c>
    </row>
    <row r="9681" spans="1:28" hidden="1" x14ac:dyDescent="0.3">
      <c r="A9681" t="s">
        <v>119</v>
      </c>
      <c r="B9681">
        <v>1.2954067899999999</v>
      </c>
      <c r="C9681" t="s">
        <v>29</v>
      </c>
      <c r="D9681" t="s">
        <v>30</v>
      </c>
      <c r="E9681" t="s">
        <v>31</v>
      </c>
      <c r="F9681" t="s">
        <v>70</v>
      </c>
      <c r="G9681">
        <v>887.79861000000005</v>
      </c>
      <c r="H9681">
        <v>165.85914</v>
      </c>
      <c r="I9681" t="s">
        <v>94</v>
      </c>
      <c r="J9681" t="s">
        <v>72</v>
      </c>
      <c r="K9681" t="s">
        <v>35</v>
      </c>
      <c r="L9681" t="s">
        <v>96</v>
      </c>
      <c r="M9681" t="s">
        <v>72</v>
      </c>
      <c r="N9681" t="s">
        <v>33</v>
      </c>
      <c r="O9681" t="s">
        <v>59</v>
      </c>
      <c r="P9681" t="s">
        <v>101</v>
      </c>
      <c r="Q9681" t="s">
        <v>60</v>
      </c>
      <c r="R9681" t="s">
        <v>74</v>
      </c>
      <c r="S9681" t="s">
        <v>72</v>
      </c>
      <c r="T9681" t="s">
        <v>75</v>
      </c>
      <c r="U9681" t="s">
        <v>61</v>
      </c>
      <c r="V9681" t="s">
        <v>76</v>
      </c>
      <c r="W9681" t="s">
        <v>55</v>
      </c>
      <c r="X9681" t="s">
        <v>72</v>
      </c>
      <c r="Y9681" t="s">
        <v>72</v>
      </c>
      <c r="Z9681" t="s">
        <v>72</v>
      </c>
      <c r="AA9681" t="s">
        <v>60</v>
      </c>
      <c r="AB9681" t="s">
        <v>77</v>
      </c>
    </row>
    <row r="9682" spans="1:28" hidden="1" x14ac:dyDescent="0.3">
      <c r="A9682" t="s">
        <v>90</v>
      </c>
      <c r="B9682">
        <v>1.64036465</v>
      </c>
      <c r="C9682" t="s">
        <v>91</v>
      </c>
      <c r="D9682" t="s">
        <v>92</v>
      </c>
      <c r="E9682" t="s">
        <v>93</v>
      </c>
      <c r="F9682" t="s">
        <v>70</v>
      </c>
      <c r="G9682">
        <v>1073.9332199999999</v>
      </c>
      <c r="H9682">
        <v>154.16612000000001</v>
      </c>
      <c r="I9682" t="s">
        <v>94</v>
      </c>
      <c r="J9682" t="s">
        <v>72</v>
      </c>
      <c r="K9682" t="s">
        <v>95</v>
      </c>
      <c r="L9682" t="s">
        <v>96</v>
      </c>
      <c r="M9682" t="s">
        <v>72</v>
      </c>
      <c r="N9682" t="s">
        <v>33</v>
      </c>
      <c r="O9682" t="s">
        <v>59</v>
      </c>
      <c r="P9682" t="s">
        <v>40</v>
      </c>
      <c r="Q9682" t="s">
        <v>60</v>
      </c>
      <c r="R9682" t="s">
        <v>97</v>
      </c>
      <c r="S9682" t="s">
        <v>72</v>
      </c>
      <c r="T9682" t="s">
        <v>98</v>
      </c>
      <c r="U9682" t="s">
        <v>61</v>
      </c>
      <c r="V9682" t="s">
        <v>76</v>
      </c>
      <c r="W9682" t="s">
        <v>55</v>
      </c>
      <c r="X9682" t="s">
        <v>72</v>
      </c>
      <c r="Y9682" t="s">
        <v>72</v>
      </c>
      <c r="Z9682" t="s">
        <v>72</v>
      </c>
      <c r="AA9682" t="s">
        <v>60</v>
      </c>
      <c r="AB9682" t="s">
        <v>77</v>
      </c>
    </row>
    <row r="9683" spans="1:28" hidden="1" x14ac:dyDescent="0.3">
      <c r="A9683" t="s">
        <v>66</v>
      </c>
      <c r="B9683">
        <v>3.3920950799999998</v>
      </c>
      <c r="C9683" t="s">
        <v>29</v>
      </c>
      <c r="D9683" t="s">
        <v>67</v>
      </c>
      <c r="E9683" t="s">
        <v>68</v>
      </c>
      <c r="F9683" t="s">
        <v>65</v>
      </c>
      <c r="G9683">
        <v>434.74279999999999</v>
      </c>
      <c r="H9683">
        <v>104.24119</v>
      </c>
      <c r="I9683" t="s">
        <v>33</v>
      </c>
      <c r="J9683" t="s">
        <v>34</v>
      </c>
      <c r="K9683" t="s">
        <v>35</v>
      </c>
      <c r="L9683" t="s">
        <v>55</v>
      </c>
      <c r="M9683" t="s">
        <v>58</v>
      </c>
      <c r="N9683" t="s">
        <v>33</v>
      </c>
      <c r="O9683" t="s">
        <v>59</v>
      </c>
      <c r="P9683" t="s">
        <v>40</v>
      </c>
      <c r="Q9683" t="s">
        <v>41</v>
      </c>
      <c r="R9683" t="s">
        <v>41</v>
      </c>
      <c r="S9683" t="s">
        <v>60</v>
      </c>
      <c r="T9683" t="s">
        <v>43</v>
      </c>
      <c r="U9683" t="s">
        <v>43</v>
      </c>
      <c r="V9683" t="s">
        <v>44</v>
      </c>
      <c r="W9683" t="s">
        <v>36</v>
      </c>
      <c r="X9683" t="s">
        <v>45</v>
      </c>
      <c r="Y9683" t="s">
        <v>60</v>
      </c>
      <c r="Z9683" t="s">
        <v>46</v>
      </c>
      <c r="AA9683" t="s">
        <v>41</v>
      </c>
      <c r="AB9683" t="s">
        <v>47</v>
      </c>
    </row>
    <row r="9684" spans="1:28" hidden="1" x14ac:dyDescent="0.3">
      <c r="A9684" t="s">
        <v>82</v>
      </c>
      <c r="B9684">
        <v>2.4940940299999999</v>
      </c>
      <c r="C9684" t="s">
        <v>29</v>
      </c>
      <c r="D9684" t="s">
        <v>30</v>
      </c>
      <c r="E9684" t="s">
        <v>31</v>
      </c>
      <c r="F9684" t="s">
        <v>83</v>
      </c>
      <c r="G9684">
        <v>469.86468000000002</v>
      </c>
      <c r="H9684">
        <v>111.21211</v>
      </c>
      <c r="I9684" t="s">
        <v>84</v>
      </c>
      <c r="J9684" t="s">
        <v>85</v>
      </c>
      <c r="K9684" t="s">
        <v>86</v>
      </c>
      <c r="L9684" t="s">
        <v>87</v>
      </c>
      <c r="M9684" t="s">
        <v>51</v>
      </c>
      <c r="N9684" t="s">
        <v>38</v>
      </c>
      <c r="O9684" t="s">
        <v>39</v>
      </c>
      <c r="P9684" t="s">
        <v>88</v>
      </c>
      <c r="Q9684" t="s">
        <v>41</v>
      </c>
      <c r="R9684" t="s">
        <v>41</v>
      </c>
      <c r="S9684" t="s">
        <v>60</v>
      </c>
      <c r="T9684" t="s">
        <v>43</v>
      </c>
      <c r="U9684" t="s">
        <v>43</v>
      </c>
      <c r="V9684" t="s">
        <v>89</v>
      </c>
      <c r="W9684" t="s">
        <v>36</v>
      </c>
      <c r="X9684" t="s">
        <v>45</v>
      </c>
      <c r="Y9684" t="s">
        <v>41</v>
      </c>
      <c r="Z9684" t="s">
        <v>46</v>
      </c>
      <c r="AA9684" t="s">
        <v>41</v>
      </c>
      <c r="AB9684" t="s">
        <v>77</v>
      </c>
    </row>
    <row r="9685" spans="1:28" hidden="1" x14ac:dyDescent="0.3">
      <c r="A9685" t="s">
        <v>102</v>
      </c>
      <c r="B9685">
        <v>0.39116263000000001</v>
      </c>
      <c r="C9685" t="s">
        <v>91</v>
      </c>
      <c r="D9685" t="s">
        <v>30</v>
      </c>
      <c r="E9685" t="s">
        <v>93</v>
      </c>
      <c r="F9685" t="s">
        <v>103</v>
      </c>
      <c r="G9685">
        <v>411.96660000000003</v>
      </c>
      <c r="H9685">
        <v>105.76485</v>
      </c>
      <c r="I9685" t="s">
        <v>33</v>
      </c>
      <c r="J9685" t="s">
        <v>57</v>
      </c>
      <c r="K9685" t="s">
        <v>95</v>
      </c>
      <c r="L9685" t="s">
        <v>55</v>
      </c>
      <c r="M9685" t="s">
        <v>72</v>
      </c>
      <c r="N9685" t="s">
        <v>33</v>
      </c>
      <c r="O9685" t="s">
        <v>59</v>
      </c>
      <c r="P9685" t="s">
        <v>101</v>
      </c>
      <c r="Q9685" t="s">
        <v>60</v>
      </c>
      <c r="R9685" t="s">
        <v>97</v>
      </c>
      <c r="S9685" t="s">
        <v>72</v>
      </c>
      <c r="T9685" t="s">
        <v>43</v>
      </c>
      <c r="U9685" t="s">
        <v>61</v>
      </c>
      <c r="V9685" t="s">
        <v>76</v>
      </c>
      <c r="W9685" t="s">
        <v>55</v>
      </c>
      <c r="X9685" t="s">
        <v>45</v>
      </c>
      <c r="Y9685" t="s">
        <v>41</v>
      </c>
      <c r="Z9685" t="s">
        <v>50</v>
      </c>
      <c r="AA9685" t="s">
        <v>41</v>
      </c>
      <c r="AB9685" t="s">
        <v>47</v>
      </c>
    </row>
    <row r="9686" spans="1:28" hidden="1" x14ac:dyDescent="0.3">
      <c r="A9686" t="s">
        <v>123</v>
      </c>
      <c r="B9686">
        <v>3.2568929199999999</v>
      </c>
      <c r="C9686" t="s">
        <v>29</v>
      </c>
      <c r="D9686" t="s">
        <v>79</v>
      </c>
      <c r="E9686" t="s">
        <v>80</v>
      </c>
      <c r="F9686" t="s">
        <v>50</v>
      </c>
      <c r="G9686">
        <v>322.79759000000001</v>
      </c>
      <c r="H9686">
        <v>125.02108</v>
      </c>
      <c r="I9686" t="s">
        <v>33</v>
      </c>
      <c r="J9686" t="s">
        <v>57</v>
      </c>
      <c r="K9686" t="s">
        <v>35</v>
      </c>
      <c r="L9686" t="s">
        <v>55</v>
      </c>
      <c r="M9686" t="s">
        <v>58</v>
      </c>
      <c r="N9686" t="s">
        <v>38</v>
      </c>
      <c r="O9686" t="s">
        <v>39</v>
      </c>
      <c r="P9686" t="s">
        <v>40</v>
      </c>
      <c r="Q9686" t="s">
        <v>41</v>
      </c>
      <c r="R9686" t="s">
        <v>41</v>
      </c>
      <c r="S9686" t="s">
        <v>60</v>
      </c>
      <c r="T9686" t="s">
        <v>43</v>
      </c>
      <c r="U9686" t="s">
        <v>43</v>
      </c>
      <c r="V9686" t="s">
        <v>44</v>
      </c>
      <c r="W9686" t="s">
        <v>36</v>
      </c>
      <c r="X9686" t="s">
        <v>62</v>
      </c>
      <c r="Y9686" t="s">
        <v>41</v>
      </c>
      <c r="Z9686" t="s">
        <v>46</v>
      </c>
      <c r="AA9686" t="s">
        <v>41</v>
      </c>
      <c r="AB9686" t="s">
        <v>47</v>
      </c>
    </row>
    <row r="9687" spans="1:28" hidden="1" x14ac:dyDescent="0.3">
      <c r="A9687" t="s">
        <v>119</v>
      </c>
      <c r="B9687">
        <v>2.09591101</v>
      </c>
      <c r="C9687" t="s">
        <v>29</v>
      </c>
      <c r="D9687" t="s">
        <v>30</v>
      </c>
      <c r="E9687" t="s">
        <v>31</v>
      </c>
      <c r="F9687" t="s">
        <v>70</v>
      </c>
      <c r="G9687">
        <v>871.59519</v>
      </c>
      <c r="H9687">
        <v>167.43950000000001</v>
      </c>
      <c r="I9687" t="s">
        <v>94</v>
      </c>
      <c r="J9687" t="s">
        <v>72</v>
      </c>
      <c r="K9687" t="s">
        <v>35</v>
      </c>
      <c r="L9687" t="s">
        <v>96</v>
      </c>
      <c r="M9687" t="s">
        <v>72</v>
      </c>
      <c r="N9687" t="s">
        <v>33</v>
      </c>
      <c r="O9687" t="s">
        <v>59</v>
      </c>
      <c r="P9687" t="s">
        <v>101</v>
      </c>
      <c r="Q9687" t="s">
        <v>60</v>
      </c>
      <c r="R9687" t="s">
        <v>74</v>
      </c>
      <c r="S9687" t="s">
        <v>72</v>
      </c>
      <c r="T9687" t="s">
        <v>75</v>
      </c>
      <c r="U9687" t="s">
        <v>61</v>
      </c>
      <c r="V9687" t="s">
        <v>76</v>
      </c>
      <c r="W9687" t="s">
        <v>55</v>
      </c>
      <c r="X9687" t="s">
        <v>72</v>
      </c>
      <c r="Y9687" t="s">
        <v>72</v>
      </c>
      <c r="Z9687" t="s">
        <v>72</v>
      </c>
      <c r="AA9687" t="s">
        <v>60</v>
      </c>
      <c r="AB9687" t="s">
        <v>77</v>
      </c>
    </row>
    <row r="9688" spans="1:28" hidden="1" x14ac:dyDescent="0.3">
      <c r="A9688" t="s">
        <v>119</v>
      </c>
      <c r="B9688">
        <v>1.7146400900000001</v>
      </c>
      <c r="C9688" t="s">
        <v>29</v>
      </c>
      <c r="D9688" t="s">
        <v>30</v>
      </c>
      <c r="E9688" t="s">
        <v>31</v>
      </c>
      <c r="F9688" t="s">
        <v>70</v>
      </c>
      <c r="G9688">
        <v>770.17984000000001</v>
      </c>
      <c r="H9688">
        <v>162.91906</v>
      </c>
      <c r="I9688" t="s">
        <v>94</v>
      </c>
      <c r="J9688" t="s">
        <v>72</v>
      </c>
      <c r="K9688" t="s">
        <v>35</v>
      </c>
      <c r="L9688" t="s">
        <v>96</v>
      </c>
      <c r="M9688" t="s">
        <v>72</v>
      </c>
      <c r="N9688" t="s">
        <v>33</v>
      </c>
      <c r="O9688" t="s">
        <v>59</v>
      </c>
      <c r="P9688" t="s">
        <v>101</v>
      </c>
      <c r="Q9688" t="s">
        <v>60</v>
      </c>
      <c r="R9688" t="s">
        <v>74</v>
      </c>
      <c r="S9688" t="s">
        <v>72</v>
      </c>
      <c r="T9688" t="s">
        <v>75</v>
      </c>
      <c r="U9688" t="s">
        <v>61</v>
      </c>
      <c r="V9688" t="s">
        <v>76</v>
      </c>
      <c r="W9688" t="s">
        <v>55</v>
      </c>
      <c r="X9688" t="s">
        <v>72</v>
      </c>
      <c r="Y9688" t="s">
        <v>72</v>
      </c>
      <c r="Z9688" t="s">
        <v>72</v>
      </c>
      <c r="AA9688" t="s">
        <v>60</v>
      </c>
      <c r="AB9688" t="s">
        <v>77</v>
      </c>
    </row>
    <row r="9689" spans="1:28" hidden="1" x14ac:dyDescent="0.3">
      <c r="A9689" t="s">
        <v>121</v>
      </c>
      <c r="B9689">
        <v>2.21411413</v>
      </c>
      <c r="C9689" t="s">
        <v>91</v>
      </c>
      <c r="D9689" t="s">
        <v>92</v>
      </c>
      <c r="E9689" t="s">
        <v>122</v>
      </c>
      <c r="F9689" t="s">
        <v>70</v>
      </c>
      <c r="G9689">
        <v>573.63220000000001</v>
      </c>
      <c r="H9689">
        <v>143.26542000000001</v>
      </c>
      <c r="I9689" t="s">
        <v>118</v>
      </c>
      <c r="J9689" t="s">
        <v>57</v>
      </c>
      <c r="K9689" t="s">
        <v>35</v>
      </c>
      <c r="L9689" t="s">
        <v>107</v>
      </c>
      <c r="M9689" t="s">
        <v>58</v>
      </c>
      <c r="N9689" t="s">
        <v>33</v>
      </c>
      <c r="O9689" t="s">
        <v>59</v>
      </c>
      <c r="P9689" t="s">
        <v>101</v>
      </c>
      <c r="Q9689" t="s">
        <v>60</v>
      </c>
      <c r="R9689" t="s">
        <v>97</v>
      </c>
      <c r="S9689" t="s">
        <v>72</v>
      </c>
      <c r="T9689" t="s">
        <v>98</v>
      </c>
      <c r="U9689" t="s">
        <v>61</v>
      </c>
      <c r="V9689" t="s">
        <v>76</v>
      </c>
      <c r="W9689" t="s">
        <v>55</v>
      </c>
      <c r="X9689" t="s">
        <v>72</v>
      </c>
      <c r="Y9689" t="s">
        <v>72</v>
      </c>
      <c r="Z9689" t="s">
        <v>72</v>
      </c>
      <c r="AA9689" t="s">
        <v>60</v>
      </c>
      <c r="AB9689" t="s">
        <v>77</v>
      </c>
    </row>
    <row r="9690" spans="1:28" hidden="1" x14ac:dyDescent="0.3">
      <c r="A9690" t="s">
        <v>120</v>
      </c>
      <c r="B9690">
        <v>2.2720263900000002</v>
      </c>
      <c r="C9690" t="s">
        <v>29</v>
      </c>
      <c r="D9690" t="s">
        <v>67</v>
      </c>
      <c r="E9690" t="s">
        <v>68</v>
      </c>
      <c r="F9690" t="s">
        <v>50</v>
      </c>
      <c r="G9690">
        <v>545.18768999999998</v>
      </c>
      <c r="H9690">
        <v>109.80011</v>
      </c>
      <c r="I9690" t="s">
        <v>33</v>
      </c>
      <c r="J9690" t="s">
        <v>57</v>
      </c>
      <c r="K9690" t="s">
        <v>35</v>
      </c>
      <c r="L9690" t="s">
        <v>55</v>
      </c>
      <c r="M9690" t="s">
        <v>58</v>
      </c>
      <c r="N9690" t="s">
        <v>33</v>
      </c>
      <c r="O9690" t="s">
        <v>39</v>
      </c>
      <c r="P9690" t="s">
        <v>101</v>
      </c>
      <c r="Q9690" t="s">
        <v>41</v>
      </c>
      <c r="R9690" t="s">
        <v>41</v>
      </c>
      <c r="S9690" t="s">
        <v>60</v>
      </c>
      <c r="T9690" t="s">
        <v>43</v>
      </c>
      <c r="U9690" t="s">
        <v>61</v>
      </c>
      <c r="V9690" t="s">
        <v>54</v>
      </c>
      <c r="W9690" t="s">
        <v>36</v>
      </c>
      <c r="X9690" t="s">
        <v>62</v>
      </c>
      <c r="Y9690" t="s">
        <v>41</v>
      </c>
      <c r="Z9690" t="s">
        <v>46</v>
      </c>
      <c r="AA9690" t="s">
        <v>41</v>
      </c>
      <c r="AB9690" t="s">
        <v>47</v>
      </c>
    </row>
    <row r="9691" spans="1:28" hidden="1" x14ac:dyDescent="0.3">
      <c r="A9691" t="s">
        <v>120</v>
      </c>
      <c r="B9691">
        <v>1.72475614</v>
      </c>
      <c r="C9691" t="s">
        <v>29</v>
      </c>
      <c r="D9691" t="s">
        <v>67</v>
      </c>
      <c r="E9691" t="s">
        <v>68</v>
      </c>
      <c r="F9691" t="s">
        <v>50</v>
      </c>
      <c r="G9691">
        <v>412.98426000000001</v>
      </c>
      <c r="H9691">
        <v>110.50313</v>
      </c>
      <c r="I9691" t="s">
        <v>33</v>
      </c>
      <c r="J9691" t="s">
        <v>57</v>
      </c>
      <c r="K9691" t="s">
        <v>35</v>
      </c>
      <c r="L9691" t="s">
        <v>55</v>
      </c>
      <c r="M9691" t="s">
        <v>58</v>
      </c>
      <c r="N9691" t="s">
        <v>33</v>
      </c>
      <c r="O9691" t="s">
        <v>39</v>
      </c>
      <c r="P9691" t="s">
        <v>101</v>
      </c>
      <c r="Q9691" t="s">
        <v>41</v>
      </c>
      <c r="R9691" t="s">
        <v>41</v>
      </c>
      <c r="S9691" t="s">
        <v>60</v>
      </c>
      <c r="T9691" t="s">
        <v>43</v>
      </c>
      <c r="U9691" t="s">
        <v>61</v>
      </c>
      <c r="V9691" t="s">
        <v>54</v>
      </c>
      <c r="W9691" t="s">
        <v>36</v>
      </c>
      <c r="X9691" t="s">
        <v>62</v>
      </c>
      <c r="Y9691" t="s">
        <v>41</v>
      </c>
      <c r="Z9691" t="s">
        <v>46</v>
      </c>
      <c r="AA9691" t="s">
        <v>41</v>
      </c>
      <c r="AB9691" t="s">
        <v>47</v>
      </c>
    </row>
    <row r="9692" spans="1:28" hidden="1" x14ac:dyDescent="0.3">
      <c r="A9692" t="s">
        <v>78</v>
      </c>
      <c r="B9692">
        <v>6.9251292900000001</v>
      </c>
      <c r="C9692" t="s">
        <v>29</v>
      </c>
      <c r="D9692" t="s">
        <v>79</v>
      </c>
      <c r="E9692" t="s">
        <v>80</v>
      </c>
      <c r="F9692" t="s">
        <v>50</v>
      </c>
      <c r="G9692">
        <v>109.88855</v>
      </c>
      <c r="H9692">
        <v>85.377809999999997</v>
      </c>
      <c r="I9692" t="s">
        <v>33</v>
      </c>
      <c r="J9692" t="s">
        <v>34</v>
      </c>
      <c r="K9692" t="s">
        <v>35</v>
      </c>
      <c r="L9692" t="s">
        <v>36</v>
      </c>
      <c r="M9692" t="s">
        <v>37</v>
      </c>
      <c r="N9692" t="s">
        <v>33</v>
      </c>
      <c r="O9692" t="s">
        <v>39</v>
      </c>
      <c r="P9692" t="s">
        <v>40</v>
      </c>
      <c r="Q9692" t="s">
        <v>41</v>
      </c>
      <c r="R9692" t="s">
        <v>41</v>
      </c>
      <c r="S9692" t="s">
        <v>42</v>
      </c>
      <c r="T9692" t="s">
        <v>43</v>
      </c>
      <c r="U9692" t="s">
        <v>43</v>
      </c>
      <c r="V9692" t="s">
        <v>44</v>
      </c>
      <c r="W9692" t="s">
        <v>36</v>
      </c>
      <c r="X9692" t="s">
        <v>45</v>
      </c>
      <c r="Y9692" t="s">
        <v>41</v>
      </c>
      <c r="Z9692" t="s">
        <v>46</v>
      </c>
      <c r="AA9692" t="s">
        <v>41</v>
      </c>
      <c r="AB9692" t="s">
        <v>47</v>
      </c>
    </row>
    <row r="9693" spans="1:28" hidden="1" x14ac:dyDescent="0.3">
      <c r="A9693" t="s">
        <v>127</v>
      </c>
      <c r="B9693">
        <v>2.2408879599999998</v>
      </c>
      <c r="C9693" t="s">
        <v>29</v>
      </c>
      <c r="D9693" t="s">
        <v>67</v>
      </c>
      <c r="E9693" t="s">
        <v>68</v>
      </c>
      <c r="F9693" t="s">
        <v>100</v>
      </c>
      <c r="G9693">
        <v>643.27264000000002</v>
      </c>
      <c r="H9693">
        <v>118.57375</v>
      </c>
      <c r="I9693" t="s">
        <v>84</v>
      </c>
      <c r="J9693" t="s">
        <v>85</v>
      </c>
      <c r="K9693" t="s">
        <v>86</v>
      </c>
      <c r="L9693" t="s">
        <v>87</v>
      </c>
      <c r="M9693" t="s">
        <v>51</v>
      </c>
      <c r="N9693" t="s">
        <v>38</v>
      </c>
      <c r="O9693" t="s">
        <v>39</v>
      </c>
      <c r="P9693" t="s">
        <v>88</v>
      </c>
      <c r="Q9693" t="s">
        <v>41</v>
      </c>
      <c r="R9693" t="s">
        <v>41</v>
      </c>
      <c r="S9693" t="s">
        <v>60</v>
      </c>
      <c r="T9693" t="s">
        <v>43</v>
      </c>
      <c r="U9693" t="s">
        <v>43</v>
      </c>
      <c r="V9693" t="s">
        <v>89</v>
      </c>
      <c r="W9693" t="s">
        <v>36</v>
      </c>
      <c r="X9693" t="s">
        <v>45</v>
      </c>
      <c r="Y9693" t="s">
        <v>41</v>
      </c>
      <c r="Z9693" t="s">
        <v>46</v>
      </c>
      <c r="AA9693" t="s">
        <v>41</v>
      </c>
      <c r="AB9693" t="s">
        <v>77</v>
      </c>
    </row>
    <row r="9694" spans="1:28" hidden="1" x14ac:dyDescent="0.3">
      <c r="A9694" t="s">
        <v>69</v>
      </c>
      <c r="B9694">
        <v>0.64895111000000005</v>
      </c>
      <c r="C9694" t="s">
        <v>29</v>
      </c>
      <c r="D9694" t="s">
        <v>30</v>
      </c>
      <c r="E9694" t="s">
        <v>49</v>
      </c>
      <c r="F9694" t="s">
        <v>70</v>
      </c>
      <c r="G9694">
        <v>1081.2793300000001</v>
      </c>
      <c r="H9694">
        <v>147.37233000000001</v>
      </c>
      <c r="I9694" t="s">
        <v>38</v>
      </c>
      <c r="J9694" t="s">
        <v>57</v>
      </c>
      <c r="K9694" t="s">
        <v>71</v>
      </c>
      <c r="L9694" t="s">
        <v>55</v>
      </c>
      <c r="M9694" t="s">
        <v>72</v>
      </c>
      <c r="N9694" t="s">
        <v>38</v>
      </c>
      <c r="O9694" t="s">
        <v>59</v>
      </c>
      <c r="P9694" t="s">
        <v>73</v>
      </c>
      <c r="Q9694" t="s">
        <v>60</v>
      </c>
      <c r="R9694" t="s">
        <v>74</v>
      </c>
      <c r="S9694" t="s">
        <v>72</v>
      </c>
      <c r="T9694" t="s">
        <v>75</v>
      </c>
      <c r="U9694" t="s">
        <v>61</v>
      </c>
      <c r="V9694" t="s">
        <v>76</v>
      </c>
      <c r="W9694" t="s">
        <v>55</v>
      </c>
      <c r="X9694" t="s">
        <v>62</v>
      </c>
      <c r="Y9694" t="s">
        <v>60</v>
      </c>
      <c r="Z9694" t="s">
        <v>50</v>
      </c>
      <c r="AA9694" t="s">
        <v>41</v>
      </c>
      <c r="AB9694" t="s">
        <v>77</v>
      </c>
    </row>
    <row r="9695" spans="1:28" hidden="1" x14ac:dyDescent="0.3">
      <c r="A9695" t="s">
        <v>124</v>
      </c>
      <c r="B9695">
        <v>2.6924761500000001</v>
      </c>
      <c r="C9695" t="s">
        <v>29</v>
      </c>
      <c r="D9695" t="s">
        <v>30</v>
      </c>
      <c r="E9695" t="s">
        <v>49</v>
      </c>
      <c r="F9695" t="s">
        <v>50</v>
      </c>
      <c r="G9695">
        <v>389.62288000000001</v>
      </c>
      <c r="H9695">
        <v>126.55714999999999</v>
      </c>
      <c r="I9695" t="s">
        <v>38</v>
      </c>
      <c r="J9695" t="s">
        <v>57</v>
      </c>
      <c r="K9695" t="s">
        <v>35</v>
      </c>
      <c r="L9695" t="s">
        <v>55</v>
      </c>
      <c r="M9695" t="s">
        <v>58</v>
      </c>
      <c r="N9695" t="s">
        <v>38</v>
      </c>
      <c r="O9695" t="s">
        <v>39</v>
      </c>
      <c r="P9695" t="s">
        <v>40</v>
      </c>
      <c r="Q9695" t="s">
        <v>125</v>
      </c>
      <c r="R9695" t="s">
        <v>126</v>
      </c>
      <c r="S9695" t="s">
        <v>60</v>
      </c>
      <c r="T9695" t="s">
        <v>43</v>
      </c>
      <c r="U9695" t="s">
        <v>61</v>
      </c>
      <c r="V9695" t="s">
        <v>76</v>
      </c>
      <c r="W9695" t="s">
        <v>36</v>
      </c>
      <c r="X9695" t="s">
        <v>62</v>
      </c>
      <c r="Y9695" t="s">
        <v>41</v>
      </c>
      <c r="Z9695" t="s">
        <v>46</v>
      </c>
      <c r="AA9695" t="s">
        <v>41</v>
      </c>
      <c r="AB9695" t="s">
        <v>47</v>
      </c>
    </row>
    <row r="9696" spans="1:28" hidden="1" x14ac:dyDescent="0.3">
      <c r="A9696" t="s">
        <v>128</v>
      </c>
      <c r="B9696">
        <v>1.0582536499999999</v>
      </c>
      <c r="C9696" t="s">
        <v>116</v>
      </c>
      <c r="D9696" t="s">
        <v>79</v>
      </c>
      <c r="E9696" t="s">
        <v>129</v>
      </c>
      <c r="F9696" t="s">
        <v>130</v>
      </c>
      <c r="G9696">
        <v>1396.8260700000001</v>
      </c>
      <c r="H9696">
        <v>172.9366</v>
      </c>
      <c r="I9696" t="s">
        <v>33</v>
      </c>
      <c r="J9696" t="s">
        <v>72</v>
      </c>
      <c r="K9696" t="s">
        <v>95</v>
      </c>
      <c r="L9696" t="s">
        <v>96</v>
      </c>
      <c r="M9696" t="s">
        <v>72</v>
      </c>
      <c r="N9696" t="s">
        <v>33</v>
      </c>
      <c r="O9696" t="s">
        <v>59</v>
      </c>
      <c r="P9696" t="s">
        <v>131</v>
      </c>
      <c r="Q9696" t="s">
        <v>60</v>
      </c>
      <c r="R9696" t="s">
        <v>74</v>
      </c>
      <c r="S9696" t="s">
        <v>72</v>
      </c>
      <c r="T9696" t="s">
        <v>98</v>
      </c>
      <c r="U9696" t="s">
        <v>61</v>
      </c>
      <c r="V9696" t="s">
        <v>113</v>
      </c>
      <c r="W9696" t="s">
        <v>55</v>
      </c>
      <c r="X9696" t="s">
        <v>114</v>
      </c>
      <c r="Y9696" t="s">
        <v>72</v>
      </c>
      <c r="Z9696" t="s">
        <v>114</v>
      </c>
      <c r="AA9696" t="s">
        <v>41</v>
      </c>
      <c r="AB9696" t="s">
        <v>77</v>
      </c>
    </row>
    <row r="9697" spans="1:28" hidden="1" x14ac:dyDescent="0.3">
      <c r="A9697" t="s">
        <v>102</v>
      </c>
      <c r="B9697">
        <v>0.86044476000000003</v>
      </c>
      <c r="C9697" t="s">
        <v>91</v>
      </c>
      <c r="D9697" t="s">
        <v>30</v>
      </c>
      <c r="E9697" t="s">
        <v>93</v>
      </c>
      <c r="F9697" t="s">
        <v>103</v>
      </c>
      <c r="G9697">
        <v>215.69856999999999</v>
      </c>
      <c r="H9697">
        <v>103.26844</v>
      </c>
      <c r="I9697" t="s">
        <v>33</v>
      </c>
      <c r="J9697" t="s">
        <v>57</v>
      </c>
      <c r="K9697" t="s">
        <v>95</v>
      </c>
      <c r="L9697" t="s">
        <v>55</v>
      </c>
      <c r="M9697" t="s">
        <v>72</v>
      </c>
      <c r="N9697" t="s">
        <v>33</v>
      </c>
      <c r="O9697" t="s">
        <v>59</v>
      </c>
      <c r="P9697" t="s">
        <v>101</v>
      </c>
      <c r="Q9697" t="s">
        <v>60</v>
      </c>
      <c r="R9697" t="s">
        <v>97</v>
      </c>
      <c r="S9697" t="s">
        <v>72</v>
      </c>
      <c r="T9697" t="s">
        <v>43</v>
      </c>
      <c r="U9697" t="s">
        <v>61</v>
      </c>
      <c r="V9697" t="s">
        <v>76</v>
      </c>
      <c r="W9697" t="s">
        <v>55</v>
      </c>
      <c r="X9697" t="s">
        <v>45</v>
      </c>
      <c r="Y9697" t="s">
        <v>41</v>
      </c>
      <c r="Z9697" t="s">
        <v>50</v>
      </c>
      <c r="AA9697" t="s">
        <v>41</v>
      </c>
      <c r="AB9697" t="s">
        <v>47</v>
      </c>
    </row>
    <row r="9698" spans="1:28" hidden="1" x14ac:dyDescent="0.3">
      <c r="A9698" s="1" t="s">
        <v>81</v>
      </c>
    </row>
    <row r="9699" spans="1:28" hidden="1" x14ac:dyDescent="0.3">
      <c r="A9699" t="s">
        <v>120</v>
      </c>
      <c r="B9699">
        <v>1.7027695899999999</v>
      </c>
      <c r="C9699" t="s">
        <v>29</v>
      </c>
      <c r="D9699" t="s">
        <v>67</v>
      </c>
      <c r="E9699" t="s">
        <v>68</v>
      </c>
      <c r="F9699" t="s">
        <v>50</v>
      </c>
      <c r="G9699">
        <v>543.40206999999998</v>
      </c>
      <c r="H9699">
        <v>108.84156</v>
      </c>
      <c r="I9699" t="s">
        <v>33</v>
      </c>
      <c r="J9699" t="s">
        <v>57</v>
      </c>
      <c r="K9699" t="s">
        <v>35</v>
      </c>
      <c r="L9699" t="s">
        <v>55</v>
      </c>
      <c r="M9699" t="s">
        <v>58</v>
      </c>
      <c r="N9699" t="s">
        <v>33</v>
      </c>
      <c r="O9699" t="s">
        <v>39</v>
      </c>
      <c r="P9699" t="s">
        <v>101</v>
      </c>
      <c r="Q9699" t="s">
        <v>41</v>
      </c>
      <c r="R9699" t="s">
        <v>41</v>
      </c>
      <c r="S9699" t="s">
        <v>60</v>
      </c>
      <c r="T9699" t="s">
        <v>43</v>
      </c>
      <c r="U9699" t="s">
        <v>61</v>
      </c>
      <c r="V9699" t="s">
        <v>54</v>
      </c>
      <c r="W9699" t="s">
        <v>36</v>
      </c>
      <c r="X9699" t="s">
        <v>62</v>
      </c>
      <c r="Y9699" t="s">
        <v>41</v>
      </c>
      <c r="Z9699" t="s">
        <v>46</v>
      </c>
      <c r="AA9699" t="s">
        <v>41</v>
      </c>
      <c r="AB9699" t="s">
        <v>47</v>
      </c>
    </row>
    <row r="9700" spans="1:28" hidden="1" x14ac:dyDescent="0.3">
      <c r="A9700" t="s">
        <v>108</v>
      </c>
      <c r="B9700">
        <v>0.63141608999999999</v>
      </c>
      <c r="C9700" t="s">
        <v>29</v>
      </c>
      <c r="D9700" t="s">
        <v>30</v>
      </c>
      <c r="E9700" t="s">
        <v>31</v>
      </c>
      <c r="F9700" t="s">
        <v>70</v>
      </c>
      <c r="G9700">
        <v>1182.5215000000001</v>
      </c>
      <c r="H9700">
        <v>163.74978999999999</v>
      </c>
      <c r="I9700" t="s">
        <v>94</v>
      </c>
      <c r="J9700" t="s">
        <v>72</v>
      </c>
      <c r="K9700" t="s">
        <v>109</v>
      </c>
      <c r="L9700" t="s">
        <v>110</v>
      </c>
      <c r="M9700" t="s">
        <v>72</v>
      </c>
      <c r="N9700" t="s">
        <v>33</v>
      </c>
      <c r="O9700" t="s">
        <v>59</v>
      </c>
      <c r="P9700" t="s">
        <v>111</v>
      </c>
      <c r="Q9700" t="s">
        <v>60</v>
      </c>
      <c r="R9700" t="s">
        <v>112</v>
      </c>
      <c r="S9700" t="s">
        <v>72</v>
      </c>
      <c r="T9700" t="s">
        <v>75</v>
      </c>
      <c r="U9700" t="s">
        <v>61</v>
      </c>
      <c r="V9700" t="s">
        <v>113</v>
      </c>
      <c r="W9700" t="s">
        <v>96</v>
      </c>
      <c r="X9700" t="s">
        <v>114</v>
      </c>
      <c r="Y9700" t="s">
        <v>72</v>
      </c>
      <c r="Z9700" t="s">
        <v>114</v>
      </c>
      <c r="AA9700" t="s">
        <v>60</v>
      </c>
      <c r="AB9700" t="s">
        <v>63</v>
      </c>
    </row>
    <row r="9701" spans="1:28" hidden="1" x14ac:dyDescent="0.3">
      <c r="A9701" t="s">
        <v>78</v>
      </c>
      <c r="B9701">
        <v>7.1702807499999999</v>
      </c>
      <c r="C9701" t="s">
        <v>29</v>
      </c>
      <c r="D9701" t="s">
        <v>79</v>
      </c>
      <c r="E9701" t="s">
        <v>80</v>
      </c>
      <c r="F9701" t="s">
        <v>50</v>
      </c>
      <c r="G9701">
        <v>287.87747999999999</v>
      </c>
      <c r="H9701">
        <v>80.03416</v>
      </c>
      <c r="I9701" t="s">
        <v>33</v>
      </c>
      <c r="J9701" t="s">
        <v>34</v>
      </c>
      <c r="K9701" t="s">
        <v>35</v>
      </c>
      <c r="L9701" t="s">
        <v>36</v>
      </c>
      <c r="M9701" t="s">
        <v>37</v>
      </c>
      <c r="N9701" t="s">
        <v>33</v>
      </c>
      <c r="O9701" t="s">
        <v>39</v>
      </c>
      <c r="P9701" t="s">
        <v>40</v>
      </c>
      <c r="Q9701" t="s">
        <v>41</v>
      </c>
      <c r="R9701" t="s">
        <v>41</v>
      </c>
      <c r="S9701" t="s">
        <v>42</v>
      </c>
      <c r="T9701" t="s">
        <v>43</v>
      </c>
      <c r="U9701" t="s">
        <v>43</v>
      </c>
      <c r="V9701" t="s">
        <v>44</v>
      </c>
      <c r="W9701" t="s">
        <v>36</v>
      </c>
      <c r="X9701" t="s">
        <v>45</v>
      </c>
      <c r="Y9701" t="s">
        <v>41</v>
      </c>
      <c r="Z9701" t="s">
        <v>46</v>
      </c>
      <c r="AA9701" t="s">
        <v>41</v>
      </c>
      <c r="AB9701" t="s">
        <v>47</v>
      </c>
    </row>
    <row r="9702" spans="1:28" hidden="1" x14ac:dyDescent="0.3">
      <c r="A9702" t="s">
        <v>78</v>
      </c>
      <c r="B9702">
        <v>6.7635434500000002</v>
      </c>
      <c r="C9702" t="s">
        <v>29</v>
      </c>
      <c r="D9702" t="s">
        <v>79</v>
      </c>
      <c r="E9702" t="s">
        <v>80</v>
      </c>
      <c r="F9702" t="s">
        <v>50</v>
      </c>
      <c r="G9702">
        <v>185.78785999999999</v>
      </c>
      <c r="H9702">
        <v>97.974990000000005</v>
      </c>
      <c r="I9702" t="s">
        <v>33</v>
      </c>
      <c r="J9702" t="s">
        <v>34</v>
      </c>
      <c r="K9702" t="s">
        <v>35</v>
      </c>
      <c r="L9702" t="s">
        <v>36</v>
      </c>
      <c r="M9702" t="s">
        <v>37</v>
      </c>
      <c r="N9702" t="s">
        <v>33</v>
      </c>
      <c r="O9702" t="s">
        <v>39</v>
      </c>
      <c r="P9702" t="s">
        <v>40</v>
      </c>
      <c r="Q9702" t="s">
        <v>41</v>
      </c>
      <c r="R9702" t="s">
        <v>41</v>
      </c>
      <c r="S9702" t="s">
        <v>42</v>
      </c>
      <c r="T9702" t="s">
        <v>43</v>
      </c>
      <c r="U9702" t="s">
        <v>43</v>
      </c>
      <c r="V9702" t="s">
        <v>44</v>
      </c>
      <c r="W9702" t="s">
        <v>36</v>
      </c>
      <c r="X9702" t="s">
        <v>45</v>
      </c>
      <c r="Y9702" t="s">
        <v>41</v>
      </c>
      <c r="Z9702" t="s">
        <v>46</v>
      </c>
      <c r="AA9702" t="s">
        <v>41</v>
      </c>
      <c r="AB9702" t="s">
        <v>47</v>
      </c>
    </row>
    <row r="9703" spans="1:28" hidden="1" x14ac:dyDescent="0.3">
      <c r="A9703" t="s">
        <v>78</v>
      </c>
      <c r="B9703">
        <v>7.1197191899999996</v>
      </c>
      <c r="C9703" t="s">
        <v>29</v>
      </c>
      <c r="D9703" t="s">
        <v>79</v>
      </c>
      <c r="E9703" t="s">
        <v>80</v>
      </c>
      <c r="F9703" t="s">
        <v>50</v>
      </c>
      <c r="G9703">
        <v>260.32504</v>
      </c>
      <c r="H9703">
        <v>88.57714</v>
      </c>
      <c r="I9703" t="s">
        <v>33</v>
      </c>
      <c r="J9703" t="s">
        <v>34</v>
      </c>
      <c r="K9703" t="s">
        <v>35</v>
      </c>
      <c r="L9703" t="s">
        <v>36</v>
      </c>
      <c r="M9703" t="s">
        <v>37</v>
      </c>
      <c r="N9703" t="s">
        <v>33</v>
      </c>
      <c r="O9703" t="s">
        <v>39</v>
      </c>
      <c r="P9703" t="s">
        <v>40</v>
      </c>
      <c r="Q9703" t="s">
        <v>41</v>
      </c>
      <c r="R9703" t="s">
        <v>41</v>
      </c>
      <c r="S9703" t="s">
        <v>42</v>
      </c>
      <c r="T9703" t="s">
        <v>43</v>
      </c>
      <c r="U9703" t="s">
        <v>43</v>
      </c>
      <c r="V9703" t="s">
        <v>44</v>
      </c>
      <c r="W9703" t="s">
        <v>36</v>
      </c>
      <c r="X9703" t="s">
        <v>45</v>
      </c>
      <c r="Y9703" t="s">
        <v>41</v>
      </c>
      <c r="Z9703" t="s">
        <v>46</v>
      </c>
      <c r="AA9703" t="s">
        <v>41</v>
      </c>
      <c r="AB9703" t="s">
        <v>47</v>
      </c>
    </row>
    <row r="9704" spans="1:28" hidden="1" x14ac:dyDescent="0.3">
      <c r="A9704" t="s">
        <v>99</v>
      </c>
      <c r="B9704">
        <v>0.41604377999999997</v>
      </c>
      <c r="C9704" t="s">
        <v>29</v>
      </c>
      <c r="D9704" t="s">
        <v>67</v>
      </c>
      <c r="E9704" t="s">
        <v>68</v>
      </c>
      <c r="F9704" t="s">
        <v>100</v>
      </c>
      <c r="G9704">
        <v>407.68716000000001</v>
      </c>
      <c r="H9704">
        <v>131.83376999999999</v>
      </c>
      <c r="I9704" t="s">
        <v>38</v>
      </c>
      <c r="J9704" t="s">
        <v>57</v>
      </c>
      <c r="K9704" t="s">
        <v>95</v>
      </c>
      <c r="L9704" t="s">
        <v>55</v>
      </c>
      <c r="M9704" t="s">
        <v>72</v>
      </c>
      <c r="N9704" t="s">
        <v>33</v>
      </c>
      <c r="O9704" t="s">
        <v>59</v>
      </c>
      <c r="P9704" t="s">
        <v>101</v>
      </c>
      <c r="Q9704" t="s">
        <v>41</v>
      </c>
      <c r="R9704" t="s">
        <v>41</v>
      </c>
      <c r="S9704" t="s">
        <v>72</v>
      </c>
      <c r="T9704" t="s">
        <v>43</v>
      </c>
      <c r="U9704" t="s">
        <v>61</v>
      </c>
      <c r="V9704" t="s">
        <v>76</v>
      </c>
      <c r="W9704" t="s">
        <v>55</v>
      </c>
      <c r="X9704" t="s">
        <v>45</v>
      </c>
      <c r="Y9704" t="s">
        <v>41</v>
      </c>
      <c r="Z9704" t="s">
        <v>50</v>
      </c>
      <c r="AA9704" t="s">
        <v>41</v>
      </c>
      <c r="AB9704" t="s">
        <v>47</v>
      </c>
    </row>
    <row r="9705" spans="1:28" hidden="1" x14ac:dyDescent="0.3">
      <c r="A9705" t="s">
        <v>99</v>
      </c>
      <c r="B9705">
        <v>0.34685831</v>
      </c>
      <c r="C9705" t="s">
        <v>29</v>
      </c>
      <c r="D9705" t="s">
        <v>67</v>
      </c>
      <c r="E9705" t="s">
        <v>68</v>
      </c>
      <c r="F9705" t="s">
        <v>100</v>
      </c>
      <c r="G9705">
        <v>429.58195999999998</v>
      </c>
      <c r="H9705">
        <v>125.83117</v>
      </c>
      <c r="I9705" t="s">
        <v>38</v>
      </c>
      <c r="J9705" t="s">
        <v>57</v>
      </c>
      <c r="K9705" t="s">
        <v>95</v>
      </c>
      <c r="L9705" t="s">
        <v>55</v>
      </c>
      <c r="M9705" t="s">
        <v>72</v>
      </c>
      <c r="N9705" t="s">
        <v>33</v>
      </c>
      <c r="O9705" t="s">
        <v>59</v>
      </c>
      <c r="P9705" t="s">
        <v>101</v>
      </c>
      <c r="Q9705" t="s">
        <v>41</v>
      </c>
      <c r="R9705" t="s">
        <v>41</v>
      </c>
      <c r="S9705" t="s">
        <v>72</v>
      </c>
      <c r="T9705" t="s">
        <v>43</v>
      </c>
      <c r="U9705" t="s">
        <v>61</v>
      </c>
      <c r="V9705" t="s">
        <v>76</v>
      </c>
      <c r="W9705" t="s">
        <v>55</v>
      </c>
      <c r="X9705" t="s">
        <v>45</v>
      </c>
      <c r="Y9705" t="s">
        <v>41</v>
      </c>
      <c r="Z9705" t="s">
        <v>50</v>
      </c>
      <c r="AA9705" t="s">
        <v>41</v>
      </c>
      <c r="AB9705" t="s">
        <v>47</v>
      </c>
    </row>
    <row r="9706" spans="1:28" hidden="1" x14ac:dyDescent="0.3">
      <c r="A9706" t="s">
        <v>99</v>
      </c>
      <c r="B9706">
        <v>9.162112E-2</v>
      </c>
      <c r="C9706" t="s">
        <v>29</v>
      </c>
      <c r="D9706" t="s">
        <v>67</v>
      </c>
      <c r="E9706" t="s">
        <v>68</v>
      </c>
      <c r="F9706" t="s">
        <v>100</v>
      </c>
      <c r="G9706">
        <v>411.75528000000003</v>
      </c>
      <c r="H9706">
        <v>138.51705999999999</v>
      </c>
      <c r="I9706" t="s">
        <v>38</v>
      </c>
      <c r="J9706" t="s">
        <v>57</v>
      </c>
      <c r="K9706" t="s">
        <v>95</v>
      </c>
      <c r="L9706" t="s">
        <v>55</v>
      </c>
      <c r="M9706" t="s">
        <v>72</v>
      </c>
      <c r="N9706" t="s">
        <v>33</v>
      </c>
      <c r="O9706" t="s">
        <v>59</v>
      </c>
      <c r="P9706" t="s">
        <v>101</v>
      </c>
      <c r="Q9706" t="s">
        <v>41</v>
      </c>
      <c r="R9706" t="s">
        <v>41</v>
      </c>
      <c r="S9706" t="s">
        <v>72</v>
      </c>
      <c r="T9706" t="s">
        <v>43</v>
      </c>
      <c r="U9706" t="s">
        <v>61</v>
      </c>
      <c r="V9706" t="s">
        <v>76</v>
      </c>
      <c r="W9706" t="s">
        <v>55</v>
      </c>
      <c r="X9706" t="s">
        <v>45</v>
      </c>
      <c r="Y9706" t="s">
        <v>41</v>
      </c>
      <c r="Z9706" t="s">
        <v>50</v>
      </c>
      <c r="AA9706" t="s">
        <v>41</v>
      </c>
      <c r="AB9706" t="s">
        <v>47</v>
      </c>
    </row>
    <row r="9707" spans="1:28" hidden="1" x14ac:dyDescent="0.3">
      <c r="A9707" t="s">
        <v>90</v>
      </c>
      <c r="B9707">
        <v>1.62136328</v>
      </c>
      <c r="C9707" t="s">
        <v>91</v>
      </c>
      <c r="D9707" t="s">
        <v>92</v>
      </c>
      <c r="E9707" t="s">
        <v>93</v>
      </c>
      <c r="F9707" t="s">
        <v>70</v>
      </c>
      <c r="G9707">
        <v>1099.51217</v>
      </c>
      <c r="H9707">
        <v>169.47342</v>
      </c>
      <c r="I9707" t="s">
        <v>94</v>
      </c>
      <c r="J9707" t="s">
        <v>72</v>
      </c>
      <c r="K9707" t="s">
        <v>95</v>
      </c>
      <c r="L9707" t="s">
        <v>96</v>
      </c>
      <c r="M9707" t="s">
        <v>72</v>
      </c>
      <c r="N9707" t="s">
        <v>33</v>
      </c>
      <c r="O9707" t="s">
        <v>59</v>
      </c>
      <c r="P9707" t="s">
        <v>40</v>
      </c>
      <c r="Q9707" t="s">
        <v>60</v>
      </c>
      <c r="R9707" t="s">
        <v>97</v>
      </c>
      <c r="S9707" t="s">
        <v>72</v>
      </c>
      <c r="T9707" t="s">
        <v>98</v>
      </c>
      <c r="U9707" t="s">
        <v>61</v>
      </c>
      <c r="V9707" t="s">
        <v>76</v>
      </c>
      <c r="W9707" t="s">
        <v>55</v>
      </c>
      <c r="X9707" t="s">
        <v>72</v>
      </c>
      <c r="Y9707" t="s">
        <v>72</v>
      </c>
      <c r="Z9707" t="s">
        <v>72</v>
      </c>
      <c r="AA9707" t="s">
        <v>60</v>
      </c>
      <c r="AB9707" t="s">
        <v>77</v>
      </c>
    </row>
    <row r="9708" spans="1:28" hidden="1" x14ac:dyDescent="0.3">
      <c r="A9708" t="s">
        <v>64</v>
      </c>
      <c r="B9708">
        <v>4.7533713799999999</v>
      </c>
      <c r="C9708" t="s">
        <v>29</v>
      </c>
      <c r="D9708" t="s">
        <v>30</v>
      </c>
      <c r="E9708" t="s">
        <v>31</v>
      </c>
      <c r="F9708" t="s">
        <v>65</v>
      </c>
      <c r="G9708">
        <v>447.99146999999999</v>
      </c>
      <c r="H9708">
        <v>129.48828</v>
      </c>
      <c r="I9708" t="s">
        <v>38</v>
      </c>
      <c r="J9708" t="s">
        <v>57</v>
      </c>
      <c r="K9708" t="s">
        <v>35</v>
      </c>
      <c r="L9708" t="s">
        <v>36</v>
      </c>
      <c r="M9708" t="s">
        <v>58</v>
      </c>
      <c r="N9708" t="s">
        <v>38</v>
      </c>
      <c r="O9708" t="s">
        <v>59</v>
      </c>
      <c r="P9708" t="s">
        <v>40</v>
      </c>
      <c r="Q9708" t="s">
        <v>41</v>
      </c>
      <c r="R9708" t="s">
        <v>41</v>
      </c>
      <c r="S9708" t="s">
        <v>60</v>
      </c>
      <c r="T9708" t="s">
        <v>43</v>
      </c>
      <c r="U9708" t="s">
        <v>43</v>
      </c>
      <c r="V9708" t="s">
        <v>44</v>
      </c>
      <c r="W9708" t="s">
        <v>36</v>
      </c>
      <c r="X9708" t="s">
        <v>45</v>
      </c>
      <c r="Y9708" t="s">
        <v>41</v>
      </c>
      <c r="Z9708" t="s">
        <v>50</v>
      </c>
      <c r="AA9708" t="s">
        <v>41</v>
      </c>
      <c r="AB9708" t="s">
        <v>47</v>
      </c>
    </row>
    <row r="9709" spans="1:28" hidden="1" x14ac:dyDescent="0.3">
      <c r="A9709" t="s">
        <v>69</v>
      </c>
      <c r="B9709">
        <v>0.84759549000000001</v>
      </c>
      <c r="C9709" t="s">
        <v>29</v>
      </c>
      <c r="D9709" t="s">
        <v>30</v>
      </c>
      <c r="E9709" t="s">
        <v>49</v>
      </c>
      <c r="F9709" t="s">
        <v>70</v>
      </c>
      <c r="G9709">
        <v>1149.80782</v>
      </c>
      <c r="H9709">
        <v>153.51167000000001</v>
      </c>
      <c r="I9709" t="s">
        <v>38</v>
      </c>
      <c r="J9709" t="s">
        <v>57</v>
      </c>
      <c r="K9709" t="s">
        <v>71</v>
      </c>
      <c r="L9709" t="s">
        <v>55</v>
      </c>
      <c r="M9709" t="s">
        <v>72</v>
      </c>
      <c r="N9709" t="s">
        <v>38</v>
      </c>
      <c r="O9709" t="s">
        <v>59</v>
      </c>
      <c r="P9709" t="s">
        <v>73</v>
      </c>
      <c r="Q9709" t="s">
        <v>60</v>
      </c>
      <c r="R9709" t="s">
        <v>74</v>
      </c>
      <c r="S9709" t="s">
        <v>72</v>
      </c>
      <c r="T9709" t="s">
        <v>75</v>
      </c>
      <c r="U9709" t="s">
        <v>61</v>
      </c>
      <c r="V9709" t="s">
        <v>76</v>
      </c>
      <c r="W9709" t="s">
        <v>55</v>
      </c>
      <c r="X9709" t="s">
        <v>62</v>
      </c>
      <c r="Y9709" t="s">
        <v>60</v>
      </c>
      <c r="Z9709" t="s">
        <v>50</v>
      </c>
      <c r="AA9709" t="s">
        <v>41</v>
      </c>
      <c r="AB9709" t="s">
        <v>77</v>
      </c>
    </row>
    <row r="9710" spans="1:28" hidden="1" x14ac:dyDescent="0.3">
      <c r="A9710" t="s">
        <v>106</v>
      </c>
      <c r="B9710">
        <v>2.5716226199999999</v>
      </c>
      <c r="C9710" t="s">
        <v>29</v>
      </c>
      <c r="D9710" t="s">
        <v>30</v>
      </c>
      <c r="E9710" t="s">
        <v>49</v>
      </c>
      <c r="F9710" t="s">
        <v>70</v>
      </c>
      <c r="G9710">
        <v>803.57272999999998</v>
      </c>
      <c r="H9710">
        <v>121.58364</v>
      </c>
      <c r="I9710" t="s">
        <v>33</v>
      </c>
      <c r="J9710" t="s">
        <v>57</v>
      </c>
      <c r="K9710" t="s">
        <v>95</v>
      </c>
      <c r="L9710" t="s">
        <v>107</v>
      </c>
      <c r="M9710" t="s">
        <v>58</v>
      </c>
      <c r="N9710" t="s">
        <v>33</v>
      </c>
      <c r="O9710" t="s">
        <v>59</v>
      </c>
      <c r="P9710" t="s">
        <v>101</v>
      </c>
      <c r="Q9710" t="s">
        <v>60</v>
      </c>
      <c r="R9710" t="s">
        <v>97</v>
      </c>
      <c r="S9710" t="s">
        <v>72</v>
      </c>
      <c r="T9710" t="s">
        <v>98</v>
      </c>
      <c r="U9710" t="s">
        <v>61</v>
      </c>
      <c r="V9710" t="s">
        <v>76</v>
      </c>
      <c r="W9710" t="s">
        <v>55</v>
      </c>
      <c r="X9710" t="s">
        <v>72</v>
      </c>
      <c r="Y9710" t="s">
        <v>60</v>
      </c>
      <c r="Z9710" t="s">
        <v>72</v>
      </c>
      <c r="AA9710" t="s">
        <v>60</v>
      </c>
      <c r="AB9710" t="s">
        <v>77</v>
      </c>
    </row>
    <row r="9711" spans="1:28" hidden="1" x14ac:dyDescent="0.3">
      <c r="A9711" t="s">
        <v>105</v>
      </c>
      <c r="B9711">
        <v>2.9069562000000002</v>
      </c>
      <c r="C9711" t="s">
        <v>29</v>
      </c>
      <c r="D9711" t="s">
        <v>30</v>
      </c>
      <c r="E9711" t="s">
        <v>31</v>
      </c>
      <c r="F9711" t="s">
        <v>70</v>
      </c>
      <c r="G9711">
        <v>595.22958000000006</v>
      </c>
      <c r="H9711">
        <v>124.04344</v>
      </c>
      <c r="I9711" t="s">
        <v>33</v>
      </c>
      <c r="J9711" t="s">
        <v>57</v>
      </c>
      <c r="K9711" t="s">
        <v>71</v>
      </c>
      <c r="L9711" t="s">
        <v>55</v>
      </c>
      <c r="M9711" t="s">
        <v>58</v>
      </c>
      <c r="N9711" t="s">
        <v>38</v>
      </c>
      <c r="O9711" t="s">
        <v>39</v>
      </c>
      <c r="P9711" t="s">
        <v>40</v>
      </c>
      <c r="Q9711" t="s">
        <v>41</v>
      </c>
      <c r="R9711" t="s">
        <v>41</v>
      </c>
      <c r="S9711" t="s">
        <v>60</v>
      </c>
      <c r="T9711" t="s">
        <v>43</v>
      </c>
      <c r="U9711" t="s">
        <v>61</v>
      </c>
      <c r="V9711" t="s">
        <v>89</v>
      </c>
      <c r="W9711" t="s">
        <v>36</v>
      </c>
      <c r="X9711" t="s">
        <v>62</v>
      </c>
      <c r="Y9711" t="s">
        <v>41</v>
      </c>
      <c r="Z9711" t="s">
        <v>50</v>
      </c>
      <c r="AA9711" t="s">
        <v>41</v>
      </c>
      <c r="AB9711" t="s">
        <v>63</v>
      </c>
    </row>
    <row r="9712" spans="1:28" hidden="1" x14ac:dyDescent="0.3">
      <c r="A9712" t="s">
        <v>78</v>
      </c>
      <c r="B9712">
        <v>7.11020509</v>
      </c>
      <c r="C9712" t="s">
        <v>29</v>
      </c>
      <c r="D9712" t="s">
        <v>79</v>
      </c>
      <c r="E9712" t="s">
        <v>80</v>
      </c>
      <c r="F9712" t="s">
        <v>50</v>
      </c>
      <c r="G9712">
        <v>100.28055000000001</v>
      </c>
      <c r="H9712">
        <v>86.668289999999999</v>
      </c>
      <c r="I9712" t="s">
        <v>33</v>
      </c>
      <c r="J9712" t="s">
        <v>34</v>
      </c>
      <c r="K9712" t="s">
        <v>35</v>
      </c>
      <c r="L9712" t="s">
        <v>36</v>
      </c>
      <c r="M9712" t="s">
        <v>37</v>
      </c>
      <c r="N9712" t="s">
        <v>33</v>
      </c>
      <c r="O9712" t="s">
        <v>39</v>
      </c>
      <c r="P9712" t="s">
        <v>40</v>
      </c>
      <c r="Q9712" t="s">
        <v>41</v>
      </c>
      <c r="R9712" t="s">
        <v>41</v>
      </c>
      <c r="S9712" t="s">
        <v>42</v>
      </c>
      <c r="T9712" t="s">
        <v>43</v>
      </c>
      <c r="U9712" t="s">
        <v>43</v>
      </c>
      <c r="V9712" t="s">
        <v>44</v>
      </c>
      <c r="W9712" t="s">
        <v>36</v>
      </c>
      <c r="X9712" t="s">
        <v>45</v>
      </c>
      <c r="Y9712" t="s">
        <v>41</v>
      </c>
      <c r="Z9712" t="s">
        <v>46</v>
      </c>
      <c r="AA9712" t="s">
        <v>41</v>
      </c>
      <c r="AB9712" t="s">
        <v>47</v>
      </c>
    </row>
    <row r="9713" spans="1:28" hidden="1" x14ac:dyDescent="0.3">
      <c r="A9713" t="s">
        <v>124</v>
      </c>
      <c r="B9713">
        <v>2.7267832300000001</v>
      </c>
      <c r="C9713" t="s">
        <v>29</v>
      </c>
      <c r="D9713" t="s">
        <v>30</v>
      </c>
      <c r="E9713" t="s">
        <v>49</v>
      </c>
      <c r="F9713" t="s">
        <v>50</v>
      </c>
      <c r="G9713">
        <v>412.63002999999998</v>
      </c>
      <c r="H9713">
        <v>113.31668000000001</v>
      </c>
      <c r="I9713" t="s">
        <v>38</v>
      </c>
      <c r="J9713" t="s">
        <v>57</v>
      </c>
      <c r="K9713" t="s">
        <v>35</v>
      </c>
      <c r="L9713" t="s">
        <v>55</v>
      </c>
      <c r="M9713" t="s">
        <v>58</v>
      </c>
      <c r="N9713" t="s">
        <v>38</v>
      </c>
      <c r="O9713" t="s">
        <v>39</v>
      </c>
      <c r="P9713" t="s">
        <v>40</v>
      </c>
      <c r="Q9713" t="s">
        <v>125</v>
      </c>
      <c r="R9713" t="s">
        <v>126</v>
      </c>
      <c r="S9713" t="s">
        <v>60</v>
      </c>
      <c r="T9713" t="s">
        <v>43</v>
      </c>
      <c r="U9713" t="s">
        <v>61</v>
      </c>
      <c r="V9713" t="s">
        <v>76</v>
      </c>
      <c r="W9713" t="s">
        <v>36</v>
      </c>
      <c r="X9713" t="s">
        <v>62</v>
      </c>
      <c r="Y9713" t="s">
        <v>41</v>
      </c>
      <c r="Z9713" t="s">
        <v>46</v>
      </c>
      <c r="AA9713" t="s">
        <v>41</v>
      </c>
      <c r="AB9713" t="s">
        <v>47</v>
      </c>
    </row>
    <row r="9714" spans="1:28" hidden="1" x14ac:dyDescent="0.3">
      <c r="A9714" t="s">
        <v>119</v>
      </c>
      <c r="B9714">
        <v>1.6842748400000001</v>
      </c>
      <c r="C9714" t="s">
        <v>29</v>
      </c>
      <c r="D9714" t="s">
        <v>30</v>
      </c>
      <c r="E9714" t="s">
        <v>31</v>
      </c>
      <c r="F9714" t="s">
        <v>70</v>
      </c>
      <c r="G9714">
        <v>718.12819999999999</v>
      </c>
      <c r="H9714">
        <v>159.90688</v>
      </c>
      <c r="I9714" t="s">
        <v>94</v>
      </c>
      <c r="J9714" t="s">
        <v>72</v>
      </c>
      <c r="K9714" t="s">
        <v>35</v>
      </c>
      <c r="L9714" t="s">
        <v>96</v>
      </c>
      <c r="M9714" t="s">
        <v>72</v>
      </c>
      <c r="N9714" t="s">
        <v>33</v>
      </c>
      <c r="O9714" t="s">
        <v>59</v>
      </c>
      <c r="P9714" t="s">
        <v>101</v>
      </c>
      <c r="Q9714" t="s">
        <v>60</v>
      </c>
      <c r="R9714" t="s">
        <v>74</v>
      </c>
      <c r="S9714" t="s">
        <v>72</v>
      </c>
      <c r="T9714" t="s">
        <v>75</v>
      </c>
      <c r="U9714" t="s">
        <v>61</v>
      </c>
      <c r="V9714" t="s">
        <v>76</v>
      </c>
      <c r="W9714" t="s">
        <v>55</v>
      </c>
      <c r="X9714" t="s">
        <v>72</v>
      </c>
      <c r="Y9714" t="s">
        <v>72</v>
      </c>
      <c r="Z9714" t="s">
        <v>72</v>
      </c>
      <c r="AA9714" t="s">
        <v>60</v>
      </c>
      <c r="AB9714" t="s">
        <v>77</v>
      </c>
    </row>
    <row r="9715" spans="1:28" hidden="1" x14ac:dyDescent="0.3">
      <c r="A9715" t="s">
        <v>106</v>
      </c>
      <c r="B9715">
        <v>2.3064117099999999</v>
      </c>
      <c r="C9715" t="s">
        <v>29</v>
      </c>
      <c r="D9715" t="s">
        <v>30</v>
      </c>
      <c r="E9715" t="s">
        <v>49</v>
      </c>
      <c r="F9715" t="s">
        <v>70</v>
      </c>
      <c r="G9715">
        <v>716.00287000000003</v>
      </c>
      <c r="H9715">
        <v>128.24892</v>
      </c>
      <c r="I9715" t="s">
        <v>33</v>
      </c>
      <c r="J9715" t="s">
        <v>57</v>
      </c>
      <c r="K9715" t="s">
        <v>95</v>
      </c>
      <c r="L9715" t="s">
        <v>107</v>
      </c>
      <c r="M9715" t="s">
        <v>58</v>
      </c>
      <c r="N9715" t="s">
        <v>33</v>
      </c>
      <c r="O9715" t="s">
        <v>59</v>
      </c>
      <c r="P9715" t="s">
        <v>101</v>
      </c>
      <c r="Q9715" t="s">
        <v>60</v>
      </c>
      <c r="R9715" t="s">
        <v>97</v>
      </c>
      <c r="S9715" t="s">
        <v>72</v>
      </c>
      <c r="T9715" t="s">
        <v>98</v>
      </c>
      <c r="U9715" t="s">
        <v>61</v>
      </c>
      <c r="V9715" t="s">
        <v>76</v>
      </c>
      <c r="W9715" t="s">
        <v>55</v>
      </c>
      <c r="X9715" t="s">
        <v>72</v>
      </c>
      <c r="Y9715" t="s">
        <v>60</v>
      </c>
      <c r="Z9715" t="s">
        <v>72</v>
      </c>
      <c r="AA9715" t="s">
        <v>60</v>
      </c>
      <c r="AB9715" t="s">
        <v>77</v>
      </c>
    </row>
    <row r="9716" spans="1:28" hidden="1" x14ac:dyDescent="0.3">
      <c r="A9716" t="s">
        <v>106</v>
      </c>
      <c r="B9716">
        <v>3.05785331</v>
      </c>
      <c r="C9716" t="s">
        <v>29</v>
      </c>
      <c r="D9716" t="s">
        <v>30</v>
      </c>
      <c r="E9716" t="s">
        <v>49</v>
      </c>
      <c r="F9716" t="s">
        <v>70</v>
      </c>
      <c r="G9716">
        <v>631.01085</v>
      </c>
      <c r="H9716">
        <v>132.71682999999999</v>
      </c>
      <c r="I9716" t="s">
        <v>33</v>
      </c>
      <c r="J9716" t="s">
        <v>57</v>
      </c>
      <c r="K9716" t="s">
        <v>95</v>
      </c>
      <c r="L9716" t="s">
        <v>107</v>
      </c>
      <c r="M9716" t="s">
        <v>58</v>
      </c>
      <c r="N9716" t="s">
        <v>33</v>
      </c>
      <c r="O9716" t="s">
        <v>59</v>
      </c>
      <c r="P9716" t="s">
        <v>101</v>
      </c>
      <c r="Q9716" t="s">
        <v>60</v>
      </c>
      <c r="R9716" t="s">
        <v>97</v>
      </c>
      <c r="S9716" t="s">
        <v>72</v>
      </c>
      <c r="T9716" t="s">
        <v>98</v>
      </c>
      <c r="U9716" t="s">
        <v>61</v>
      </c>
      <c r="V9716" t="s">
        <v>76</v>
      </c>
      <c r="W9716" t="s">
        <v>55</v>
      </c>
      <c r="X9716" t="s">
        <v>72</v>
      </c>
      <c r="Y9716" t="s">
        <v>60</v>
      </c>
      <c r="Z9716" t="s">
        <v>72</v>
      </c>
      <c r="AA9716" t="s">
        <v>60</v>
      </c>
      <c r="AB9716" t="s">
        <v>77</v>
      </c>
    </row>
    <row r="9717" spans="1:28" hidden="1" x14ac:dyDescent="0.3">
      <c r="A9717" t="s">
        <v>66</v>
      </c>
      <c r="B9717">
        <v>3.31159874</v>
      </c>
      <c r="C9717" t="s">
        <v>29</v>
      </c>
      <c r="D9717" t="s">
        <v>67</v>
      </c>
      <c r="E9717" t="s">
        <v>68</v>
      </c>
      <c r="F9717" t="s">
        <v>65</v>
      </c>
      <c r="G9717">
        <v>480.70200999999997</v>
      </c>
      <c r="H9717">
        <v>115.22996999999999</v>
      </c>
      <c r="I9717" t="s">
        <v>33</v>
      </c>
      <c r="J9717" t="s">
        <v>34</v>
      </c>
      <c r="K9717" t="s">
        <v>35</v>
      </c>
      <c r="L9717" t="s">
        <v>55</v>
      </c>
      <c r="M9717" t="s">
        <v>58</v>
      </c>
      <c r="N9717" t="s">
        <v>33</v>
      </c>
      <c r="O9717" t="s">
        <v>59</v>
      </c>
      <c r="P9717" t="s">
        <v>40</v>
      </c>
      <c r="Q9717" t="s">
        <v>41</v>
      </c>
      <c r="R9717" t="s">
        <v>41</v>
      </c>
      <c r="S9717" t="s">
        <v>60</v>
      </c>
      <c r="T9717" t="s">
        <v>43</v>
      </c>
      <c r="U9717" t="s">
        <v>43</v>
      </c>
      <c r="V9717" t="s">
        <v>44</v>
      </c>
      <c r="W9717" t="s">
        <v>36</v>
      </c>
      <c r="X9717" t="s">
        <v>45</v>
      </c>
      <c r="Y9717" t="s">
        <v>60</v>
      </c>
      <c r="Z9717" t="s">
        <v>46</v>
      </c>
      <c r="AA9717" t="s">
        <v>41</v>
      </c>
      <c r="AB9717" t="s">
        <v>47</v>
      </c>
    </row>
    <row r="9718" spans="1:28" hidden="1" x14ac:dyDescent="0.3">
      <c r="A9718" t="s">
        <v>108</v>
      </c>
      <c r="B9718">
        <v>0.54887213999999995</v>
      </c>
      <c r="C9718" t="s">
        <v>29</v>
      </c>
      <c r="D9718" t="s">
        <v>30</v>
      </c>
      <c r="E9718" t="s">
        <v>31</v>
      </c>
      <c r="F9718" t="s">
        <v>70</v>
      </c>
      <c r="G9718">
        <v>1081.9031500000001</v>
      </c>
      <c r="H9718">
        <v>172.55303000000001</v>
      </c>
      <c r="I9718" t="s">
        <v>94</v>
      </c>
      <c r="J9718" t="s">
        <v>72</v>
      </c>
      <c r="K9718" t="s">
        <v>109</v>
      </c>
      <c r="L9718" t="s">
        <v>110</v>
      </c>
      <c r="M9718" t="s">
        <v>72</v>
      </c>
      <c r="N9718" t="s">
        <v>33</v>
      </c>
      <c r="O9718" t="s">
        <v>59</v>
      </c>
      <c r="P9718" t="s">
        <v>111</v>
      </c>
      <c r="Q9718" t="s">
        <v>60</v>
      </c>
      <c r="R9718" t="s">
        <v>112</v>
      </c>
      <c r="S9718" t="s">
        <v>72</v>
      </c>
      <c r="T9718" t="s">
        <v>75</v>
      </c>
      <c r="U9718" t="s">
        <v>61</v>
      </c>
      <c r="V9718" t="s">
        <v>113</v>
      </c>
      <c r="W9718" t="s">
        <v>96</v>
      </c>
      <c r="X9718" t="s">
        <v>114</v>
      </c>
      <c r="Y9718" t="s">
        <v>72</v>
      </c>
      <c r="Z9718" t="s">
        <v>114</v>
      </c>
      <c r="AA9718" t="s">
        <v>60</v>
      </c>
      <c r="AB9718" t="s">
        <v>63</v>
      </c>
    </row>
    <row r="9719" spans="1:28" hidden="1" x14ac:dyDescent="0.3">
      <c r="A9719" t="s">
        <v>128</v>
      </c>
      <c r="B9719">
        <v>0.73098595</v>
      </c>
      <c r="C9719" t="s">
        <v>116</v>
      </c>
      <c r="D9719" t="s">
        <v>79</v>
      </c>
      <c r="E9719" t="s">
        <v>129</v>
      </c>
      <c r="F9719" t="s">
        <v>130</v>
      </c>
      <c r="G9719">
        <v>1228.7837</v>
      </c>
      <c r="H9719">
        <v>172.88480999999999</v>
      </c>
      <c r="I9719" t="s">
        <v>33</v>
      </c>
      <c r="J9719" t="s">
        <v>72</v>
      </c>
      <c r="K9719" t="s">
        <v>95</v>
      </c>
      <c r="L9719" t="s">
        <v>96</v>
      </c>
      <c r="M9719" t="s">
        <v>72</v>
      </c>
      <c r="N9719" t="s">
        <v>33</v>
      </c>
      <c r="O9719" t="s">
        <v>59</v>
      </c>
      <c r="P9719" t="s">
        <v>131</v>
      </c>
      <c r="Q9719" t="s">
        <v>60</v>
      </c>
      <c r="R9719" t="s">
        <v>74</v>
      </c>
      <c r="S9719" t="s">
        <v>72</v>
      </c>
      <c r="T9719" t="s">
        <v>98</v>
      </c>
      <c r="U9719" t="s">
        <v>61</v>
      </c>
      <c r="V9719" t="s">
        <v>113</v>
      </c>
      <c r="W9719" t="s">
        <v>55</v>
      </c>
      <c r="X9719" t="s">
        <v>114</v>
      </c>
      <c r="Y9719" t="s">
        <v>72</v>
      </c>
      <c r="Z9719" t="s">
        <v>114</v>
      </c>
      <c r="AA9719" t="s">
        <v>41</v>
      </c>
      <c r="AB9719" t="s">
        <v>77</v>
      </c>
    </row>
    <row r="9720" spans="1:28" hidden="1" x14ac:dyDescent="0.3">
      <c r="A9720" t="s">
        <v>48</v>
      </c>
      <c r="B9720">
        <v>3.7790622200000001</v>
      </c>
      <c r="C9720" t="s">
        <v>29</v>
      </c>
      <c r="D9720" t="s">
        <v>30</v>
      </c>
      <c r="E9720" t="s">
        <v>49</v>
      </c>
      <c r="F9720" t="s">
        <v>50</v>
      </c>
      <c r="G9720">
        <v>321.51560999999998</v>
      </c>
      <c r="H9720">
        <v>118.3297</v>
      </c>
      <c r="I9720" t="s">
        <v>33</v>
      </c>
      <c r="J9720" t="s">
        <v>34</v>
      </c>
      <c r="K9720" t="s">
        <v>35</v>
      </c>
      <c r="L9720" t="s">
        <v>36</v>
      </c>
      <c r="M9720" t="s">
        <v>51</v>
      </c>
      <c r="N9720" t="s">
        <v>33</v>
      </c>
      <c r="O9720" t="s">
        <v>39</v>
      </c>
      <c r="P9720" t="s">
        <v>52</v>
      </c>
      <c r="Q9720" t="s">
        <v>41</v>
      </c>
      <c r="R9720" t="s">
        <v>41</v>
      </c>
      <c r="S9720" t="s">
        <v>53</v>
      </c>
      <c r="T9720" t="s">
        <v>43</v>
      </c>
      <c r="U9720" t="s">
        <v>43</v>
      </c>
      <c r="V9720" t="s">
        <v>54</v>
      </c>
      <c r="W9720" t="s">
        <v>55</v>
      </c>
      <c r="X9720" t="s">
        <v>45</v>
      </c>
      <c r="Y9720" t="s">
        <v>41</v>
      </c>
      <c r="Z9720" t="s">
        <v>46</v>
      </c>
      <c r="AA9720" t="s">
        <v>41</v>
      </c>
      <c r="AB9720" t="s">
        <v>47</v>
      </c>
    </row>
    <row r="9721" spans="1:28" hidden="1" x14ac:dyDescent="0.3">
      <c r="A9721" t="s">
        <v>99</v>
      </c>
      <c r="B9721">
        <v>0.19563948</v>
      </c>
      <c r="C9721" t="s">
        <v>29</v>
      </c>
      <c r="D9721" t="s">
        <v>67</v>
      </c>
      <c r="E9721" t="s">
        <v>68</v>
      </c>
      <c r="F9721" t="s">
        <v>100</v>
      </c>
      <c r="G9721">
        <v>259.71996000000001</v>
      </c>
      <c r="H9721">
        <v>134.38740000000001</v>
      </c>
      <c r="I9721" t="s">
        <v>38</v>
      </c>
      <c r="J9721" t="s">
        <v>57</v>
      </c>
      <c r="K9721" t="s">
        <v>95</v>
      </c>
      <c r="L9721" t="s">
        <v>55</v>
      </c>
      <c r="M9721" t="s">
        <v>72</v>
      </c>
      <c r="N9721" t="s">
        <v>33</v>
      </c>
      <c r="O9721" t="s">
        <v>59</v>
      </c>
      <c r="P9721" t="s">
        <v>101</v>
      </c>
      <c r="Q9721" t="s">
        <v>41</v>
      </c>
      <c r="R9721" t="s">
        <v>41</v>
      </c>
      <c r="S9721" t="s">
        <v>72</v>
      </c>
      <c r="T9721" t="s">
        <v>43</v>
      </c>
      <c r="U9721" t="s">
        <v>61</v>
      </c>
      <c r="V9721" t="s">
        <v>76</v>
      </c>
      <c r="W9721" t="s">
        <v>55</v>
      </c>
      <c r="X9721" t="s">
        <v>45</v>
      </c>
      <c r="Y9721" t="s">
        <v>41</v>
      </c>
      <c r="Z9721" t="s">
        <v>50</v>
      </c>
      <c r="AA9721" t="s">
        <v>41</v>
      </c>
      <c r="AB9721" t="s">
        <v>47</v>
      </c>
    </row>
    <row r="9722" spans="1:28" hidden="1" x14ac:dyDescent="0.3">
      <c r="A9722" t="s">
        <v>66</v>
      </c>
      <c r="B9722">
        <v>3.9603424899999999</v>
      </c>
      <c r="C9722" t="s">
        <v>29</v>
      </c>
      <c r="D9722" t="s">
        <v>67</v>
      </c>
      <c r="E9722" t="s">
        <v>68</v>
      </c>
      <c r="F9722" t="s">
        <v>65</v>
      </c>
      <c r="G9722">
        <v>511.98075</v>
      </c>
      <c r="H9722">
        <v>104.72185</v>
      </c>
      <c r="I9722" t="s">
        <v>33</v>
      </c>
      <c r="J9722" t="s">
        <v>34</v>
      </c>
      <c r="K9722" t="s">
        <v>35</v>
      </c>
      <c r="L9722" t="s">
        <v>55</v>
      </c>
      <c r="M9722" t="s">
        <v>58</v>
      </c>
      <c r="N9722" t="s">
        <v>33</v>
      </c>
      <c r="O9722" t="s">
        <v>59</v>
      </c>
      <c r="P9722" t="s">
        <v>40</v>
      </c>
      <c r="Q9722" t="s">
        <v>41</v>
      </c>
      <c r="R9722" t="s">
        <v>41</v>
      </c>
      <c r="S9722" t="s">
        <v>60</v>
      </c>
      <c r="T9722" t="s">
        <v>43</v>
      </c>
      <c r="U9722" t="s">
        <v>43</v>
      </c>
      <c r="V9722" t="s">
        <v>44</v>
      </c>
      <c r="W9722" t="s">
        <v>36</v>
      </c>
      <c r="X9722" t="s">
        <v>45</v>
      </c>
      <c r="Y9722" t="s">
        <v>60</v>
      </c>
      <c r="Z9722" t="s">
        <v>46</v>
      </c>
      <c r="AA9722" t="s">
        <v>41</v>
      </c>
      <c r="AB9722" t="s">
        <v>47</v>
      </c>
    </row>
    <row r="9723" spans="1:28" hidden="1" x14ac:dyDescent="0.3">
      <c r="A9723" t="s">
        <v>90</v>
      </c>
      <c r="B9723">
        <v>1.8194606</v>
      </c>
      <c r="C9723" t="s">
        <v>91</v>
      </c>
      <c r="D9723" t="s">
        <v>92</v>
      </c>
      <c r="E9723" t="s">
        <v>93</v>
      </c>
      <c r="F9723" t="s">
        <v>70</v>
      </c>
      <c r="G9723">
        <v>1187.3682100000001</v>
      </c>
      <c r="H9723">
        <v>161.34997000000001</v>
      </c>
      <c r="I9723" t="s">
        <v>94</v>
      </c>
      <c r="J9723" t="s">
        <v>72</v>
      </c>
      <c r="K9723" t="s">
        <v>95</v>
      </c>
      <c r="L9723" t="s">
        <v>96</v>
      </c>
      <c r="M9723" t="s">
        <v>72</v>
      </c>
      <c r="N9723" t="s">
        <v>33</v>
      </c>
      <c r="O9723" t="s">
        <v>59</v>
      </c>
      <c r="P9723" t="s">
        <v>40</v>
      </c>
      <c r="Q9723" t="s">
        <v>60</v>
      </c>
      <c r="R9723" t="s">
        <v>97</v>
      </c>
      <c r="S9723" t="s">
        <v>72</v>
      </c>
      <c r="T9723" t="s">
        <v>98</v>
      </c>
      <c r="U9723" t="s">
        <v>61</v>
      </c>
      <c r="V9723" t="s">
        <v>76</v>
      </c>
      <c r="W9723" t="s">
        <v>55</v>
      </c>
      <c r="X9723" t="s">
        <v>72</v>
      </c>
      <c r="Y9723" t="s">
        <v>72</v>
      </c>
      <c r="Z9723" t="s">
        <v>72</v>
      </c>
      <c r="AA9723" t="s">
        <v>60</v>
      </c>
      <c r="AB9723" t="s">
        <v>77</v>
      </c>
    </row>
    <row r="9724" spans="1:28" hidden="1" x14ac:dyDescent="0.3">
      <c r="A9724" t="s">
        <v>48</v>
      </c>
      <c r="B9724">
        <v>3.7749640900000001</v>
      </c>
      <c r="C9724" t="s">
        <v>29</v>
      </c>
      <c r="D9724" t="s">
        <v>30</v>
      </c>
      <c r="E9724" t="s">
        <v>49</v>
      </c>
      <c r="F9724" t="s">
        <v>50</v>
      </c>
      <c r="G9724">
        <v>350.14454000000001</v>
      </c>
      <c r="H9724">
        <v>119.5204</v>
      </c>
      <c r="I9724" t="s">
        <v>33</v>
      </c>
      <c r="J9724" t="s">
        <v>34</v>
      </c>
      <c r="K9724" t="s">
        <v>35</v>
      </c>
      <c r="L9724" t="s">
        <v>36</v>
      </c>
      <c r="M9724" t="s">
        <v>51</v>
      </c>
      <c r="N9724" t="s">
        <v>33</v>
      </c>
      <c r="O9724" t="s">
        <v>39</v>
      </c>
      <c r="P9724" t="s">
        <v>52</v>
      </c>
      <c r="Q9724" t="s">
        <v>41</v>
      </c>
      <c r="R9724" t="s">
        <v>41</v>
      </c>
      <c r="S9724" t="s">
        <v>53</v>
      </c>
      <c r="T9724" t="s">
        <v>43</v>
      </c>
      <c r="U9724" t="s">
        <v>43</v>
      </c>
      <c r="V9724" t="s">
        <v>54</v>
      </c>
      <c r="W9724" t="s">
        <v>55</v>
      </c>
      <c r="X9724" t="s">
        <v>45</v>
      </c>
      <c r="Y9724" t="s">
        <v>41</v>
      </c>
      <c r="Z9724" t="s">
        <v>46</v>
      </c>
      <c r="AA9724" t="s">
        <v>41</v>
      </c>
      <c r="AB9724" t="s">
        <v>47</v>
      </c>
    </row>
    <row r="9725" spans="1:28" hidden="1" x14ac:dyDescent="0.3">
      <c r="A9725" t="s">
        <v>69</v>
      </c>
      <c r="B9725">
        <v>0.63606278999999999</v>
      </c>
      <c r="C9725" t="s">
        <v>29</v>
      </c>
      <c r="D9725" t="s">
        <v>30</v>
      </c>
      <c r="E9725" t="s">
        <v>49</v>
      </c>
      <c r="F9725" t="s">
        <v>70</v>
      </c>
      <c r="G9725">
        <v>1138.15353</v>
      </c>
      <c r="H9725">
        <v>149.97049999999999</v>
      </c>
      <c r="I9725" t="s">
        <v>38</v>
      </c>
      <c r="J9725" t="s">
        <v>57</v>
      </c>
      <c r="K9725" t="s">
        <v>71</v>
      </c>
      <c r="L9725" t="s">
        <v>55</v>
      </c>
      <c r="M9725" t="s">
        <v>72</v>
      </c>
      <c r="N9725" t="s">
        <v>38</v>
      </c>
      <c r="O9725" t="s">
        <v>59</v>
      </c>
      <c r="P9725" t="s">
        <v>73</v>
      </c>
      <c r="Q9725" t="s">
        <v>60</v>
      </c>
      <c r="R9725" t="s">
        <v>74</v>
      </c>
      <c r="S9725" t="s">
        <v>72</v>
      </c>
      <c r="T9725" t="s">
        <v>75</v>
      </c>
      <c r="U9725" t="s">
        <v>61</v>
      </c>
      <c r="V9725" t="s">
        <v>76</v>
      </c>
      <c r="W9725" t="s">
        <v>55</v>
      </c>
      <c r="X9725" t="s">
        <v>62</v>
      </c>
      <c r="Y9725" t="s">
        <v>60</v>
      </c>
      <c r="Z9725" t="s">
        <v>50</v>
      </c>
      <c r="AA9725" t="s">
        <v>41</v>
      </c>
      <c r="AB9725" t="s">
        <v>77</v>
      </c>
    </row>
    <row r="9726" spans="1:28" hidden="1" x14ac:dyDescent="0.3">
      <c r="A9726" t="s">
        <v>48</v>
      </c>
      <c r="B9726">
        <v>3.7355593599999999</v>
      </c>
      <c r="C9726" t="s">
        <v>29</v>
      </c>
      <c r="D9726" t="s">
        <v>30</v>
      </c>
      <c r="E9726" t="s">
        <v>49</v>
      </c>
      <c r="F9726" t="s">
        <v>50</v>
      </c>
      <c r="G9726">
        <v>223.29325</v>
      </c>
      <c r="H9726">
        <v>115.76463</v>
      </c>
      <c r="I9726" t="s">
        <v>33</v>
      </c>
      <c r="J9726" t="s">
        <v>34</v>
      </c>
      <c r="K9726" t="s">
        <v>35</v>
      </c>
      <c r="L9726" t="s">
        <v>36</v>
      </c>
      <c r="M9726" t="s">
        <v>51</v>
      </c>
      <c r="N9726" t="s">
        <v>33</v>
      </c>
      <c r="O9726" t="s">
        <v>39</v>
      </c>
      <c r="P9726" t="s">
        <v>52</v>
      </c>
      <c r="Q9726" t="s">
        <v>41</v>
      </c>
      <c r="R9726" t="s">
        <v>41</v>
      </c>
      <c r="S9726" t="s">
        <v>53</v>
      </c>
      <c r="T9726" t="s">
        <v>43</v>
      </c>
      <c r="U9726" t="s">
        <v>43</v>
      </c>
      <c r="V9726" t="s">
        <v>54</v>
      </c>
      <c r="W9726" t="s">
        <v>55</v>
      </c>
      <c r="X9726" t="s">
        <v>45</v>
      </c>
      <c r="Y9726" t="s">
        <v>41</v>
      </c>
      <c r="Z9726" t="s">
        <v>46</v>
      </c>
      <c r="AA9726" t="s">
        <v>41</v>
      </c>
      <c r="AB9726" t="s">
        <v>47</v>
      </c>
    </row>
    <row r="9727" spans="1:28" hidden="1" x14ac:dyDescent="0.3">
      <c r="A9727" t="s">
        <v>120</v>
      </c>
      <c r="B9727">
        <v>2.5124981700000002</v>
      </c>
      <c r="C9727" t="s">
        <v>29</v>
      </c>
      <c r="D9727" t="s">
        <v>67</v>
      </c>
      <c r="E9727" t="s">
        <v>68</v>
      </c>
      <c r="F9727" t="s">
        <v>50</v>
      </c>
      <c r="G9727">
        <v>273.43830000000003</v>
      </c>
      <c r="H9727">
        <v>112.99115</v>
      </c>
      <c r="I9727" t="s">
        <v>33</v>
      </c>
      <c r="J9727" t="s">
        <v>57</v>
      </c>
      <c r="K9727" t="s">
        <v>35</v>
      </c>
      <c r="L9727" t="s">
        <v>55</v>
      </c>
      <c r="M9727" t="s">
        <v>58</v>
      </c>
      <c r="N9727" t="s">
        <v>33</v>
      </c>
      <c r="O9727" t="s">
        <v>39</v>
      </c>
      <c r="P9727" t="s">
        <v>101</v>
      </c>
      <c r="Q9727" t="s">
        <v>41</v>
      </c>
      <c r="R9727" t="s">
        <v>41</v>
      </c>
      <c r="S9727" t="s">
        <v>60</v>
      </c>
      <c r="T9727" t="s">
        <v>43</v>
      </c>
      <c r="U9727" t="s">
        <v>61</v>
      </c>
      <c r="V9727" t="s">
        <v>54</v>
      </c>
      <c r="W9727" t="s">
        <v>36</v>
      </c>
      <c r="X9727" t="s">
        <v>62</v>
      </c>
      <c r="Y9727" t="s">
        <v>41</v>
      </c>
      <c r="Z9727" t="s">
        <v>46</v>
      </c>
      <c r="AA9727" t="s">
        <v>41</v>
      </c>
      <c r="AB9727" t="s">
        <v>47</v>
      </c>
    </row>
    <row r="9728" spans="1:28" hidden="1" x14ac:dyDescent="0.3">
      <c r="A9728" t="s">
        <v>108</v>
      </c>
      <c r="B9728">
        <v>0.89649126000000001</v>
      </c>
      <c r="C9728" t="s">
        <v>29</v>
      </c>
      <c r="D9728" t="s">
        <v>30</v>
      </c>
      <c r="E9728" t="s">
        <v>31</v>
      </c>
      <c r="F9728" t="s">
        <v>70</v>
      </c>
      <c r="G9728">
        <v>1101.2093199999999</v>
      </c>
      <c r="H9728">
        <v>165.2593</v>
      </c>
      <c r="I9728" t="s">
        <v>94</v>
      </c>
      <c r="J9728" t="s">
        <v>72</v>
      </c>
      <c r="K9728" t="s">
        <v>109</v>
      </c>
      <c r="L9728" t="s">
        <v>110</v>
      </c>
      <c r="M9728" t="s">
        <v>72</v>
      </c>
      <c r="N9728" t="s">
        <v>33</v>
      </c>
      <c r="O9728" t="s">
        <v>59</v>
      </c>
      <c r="P9728" t="s">
        <v>111</v>
      </c>
      <c r="Q9728" t="s">
        <v>60</v>
      </c>
      <c r="R9728" t="s">
        <v>112</v>
      </c>
      <c r="S9728" t="s">
        <v>72</v>
      </c>
      <c r="T9728" t="s">
        <v>75</v>
      </c>
      <c r="U9728" t="s">
        <v>61</v>
      </c>
      <c r="V9728" t="s">
        <v>113</v>
      </c>
      <c r="W9728" t="s">
        <v>96</v>
      </c>
      <c r="X9728" t="s">
        <v>114</v>
      </c>
      <c r="Y9728" t="s">
        <v>72</v>
      </c>
      <c r="Z9728" t="s">
        <v>114</v>
      </c>
      <c r="AA9728" t="s">
        <v>60</v>
      </c>
      <c r="AB9728" t="s">
        <v>63</v>
      </c>
    </row>
    <row r="9729" spans="1:28" x14ac:dyDescent="0.3">
      <c r="A9729" t="s">
        <v>56</v>
      </c>
      <c r="B9729">
        <v>4.3068208400000003</v>
      </c>
      <c r="C9729" t="s">
        <v>29</v>
      </c>
      <c r="D9729" t="s">
        <v>30</v>
      </c>
      <c r="E9729" t="s">
        <v>31</v>
      </c>
      <c r="F9729" t="s">
        <v>50</v>
      </c>
      <c r="G9729">
        <v>306.12896999999998</v>
      </c>
      <c r="H9729">
        <v>131.36528000000001</v>
      </c>
      <c r="I9729" t="s">
        <v>38</v>
      </c>
      <c r="J9729" t="s">
        <v>57</v>
      </c>
      <c r="K9729" t="s">
        <v>35</v>
      </c>
      <c r="L9729" t="s">
        <v>36</v>
      </c>
      <c r="M9729" t="s">
        <v>58</v>
      </c>
      <c r="N9729" t="s">
        <v>38</v>
      </c>
      <c r="O9729" t="s">
        <v>59</v>
      </c>
      <c r="P9729" t="s">
        <v>40</v>
      </c>
      <c r="Q9729" t="s">
        <v>41</v>
      </c>
      <c r="R9729" t="s">
        <v>41</v>
      </c>
      <c r="S9729" t="s">
        <v>60</v>
      </c>
      <c r="T9729" t="s">
        <v>43</v>
      </c>
      <c r="U9729" t="s">
        <v>61</v>
      </c>
      <c r="V9729" t="s">
        <v>44</v>
      </c>
      <c r="W9729" t="s">
        <v>36</v>
      </c>
      <c r="X9729" t="s">
        <v>62</v>
      </c>
      <c r="Y9729" t="s">
        <v>41</v>
      </c>
      <c r="Z9729" t="s">
        <v>46</v>
      </c>
      <c r="AA9729" t="s">
        <v>41</v>
      </c>
      <c r="AB9729" t="s">
        <v>63</v>
      </c>
    </row>
    <row r="9730" spans="1:28" hidden="1" x14ac:dyDescent="0.3">
      <c r="A9730" t="s">
        <v>82</v>
      </c>
      <c r="B9730">
        <v>2.9349876199999998</v>
      </c>
      <c r="C9730" t="s">
        <v>29</v>
      </c>
      <c r="D9730" t="s">
        <v>30</v>
      </c>
      <c r="E9730" t="s">
        <v>31</v>
      </c>
      <c r="F9730" t="s">
        <v>83</v>
      </c>
      <c r="G9730">
        <v>525.21438000000001</v>
      </c>
      <c r="H9730">
        <v>116.24368</v>
      </c>
      <c r="I9730" t="s">
        <v>84</v>
      </c>
      <c r="J9730" t="s">
        <v>85</v>
      </c>
      <c r="K9730" t="s">
        <v>86</v>
      </c>
      <c r="L9730" t="s">
        <v>87</v>
      </c>
      <c r="M9730" t="s">
        <v>51</v>
      </c>
      <c r="N9730" t="s">
        <v>38</v>
      </c>
      <c r="O9730" t="s">
        <v>39</v>
      </c>
      <c r="P9730" t="s">
        <v>88</v>
      </c>
      <c r="Q9730" t="s">
        <v>41</v>
      </c>
      <c r="R9730" t="s">
        <v>41</v>
      </c>
      <c r="S9730" t="s">
        <v>60</v>
      </c>
      <c r="T9730" t="s">
        <v>43</v>
      </c>
      <c r="U9730" t="s">
        <v>43</v>
      </c>
      <c r="V9730" t="s">
        <v>89</v>
      </c>
      <c r="W9730" t="s">
        <v>36</v>
      </c>
      <c r="X9730" t="s">
        <v>45</v>
      </c>
      <c r="Y9730" t="s">
        <v>41</v>
      </c>
      <c r="Z9730" t="s">
        <v>46</v>
      </c>
      <c r="AA9730" t="s">
        <v>41</v>
      </c>
      <c r="AB9730" t="s">
        <v>77</v>
      </c>
    </row>
    <row r="9731" spans="1:28" hidden="1" x14ac:dyDescent="0.3">
      <c r="A9731" t="s">
        <v>121</v>
      </c>
      <c r="B9731">
        <v>2.3853040700000001</v>
      </c>
      <c r="C9731" t="s">
        <v>91</v>
      </c>
      <c r="D9731" t="s">
        <v>92</v>
      </c>
      <c r="E9731" t="s">
        <v>122</v>
      </c>
      <c r="F9731" t="s">
        <v>70</v>
      </c>
      <c r="G9731">
        <v>783.79472999999996</v>
      </c>
      <c r="H9731">
        <v>150.84676999999999</v>
      </c>
      <c r="I9731" t="s">
        <v>118</v>
      </c>
      <c r="J9731" t="s">
        <v>57</v>
      </c>
      <c r="K9731" t="s">
        <v>35</v>
      </c>
      <c r="L9731" t="s">
        <v>107</v>
      </c>
      <c r="M9731" t="s">
        <v>58</v>
      </c>
      <c r="N9731" t="s">
        <v>33</v>
      </c>
      <c r="O9731" t="s">
        <v>59</v>
      </c>
      <c r="P9731" t="s">
        <v>101</v>
      </c>
      <c r="Q9731" t="s">
        <v>60</v>
      </c>
      <c r="R9731" t="s">
        <v>97</v>
      </c>
      <c r="S9731" t="s">
        <v>72</v>
      </c>
      <c r="T9731" t="s">
        <v>98</v>
      </c>
      <c r="U9731" t="s">
        <v>61</v>
      </c>
      <c r="V9731" t="s">
        <v>76</v>
      </c>
      <c r="W9731" t="s">
        <v>55</v>
      </c>
      <c r="X9731" t="s">
        <v>72</v>
      </c>
      <c r="Y9731" t="s">
        <v>72</v>
      </c>
      <c r="Z9731" t="s">
        <v>72</v>
      </c>
      <c r="AA9731" t="s">
        <v>60</v>
      </c>
      <c r="AB9731" t="s">
        <v>77</v>
      </c>
    </row>
    <row r="9732" spans="1:28" hidden="1" x14ac:dyDescent="0.3">
      <c r="A9732" t="s">
        <v>78</v>
      </c>
      <c r="B9732">
        <v>6.8882525000000001</v>
      </c>
      <c r="C9732" t="s">
        <v>29</v>
      </c>
      <c r="D9732" t="s">
        <v>79</v>
      </c>
      <c r="E9732" t="s">
        <v>80</v>
      </c>
      <c r="F9732" t="s">
        <v>50</v>
      </c>
      <c r="G9732">
        <v>274.01562000000001</v>
      </c>
      <c r="H9732">
        <v>96.058179999999993</v>
      </c>
      <c r="I9732" t="s">
        <v>33</v>
      </c>
      <c r="J9732" t="s">
        <v>34</v>
      </c>
      <c r="K9732" t="s">
        <v>35</v>
      </c>
      <c r="L9732" t="s">
        <v>36</v>
      </c>
      <c r="M9732" t="s">
        <v>37</v>
      </c>
      <c r="N9732" t="s">
        <v>33</v>
      </c>
      <c r="O9732" t="s">
        <v>39</v>
      </c>
      <c r="P9732" t="s">
        <v>40</v>
      </c>
      <c r="Q9732" t="s">
        <v>41</v>
      </c>
      <c r="R9732" t="s">
        <v>41</v>
      </c>
      <c r="S9732" t="s">
        <v>42</v>
      </c>
      <c r="T9732" t="s">
        <v>43</v>
      </c>
      <c r="U9732" t="s">
        <v>43</v>
      </c>
      <c r="V9732" t="s">
        <v>44</v>
      </c>
      <c r="W9732" t="s">
        <v>36</v>
      </c>
      <c r="X9732" t="s">
        <v>45</v>
      </c>
      <c r="Y9732" t="s">
        <v>41</v>
      </c>
      <c r="Z9732" t="s">
        <v>46</v>
      </c>
      <c r="AA9732" t="s">
        <v>41</v>
      </c>
      <c r="AB9732" t="s">
        <v>47</v>
      </c>
    </row>
    <row r="9733" spans="1:28" hidden="1" x14ac:dyDescent="0.3">
      <c r="A9733" t="s">
        <v>78</v>
      </c>
      <c r="B9733">
        <v>7.5164810700000002</v>
      </c>
      <c r="C9733" t="s">
        <v>29</v>
      </c>
      <c r="D9733" t="s">
        <v>79</v>
      </c>
      <c r="E9733" t="s">
        <v>80</v>
      </c>
      <c r="F9733" t="s">
        <v>50</v>
      </c>
      <c r="G9733">
        <v>194.56800000000001</v>
      </c>
      <c r="H9733">
        <v>80.009029999999996</v>
      </c>
      <c r="I9733" t="s">
        <v>33</v>
      </c>
      <c r="J9733" t="s">
        <v>34</v>
      </c>
      <c r="K9733" t="s">
        <v>35</v>
      </c>
      <c r="L9733" t="s">
        <v>36</v>
      </c>
      <c r="M9733" t="s">
        <v>37</v>
      </c>
      <c r="N9733" t="s">
        <v>33</v>
      </c>
      <c r="O9733" t="s">
        <v>39</v>
      </c>
      <c r="P9733" t="s">
        <v>40</v>
      </c>
      <c r="Q9733" t="s">
        <v>41</v>
      </c>
      <c r="R9733" t="s">
        <v>41</v>
      </c>
      <c r="S9733" t="s">
        <v>42</v>
      </c>
      <c r="T9733" t="s">
        <v>43</v>
      </c>
      <c r="U9733" t="s">
        <v>43</v>
      </c>
      <c r="V9733" t="s">
        <v>44</v>
      </c>
      <c r="W9733" t="s">
        <v>36</v>
      </c>
      <c r="X9733" t="s">
        <v>45</v>
      </c>
      <c r="Y9733" t="s">
        <v>41</v>
      </c>
      <c r="Z9733" t="s">
        <v>46</v>
      </c>
      <c r="AA9733" t="s">
        <v>41</v>
      </c>
      <c r="AB9733" t="s">
        <v>47</v>
      </c>
    </row>
    <row r="9734" spans="1:28" hidden="1" x14ac:dyDescent="0.3">
      <c r="A9734" t="s">
        <v>66</v>
      </c>
      <c r="B9734">
        <v>3.8372466300000001</v>
      </c>
      <c r="C9734" t="s">
        <v>29</v>
      </c>
      <c r="D9734" t="s">
        <v>67</v>
      </c>
      <c r="E9734" t="s">
        <v>68</v>
      </c>
      <c r="F9734" t="s">
        <v>65</v>
      </c>
      <c r="G9734">
        <v>599.96600000000001</v>
      </c>
      <c r="H9734">
        <v>103.99325</v>
      </c>
      <c r="I9734" t="s">
        <v>33</v>
      </c>
      <c r="J9734" t="s">
        <v>34</v>
      </c>
      <c r="K9734" t="s">
        <v>35</v>
      </c>
      <c r="L9734" t="s">
        <v>55</v>
      </c>
      <c r="M9734" t="s">
        <v>58</v>
      </c>
      <c r="N9734" t="s">
        <v>33</v>
      </c>
      <c r="O9734" t="s">
        <v>59</v>
      </c>
      <c r="P9734" t="s">
        <v>40</v>
      </c>
      <c r="Q9734" t="s">
        <v>41</v>
      </c>
      <c r="R9734" t="s">
        <v>41</v>
      </c>
      <c r="S9734" t="s">
        <v>60</v>
      </c>
      <c r="T9734" t="s">
        <v>43</v>
      </c>
      <c r="U9734" t="s">
        <v>43</v>
      </c>
      <c r="V9734" t="s">
        <v>44</v>
      </c>
      <c r="W9734" t="s">
        <v>36</v>
      </c>
      <c r="X9734" t="s">
        <v>45</v>
      </c>
      <c r="Y9734" t="s">
        <v>60</v>
      </c>
      <c r="Z9734" t="s">
        <v>46</v>
      </c>
      <c r="AA9734" t="s">
        <v>41</v>
      </c>
      <c r="AB9734" t="s">
        <v>47</v>
      </c>
    </row>
    <row r="9735" spans="1:28" hidden="1" x14ac:dyDescent="0.3">
      <c r="A9735" t="s">
        <v>104</v>
      </c>
      <c r="B9735">
        <v>2.9104392400000001</v>
      </c>
      <c r="C9735" t="s">
        <v>29</v>
      </c>
      <c r="D9735" t="s">
        <v>30</v>
      </c>
      <c r="E9735" t="s">
        <v>49</v>
      </c>
      <c r="F9735" t="s">
        <v>32</v>
      </c>
      <c r="G9735">
        <v>538.88369999999998</v>
      </c>
      <c r="H9735">
        <v>119.13764999999999</v>
      </c>
      <c r="I9735" t="s">
        <v>84</v>
      </c>
      <c r="J9735" t="s">
        <v>85</v>
      </c>
      <c r="K9735" t="s">
        <v>86</v>
      </c>
      <c r="L9735" t="s">
        <v>87</v>
      </c>
      <c r="M9735" t="s">
        <v>51</v>
      </c>
      <c r="N9735" t="s">
        <v>38</v>
      </c>
      <c r="O9735" t="s">
        <v>39</v>
      </c>
      <c r="P9735" t="s">
        <v>88</v>
      </c>
      <c r="Q9735" t="s">
        <v>41</v>
      </c>
      <c r="R9735" t="s">
        <v>41</v>
      </c>
      <c r="S9735" t="s">
        <v>60</v>
      </c>
      <c r="T9735" t="s">
        <v>43</v>
      </c>
      <c r="U9735" t="s">
        <v>43</v>
      </c>
      <c r="V9735" t="s">
        <v>89</v>
      </c>
      <c r="W9735" t="s">
        <v>36</v>
      </c>
      <c r="X9735" t="s">
        <v>45</v>
      </c>
      <c r="Y9735" t="s">
        <v>41</v>
      </c>
      <c r="Z9735" t="s">
        <v>46</v>
      </c>
      <c r="AA9735" t="s">
        <v>41</v>
      </c>
      <c r="AB9735" t="s">
        <v>77</v>
      </c>
    </row>
    <row r="9736" spans="1:28" hidden="1" x14ac:dyDescent="0.3">
      <c r="A9736" t="s">
        <v>64</v>
      </c>
      <c r="B9736">
        <v>4.2804032599999999</v>
      </c>
      <c r="C9736" t="s">
        <v>29</v>
      </c>
      <c r="D9736" t="s">
        <v>30</v>
      </c>
      <c r="E9736" t="s">
        <v>31</v>
      </c>
      <c r="F9736" t="s">
        <v>65</v>
      </c>
      <c r="G9736">
        <v>392.21854999999999</v>
      </c>
      <c r="H9736">
        <v>121.76365</v>
      </c>
      <c r="I9736" t="s">
        <v>38</v>
      </c>
      <c r="J9736" t="s">
        <v>57</v>
      </c>
      <c r="K9736" t="s">
        <v>35</v>
      </c>
      <c r="L9736" t="s">
        <v>36</v>
      </c>
      <c r="M9736" t="s">
        <v>58</v>
      </c>
      <c r="N9736" t="s">
        <v>38</v>
      </c>
      <c r="O9736" t="s">
        <v>59</v>
      </c>
      <c r="P9736" t="s">
        <v>40</v>
      </c>
      <c r="Q9736" t="s">
        <v>41</v>
      </c>
      <c r="R9736" t="s">
        <v>41</v>
      </c>
      <c r="S9736" t="s">
        <v>60</v>
      </c>
      <c r="T9736" t="s">
        <v>43</v>
      </c>
      <c r="U9736" t="s">
        <v>43</v>
      </c>
      <c r="V9736" t="s">
        <v>44</v>
      </c>
      <c r="W9736" t="s">
        <v>36</v>
      </c>
      <c r="X9736" t="s">
        <v>45</v>
      </c>
      <c r="Y9736" t="s">
        <v>41</v>
      </c>
      <c r="Z9736" t="s">
        <v>50</v>
      </c>
      <c r="AA9736" t="s">
        <v>41</v>
      </c>
      <c r="AB9736" t="s">
        <v>47</v>
      </c>
    </row>
    <row r="9737" spans="1:28" hidden="1" x14ac:dyDescent="0.3">
      <c r="A9737" t="s">
        <v>69</v>
      </c>
      <c r="B9737">
        <v>1.23657712</v>
      </c>
      <c r="C9737" t="s">
        <v>29</v>
      </c>
      <c r="D9737" t="s">
        <v>30</v>
      </c>
      <c r="E9737" t="s">
        <v>49</v>
      </c>
      <c r="F9737" t="s">
        <v>70</v>
      </c>
      <c r="G9737">
        <v>1200.65056</v>
      </c>
      <c r="H9737">
        <v>145.62058999999999</v>
      </c>
      <c r="I9737" t="s">
        <v>38</v>
      </c>
      <c r="J9737" t="s">
        <v>57</v>
      </c>
      <c r="K9737" t="s">
        <v>71</v>
      </c>
      <c r="L9737" t="s">
        <v>55</v>
      </c>
      <c r="M9737" t="s">
        <v>72</v>
      </c>
      <c r="N9737" t="s">
        <v>38</v>
      </c>
      <c r="O9737" t="s">
        <v>59</v>
      </c>
      <c r="P9737" t="s">
        <v>73</v>
      </c>
      <c r="Q9737" t="s">
        <v>60</v>
      </c>
      <c r="R9737" t="s">
        <v>74</v>
      </c>
      <c r="S9737" t="s">
        <v>72</v>
      </c>
      <c r="T9737" t="s">
        <v>75</v>
      </c>
      <c r="U9737" t="s">
        <v>61</v>
      </c>
      <c r="V9737" t="s">
        <v>76</v>
      </c>
      <c r="W9737" t="s">
        <v>55</v>
      </c>
      <c r="X9737" t="s">
        <v>62</v>
      </c>
      <c r="Y9737" t="s">
        <v>60</v>
      </c>
      <c r="Z9737" t="s">
        <v>50</v>
      </c>
      <c r="AA9737" t="s">
        <v>41</v>
      </c>
      <c r="AB9737" t="s">
        <v>77</v>
      </c>
    </row>
    <row r="9738" spans="1:28" hidden="1" x14ac:dyDescent="0.3">
      <c r="A9738" t="s">
        <v>64</v>
      </c>
      <c r="B9738">
        <v>4.1164150800000003</v>
      </c>
      <c r="C9738" t="s">
        <v>29</v>
      </c>
      <c r="D9738" t="s">
        <v>30</v>
      </c>
      <c r="E9738" t="s">
        <v>31</v>
      </c>
      <c r="F9738" t="s">
        <v>65</v>
      </c>
      <c r="G9738">
        <v>435.27373999999998</v>
      </c>
      <c r="H9738">
        <v>110.44448</v>
      </c>
      <c r="I9738" t="s">
        <v>38</v>
      </c>
      <c r="J9738" t="s">
        <v>57</v>
      </c>
      <c r="K9738" t="s">
        <v>35</v>
      </c>
      <c r="L9738" t="s">
        <v>36</v>
      </c>
      <c r="M9738" t="s">
        <v>58</v>
      </c>
      <c r="N9738" t="s">
        <v>38</v>
      </c>
      <c r="O9738" t="s">
        <v>59</v>
      </c>
      <c r="P9738" t="s">
        <v>40</v>
      </c>
      <c r="Q9738" t="s">
        <v>41</v>
      </c>
      <c r="R9738" t="s">
        <v>41</v>
      </c>
      <c r="S9738" t="s">
        <v>60</v>
      </c>
      <c r="T9738" t="s">
        <v>43</v>
      </c>
      <c r="U9738" t="s">
        <v>43</v>
      </c>
      <c r="V9738" t="s">
        <v>44</v>
      </c>
      <c r="W9738" t="s">
        <v>36</v>
      </c>
      <c r="X9738" t="s">
        <v>45</v>
      </c>
      <c r="Y9738" t="s">
        <v>41</v>
      </c>
      <c r="Z9738" t="s">
        <v>50</v>
      </c>
      <c r="AA9738" t="s">
        <v>41</v>
      </c>
      <c r="AB9738" t="s">
        <v>47</v>
      </c>
    </row>
    <row r="9739" spans="1:28" hidden="1" x14ac:dyDescent="0.3">
      <c r="A9739" t="s">
        <v>121</v>
      </c>
      <c r="B9739">
        <v>1.8420338199999999</v>
      </c>
      <c r="C9739" t="s">
        <v>91</v>
      </c>
      <c r="D9739" t="s">
        <v>92</v>
      </c>
      <c r="E9739" t="s">
        <v>122</v>
      </c>
      <c r="F9739" t="s">
        <v>70</v>
      </c>
      <c r="G9739">
        <v>636.53252999999995</v>
      </c>
      <c r="H9739">
        <v>152.34367</v>
      </c>
      <c r="I9739" t="s">
        <v>118</v>
      </c>
      <c r="J9739" t="s">
        <v>57</v>
      </c>
      <c r="K9739" t="s">
        <v>35</v>
      </c>
      <c r="L9739" t="s">
        <v>107</v>
      </c>
      <c r="M9739" t="s">
        <v>58</v>
      </c>
      <c r="N9739" t="s">
        <v>33</v>
      </c>
      <c r="O9739" t="s">
        <v>59</v>
      </c>
      <c r="P9739" t="s">
        <v>101</v>
      </c>
      <c r="Q9739" t="s">
        <v>60</v>
      </c>
      <c r="R9739" t="s">
        <v>97</v>
      </c>
      <c r="S9739" t="s">
        <v>72</v>
      </c>
      <c r="T9739" t="s">
        <v>98</v>
      </c>
      <c r="U9739" t="s">
        <v>61</v>
      </c>
      <c r="V9739" t="s">
        <v>76</v>
      </c>
      <c r="W9739" t="s">
        <v>55</v>
      </c>
      <c r="X9739" t="s">
        <v>72</v>
      </c>
      <c r="Y9739" t="s">
        <v>72</v>
      </c>
      <c r="Z9739" t="s">
        <v>72</v>
      </c>
      <c r="AA9739" t="s">
        <v>60</v>
      </c>
      <c r="AB9739" t="s">
        <v>77</v>
      </c>
    </row>
    <row r="9740" spans="1:28" hidden="1" x14ac:dyDescent="0.3">
      <c r="A9740" s="1" t="s">
        <v>81</v>
      </c>
    </row>
    <row r="9741" spans="1:28" hidden="1" x14ac:dyDescent="0.3">
      <c r="A9741" t="s">
        <v>99</v>
      </c>
      <c r="B9741">
        <v>0.37131530000000001</v>
      </c>
      <c r="C9741" t="s">
        <v>29</v>
      </c>
      <c r="D9741" t="s">
        <v>67</v>
      </c>
      <c r="E9741" t="s">
        <v>68</v>
      </c>
      <c r="F9741" t="s">
        <v>100</v>
      </c>
      <c r="G9741">
        <v>413.34181000000001</v>
      </c>
      <c r="H9741">
        <v>124.84663</v>
      </c>
      <c r="I9741" t="s">
        <v>38</v>
      </c>
      <c r="J9741" t="s">
        <v>57</v>
      </c>
      <c r="K9741" t="s">
        <v>95</v>
      </c>
      <c r="L9741" t="s">
        <v>55</v>
      </c>
      <c r="M9741" t="s">
        <v>72</v>
      </c>
      <c r="N9741" t="s">
        <v>33</v>
      </c>
      <c r="O9741" t="s">
        <v>59</v>
      </c>
      <c r="P9741" t="s">
        <v>101</v>
      </c>
      <c r="Q9741" t="s">
        <v>41</v>
      </c>
      <c r="R9741" t="s">
        <v>41</v>
      </c>
      <c r="S9741" t="s">
        <v>72</v>
      </c>
      <c r="T9741" t="s">
        <v>43</v>
      </c>
      <c r="U9741" t="s">
        <v>61</v>
      </c>
      <c r="V9741" t="s">
        <v>76</v>
      </c>
      <c r="W9741" t="s">
        <v>55</v>
      </c>
      <c r="X9741" t="s">
        <v>45</v>
      </c>
      <c r="Y9741" t="s">
        <v>41</v>
      </c>
      <c r="Z9741" t="s">
        <v>50</v>
      </c>
      <c r="AA9741" t="s">
        <v>41</v>
      </c>
      <c r="AB9741" t="s">
        <v>47</v>
      </c>
    </row>
    <row r="9742" spans="1:28" hidden="1" x14ac:dyDescent="0.3">
      <c r="A9742" t="s">
        <v>108</v>
      </c>
      <c r="B9742">
        <v>0.79647097</v>
      </c>
      <c r="C9742" t="s">
        <v>29</v>
      </c>
      <c r="D9742" t="s">
        <v>30</v>
      </c>
      <c r="E9742" t="s">
        <v>31</v>
      </c>
      <c r="F9742" t="s">
        <v>70</v>
      </c>
      <c r="G9742">
        <v>1360.50431</v>
      </c>
      <c r="H9742">
        <v>160.80119999999999</v>
      </c>
      <c r="I9742" t="s">
        <v>94</v>
      </c>
      <c r="J9742" t="s">
        <v>72</v>
      </c>
      <c r="K9742" t="s">
        <v>109</v>
      </c>
      <c r="L9742" t="s">
        <v>110</v>
      </c>
      <c r="M9742" t="s">
        <v>72</v>
      </c>
      <c r="N9742" t="s">
        <v>33</v>
      </c>
      <c r="O9742" t="s">
        <v>59</v>
      </c>
      <c r="P9742" t="s">
        <v>111</v>
      </c>
      <c r="Q9742" t="s">
        <v>60</v>
      </c>
      <c r="R9742" t="s">
        <v>112</v>
      </c>
      <c r="S9742" t="s">
        <v>72</v>
      </c>
      <c r="T9742" t="s">
        <v>75</v>
      </c>
      <c r="U9742" t="s">
        <v>61</v>
      </c>
      <c r="V9742" t="s">
        <v>113</v>
      </c>
      <c r="W9742" t="s">
        <v>96</v>
      </c>
      <c r="X9742" t="s">
        <v>114</v>
      </c>
      <c r="Y9742" t="s">
        <v>72</v>
      </c>
      <c r="Z9742" t="s">
        <v>114</v>
      </c>
      <c r="AA9742" t="s">
        <v>60</v>
      </c>
      <c r="AB9742" t="s">
        <v>63</v>
      </c>
    </row>
    <row r="9743" spans="1:28" hidden="1" x14ac:dyDescent="0.3">
      <c r="A9743" t="s">
        <v>90</v>
      </c>
      <c r="B9743">
        <v>1.4965967099999999</v>
      </c>
      <c r="C9743" t="s">
        <v>91</v>
      </c>
      <c r="D9743" t="s">
        <v>92</v>
      </c>
      <c r="E9743" t="s">
        <v>93</v>
      </c>
      <c r="F9743" t="s">
        <v>70</v>
      </c>
      <c r="G9743">
        <v>988.05271000000005</v>
      </c>
      <c r="H9743">
        <v>163.93048999999999</v>
      </c>
      <c r="I9743" t="s">
        <v>94</v>
      </c>
      <c r="J9743" t="s">
        <v>72</v>
      </c>
      <c r="K9743" t="s">
        <v>95</v>
      </c>
      <c r="L9743" t="s">
        <v>96</v>
      </c>
      <c r="M9743" t="s">
        <v>72</v>
      </c>
      <c r="N9743" t="s">
        <v>33</v>
      </c>
      <c r="O9743" t="s">
        <v>59</v>
      </c>
      <c r="P9743" t="s">
        <v>40</v>
      </c>
      <c r="Q9743" t="s">
        <v>60</v>
      </c>
      <c r="R9743" t="s">
        <v>97</v>
      </c>
      <c r="S9743" t="s">
        <v>72</v>
      </c>
      <c r="T9743" t="s">
        <v>98</v>
      </c>
      <c r="U9743" t="s">
        <v>61</v>
      </c>
      <c r="V9743" t="s">
        <v>76</v>
      </c>
      <c r="W9743" t="s">
        <v>55</v>
      </c>
      <c r="X9743" t="s">
        <v>72</v>
      </c>
      <c r="Y9743" t="s">
        <v>72</v>
      </c>
      <c r="Z9743" t="s">
        <v>72</v>
      </c>
      <c r="AA9743" t="s">
        <v>60</v>
      </c>
      <c r="AB9743" t="s">
        <v>77</v>
      </c>
    </row>
    <row r="9744" spans="1:28" hidden="1" x14ac:dyDescent="0.3">
      <c r="A9744" t="s">
        <v>127</v>
      </c>
      <c r="B9744">
        <v>2.0651891999999998</v>
      </c>
      <c r="C9744" t="s">
        <v>29</v>
      </c>
      <c r="D9744" t="s">
        <v>67</v>
      </c>
      <c r="E9744" t="s">
        <v>68</v>
      </c>
      <c r="F9744" t="s">
        <v>100</v>
      </c>
      <c r="G9744">
        <v>414.78089999999997</v>
      </c>
      <c r="H9744">
        <v>110.92447</v>
      </c>
      <c r="I9744" t="s">
        <v>84</v>
      </c>
      <c r="J9744" t="s">
        <v>85</v>
      </c>
      <c r="K9744" t="s">
        <v>86</v>
      </c>
      <c r="L9744" t="s">
        <v>87</v>
      </c>
      <c r="M9744" t="s">
        <v>51</v>
      </c>
      <c r="N9744" t="s">
        <v>38</v>
      </c>
      <c r="O9744" t="s">
        <v>39</v>
      </c>
      <c r="P9744" t="s">
        <v>88</v>
      </c>
      <c r="Q9744" t="s">
        <v>41</v>
      </c>
      <c r="R9744" t="s">
        <v>41</v>
      </c>
      <c r="S9744" t="s">
        <v>60</v>
      </c>
      <c r="T9744" t="s">
        <v>43</v>
      </c>
      <c r="U9744" t="s">
        <v>43</v>
      </c>
      <c r="V9744" t="s">
        <v>89</v>
      </c>
      <c r="W9744" t="s">
        <v>36</v>
      </c>
      <c r="X9744" t="s">
        <v>45</v>
      </c>
      <c r="Y9744" t="s">
        <v>41</v>
      </c>
      <c r="Z9744" t="s">
        <v>46</v>
      </c>
      <c r="AA9744" t="s">
        <v>41</v>
      </c>
      <c r="AB9744" t="s">
        <v>77</v>
      </c>
    </row>
    <row r="9745" spans="1:28" hidden="1" x14ac:dyDescent="0.3">
      <c r="A9745" t="s">
        <v>127</v>
      </c>
      <c r="B9745">
        <v>1.6780491900000001</v>
      </c>
      <c r="C9745" t="s">
        <v>29</v>
      </c>
      <c r="D9745" t="s">
        <v>67</v>
      </c>
      <c r="E9745" t="s">
        <v>68</v>
      </c>
      <c r="F9745" t="s">
        <v>100</v>
      </c>
      <c r="G9745">
        <v>584.79317000000003</v>
      </c>
      <c r="H9745">
        <v>120.3475</v>
      </c>
      <c r="I9745" t="s">
        <v>84</v>
      </c>
      <c r="J9745" t="s">
        <v>85</v>
      </c>
      <c r="K9745" t="s">
        <v>86</v>
      </c>
      <c r="L9745" t="s">
        <v>87</v>
      </c>
      <c r="M9745" t="s">
        <v>51</v>
      </c>
      <c r="N9745" t="s">
        <v>38</v>
      </c>
      <c r="O9745" t="s">
        <v>39</v>
      </c>
      <c r="P9745" t="s">
        <v>88</v>
      </c>
      <c r="Q9745" t="s">
        <v>41</v>
      </c>
      <c r="R9745" t="s">
        <v>41</v>
      </c>
      <c r="S9745" t="s">
        <v>60</v>
      </c>
      <c r="T9745" t="s">
        <v>43</v>
      </c>
      <c r="U9745" t="s">
        <v>43</v>
      </c>
      <c r="V9745" t="s">
        <v>89</v>
      </c>
      <c r="W9745" t="s">
        <v>36</v>
      </c>
      <c r="X9745" t="s">
        <v>45</v>
      </c>
      <c r="Y9745" t="s">
        <v>41</v>
      </c>
      <c r="Z9745" t="s">
        <v>46</v>
      </c>
      <c r="AA9745" t="s">
        <v>41</v>
      </c>
      <c r="AB9745" t="s">
        <v>77</v>
      </c>
    </row>
    <row r="9746" spans="1:28" hidden="1" x14ac:dyDescent="0.3">
      <c r="A9746" t="s">
        <v>82</v>
      </c>
      <c r="B9746">
        <v>2.9208815299999999</v>
      </c>
      <c r="C9746" t="s">
        <v>29</v>
      </c>
      <c r="D9746" t="s">
        <v>30</v>
      </c>
      <c r="E9746" t="s">
        <v>31</v>
      </c>
      <c r="F9746" t="s">
        <v>83</v>
      </c>
      <c r="G9746">
        <v>334.67723000000001</v>
      </c>
      <c r="H9746">
        <v>111.30710000000001</v>
      </c>
      <c r="I9746" t="s">
        <v>84</v>
      </c>
      <c r="J9746" t="s">
        <v>85</v>
      </c>
      <c r="K9746" t="s">
        <v>86</v>
      </c>
      <c r="L9746" t="s">
        <v>87</v>
      </c>
      <c r="M9746" t="s">
        <v>51</v>
      </c>
      <c r="N9746" t="s">
        <v>38</v>
      </c>
      <c r="O9746" t="s">
        <v>39</v>
      </c>
      <c r="P9746" t="s">
        <v>88</v>
      </c>
      <c r="Q9746" t="s">
        <v>41</v>
      </c>
      <c r="R9746" t="s">
        <v>41</v>
      </c>
      <c r="S9746" t="s">
        <v>60</v>
      </c>
      <c r="T9746" t="s">
        <v>43</v>
      </c>
      <c r="U9746" t="s">
        <v>43</v>
      </c>
      <c r="V9746" t="s">
        <v>89</v>
      </c>
      <c r="W9746" t="s">
        <v>36</v>
      </c>
      <c r="X9746" t="s">
        <v>45</v>
      </c>
      <c r="Y9746" t="s">
        <v>41</v>
      </c>
      <c r="Z9746" t="s">
        <v>46</v>
      </c>
      <c r="AA9746" t="s">
        <v>41</v>
      </c>
      <c r="AB9746" t="s">
        <v>77</v>
      </c>
    </row>
    <row r="9747" spans="1:28" hidden="1" x14ac:dyDescent="0.3">
      <c r="A9747" t="s">
        <v>123</v>
      </c>
      <c r="B9747">
        <v>3.3821865299999998</v>
      </c>
      <c r="C9747" t="s">
        <v>29</v>
      </c>
      <c r="D9747" t="s">
        <v>79</v>
      </c>
      <c r="E9747" t="s">
        <v>80</v>
      </c>
      <c r="F9747" t="s">
        <v>50</v>
      </c>
      <c r="G9747">
        <v>166.60670999999999</v>
      </c>
      <c r="H9747">
        <v>121.60107000000001</v>
      </c>
      <c r="I9747" t="s">
        <v>33</v>
      </c>
      <c r="J9747" t="s">
        <v>57</v>
      </c>
      <c r="K9747" t="s">
        <v>35</v>
      </c>
      <c r="L9747" t="s">
        <v>55</v>
      </c>
      <c r="M9747" t="s">
        <v>58</v>
      </c>
      <c r="N9747" t="s">
        <v>38</v>
      </c>
      <c r="O9747" t="s">
        <v>39</v>
      </c>
      <c r="P9747" t="s">
        <v>40</v>
      </c>
      <c r="Q9747" t="s">
        <v>41</v>
      </c>
      <c r="R9747" t="s">
        <v>41</v>
      </c>
      <c r="S9747" t="s">
        <v>60</v>
      </c>
      <c r="T9747" t="s">
        <v>43</v>
      </c>
      <c r="U9747" t="s">
        <v>43</v>
      </c>
      <c r="V9747" t="s">
        <v>44</v>
      </c>
      <c r="W9747" t="s">
        <v>36</v>
      </c>
      <c r="X9747" t="s">
        <v>62</v>
      </c>
      <c r="Y9747" t="s">
        <v>41</v>
      </c>
      <c r="Z9747" t="s">
        <v>46</v>
      </c>
      <c r="AA9747" t="s">
        <v>41</v>
      </c>
      <c r="AB9747" t="s">
        <v>47</v>
      </c>
    </row>
    <row r="9748" spans="1:28" hidden="1" x14ac:dyDescent="0.3">
      <c r="A9748" t="s">
        <v>105</v>
      </c>
      <c r="B9748">
        <v>2.6233538300000001</v>
      </c>
      <c r="C9748" t="s">
        <v>29</v>
      </c>
      <c r="D9748" t="s">
        <v>30</v>
      </c>
      <c r="E9748" t="s">
        <v>31</v>
      </c>
      <c r="F9748" t="s">
        <v>70</v>
      </c>
      <c r="G9748">
        <v>804.29255999999998</v>
      </c>
      <c r="H9748">
        <v>127.25144</v>
      </c>
      <c r="I9748" t="s">
        <v>33</v>
      </c>
      <c r="J9748" t="s">
        <v>57</v>
      </c>
      <c r="K9748" t="s">
        <v>71</v>
      </c>
      <c r="L9748" t="s">
        <v>55</v>
      </c>
      <c r="M9748" t="s">
        <v>58</v>
      </c>
      <c r="N9748" t="s">
        <v>38</v>
      </c>
      <c r="O9748" t="s">
        <v>39</v>
      </c>
      <c r="P9748" t="s">
        <v>40</v>
      </c>
      <c r="Q9748" t="s">
        <v>41</v>
      </c>
      <c r="R9748" t="s">
        <v>41</v>
      </c>
      <c r="S9748" t="s">
        <v>60</v>
      </c>
      <c r="T9748" t="s">
        <v>43</v>
      </c>
      <c r="U9748" t="s">
        <v>61</v>
      </c>
      <c r="V9748" t="s">
        <v>89</v>
      </c>
      <c r="W9748" t="s">
        <v>36</v>
      </c>
      <c r="X9748" t="s">
        <v>62</v>
      </c>
      <c r="Y9748" t="s">
        <v>41</v>
      </c>
      <c r="Z9748" t="s">
        <v>50</v>
      </c>
      <c r="AA9748" t="s">
        <v>41</v>
      </c>
      <c r="AB9748" t="s">
        <v>63</v>
      </c>
    </row>
    <row r="9749" spans="1:28" hidden="1" x14ac:dyDescent="0.3">
      <c r="A9749" t="s">
        <v>104</v>
      </c>
      <c r="B9749">
        <v>2.5122919000000001</v>
      </c>
      <c r="C9749" t="s">
        <v>29</v>
      </c>
      <c r="D9749" t="s">
        <v>30</v>
      </c>
      <c r="E9749" t="s">
        <v>49</v>
      </c>
      <c r="F9749" t="s">
        <v>32</v>
      </c>
      <c r="G9749">
        <v>528.00635999999997</v>
      </c>
      <c r="H9749">
        <v>108.02011</v>
      </c>
      <c r="I9749" t="s">
        <v>84</v>
      </c>
      <c r="J9749" t="s">
        <v>85</v>
      </c>
      <c r="K9749" t="s">
        <v>86</v>
      </c>
      <c r="L9749" t="s">
        <v>87</v>
      </c>
      <c r="M9749" t="s">
        <v>51</v>
      </c>
      <c r="N9749" t="s">
        <v>38</v>
      </c>
      <c r="O9749" t="s">
        <v>39</v>
      </c>
      <c r="P9749" t="s">
        <v>88</v>
      </c>
      <c r="Q9749" t="s">
        <v>41</v>
      </c>
      <c r="R9749" t="s">
        <v>41</v>
      </c>
      <c r="S9749" t="s">
        <v>60</v>
      </c>
      <c r="T9749" t="s">
        <v>43</v>
      </c>
      <c r="U9749" t="s">
        <v>43</v>
      </c>
      <c r="V9749" t="s">
        <v>89</v>
      </c>
      <c r="W9749" t="s">
        <v>36</v>
      </c>
      <c r="X9749" t="s">
        <v>45</v>
      </c>
      <c r="Y9749" t="s">
        <v>41</v>
      </c>
      <c r="Z9749" t="s">
        <v>46</v>
      </c>
      <c r="AA9749" t="s">
        <v>41</v>
      </c>
      <c r="AB9749" t="s">
        <v>77</v>
      </c>
    </row>
    <row r="9750" spans="1:28" hidden="1" x14ac:dyDescent="0.3">
      <c r="A9750" t="s">
        <v>123</v>
      </c>
      <c r="B9750">
        <v>3.57246709</v>
      </c>
      <c r="C9750" t="s">
        <v>29</v>
      </c>
      <c r="D9750" t="s">
        <v>79</v>
      </c>
      <c r="E9750" t="s">
        <v>80</v>
      </c>
      <c r="F9750" t="s">
        <v>50</v>
      </c>
      <c r="G9750">
        <v>152.99118999999999</v>
      </c>
      <c r="H9750">
        <v>115.33432999999999</v>
      </c>
      <c r="I9750" t="s">
        <v>33</v>
      </c>
      <c r="J9750" t="s">
        <v>57</v>
      </c>
      <c r="K9750" t="s">
        <v>35</v>
      </c>
      <c r="L9750" t="s">
        <v>55</v>
      </c>
      <c r="M9750" t="s">
        <v>58</v>
      </c>
      <c r="N9750" t="s">
        <v>38</v>
      </c>
      <c r="O9750" t="s">
        <v>39</v>
      </c>
      <c r="P9750" t="s">
        <v>40</v>
      </c>
      <c r="Q9750" t="s">
        <v>41</v>
      </c>
      <c r="R9750" t="s">
        <v>41</v>
      </c>
      <c r="S9750" t="s">
        <v>60</v>
      </c>
      <c r="T9750" t="s">
        <v>43</v>
      </c>
      <c r="U9750" t="s">
        <v>43</v>
      </c>
      <c r="V9750" t="s">
        <v>44</v>
      </c>
      <c r="W9750" t="s">
        <v>36</v>
      </c>
      <c r="X9750" t="s">
        <v>62</v>
      </c>
      <c r="Y9750" t="s">
        <v>41</v>
      </c>
      <c r="Z9750" t="s">
        <v>46</v>
      </c>
      <c r="AA9750" t="s">
        <v>41</v>
      </c>
      <c r="AB9750" t="s">
        <v>47</v>
      </c>
    </row>
    <row r="9751" spans="1:28" hidden="1" x14ac:dyDescent="0.3">
      <c r="A9751" t="s">
        <v>115</v>
      </c>
      <c r="B9751">
        <v>1.0253572</v>
      </c>
      <c r="C9751" t="s">
        <v>116</v>
      </c>
      <c r="D9751" t="s">
        <v>92</v>
      </c>
      <c r="E9751" t="s">
        <v>117</v>
      </c>
      <c r="F9751" t="s">
        <v>70</v>
      </c>
      <c r="G9751">
        <v>912.46592999999996</v>
      </c>
      <c r="H9751">
        <v>176.43192999999999</v>
      </c>
      <c r="I9751" t="s">
        <v>118</v>
      </c>
      <c r="J9751" t="s">
        <v>57</v>
      </c>
      <c r="K9751" t="s">
        <v>95</v>
      </c>
      <c r="L9751" t="s">
        <v>107</v>
      </c>
      <c r="M9751" t="s">
        <v>72</v>
      </c>
      <c r="N9751" t="s">
        <v>38</v>
      </c>
      <c r="O9751" t="s">
        <v>59</v>
      </c>
      <c r="P9751" t="s">
        <v>73</v>
      </c>
      <c r="Q9751" t="s">
        <v>60</v>
      </c>
      <c r="R9751" t="s">
        <v>97</v>
      </c>
      <c r="S9751" t="s">
        <v>72</v>
      </c>
      <c r="T9751" t="s">
        <v>98</v>
      </c>
      <c r="U9751" t="s">
        <v>61</v>
      </c>
      <c r="V9751" t="s">
        <v>76</v>
      </c>
      <c r="W9751" t="s">
        <v>55</v>
      </c>
      <c r="X9751" t="s">
        <v>72</v>
      </c>
      <c r="Y9751" t="s">
        <v>72</v>
      </c>
      <c r="Z9751" t="s">
        <v>50</v>
      </c>
      <c r="AA9751" t="s">
        <v>60</v>
      </c>
      <c r="AB9751" t="s">
        <v>47</v>
      </c>
    </row>
    <row r="9752" spans="1:28" hidden="1" x14ac:dyDescent="0.3">
      <c r="A9752" t="s">
        <v>69</v>
      </c>
      <c r="B9752">
        <v>1.06884366</v>
      </c>
      <c r="C9752" t="s">
        <v>29</v>
      </c>
      <c r="D9752" t="s">
        <v>30</v>
      </c>
      <c r="E9752" t="s">
        <v>49</v>
      </c>
      <c r="F9752" t="s">
        <v>70</v>
      </c>
      <c r="G9752">
        <v>990.37858000000006</v>
      </c>
      <c r="H9752">
        <v>159.97927000000001</v>
      </c>
      <c r="I9752" t="s">
        <v>38</v>
      </c>
      <c r="J9752" t="s">
        <v>57</v>
      </c>
      <c r="K9752" t="s">
        <v>71</v>
      </c>
      <c r="L9752" t="s">
        <v>55</v>
      </c>
      <c r="M9752" t="s">
        <v>72</v>
      </c>
      <c r="N9752" t="s">
        <v>38</v>
      </c>
      <c r="O9752" t="s">
        <v>59</v>
      </c>
      <c r="P9752" t="s">
        <v>73</v>
      </c>
      <c r="Q9752" t="s">
        <v>60</v>
      </c>
      <c r="R9752" t="s">
        <v>74</v>
      </c>
      <c r="S9752" t="s">
        <v>72</v>
      </c>
      <c r="T9752" t="s">
        <v>75</v>
      </c>
      <c r="U9752" t="s">
        <v>61</v>
      </c>
      <c r="V9752" t="s">
        <v>76</v>
      </c>
      <c r="W9752" t="s">
        <v>55</v>
      </c>
      <c r="X9752" t="s">
        <v>62</v>
      </c>
      <c r="Y9752" t="s">
        <v>60</v>
      </c>
      <c r="Z9752" t="s">
        <v>50</v>
      </c>
      <c r="AA9752" t="s">
        <v>41</v>
      </c>
      <c r="AB9752" t="s">
        <v>77</v>
      </c>
    </row>
    <row r="9753" spans="1:28" hidden="1" x14ac:dyDescent="0.3">
      <c r="A9753" t="s">
        <v>120</v>
      </c>
      <c r="B9753">
        <v>2.1553339500000002</v>
      </c>
      <c r="C9753" t="s">
        <v>29</v>
      </c>
      <c r="D9753" t="s">
        <v>67</v>
      </c>
      <c r="E9753" t="s">
        <v>68</v>
      </c>
      <c r="F9753" t="s">
        <v>50</v>
      </c>
      <c r="G9753">
        <v>268.79579999999999</v>
      </c>
      <c r="H9753">
        <v>103.61187</v>
      </c>
      <c r="I9753" t="s">
        <v>33</v>
      </c>
      <c r="J9753" t="s">
        <v>57</v>
      </c>
      <c r="K9753" t="s">
        <v>35</v>
      </c>
      <c r="L9753" t="s">
        <v>55</v>
      </c>
      <c r="M9753" t="s">
        <v>58</v>
      </c>
      <c r="N9753" t="s">
        <v>33</v>
      </c>
      <c r="O9753" t="s">
        <v>39</v>
      </c>
      <c r="P9753" t="s">
        <v>101</v>
      </c>
      <c r="Q9753" t="s">
        <v>41</v>
      </c>
      <c r="R9753" t="s">
        <v>41</v>
      </c>
      <c r="S9753" t="s">
        <v>60</v>
      </c>
      <c r="T9753" t="s">
        <v>43</v>
      </c>
      <c r="U9753" t="s">
        <v>61</v>
      </c>
      <c r="V9753" t="s">
        <v>54</v>
      </c>
      <c r="W9753" t="s">
        <v>36</v>
      </c>
      <c r="X9753" t="s">
        <v>62</v>
      </c>
      <c r="Y9753" t="s">
        <v>41</v>
      </c>
      <c r="Z9753" t="s">
        <v>46</v>
      </c>
      <c r="AA9753" t="s">
        <v>41</v>
      </c>
      <c r="AB9753" t="s">
        <v>47</v>
      </c>
    </row>
    <row r="9754" spans="1:28" hidden="1" x14ac:dyDescent="0.3">
      <c r="A9754" t="s">
        <v>64</v>
      </c>
      <c r="B9754">
        <v>3.91034353</v>
      </c>
      <c r="C9754" t="s">
        <v>29</v>
      </c>
      <c r="D9754" t="s">
        <v>30</v>
      </c>
      <c r="E9754" t="s">
        <v>31</v>
      </c>
      <c r="F9754" t="s">
        <v>65</v>
      </c>
      <c r="G9754">
        <v>467.11045000000001</v>
      </c>
      <c r="H9754">
        <v>129.42222000000001</v>
      </c>
      <c r="I9754" t="s">
        <v>38</v>
      </c>
      <c r="J9754" t="s">
        <v>57</v>
      </c>
      <c r="K9754" t="s">
        <v>35</v>
      </c>
      <c r="L9754" t="s">
        <v>36</v>
      </c>
      <c r="M9754" t="s">
        <v>58</v>
      </c>
      <c r="N9754" t="s">
        <v>38</v>
      </c>
      <c r="O9754" t="s">
        <v>59</v>
      </c>
      <c r="P9754" t="s">
        <v>40</v>
      </c>
      <c r="Q9754" t="s">
        <v>41</v>
      </c>
      <c r="R9754" t="s">
        <v>41</v>
      </c>
      <c r="S9754" t="s">
        <v>60</v>
      </c>
      <c r="T9754" t="s">
        <v>43</v>
      </c>
      <c r="U9754" t="s">
        <v>43</v>
      </c>
      <c r="V9754" t="s">
        <v>44</v>
      </c>
      <c r="W9754" t="s">
        <v>36</v>
      </c>
      <c r="X9754" t="s">
        <v>45</v>
      </c>
      <c r="Y9754" t="s">
        <v>41</v>
      </c>
      <c r="Z9754" t="s">
        <v>50</v>
      </c>
      <c r="AA9754" t="s">
        <v>41</v>
      </c>
      <c r="AB9754" t="s">
        <v>47</v>
      </c>
    </row>
    <row r="9755" spans="1:28" hidden="1" x14ac:dyDescent="0.3">
      <c r="A9755" t="s">
        <v>66</v>
      </c>
      <c r="B9755">
        <v>4.1775380699999998</v>
      </c>
      <c r="C9755" t="s">
        <v>29</v>
      </c>
      <c r="D9755" t="s">
        <v>67</v>
      </c>
      <c r="E9755" t="s">
        <v>68</v>
      </c>
      <c r="F9755" t="s">
        <v>65</v>
      </c>
      <c r="G9755">
        <v>466.97147999999999</v>
      </c>
      <c r="H9755">
        <v>110.78113999999999</v>
      </c>
      <c r="I9755" t="s">
        <v>33</v>
      </c>
      <c r="J9755" t="s">
        <v>34</v>
      </c>
      <c r="K9755" t="s">
        <v>35</v>
      </c>
      <c r="L9755" t="s">
        <v>55</v>
      </c>
      <c r="M9755" t="s">
        <v>58</v>
      </c>
      <c r="N9755" t="s">
        <v>33</v>
      </c>
      <c r="O9755" t="s">
        <v>59</v>
      </c>
      <c r="P9755" t="s">
        <v>40</v>
      </c>
      <c r="Q9755" t="s">
        <v>41</v>
      </c>
      <c r="R9755" t="s">
        <v>41</v>
      </c>
      <c r="S9755" t="s">
        <v>60</v>
      </c>
      <c r="T9755" t="s">
        <v>43</v>
      </c>
      <c r="U9755" t="s">
        <v>43</v>
      </c>
      <c r="V9755" t="s">
        <v>44</v>
      </c>
      <c r="W9755" t="s">
        <v>36</v>
      </c>
      <c r="X9755" t="s">
        <v>45</v>
      </c>
      <c r="Y9755" t="s">
        <v>60</v>
      </c>
      <c r="Z9755" t="s">
        <v>46</v>
      </c>
      <c r="AA9755" t="s">
        <v>41</v>
      </c>
      <c r="AB9755" t="s">
        <v>47</v>
      </c>
    </row>
    <row r="9756" spans="1:28" hidden="1" x14ac:dyDescent="0.3">
      <c r="A9756" t="s">
        <v>69</v>
      </c>
      <c r="B9756">
        <v>1.20124651</v>
      </c>
      <c r="C9756" t="s">
        <v>29</v>
      </c>
      <c r="D9756" t="s">
        <v>30</v>
      </c>
      <c r="E9756" t="s">
        <v>49</v>
      </c>
      <c r="F9756" t="s">
        <v>70</v>
      </c>
      <c r="G9756">
        <v>954.59500000000003</v>
      </c>
      <c r="H9756">
        <v>153.03223</v>
      </c>
      <c r="I9756" t="s">
        <v>38</v>
      </c>
      <c r="J9756" t="s">
        <v>57</v>
      </c>
      <c r="K9756" t="s">
        <v>71</v>
      </c>
      <c r="L9756" t="s">
        <v>55</v>
      </c>
      <c r="M9756" t="s">
        <v>72</v>
      </c>
      <c r="N9756" t="s">
        <v>38</v>
      </c>
      <c r="O9756" t="s">
        <v>59</v>
      </c>
      <c r="P9756" t="s">
        <v>73</v>
      </c>
      <c r="Q9756" t="s">
        <v>60</v>
      </c>
      <c r="R9756" t="s">
        <v>74</v>
      </c>
      <c r="S9756" t="s">
        <v>72</v>
      </c>
      <c r="T9756" t="s">
        <v>75</v>
      </c>
      <c r="U9756" t="s">
        <v>61</v>
      </c>
      <c r="V9756" t="s">
        <v>76</v>
      </c>
      <c r="W9756" t="s">
        <v>55</v>
      </c>
      <c r="X9756" t="s">
        <v>62</v>
      </c>
      <c r="Y9756" t="s">
        <v>60</v>
      </c>
      <c r="Z9756" t="s">
        <v>50</v>
      </c>
      <c r="AA9756" t="s">
        <v>41</v>
      </c>
      <c r="AB9756" t="s">
        <v>77</v>
      </c>
    </row>
    <row r="9757" spans="1:28" hidden="1" x14ac:dyDescent="0.3">
      <c r="A9757" t="s">
        <v>120</v>
      </c>
      <c r="B9757">
        <v>1.6701092200000001</v>
      </c>
      <c r="C9757" t="s">
        <v>29</v>
      </c>
      <c r="D9757" t="s">
        <v>67</v>
      </c>
      <c r="E9757" t="s">
        <v>68</v>
      </c>
      <c r="F9757" t="s">
        <v>50</v>
      </c>
      <c r="G9757">
        <v>258.94470999999999</v>
      </c>
      <c r="H9757">
        <v>115.04307</v>
      </c>
      <c r="I9757" t="s">
        <v>33</v>
      </c>
      <c r="J9757" t="s">
        <v>57</v>
      </c>
      <c r="K9757" t="s">
        <v>35</v>
      </c>
      <c r="L9757" t="s">
        <v>55</v>
      </c>
      <c r="M9757" t="s">
        <v>58</v>
      </c>
      <c r="N9757" t="s">
        <v>33</v>
      </c>
      <c r="O9757" t="s">
        <v>39</v>
      </c>
      <c r="P9757" t="s">
        <v>101</v>
      </c>
      <c r="Q9757" t="s">
        <v>41</v>
      </c>
      <c r="R9757" t="s">
        <v>41</v>
      </c>
      <c r="S9757" t="s">
        <v>60</v>
      </c>
      <c r="T9757" t="s">
        <v>43</v>
      </c>
      <c r="U9757" t="s">
        <v>61</v>
      </c>
      <c r="V9757" t="s">
        <v>54</v>
      </c>
      <c r="W9757" t="s">
        <v>36</v>
      </c>
      <c r="X9757" t="s">
        <v>62</v>
      </c>
      <c r="Y9757" t="s">
        <v>41</v>
      </c>
      <c r="Z9757" t="s">
        <v>46</v>
      </c>
      <c r="AA9757" t="s">
        <v>41</v>
      </c>
      <c r="AB9757" t="s">
        <v>47</v>
      </c>
    </row>
    <row r="9758" spans="1:28" hidden="1" x14ac:dyDescent="0.3">
      <c r="A9758" t="s">
        <v>119</v>
      </c>
      <c r="B9758">
        <v>1.2674346999999999</v>
      </c>
      <c r="C9758" t="s">
        <v>29</v>
      </c>
      <c r="D9758" t="s">
        <v>30</v>
      </c>
      <c r="E9758" t="s">
        <v>31</v>
      </c>
      <c r="F9758" t="s">
        <v>70</v>
      </c>
      <c r="G9758">
        <v>708.68308000000002</v>
      </c>
      <c r="H9758">
        <v>150.0376</v>
      </c>
      <c r="I9758" t="s">
        <v>94</v>
      </c>
      <c r="J9758" t="s">
        <v>72</v>
      </c>
      <c r="K9758" t="s">
        <v>35</v>
      </c>
      <c r="L9758" t="s">
        <v>96</v>
      </c>
      <c r="M9758" t="s">
        <v>72</v>
      </c>
      <c r="N9758" t="s">
        <v>33</v>
      </c>
      <c r="O9758" t="s">
        <v>59</v>
      </c>
      <c r="P9758" t="s">
        <v>101</v>
      </c>
      <c r="Q9758" t="s">
        <v>60</v>
      </c>
      <c r="R9758" t="s">
        <v>74</v>
      </c>
      <c r="S9758" t="s">
        <v>72</v>
      </c>
      <c r="T9758" t="s">
        <v>75</v>
      </c>
      <c r="U9758" t="s">
        <v>61</v>
      </c>
      <c r="V9758" t="s">
        <v>76</v>
      </c>
      <c r="W9758" t="s">
        <v>55</v>
      </c>
      <c r="X9758" t="s">
        <v>72</v>
      </c>
      <c r="Y9758" t="s">
        <v>72</v>
      </c>
      <c r="Z9758" t="s">
        <v>72</v>
      </c>
      <c r="AA9758" t="s">
        <v>60</v>
      </c>
      <c r="AB9758" t="s">
        <v>77</v>
      </c>
    </row>
    <row r="9759" spans="1:28" hidden="1" x14ac:dyDescent="0.3">
      <c r="A9759" t="s">
        <v>82</v>
      </c>
      <c r="B9759">
        <v>2.8619391599999999</v>
      </c>
      <c r="C9759" t="s">
        <v>29</v>
      </c>
      <c r="D9759" t="s">
        <v>30</v>
      </c>
      <c r="E9759" t="s">
        <v>31</v>
      </c>
      <c r="F9759" t="s">
        <v>83</v>
      </c>
      <c r="G9759">
        <v>395.55403000000001</v>
      </c>
      <c r="H9759">
        <v>113.50288</v>
      </c>
      <c r="I9759" t="s">
        <v>84</v>
      </c>
      <c r="J9759" t="s">
        <v>85</v>
      </c>
      <c r="K9759" t="s">
        <v>86</v>
      </c>
      <c r="L9759" t="s">
        <v>87</v>
      </c>
      <c r="M9759" t="s">
        <v>51</v>
      </c>
      <c r="N9759" t="s">
        <v>38</v>
      </c>
      <c r="O9759" t="s">
        <v>39</v>
      </c>
      <c r="P9759" t="s">
        <v>88</v>
      </c>
      <c r="Q9759" t="s">
        <v>41</v>
      </c>
      <c r="R9759" t="s">
        <v>41</v>
      </c>
      <c r="S9759" t="s">
        <v>60</v>
      </c>
      <c r="T9759" t="s">
        <v>43</v>
      </c>
      <c r="U9759" t="s">
        <v>43</v>
      </c>
      <c r="V9759" t="s">
        <v>89</v>
      </c>
      <c r="W9759" t="s">
        <v>36</v>
      </c>
      <c r="X9759" t="s">
        <v>45</v>
      </c>
      <c r="Y9759" t="s">
        <v>41</v>
      </c>
      <c r="Z9759" t="s">
        <v>46</v>
      </c>
      <c r="AA9759" t="s">
        <v>41</v>
      </c>
      <c r="AB9759" t="s">
        <v>77</v>
      </c>
    </row>
    <row r="9760" spans="1:28" hidden="1" x14ac:dyDescent="0.3">
      <c r="A9760" t="s">
        <v>102</v>
      </c>
      <c r="B9760">
        <v>0.14657033</v>
      </c>
      <c r="C9760" t="s">
        <v>91</v>
      </c>
      <c r="D9760" t="s">
        <v>30</v>
      </c>
      <c r="E9760" t="s">
        <v>93</v>
      </c>
      <c r="F9760" t="s">
        <v>103</v>
      </c>
      <c r="G9760">
        <v>173.87875</v>
      </c>
      <c r="H9760">
        <v>100.66819</v>
      </c>
      <c r="I9760" t="s">
        <v>33</v>
      </c>
      <c r="J9760" t="s">
        <v>57</v>
      </c>
      <c r="K9760" t="s">
        <v>95</v>
      </c>
      <c r="L9760" t="s">
        <v>55</v>
      </c>
      <c r="M9760" t="s">
        <v>72</v>
      </c>
      <c r="N9760" t="s">
        <v>33</v>
      </c>
      <c r="O9760" t="s">
        <v>59</v>
      </c>
      <c r="P9760" t="s">
        <v>101</v>
      </c>
      <c r="Q9760" t="s">
        <v>60</v>
      </c>
      <c r="R9760" t="s">
        <v>97</v>
      </c>
      <c r="S9760" t="s">
        <v>72</v>
      </c>
      <c r="T9760" t="s">
        <v>43</v>
      </c>
      <c r="U9760" t="s">
        <v>61</v>
      </c>
      <c r="V9760" t="s">
        <v>76</v>
      </c>
      <c r="W9760" t="s">
        <v>55</v>
      </c>
      <c r="X9760" t="s">
        <v>45</v>
      </c>
      <c r="Y9760" t="s">
        <v>41</v>
      </c>
      <c r="Z9760" t="s">
        <v>50</v>
      </c>
      <c r="AA9760" t="s">
        <v>41</v>
      </c>
      <c r="AB9760" t="s">
        <v>47</v>
      </c>
    </row>
    <row r="9761" spans="1:28" hidden="1" x14ac:dyDescent="0.3">
      <c r="A9761" t="s">
        <v>104</v>
      </c>
      <c r="B9761">
        <v>2.24979167</v>
      </c>
      <c r="C9761" t="s">
        <v>29</v>
      </c>
      <c r="D9761" t="s">
        <v>30</v>
      </c>
      <c r="E9761" t="s">
        <v>49</v>
      </c>
      <c r="F9761" t="s">
        <v>32</v>
      </c>
      <c r="G9761">
        <v>428.50522000000001</v>
      </c>
      <c r="H9761">
        <v>103.12255999999999</v>
      </c>
      <c r="I9761" t="s">
        <v>84</v>
      </c>
      <c r="J9761" t="s">
        <v>85</v>
      </c>
      <c r="K9761" t="s">
        <v>86</v>
      </c>
      <c r="L9761" t="s">
        <v>87</v>
      </c>
      <c r="M9761" t="s">
        <v>51</v>
      </c>
      <c r="N9761" t="s">
        <v>38</v>
      </c>
      <c r="O9761" t="s">
        <v>39</v>
      </c>
      <c r="P9761" t="s">
        <v>88</v>
      </c>
      <c r="Q9761" t="s">
        <v>41</v>
      </c>
      <c r="R9761" t="s">
        <v>41</v>
      </c>
      <c r="S9761" t="s">
        <v>60</v>
      </c>
      <c r="T9761" t="s">
        <v>43</v>
      </c>
      <c r="U9761" t="s">
        <v>43</v>
      </c>
      <c r="V9761" t="s">
        <v>89</v>
      </c>
      <c r="W9761" t="s">
        <v>36</v>
      </c>
      <c r="X9761" t="s">
        <v>45</v>
      </c>
      <c r="Y9761" t="s">
        <v>41</v>
      </c>
      <c r="Z9761" t="s">
        <v>46</v>
      </c>
      <c r="AA9761" t="s">
        <v>41</v>
      </c>
      <c r="AB9761" t="s">
        <v>77</v>
      </c>
    </row>
    <row r="9762" spans="1:28" hidden="1" x14ac:dyDescent="0.3">
      <c r="A9762" t="s">
        <v>120</v>
      </c>
      <c r="B9762">
        <v>2.5209563699999999</v>
      </c>
      <c r="C9762" t="s">
        <v>29</v>
      </c>
      <c r="D9762" t="s">
        <v>67</v>
      </c>
      <c r="E9762" t="s">
        <v>68</v>
      </c>
      <c r="F9762" t="s">
        <v>50</v>
      </c>
      <c r="G9762">
        <v>459.39335</v>
      </c>
      <c r="H9762">
        <v>100.49997999999999</v>
      </c>
      <c r="I9762" t="s">
        <v>33</v>
      </c>
      <c r="J9762" t="s">
        <v>57</v>
      </c>
      <c r="K9762" t="s">
        <v>35</v>
      </c>
      <c r="L9762" t="s">
        <v>55</v>
      </c>
      <c r="M9762" t="s">
        <v>58</v>
      </c>
      <c r="N9762" t="s">
        <v>33</v>
      </c>
      <c r="O9762" t="s">
        <v>39</v>
      </c>
      <c r="P9762" t="s">
        <v>101</v>
      </c>
      <c r="Q9762" t="s">
        <v>41</v>
      </c>
      <c r="R9762" t="s">
        <v>41</v>
      </c>
      <c r="S9762" t="s">
        <v>60</v>
      </c>
      <c r="T9762" t="s">
        <v>43</v>
      </c>
      <c r="U9762" t="s">
        <v>61</v>
      </c>
      <c r="V9762" t="s">
        <v>54</v>
      </c>
      <c r="W9762" t="s">
        <v>36</v>
      </c>
      <c r="X9762" t="s">
        <v>62</v>
      </c>
      <c r="Y9762" t="s">
        <v>41</v>
      </c>
      <c r="Z9762" t="s">
        <v>46</v>
      </c>
      <c r="AA9762" t="s">
        <v>41</v>
      </c>
      <c r="AB9762" t="s">
        <v>47</v>
      </c>
    </row>
    <row r="9763" spans="1:28" hidden="1" x14ac:dyDescent="0.3">
      <c r="A9763" t="s">
        <v>78</v>
      </c>
      <c r="B9763">
        <v>6.7720805500000001</v>
      </c>
      <c r="C9763" t="s">
        <v>29</v>
      </c>
      <c r="D9763" t="s">
        <v>79</v>
      </c>
      <c r="E9763" t="s">
        <v>80</v>
      </c>
      <c r="F9763" t="s">
        <v>50</v>
      </c>
      <c r="G9763">
        <v>297.77350000000001</v>
      </c>
      <c r="H9763">
        <v>96.278970000000001</v>
      </c>
      <c r="I9763" t="s">
        <v>33</v>
      </c>
      <c r="J9763" t="s">
        <v>34</v>
      </c>
      <c r="K9763" t="s">
        <v>35</v>
      </c>
      <c r="L9763" t="s">
        <v>36</v>
      </c>
      <c r="M9763" t="s">
        <v>37</v>
      </c>
      <c r="N9763" t="s">
        <v>33</v>
      </c>
      <c r="O9763" t="s">
        <v>39</v>
      </c>
      <c r="P9763" t="s">
        <v>40</v>
      </c>
      <c r="Q9763" t="s">
        <v>41</v>
      </c>
      <c r="R9763" t="s">
        <v>41</v>
      </c>
      <c r="S9763" t="s">
        <v>42</v>
      </c>
      <c r="T9763" t="s">
        <v>43</v>
      </c>
      <c r="U9763" t="s">
        <v>43</v>
      </c>
      <c r="V9763" t="s">
        <v>44</v>
      </c>
      <c r="W9763" t="s">
        <v>36</v>
      </c>
      <c r="X9763" t="s">
        <v>45</v>
      </c>
      <c r="Y9763" t="s">
        <v>41</v>
      </c>
      <c r="Z9763" t="s">
        <v>46</v>
      </c>
      <c r="AA9763" t="s">
        <v>41</v>
      </c>
      <c r="AB9763" t="s">
        <v>47</v>
      </c>
    </row>
    <row r="9764" spans="1:28" hidden="1" x14ac:dyDescent="0.3">
      <c r="A9764" t="s">
        <v>108</v>
      </c>
      <c r="B9764">
        <v>0.13153741999999999</v>
      </c>
      <c r="C9764" t="s">
        <v>29</v>
      </c>
      <c r="D9764" t="s">
        <v>30</v>
      </c>
      <c r="E9764" t="s">
        <v>31</v>
      </c>
      <c r="F9764" t="s">
        <v>70</v>
      </c>
      <c r="G9764">
        <v>1206.87327</v>
      </c>
      <c r="H9764">
        <v>163.75668999999999</v>
      </c>
      <c r="I9764" t="s">
        <v>94</v>
      </c>
      <c r="J9764" t="s">
        <v>72</v>
      </c>
      <c r="K9764" t="s">
        <v>109</v>
      </c>
      <c r="L9764" t="s">
        <v>110</v>
      </c>
      <c r="M9764" t="s">
        <v>72</v>
      </c>
      <c r="N9764" t="s">
        <v>33</v>
      </c>
      <c r="O9764" t="s">
        <v>59</v>
      </c>
      <c r="P9764" t="s">
        <v>111</v>
      </c>
      <c r="Q9764" t="s">
        <v>60</v>
      </c>
      <c r="R9764" t="s">
        <v>112</v>
      </c>
      <c r="S9764" t="s">
        <v>72</v>
      </c>
      <c r="T9764" t="s">
        <v>75</v>
      </c>
      <c r="U9764" t="s">
        <v>61</v>
      </c>
      <c r="V9764" t="s">
        <v>113</v>
      </c>
      <c r="W9764" t="s">
        <v>96</v>
      </c>
      <c r="X9764" t="s">
        <v>114</v>
      </c>
      <c r="Y9764" t="s">
        <v>72</v>
      </c>
      <c r="Z9764" t="s">
        <v>114</v>
      </c>
      <c r="AA9764" t="s">
        <v>60</v>
      </c>
      <c r="AB9764" t="s">
        <v>63</v>
      </c>
    </row>
    <row r="9765" spans="1:28" hidden="1" x14ac:dyDescent="0.3">
      <c r="A9765" t="s">
        <v>124</v>
      </c>
      <c r="B9765">
        <v>2.5600549899999998</v>
      </c>
      <c r="C9765" t="s">
        <v>29</v>
      </c>
      <c r="D9765" t="s">
        <v>30</v>
      </c>
      <c r="E9765" t="s">
        <v>49</v>
      </c>
      <c r="F9765" t="s">
        <v>50</v>
      </c>
      <c r="G9765">
        <v>454.51850999999999</v>
      </c>
      <c r="H9765">
        <v>117.38457</v>
      </c>
      <c r="I9765" t="s">
        <v>38</v>
      </c>
      <c r="J9765" t="s">
        <v>57</v>
      </c>
      <c r="K9765" t="s">
        <v>35</v>
      </c>
      <c r="L9765" t="s">
        <v>55</v>
      </c>
      <c r="M9765" t="s">
        <v>58</v>
      </c>
      <c r="N9765" t="s">
        <v>38</v>
      </c>
      <c r="O9765" t="s">
        <v>39</v>
      </c>
      <c r="P9765" t="s">
        <v>40</v>
      </c>
      <c r="Q9765" t="s">
        <v>125</v>
      </c>
      <c r="R9765" t="s">
        <v>126</v>
      </c>
      <c r="S9765" t="s">
        <v>60</v>
      </c>
      <c r="T9765" t="s">
        <v>43</v>
      </c>
      <c r="U9765" t="s">
        <v>61</v>
      </c>
      <c r="V9765" t="s">
        <v>76</v>
      </c>
      <c r="W9765" t="s">
        <v>36</v>
      </c>
      <c r="X9765" t="s">
        <v>62</v>
      </c>
      <c r="Y9765" t="s">
        <v>41</v>
      </c>
      <c r="Z9765" t="s">
        <v>46</v>
      </c>
      <c r="AA9765" t="s">
        <v>41</v>
      </c>
      <c r="AB9765" t="s">
        <v>47</v>
      </c>
    </row>
    <row r="9766" spans="1:28" hidden="1" x14ac:dyDescent="0.3">
      <c r="A9766" t="s">
        <v>124</v>
      </c>
      <c r="B9766">
        <v>2.5011297400000001</v>
      </c>
      <c r="C9766" t="s">
        <v>29</v>
      </c>
      <c r="D9766" t="s">
        <v>30</v>
      </c>
      <c r="E9766" t="s">
        <v>49</v>
      </c>
      <c r="F9766" t="s">
        <v>50</v>
      </c>
      <c r="G9766">
        <v>414.09694999999999</v>
      </c>
      <c r="H9766">
        <v>112.80670000000001</v>
      </c>
      <c r="I9766" t="s">
        <v>38</v>
      </c>
      <c r="J9766" t="s">
        <v>57</v>
      </c>
      <c r="K9766" t="s">
        <v>35</v>
      </c>
      <c r="L9766" t="s">
        <v>55</v>
      </c>
      <c r="M9766" t="s">
        <v>58</v>
      </c>
      <c r="N9766" t="s">
        <v>38</v>
      </c>
      <c r="O9766" t="s">
        <v>39</v>
      </c>
      <c r="P9766" t="s">
        <v>40</v>
      </c>
      <c r="Q9766" t="s">
        <v>125</v>
      </c>
      <c r="R9766" t="s">
        <v>126</v>
      </c>
      <c r="S9766" t="s">
        <v>60</v>
      </c>
      <c r="T9766" t="s">
        <v>43</v>
      </c>
      <c r="U9766" t="s">
        <v>61</v>
      </c>
      <c r="V9766" t="s">
        <v>76</v>
      </c>
      <c r="W9766" t="s">
        <v>36</v>
      </c>
      <c r="X9766" t="s">
        <v>62</v>
      </c>
      <c r="Y9766" t="s">
        <v>41</v>
      </c>
      <c r="Z9766" t="s">
        <v>46</v>
      </c>
      <c r="AA9766" t="s">
        <v>41</v>
      </c>
      <c r="AB9766" t="s">
        <v>47</v>
      </c>
    </row>
    <row r="9767" spans="1:28" hidden="1" x14ac:dyDescent="0.3">
      <c r="A9767" t="s">
        <v>48</v>
      </c>
      <c r="B9767">
        <v>3.72289892</v>
      </c>
      <c r="C9767" t="s">
        <v>29</v>
      </c>
      <c r="D9767" t="s">
        <v>30</v>
      </c>
      <c r="E9767" t="s">
        <v>49</v>
      </c>
      <c r="F9767" t="s">
        <v>50</v>
      </c>
      <c r="G9767">
        <v>421.83501999999999</v>
      </c>
      <c r="H9767">
        <v>117.41843</v>
      </c>
      <c r="I9767" t="s">
        <v>33</v>
      </c>
      <c r="J9767" t="s">
        <v>34</v>
      </c>
      <c r="K9767" t="s">
        <v>35</v>
      </c>
      <c r="L9767" t="s">
        <v>36</v>
      </c>
      <c r="M9767" t="s">
        <v>51</v>
      </c>
      <c r="N9767" t="s">
        <v>33</v>
      </c>
      <c r="O9767" t="s">
        <v>39</v>
      </c>
      <c r="P9767" t="s">
        <v>52</v>
      </c>
      <c r="Q9767" t="s">
        <v>41</v>
      </c>
      <c r="R9767" t="s">
        <v>41</v>
      </c>
      <c r="S9767" t="s">
        <v>53</v>
      </c>
      <c r="T9767" t="s">
        <v>43</v>
      </c>
      <c r="U9767" t="s">
        <v>43</v>
      </c>
      <c r="V9767" t="s">
        <v>54</v>
      </c>
      <c r="W9767" t="s">
        <v>55</v>
      </c>
      <c r="X9767" t="s">
        <v>45</v>
      </c>
      <c r="Y9767" t="s">
        <v>41</v>
      </c>
      <c r="Z9767" t="s">
        <v>46</v>
      </c>
      <c r="AA9767" t="s">
        <v>41</v>
      </c>
      <c r="AB9767" t="s">
        <v>47</v>
      </c>
    </row>
    <row r="9768" spans="1:28" hidden="1" x14ac:dyDescent="0.3">
      <c r="A9768" t="s">
        <v>115</v>
      </c>
      <c r="B9768">
        <v>0.79388276000000002</v>
      </c>
      <c r="C9768" t="s">
        <v>116</v>
      </c>
      <c r="D9768" t="s">
        <v>92</v>
      </c>
      <c r="E9768" t="s">
        <v>117</v>
      </c>
      <c r="F9768" t="s">
        <v>70</v>
      </c>
      <c r="G9768">
        <v>1010.01323</v>
      </c>
      <c r="H9768">
        <v>176.41945000000001</v>
      </c>
      <c r="I9768" t="s">
        <v>118</v>
      </c>
      <c r="J9768" t="s">
        <v>57</v>
      </c>
      <c r="K9768" t="s">
        <v>95</v>
      </c>
      <c r="L9768" t="s">
        <v>107</v>
      </c>
      <c r="M9768" t="s">
        <v>72</v>
      </c>
      <c r="N9768" t="s">
        <v>38</v>
      </c>
      <c r="O9768" t="s">
        <v>59</v>
      </c>
      <c r="P9768" t="s">
        <v>73</v>
      </c>
      <c r="Q9768" t="s">
        <v>60</v>
      </c>
      <c r="R9768" t="s">
        <v>97</v>
      </c>
      <c r="S9768" t="s">
        <v>72</v>
      </c>
      <c r="T9768" t="s">
        <v>98</v>
      </c>
      <c r="U9768" t="s">
        <v>61</v>
      </c>
      <c r="V9768" t="s">
        <v>76</v>
      </c>
      <c r="W9768" t="s">
        <v>55</v>
      </c>
      <c r="X9768" t="s">
        <v>72</v>
      </c>
      <c r="Y9768" t="s">
        <v>72</v>
      </c>
      <c r="Z9768" t="s">
        <v>50</v>
      </c>
      <c r="AA9768" t="s">
        <v>60</v>
      </c>
      <c r="AB9768" t="s">
        <v>47</v>
      </c>
    </row>
    <row r="9769" spans="1:28" hidden="1" x14ac:dyDescent="0.3">
      <c r="A9769" t="s">
        <v>108</v>
      </c>
      <c r="B9769">
        <v>0.39434903999999998</v>
      </c>
      <c r="C9769" t="s">
        <v>29</v>
      </c>
      <c r="D9769" t="s">
        <v>30</v>
      </c>
      <c r="E9769" t="s">
        <v>31</v>
      </c>
      <c r="F9769" t="s">
        <v>70</v>
      </c>
      <c r="G9769">
        <v>1120.01593</v>
      </c>
      <c r="H9769">
        <v>178.72181</v>
      </c>
      <c r="I9769" t="s">
        <v>94</v>
      </c>
      <c r="J9769" t="s">
        <v>72</v>
      </c>
      <c r="K9769" t="s">
        <v>109</v>
      </c>
      <c r="L9769" t="s">
        <v>110</v>
      </c>
      <c r="M9769" t="s">
        <v>72</v>
      </c>
      <c r="N9769" t="s">
        <v>33</v>
      </c>
      <c r="O9769" t="s">
        <v>59</v>
      </c>
      <c r="P9769" t="s">
        <v>111</v>
      </c>
      <c r="Q9769" t="s">
        <v>60</v>
      </c>
      <c r="R9769" t="s">
        <v>112</v>
      </c>
      <c r="S9769" t="s">
        <v>72</v>
      </c>
      <c r="T9769" t="s">
        <v>75</v>
      </c>
      <c r="U9769" t="s">
        <v>61</v>
      </c>
      <c r="V9769" t="s">
        <v>113</v>
      </c>
      <c r="W9769" t="s">
        <v>96</v>
      </c>
      <c r="X9769" t="s">
        <v>114</v>
      </c>
      <c r="Y9769" t="s">
        <v>72</v>
      </c>
      <c r="Z9769" t="s">
        <v>114</v>
      </c>
      <c r="AA9769" t="s">
        <v>60</v>
      </c>
      <c r="AB9769" t="s">
        <v>63</v>
      </c>
    </row>
    <row r="9770" spans="1:28" hidden="1" x14ac:dyDescent="0.3">
      <c r="A9770" t="s">
        <v>124</v>
      </c>
      <c r="B9770">
        <v>2.4310313099999998</v>
      </c>
      <c r="C9770" t="s">
        <v>29</v>
      </c>
      <c r="D9770" t="s">
        <v>30</v>
      </c>
      <c r="E9770" t="s">
        <v>49</v>
      </c>
      <c r="F9770" t="s">
        <v>50</v>
      </c>
      <c r="G9770">
        <v>474.22773000000001</v>
      </c>
      <c r="H9770">
        <v>118.11091999999999</v>
      </c>
      <c r="I9770" t="s">
        <v>38</v>
      </c>
      <c r="J9770" t="s">
        <v>57</v>
      </c>
      <c r="K9770" t="s">
        <v>35</v>
      </c>
      <c r="L9770" t="s">
        <v>55</v>
      </c>
      <c r="M9770" t="s">
        <v>58</v>
      </c>
      <c r="N9770" t="s">
        <v>38</v>
      </c>
      <c r="O9770" t="s">
        <v>39</v>
      </c>
      <c r="P9770" t="s">
        <v>40</v>
      </c>
      <c r="Q9770" t="s">
        <v>125</v>
      </c>
      <c r="R9770" t="s">
        <v>126</v>
      </c>
      <c r="S9770" t="s">
        <v>60</v>
      </c>
      <c r="T9770" t="s">
        <v>43</v>
      </c>
      <c r="U9770" t="s">
        <v>61</v>
      </c>
      <c r="V9770" t="s">
        <v>76</v>
      </c>
      <c r="W9770" t="s">
        <v>36</v>
      </c>
      <c r="X9770" t="s">
        <v>62</v>
      </c>
      <c r="Y9770" t="s">
        <v>41</v>
      </c>
      <c r="Z9770" t="s">
        <v>46</v>
      </c>
      <c r="AA9770" t="s">
        <v>41</v>
      </c>
      <c r="AB9770" t="s">
        <v>47</v>
      </c>
    </row>
    <row r="9771" spans="1:28" hidden="1" x14ac:dyDescent="0.3">
      <c r="A9771" t="s">
        <v>99</v>
      </c>
      <c r="B9771">
        <v>0.37591996999999999</v>
      </c>
      <c r="C9771" t="s">
        <v>29</v>
      </c>
      <c r="D9771" t="s">
        <v>67</v>
      </c>
      <c r="E9771" t="s">
        <v>68</v>
      </c>
      <c r="F9771" t="s">
        <v>100</v>
      </c>
      <c r="G9771">
        <v>337.55261000000002</v>
      </c>
      <c r="H9771">
        <v>127.92153999999999</v>
      </c>
      <c r="I9771" t="s">
        <v>38</v>
      </c>
      <c r="J9771" t="s">
        <v>57</v>
      </c>
      <c r="K9771" t="s">
        <v>95</v>
      </c>
      <c r="L9771" t="s">
        <v>55</v>
      </c>
      <c r="M9771" t="s">
        <v>72</v>
      </c>
      <c r="N9771" t="s">
        <v>33</v>
      </c>
      <c r="O9771" t="s">
        <v>59</v>
      </c>
      <c r="P9771" t="s">
        <v>101</v>
      </c>
      <c r="Q9771" t="s">
        <v>41</v>
      </c>
      <c r="R9771" t="s">
        <v>41</v>
      </c>
      <c r="S9771" t="s">
        <v>72</v>
      </c>
      <c r="T9771" t="s">
        <v>43</v>
      </c>
      <c r="U9771" t="s">
        <v>61</v>
      </c>
      <c r="V9771" t="s">
        <v>76</v>
      </c>
      <c r="W9771" t="s">
        <v>55</v>
      </c>
      <c r="X9771" t="s">
        <v>45</v>
      </c>
      <c r="Y9771" t="s">
        <v>41</v>
      </c>
      <c r="Z9771" t="s">
        <v>50</v>
      </c>
      <c r="AA9771" t="s">
        <v>41</v>
      </c>
      <c r="AB9771" t="s">
        <v>47</v>
      </c>
    </row>
    <row r="9772" spans="1:28" hidden="1" x14ac:dyDescent="0.3">
      <c r="A9772" t="s">
        <v>28</v>
      </c>
      <c r="B9772">
        <v>6.53873032</v>
      </c>
      <c r="C9772" t="s">
        <v>29</v>
      </c>
      <c r="D9772" t="s">
        <v>30</v>
      </c>
      <c r="E9772" t="s">
        <v>31</v>
      </c>
      <c r="F9772" t="s">
        <v>32</v>
      </c>
      <c r="G9772">
        <v>137.34688</v>
      </c>
      <c r="H9772">
        <v>114.86490999999999</v>
      </c>
      <c r="I9772" t="s">
        <v>33</v>
      </c>
      <c r="J9772" t="s">
        <v>34</v>
      </c>
      <c r="K9772" t="s">
        <v>35</v>
      </c>
      <c r="L9772" t="s">
        <v>36</v>
      </c>
      <c r="M9772" t="s">
        <v>37</v>
      </c>
      <c r="N9772" t="s">
        <v>38</v>
      </c>
      <c r="O9772" t="s">
        <v>39</v>
      </c>
      <c r="P9772" t="s">
        <v>40</v>
      </c>
      <c r="Q9772" t="s">
        <v>41</v>
      </c>
      <c r="R9772" t="s">
        <v>41</v>
      </c>
      <c r="S9772" t="s">
        <v>42</v>
      </c>
      <c r="T9772" t="s">
        <v>43</v>
      </c>
      <c r="U9772" t="s">
        <v>43</v>
      </c>
      <c r="V9772" t="s">
        <v>44</v>
      </c>
      <c r="W9772" t="s">
        <v>36</v>
      </c>
      <c r="X9772" t="s">
        <v>45</v>
      </c>
      <c r="Y9772" t="s">
        <v>41</v>
      </c>
      <c r="Z9772" t="s">
        <v>46</v>
      </c>
      <c r="AA9772" t="s">
        <v>41</v>
      </c>
      <c r="AB9772" t="s">
        <v>47</v>
      </c>
    </row>
    <row r="9773" spans="1:28" hidden="1" x14ac:dyDescent="0.3">
      <c r="A9773" t="s">
        <v>119</v>
      </c>
      <c r="B9773">
        <v>1.4708064199999999</v>
      </c>
      <c r="C9773" t="s">
        <v>29</v>
      </c>
      <c r="D9773" t="s">
        <v>30</v>
      </c>
      <c r="E9773" t="s">
        <v>31</v>
      </c>
      <c r="F9773" t="s">
        <v>70</v>
      </c>
      <c r="G9773">
        <v>919.77342999999996</v>
      </c>
      <c r="H9773">
        <v>162.01342</v>
      </c>
      <c r="I9773" t="s">
        <v>94</v>
      </c>
      <c r="J9773" t="s">
        <v>72</v>
      </c>
      <c r="K9773" t="s">
        <v>35</v>
      </c>
      <c r="L9773" t="s">
        <v>96</v>
      </c>
      <c r="M9773" t="s">
        <v>72</v>
      </c>
      <c r="N9773" t="s">
        <v>33</v>
      </c>
      <c r="O9773" t="s">
        <v>59</v>
      </c>
      <c r="P9773" t="s">
        <v>101</v>
      </c>
      <c r="Q9773" t="s">
        <v>60</v>
      </c>
      <c r="R9773" t="s">
        <v>74</v>
      </c>
      <c r="S9773" t="s">
        <v>72</v>
      </c>
      <c r="T9773" t="s">
        <v>75</v>
      </c>
      <c r="U9773" t="s">
        <v>61</v>
      </c>
      <c r="V9773" t="s">
        <v>76</v>
      </c>
      <c r="W9773" t="s">
        <v>55</v>
      </c>
      <c r="X9773" t="s">
        <v>72</v>
      </c>
      <c r="Y9773" t="s">
        <v>72</v>
      </c>
      <c r="Z9773" t="s">
        <v>72</v>
      </c>
      <c r="AA9773" t="s">
        <v>60</v>
      </c>
      <c r="AB9773" t="s">
        <v>77</v>
      </c>
    </row>
    <row r="9774" spans="1:28" hidden="1" x14ac:dyDescent="0.3">
      <c r="A9774" t="s">
        <v>99</v>
      </c>
      <c r="B9774">
        <v>0.56319739999999996</v>
      </c>
      <c r="C9774" t="s">
        <v>29</v>
      </c>
      <c r="D9774" t="s">
        <v>67</v>
      </c>
      <c r="E9774" t="s">
        <v>68</v>
      </c>
      <c r="F9774" t="s">
        <v>100</v>
      </c>
      <c r="G9774">
        <v>255.37083999999999</v>
      </c>
      <c r="H9774">
        <v>136.66204999999999</v>
      </c>
      <c r="I9774" t="s">
        <v>38</v>
      </c>
      <c r="J9774" t="s">
        <v>57</v>
      </c>
      <c r="K9774" t="s">
        <v>95</v>
      </c>
      <c r="L9774" t="s">
        <v>55</v>
      </c>
      <c r="M9774" t="s">
        <v>72</v>
      </c>
      <c r="N9774" t="s">
        <v>33</v>
      </c>
      <c r="O9774" t="s">
        <v>59</v>
      </c>
      <c r="P9774" t="s">
        <v>101</v>
      </c>
      <c r="Q9774" t="s">
        <v>41</v>
      </c>
      <c r="R9774" t="s">
        <v>41</v>
      </c>
      <c r="S9774" t="s">
        <v>72</v>
      </c>
      <c r="T9774" t="s">
        <v>43</v>
      </c>
      <c r="U9774" t="s">
        <v>61</v>
      </c>
      <c r="V9774" t="s">
        <v>76</v>
      </c>
      <c r="W9774" t="s">
        <v>55</v>
      </c>
      <c r="X9774" t="s">
        <v>45</v>
      </c>
      <c r="Y9774" t="s">
        <v>41</v>
      </c>
      <c r="Z9774" t="s">
        <v>50</v>
      </c>
      <c r="AA9774" t="s">
        <v>41</v>
      </c>
      <c r="AB9774" t="s">
        <v>47</v>
      </c>
    </row>
    <row r="9775" spans="1:28" hidden="1" x14ac:dyDescent="0.3">
      <c r="A9775" t="s">
        <v>115</v>
      </c>
      <c r="B9775">
        <v>1.61973429</v>
      </c>
      <c r="C9775" t="s">
        <v>116</v>
      </c>
      <c r="D9775" t="s">
        <v>92</v>
      </c>
      <c r="E9775" t="s">
        <v>117</v>
      </c>
      <c r="F9775" t="s">
        <v>70</v>
      </c>
      <c r="G9775">
        <v>954.82542999999998</v>
      </c>
      <c r="H9775">
        <v>174.0591</v>
      </c>
      <c r="I9775" t="s">
        <v>118</v>
      </c>
      <c r="J9775" t="s">
        <v>57</v>
      </c>
      <c r="K9775" t="s">
        <v>95</v>
      </c>
      <c r="L9775" t="s">
        <v>107</v>
      </c>
      <c r="M9775" t="s">
        <v>72</v>
      </c>
      <c r="N9775" t="s">
        <v>38</v>
      </c>
      <c r="O9775" t="s">
        <v>59</v>
      </c>
      <c r="P9775" t="s">
        <v>73</v>
      </c>
      <c r="Q9775" t="s">
        <v>60</v>
      </c>
      <c r="R9775" t="s">
        <v>97</v>
      </c>
      <c r="S9775" t="s">
        <v>72</v>
      </c>
      <c r="T9775" t="s">
        <v>98</v>
      </c>
      <c r="U9775" t="s">
        <v>61</v>
      </c>
      <c r="V9775" t="s">
        <v>76</v>
      </c>
      <c r="W9775" t="s">
        <v>55</v>
      </c>
      <c r="X9775" t="s">
        <v>72</v>
      </c>
      <c r="Y9775" t="s">
        <v>72</v>
      </c>
      <c r="Z9775" t="s">
        <v>50</v>
      </c>
      <c r="AA9775" t="s">
        <v>60</v>
      </c>
      <c r="AB9775" t="s">
        <v>47</v>
      </c>
    </row>
    <row r="9776" spans="1:28" hidden="1" x14ac:dyDescent="0.3">
      <c r="A9776" t="s">
        <v>108</v>
      </c>
      <c r="B9776">
        <v>0.41199613000000002</v>
      </c>
      <c r="C9776" t="s">
        <v>29</v>
      </c>
      <c r="D9776" t="s">
        <v>30</v>
      </c>
      <c r="E9776" t="s">
        <v>31</v>
      </c>
      <c r="F9776" t="s">
        <v>70</v>
      </c>
      <c r="G9776">
        <v>1086.1698899999999</v>
      </c>
      <c r="H9776">
        <v>172.56086999999999</v>
      </c>
      <c r="I9776" t="s">
        <v>94</v>
      </c>
      <c r="J9776" t="s">
        <v>72</v>
      </c>
      <c r="K9776" t="s">
        <v>109</v>
      </c>
      <c r="L9776" t="s">
        <v>110</v>
      </c>
      <c r="M9776" t="s">
        <v>72</v>
      </c>
      <c r="N9776" t="s">
        <v>33</v>
      </c>
      <c r="O9776" t="s">
        <v>59</v>
      </c>
      <c r="P9776" t="s">
        <v>111</v>
      </c>
      <c r="Q9776" t="s">
        <v>60</v>
      </c>
      <c r="R9776" t="s">
        <v>112</v>
      </c>
      <c r="S9776" t="s">
        <v>72</v>
      </c>
      <c r="T9776" t="s">
        <v>75</v>
      </c>
      <c r="U9776" t="s">
        <v>61</v>
      </c>
      <c r="V9776" t="s">
        <v>113</v>
      </c>
      <c r="W9776" t="s">
        <v>96</v>
      </c>
      <c r="X9776" t="s">
        <v>114</v>
      </c>
      <c r="Y9776" t="s">
        <v>72</v>
      </c>
      <c r="Z9776" t="s">
        <v>114</v>
      </c>
      <c r="AA9776" t="s">
        <v>60</v>
      </c>
      <c r="AB9776" t="s">
        <v>63</v>
      </c>
    </row>
    <row r="9777" spans="1:28" hidden="1" x14ac:dyDescent="0.3">
      <c r="A9777" t="s">
        <v>108</v>
      </c>
      <c r="B9777">
        <v>0.50792680999999995</v>
      </c>
      <c r="C9777" t="s">
        <v>29</v>
      </c>
      <c r="D9777" t="s">
        <v>30</v>
      </c>
      <c r="E9777" t="s">
        <v>31</v>
      </c>
      <c r="F9777" t="s">
        <v>70</v>
      </c>
      <c r="G9777">
        <v>1271.9775500000001</v>
      </c>
      <c r="H9777">
        <v>170.72502</v>
      </c>
      <c r="I9777" t="s">
        <v>94</v>
      </c>
      <c r="J9777" t="s">
        <v>72</v>
      </c>
      <c r="K9777" t="s">
        <v>109</v>
      </c>
      <c r="L9777" t="s">
        <v>110</v>
      </c>
      <c r="M9777" t="s">
        <v>72</v>
      </c>
      <c r="N9777" t="s">
        <v>33</v>
      </c>
      <c r="O9777" t="s">
        <v>59</v>
      </c>
      <c r="P9777" t="s">
        <v>111</v>
      </c>
      <c r="Q9777" t="s">
        <v>60</v>
      </c>
      <c r="R9777" t="s">
        <v>112</v>
      </c>
      <c r="S9777" t="s">
        <v>72</v>
      </c>
      <c r="T9777" t="s">
        <v>75</v>
      </c>
      <c r="U9777" t="s">
        <v>61</v>
      </c>
      <c r="V9777" t="s">
        <v>113</v>
      </c>
      <c r="W9777" t="s">
        <v>96</v>
      </c>
      <c r="X9777" t="s">
        <v>114</v>
      </c>
      <c r="Y9777" t="s">
        <v>72</v>
      </c>
      <c r="Z9777" t="s">
        <v>114</v>
      </c>
      <c r="AA9777" t="s">
        <v>60</v>
      </c>
      <c r="AB9777" t="s">
        <v>63</v>
      </c>
    </row>
    <row r="9778" spans="1:28" hidden="1" x14ac:dyDescent="0.3">
      <c r="A9778" t="s">
        <v>102</v>
      </c>
      <c r="B9778">
        <v>0.30375133999999998</v>
      </c>
      <c r="C9778" t="s">
        <v>91</v>
      </c>
      <c r="D9778" t="s">
        <v>30</v>
      </c>
      <c r="E9778" t="s">
        <v>93</v>
      </c>
      <c r="F9778" t="s">
        <v>103</v>
      </c>
      <c r="G9778">
        <v>371.26835999999997</v>
      </c>
      <c r="H9778">
        <v>97.901179999999997</v>
      </c>
      <c r="I9778" t="s">
        <v>33</v>
      </c>
      <c r="J9778" t="s">
        <v>57</v>
      </c>
      <c r="K9778" t="s">
        <v>95</v>
      </c>
      <c r="L9778" t="s">
        <v>55</v>
      </c>
      <c r="M9778" t="s">
        <v>72</v>
      </c>
      <c r="N9778" t="s">
        <v>33</v>
      </c>
      <c r="O9778" t="s">
        <v>59</v>
      </c>
      <c r="P9778" t="s">
        <v>101</v>
      </c>
      <c r="Q9778" t="s">
        <v>60</v>
      </c>
      <c r="R9778" t="s">
        <v>97</v>
      </c>
      <c r="S9778" t="s">
        <v>72</v>
      </c>
      <c r="T9778" t="s">
        <v>43</v>
      </c>
      <c r="U9778" t="s">
        <v>61</v>
      </c>
      <c r="V9778" t="s">
        <v>76</v>
      </c>
      <c r="W9778" t="s">
        <v>55</v>
      </c>
      <c r="X9778" t="s">
        <v>45</v>
      </c>
      <c r="Y9778" t="s">
        <v>41</v>
      </c>
      <c r="Z9778" t="s">
        <v>50</v>
      </c>
      <c r="AA9778" t="s">
        <v>41</v>
      </c>
      <c r="AB9778" t="s">
        <v>47</v>
      </c>
    </row>
    <row r="9779" spans="1:28" hidden="1" x14ac:dyDescent="0.3">
      <c r="A9779" t="s">
        <v>69</v>
      </c>
      <c r="B9779">
        <v>0.96535276000000003</v>
      </c>
      <c r="C9779" t="s">
        <v>29</v>
      </c>
      <c r="D9779" t="s">
        <v>30</v>
      </c>
      <c r="E9779" t="s">
        <v>49</v>
      </c>
      <c r="F9779" t="s">
        <v>70</v>
      </c>
      <c r="G9779">
        <v>974.84320000000002</v>
      </c>
      <c r="H9779">
        <v>145.86267000000001</v>
      </c>
      <c r="I9779" t="s">
        <v>38</v>
      </c>
      <c r="J9779" t="s">
        <v>57</v>
      </c>
      <c r="K9779" t="s">
        <v>71</v>
      </c>
      <c r="L9779" t="s">
        <v>55</v>
      </c>
      <c r="M9779" t="s">
        <v>72</v>
      </c>
      <c r="N9779" t="s">
        <v>38</v>
      </c>
      <c r="O9779" t="s">
        <v>59</v>
      </c>
      <c r="P9779" t="s">
        <v>73</v>
      </c>
      <c r="Q9779" t="s">
        <v>60</v>
      </c>
      <c r="R9779" t="s">
        <v>74</v>
      </c>
      <c r="S9779" t="s">
        <v>72</v>
      </c>
      <c r="T9779" t="s">
        <v>75</v>
      </c>
      <c r="U9779" t="s">
        <v>61</v>
      </c>
      <c r="V9779" t="s">
        <v>76</v>
      </c>
      <c r="W9779" t="s">
        <v>55</v>
      </c>
      <c r="X9779" t="s">
        <v>62</v>
      </c>
      <c r="Y9779" t="s">
        <v>60</v>
      </c>
      <c r="Z9779" t="s">
        <v>50</v>
      </c>
      <c r="AA9779" t="s">
        <v>41</v>
      </c>
      <c r="AB9779" t="s">
        <v>77</v>
      </c>
    </row>
    <row r="9780" spans="1:28" hidden="1" x14ac:dyDescent="0.3">
      <c r="A9780" t="s">
        <v>90</v>
      </c>
      <c r="B9780">
        <v>1.37151223</v>
      </c>
      <c r="C9780" t="s">
        <v>91</v>
      </c>
      <c r="D9780" t="s">
        <v>92</v>
      </c>
      <c r="E9780" t="s">
        <v>93</v>
      </c>
      <c r="F9780" t="s">
        <v>70</v>
      </c>
      <c r="G9780">
        <v>943.92460000000005</v>
      </c>
      <c r="H9780">
        <v>168.38489999999999</v>
      </c>
      <c r="I9780" t="s">
        <v>94</v>
      </c>
      <c r="J9780" t="s">
        <v>72</v>
      </c>
      <c r="K9780" t="s">
        <v>95</v>
      </c>
      <c r="L9780" t="s">
        <v>96</v>
      </c>
      <c r="M9780" t="s">
        <v>72</v>
      </c>
      <c r="N9780" t="s">
        <v>33</v>
      </c>
      <c r="O9780" t="s">
        <v>59</v>
      </c>
      <c r="P9780" t="s">
        <v>40</v>
      </c>
      <c r="Q9780" t="s">
        <v>60</v>
      </c>
      <c r="R9780" t="s">
        <v>97</v>
      </c>
      <c r="S9780" t="s">
        <v>72</v>
      </c>
      <c r="T9780" t="s">
        <v>98</v>
      </c>
      <c r="U9780" t="s">
        <v>61</v>
      </c>
      <c r="V9780" t="s">
        <v>76</v>
      </c>
      <c r="W9780" t="s">
        <v>55</v>
      </c>
      <c r="X9780" t="s">
        <v>72</v>
      </c>
      <c r="Y9780" t="s">
        <v>72</v>
      </c>
      <c r="Z9780" t="s">
        <v>72</v>
      </c>
      <c r="AA9780" t="s">
        <v>60</v>
      </c>
      <c r="AB9780" t="s">
        <v>77</v>
      </c>
    </row>
    <row r="9781" spans="1:28" x14ac:dyDescent="0.3">
      <c r="A9781" t="s">
        <v>56</v>
      </c>
      <c r="B9781">
        <v>3.6595323799999999</v>
      </c>
      <c r="C9781" t="s">
        <v>29</v>
      </c>
      <c r="D9781" t="s">
        <v>30</v>
      </c>
      <c r="E9781" t="s">
        <v>31</v>
      </c>
      <c r="F9781" t="s">
        <v>50</v>
      </c>
      <c r="G9781">
        <v>380.29338999999999</v>
      </c>
      <c r="H9781">
        <v>134.43257</v>
      </c>
      <c r="I9781" t="s">
        <v>38</v>
      </c>
      <c r="J9781" t="s">
        <v>57</v>
      </c>
      <c r="K9781" t="s">
        <v>35</v>
      </c>
      <c r="L9781" t="s">
        <v>36</v>
      </c>
      <c r="M9781" t="s">
        <v>58</v>
      </c>
      <c r="N9781" t="s">
        <v>38</v>
      </c>
      <c r="O9781" t="s">
        <v>59</v>
      </c>
      <c r="P9781" t="s">
        <v>40</v>
      </c>
      <c r="Q9781" t="s">
        <v>41</v>
      </c>
      <c r="R9781" t="s">
        <v>41</v>
      </c>
      <c r="S9781" t="s">
        <v>60</v>
      </c>
      <c r="T9781" t="s">
        <v>43</v>
      </c>
      <c r="U9781" t="s">
        <v>61</v>
      </c>
      <c r="V9781" t="s">
        <v>44</v>
      </c>
      <c r="W9781" t="s">
        <v>36</v>
      </c>
      <c r="X9781" t="s">
        <v>62</v>
      </c>
      <c r="Y9781" t="s">
        <v>41</v>
      </c>
      <c r="Z9781" t="s">
        <v>46</v>
      </c>
      <c r="AA9781" t="s">
        <v>41</v>
      </c>
      <c r="AB9781" t="s">
        <v>63</v>
      </c>
    </row>
    <row r="9782" spans="1:28" hidden="1" x14ac:dyDescent="0.3">
      <c r="A9782" t="s">
        <v>120</v>
      </c>
      <c r="B9782">
        <v>2.45656132</v>
      </c>
      <c r="C9782" t="s">
        <v>29</v>
      </c>
      <c r="D9782" t="s">
        <v>67</v>
      </c>
      <c r="E9782" t="s">
        <v>68</v>
      </c>
      <c r="F9782" t="s">
        <v>50</v>
      </c>
      <c r="G9782">
        <v>504.02184</v>
      </c>
      <c r="H9782">
        <v>114.31883999999999</v>
      </c>
      <c r="I9782" t="s">
        <v>33</v>
      </c>
      <c r="J9782" t="s">
        <v>57</v>
      </c>
      <c r="K9782" t="s">
        <v>35</v>
      </c>
      <c r="L9782" t="s">
        <v>55</v>
      </c>
      <c r="M9782" t="s">
        <v>58</v>
      </c>
      <c r="N9782" t="s">
        <v>33</v>
      </c>
      <c r="O9782" t="s">
        <v>39</v>
      </c>
      <c r="P9782" t="s">
        <v>101</v>
      </c>
      <c r="Q9782" t="s">
        <v>41</v>
      </c>
      <c r="R9782" t="s">
        <v>41</v>
      </c>
      <c r="S9782" t="s">
        <v>60</v>
      </c>
      <c r="T9782" t="s">
        <v>43</v>
      </c>
      <c r="U9782" t="s">
        <v>61</v>
      </c>
      <c r="V9782" t="s">
        <v>54</v>
      </c>
      <c r="W9782" t="s">
        <v>36</v>
      </c>
      <c r="X9782" t="s">
        <v>62</v>
      </c>
      <c r="Y9782" t="s">
        <v>41</v>
      </c>
      <c r="Z9782" t="s">
        <v>46</v>
      </c>
      <c r="AA9782" t="s">
        <v>41</v>
      </c>
      <c r="AB9782" t="s">
        <v>47</v>
      </c>
    </row>
    <row r="9783" spans="1:28" hidden="1" x14ac:dyDescent="0.3">
      <c r="A9783" t="s">
        <v>64</v>
      </c>
      <c r="B9783">
        <v>4.8336928600000002</v>
      </c>
      <c r="C9783" t="s">
        <v>29</v>
      </c>
      <c r="D9783" t="s">
        <v>30</v>
      </c>
      <c r="E9783" t="s">
        <v>31</v>
      </c>
      <c r="F9783" t="s">
        <v>65</v>
      </c>
      <c r="G9783">
        <v>261.56713000000002</v>
      </c>
      <c r="H9783">
        <v>120.24258</v>
      </c>
      <c r="I9783" t="s">
        <v>38</v>
      </c>
      <c r="J9783" t="s">
        <v>57</v>
      </c>
      <c r="K9783" t="s">
        <v>35</v>
      </c>
      <c r="L9783" t="s">
        <v>36</v>
      </c>
      <c r="M9783" t="s">
        <v>58</v>
      </c>
      <c r="N9783" t="s">
        <v>38</v>
      </c>
      <c r="O9783" t="s">
        <v>59</v>
      </c>
      <c r="P9783" t="s">
        <v>40</v>
      </c>
      <c r="Q9783" t="s">
        <v>41</v>
      </c>
      <c r="R9783" t="s">
        <v>41</v>
      </c>
      <c r="S9783" t="s">
        <v>60</v>
      </c>
      <c r="T9783" t="s">
        <v>43</v>
      </c>
      <c r="U9783" t="s">
        <v>43</v>
      </c>
      <c r="V9783" t="s">
        <v>44</v>
      </c>
      <c r="W9783" t="s">
        <v>36</v>
      </c>
      <c r="X9783" t="s">
        <v>45</v>
      </c>
      <c r="Y9783" t="s">
        <v>41</v>
      </c>
      <c r="Z9783" t="s">
        <v>50</v>
      </c>
      <c r="AA9783" t="s">
        <v>41</v>
      </c>
      <c r="AB9783" t="s">
        <v>47</v>
      </c>
    </row>
    <row r="9784" spans="1:28" hidden="1" x14ac:dyDescent="0.3">
      <c r="A9784" t="s">
        <v>48</v>
      </c>
      <c r="B9784">
        <v>4.4023792200000003</v>
      </c>
      <c r="C9784" t="s">
        <v>29</v>
      </c>
      <c r="D9784" t="s">
        <v>30</v>
      </c>
      <c r="E9784" t="s">
        <v>49</v>
      </c>
      <c r="F9784" t="s">
        <v>50</v>
      </c>
      <c r="G9784">
        <v>256.3793</v>
      </c>
      <c r="H9784">
        <v>118.22659</v>
      </c>
      <c r="I9784" t="s">
        <v>33</v>
      </c>
      <c r="J9784" t="s">
        <v>34</v>
      </c>
      <c r="K9784" t="s">
        <v>35</v>
      </c>
      <c r="L9784" t="s">
        <v>36</v>
      </c>
      <c r="M9784" t="s">
        <v>51</v>
      </c>
      <c r="N9784" t="s">
        <v>33</v>
      </c>
      <c r="O9784" t="s">
        <v>39</v>
      </c>
      <c r="P9784" t="s">
        <v>52</v>
      </c>
      <c r="Q9784" t="s">
        <v>41</v>
      </c>
      <c r="R9784" t="s">
        <v>41</v>
      </c>
      <c r="S9784" t="s">
        <v>53</v>
      </c>
      <c r="T9784" t="s">
        <v>43</v>
      </c>
      <c r="U9784" t="s">
        <v>43</v>
      </c>
      <c r="V9784" t="s">
        <v>54</v>
      </c>
      <c r="W9784" t="s">
        <v>55</v>
      </c>
      <c r="X9784" t="s">
        <v>45</v>
      </c>
      <c r="Y9784" t="s">
        <v>41</v>
      </c>
      <c r="Z9784" t="s">
        <v>46</v>
      </c>
      <c r="AA9784" t="s">
        <v>41</v>
      </c>
      <c r="AB9784" t="s">
        <v>47</v>
      </c>
    </row>
    <row r="9785" spans="1:28" hidden="1" x14ac:dyDescent="0.3">
      <c r="A9785" t="s">
        <v>69</v>
      </c>
      <c r="B9785">
        <v>0.68627552999999997</v>
      </c>
      <c r="C9785" t="s">
        <v>29</v>
      </c>
      <c r="D9785" t="s">
        <v>30</v>
      </c>
      <c r="E9785" t="s">
        <v>49</v>
      </c>
      <c r="F9785" t="s">
        <v>70</v>
      </c>
      <c r="G9785">
        <v>1112.6434200000001</v>
      </c>
      <c r="H9785">
        <v>142.84442999999999</v>
      </c>
      <c r="I9785" t="s">
        <v>38</v>
      </c>
      <c r="J9785" t="s">
        <v>57</v>
      </c>
      <c r="K9785" t="s">
        <v>71</v>
      </c>
      <c r="L9785" t="s">
        <v>55</v>
      </c>
      <c r="M9785" t="s">
        <v>72</v>
      </c>
      <c r="N9785" t="s">
        <v>38</v>
      </c>
      <c r="O9785" t="s">
        <v>59</v>
      </c>
      <c r="P9785" t="s">
        <v>73</v>
      </c>
      <c r="Q9785" t="s">
        <v>60</v>
      </c>
      <c r="R9785" t="s">
        <v>74</v>
      </c>
      <c r="S9785" t="s">
        <v>72</v>
      </c>
      <c r="T9785" t="s">
        <v>75</v>
      </c>
      <c r="U9785" t="s">
        <v>61</v>
      </c>
      <c r="V9785" t="s">
        <v>76</v>
      </c>
      <c r="W9785" t="s">
        <v>55</v>
      </c>
      <c r="X9785" t="s">
        <v>62</v>
      </c>
      <c r="Y9785" t="s">
        <v>60</v>
      </c>
      <c r="Z9785" t="s">
        <v>50</v>
      </c>
      <c r="AA9785" t="s">
        <v>41</v>
      </c>
      <c r="AB9785" t="s">
        <v>77</v>
      </c>
    </row>
    <row r="9786" spans="1:28" hidden="1" x14ac:dyDescent="0.3">
      <c r="A9786" t="s">
        <v>106</v>
      </c>
      <c r="B9786">
        <v>2.8238026299999999</v>
      </c>
      <c r="C9786" t="s">
        <v>29</v>
      </c>
      <c r="D9786" t="s">
        <v>30</v>
      </c>
      <c r="E9786" t="s">
        <v>49</v>
      </c>
      <c r="F9786" t="s">
        <v>70</v>
      </c>
      <c r="G9786">
        <v>885.00418999999999</v>
      </c>
      <c r="H9786">
        <v>139.78439</v>
      </c>
      <c r="I9786" t="s">
        <v>33</v>
      </c>
      <c r="J9786" t="s">
        <v>57</v>
      </c>
      <c r="K9786" t="s">
        <v>95</v>
      </c>
      <c r="L9786" t="s">
        <v>107</v>
      </c>
      <c r="M9786" t="s">
        <v>58</v>
      </c>
      <c r="N9786" t="s">
        <v>33</v>
      </c>
      <c r="O9786" t="s">
        <v>59</v>
      </c>
      <c r="P9786" t="s">
        <v>101</v>
      </c>
      <c r="Q9786" t="s">
        <v>60</v>
      </c>
      <c r="R9786" t="s">
        <v>97</v>
      </c>
      <c r="S9786" t="s">
        <v>72</v>
      </c>
      <c r="T9786" t="s">
        <v>98</v>
      </c>
      <c r="U9786" t="s">
        <v>61</v>
      </c>
      <c r="V9786" t="s">
        <v>76</v>
      </c>
      <c r="W9786" t="s">
        <v>55</v>
      </c>
      <c r="X9786" t="s">
        <v>72</v>
      </c>
      <c r="Y9786" t="s">
        <v>60</v>
      </c>
      <c r="Z9786" t="s">
        <v>72</v>
      </c>
      <c r="AA9786" t="s">
        <v>60</v>
      </c>
      <c r="AB9786" t="s">
        <v>77</v>
      </c>
    </row>
    <row r="9787" spans="1:28" hidden="1" x14ac:dyDescent="0.3">
      <c r="A9787" t="s">
        <v>69</v>
      </c>
      <c r="B9787">
        <v>0.30159440999999998</v>
      </c>
      <c r="C9787" t="s">
        <v>29</v>
      </c>
      <c r="D9787" t="s">
        <v>30</v>
      </c>
      <c r="E9787" t="s">
        <v>49</v>
      </c>
      <c r="F9787" t="s">
        <v>70</v>
      </c>
      <c r="G9787">
        <v>1246.82798</v>
      </c>
      <c r="H9787">
        <v>151.476</v>
      </c>
      <c r="I9787" t="s">
        <v>38</v>
      </c>
      <c r="J9787" t="s">
        <v>57</v>
      </c>
      <c r="K9787" t="s">
        <v>71</v>
      </c>
      <c r="L9787" t="s">
        <v>55</v>
      </c>
      <c r="M9787" t="s">
        <v>72</v>
      </c>
      <c r="N9787" t="s">
        <v>38</v>
      </c>
      <c r="O9787" t="s">
        <v>59</v>
      </c>
      <c r="P9787" t="s">
        <v>73</v>
      </c>
      <c r="Q9787" t="s">
        <v>60</v>
      </c>
      <c r="R9787" t="s">
        <v>74</v>
      </c>
      <c r="S9787" t="s">
        <v>72</v>
      </c>
      <c r="T9787" t="s">
        <v>75</v>
      </c>
      <c r="U9787" t="s">
        <v>61</v>
      </c>
      <c r="V9787" t="s">
        <v>76</v>
      </c>
      <c r="W9787" t="s">
        <v>55</v>
      </c>
      <c r="X9787" t="s">
        <v>62</v>
      </c>
      <c r="Y9787" t="s">
        <v>60</v>
      </c>
      <c r="Z9787" t="s">
        <v>50</v>
      </c>
      <c r="AA9787" t="s">
        <v>41</v>
      </c>
      <c r="AB9787" t="s">
        <v>77</v>
      </c>
    </row>
    <row r="9788" spans="1:28" hidden="1" x14ac:dyDescent="0.3">
      <c r="A9788" t="s">
        <v>64</v>
      </c>
      <c r="B9788">
        <v>4.7582206600000001</v>
      </c>
      <c r="C9788" t="s">
        <v>29</v>
      </c>
      <c r="D9788" t="s">
        <v>30</v>
      </c>
      <c r="E9788" t="s">
        <v>31</v>
      </c>
      <c r="F9788" t="s">
        <v>65</v>
      </c>
      <c r="G9788">
        <v>249.48124999999999</v>
      </c>
      <c r="H9788">
        <v>124.51528</v>
      </c>
      <c r="I9788" t="s">
        <v>38</v>
      </c>
      <c r="J9788" t="s">
        <v>57</v>
      </c>
      <c r="K9788" t="s">
        <v>35</v>
      </c>
      <c r="L9788" t="s">
        <v>36</v>
      </c>
      <c r="M9788" t="s">
        <v>58</v>
      </c>
      <c r="N9788" t="s">
        <v>38</v>
      </c>
      <c r="O9788" t="s">
        <v>59</v>
      </c>
      <c r="P9788" t="s">
        <v>40</v>
      </c>
      <c r="Q9788" t="s">
        <v>41</v>
      </c>
      <c r="R9788" t="s">
        <v>41</v>
      </c>
      <c r="S9788" t="s">
        <v>60</v>
      </c>
      <c r="T9788" t="s">
        <v>43</v>
      </c>
      <c r="U9788" t="s">
        <v>43</v>
      </c>
      <c r="V9788" t="s">
        <v>44</v>
      </c>
      <c r="W9788" t="s">
        <v>36</v>
      </c>
      <c r="X9788" t="s">
        <v>45</v>
      </c>
      <c r="Y9788" t="s">
        <v>41</v>
      </c>
      <c r="Z9788" t="s">
        <v>50</v>
      </c>
      <c r="AA9788" t="s">
        <v>41</v>
      </c>
      <c r="AB9788" t="s">
        <v>47</v>
      </c>
    </row>
    <row r="9789" spans="1:28" hidden="1" x14ac:dyDescent="0.3">
      <c r="A9789" t="s">
        <v>102</v>
      </c>
      <c r="B9789">
        <v>0.64323691000000005</v>
      </c>
      <c r="C9789" t="s">
        <v>91</v>
      </c>
      <c r="D9789" t="s">
        <v>30</v>
      </c>
      <c r="E9789" t="s">
        <v>93</v>
      </c>
      <c r="F9789" t="s">
        <v>103</v>
      </c>
      <c r="G9789">
        <v>231.05475000000001</v>
      </c>
      <c r="H9789">
        <v>90.783969999999997</v>
      </c>
      <c r="I9789" t="s">
        <v>33</v>
      </c>
      <c r="J9789" t="s">
        <v>57</v>
      </c>
      <c r="K9789" t="s">
        <v>95</v>
      </c>
      <c r="L9789" t="s">
        <v>55</v>
      </c>
      <c r="M9789" t="s">
        <v>72</v>
      </c>
      <c r="N9789" t="s">
        <v>33</v>
      </c>
      <c r="O9789" t="s">
        <v>59</v>
      </c>
      <c r="P9789" t="s">
        <v>101</v>
      </c>
      <c r="Q9789" t="s">
        <v>60</v>
      </c>
      <c r="R9789" t="s">
        <v>97</v>
      </c>
      <c r="S9789" t="s">
        <v>72</v>
      </c>
      <c r="T9789" t="s">
        <v>43</v>
      </c>
      <c r="U9789" t="s">
        <v>61</v>
      </c>
      <c r="V9789" t="s">
        <v>76</v>
      </c>
      <c r="W9789" t="s">
        <v>55</v>
      </c>
      <c r="X9789" t="s">
        <v>45</v>
      </c>
      <c r="Y9789" t="s">
        <v>41</v>
      </c>
      <c r="Z9789" t="s">
        <v>50</v>
      </c>
      <c r="AA9789" t="s">
        <v>41</v>
      </c>
      <c r="AB9789" t="s">
        <v>47</v>
      </c>
    </row>
    <row r="9790" spans="1:28" hidden="1" x14ac:dyDescent="0.3">
      <c r="A9790" s="1" t="s">
        <v>81</v>
      </c>
    </row>
    <row r="9791" spans="1:28" hidden="1" x14ac:dyDescent="0.3">
      <c r="A9791" t="s">
        <v>48</v>
      </c>
      <c r="B9791">
        <v>4.1315704499999999</v>
      </c>
      <c r="C9791" t="s">
        <v>29</v>
      </c>
      <c r="D9791" t="s">
        <v>30</v>
      </c>
      <c r="E9791" t="s">
        <v>49</v>
      </c>
      <c r="F9791" t="s">
        <v>50</v>
      </c>
      <c r="G9791">
        <v>414.56473999999997</v>
      </c>
      <c r="H9791">
        <v>108.82204</v>
      </c>
      <c r="I9791" t="s">
        <v>33</v>
      </c>
      <c r="J9791" t="s">
        <v>34</v>
      </c>
      <c r="K9791" t="s">
        <v>35</v>
      </c>
      <c r="L9791" t="s">
        <v>36</v>
      </c>
      <c r="M9791" t="s">
        <v>51</v>
      </c>
      <c r="N9791" t="s">
        <v>33</v>
      </c>
      <c r="O9791" t="s">
        <v>39</v>
      </c>
      <c r="P9791" t="s">
        <v>52</v>
      </c>
      <c r="Q9791" t="s">
        <v>41</v>
      </c>
      <c r="R9791" t="s">
        <v>41</v>
      </c>
      <c r="S9791" t="s">
        <v>53</v>
      </c>
      <c r="T9791" t="s">
        <v>43</v>
      </c>
      <c r="U9791" t="s">
        <v>43</v>
      </c>
      <c r="V9791" t="s">
        <v>54</v>
      </c>
      <c r="W9791" t="s">
        <v>55</v>
      </c>
      <c r="X9791" t="s">
        <v>45</v>
      </c>
      <c r="Y9791" t="s">
        <v>41</v>
      </c>
      <c r="Z9791" t="s">
        <v>46</v>
      </c>
      <c r="AA9791" t="s">
        <v>41</v>
      </c>
      <c r="AB9791" t="s">
        <v>47</v>
      </c>
    </row>
    <row r="9792" spans="1:28" hidden="1" x14ac:dyDescent="0.3">
      <c r="A9792" t="s">
        <v>82</v>
      </c>
      <c r="B9792">
        <v>2.36585863</v>
      </c>
      <c r="C9792" t="s">
        <v>29</v>
      </c>
      <c r="D9792" t="s">
        <v>30</v>
      </c>
      <c r="E9792" t="s">
        <v>31</v>
      </c>
      <c r="F9792" t="s">
        <v>83</v>
      </c>
      <c r="G9792">
        <v>444.22104000000002</v>
      </c>
      <c r="H9792">
        <v>108.81605999999999</v>
      </c>
      <c r="I9792" t="s">
        <v>84</v>
      </c>
      <c r="J9792" t="s">
        <v>85</v>
      </c>
      <c r="K9792" t="s">
        <v>86</v>
      </c>
      <c r="L9792" t="s">
        <v>87</v>
      </c>
      <c r="M9792" t="s">
        <v>51</v>
      </c>
      <c r="N9792" t="s">
        <v>38</v>
      </c>
      <c r="O9792" t="s">
        <v>39</v>
      </c>
      <c r="P9792" t="s">
        <v>88</v>
      </c>
      <c r="Q9792" t="s">
        <v>41</v>
      </c>
      <c r="R9792" t="s">
        <v>41</v>
      </c>
      <c r="S9792" t="s">
        <v>60</v>
      </c>
      <c r="T9792" t="s">
        <v>43</v>
      </c>
      <c r="U9792" t="s">
        <v>43</v>
      </c>
      <c r="V9792" t="s">
        <v>89</v>
      </c>
      <c r="W9792" t="s">
        <v>36</v>
      </c>
      <c r="X9792" t="s">
        <v>45</v>
      </c>
      <c r="Y9792" t="s">
        <v>41</v>
      </c>
      <c r="Z9792" t="s">
        <v>46</v>
      </c>
      <c r="AA9792" t="s">
        <v>41</v>
      </c>
      <c r="AB9792" t="s">
        <v>77</v>
      </c>
    </row>
    <row r="9793" spans="1:28" hidden="1" x14ac:dyDescent="0.3">
      <c r="A9793" t="s">
        <v>106</v>
      </c>
      <c r="B9793">
        <v>2.86752195</v>
      </c>
      <c r="C9793" t="s">
        <v>29</v>
      </c>
      <c r="D9793" t="s">
        <v>30</v>
      </c>
      <c r="E9793" t="s">
        <v>49</v>
      </c>
      <c r="F9793" t="s">
        <v>70</v>
      </c>
      <c r="G9793">
        <v>754.43670999999995</v>
      </c>
      <c r="H9793">
        <v>123.78863</v>
      </c>
      <c r="I9793" t="s">
        <v>33</v>
      </c>
      <c r="J9793" t="s">
        <v>57</v>
      </c>
      <c r="K9793" t="s">
        <v>95</v>
      </c>
      <c r="L9793" t="s">
        <v>107</v>
      </c>
      <c r="M9793" t="s">
        <v>58</v>
      </c>
      <c r="N9793" t="s">
        <v>33</v>
      </c>
      <c r="O9793" t="s">
        <v>59</v>
      </c>
      <c r="P9793" t="s">
        <v>101</v>
      </c>
      <c r="Q9793" t="s">
        <v>60</v>
      </c>
      <c r="R9793" t="s">
        <v>97</v>
      </c>
      <c r="S9793" t="s">
        <v>72</v>
      </c>
      <c r="T9793" t="s">
        <v>98</v>
      </c>
      <c r="U9793" t="s">
        <v>61</v>
      </c>
      <c r="V9793" t="s">
        <v>76</v>
      </c>
      <c r="W9793" t="s">
        <v>55</v>
      </c>
      <c r="X9793" t="s">
        <v>72</v>
      </c>
      <c r="Y9793" t="s">
        <v>60</v>
      </c>
      <c r="Z9793" t="s">
        <v>72</v>
      </c>
      <c r="AA9793" t="s">
        <v>60</v>
      </c>
      <c r="AB9793" t="s">
        <v>77</v>
      </c>
    </row>
    <row r="9794" spans="1:28" hidden="1" x14ac:dyDescent="0.3">
      <c r="A9794" t="s">
        <v>48</v>
      </c>
      <c r="B9794">
        <v>3.78191218</v>
      </c>
      <c r="C9794" t="s">
        <v>29</v>
      </c>
      <c r="D9794" t="s">
        <v>30</v>
      </c>
      <c r="E9794" t="s">
        <v>49</v>
      </c>
      <c r="F9794" t="s">
        <v>50</v>
      </c>
      <c r="G9794">
        <v>357.05313999999998</v>
      </c>
      <c r="H9794">
        <v>101.21375</v>
      </c>
      <c r="I9794" t="s">
        <v>33</v>
      </c>
      <c r="J9794" t="s">
        <v>34</v>
      </c>
      <c r="K9794" t="s">
        <v>35</v>
      </c>
      <c r="L9794" t="s">
        <v>36</v>
      </c>
      <c r="M9794" t="s">
        <v>51</v>
      </c>
      <c r="N9794" t="s">
        <v>33</v>
      </c>
      <c r="O9794" t="s">
        <v>39</v>
      </c>
      <c r="P9794" t="s">
        <v>52</v>
      </c>
      <c r="Q9794" t="s">
        <v>41</v>
      </c>
      <c r="R9794" t="s">
        <v>41</v>
      </c>
      <c r="S9794" t="s">
        <v>53</v>
      </c>
      <c r="T9794" t="s">
        <v>43</v>
      </c>
      <c r="U9794" t="s">
        <v>43</v>
      </c>
      <c r="V9794" t="s">
        <v>54</v>
      </c>
      <c r="W9794" t="s">
        <v>55</v>
      </c>
      <c r="X9794" t="s">
        <v>45</v>
      </c>
      <c r="Y9794" t="s">
        <v>41</v>
      </c>
      <c r="Z9794" t="s">
        <v>46</v>
      </c>
      <c r="AA9794" t="s">
        <v>41</v>
      </c>
      <c r="AB9794" t="s">
        <v>47</v>
      </c>
    </row>
    <row r="9795" spans="1:28" hidden="1" x14ac:dyDescent="0.3">
      <c r="A9795" t="s">
        <v>48</v>
      </c>
      <c r="B9795">
        <v>4.3852380200000001</v>
      </c>
      <c r="C9795" t="s">
        <v>29</v>
      </c>
      <c r="D9795" t="s">
        <v>30</v>
      </c>
      <c r="E9795" t="s">
        <v>49</v>
      </c>
      <c r="F9795" t="s">
        <v>50</v>
      </c>
      <c r="G9795">
        <v>369.20386999999999</v>
      </c>
      <c r="H9795">
        <v>113.84139</v>
      </c>
      <c r="I9795" t="s">
        <v>33</v>
      </c>
      <c r="J9795" t="s">
        <v>34</v>
      </c>
      <c r="K9795" t="s">
        <v>35</v>
      </c>
      <c r="L9795" t="s">
        <v>36</v>
      </c>
      <c r="M9795" t="s">
        <v>51</v>
      </c>
      <c r="N9795" t="s">
        <v>33</v>
      </c>
      <c r="O9795" t="s">
        <v>39</v>
      </c>
      <c r="P9795" t="s">
        <v>52</v>
      </c>
      <c r="Q9795" t="s">
        <v>41</v>
      </c>
      <c r="R9795" t="s">
        <v>41</v>
      </c>
      <c r="S9795" t="s">
        <v>53</v>
      </c>
      <c r="T9795" t="s">
        <v>43</v>
      </c>
      <c r="U9795" t="s">
        <v>43</v>
      </c>
      <c r="V9795" t="s">
        <v>54</v>
      </c>
      <c r="W9795" t="s">
        <v>55</v>
      </c>
      <c r="X9795" t="s">
        <v>45</v>
      </c>
      <c r="Y9795" t="s">
        <v>41</v>
      </c>
      <c r="Z9795" t="s">
        <v>46</v>
      </c>
      <c r="AA9795" t="s">
        <v>41</v>
      </c>
      <c r="AB9795" t="s">
        <v>47</v>
      </c>
    </row>
    <row r="9796" spans="1:28" hidden="1" x14ac:dyDescent="0.3">
      <c r="A9796" t="s">
        <v>124</v>
      </c>
      <c r="B9796">
        <v>2.3726756199999999</v>
      </c>
      <c r="C9796" t="s">
        <v>29</v>
      </c>
      <c r="D9796" t="s">
        <v>30</v>
      </c>
      <c r="E9796" t="s">
        <v>49</v>
      </c>
      <c r="F9796" t="s">
        <v>50</v>
      </c>
      <c r="G9796">
        <v>318.67361</v>
      </c>
      <c r="H9796">
        <v>118.50842</v>
      </c>
      <c r="I9796" t="s">
        <v>38</v>
      </c>
      <c r="J9796" t="s">
        <v>57</v>
      </c>
      <c r="K9796" t="s">
        <v>35</v>
      </c>
      <c r="L9796" t="s">
        <v>55</v>
      </c>
      <c r="M9796" t="s">
        <v>58</v>
      </c>
      <c r="N9796" t="s">
        <v>38</v>
      </c>
      <c r="O9796" t="s">
        <v>39</v>
      </c>
      <c r="P9796" t="s">
        <v>40</v>
      </c>
      <c r="Q9796" t="s">
        <v>125</v>
      </c>
      <c r="R9796" t="s">
        <v>126</v>
      </c>
      <c r="S9796" t="s">
        <v>60</v>
      </c>
      <c r="T9796" t="s">
        <v>43</v>
      </c>
      <c r="U9796" t="s">
        <v>61</v>
      </c>
      <c r="V9796" t="s">
        <v>76</v>
      </c>
      <c r="W9796" t="s">
        <v>36</v>
      </c>
      <c r="X9796" t="s">
        <v>62</v>
      </c>
      <c r="Y9796" t="s">
        <v>41</v>
      </c>
      <c r="Z9796" t="s">
        <v>46</v>
      </c>
      <c r="AA9796" t="s">
        <v>41</v>
      </c>
      <c r="AB9796" t="s">
        <v>47</v>
      </c>
    </row>
    <row r="9797" spans="1:28" hidden="1" x14ac:dyDescent="0.3">
      <c r="A9797" t="s">
        <v>28</v>
      </c>
      <c r="B9797">
        <v>6.2486149299999996</v>
      </c>
      <c r="C9797" t="s">
        <v>29</v>
      </c>
      <c r="D9797" t="s">
        <v>30</v>
      </c>
      <c r="E9797" t="s">
        <v>31</v>
      </c>
      <c r="F9797" t="s">
        <v>32</v>
      </c>
      <c r="G9797">
        <v>222.44086999999999</v>
      </c>
      <c r="H9797">
        <v>119.63764</v>
      </c>
      <c r="I9797" t="s">
        <v>33</v>
      </c>
      <c r="J9797" t="s">
        <v>34</v>
      </c>
      <c r="K9797" t="s">
        <v>35</v>
      </c>
      <c r="L9797" t="s">
        <v>36</v>
      </c>
      <c r="M9797" t="s">
        <v>37</v>
      </c>
      <c r="N9797" t="s">
        <v>38</v>
      </c>
      <c r="O9797" t="s">
        <v>39</v>
      </c>
      <c r="P9797" t="s">
        <v>40</v>
      </c>
      <c r="Q9797" t="s">
        <v>41</v>
      </c>
      <c r="R9797" t="s">
        <v>41</v>
      </c>
      <c r="S9797" t="s">
        <v>42</v>
      </c>
      <c r="T9797" t="s">
        <v>43</v>
      </c>
      <c r="U9797" t="s">
        <v>43</v>
      </c>
      <c r="V9797" t="s">
        <v>44</v>
      </c>
      <c r="W9797" t="s">
        <v>36</v>
      </c>
      <c r="X9797" t="s">
        <v>45</v>
      </c>
      <c r="Y9797" t="s">
        <v>41</v>
      </c>
      <c r="Z9797" t="s">
        <v>46</v>
      </c>
      <c r="AA9797" t="s">
        <v>41</v>
      </c>
      <c r="AB9797" t="s">
        <v>47</v>
      </c>
    </row>
    <row r="9798" spans="1:28" hidden="1" x14ac:dyDescent="0.3">
      <c r="A9798" t="s">
        <v>120</v>
      </c>
      <c r="B9798">
        <v>2.1195046099999999</v>
      </c>
      <c r="C9798" t="s">
        <v>29</v>
      </c>
      <c r="D9798" t="s">
        <v>67</v>
      </c>
      <c r="E9798" t="s">
        <v>68</v>
      </c>
      <c r="F9798" t="s">
        <v>50</v>
      </c>
      <c r="G9798">
        <v>455.24840999999998</v>
      </c>
      <c r="H9798">
        <v>101.65696</v>
      </c>
      <c r="I9798" t="s">
        <v>33</v>
      </c>
      <c r="J9798" t="s">
        <v>57</v>
      </c>
      <c r="K9798" t="s">
        <v>35</v>
      </c>
      <c r="L9798" t="s">
        <v>55</v>
      </c>
      <c r="M9798" t="s">
        <v>58</v>
      </c>
      <c r="N9798" t="s">
        <v>33</v>
      </c>
      <c r="O9798" t="s">
        <v>39</v>
      </c>
      <c r="P9798" t="s">
        <v>101</v>
      </c>
      <c r="Q9798" t="s">
        <v>41</v>
      </c>
      <c r="R9798" t="s">
        <v>41</v>
      </c>
      <c r="S9798" t="s">
        <v>60</v>
      </c>
      <c r="T9798" t="s">
        <v>43</v>
      </c>
      <c r="U9798" t="s">
        <v>61</v>
      </c>
      <c r="V9798" t="s">
        <v>54</v>
      </c>
      <c r="W9798" t="s">
        <v>36</v>
      </c>
      <c r="X9798" t="s">
        <v>62</v>
      </c>
      <c r="Y9798" t="s">
        <v>41</v>
      </c>
      <c r="Z9798" t="s">
        <v>46</v>
      </c>
      <c r="AA9798" t="s">
        <v>41</v>
      </c>
      <c r="AB9798" t="s">
        <v>47</v>
      </c>
    </row>
    <row r="9799" spans="1:28" hidden="1" x14ac:dyDescent="0.3">
      <c r="A9799" t="s">
        <v>121</v>
      </c>
      <c r="B9799">
        <v>1.9172406</v>
      </c>
      <c r="C9799" t="s">
        <v>91</v>
      </c>
      <c r="D9799" t="s">
        <v>92</v>
      </c>
      <c r="E9799" t="s">
        <v>122</v>
      </c>
      <c r="F9799" t="s">
        <v>70</v>
      </c>
      <c r="G9799">
        <v>801.40286000000003</v>
      </c>
      <c r="H9799">
        <v>157.59838999999999</v>
      </c>
      <c r="I9799" t="s">
        <v>118</v>
      </c>
      <c r="J9799" t="s">
        <v>57</v>
      </c>
      <c r="K9799" t="s">
        <v>35</v>
      </c>
      <c r="L9799" t="s">
        <v>107</v>
      </c>
      <c r="M9799" t="s">
        <v>58</v>
      </c>
      <c r="N9799" t="s">
        <v>33</v>
      </c>
      <c r="O9799" t="s">
        <v>59</v>
      </c>
      <c r="P9799" t="s">
        <v>101</v>
      </c>
      <c r="Q9799" t="s">
        <v>60</v>
      </c>
      <c r="R9799" t="s">
        <v>97</v>
      </c>
      <c r="S9799" t="s">
        <v>72</v>
      </c>
      <c r="T9799" t="s">
        <v>98</v>
      </c>
      <c r="U9799" t="s">
        <v>61</v>
      </c>
      <c r="V9799" t="s">
        <v>76</v>
      </c>
      <c r="W9799" t="s">
        <v>55</v>
      </c>
      <c r="X9799" t="s">
        <v>72</v>
      </c>
      <c r="Y9799" t="s">
        <v>72</v>
      </c>
      <c r="Z9799" t="s">
        <v>72</v>
      </c>
      <c r="AA9799" t="s">
        <v>60</v>
      </c>
      <c r="AB9799" t="s">
        <v>77</v>
      </c>
    </row>
    <row r="9800" spans="1:28" hidden="1" x14ac:dyDescent="0.3">
      <c r="A9800" t="s">
        <v>104</v>
      </c>
      <c r="B9800">
        <v>2.7972671099999999</v>
      </c>
      <c r="C9800" t="s">
        <v>29</v>
      </c>
      <c r="D9800" t="s">
        <v>30</v>
      </c>
      <c r="E9800" t="s">
        <v>49</v>
      </c>
      <c r="F9800" t="s">
        <v>32</v>
      </c>
      <c r="G9800">
        <v>470.39843999999999</v>
      </c>
      <c r="H9800">
        <v>112.74890000000001</v>
      </c>
      <c r="I9800" t="s">
        <v>84</v>
      </c>
      <c r="J9800" t="s">
        <v>85</v>
      </c>
      <c r="K9800" t="s">
        <v>86</v>
      </c>
      <c r="L9800" t="s">
        <v>87</v>
      </c>
      <c r="M9800" t="s">
        <v>51</v>
      </c>
      <c r="N9800" t="s">
        <v>38</v>
      </c>
      <c r="O9800" t="s">
        <v>39</v>
      </c>
      <c r="P9800" t="s">
        <v>88</v>
      </c>
      <c r="Q9800" t="s">
        <v>41</v>
      </c>
      <c r="R9800" t="s">
        <v>41</v>
      </c>
      <c r="S9800" t="s">
        <v>60</v>
      </c>
      <c r="T9800" t="s">
        <v>43</v>
      </c>
      <c r="U9800" t="s">
        <v>43</v>
      </c>
      <c r="V9800" t="s">
        <v>89</v>
      </c>
      <c r="W9800" t="s">
        <v>36</v>
      </c>
      <c r="X9800" t="s">
        <v>45</v>
      </c>
      <c r="Y9800" t="s">
        <v>41</v>
      </c>
      <c r="Z9800" t="s">
        <v>46</v>
      </c>
      <c r="AA9800" t="s">
        <v>41</v>
      </c>
      <c r="AB9800" t="s">
        <v>77</v>
      </c>
    </row>
    <row r="9801" spans="1:28" hidden="1" x14ac:dyDescent="0.3">
      <c r="A9801" t="s">
        <v>48</v>
      </c>
      <c r="B9801">
        <v>4.5479054000000003</v>
      </c>
      <c r="C9801" t="s">
        <v>29</v>
      </c>
      <c r="D9801" t="s">
        <v>30</v>
      </c>
      <c r="E9801" t="s">
        <v>49</v>
      </c>
      <c r="F9801" t="s">
        <v>50</v>
      </c>
      <c r="G9801">
        <v>333.84222</v>
      </c>
      <c r="H9801">
        <v>114.93497000000001</v>
      </c>
      <c r="I9801" t="s">
        <v>33</v>
      </c>
      <c r="J9801" t="s">
        <v>34</v>
      </c>
      <c r="K9801" t="s">
        <v>35</v>
      </c>
      <c r="L9801" t="s">
        <v>36</v>
      </c>
      <c r="M9801" t="s">
        <v>51</v>
      </c>
      <c r="N9801" t="s">
        <v>33</v>
      </c>
      <c r="O9801" t="s">
        <v>39</v>
      </c>
      <c r="P9801" t="s">
        <v>52</v>
      </c>
      <c r="Q9801" t="s">
        <v>41</v>
      </c>
      <c r="R9801" t="s">
        <v>41</v>
      </c>
      <c r="S9801" t="s">
        <v>53</v>
      </c>
      <c r="T9801" t="s">
        <v>43</v>
      </c>
      <c r="U9801" t="s">
        <v>43</v>
      </c>
      <c r="V9801" t="s">
        <v>54</v>
      </c>
      <c r="W9801" t="s">
        <v>55</v>
      </c>
      <c r="X9801" t="s">
        <v>45</v>
      </c>
      <c r="Y9801" t="s">
        <v>41</v>
      </c>
      <c r="Z9801" t="s">
        <v>46</v>
      </c>
      <c r="AA9801" t="s">
        <v>41</v>
      </c>
      <c r="AB9801" t="s">
        <v>47</v>
      </c>
    </row>
    <row r="9802" spans="1:28" hidden="1" x14ac:dyDescent="0.3">
      <c r="A9802" t="s">
        <v>127</v>
      </c>
      <c r="B9802">
        <v>2.4327841100000001</v>
      </c>
      <c r="C9802" t="s">
        <v>29</v>
      </c>
      <c r="D9802" t="s">
        <v>67</v>
      </c>
      <c r="E9802" t="s">
        <v>68</v>
      </c>
      <c r="F9802" t="s">
        <v>100</v>
      </c>
      <c r="G9802">
        <v>429.71897000000001</v>
      </c>
      <c r="H9802">
        <v>119.26384</v>
      </c>
      <c r="I9802" t="s">
        <v>84</v>
      </c>
      <c r="J9802" t="s">
        <v>85</v>
      </c>
      <c r="K9802" t="s">
        <v>86</v>
      </c>
      <c r="L9802" t="s">
        <v>87</v>
      </c>
      <c r="M9802" t="s">
        <v>51</v>
      </c>
      <c r="N9802" t="s">
        <v>38</v>
      </c>
      <c r="O9802" t="s">
        <v>39</v>
      </c>
      <c r="P9802" t="s">
        <v>88</v>
      </c>
      <c r="Q9802" t="s">
        <v>41</v>
      </c>
      <c r="R9802" t="s">
        <v>41</v>
      </c>
      <c r="S9802" t="s">
        <v>60</v>
      </c>
      <c r="T9802" t="s">
        <v>43</v>
      </c>
      <c r="U9802" t="s">
        <v>43</v>
      </c>
      <c r="V9802" t="s">
        <v>89</v>
      </c>
      <c r="W9802" t="s">
        <v>36</v>
      </c>
      <c r="X9802" t="s">
        <v>45</v>
      </c>
      <c r="Y9802" t="s">
        <v>41</v>
      </c>
      <c r="Z9802" t="s">
        <v>46</v>
      </c>
      <c r="AA9802" t="s">
        <v>41</v>
      </c>
      <c r="AB9802" t="s">
        <v>77</v>
      </c>
    </row>
    <row r="9803" spans="1:28" hidden="1" x14ac:dyDescent="0.3">
      <c r="A9803" t="s">
        <v>115</v>
      </c>
      <c r="B9803">
        <v>1.1350873500000001</v>
      </c>
      <c r="C9803" t="s">
        <v>116</v>
      </c>
      <c r="D9803" t="s">
        <v>92</v>
      </c>
      <c r="E9803" t="s">
        <v>117</v>
      </c>
      <c r="F9803" t="s">
        <v>70</v>
      </c>
      <c r="G9803">
        <v>984.40755999999999</v>
      </c>
      <c r="H9803">
        <v>170.93344999999999</v>
      </c>
      <c r="I9803" t="s">
        <v>118</v>
      </c>
      <c r="J9803" t="s">
        <v>57</v>
      </c>
      <c r="K9803" t="s">
        <v>95</v>
      </c>
      <c r="L9803" t="s">
        <v>107</v>
      </c>
      <c r="M9803" t="s">
        <v>72</v>
      </c>
      <c r="N9803" t="s">
        <v>38</v>
      </c>
      <c r="O9803" t="s">
        <v>59</v>
      </c>
      <c r="P9803" t="s">
        <v>73</v>
      </c>
      <c r="Q9803" t="s">
        <v>60</v>
      </c>
      <c r="R9803" t="s">
        <v>97</v>
      </c>
      <c r="S9803" t="s">
        <v>72</v>
      </c>
      <c r="T9803" t="s">
        <v>98</v>
      </c>
      <c r="U9803" t="s">
        <v>61</v>
      </c>
      <c r="V9803" t="s">
        <v>76</v>
      </c>
      <c r="W9803" t="s">
        <v>55</v>
      </c>
      <c r="X9803" t="s">
        <v>72</v>
      </c>
      <c r="Y9803" t="s">
        <v>72</v>
      </c>
      <c r="Z9803" t="s">
        <v>50</v>
      </c>
      <c r="AA9803" t="s">
        <v>60</v>
      </c>
      <c r="AB9803" t="s">
        <v>47</v>
      </c>
    </row>
    <row r="9804" spans="1:28" hidden="1" x14ac:dyDescent="0.3">
      <c r="A9804" t="s">
        <v>127</v>
      </c>
      <c r="B9804">
        <v>1.8669032999999999</v>
      </c>
      <c r="C9804" t="s">
        <v>29</v>
      </c>
      <c r="D9804" t="s">
        <v>67</v>
      </c>
      <c r="E9804" t="s">
        <v>68</v>
      </c>
      <c r="F9804" t="s">
        <v>100</v>
      </c>
      <c r="G9804">
        <v>495.59647000000001</v>
      </c>
      <c r="H9804">
        <v>111.98191</v>
      </c>
      <c r="I9804" t="s">
        <v>84</v>
      </c>
      <c r="J9804" t="s">
        <v>85</v>
      </c>
      <c r="K9804" t="s">
        <v>86</v>
      </c>
      <c r="L9804" t="s">
        <v>87</v>
      </c>
      <c r="M9804" t="s">
        <v>51</v>
      </c>
      <c r="N9804" t="s">
        <v>38</v>
      </c>
      <c r="O9804" t="s">
        <v>39</v>
      </c>
      <c r="P9804" t="s">
        <v>88</v>
      </c>
      <c r="Q9804" t="s">
        <v>41</v>
      </c>
      <c r="R9804" t="s">
        <v>41</v>
      </c>
      <c r="S9804" t="s">
        <v>60</v>
      </c>
      <c r="T9804" t="s">
        <v>43</v>
      </c>
      <c r="U9804" t="s">
        <v>43</v>
      </c>
      <c r="V9804" t="s">
        <v>89</v>
      </c>
      <c r="W9804" t="s">
        <v>36</v>
      </c>
      <c r="X9804" t="s">
        <v>45</v>
      </c>
      <c r="Y9804" t="s">
        <v>41</v>
      </c>
      <c r="Z9804" t="s">
        <v>46</v>
      </c>
      <c r="AA9804" t="s">
        <v>41</v>
      </c>
      <c r="AB9804" t="s">
        <v>77</v>
      </c>
    </row>
    <row r="9805" spans="1:28" hidden="1" x14ac:dyDescent="0.3">
      <c r="A9805" t="s">
        <v>124</v>
      </c>
      <c r="B9805">
        <v>2.3717061699999999</v>
      </c>
      <c r="C9805" t="s">
        <v>29</v>
      </c>
      <c r="D9805" t="s">
        <v>30</v>
      </c>
      <c r="E9805" t="s">
        <v>49</v>
      </c>
      <c r="F9805" t="s">
        <v>50</v>
      </c>
      <c r="G9805">
        <v>396.84014000000002</v>
      </c>
      <c r="H9805">
        <v>123.79039</v>
      </c>
      <c r="I9805" t="s">
        <v>38</v>
      </c>
      <c r="J9805" t="s">
        <v>57</v>
      </c>
      <c r="K9805" t="s">
        <v>35</v>
      </c>
      <c r="L9805" t="s">
        <v>55</v>
      </c>
      <c r="M9805" t="s">
        <v>58</v>
      </c>
      <c r="N9805" t="s">
        <v>38</v>
      </c>
      <c r="O9805" t="s">
        <v>39</v>
      </c>
      <c r="P9805" t="s">
        <v>40</v>
      </c>
      <c r="Q9805" t="s">
        <v>125</v>
      </c>
      <c r="R9805" t="s">
        <v>126</v>
      </c>
      <c r="S9805" t="s">
        <v>60</v>
      </c>
      <c r="T9805" t="s">
        <v>43</v>
      </c>
      <c r="U9805" t="s">
        <v>61</v>
      </c>
      <c r="V9805" t="s">
        <v>76</v>
      </c>
      <c r="W9805" t="s">
        <v>36</v>
      </c>
      <c r="X9805" t="s">
        <v>62</v>
      </c>
      <c r="Y9805" t="s">
        <v>41</v>
      </c>
      <c r="Z9805" t="s">
        <v>46</v>
      </c>
      <c r="AA9805" t="s">
        <v>41</v>
      </c>
      <c r="AB9805" t="s">
        <v>47</v>
      </c>
    </row>
    <row r="9806" spans="1:28" hidden="1" x14ac:dyDescent="0.3">
      <c r="A9806" s="1" t="s">
        <v>81</v>
      </c>
    </row>
    <row r="9807" spans="1:28" hidden="1" x14ac:dyDescent="0.3">
      <c r="A9807" t="s">
        <v>82</v>
      </c>
      <c r="B9807">
        <v>3.0644066099999998</v>
      </c>
      <c r="C9807" t="s">
        <v>29</v>
      </c>
      <c r="D9807" t="s">
        <v>30</v>
      </c>
      <c r="E9807" t="s">
        <v>31</v>
      </c>
      <c r="F9807" t="s">
        <v>83</v>
      </c>
      <c r="G9807">
        <v>490.83193</v>
      </c>
      <c r="H9807">
        <v>108.91182999999999</v>
      </c>
      <c r="I9807" t="s">
        <v>84</v>
      </c>
      <c r="J9807" t="s">
        <v>85</v>
      </c>
      <c r="K9807" t="s">
        <v>86</v>
      </c>
      <c r="L9807" t="s">
        <v>87</v>
      </c>
      <c r="M9807" t="s">
        <v>51</v>
      </c>
      <c r="N9807" t="s">
        <v>38</v>
      </c>
      <c r="O9807" t="s">
        <v>39</v>
      </c>
      <c r="P9807" t="s">
        <v>88</v>
      </c>
      <c r="Q9807" t="s">
        <v>41</v>
      </c>
      <c r="R9807" t="s">
        <v>41</v>
      </c>
      <c r="S9807" t="s">
        <v>60</v>
      </c>
      <c r="T9807" t="s">
        <v>43</v>
      </c>
      <c r="U9807" t="s">
        <v>43</v>
      </c>
      <c r="V9807" t="s">
        <v>89</v>
      </c>
      <c r="W9807" t="s">
        <v>36</v>
      </c>
      <c r="X9807" t="s">
        <v>45</v>
      </c>
      <c r="Y9807" t="s">
        <v>41</v>
      </c>
      <c r="Z9807" t="s">
        <v>46</v>
      </c>
      <c r="AA9807" t="s">
        <v>41</v>
      </c>
      <c r="AB9807" t="s">
        <v>77</v>
      </c>
    </row>
    <row r="9808" spans="1:28" hidden="1" x14ac:dyDescent="0.3">
      <c r="A9808" t="s">
        <v>120</v>
      </c>
      <c r="B9808">
        <v>2.3995736000000001</v>
      </c>
      <c r="C9808" t="s">
        <v>29</v>
      </c>
      <c r="D9808" t="s">
        <v>67</v>
      </c>
      <c r="E9808" t="s">
        <v>68</v>
      </c>
      <c r="F9808" t="s">
        <v>50</v>
      </c>
      <c r="G9808">
        <v>364.89445999999998</v>
      </c>
      <c r="H9808">
        <v>103.54228000000001</v>
      </c>
      <c r="I9808" t="s">
        <v>33</v>
      </c>
      <c r="J9808" t="s">
        <v>57</v>
      </c>
      <c r="K9808" t="s">
        <v>35</v>
      </c>
      <c r="L9808" t="s">
        <v>55</v>
      </c>
      <c r="M9808" t="s">
        <v>58</v>
      </c>
      <c r="N9808" t="s">
        <v>33</v>
      </c>
      <c r="O9808" t="s">
        <v>39</v>
      </c>
      <c r="P9808" t="s">
        <v>101</v>
      </c>
      <c r="Q9808" t="s">
        <v>41</v>
      </c>
      <c r="R9808" t="s">
        <v>41</v>
      </c>
      <c r="S9808" t="s">
        <v>60</v>
      </c>
      <c r="T9808" t="s">
        <v>43</v>
      </c>
      <c r="U9808" t="s">
        <v>61</v>
      </c>
      <c r="V9808" t="s">
        <v>54</v>
      </c>
      <c r="W9808" t="s">
        <v>36</v>
      </c>
      <c r="X9808" t="s">
        <v>62</v>
      </c>
      <c r="Y9808" t="s">
        <v>41</v>
      </c>
      <c r="Z9808" t="s">
        <v>46</v>
      </c>
      <c r="AA9808" t="s">
        <v>41</v>
      </c>
      <c r="AB9808" t="s">
        <v>47</v>
      </c>
    </row>
    <row r="9809" spans="1:28" hidden="1" x14ac:dyDescent="0.3">
      <c r="A9809" t="s">
        <v>69</v>
      </c>
      <c r="B9809">
        <v>1.05570279</v>
      </c>
      <c r="C9809" t="s">
        <v>29</v>
      </c>
      <c r="D9809" t="s">
        <v>30</v>
      </c>
      <c r="E9809" t="s">
        <v>49</v>
      </c>
      <c r="F9809" t="s">
        <v>70</v>
      </c>
      <c r="G9809">
        <v>1043.69265</v>
      </c>
      <c r="H9809">
        <v>150.91237000000001</v>
      </c>
      <c r="I9809" t="s">
        <v>38</v>
      </c>
      <c r="J9809" t="s">
        <v>57</v>
      </c>
      <c r="K9809" t="s">
        <v>71</v>
      </c>
      <c r="L9809" t="s">
        <v>55</v>
      </c>
      <c r="M9809" t="s">
        <v>72</v>
      </c>
      <c r="N9809" t="s">
        <v>38</v>
      </c>
      <c r="O9809" t="s">
        <v>59</v>
      </c>
      <c r="P9809" t="s">
        <v>73</v>
      </c>
      <c r="Q9809" t="s">
        <v>60</v>
      </c>
      <c r="R9809" t="s">
        <v>74</v>
      </c>
      <c r="S9809" t="s">
        <v>72</v>
      </c>
      <c r="T9809" t="s">
        <v>75</v>
      </c>
      <c r="U9809" t="s">
        <v>61</v>
      </c>
      <c r="V9809" t="s">
        <v>76</v>
      </c>
      <c r="W9809" t="s">
        <v>55</v>
      </c>
      <c r="X9809" t="s">
        <v>62</v>
      </c>
      <c r="Y9809" t="s">
        <v>60</v>
      </c>
      <c r="Z9809" t="s">
        <v>50</v>
      </c>
      <c r="AA9809" t="s">
        <v>41</v>
      </c>
      <c r="AB9809" t="s">
        <v>77</v>
      </c>
    </row>
    <row r="9810" spans="1:28" hidden="1" x14ac:dyDescent="0.3">
      <c r="A9810" t="s">
        <v>123</v>
      </c>
      <c r="B9810">
        <v>3.3451355999999999</v>
      </c>
      <c r="C9810" t="s">
        <v>29</v>
      </c>
      <c r="D9810" t="s">
        <v>79</v>
      </c>
      <c r="E9810" t="s">
        <v>80</v>
      </c>
      <c r="F9810" t="s">
        <v>50</v>
      </c>
      <c r="G9810">
        <v>417.14472000000001</v>
      </c>
      <c r="H9810">
        <v>129.80751000000001</v>
      </c>
      <c r="I9810" t="s">
        <v>33</v>
      </c>
      <c r="J9810" t="s">
        <v>57</v>
      </c>
      <c r="K9810" t="s">
        <v>35</v>
      </c>
      <c r="L9810" t="s">
        <v>55</v>
      </c>
      <c r="M9810" t="s">
        <v>58</v>
      </c>
      <c r="N9810" t="s">
        <v>38</v>
      </c>
      <c r="O9810" t="s">
        <v>39</v>
      </c>
      <c r="P9810" t="s">
        <v>40</v>
      </c>
      <c r="Q9810" t="s">
        <v>41</v>
      </c>
      <c r="R9810" t="s">
        <v>41</v>
      </c>
      <c r="S9810" t="s">
        <v>60</v>
      </c>
      <c r="T9810" t="s">
        <v>43</v>
      </c>
      <c r="U9810" t="s">
        <v>43</v>
      </c>
      <c r="V9810" t="s">
        <v>44</v>
      </c>
      <c r="W9810" t="s">
        <v>36</v>
      </c>
      <c r="X9810" t="s">
        <v>62</v>
      </c>
      <c r="Y9810" t="s">
        <v>41</v>
      </c>
      <c r="Z9810" t="s">
        <v>46</v>
      </c>
      <c r="AA9810" t="s">
        <v>41</v>
      </c>
      <c r="AB9810" t="s">
        <v>47</v>
      </c>
    </row>
    <row r="9811" spans="1:28" hidden="1" x14ac:dyDescent="0.3">
      <c r="A9811" s="1" t="s">
        <v>81</v>
      </c>
    </row>
    <row r="9812" spans="1:28" hidden="1" x14ac:dyDescent="0.3">
      <c r="A9812" t="s">
        <v>120</v>
      </c>
      <c r="B9812">
        <v>2.16610514</v>
      </c>
      <c r="C9812" t="s">
        <v>29</v>
      </c>
      <c r="D9812" t="s">
        <v>67</v>
      </c>
      <c r="E9812" t="s">
        <v>68</v>
      </c>
      <c r="F9812" t="s">
        <v>50</v>
      </c>
      <c r="G9812">
        <v>345.94198</v>
      </c>
      <c r="H9812">
        <v>115.89843999999999</v>
      </c>
      <c r="I9812" t="s">
        <v>33</v>
      </c>
      <c r="J9812" t="s">
        <v>57</v>
      </c>
      <c r="K9812" t="s">
        <v>35</v>
      </c>
      <c r="L9812" t="s">
        <v>55</v>
      </c>
      <c r="M9812" t="s">
        <v>58</v>
      </c>
      <c r="N9812" t="s">
        <v>33</v>
      </c>
      <c r="O9812" t="s">
        <v>39</v>
      </c>
      <c r="P9812" t="s">
        <v>101</v>
      </c>
      <c r="Q9812" t="s">
        <v>41</v>
      </c>
      <c r="R9812" t="s">
        <v>41</v>
      </c>
      <c r="S9812" t="s">
        <v>60</v>
      </c>
      <c r="T9812" t="s">
        <v>43</v>
      </c>
      <c r="U9812" t="s">
        <v>61</v>
      </c>
      <c r="V9812" t="s">
        <v>54</v>
      </c>
      <c r="W9812" t="s">
        <v>36</v>
      </c>
      <c r="X9812" t="s">
        <v>62</v>
      </c>
      <c r="Y9812" t="s">
        <v>41</v>
      </c>
      <c r="Z9812" t="s">
        <v>46</v>
      </c>
      <c r="AA9812" t="s">
        <v>41</v>
      </c>
      <c r="AB9812" t="s">
        <v>47</v>
      </c>
    </row>
    <row r="9813" spans="1:28" hidden="1" x14ac:dyDescent="0.3">
      <c r="A9813" t="s">
        <v>128</v>
      </c>
      <c r="B9813">
        <v>1.0514636799999999</v>
      </c>
      <c r="C9813" t="s">
        <v>116</v>
      </c>
      <c r="D9813" t="s">
        <v>79</v>
      </c>
      <c r="E9813" t="s">
        <v>129</v>
      </c>
      <c r="F9813" t="s">
        <v>130</v>
      </c>
      <c r="G9813">
        <v>1227.61358</v>
      </c>
      <c r="H9813">
        <v>169.18064000000001</v>
      </c>
      <c r="I9813" t="s">
        <v>33</v>
      </c>
      <c r="J9813" t="s">
        <v>72</v>
      </c>
      <c r="K9813" t="s">
        <v>95</v>
      </c>
      <c r="L9813" t="s">
        <v>96</v>
      </c>
      <c r="M9813" t="s">
        <v>72</v>
      </c>
      <c r="N9813" t="s">
        <v>33</v>
      </c>
      <c r="O9813" t="s">
        <v>59</v>
      </c>
      <c r="P9813" t="s">
        <v>131</v>
      </c>
      <c r="Q9813" t="s">
        <v>60</v>
      </c>
      <c r="R9813" t="s">
        <v>74</v>
      </c>
      <c r="S9813" t="s">
        <v>72</v>
      </c>
      <c r="T9813" t="s">
        <v>98</v>
      </c>
      <c r="U9813" t="s">
        <v>61</v>
      </c>
      <c r="V9813" t="s">
        <v>113</v>
      </c>
      <c r="W9813" t="s">
        <v>55</v>
      </c>
      <c r="X9813" t="s">
        <v>114</v>
      </c>
      <c r="Y9813" t="s">
        <v>72</v>
      </c>
      <c r="Z9813" t="s">
        <v>114</v>
      </c>
      <c r="AA9813" t="s">
        <v>41</v>
      </c>
      <c r="AB9813" t="s">
        <v>77</v>
      </c>
    </row>
    <row r="9814" spans="1:28" hidden="1" x14ac:dyDescent="0.3">
      <c r="A9814" t="s">
        <v>69</v>
      </c>
      <c r="B9814">
        <v>0.32645703999999998</v>
      </c>
      <c r="C9814" t="s">
        <v>29</v>
      </c>
      <c r="D9814" t="s">
        <v>30</v>
      </c>
      <c r="E9814" t="s">
        <v>49</v>
      </c>
      <c r="F9814" t="s">
        <v>70</v>
      </c>
      <c r="G9814">
        <v>1061.77622</v>
      </c>
      <c r="H9814">
        <v>149.60930999999999</v>
      </c>
      <c r="I9814" t="s">
        <v>38</v>
      </c>
      <c r="J9814" t="s">
        <v>57</v>
      </c>
      <c r="K9814" t="s">
        <v>71</v>
      </c>
      <c r="L9814" t="s">
        <v>55</v>
      </c>
      <c r="M9814" t="s">
        <v>72</v>
      </c>
      <c r="N9814" t="s">
        <v>38</v>
      </c>
      <c r="O9814" t="s">
        <v>59</v>
      </c>
      <c r="P9814" t="s">
        <v>73</v>
      </c>
      <c r="Q9814" t="s">
        <v>60</v>
      </c>
      <c r="R9814" t="s">
        <v>74</v>
      </c>
      <c r="S9814" t="s">
        <v>72</v>
      </c>
      <c r="T9814" t="s">
        <v>75</v>
      </c>
      <c r="U9814" t="s">
        <v>61</v>
      </c>
      <c r="V9814" t="s">
        <v>76</v>
      </c>
      <c r="W9814" t="s">
        <v>55</v>
      </c>
      <c r="X9814" t="s">
        <v>62</v>
      </c>
      <c r="Y9814" t="s">
        <v>60</v>
      </c>
      <c r="Z9814" t="s">
        <v>50</v>
      </c>
      <c r="AA9814" t="s">
        <v>41</v>
      </c>
      <c r="AB9814" t="s">
        <v>77</v>
      </c>
    </row>
    <row r="9815" spans="1:28" hidden="1" x14ac:dyDescent="0.3">
      <c r="A9815" t="s">
        <v>105</v>
      </c>
      <c r="B9815">
        <v>3.1079702</v>
      </c>
      <c r="C9815" t="s">
        <v>29</v>
      </c>
      <c r="D9815" t="s">
        <v>30</v>
      </c>
      <c r="E9815" t="s">
        <v>31</v>
      </c>
      <c r="F9815" t="s">
        <v>70</v>
      </c>
      <c r="G9815">
        <v>644.80344000000002</v>
      </c>
      <c r="H9815">
        <v>124.82147000000001</v>
      </c>
      <c r="I9815" t="s">
        <v>33</v>
      </c>
      <c r="J9815" t="s">
        <v>57</v>
      </c>
      <c r="K9815" t="s">
        <v>71</v>
      </c>
      <c r="L9815" t="s">
        <v>55</v>
      </c>
      <c r="M9815" t="s">
        <v>58</v>
      </c>
      <c r="N9815" t="s">
        <v>38</v>
      </c>
      <c r="O9815" t="s">
        <v>39</v>
      </c>
      <c r="P9815" t="s">
        <v>40</v>
      </c>
      <c r="Q9815" t="s">
        <v>41</v>
      </c>
      <c r="R9815" t="s">
        <v>41</v>
      </c>
      <c r="S9815" t="s">
        <v>60</v>
      </c>
      <c r="T9815" t="s">
        <v>43</v>
      </c>
      <c r="U9815" t="s">
        <v>61</v>
      </c>
      <c r="V9815" t="s">
        <v>89</v>
      </c>
      <c r="W9815" t="s">
        <v>36</v>
      </c>
      <c r="X9815" t="s">
        <v>62</v>
      </c>
      <c r="Y9815" t="s">
        <v>41</v>
      </c>
      <c r="Z9815" t="s">
        <v>50</v>
      </c>
      <c r="AA9815" t="s">
        <v>41</v>
      </c>
      <c r="AB9815" t="s">
        <v>63</v>
      </c>
    </row>
    <row r="9816" spans="1:28" hidden="1" x14ac:dyDescent="0.3">
      <c r="A9816" t="s">
        <v>124</v>
      </c>
      <c r="B9816">
        <v>3.0264496799999998</v>
      </c>
      <c r="C9816" t="s">
        <v>29</v>
      </c>
      <c r="D9816" t="s">
        <v>30</v>
      </c>
      <c r="E9816" t="s">
        <v>49</v>
      </c>
      <c r="F9816" t="s">
        <v>50</v>
      </c>
      <c r="G9816">
        <v>385.96258999999998</v>
      </c>
      <c r="H9816">
        <v>129.0197</v>
      </c>
      <c r="I9816" t="s">
        <v>38</v>
      </c>
      <c r="J9816" t="s">
        <v>57</v>
      </c>
      <c r="K9816" t="s">
        <v>35</v>
      </c>
      <c r="L9816" t="s">
        <v>55</v>
      </c>
      <c r="M9816" t="s">
        <v>58</v>
      </c>
      <c r="N9816" t="s">
        <v>38</v>
      </c>
      <c r="O9816" t="s">
        <v>39</v>
      </c>
      <c r="P9816" t="s">
        <v>40</v>
      </c>
      <c r="Q9816" t="s">
        <v>125</v>
      </c>
      <c r="R9816" t="s">
        <v>126</v>
      </c>
      <c r="S9816" t="s">
        <v>60</v>
      </c>
      <c r="T9816" t="s">
        <v>43</v>
      </c>
      <c r="U9816" t="s">
        <v>61</v>
      </c>
      <c r="V9816" t="s">
        <v>76</v>
      </c>
      <c r="W9816" t="s">
        <v>36</v>
      </c>
      <c r="X9816" t="s">
        <v>62</v>
      </c>
      <c r="Y9816" t="s">
        <v>41</v>
      </c>
      <c r="Z9816" t="s">
        <v>46</v>
      </c>
      <c r="AA9816" t="s">
        <v>41</v>
      </c>
      <c r="AB9816" t="s">
        <v>47</v>
      </c>
    </row>
    <row r="9817" spans="1:28" hidden="1" x14ac:dyDescent="0.3">
      <c r="A9817" t="s">
        <v>119</v>
      </c>
      <c r="B9817">
        <v>1.7389952200000001</v>
      </c>
      <c r="C9817" t="s">
        <v>29</v>
      </c>
      <c r="D9817" t="s">
        <v>30</v>
      </c>
      <c r="E9817" t="s">
        <v>31</v>
      </c>
      <c r="F9817" t="s">
        <v>70</v>
      </c>
      <c r="G9817">
        <v>988.58411000000001</v>
      </c>
      <c r="H9817">
        <v>166.94910999999999</v>
      </c>
      <c r="I9817" t="s">
        <v>94</v>
      </c>
      <c r="J9817" t="s">
        <v>72</v>
      </c>
      <c r="K9817" t="s">
        <v>35</v>
      </c>
      <c r="L9817" t="s">
        <v>96</v>
      </c>
      <c r="M9817" t="s">
        <v>72</v>
      </c>
      <c r="N9817" t="s">
        <v>33</v>
      </c>
      <c r="O9817" t="s">
        <v>59</v>
      </c>
      <c r="P9817" t="s">
        <v>101</v>
      </c>
      <c r="Q9817" t="s">
        <v>60</v>
      </c>
      <c r="R9817" t="s">
        <v>74</v>
      </c>
      <c r="S9817" t="s">
        <v>72</v>
      </c>
      <c r="T9817" t="s">
        <v>75</v>
      </c>
      <c r="U9817" t="s">
        <v>61</v>
      </c>
      <c r="V9817" t="s">
        <v>76</v>
      </c>
      <c r="W9817" t="s">
        <v>55</v>
      </c>
      <c r="X9817" t="s">
        <v>72</v>
      </c>
      <c r="Y9817" t="s">
        <v>72</v>
      </c>
      <c r="Z9817" t="s">
        <v>72</v>
      </c>
      <c r="AA9817" t="s">
        <v>60</v>
      </c>
      <c r="AB9817" t="s">
        <v>77</v>
      </c>
    </row>
    <row r="9818" spans="1:28" hidden="1" x14ac:dyDescent="0.3">
      <c r="A9818" t="s">
        <v>128</v>
      </c>
      <c r="B9818">
        <v>0.54063810999999995</v>
      </c>
      <c r="C9818" t="s">
        <v>116</v>
      </c>
      <c r="D9818" t="s">
        <v>79</v>
      </c>
      <c r="E9818" t="s">
        <v>129</v>
      </c>
      <c r="F9818" t="s">
        <v>130</v>
      </c>
      <c r="G9818">
        <v>1247.7326499999999</v>
      </c>
      <c r="H9818">
        <v>183.785</v>
      </c>
      <c r="I9818" t="s">
        <v>33</v>
      </c>
      <c r="J9818" t="s">
        <v>72</v>
      </c>
      <c r="K9818" t="s">
        <v>95</v>
      </c>
      <c r="L9818" t="s">
        <v>96</v>
      </c>
      <c r="M9818" t="s">
        <v>72</v>
      </c>
      <c r="N9818" t="s">
        <v>33</v>
      </c>
      <c r="O9818" t="s">
        <v>59</v>
      </c>
      <c r="P9818" t="s">
        <v>131</v>
      </c>
      <c r="Q9818" t="s">
        <v>60</v>
      </c>
      <c r="R9818" t="s">
        <v>74</v>
      </c>
      <c r="S9818" t="s">
        <v>72</v>
      </c>
      <c r="T9818" t="s">
        <v>98</v>
      </c>
      <c r="U9818" t="s">
        <v>61</v>
      </c>
      <c r="V9818" t="s">
        <v>113</v>
      </c>
      <c r="W9818" t="s">
        <v>55</v>
      </c>
      <c r="X9818" t="s">
        <v>114</v>
      </c>
      <c r="Y9818" t="s">
        <v>72</v>
      </c>
      <c r="Z9818" t="s">
        <v>114</v>
      </c>
      <c r="AA9818" t="s">
        <v>41</v>
      </c>
      <c r="AB9818" t="s">
        <v>77</v>
      </c>
    </row>
    <row r="9819" spans="1:28" hidden="1" x14ac:dyDescent="0.3">
      <c r="A9819" t="s">
        <v>123</v>
      </c>
      <c r="B9819">
        <v>3.2656394899999999</v>
      </c>
      <c r="C9819" t="s">
        <v>29</v>
      </c>
      <c r="D9819" t="s">
        <v>79</v>
      </c>
      <c r="E9819" t="s">
        <v>80</v>
      </c>
      <c r="F9819" t="s">
        <v>50</v>
      </c>
      <c r="G9819">
        <v>350.3886</v>
      </c>
      <c r="H9819">
        <v>121.7681</v>
      </c>
      <c r="I9819" t="s">
        <v>33</v>
      </c>
      <c r="J9819" t="s">
        <v>57</v>
      </c>
      <c r="K9819" t="s">
        <v>35</v>
      </c>
      <c r="L9819" t="s">
        <v>55</v>
      </c>
      <c r="M9819" t="s">
        <v>58</v>
      </c>
      <c r="N9819" t="s">
        <v>38</v>
      </c>
      <c r="O9819" t="s">
        <v>39</v>
      </c>
      <c r="P9819" t="s">
        <v>40</v>
      </c>
      <c r="Q9819" t="s">
        <v>41</v>
      </c>
      <c r="R9819" t="s">
        <v>41</v>
      </c>
      <c r="S9819" t="s">
        <v>60</v>
      </c>
      <c r="T9819" t="s">
        <v>43</v>
      </c>
      <c r="U9819" t="s">
        <v>43</v>
      </c>
      <c r="V9819" t="s">
        <v>44</v>
      </c>
      <c r="W9819" t="s">
        <v>36</v>
      </c>
      <c r="X9819" t="s">
        <v>62</v>
      </c>
      <c r="Y9819" t="s">
        <v>41</v>
      </c>
      <c r="Z9819" t="s">
        <v>46</v>
      </c>
      <c r="AA9819" t="s">
        <v>41</v>
      </c>
      <c r="AB9819" t="s">
        <v>47</v>
      </c>
    </row>
    <row r="9820" spans="1:28" hidden="1" x14ac:dyDescent="0.3">
      <c r="A9820" t="s">
        <v>123</v>
      </c>
      <c r="B9820">
        <v>3.5006199499999999</v>
      </c>
      <c r="C9820" t="s">
        <v>29</v>
      </c>
      <c r="D9820" t="s">
        <v>79</v>
      </c>
      <c r="E9820" t="s">
        <v>80</v>
      </c>
      <c r="F9820" t="s">
        <v>50</v>
      </c>
      <c r="G9820">
        <v>252.33645999999999</v>
      </c>
      <c r="H9820">
        <v>129.86106000000001</v>
      </c>
      <c r="I9820" t="s">
        <v>33</v>
      </c>
      <c r="J9820" t="s">
        <v>57</v>
      </c>
      <c r="K9820" t="s">
        <v>35</v>
      </c>
      <c r="L9820" t="s">
        <v>55</v>
      </c>
      <c r="M9820" t="s">
        <v>58</v>
      </c>
      <c r="N9820" t="s">
        <v>38</v>
      </c>
      <c r="O9820" t="s">
        <v>39</v>
      </c>
      <c r="P9820" t="s">
        <v>40</v>
      </c>
      <c r="Q9820" t="s">
        <v>41</v>
      </c>
      <c r="R9820" t="s">
        <v>41</v>
      </c>
      <c r="S9820" t="s">
        <v>60</v>
      </c>
      <c r="T9820" t="s">
        <v>43</v>
      </c>
      <c r="U9820" t="s">
        <v>43</v>
      </c>
      <c r="V9820" t="s">
        <v>44</v>
      </c>
      <c r="W9820" t="s">
        <v>36</v>
      </c>
      <c r="X9820" t="s">
        <v>62</v>
      </c>
      <c r="Y9820" t="s">
        <v>41</v>
      </c>
      <c r="Z9820" t="s">
        <v>46</v>
      </c>
      <c r="AA9820" t="s">
        <v>41</v>
      </c>
      <c r="AB9820" t="s">
        <v>47</v>
      </c>
    </row>
    <row r="9821" spans="1:28" hidden="1" x14ac:dyDescent="0.3">
      <c r="A9821" t="s">
        <v>128</v>
      </c>
      <c r="B9821">
        <v>0.91814788000000003</v>
      </c>
      <c r="C9821" t="s">
        <v>116</v>
      </c>
      <c r="D9821" t="s">
        <v>79</v>
      </c>
      <c r="E9821" t="s">
        <v>129</v>
      </c>
      <c r="F9821" t="s">
        <v>130</v>
      </c>
      <c r="G9821">
        <v>1177.8330800000001</v>
      </c>
      <c r="H9821">
        <v>165.94676000000001</v>
      </c>
      <c r="I9821" t="s">
        <v>33</v>
      </c>
      <c r="J9821" t="s">
        <v>72</v>
      </c>
      <c r="K9821" t="s">
        <v>95</v>
      </c>
      <c r="L9821" t="s">
        <v>96</v>
      </c>
      <c r="M9821" t="s">
        <v>72</v>
      </c>
      <c r="N9821" t="s">
        <v>33</v>
      </c>
      <c r="O9821" t="s">
        <v>59</v>
      </c>
      <c r="P9821" t="s">
        <v>131</v>
      </c>
      <c r="Q9821" t="s">
        <v>60</v>
      </c>
      <c r="R9821" t="s">
        <v>74</v>
      </c>
      <c r="S9821" t="s">
        <v>72</v>
      </c>
      <c r="T9821" t="s">
        <v>98</v>
      </c>
      <c r="U9821" t="s">
        <v>61</v>
      </c>
      <c r="V9821" t="s">
        <v>113</v>
      </c>
      <c r="W9821" t="s">
        <v>55</v>
      </c>
      <c r="X9821" t="s">
        <v>114</v>
      </c>
      <c r="Y9821" t="s">
        <v>72</v>
      </c>
      <c r="Z9821" t="s">
        <v>114</v>
      </c>
      <c r="AA9821" t="s">
        <v>41</v>
      </c>
      <c r="AB9821" t="s">
        <v>77</v>
      </c>
    </row>
    <row r="9822" spans="1:28" hidden="1" x14ac:dyDescent="0.3">
      <c r="A9822" t="s">
        <v>127</v>
      </c>
      <c r="B9822">
        <v>2.3575204200000002</v>
      </c>
      <c r="C9822" t="s">
        <v>29</v>
      </c>
      <c r="D9822" t="s">
        <v>67</v>
      </c>
      <c r="E9822" t="s">
        <v>68</v>
      </c>
      <c r="F9822" t="s">
        <v>100</v>
      </c>
      <c r="G9822">
        <v>428.14308</v>
      </c>
      <c r="H9822">
        <v>121.99978</v>
      </c>
      <c r="I9822" t="s">
        <v>84</v>
      </c>
      <c r="J9822" t="s">
        <v>85</v>
      </c>
      <c r="K9822" t="s">
        <v>86</v>
      </c>
      <c r="L9822" t="s">
        <v>87</v>
      </c>
      <c r="M9822" t="s">
        <v>51</v>
      </c>
      <c r="N9822" t="s">
        <v>38</v>
      </c>
      <c r="O9822" t="s">
        <v>39</v>
      </c>
      <c r="P9822" t="s">
        <v>88</v>
      </c>
      <c r="Q9822" t="s">
        <v>41</v>
      </c>
      <c r="R9822" t="s">
        <v>41</v>
      </c>
      <c r="S9822" t="s">
        <v>60</v>
      </c>
      <c r="T9822" t="s">
        <v>43</v>
      </c>
      <c r="U9822" t="s">
        <v>43</v>
      </c>
      <c r="V9822" t="s">
        <v>89</v>
      </c>
      <c r="W9822" t="s">
        <v>36</v>
      </c>
      <c r="X9822" t="s">
        <v>45</v>
      </c>
      <c r="Y9822" t="s">
        <v>41</v>
      </c>
      <c r="Z9822" t="s">
        <v>46</v>
      </c>
      <c r="AA9822" t="s">
        <v>41</v>
      </c>
      <c r="AB9822" t="s">
        <v>77</v>
      </c>
    </row>
    <row r="9823" spans="1:28" hidden="1" x14ac:dyDescent="0.3">
      <c r="A9823" t="s">
        <v>64</v>
      </c>
      <c r="B9823">
        <v>4.6127956599999997</v>
      </c>
      <c r="C9823" t="s">
        <v>29</v>
      </c>
      <c r="D9823" t="s">
        <v>30</v>
      </c>
      <c r="E9823" t="s">
        <v>31</v>
      </c>
      <c r="F9823" t="s">
        <v>65</v>
      </c>
      <c r="G9823">
        <v>481.00252999999998</v>
      </c>
      <c r="H9823">
        <v>124.68823999999999</v>
      </c>
      <c r="I9823" t="s">
        <v>38</v>
      </c>
      <c r="J9823" t="s">
        <v>57</v>
      </c>
      <c r="K9823" t="s">
        <v>35</v>
      </c>
      <c r="L9823" t="s">
        <v>36</v>
      </c>
      <c r="M9823" t="s">
        <v>58</v>
      </c>
      <c r="N9823" t="s">
        <v>38</v>
      </c>
      <c r="O9823" t="s">
        <v>59</v>
      </c>
      <c r="P9823" t="s">
        <v>40</v>
      </c>
      <c r="Q9823" t="s">
        <v>41</v>
      </c>
      <c r="R9823" t="s">
        <v>41</v>
      </c>
      <c r="S9823" t="s">
        <v>60</v>
      </c>
      <c r="T9823" t="s">
        <v>43</v>
      </c>
      <c r="U9823" t="s">
        <v>43</v>
      </c>
      <c r="V9823" t="s">
        <v>44</v>
      </c>
      <c r="W9823" t="s">
        <v>36</v>
      </c>
      <c r="X9823" t="s">
        <v>45</v>
      </c>
      <c r="Y9823" t="s">
        <v>41</v>
      </c>
      <c r="Z9823" t="s">
        <v>50</v>
      </c>
      <c r="AA9823" t="s">
        <v>41</v>
      </c>
      <c r="AB9823" t="s">
        <v>47</v>
      </c>
    </row>
    <row r="9824" spans="1:28" hidden="1" x14ac:dyDescent="0.3">
      <c r="A9824" t="s">
        <v>48</v>
      </c>
      <c r="B9824">
        <v>4.0121840300000002</v>
      </c>
      <c r="C9824" t="s">
        <v>29</v>
      </c>
      <c r="D9824" t="s">
        <v>30</v>
      </c>
      <c r="E9824" t="s">
        <v>49</v>
      </c>
      <c r="F9824" t="s">
        <v>50</v>
      </c>
      <c r="G9824">
        <v>388.77127999999999</v>
      </c>
      <c r="H9824">
        <v>108.33668</v>
      </c>
      <c r="I9824" t="s">
        <v>33</v>
      </c>
      <c r="J9824" t="s">
        <v>34</v>
      </c>
      <c r="K9824" t="s">
        <v>35</v>
      </c>
      <c r="L9824" t="s">
        <v>36</v>
      </c>
      <c r="M9824" t="s">
        <v>51</v>
      </c>
      <c r="N9824" t="s">
        <v>33</v>
      </c>
      <c r="O9824" t="s">
        <v>39</v>
      </c>
      <c r="P9824" t="s">
        <v>52</v>
      </c>
      <c r="Q9824" t="s">
        <v>41</v>
      </c>
      <c r="R9824" t="s">
        <v>41</v>
      </c>
      <c r="S9824" t="s">
        <v>53</v>
      </c>
      <c r="T9824" t="s">
        <v>43</v>
      </c>
      <c r="U9824" t="s">
        <v>43</v>
      </c>
      <c r="V9824" t="s">
        <v>54</v>
      </c>
      <c r="W9824" t="s">
        <v>55</v>
      </c>
      <c r="X9824" t="s">
        <v>45</v>
      </c>
      <c r="Y9824" t="s">
        <v>41</v>
      </c>
      <c r="Z9824" t="s">
        <v>46</v>
      </c>
      <c r="AA9824" t="s">
        <v>41</v>
      </c>
      <c r="AB9824" t="s">
        <v>47</v>
      </c>
    </row>
    <row r="9825" spans="1:28" hidden="1" x14ac:dyDescent="0.3">
      <c r="A9825" t="s">
        <v>66</v>
      </c>
      <c r="B9825">
        <v>3.5818323799999998</v>
      </c>
      <c r="C9825" t="s">
        <v>29</v>
      </c>
      <c r="D9825" t="s">
        <v>67</v>
      </c>
      <c r="E9825" t="s">
        <v>68</v>
      </c>
      <c r="F9825" t="s">
        <v>65</v>
      </c>
      <c r="G9825">
        <v>496.54827</v>
      </c>
      <c r="H9825">
        <v>115.8511</v>
      </c>
      <c r="I9825" t="s">
        <v>33</v>
      </c>
      <c r="J9825" t="s">
        <v>34</v>
      </c>
      <c r="K9825" t="s">
        <v>35</v>
      </c>
      <c r="L9825" t="s">
        <v>55</v>
      </c>
      <c r="M9825" t="s">
        <v>58</v>
      </c>
      <c r="N9825" t="s">
        <v>33</v>
      </c>
      <c r="O9825" t="s">
        <v>59</v>
      </c>
      <c r="P9825" t="s">
        <v>40</v>
      </c>
      <c r="Q9825" t="s">
        <v>41</v>
      </c>
      <c r="R9825" t="s">
        <v>41</v>
      </c>
      <c r="S9825" t="s">
        <v>60</v>
      </c>
      <c r="T9825" t="s">
        <v>43</v>
      </c>
      <c r="U9825" t="s">
        <v>43</v>
      </c>
      <c r="V9825" t="s">
        <v>44</v>
      </c>
      <c r="W9825" t="s">
        <v>36</v>
      </c>
      <c r="X9825" t="s">
        <v>45</v>
      </c>
      <c r="Y9825" t="s">
        <v>60</v>
      </c>
      <c r="Z9825" t="s">
        <v>46</v>
      </c>
      <c r="AA9825" t="s">
        <v>41</v>
      </c>
      <c r="AB9825" t="s">
        <v>47</v>
      </c>
    </row>
    <row r="9826" spans="1:28" hidden="1" x14ac:dyDescent="0.3">
      <c r="A9826" t="s">
        <v>127</v>
      </c>
      <c r="B9826">
        <v>2.44942664</v>
      </c>
      <c r="C9826" t="s">
        <v>29</v>
      </c>
      <c r="D9826" t="s">
        <v>67</v>
      </c>
      <c r="E9826" t="s">
        <v>68</v>
      </c>
      <c r="F9826" t="s">
        <v>100</v>
      </c>
      <c r="G9826">
        <v>578.69924000000003</v>
      </c>
      <c r="H9826">
        <v>115.81457</v>
      </c>
      <c r="I9826" t="s">
        <v>84</v>
      </c>
      <c r="J9826" t="s">
        <v>85</v>
      </c>
      <c r="K9826" t="s">
        <v>86</v>
      </c>
      <c r="L9826" t="s">
        <v>87</v>
      </c>
      <c r="M9826" t="s">
        <v>51</v>
      </c>
      <c r="N9826" t="s">
        <v>38</v>
      </c>
      <c r="O9826" t="s">
        <v>39</v>
      </c>
      <c r="P9826" t="s">
        <v>88</v>
      </c>
      <c r="Q9826" t="s">
        <v>41</v>
      </c>
      <c r="R9826" t="s">
        <v>41</v>
      </c>
      <c r="S9826" t="s">
        <v>60</v>
      </c>
      <c r="T9826" t="s">
        <v>43</v>
      </c>
      <c r="U9826" t="s">
        <v>43</v>
      </c>
      <c r="V9826" t="s">
        <v>89</v>
      </c>
      <c r="W9826" t="s">
        <v>36</v>
      </c>
      <c r="X9826" t="s">
        <v>45</v>
      </c>
      <c r="Y9826" t="s">
        <v>41</v>
      </c>
      <c r="Z9826" t="s">
        <v>46</v>
      </c>
      <c r="AA9826" t="s">
        <v>41</v>
      </c>
      <c r="AB9826" t="s">
        <v>77</v>
      </c>
    </row>
    <row r="9827" spans="1:28" hidden="1" x14ac:dyDescent="0.3">
      <c r="A9827" t="s">
        <v>127</v>
      </c>
      <c r="B9827">
        <v>1.84768723</v>
      </c>
      <c r="C9827" t="s">
        <v>29</v>
      </c>
      <c r="D9827" t="s">
        <v>67</v>
      </c>
      <c r="E9827" t="s">
        <v>68</v>
      </c>
      <c r="F9827" t="s">
        <v>100</v>
      </c>
      <c r="G9827">
        <v>632.33748000000003</v>
      </c>
      <c r="H9827">
        <v>123.379</v>
      </c>
      <c r="I9827" t="s">
        <v>84</v>
      </c>
      <c r="J9827" t="s">
        <v>85</v>
      </c>
      <c r="K9827" t="s">
        <v>86</v>
      </c>
      <c r="L9827" t="s">
        <v>87</v>
      </c>
      <c r="M9827" t="s">
        <v>51</v>
      </c>
      <c r="N9827" t="s">
        <v>38</v>
      </c>
      <c r="O9827" t="s">
        <v>39</v>
      </c>
      <c r="P9827" t="s">
        <v>88</v>
      </c>
      <c r="Q9827" t="s">
        <v>41</v>
      </c>
      <c r="R9827" t="s">
        <v>41</v>
      </c>
      <c r="S9827" t="s">
        <v>60</v>
      </c>
      <c r="T9827" t="s">
        <v>43</v>
      </c>
      <c r="U9827" t="s">
        <v>43</v>
      </c>
      <c r="V9827" t="s">
        <v>89</v>
      </c>
      <c r="W9827" t="s">
        <v>36</v>
      </c>
      <c r="X9827" t="s">
        <v>45</v>
      </c>
      <c r="Y9827" t="s">
        <v>41</v>
      </c>
      <c r="Z9827" t="s">
        <v>46</v>
      </c>
      <c r="AA9827" t="s">
        <v>41</v>
      </c>
      <c r="AB9827" t="s">
        <v>77</v>
      </c>
    </row>
    <row r="9828" spans="1:28" hidden="1" x14ac:dyDescent="0.3">
      <c r="A9828" t="s">
        <v>124</v>
      </c>
      <c r="B9828">
        <v>2.8371395800000001</v>
      </c>
      <c r="C9828" t="s">
        <v>29</v>
      </c>
      <c r="D9828" t="s">
        <v>30</v>
      </c>
      <c r="E9828" t="s">
        <v>49</v>
      </c>
      <c r="F9828" t="s">
        <v>50</v>
      </c>
      <c r="G9828">
        <v>316.25268</v>
      </c>
      <c r="H9828">
        <v>121.66464000000001</v>
      </c>
      <c r="I9828" t="s">
        <v>38</v>
      </c>
      <c r="J9828" t="s">
        <v>57</v>
      </c>
      <c r="K9828" t="s">
        <v>35</v>
      </c>
      <c r="L9828" t="s">
        <v>55</v>
      </c>
      <c r="M9828" t="s">
        <v>58</v>
      </c>
      <c r="N9828" t="s">
        <v>38</v>
      </c>
      <c r="O9828" t="s">
        <v>39</v>
      </c>
      <c r="P9828" t="s">
        <v>40</v>
      </c>
      <c r="Q9828" t="s">
        <v>125</v>
      </c>
      <c r="R9828" t="s">
        <v>126</v>
      </c>
      <c r="S9828" t="s">
        <v>60</v>
      </c>
      <c r="T9828" t="s">
        <v>43</v>
      </c>
      <c r="U9828" t="s">
        <v>61</v>
      </c>
      <c r="V9828" t="s">
        <v>76</v>
      </c>
      <c r="W9828" t="s">
        <v>36</v>
      </c>
      <c r="X9828" t="s">
        <v>62</v>
      </c>
      <c r="Y9828" t="s">
        <v>41</v>
      </c>
      <c r="Z9828" t="s">
        <v>46</v>
      </c>
      <c r="AA9828" t="s">
        <v>41</v>
      </c>
      <c r="AB9828" t="s">
        <v>47</v>
      </c>
    </row>
    <row r="9829" spans="1:28" hidden="1" x14ac:dyDescent="0.3">
      <c r="A9829" t="s">
        <v>82</v>
      </c>
      <c r="B9829">
        <v>2.8310571699999998</v>
      </c>
      <c r="C9829" t="s">
        <v>29</v>
      </c>
      <c r="D9829" t="s">
        <v>30</v>
      </c>
      <c r="E9829" t="s">
        <v>31</v>
      </c>
      <c r="F9829" t="s">
        <v>83</v>
      </c>
      <c r="G9829">
        <v>477.91685999999999</v>
      </c>
      <c r="H9829">
        <v>110.36909</v>
      </c>
      <c r="I9829" t="s">
        <v>84</v>
      </c>
      <c r="J9829" t="s">
        <v>85</v>
      </c>
      <c r="K9829" t="s">
        <v>86</v>
      </c>
      <c r="L9829" t="s">
        <v>87</v>
      </c>
      <c r="M9829" t="s">
        <v>51</v>
      </c>
      <c r="N9829" t="s">
        <v>38</v>
      </c>
      <c r="O9829" t="s">
        <v>39</v>
      </c>
      <c r="P9829" t="s">
        <v>88</v>
      </c>
      <c r="Q9829" t="s">
        <v>41</v>
      </c>
      <c r="R9829" t="s">
        <v>41</v>
      </c>
      <c r="S9829" t="s">
        <v>60</v>
      </c>
      <c r="T9829" t="s">
        <v>43</v>
      </c>
      <c r="U9829" t="s">
        <v>43</v>
      </c>
      <c r="V9829" t="s">
        <v>89</v>
      </c>
      <c r="W9829" t="s">
        <v>36</v>
      </c>
      <c r="X9829" t="s">
        <v>45</v>
      </c>
      <c r="Y9829" t="s">
        <v>41</v>
      </c>
      <c r="Z9829" t="s">
        <v>46</v>
      </c>
      <c r="AA9829" t="s">
        <v>41</v>
      </c>
      <c r="AB9829" t="s">
        <v>77</v>
      </c>
    </row>
    <row r="9830" spans="1:28" hidden="1" x14ac:dyDescent="0.3">
      <c r="A9830" t="s">
        <v>48</v>
      </c>
      <c r="B9830">
        <v>4.0210473000000002</v>
      </c>
      <c r="C9830" t="s">
        <v>29</v>
      </c>
      <c r="D9830" t="s">
        <v>30</v>
      </c>
      <c r="E9830" t="s">
        <v>49</v>
      </c>
      <c r="F9830" t="s">
        <v>50</v>
      </c>
      <c r="G9830">
        <v>165.50120999999999</v>
      </c>
      <c r="H9830">
        <v>116.81686999999999</v>
      </c>
      <c r="I9830" t="s">
        <v>33</v>
      </c>
      <c r="J9830" t="s">
        <v>34</v>
      </c>
      <c r="K9830" t="s">
        <v>35</v>
      </c>
      <c r="L9830" t="s">
        <v>36</v>
      </c>
      <c r="M9830" t="s">
        <v>51</v>
      </c>
      <c r="N9830" t="s">
        <v>33</v>
      </c>
      <c r="O9830" t="s">
        <v>39</v>
      </c>
      <c r="P9830" t="s">
        <v>52</v>
      </c>
      <c r="Q9830" t="s">
        <v>41</v>
      </c>
      <c r="R9830" t="s">
        <v>41</v>
      </c>
      <c r="S9830" t="s">
        <v>53</v>
      </c>
      <c r="T9830" t="s">
        <v>43</v>
      </c>
      <c r="U9830" t="s">
        <v>43</v>
      </c>
      <c r="V9830" t="s">
        <v>54</v>
      </c>
      <c r="W9830" t="s">
        <v>55</v>
      </c>
      <c r="X9830" t="s">
        <v>45</v>
      </c>
      <c r="Y9830" t="s">
        <v>41</v>
      </c>
      <c r="Z9830" t="s">
        <v>46</v>
      </c>
      <c r="AA9830" t="s">
        <v>41</v>
      </c>
      <c r="AB9830" t="s">
        <v>47</v>
      </c>
    </row>
    <row r="9831" spans="1:28" hidden="1" x14ac:dyDescent="0.3">
      <c r="A9831" t="s">
        <v>69</v>
      </c>
      <c r="B9831">
        <v>0.96695268000000001</v>
      </c>
      <c r="C9831" t="s">
        <v>29</v>
      </c>
      <c r="D9831" t="s">
        <v>30</v>
      </c>
      <c r="E9831" t="s">
        <v>49</v>
      </c>
      <c r="F9831" t="s">
        <v>70</v>
      </c>
      <c r="G9831">
        <v>1079.8769500000001</v>
      </c>
      <c r="H9831">
        <v>158.55287999999999</v>
      </c>
      <c r="I9831" t="s">
        <v>38</v>
      </c>
      <c r="J9831" t="s">
        <v>57</v>
      </c>
      <c r="K9831" t="s">
        <v>71</v>
      </c>
      <c r="L9831" t="s">
        <v>55</v>
      </c>
      <c r="M9831" t="s">
        <v>72</v>
      </c>
      <c r="N9831" t="s">
        <v>38</v>
      </c>
      <c r="O9831" t="s">
        <v>59</v>
      </c>
      <c r="P9831" t="s">
        <v>73</v>
      </c>
      <c r="Q9831" t="s">
        <v>60</v>
      </c>
      <c r="R9831" t="s">
        <v>74</v>
      </c>
      <c r="S9831" t="s">
        <v>72</v>
      </c>
      <c r="T9831" t="s">
        <v>75</v>
      </c>
      <c r="U9831" t="s">
        <v>61</v>
      </c>
      <c r="V9831" t="s">
        <v>76</v>
      </c>
      <c r="W9831" t="s">
        <v>55</v>
      </c>
      <c r="X9831" t="s">
        <v>62</v>
      </c>
      <c r="Y9831" t="s">
        <v>60</v>
      </c>
      <c r="Z9831" t="s">
        <v>50</v>
      </c>
      <c r="AA9831" t="s">
        <v>41</v>
      </c>
      <c r="AB9831" t="s">
        <v>77</v>
      </c>
    </row>
    <row r="9832" spans="1:28" hidden="1" x14ac:dyDescent="0.3">
      <c r="A9832" t="s">
        <v>124</v>
      </c>
      <c r="B9832">
        <v>2.2274946</v>
      </c>
      <c r="C9832" t="s">
        <v>29</v>
      </c>
      <c r="D9832" t="s">
        <v>30</v>
      </c>
      <c r="E9832" t="s">
        <v>49</v>
      </c>
      <c r="F9832" t="s">
        <v>50</v>
      </c>
      <c r="G9832">
        <v>327.19763999999998</v>
      </c>
      <c r="H9832">
        <v>119.62603</v>
      </c>
      <c r="I9832" t="s">
        <v>38</v>
      </c>
      <c r="J9832" t="s">
        <v>57</v>
      </c>
      <c r="K9832" t="s">
        <v>35</v>
      </c>
      <c r="L9832" t="s">
        <v>55</v>
      </c>
      <c r="M9832" t="s">
        <v>58</v>
      </c>
      <c r="N9832" t="s">
        <v>38</v>
      </c>
      <c r="O9832" t="s">
        <v>39</v>
      </c>
      <c r="P9832" t="s">
        <v>40</v>
      </c>
      <c r="Q9832" t="s">
        <v>125</v>
      </c>
      <c r="R9832" t="s">
        <v>126</v>
      </c>
      <c r="S9832" t="s">
        <v>60</v>
      </c>
      <c r="T9832" t="s">
        <v>43</v>
      </c>
      <c r="U9832" t="s">
        <v>61</v>
      </c>
      <c r="V9832" t="s">
        <v>76</v>
      </c>
      <c r="W9832" t="s">
        <v>36</v>
      </c>
      <c r="X9832" t="s">
        <v>62</v>
      </c>
      <c r="Y9832" t="s">
        <v>41</v>
      </c>
      <c r="Z9832" t="s">
        <v>46</v>
      </c>
      <c r="AA9832" t="s">
        <v>41</v>
      </c>
      <c r="AB9832" t="s">
        <v>47</v>
      </c>
    </row>
    <row r="9833" spans="1:28" hidden="1" x14ac:dyDescent="0.3">
      <c r="A9833" s="1" t="s">
        <v>81</v>
      </c>
    </row>
    <row r="9834" spans="1:28" hidden="1" x14ac:dyDescent="0.3">
      <c r="A9834" s="1" t="s">
        <v>81</v>
      </c>
    </row>
    <row r="9835" spans="1:28" hidden="1" x14ac:dyDescent="0.3">
      <c r="A9835" t="s">
        <v>99</v>
      </c>
      <c r="B9835">
        <v>2.9617350000000001E-2</v>
      </c>
      <c r="C9835" t="s">
        <v>29</v>
      </c>
      <c r="D9835" t="s">
        <v>67</v>
      </c>
      <c r="E9835" t="s">
        <v>68</v>
      </c>
      <c r="F9835" t="s">
        <v>100</v>
      </c>
      <c r="G9835">
        <v>284.41057000000001</v>
      </c>
      <c r="H9835">
        <v>129.81428</v>
      </c>
      <c r="I9835" t="s">
        <v>38</v>
      </c>
      <c r="J9835" t="s">
        <v>57</v>
      </c>
      <c r="K9835" t="s">
        <v>95</v>
      </c>
      <c r="L9835" t="s">
        <v>55</v>
      </c>
      <c r="M9835" t="s">
        <v>72</v>
      </c>
      <c r="N9835" t="s">
        <v>33</v>
      </c>
      <c r="O9835" t="s">
        <v>59</v>
      </c>
      <c r="P9835" t="s">
        <v>101</v>
      </c>
      <c r="Q9835" t="s">
        <v>41</v>
      </c>
      <c r="R9835" t="s">
        <v>41</v>
      </c>
      <c r="S9835" t="s">
        <v>72</v>
      </c>
      <c r="T9835" t="s">
        <v>43</v>
      </c>
      <c r="U9835" t="s">
        <v>61</v>
      </c>
      <c r="V9835" t="s">
        <v>76</v>
      </c>
      <c r="W9835" t="s">
        <v>55</v>
      </c>
      <c r="X9835" t="s">
        <v>45</v>
      </c>
      <c r="Y9835" t="s">
        <v>41</v>
      </c>
      <c r="Z9835" t="s">
        <v>50</v>
      </c>
      <c r="AA9835" t="s">
        <v>41</v>
      </c>
      <c r="AB9835" t="s">
        <v>47</v>
      </c>
    </row>
    <row r="9836" spans="1:28" hidden="1" x14ac:dyDescent="0.3">
      <c r="A9836" t="s">
        <v>64</v>
      </c>
      <c r="B9836">
        <v>3.9483175199999998</v>
      </c>
      <c r="C9836" t="s">
        <v>29</v>
      </c>
      <c r="D9836" t="s">
        <v>30</v>
      </c>
      <c r="E9836" t="s">
        <v>31</v>
      </c>
      <c r="F9836" t="s">
        <v>65</v>
      </c>
      <c r="G9836">
        <v>263.17345999999998</v>
      </c>
      <c r="H9836">
        <v>113.03789999999999</v>
      </c>
      <c r="I9836" t="s">
        <v>38</v>
      </c>
      <c r="J9836" t="s">
        <v>57</v>
      </c>
      <c r="K9836" t="s">
        <v>35</v>
      </c>
      <c r="L9836" t="s">
        <v>36</v>
      </c>
      <c r="M9836" t="s">
        <v>58</v>
      </c>
      <c r="N9836" t="s">
        <v>38</v>
      </c>
      <c r="O9836" t="s">
        <v>59</v>
      </c>
      <c r="P9836" t="s">
        <v>40</v>
      </c>
      <c r="Q9836" t="s">
        <v>41</v>
      </c>
      <c r="R9836" t="s">
        <v>41</v>
      </c>
      <c r="S9836" t="s">
        <v>60</v>
      </c>
      <c r="T9836" t="s">
        <v>43</v>
      </c>
      <c r="U9836" t="s">
        <v>43</v>
      </c>
      <c r="V9836" t="s">
        <v>44</v>
      </c>
      <c r="W9836" t="s">
        <v>36</v>
      </c>
      <c r="X9836" t="s">
        <v>45</v>
      </c>
      <c r="Y9836" t="s">
        <v>41</v>
      </c>
      <c r="Z9836" t="s">
        <v>50</v>
      </c>
      <c r="AA9836" t="s">
        <v>41</v>
      </c>
      <c r="AB9836" t="s">
        <v>47</v>
      </c>
    </row>
    <row r="9837" spans="1:28" hidden="1" x14ac:dyDescent="0.3">
      <c r="A9837" t="s">
        <v>69</v>
      </c>
      <c r="B9837">
        <v>0.68456309999999998</v>
      </c>
      <c r="C9837" t="s">
        <v>29</v>
      </c>
      <c r="D9837" t="s">
        <v>30</v>
      </c>
      <c r="E9837" t="s">
        <v>49</v>
      </c>
      <c r="F9837" t="s">
        <v>70</v>
      </c>
      <c r="G9837">
        <v>1091.21594</v>
      </c>
      <c r="H9837">
        <v>143.08922000000001</v>
      </c>
      <c r="I9837" t="s">
        <v>38</v>
      </c>
      <c r="J9837" t="s">
        <v>57</v>
      </c>
      <c r="K9837" t="s">
        <v>71</v>
      </c>
      <c r="L9837" t="s">
        <v>55</v>
      </c>
      <c r="M9837" t="s">
        <v>72</v>
      </c>
      <c r="N9837" t="s">
        <v>38</v>
      </c>
      <c r="O9837" t="s">
        <v>59</v>
      </c>
      <c r="P9837" t="s">
        <v>73</v>
      </c>
      <c r="Q9837" t="s">
        <v>60</v>
      </c>
      <c r="R9837" t="s">
        <v>74</v>
      </c>
      <c r="S9837" t="s">
        <v>72</v>
      </c>
      <c r="T9837" t="s">
        <v>75</v>
      </c>
      <c r="U9837" t="s">
        <v>61</v>
      </c>
      <c r="V9837" t="s">
        <v>76</v>
      </c>
      <c r="W9837" t="s">
        <v>55</v>
      </c>
      <c r="X9837" t="s">
        <v>62</v>
      </c>
      <c r="Y9837" t="s">
        <v>60</v>
      </c>
      <c r="Z9837" t="s">
        <v>50</v>
      </c>
      <c r="AA9837" t="s">
        <v>41</v>
      </c>
      <c r="AB9837" t="s">
        <v>77</v>
      </c>
    </row>
    <row r="9838" spans="1:28" hidden="1" x14ac:dyDescent="0.3">
      <c r="A9838" t="s">
        <v>120</v>
      </c>
      <c r="B9838">
        <v>1.8827797799999999</v>
      </c>
      <c r="C9838" t="s">
        <v>29</v>
      </c>
      <c r="D9838" t="s">
        <v>67</v>
      </c>
      <c r="E9838" t="s">
        <v>68</v>
      </c>
      <c r="F9838" t="s">
        <v>50</v>
      </c>
      <c r="G9838">
        <v>279.17275999999998</v>
      </c>
      <c r="H9838">
        <v>109.26836</v>
      </c>
      <c r="I9838" t="s">
        <v>33</v>
      </c>
      <c r="J9838" t="s">
        <v>57</v>
      </c>
      <c r="K9838" t="s">
        <v>35</v>
      </c>
      <c r="L9838" t="s">
        <v>55</v>
      </c>
      <c r="M9838" t="s">
        <v>58</v>
      </c>
      <c r="N9838" t="s">
        <v>33</v>
      </c>
      <c r="O9838" t="s">
        <v>39</v>
      </c>
      <c r="P9838" t="s">
        <v>101</v>
      </c>
      <c r="Q9838" t="s">
        <v>41</v>
      </c>
      <c r="R9838" t="s">
        <v>41</v>
      </c>
      <c r="S9838" t="s">
        <v>60</v>
      </c>
      <c r="T9838" t="s">
        <v>43</v>
      </c>
      <c r="U9838" t="s">
        <v>61</v>
      </c>
      <c r="V9838" t="s">
        <v>54</v>
      </c>
      <c r="W9838" t="s">
        <v>36</v>
      </c>
      <c r="X9838" t="s">
        <v>62</v>
      </c>
      <c r="Y9838" t="s">
        <v>41</v>
      </c>
      <c r="Z9838" t="s">
        <v>46</v>
      </c>
      <c r="AA9838" t="s">
        <v>41</v>
      </c>
      <c r="AB9838" t="s">
        <v>47</v>
      </c>
    </row>
    <row r="9839" spans="1:28" hidden="1" x14ac:dyDescent="0.3">
      <c r="A9839" t="s">
        <v>121</v>
      </c>
      <c r="B9839">
        <v>2.2305519899999999</v>
      </c>
      <c r="C9839" t="s">
        <v>91</v>
      </c>
      <c r="D9839" t="s">
        <v>92</v>
      </c>
      <c r="E9839" t="s">
        <v>122</v>
      </c>
      <c r="F9839" t="s">
        <v>70</v>
      </c>
      <c r="G9839">
        <v>857.27317000000005</v>
      </c>
      <c r="H9839">
        <v>146.86013</v>
      </c>
      <c r="I9839" t="s">
        <v>118</v>
      </c>
      <c r="J9839" t="s">
        <v>57</v>
      </c>
      <c r="K9839" t="s">
        <v>35</v>
      </c>
      <c r="L9839" t="s">
        <v>107</v>
      </c>
      <c r="M9839" t="s">
        <v>58</v>
      </c>
      <c r="N9839" t="s">
        <v>33</v>
      </c>
      <c r="O9839" t="s">
        <v>59</v>
      </c>
      <c r="P9839" t="s">
        <v>101</v>
      </c>
      <c r="Q9839" t="s">
        <v>60</v>
      </c>
      <c r="R9839" t="s">
        <v>97</v>
      </c>
      <c r="S9839" t="s">
        <v>72</v>
      </c>
      <c r="T9839" t="s">
        <v>98</v>
      </c>
      <c r="U9839" t="s">
        <v>61</v>
      </c>
      <c r="V9839" t="s">
        <v>76</v>
      </c>
      <c r="W9839" t="s">
        <v>55</v>
      </c>
      <c r="X9839" t="s">
        <v>72</v>
      </c>
      <c r="Y9839" t="s">
        <v>72</v>
      </c>
      <c r="Z9839" t="s">
        <v>72</v>
      </c>
      <c r="AA9839" t="s">
        <v>60</v>
      </c>
      <c r="AB9839" t="s">
        <v>77</v>
      </c>
    </row>
    <row r="9840" spans="1:28" hidden="1" x14ac:dyDescent="0.3">
      <c r="A9840" t="s">
        <v>66</v>
      </c>
      <c r="B9840">
        <v>3.84731801</v>
      </c>
      <c r="C9840" t="s">
        <v>29</v>
      </c>
      <c r="D9840" t="s">
        <v>67</v>
      </c>
      <c r="E9840" t="s">
        <v>68</v>
      </c>
      <c r="F9840" t="s">
        <v>65</v>
      </c>
      <c r="G9840">
        <v>664.01985000000002</v>
      </c>
      <c r="H9840">
        <v>116.34696</v>
      </c>
      <c r="I9840" t="s">
        <v>33</v>
      </c>
      <c r="J9840" t="s">
        <v>34</v>
      </c>
      <c r="K9840" t="s">
        <v>35</v>
      </c>
      <c r="L9840" t="s">
        <v>55</v>
      </c>
      <c r="M9840" t="s">
        <v>58</v>
      </c>
      <c r="N9840" t="s">
        <v>33</v>
      </c>
      <c r="O9840" t="s">
        <v>59</v>
      </c>
      <c r="P9840" t="s">
        <v>40</v>
      </c>
      <c r="Q9840" t="s">
        <v>41</v>
      </c>
      <c r="R9840" t="s">
        <v>41</v>
      </c>
      <c r="S9840" t="s">
        <v>60</v>
      </c>
      <c r="T9840" t="s">
        <v>43</v>
      </c>
      <c r="U9840" t="s">
        <v>43</v>
      </c>
      <c r="V9840" t="s">
        <v>44</v>
      </c>
      <c r="W9840" t="s">
        <v>36</v>
      </c>
      <c r="X9840" t="s">
        <v>45</v>
      </c>
      <c r="Y9840" t="s">
        <v>60</v>
      </c>
      <c r="Z9840" t="s">
        <v>46</v>
      </c>
      <c r="AA9840" t="s">
        <v>41</v>
      </c>
      <c r="AB9840" t="s">
        <v>47</v>
      </c>
    </row>
    <row r="9841" spans="1:28" hidden="1" x14ac:dyDescent="0.3">
      <c r="A9841" t="s">
        <v>102</v>
      </c>
      <c r="B9841">
        <v>0.47445300000000001</v>
      </c>
      <c r="C9841" t="s">
        <v>91</v>
      </c>
      <c r="D9841" t="s">
        <v>30</v>
      </c>
      <c r="E9841" t="s">
        <v>93</v>
      </c>
      <c r="F9841" t="s">
        <v>103</v>
      </c>
      <c r="G9841">
        <v>440.57758000000001</v>
      </c>
      <c r="H9841">
        <v>102.39333999999999</v>
      </c>
      <c r="I9841" t="s">
        <v>33</v>
      </c>
      <c r="J9841" t="s">
        <v>57</v>
      </c>
      <c r="K9841" t="s">
        <v>95</v>
      </c>
      <c r="L9841" t="s">
        <v>55</v>
      </c>
      <c r="M9841" t="s">
        <v>72</v>
      </c>
      <c r="N9841" t="s">
        <v>33</v>
      </c>
      <c r="O9841" t="s">
        <v>59</v>
      </c>
      <c r="P9841" t="s">
        <v>101</v>
      </c>
      <c r="Q9841" t="s">
        <v>60</v>
      </c>
      <c r="R9841" t="s">
        <v>97</v>
      </c>
      <c r="S9841" t="s">
        <v>72</v>
      </c>
      <c r="T9841" t="s">
        <v>43</v>
      </c>
      <c r="U9841" t="s">
        <v>61</v>
      </c>
      <c r="V9841" t="s">
        <v>76</v>
      </c>
      <c r="W9841" t="s">
        <v>55</v>
      </c>
      <c r="X9841" t="s">
        <v>45</v>
      </c>
      <c r="Y9841" t="s">
        <v>41</v>
      </c>
      <c r="Z9841" t="s">
        <v>50</v>
      </c>
      <c r="AA9841" t="s">
        <v>41</v>
      </c>
      <c r="AB9841" t="s">
        <v>47</v>
      </c>
    </row>
    <row r="9842" spans="1:28" hidden="1" x14ac:dyDescent="0.3">
      <c r="A9842" s="1" t="s">
        <v>81</v>
      </c>
    </row>
    <row r="9843" spans="1:28" hidden="1" x14ac:dyDescent="0.3">
      <c r="A9843" t="s">
        <v>69</v>
      </c>
      <c r="B9843">
        <v>0.81938105000000006</v>
      </c>
      <c r="C9843" t="s">
        <v>29</v>
      </c>
      <c r="D9843" t="s">
        <v>30</v>
      </c>
      <c r="E9843" t="s">
        <v>49</v>
      </c>
      <c r="F9843" t="s">
        <v>70</v>
      </c>
      <c r="G9843">
        <v>1191.79261</v>
      </c>
      <c r="H9843">
        <v>156.28165999999999</v>
      </c>
      <c r="I9843" t="s">
        <v>38</v>
      </c>
      <c r="J9843" t="s">
        <v>57</v>
      </c>
      <c r="K9843" t="s">
        <v>71</v>
      </c>
      <c r="L9843" t="s">
        <v>55</v>
      </c>
      <c r="M9843" t="s">
        <v>72</v>
      </c>
      <c r="N9843" t="s">
        <v>38</v>
      </c>
      <c r="O9843" t="s">
        <v>59</v>
      </c>
      <c r="P9843" t="s">
        <v>73</v>
      </c>
      <c r="Q9843" t="s">
        <v>60</v>
      </c>
      <c r="R9843" t="s">
        <v>74</v>
      </c>
      <c r="S9843" t="s">
        <v>72</v>
      </c>
      <c r="T9843" t="s">
        <v>75</v>
      </c>
      <c r="U9843" t="s">
        <v>61</v>
      </c>
      <c r="V9843" t="s">
        <v>76</v>
      </c>
      <c r="W9843" t="s">
        <v>55</v>
      </c>
      <c r="X9843" t="s">
        <v>62</v>
      </c>
      <c r="Y9843" t="s">
        <v>60</v>
      </c>
      <c r="Z9843" t="s">
        <v>50</v>
      </c>
      <c r="AA9843" t="s">
        <v>41</v>
      </c>
      <c r="AB9843" t="s">
        <v>77</v>
      </c>
    </row>
    <row r="9844" spans="1:28" hidden="1" x14ac:dyDescent="0.3">
      <c r="A9844" t="s">
        <v>48</v>
      </c>
      <c r="B9844">
        <v>4.5678805599999999</v>
      </c>
      <c r="C9844" t="s">
        <v>29</v>
      </c>
      <c r="D9844" t="s">
        <v>30</v>
      </c>
      <c r="E9844" t="s">
        <v>49</v>
      </c>
      <c r="F9844" t="s">
        <v>50</v>
      </c>
      <c r="G9844">
        <v>399.39238999999998</v>
      </c>
      <c r="H9844">
        <v>116.57956</v>
      </c>
      <c r="I9844" t="s">
        <v>33</v>
      </c>
      <c r="J9844" t="s">
        <v>34</v>
      </c>
      <c r="K9844" t="s">
        <v>35</v>
      </c>
      <c r="L9844" t="s">
        <v>36</v>
      </c>
      <c r="M9844" t="s">
        <v>51</v>
      </c>
      <c r="N9844" t="s">
        <v>33</v>
      </c>
      <c r="O9844" t="s">
        <v>39</v>
      </c>
      <c r="P9844" t="s">
        <v>52</v>
      </c>
      <c r="Q9844" t="s">
        <v>41</v>
      </c>
      <c r="R9844" t="s">
        <v>41</v>
      </c>
      <c r="S9844" t="s">
        <v>53</v>
      </c>
      <c r="T9844" t="s">
        <v>43</v>
      </c>
      <c r="U9844" t="s">
        <v>43</v>
      </c>
      <c r="V9844" t="s">
        <v>54</v>
      </c>
      <c r="W9844" t="s">
        <v>55</v>
      </c>
      <c r="X9844" t="s">
        <v>45</v>
      </c>
      <c r="Y9844" t="s">
        <v>41</v>
      </c>
      <c r="Z9844" t="s">
        <v>46</v>
      </c>
      <c r="AA9844" t="s">
        <v>41</v>
      </c>
      <c r="AB9844" t="s">
        <v>47</v>
      </c>
    </row>
    <row r="9845" spans="1:28" hidden="1" x14ac:dyDescent="0.3">
      <c r="A9845" s="1" t="s">
        <v>81</v>
      </c>
    </row>
    <row r="9846" spans="1:28" hidden="1" x14ac:dyDescent="0.3">
      <c r="A9846" t="s">
        <v>104</v>
      </c>
      <c r="B9846">
        <v>2.3139929399999999</v>
      </c>
      <c r="C9846" t="s">
        <v>29</v>
      </c>
      <c r="D9846" t="s">
        <v>30</v>
      </c>
      <c r="E9846" t="s">
        <v>49</v>
      </c>
      <c r="F9846" t="s">
        <v>32</v>
      </c>
      <c r="G9846">
        <v>593.35422000000005</v>
      </c>
      <c r="H9846">
        <v>117.4503</v>
      </c>
      <c r="I9846" t="s">
        <v>84</v>
      </c>
      <c r="J9846" t="s">
        <v>85</v>
      </c>
      <c r="K9846" t="s">
        <v>86</v>
      </c>
      <c r="L9846" t="s">
        <v>87</v>
      </c>
      <c r="M9846" t="s">
        <v>51</v>
      </c>
      <c r="N9846" t="s">
        <v>38</v>
      </c>
      <c r="O9846" t="s">
        <v>39</v>
      </c>
      <c r="P9846" t="s">
        <v>88</v>
      </c>
      <c r="Q9846" t="s">
        <v>41</v>
      </c>
      <c r="R9846" t="s">
        <v>41</v>
      </c>
      <c r="S9846" t="s">
        <v>60</v>
      </c>
      <c r="T9846" t="s">
        <v>43</v>
      </c>
      <c r="U9846" t="s">
        <v>43</v>
      </c>
      <c r="V9846" t="s">
        <v>89</v>
      </c>
      <c r="W9846" t="s">
        <v>36</v>
      </c>
      <c r="X9846" t="s">
        <v>45</v>
      </c>
      <c r="Y9846" t="s">
        <v>41</v>
      </c>
      <c r="Z9846" t="s">
        <v>46</v>
      </c>
      <c r="AA9846" t="s">
        <v>41</v>
      </c>
      <c r="AB9846" t="s">
        <v>77</v>
      </c>
    </row>
    <row r="9847" spans="1:28" hidden="1" x14ac:dyDescent="0.3">
      <c r="A9847" t="s">
        <v>102</v>
      </c>
      <c r="B9847">
        <v>0.64924188000000005</v>
      </c>
      <c r="C9847" t="s">
        <v>91</v>
      </c>
      <c r="D9847" t="s">
        <v>30</v>
      </c>
      <c r="E9847" t="s">
        <v>93</v>
      </c>
      <c r="F9847" t="s">
        <v>103</v>
      </c>
      <c r="G9847">
        <v>435.71352999999999</v>
      </c>
      <c r="H9847">
        <v>104.35668</v>
      </c>
      <c r="I9847" t="s">
        <v>33</v>
      </c>
      <c r="J9847" t="s">
        <v>57</v>
      </c>
      <c r="K9847" t="s">
        <v>95</v>
      </c>
      <c r="L9847" t="s">
        <v>55</v>
      </c>
      <c r="M9847" t="s">
        <v>72</v>
      </c>
      <c r="N9847" t="s">
        <v>33</v>
      </c>
      <c r="O9847" t="s">
        <v>59</v>
      </c>
      <c r="P9847" t="s">
        <v>101</v>
      </c>
      <c r="Q9847" t="s">
        <v>60</v>
      </c>
      <c r="R9847" t="s">
        <v>97</v>
      </c>
      <c r="S9847" t="s">
        <v>72</v>
      </c>
      <c r="T9847" t="s">
        <v>43</v>
      </c>
      <c r="U9847" t="s">
        <v>61</v>
      </c>
      <c r="V9847" t="s">
        <v>76</v>
      </c>
      <c r="W9847" t="s">
        <v>55</v>
      </c>
      <c r="X9847" t="s">
        <v>45</v>
      </c>
      <c r="Y9847" t="s">
        <v>41</v>
      </c>
      <c r="Z9847" t="s">
        <v>50</v>
      </c>
      <c r="AA9847" t="s">
        <v>41</v>
      </c>
      <c r="AB9847" t="s">
        <v>47</v>
      </c>
    </row>
    <row r="9848" spans="1:28" hidden="1" x14ac:dyDescent="0.3">
      <c r="A9848" t="s">
        <v>108</v>
      </c>
      <c r="B9848">
        <v>0.56785125000000003</v>
      </c>
      <c r="C9848" t="s">
        <v>29</v>
      </c>
      <c r="D9848" t="s">
        <v>30</v>
      </c>
      <c r="E9848" t="s">
        <v>31</v>
      </c>
      <c r="F9848" t="s">
        <v>70</v>
      </c>
      <c r="G9848">
        <v>1163.6501699999999</v>
      </c>
      <c r="H9848">
        <v>166.64759000000001</v>
      </c>
      <c r="I9848" t="s">
        <v>94</v>
      </c>
      <c r="J9848" t="s">
        <v>72</v>
      </c>
      <c r="K9848" t="s">
        <v>109</v>
      </c>
      <c r="L9848" t="s">
        <v>110</v>
      </c>
      <c r="M9848" t="s">
        <v>72</v>
      </c>
      <c r="N9848" t="s">
        <v>33</v>
      </c>
      <c r="O9848" t="s">
        <v>59</v>
      </c>
      <c r="P9848" t="s">
        <v>111</v>
      </c>
      <c r="Q9848" t="s">
        <v>60</v>
      </c>
      <c r="R9848" t="s">
        <v>112</v>
      </c>
      <c r="S9848" t="s">
        <v>72</v>
      </c>
      <c r="T9848" t="s">
        <v>75</v>
      </c>
      <c r="U9848" t="s">
        <v>61</v>
      </c>
      <c r="V9848" t="s">
        <v>113</v>
      </c>
      <c r="W9848" t="s">
        <v>96</v>
      </c>
      <c r="X9848" t="s">
        <v>114</v>
      </c>
      <c r="Y9848" t="s">
        <v>72</v>
      </c>
      <c r="Z9848" t="s">
        <v>114</v>
      </c>
      <c r="AA9848" t="s">
        <v>60</v>
      </c>
      <c r="AB9848" t="s">
        <v>63</v>
      </c>
    </row>
    <row r="9849" spans="1:28" hidden="1" x14ac:dyDescent="0.3">
      <c r="A9849" t="s">
        <v>128</v>
      </c>
      <c r="B9849">
        <v>0.75532626999999997</v>
      </c>
      <c r="C9849" t="s">
        <v>116</v>
      </c>
      <c r="D9849" t="s">
        <v>79</v>
      </c>
      <c r="E9849" t="s">
        <v>129</v>
      </c>
      <c r="F9849" t="s">
        <v>130</v>
      </c>
      <c r="G9849">
        <v>1152.9527800000001</v>
      </c>
      <c r="H9849">
        <v>171.99101999999999</v>
      </c>
      <c r="I9849" t="s">
        <v>33</v>
      </c>
      <c r="J9849" t="s">
        <v>72</v>
      </c>
      <c r="K9849" t="s">
        <v>95</v>
      </c>
      <c r="L9849" t="s">
        <v>96</v>
      </c>
      <c r="M9849" t="s">
        <v>72</v>
      </c>
      <c r="N9849" t="s">
        <v>33</v>
      </c>
      <c r="O9849" t="s">
        <v>59</v>
      </c>
      <c r="P9849" t="s">
        <v>131</v>
      </c>
      <c r="Q9849" t="s">
        <v>60</v>
      </c>
      <c r="R9849" t="s">
        <v>74</v>
      </c>
      <c r="S9849" t="s">
        <v>72</v>
      </c>
      <c r="T9849" t="s">
        <v>98</v>
      </c>
      <c r="U9849" t="s">
        <v>61</v>
      </c>
      <c r="V9849" t="s">
        <v>113</v>
      </c>
      <c r="W9849" t="s">
        <v>55</v>
      </c>
      <c r="X9849" t="s">
        <v>114</v>
      </c>
      <c r="Y9849" t="s">
        <v>72</v>
      </c>
      <c r="Z9849" t="s">
        <v>114</v>
      </c>
      <c r="AA9849" t="s">
        <v>41</v>
      </c>
      <c r="AB9849" t="s">
        <v>77</v>
      </c>
    </row>
    <row r="9850" spans="1:28" hidden="1" x14ac:dyDescent="0.3">
      <c r="A9850" t="s">
        <v>121</v>
      </c>
      <c r="B9850">
        <v>1.85535045</v>
      </c>
      <c r="C9850" t="s">
        <v>91</v>
      </c>
      <c r="D9850" t="s">
        <v>92</v>
      </c>
      <c r="E9850" t="s">
        <v>122</v>
      </c>
      <c r="F9850" t="s">
        <v>70</v>
      </c>
      <c r="G9850">
        <v>776.31957999999997</v>
      </c>
      <c r="H9850">
        <v>142.43068</v>
      </c>
      <c r="I9850" t="s">
        <v>118</v>
      </c>
      <c r="J9850" t="s">
        <v>57</v>
      </c>
      <c r="K9850" t="s">
        <v>35</v>
      </c>
      <c r="L9850" t="s">
        <v>107</v>
      </c>
      <c r="M9850" t="s">
        <v>58</v>
      </c>
      <c r="N9850" t="s">
        <v>33</v>
      </c>
      <c r="O9850" t="s">
        <v>59</v>
      </c>
      <c r="P9850" t="s">
        <v>101</v>
      </c>
      <c r="Q9850" t="s">
        <v>60</v>
      </c>
      <c r="R9850" t="s">
        <v>97</v>
      </c>
      <c r="S9850" t="s">
        <v>72</v>
      </c>
      <c r="T9850" t="s">
        <v>98</v>
      </c>
      <c r="U9850" t="s">
        <v>61</v>
      </c>
      <c r="V9850" t="s">
        <v>76</v>
      </c>
      <c r="W9850" t="s">
        <v>55</v>
      </c>
      <c r="X9850" t="s">
        <v>72</v>
      </c>
      <c r="Y9850" t="s">
        <v>72</v>
      </c>
      <c r="Z9850" t="s">
        <v>72</v>
      </c>
      <c r="AA9850" t="s">
        <v>60</v>
      </c>
      <c r="AB9850" t="s">
        <v>77</v>
      </c>
    </row>
    <row r="9851" spans="1:28" hidden="1" x14ac:dyDescent="0.3">
      <c r="A9851" t="s">
        <v>108</v>
      </c>
      <c r="B9851">
        <v>0.98730214999999999</v>
      </c>
      <c r="C9851" t="s">
        <v>29</v>
      </c>
      <c r="D9851" t="s">
        <v>30</v>
      </c>
      <c r="E9851" t="s">
        <v>31</v>
      </c>
      <c r="F9851" t="s">
        <v>70</v>
      </c>
      <c r="G9851">
        <v>1250.7552599999999</v>
      </c>
      <c r="H9851">
        <v>160.74848</v>
      </c>
      <c r="I9851" t="s">
        <v>94</v>
      </c>
      <c r="J9851" t="s">
        <v>72</v>
      </c>
      <c r="K9851" t="s">
        <v>109</v>
      </c>
      <c r="L9851" t="s">
        <v>110</v>
      </c>
      <c r="M9851" t="s">
        <v>72</v>
      </c>
      <c r="N9851" t="s">
        <v>33</v>
      </c>
      <c r="O9851" t="s">
        <v>59</v>
      </c>
      <c r="P9851" t="s">
        <v>111</v>
      </c>
      <c r="Q9851" t="s">
        <v>60</v>
      </c>
      <c r="R9851" t="s">
        <v>112</v>
      </c>
      <c r="S9851" t="s">
        <v>72</v>
      </c>
      <c r="T9851" t="s">
        <v>75</v>
      </c>
      <c r="U9851" t="s">
        <v>61</v>
      </c>
      <c r="V9851" t="s">
        <v>113</v>
      </c>
      <c r="W9851" t="s">
        <v>96</v>
      </c>
      <c r="X9851" t="s">
        <v>114</v>
      </c>
      <c r="Y9851" t="s">
        <v>72</v>
      </c>
      <c r="Z9851" t="s">
        <v>114</v>
      </c>
      <c r="AA9851" t="s">
        <v>60</v>
      </c>
      <c r="AB9851" t="s">
        <v>63</v>
      </c>
    </row>
    <row r="9852" spans="1:28" hidden="1" x14ac:dyDescent="0.3">
      <c r="A9852" t="s">
        <v>90</v>
      </c>
      <c r="B9852">
        <v>1.6286254600000001</v>
      </c>
      <c r="C9852" t="s">
        <v>91</v>
      </c>
      <c r="D9852" t="s">
        <v>92</v>
      </c>
      <c r="E9852" t="s">
        <v>93</v>
      </c>
      <c r="F9852" t="s">
        <v>70</v>
      </c>
      <c r="G9852">
        <v>989.99099999999999</v>
      </c>
      <c r="H9852">
        <v>168.05128999999999</v>
      </c>
      <c r="I9852" t="s">
        <v>94</v>
      </c>
      <c r="J9852" t="s">
        <v>72</v>
      </c>
      <c r="K9852" t="s">
        <v>95</v>
      </c>
      <c r="L9852" t="s">
        <v>96</v>
      </c>
      <c r="M9852" t="s">
        <v>72</v>
      </c>
      <c r="N9852" t="s">
        <v>33</v>
      </c>
      <c r="O9852" t="s">
        <v>59</v>
      </c>
      <c r="P9852" t="s">
        <v>40</v>
      </c>
      <c r="Q9852" t="s">
        <v>60</v>
      </c>
      <c r="R9852" t="s">
        <v>97</v>
      </c>
      <c r="S9852" t="s">
        <v>72</v>
      </c>
      <c r="T9852" t="s">
        <v>98</v>
      </c>
      <c r="U9852" t="s">
        <v>61</v>
      </c>
      <c r="V9852" t="s">
        <v>76</v>
      </c>
      <c r="W9852" t="s">
        <v>55</v>
      </c>
      <c r="X9852" t="s">
        <v>72</v>
      </c>
      <c r="Y9852" t="s">
        <v>72</v>
      </c>
      <c r="Z9852" t="s">
        <v>72</v>
      </c>
      <c r="AA9852" t="s">
        <v>60</v>
      </c>
      <c r="AB9852" t="s">
        <v>77</v>
      </c>
    </row>
    <row r="9853" spans="1:28" hidden="1" x14ac:dyDescent="0.3">
      <c r="A9853" t="s">
        <v>102</v>
      </c>
      <c r="B9853">
        <v>0.83001148000000002</v>
      </c>
      <c r="C9853" t="s">
        <v>91</v>
      </c>
      <c r="D9853" t="s">
        <v>30</v>
      </c>
      <c r="E9853" t="s">
        <v>93</v>
      </c>
      <c r="F9853" t="s">
        <v>103</v>
      </c>
      <c r="G9853">
        <v>431.65329000000003</v>
      </c>
      <c r="H9853">
        <v>100.95513</v>
      </c>
      <c r="I9853" t="s">
        <v>33</v>
      </c>
      <c r="J9853" t="s">
        <v>57</v>
      </c>
      <c r="K9853" t="s">
        <v>95</v>
      </c>
      <c r="L9853" t="s">
        <v>55</v>
      </c>
      <c r="M9853" t="s">
        <v>72</v>
      </c>
      <c r="N9853" t="s">
        <v>33</v>
      </c>
      <c r="O9853" t="s">
        <v>59</v>
      </c>
      <c r="P9853" t="s">
        <v>101</v>
      </c>
      <c r="Q9853" t="s">
        <v>60</v>
      </c>
      <c r="R9853" t="s">
        <v>97</v>
      </c>
      <c r="S9853" t="s">
        <v>72</v>
      </c>
      <c r="T9853" t="s">
        <v>43</v>
      </c>
      <c r="U9853" t="s">
        <v>61</v>
      </c>
      <c r="V9853" t="s">
        <v>76</v>
      </c>
      <c r="W9853" t="s">
        <v>55</v>
      </c>
      <c r="X9853" t="s">
        <v>45</v>
      </c>
      <c r="Y9853" t="s">
        <v>41</v>
      </c>
      <c r="Z9853" t="s">
        <v>50</v>
      </c>
      <c r="AA9853" t="s">
        <v>41</v>
      </c>
      <c r="AB9853" t="s">
        <v>47</v>
      </c>
    </row>
    <row r="9854" spans="1:28" hidden="1" x14ac:dyDescent="0.3">
      <c r="A9854" t="s">
        <v>108</v>
      </c>
      <c r="B9854">
        <v>0.79251192999999998</v>
      </c>
      <c r="C9854" t="s">
        <v>29</v>
      </c>
      <c r="D9854" t="s">
        <v>30</v>
      </c>
      <c r="E9854" t="s">
        <v>31</v>
      </c>
      <c r="F9854" t="s">
        <v>70</v>
      </c>
      <c r="G9854">
        <v>1302.34995</v>
      </c>
      <c r="H9854">
        <v>178.35962000000001</v>
      </c>
      <c r="I9854" t="s">
        <v>94</v>
      </c>
      <c r="J9854" t="s">
        <v>72</v>
      </c>
      <c r="K9854" t="s">
        <v>109</v>
      </c>
      <c r="L9854" t="s">
        <v>110</v>
      </c>
      <c r="M9854" t="s">
        <v>72</v>
      </c>
      <c r="N9854" t="s">
        <v>33</v>
      </c>
      <c r="O9854" t="s">
        <v>59</v>
      </c>
      <c r="P9854" t="s">
        <v>111</v>
      </c>
      <c r="Q9854" t="s">
        <v>60</v>
      </c>
      <c r="R9854" t="s">
        <v>112</v>
      </c>
      <c r="S9854" t="s">
        <v>72</v>
      </c>
      <c r="T9854" t="s">
        <v>75</v>
      </c>
      <c r="U9854" t="s">
        <v>61</v>
      </c>
      <c r="V9854" t="s">
        <v>113</v>
      </c>
      <c r="W9854" t="s">
        <v>96</v>
      </c>
      <c r="X9854" t="s">
        <v>114</v>
      </c>
      <c r="Y9854" t="s">
        <v>72</v>
      </c>
      <c r="Z9854" t="s">
        <v>114</v>
      </c>
      <c r="AA9854" t="s">
        <v>60</v>
      </c>
      <c r="AB9854" t="s">
        <v>63</v>
      </c>
    </row>
    <row r="9855" spans="1:28" hidden="1" x14ac:dyDescent="0.3">
      <c r="A9855" t="s">
        <v>119</v>
      </c>
      <c r="B9855">
        <v>1.82089699</v>
      </c>
      <c r="C9855" t="s">
        <v>29</v>
      </c>
      <c r="D9855" t="s">
        <v>30</v>
      </c>
      <c r="E9855" t="s">
        <v>31</v>
      </c>
      <c r="F9855" t="s">
        <v>70</v>
      </c>
      <c r="G9855">
        <v>732.25134000000003</v>
      </c>
      <c r="H9855">
        <v>153.80029999999999</v>
      </c>
      <c r="I9855" t="s">
        <v>94</v>
      </c>
      <c r="J9855" t="s">
        <v>72</v>
      </c>
      <c r="K9855" t="s">
        <v>35</v>
      </c>
      <c r="L9855" t="s">
        <v>96</v>
      </c>
      <c r="M9855" t="s">
        <v>72</v>
      </c>
      <c r="N9855" t="s">
        <v>33</v>
      </c>
      <c r="O9855" t="s">
        <v>59</v>
      </c>
      <c r="P9855" t="s">
        <v>101</v>
      </c>
      <c r="Q9855" t="s">
        <v>60</v>
      </c>
      <c r="R9855" t="s">
        <v>74</v>
      </c>
      <c r="S9855" t="s">
        <v>72</v>
      </c>
      <c r="T9855" t="s">
        <v>75</v>
      </c>
      <c r="U9855" t="s">
        <v>61</v>
      </c>
      <c r="V9855" t="s">
        <v>76</v>
      </c>
      <c r="W9855" t="s">
        <v>55</v>
      </c>
      <c r="X9855" t="s">
        <v>72</v>
      </c>
      <c r="Y9855" t="s">
        <v>72</v>
      </c>
      <c r="Z9855" t="s">
        <v>72</v>
      </c>
      <c r="AA9855" t="s">
        <v>60</v>
      </c>
      <c r="AB9855" t="s">
        <v>77</v>
      </c>
    </row>
    <row r="9856" spans="1:28" hidden="1" x14ac:dyDescent="0.3">
      <c r="A9856" t="s">
        <v>124</v>
      </c>
      <c r="B9856">
        <v>2.9884167100000001</v>
      </c>
      <c r="C9856" t="s">
        <v>29</v>
      </c>
      <c r="D9856" t="s">
        <v>30</v>
      </c>
      <c r="E9856" t="s">
        <v>49</v>
      </c>
      <c r="F9856" t="s">
        <v>50</v>
      </c>
      <c r="G9856">
        <v>512.50437999999997</v>
      </c>
      <c r="H9856">
        <v>123.69920999999999</v>
      </c>
      <c r="I9856" t="s">
        <v>38</v>
      </c>
      <c r="J9856" t="s">
        <v>57</v>
      </c>
      <c r="K9856" t="s">
        <v>35</v>
      </c>
      <c r="L9856" t="s">
        <v>55</v>
      </c>
      <c r="M9856" t="s">
        <v>58</v>
      </c>
      <c r="N9856" t="s">
        <v>38</v>
      </c>
      <c r="O9856" t="s">
        <v>39</v>
      </c>
      <c r="P9856" t="s">
        <v>40</v>
      </c>
      <c r="Q9856" t="s">
        <v>125</v>
      </c>
      <c r="R9856" t="s">
        <v>126</v>
      </c>
      <c r="S9856" t="s">
        <v>60</v>
      </c>
      <c r="T9856" t="s">
        <v>43</v>
      </c>
      <c r="U9856" t="s">
        <v>61</v>
      </c>
      <c r="V9856" t="s">
        <v>76</v>
      </c>
      <c r="W9856" t="s">
        <v>36</v>
      </c>
      <c r="X9856" t="s">
        <v>62</v>
      </c>
      <c r="Y9856" t="s">
        <v>41</v>
      </c>
      <c r="Z9856" t="s">
        <v>46</v>
      </c>
      <c r="AA9856" t="s">
        <v>41</v>
      </c>
      <c r="AB9856" t="s">
        <v>47</v>
      </c>
    </row>
    <row r="9857" spans="1:28" hidden="1" x14ac:dyDescent="0.3">
      <c r="A9857" t="s">
        <v>64</v>
      </c>
      <c r="B9857">
        <v>4.2514361699999998</v>
      </c>
      <c r="C9857" t="s">
        <v>29</v>
      </c>
      <c r="D9857" t="s">
        <v>30</v>
      </c>
      <c r="E9857" t="s">
        <v>31</v>
      </c>
      <c r="F9857" t="s">
        <v>65</v>
      </c>
      <c r="G9857">
        <v>431.57051000000001</v>
      </c>
      <c r="H9857">
        <v>119.48456</v>
      </c>
      <c r="I9857" t="s">
        <v>38</v>
      </c>
      <c r="J9857" t="s">
        <v>57</v>
      </c>
      <c r="K9857" t="s">
        <v>35</v>
      </c>
      <c r="L9857" t="s">
        <v>36</v>
      </c>
      <c r="M9857" t="s">
        <v>58</v>
      </c>
      <c r="N9857" t="s">
        <v>38</v>
      </c>
      <c r="O9857" t="s">
        <v>59</v>
      </c>
      <c r="P9857" t="s">
        <v>40</v>
      </c>
      <c r="Q9857" t="s">
        <v>41</v>
      </c>
      <c r="R9857" t="s">
        <v>41</v>
      </c>
      <c r="S9857" t="s">
        <v>60</v>
      </c>
      <c r="T9857" t="s">
        <v>43</v>
      </c>
      <c r="U9857" t="s">
        <v>43</v>
      </c>
      <c r="V9857" t="s">
        <v>44</v>
      </c>
      <c r="W9857" t="s">
        <v>36</v>
      </c>
      <c r="X9857" t="s">
        <v>45</v>
      </c>
      <c r="Y9857" t="s">
        <v>41</v>
      </c>
      <c r="Z9857" t="s">
        <v>50</v>
      </c>
      <c r="AA9857" t="s">
        <v>41</v>
      </c>
      <c r="AB9857" t="s">
        <v>47</v>
      </c>
    </row>
    <row r="9858" spans="1:28" hidden="1" x14ac:dyDescent="0.3">
      <c r="A9858" t="s">
        <v>102</v>
      </c>
      <c r="B9858">
        <v>0.69429421999999996</v>
      </c>
      <c r="C9858" t="s">
        <v>91</v>
      </c>
      <c r="D9858" t="s">
        <v>30</v>
      </c>
      <c r="E9858" t="s">
        <v>93</v>
      </c>
      <c r="F9858" t="s">
        <v>103</v>
      </c>
      <c r="G9858">
        <v>190.18485999999999</v>
      </c>
      <c r="H9858">
        <v>100.28270999999999</v>
      </c>
      <c r="I9858" t="s">
        <v>33</v>
      </c>
      <c r="J9858" t="s">
        <v>57</v>
      </c>
      <c r="K9858" t="s">
        <v>95</v>
      </c>
      <c r="L9858" t="s">
        <v>55</v>
      </c>
      <c r="M9858" t="s">
        <v>72</v>
      </c>
      <c r="N9858" t="s">
        <v>33</v>
      </c>
      <c r="O9858" t="s">
        <v>59</v>
      </c>
      <c r="P9858" t="s">
        <v>101</v>
      </c>
      <c r="Q9858" t="s">
        <v>60</v>
      </c>
      <c r="R9858" t="s">
        <v>97</v>
      </c>
      <c r="S9858" t="s">
        <v>72</v>
      </c>
      <c r="T9858" t="s">
        <v>43</v>
      </c>
      <c r="U9858" t="s">
        <v>61</v>
      </c>
      <c r="V9858" t="s">
        <v>76</v>
      </c>
      <c r="W9858" t="s">
        <v>55</v>
      </c>
      <c r="X9858" t="s">
        <v>45</v>
      </c>
      <c r="Y9858" t="s">
        <v>41</v>
      </c>
      <c r="Z9858" t="s">
        <v>50</v>
      </c>
      <c r="AA9858" t="s">
        <v>41</v>
      </c>
      <c r="AB9858" t="s">
        <v>47</v>
      </c>
    </row>
    <row r="9859" spans="1:28" hidden="1" x14ac:dyDescent="0.3">
      <c r="A9859" t="s">
        <v>124</v>
      </c>
      <c r="B9859">
        <v>3.02746615</v>
      </c>
      <c r="C9859" t="s">
        <v>29</v>
      </c>
      <c r="D9859" t="s">
        <v>30</v>
      </c>
      <c r="E9859" t="s">
        <v>49</v>
      </c>
      <c r="F9859" t="s">
        <v>50</v>
      </c>
      <c r="G9859">
        <v>301.28232000000003</v>
      </c>
      <c r="H9859">
        <v>124.38666000000001</v>
      </c>
      <c r="I9859" t="s">
        <v>38</v>
      </c>
      <c r="J9859" t="s">
        <v>57</v>
      </c>
      <c r="K9859" t="s">
        <v>35</v>
      </c>
      <c r="L9859" t="s">
        <v>55</v>
      </c>
      <c r="M9859" t="s">
        <v>58</v>
      </c>
      <c r="N9859" t="s">
        <v>38</v>
      </c>
      <c r="O9859" t="s">
        <v>39</v>
      </c>
      <c r="P9859" t="s">
        <v>40</v>
      </c>
      <c r="Q9859" t="s">
        <v>125</v>
      </c>
      <c r="R9859" t="s">
        <v>126</v>
      </c>
      <c r="S9859" t="s">
        <v>60</v>
      </c>
      <c r="T9859" t="s">
        <v>43</v>
      </c>
      <c r="U9859" t="s">
        <v>61</v>
      </c>
      <c r="V9859" t="s">
        <v>76</v>
      </c>
      <c r="W9859" t="s">
        <v>36</v>
      </c>
      <c r="X9859" t="s">
        <v>62</v>
      </c>
      <c r="Y9859" t="s">
        <v>41</v>
      </c>
      <c r="Z9859" t="s">
        <v>46</v>
      </c>
      <c r="AA9859" t="s">
        <v>41</v>
      </c>
      <c r="AB9859" t="s">
        <v>47</v>
      </c>
    </row>
    <row r="9860" spans="1:28" hidden="1" x14ac:dyDescent="0.3">
      <c r="A9860" t="s">
        <v>104</v>
      </c>
      <c r="B9860">
        <v>2.29044888</v>
      </c>
      <c r="C9860" t="s">
        <v>29</v>
      </c>
      <c r="D9860" t="s">
        <v>30</v>
      </c>
      <c r="E9860" t="s">
        <v>49</v>
      </c>
      <c r="F9860" t="s">
        <v>32</v>
      </c>
      <c r="G9860">
        <v>529.98842999999999</v>
      </c>
      <c r="H9860">
        <v>109.94096</v>
      </c>
      <c r="I9860" t="s">
        <v>84</v>
      </c>
      <c r="J9860" t="s">
        <v>85</v>
      </c>
      <c r="K9860" t="s">
        <v>86</v>
      </c>
      <c r="L9860" t="s">
        <v>87</v>
      </c>
      <c r="M9860" t="s">
        <v>51</v>
      </c>
      <c r="N9860" t="s">
        <v>38</v>
      </c>
      <c r="O9860" t="s">
        <v>39</v>
      </c>
      <c r="P9860" t="s">
        <v>88</v>
      </c>
      <c r="Q9860" t="s">
        <v>41</v>
      </c>
      <c r="R9860" t="s">
        <v>41</v>
      </c>
      <c r="S9860" t="s">
        <v>60</v>
      </c>
      <c r="T9860" t="s">
        <v>43</v>
      </c>
      <c r="U9860" t="s">
        <v>43</v>
      </c>
      <c r="V9860" t="s">
        <v>89</v>
      </c>
      <c r="W9860" t="s">
        <v>36</v>
      </c>
      <c r="X9860" t="s">
        <v>45</v>
      </c>
      <c r="Y9860" t="s">
        <v>41</v>
      </c>
      <c r="Z9860" t="s">
        <v>46</v>
      </c>
      <c r="AA9860" t="s">
        <v>41</v>
      </c>
      <c r="AB9860" t="s">
        <v>77</v>
      </c>
    </row>
    <row r="9861" spans="1:28" hidden="1" x14ac:dyDescent="0.3">
      <c r="A9861" t="s">
        <v>102</v>
      </c>
      <c r="B9861">
        <v>0.99099031999999998</v>
      </c>
      <c r="C9861" t="s">
        <v>91</v>
      </c>
      <c r="D9861" t="s">
        <v>30</v>
      </c>
      <c r="E9861" t="s">
        <v>93</v>
      </c>
      <c r="F9861" t="s">
        <v>103</v>
      </c>
      <c r="G9861">
        <v>376.68020000000001</v>
      </c>
      <c r="H9861">
        <v>96.08699</v>
      </c>
      <c r="I9861" t="s">
        <v>33</v>
      </c>
      <c r="J9861" t="s">
        <v>57</v>
      </c>
      <c r="K9861" t="s">
        <v>95</v>
      </c>
      <c r="L9861" t="s">
        <v>55</v>
      </c>
      <c r="M9861" t="s">
        <v>72</v>
      </c>
      <c r="N9861" t="s">
        <v>33</v>
      </c>
      <c r="O9861" t="s">
        <v>59</v>
      </c>
      <c r="P9861" t="s">
        <v>101</v>
      </c>
      <c r="Q9861" t="s">
        <v>60</v>
      </c>
      <c r="R9861" t="s">
        <v>97</v>
      </c>
      <c r="S9861" t="s">
        <v>72</v>
      </c>
      <c r="T9861" t="s">
        <v>43</v>
      </c>
      <c r="U9861" t="s">
        <v>61</v>
      </c>
      <c r="V9861" t="s">
        <v>76</v>
      </c>
      <c r="W9861" t="s">
        <v>55</v>
      </c>
      <c r="X9861" t="s">
        <v>45</v>
      </c>
      <c r="Y9861" t="s">
        <v>41</v>
      </c>
      <c r="Z9861" t="s">
        <v>50</v>
      </c>
      <c r="AA9861" t="s">
        <v>41</v>
      </c>
      <c r="AB9861" t="s">
        <v>47</v>
      </c>
    </row>
    <row r="9862" spans="1:28" hidden="1" x14ac:dyDescent="0.3">
      <c r="A9862" t="s">
        <v>78</v>
      </c>
      <c r="B9862">
        <v>7.3811653899999996</v>
      </c>
      <c r="C9862" t="s">
        <v>29</v>
      </c>
      <c r="D9862" t="s">
        <v>79</v>
      </c>
      <c r="E9862" t="s">
        <v>80</v>
      </c>
      <c r="F9862" t="s">
        <v>50</v>
      </c>
      <c r="G9862">
        <v>265.84550999999999</v>
      </c>
      <c r="H9862">
        <v>80.996499999999997</v>
      </c>
      <c r="I9862" t="s">
        <v>33</v>
      </c>
      <c r="J9862" t="s">
        <v>34</v>
      </c>
      <c r="K9862" t="s">
        <v>35</v>
      </c>
      <c r="L9862" t="s">
        <v>36</v>
      </c>
      <c r="M9862" t="s">
        <v>37</v>
      </c>
      <c r="N9862" t="s">
        <v>33</v>
      </c>
      <c r="O9862" t="s">
        <v>39</v>
      </c>
      <c r="P9862" t="s">
        <v>40</v>
      </c>
      <c r="Q9862" t="s">
        <v>41</v>
      </c>
      <c r="R9862" t="s">
        <v>41</v>
      </c>
      <c r="S9862" t="s">
        <v>42</v>
      </c>
      <c r="T9862" t="s">
        <v>43</v>
      </c>
      <c r="U9862" t="s">
        <v>43</v>
      </c>
      <c r="V9862" t="s">
        <v>44</v>
      </c>
      <c r="W9862" t="s">
        <v>36</v>
      </c>
      <c r="X9862" t="s">
        <v>45</v>
      </c>
      <c r="Y9862" t="s">
        <v>41</v>
      </c>
      <c r="Z9862" t="s">
        <v>46</v>
      </c>
      <c r="AA9862" t="s">
        <v>41</v>
      </c>
      <c r="AB9862" t="s">
        <v>47</v>
      </c>
    </row>
    <row r="9863" spans="1:28" hidden="1" x14ac:dyDescent="0.3">
      <c r="A9863" t="s">
        <v>115</v>
      </c>
      <c r="B9863">
        <v>0.93069818999999998</v>
      </c>
      <c r="C9863" t="s">
        <v>116</v>
      </c>
      <c r="D9863" t="s">
        <v>92</v>
      </c>
      <c r="E9863" t="s">
        <v>117</v>
      </c>
      <c r="F9863" t="s">
        <v>70</v>
      </c>
      <c r="G9863">
        <v>1024.4575</v>
      </c>
      <c r="H9863">
        <v>163.35810000000001</v>
      </c>
      <c r="I9863" t="s">
        <v>118</v>
      </c>
      <c r="J9863" t="s">
        <v>57</v>
      </c>
      <c r="K9863" t="s">
        <v>95</v>
      </c>
      <c r="L9863" t="s">
        <v>107</v>
      </c>
      <c r="M9863" t="s">
        <v>72</v>
      </c>
      <c r="N9863" t="s">
        <v>38</v>
      </c>
      <c r="O9863" t="s">
        <v>59</v>
      </c>
      <c r="P9863" t="s">
        <v>73</v>
      </c>
      <c r="Q9863" t="s">
        <v>60</v>
      </c>
      <c r="R9863" t="s">
        <v>97</v>
      </c>
      <c r="S9863" t="s">
        <v>72</v>
      </c>
      <c r="T9863" t="s">
        <v>98</v>
      </c>
      <c r="U9863" t="s">
        <v>61</v>
      </c>
      <c r="V9863" t="s">
        <v>76</v>
      </c>
      <c r="W9863" t="s">
        <v>55</v>
      </c>
      <c r="X9863" t="s">
        <v>72</v>
      </c>
      <c r="Y9863" t="s">
        <v>72</v>
      </c>
      <c r="Z9863" t="s">
        <v>50</v>
      </c>
      <c r="AA9863" t="s">
        <v>60</v>
      </c>
      <c r="AB9863" t="s">
        <v>47</v>
      </c>
    </row>
    <row r="9864" spans="1:28" hidden="1" x14ac:dyDescent="0.3">
      <c r="A9864" t="s">
        <v>108</v>
      </c>
      <c r="B9864">
        <v>0.86050939999999998</v>
      </c>
      <c r="C9864" t="s">
        <v>29</v>
      </c>
      <c r="D9864" t="s">
        <v>30</v>
      </c>
      <c r="E9864" t="s">
        <v>31</v>
      </c>
      <c r="F9864" t="s">
        <v>70</v>
      </c>
      <c r="G9864">
        <v>1137.6989100000001</v>
      </c>
      <c r="H9864">
        <v>168.40427</v>
      </c>
      <c r="I9864" t="s">
        <v>94</v>
      </c>
      <c r="J9864" t="s">
        <v>72</v>
      </c>
      <c r="K9864" t="s">
        <v>109</v>
      </c>
      <c r="L9864" t="s">
        <v>110</v>
      </c>
      <c r="M9864" t="s">
        <v>72</v>
      </c>
      <c r="N9864" t="s">
        <v>33</v>
      </c>
      <c r="O9864" t="s">
        <v>59</v>
      </c>
      <c r="P9864" t="s">
        <v>111</v>
      </c>
      <c r="Q9864" t="s">
        <v>60</v>
      </c>
      <c r="R9864" t="s">
        <v>112</v>
      </c>
      <c r="S9864" t="s">
        <v>72</v>
      </c>
      <c r="T9864" t="s">
        <v>75</v>
      </c>
      <c r="U9864" t="s">
        <v>61</v>
      </c>
      <c r="V9864" t="s">
        <v>113</v>
      </c>
      <c r="W9864" t="s">
        <v>96</v>
      </c>
      <c r="X9864" t="s">
        <v>114</v>
      </c>
      <c r="Y9864" t="s">
        <v>72</v>
      </c>
      <c r="Z9864" t="s">
        <v>114</v>
      </c>
      <c r="AA9864" t="s">
        <v>60</v>
      </c>
      <c r="AB9864" t="s">
        <v>63</v>
      </c>
    </row>
    <row r="9865" spans="1:28" hidden="1" x14ac:dyDescent="0.3">
      <c r="A9865" t="s">
        <v>69</v>
      </c>
      <c r="B9865">
        <v>1.0205960300000001</v>
      </c>
      <c r="C9865" t="s">
        <v>29</v>
      </c>
      <c r="D9865" t="s">
        <v>30</v>
      </c>
      <c r="E9865" t="s">
        <v>49</v>
      </c>
      <c r="F9865" t="s">
        <v>70</v>
      </c>
      <c r="G9865">
        <v>966.98731999999995</v>
      </c>
      <c r="H9865">
        <v>158.58795000000001</v>
      </c>
      <c r="I9865" t="s">
        <v>38</v>
      </c>
      <c r="J9865" t="s">
        <v>57</v>
      </c>
      <c r="K9865" t="s">
        <v>71</v>
      </c>
      <c r="L9865" t="s">
        <v>55</v>
      </c>
      <c r="M9865" t="s">
        <v>72</v>
      </c>
      <c r="N9865" t="s">
        <v>38</v>
      </c>
      <c r="O9865" t="s">
        <v>59</v>
      </c>
      <c r="P9865" t="s">
        <v>73</v>
      </c>
      <c r="Q9865" t="s">
        <v>60</v>
      </c>
      <c r="R9865" t="s">
        <v>74</v>
      </c>
      <c r="S9865" t="s">
        <v>72</v>
      </c>
      <c r="T9865" t="s">
        <v>75</v>
      </c>
      <c r="U9865" t="s">
        <v>61</v>
      </c>
      <c r="V9865" t="s">
        <v>76</v>
      </c>
      <c r="W9865" t="s">
        <v>55</v>
      </c>
      <c r="X9865" t="s">
        <v>62</v>
      </c>
      <c r="Y9865" t="s">
        <v>60</v>
      </c>
      <c r="Z9865" t="s">
        <v>50</v>
      </c>
      <c r="AA9865" t="s">
        <v>41</v>
      </c>
      <c r="AB9865" t="s">
        <v>77</v>
      </c>
    </row>
    <row r="9866" spans="1:28" hidden="1" x14ac:dyDescent="0.3">
      <c r="A9866" t="s">
        <v>128</v>
      </c>
      <c r="B9866">
        <v>0.86867388000000001</v>
      </c>
      <c r="C9866" t="s">
        <v>116</v>
      </c>
      <c r="D9866" t="s">
        <v>79</v>
      </c>
      <c r="E9866" t="s">
        <v>129</v>
      </c>
      <c r="F9866" t="s">
        <v>130</v>
      </c>
      <c r="G9866">
        <v>1223.7008800000001</v>
      </c>
      <c r="H9866">
        <v>171.72857999999999</v>
      </c>
      <c r="I9866" t="s">
        <v>33</v>
      </c>
      <c r="J9866" t="s">
        <v>72</v>
      </c>
      <c r="K9866" t="s">
        <v>95</v>
      </c>
      <c r="L9866" t="s">
        <v>96</v>
      </c>
      <c r="M9866" t="s">
        <v>72</v>
      </c>
      <c r="N9866" t="s">
        <v>33</v>
      </c>
      <c r="O9866" t="s">
        <v>59</v>
      </c>
      <c r="P9866" t="s">
        <v>131</v>
      </c>
      <c r="Q9866" t="s">
        <v>60</v>
      </c>
      <c r="R9866" t="s">
        <v>74</v>
      </c>
      <c r="S9866" t="s">
        <v>72</v>
      </c>
      <c r="T9866" t="s">
        <v>98</v>
      </c>
      <c r="U9866" t="s">
        <v>61</v>
      </c>
      <c r="V9866" t="s">
        <v>113</v>
      </c>
      <c r="W9866" t="s">
        <v>55</v>
      </c>
      <c r="X9866" t="s">
        <v>114</v>
      </c>
      <c r="Y9866" t="s">
        <v>72</v>
      </c>
      <c r="Z9866" t="s">
        <v>114</v>
      </c>
      <c r="AA9866" t="s">
        <v>41</v>
      </c>
      <c r="AB9866" t="s">
        <v>77</v>
      </c>
    </row>
    <row r="9867" spans="1:28" hidden="1" x14ac:dyDescent="0.3">
      <c r="A9867" t="s">
        <v>48</v>
      </c>
      <c r="B9867">
        <v>4.4991963799999999</v>
      </c>
      <c r="C9867" t="s">
        <v>29</v>
      </c>
      <c r="D9867" t="s">
        <v>30</v>
      </c>
      <c r="E9867" t="s">
        <v>49</v>
      </c>
      <c r="F9867" t="s">
        <v>50</v>
      </c>
      <c r="G9867">
        <v>339.54662000000002</v>
      </c>
      <c r="H9867">
        <v>110.09311</v>
      </c>
      <c r="I9867" t="s">
        <v>33</v>
      </c>
      <c r="J9867" t="s">
        <v>34</v>
      </c>
      <c r="K9867" t="s">
        <v>35</v>
      </c>
      <c r="L9867" t="s">
        <v>36</v>
      </c>
      <c r="M9867" t="s">
        <v>51</v>
      </c>
      <c r="N9867" t="s">
        <v>33</v>
      </c>
      <c r="O9867" t="s">
        <v>39</v>
      </c>
      <c r="P9867" t="s">
        <v>52</v>
      </c>
      <c r="Q9867" t="s">
        <v>41</v>
      </c>
      <c r="R9867" t="s">
        <v>41</v>
      </c>
      <c r="S9867" t="s">
        <v>53</v>
      </c>
      <c r="T9867" t="s">
        <v>43</v>
      </c>
      <c r="U9867" t="s">
        <v>43</v>
      </c>
      <c r="V9867" t="s">
        <v>54</v>
      </c>
      <c r="W9867" t="s">
        <v>55</v>
      </c>
      <c r="X9867" t="s">
        <v>45</v>
      </c>
      <c r="Y9867" t="s">
        <v>41</v>
      </c>
      <c r="Z9867" t="s">
        <v>46</v>
      </c>
      <c r="AA9867" t="s">
        <v>41</v>
      </c>
      <c r="AB9867" t="s">
        <v>47</v>
      </c>
    </row>
    <row r="9868" spans="1:28" hidden="1" x14ac:dyDescent="0.3">
      <c r="A9868" s="1" t="s">
        <v>81</v>
      </c>
    </row>
    <row r="9869" spans="1:28" hidden="1" x14ac:dyDescent="0.3">
      <c r="A9869" t="s">
        <v>121</v>
      </c>
      <c r="B9869">
        <v>2.3385926000000001</v>
      </c>
      <c r="C9869" t="s">
        <v>91</v>
      </c>
      <c r="D9869" t="s">
        <v>92</v>
      </c>
      <c r="E9869" t="s">
        <v>122</v>
      </c>
      <c r="F9869" t="s">
        <v>70</v>
      </c>
      <c r="G9869">
        <v>832.66574000000003</v>
      </c>
      <c r="H9869">
        <v>150.55699999999999</v>
      </c>
      <c r="I9869" t="s">
        <v>118</v>
      </c>
      <c r="J9869" t="s">
        <v>57</v>
      </c>
      <c r="K9869" t="s">
        <v>35</v>
      </c>
      <c r="L9869" t="s">
        <v>107</v>
      </c>
      <c r="M9869" t="s">
        <v>58</v>
      </c>
      <c r="N9869" t="s">
        <v>33</v>
      </c>
      <c r="O9869" t="s">
        <v>59</v>
      </c>
      <c r="P9869" t="s">
        <v>101</v>
      </c>
      <c r="Q9869" t="s">
        <v>60</v>
      </c>
      <c r="R9869" t="s">
        <v>97</v>
      </c>
      <c r="S9869" t="s">
        <v>72</v>
      </c>
      <c r="T9869" t="s">
        <v>98</v>
      </c>
      <c r="U9869" t="s">
        <v>61</v>
      </c>
      <c r="V9869" t="s">
        <v>76</v>
      </c>
      <c r="W9869" t="s">
        <v>55</v>
      </c>
      <c r="X9869" t="s">
        <v>72</v>
      </c>
      <c r="Y9869" t="s">
        <v>72</v>
      </c>
      <c r="Z9869" t="s">
        <v>72</v>
      </c>
      <c r="AA9869" t="s">
        <v>60</v>
      </c>
      <c r="AB9869" t="s">
        <v>77</v>
      </c>
    </row>
    <row r="9870" spans="1:28" hidden="1" x14ac:dyDescent="0.3">
      <c r="A9870" t="s">
        <v>105</v>
      </c>
      <c r="B9870">
        <v>3.0988711599999998</v>
      </c>
      <c r="C9870" t="s">
        <v>29</v>
      </c>
      <c r="D9870" t="s">
        <v>30</v>
      </c>
      <c r="E9870" t="s">
        <v>31</v>
      </c>
      <c r="F9870" t="s">
        <v>70</v>
      </c>
      <c r="G9870">
        <v>600.68724999999995</v>
      </c>
      <c r="H9870">
        <v>135.01613</v>
      </c>
      <c r="I9870" t="s">
        <v>33</v>
      </c>
      <c r="J9870" t="s">
        <v>57</v>
      </c>
      <c r="K9870" t="s">
        <v>71</v>
      </c>
      <c r="L9870" t="s">
        <v>55</v>
      </c>
      <c r="M9870" t="s">
        <v>58</v>
      </c>
      <c r="N9870" t="s">
        <v>38</v>
      </c>
      <c r="O9870" t="s">
        <v>39</v>
      </c>
      <c r="P9870" t="s">
        <v>40</v>
      </c>
      <c r="Q9870" t="s">
        <v>41</v>
      </c>
      <c r="R9870" t="s">
        <v>41</v>
      </c>
      <c r="S9870" t="s">
        <v>60</v>
      </c>
      <c r="T9870" t="s">
        <v>43</v>
      </c>
      <c r="U9870" t="s">
        <v>61</v>
      </c>
      <c r="V9870" t="s">
        <v>89</v>
      </c>
      <c r="W9870" t="s">
        <v>36</v>
      </c>
      <c r="X9870" t="s">
        <v>62</v>
      </c>
      <c r="Y9870" t="s">
        <v>41</v>
      </c>
      <c r="Z9870" t="s">
        <v>50</v>
      </c>
      <c r="AA9870" t="s">
        <v>41</v>
      </c>
      <c r="AB9870" t="s">
        <v>63</v>
      </c>
    </row>
    <row r="9871" spans="1:28" hidden="1" x14ac:dyDescent="0.3">
      <c r="A9871" t="s">
        <v>90</v>
      </c>
      <c r="B9871">
        <v>1.2447628900000001</v>
      </c>
      <c r="C9871" t="s">
        <v>91</v>
      </c>
      <c r="D9871" t="s">
        <v>92</v>
      </c>
      <c r="E9871" t="s">
        <v>93</v>
      </c>
      <c r="F9871" t="s">
        <v>70</v>
      </c>
      <c r="G9871">
        <v>959.46844999999996</v>
      </c>
      <c r="H9871">
        <v>167.65846999999999</v>
      </c>
      <c r="I9871" t="s">
        <v>94</v>
      </c>
      <c r="J9871" t="s">
        <v>72</v>
      </c>
      <c r="K9871" t="s">
        <v>95</v>
      </c>
      <c r="L9871" t="s">
        <v>96</v>
      </c>
      <c r="M9871" t="s">
        <v>72</v>
      </c>
      <c r="N9871" t="s">
        <v>33</v>
      </c>
      <c r="O9871" t="s">
        <v>59</v>
      </c>
      <c r="P9871" t="s">
        <v>40</v>
      </c>
      <c r="Q9871" t="s">
        <v>60</v>
      </c>
      <c r="R9871" t="s">
        <v>97</v>
      </c>
      <c r="S9871" t="s">
        <v>72</v>
      </c>
      <c r="T9871" t="s">
        <v>98</v>
      </c>
      <c r="U9871" t="s">
        <v>61</v>
      </c>
      <c r="V9871" t="s">
        <v>76</v>
      </c>
      <c r="W9871" t="s">
        <v>55</v>
      </c>
      <c r="X9871" t="s">
        <v>72</v>
      </c>
      <c r="Y9871" t="s">
        <v>72</v>
      </c>
      <c r="Z9871" t="s">
        <v>72</v>
      </c>
      <c r="AA9871" t="s">
        <v>60</v>
      </c>
      <c r="AB9871" t="s">
        <v>77</v>
      </c>
    </row>
    <row r="9872" spans="1:28" hidden="1" x14ac:dyDescent="0.3">
      <c r="A9872" t="s">
        <v>69</v>
      </c>
      <c r="B9872">
        <v>0.97732178999999997</v>
      </c>
      <c r="C9872" t="s">
        <v>29</v>
      </c>
      <c r="D9872" t="s">
        <v>30</v>
      </c>
      <c r="E9872" t="s">
        <v>49</v>
      </c>
      <c r="F9872" t="s">
        <v>70</v>
      </c>
      <c r="G9872">
        <v>1127.7698700000001</v>
      </c>
      <c r="H9872">
        <v>141.67626000000001</v>
      </c>
      <c r="I9872" t="s">
        <v>38</v>
      </c>
      <c r="J9872" t="s">
        <v>57</v>
      </c>
      <c r="K9872" t="s">
        <v>71</v>
      </c>
      <c r="L9872" t="s">
        <v>55</v>
      </c>
      <c r="M9872" t="s">
        <v>72</v>
      </c>
      <c r="N9872" t="s">
        <v>38</v>
      </c>
      <c r="O9872" t="s">
        <v>59</v>
      </c>
      <c r="P9872" t="s">
        <v>73</v>
      </c>
      <c r="Q9872" t="s">
        <v>60</v>
      </c>
      <c r="R9872" t="s">
        <v>74</v>
      </c>
      <c r="S9872" t="s">
        <v>72</v>
      </c>
      <c r="T9872" t="s">
        <v>75</v>
      </c>
      <c r="U9872" t="s">
        <v>61</v>
      </c>
      <c r="V9872" t="s">
        <v>76</v>
      </c>
      <c r="W9872" t="s">
        <v>55</v>
      </c>
      <c r="X9872" t="s">
        <v>62</v>
      </c>
      <c r="Y9872" t="s">
        <v>60</v>
      </c>
      <c r="Z9872" t="s">
        <v>50</v>
      </c>
      <c r="AA9872" t="s">
        <v>41</v>
      </c>
      <c r="AB9872" t="s">
        <v>77</v>
      </c>
    </row>
    <row r="9873" spans="1:28" hidden="1" x14ac:dyDescent="0.3">
      <c r="A9873" t="s">
        <v>119</v>
      </c>
      <c r="B9873">
        <v>1.72063897</v>
      </c>
      <c r="C9873" t="s">
        <v>29</v>
      </c>
      <c r="D9873" t="s">
        <v>30</v>
      </c>
      <c r="E9873" t="s">
        <v>31</v>
      </c>
      <c r="F9873" t="s">
        <v>70</v>
      </c>
      <c r="G9873">
        <v>909.81775000000005</v>
      </c>
      <c r="H9873">
        <v>159.66874999999999</v>
      </c>
      <c r="I9873" t="s">
        <v>94</v>
      </c>
      <c r="J9873" t="s">
        <v>72</v>
      </c>
      <c r="K9873" t="s">
        <v>35</v>
      </c>
      <c r="L9873" t="s">
        <v>96</v>
      </c>
      <c r="M9873" t="s">
        <v>72</v>
      </c>
      <c r="N9873" t="s">
        <v>33</v>
      </c>
      <c r="O9873" t="s">
        <v>59</v>
      </c>
      <c r="P9873" t="s">
        <v>101</v>
      </c>
      <c r="Q9873" t="s">
        <v>60</v>
      </c>
      <c r="R9873" t="s">
        <v>74</v>
      </c>
      <c r="S9873" t="s">
        <v>72</v>
      </c>
      <c r="T9873" t="s">
        <v>75</v>
      </c>
      <c r="U9873" t="s">
        <v>61</v>
      </c>
      <c r="V9873" t="s">
        <v>76</v>
      </c>
      <c r="W9873" t="s">
        <v>55</v>
      </c>
      <c r="X9873" t="s">
        <v>72</v>
      </c>
      <c r="Y9873" t="s">
        <v>72</v>
      </c>
      <c r="Z9873" t="s">
        <v>72</v>
      </c>
      <c r="AA9873" t="s">
        <v>60</v>
      </c>
      <c r="AB9873" t="s">
        <v>77</v>
      </c>
    </row>
    <row r="9874" spans="1:28" hidden="1" x14ac:dyDescent="0.3">
      <c r="A9874" t="s">
        <v>127</v>
      </c>
      <c r="B9874">
        <v>1.6389141300000001</v>
      </c>
      <c r="C9874" t="s">
        <v>29</v>
      </c>
      <c r="D9874" t="s">
        <v>67</v>
      </c>
      <c r="E9874" t="s">
        <v>68</v>
      </c>
      <c r="F9874" t="s">
        <v>100</v>
      </c>
      <c r="G9874">
        <v>437.36995999999999</v>
      </c>
      <c r="H9874">
        <v>114.91141</v>
      </c>
      <c r="I9874" t="s">
        <v>84</v>
      </c>
      <c r="J9874" t="s">
        <v>85</v>
      </c>
      <c r="K9874" t="s">
        <v>86</v>
      </c>
      <c r="L9874" t="s">
        <v>87</v>
      </c>
      <c r="M9874" t="s">
        <v>51</v>
      </c>
      <c r="N9874" t="s">
        <v>38</v>
      </c>
      <c r="O9874" t="s">
        <v>39</v>
      </c>
      <c r="P9874" t="s">
        <v>88</v>
      </c>
      <c r="Q9874" t="s">
        <v>41</v>
      </c>
      <c r="R9874" t="s">
        <v>41</v>
      </c>
      <c r="S9874" t="s">
        <v>60</v>
      </c>
      <c r="T9874" t="s">
        <v>43</v>
      </c>
      <c r="U9874" t="s">
        <v>43</v>
      </c>
      <c r="V9874" t="s">
        <v>89</v>
      </c>
      <c r="W9874" t="s">
        <v>36</v>
      </c>
      <c r="X9874" t="s">
        <v>45</v>
      </c>
      <c r="Y9874" t="s">
        <v>41</v>
      </c>
      <c r="Z9874" t="s">
        <v>46</v>
      </c>
      <c r="AA9874" t="s">
        <v>41</v>
      </c>
      <c r="AB9874" t="s">
        <v>77</v>
      </c>
    </row>
    <row r="9875" spans="1:28" hidden="1" x14ac:dyDescent="0.3">
      <c r="A9875" t="s">
        <v>127</v>
      </c>
      <c r="B9875">
        <v>2.5903906299999999</v>
      </c>
      <c r="C9875" t="s">
        <v>29</v>
      </c>
      <c r="D9875" t="s">
        <v>67</v>
      </c>
      <c r="E9875" t="s">
        <v>68</v>
      </c>
      <c r="F9875" t="s">
        <v>100</v>
      </c>
      <c r="G9875">
        <v>370.40555999999998</v>
      </c>
      <c r="H9875">
        <v>113.15325</v>
      </c>
      <c r="I9875" t="s">
        <v>84</v>
      </c>
      <c r="J9875" t="s">
        <v>85</v>
      </c>
      <c r="K9875" t="s">
        <v>86</v>
      </c>
      <c r="L9875" t="s">
        <v>87</v>
      </c>
      <c r="M9875" t="s">
        <v>51</v>
      </c>
      <c r="N9875" t="s">
        <v>38</v>
      </c>
      <c r="O9875" t="s">
        <v>39</v>
      </c>
      <c r="P9875" t="s">
        <v>88</v>
      </c>
      <c r="Q9875" t="s">
        <v>41</v>
      </c>
      <c r="R9875" t="s">
        <v>41</v>
      </c>
      <c r="S9875" t="s">
        <v>60</v>
      </c>
      <c r="T9875" t="s">
        <v>43</v>
      </c>
      <c r="U9875" t="s">
        <v>43</v>
      </c>
      <c r="V9875" t="s">
        <v>89</v>
      </c>
      <c r="W9875" t="s">
        <v>36</v>
      </c>
      <c r="X9875" t="s">
        <v>45</v>
      </c>
      <c r="Y9875" t="s">
        <v>41</v>
      </c>
      <c r="Z9875" t="s">
        <v>46</v>
      </c>
      <c r="AA9875" t="s">
        <v>41</v>
      </c>
      <c r="AB9875" t="s">
        <v>77</v>
      </c>
    </row>
    <row r="9876" spans="1:28" hidden="1" x14ac:dyDescent="0.3">
      <c r="A9876" t="s">
        <v>82</v>
      </c>
      <c r="B9876">
        <v>2.5541560900000002</v>
      </c>
      <c r="C9876" t="s">
        <v>29</v>
      </c>
      <c r="D9876" t="s">
        <v>30</v>
      </c>
      <c r="E9876" t="s">
        <v>31</v>
      </c>
      <c r="F9876" t="s">
        <v>83</v>
      </c>
      <c r="G9876">
        <v>429.25891999999999</v>
      </c>
      <c r="H9876">
        <v>101.79478</v>
      </c>
      <c r="I9876" t="s">
        <v>84</v>
      </c>
      <c r="J9876" t="s">
        <v>85</v>
      </c>
      <c r="K9876" t="s">
        <v>86</v>
      </c>
      <c r="L9876" t="s">
        <v>87</v>
      </c>
      <c r="M9876" t="s">
        <v>51</v>
      </c>
      <c r="N9876" t="s">
        <v>38</v>
      </c>
      <c r="O9876" t="s">
        <v>39</v>
      </c>
      <c r="P9876" t="s">
        <v>88</v>
      </c>
      <c r="Q9876" t="s">
        <v>41</v>
      </c>
      <c r="R9876" t="s">
        <v>41</v>
      </c>
      <c r="S9876" t="s">
        <v>60</v>
      </c>
      <c r="T9876" t="s">
        <v>43</v>
      </c>
      <c r="U9876" t="s">
        <v>43</v>
      </c>
      <c r="V9876" t="s">
        <v>89</v>
      </c>
      <c r="W9876" t="s">
        <v>36</v>
      </c>
      <c r="X9876" t="s">
        <v>45</v>
      </c>
      <c r="Y9876" t="s">
        <v>41</v>
      </c>
      <c r="Z9876" t="s">
        <v>46</v>
      </c>
      <c r="AA9876" t="s">
        <v>41</v>
      </c>
      <c r="AB9876" t="s">
        <v>77</v>
      </c>
    </row>
    <row r="9877" spans="1:28" hidden="1" x14ac:dyDescent="0.3">
      <c r="A9877" t="s">
        <v>128</v>
      </c>
      <c r="B9877">
        <v>0.47197403999999998</v>
      </c>
      <c r="C9877" t="s">
        <v>116</v>
      </c>
      <c r="D9877" t="s">
        <v>79</v>
      </c>
      <c r="E9877" t="s">
        <v>129</v>
      </c>
      <c r="F9877" t="s">
        <v>130</v>
      </c>
      <c r="G9877">
        <v>1224.78397</v>
      </c>
      <c r="H9877">
        <v>181.69845000000001</v>
      </c>
      <c r="I9877" t="s">
        <v>33</v>
      </c>
      <c r="J9877" t="s">
        <v>72</v>
      </c>
      <c r="K9877" t="s">
        <v>95</v>
      </c>
      <c r="L9877" t="s">
        <v>96</v>
      </c>
      <c r="M9877" t="s">
        <v>72</v>
      </c>
      <c r="N9877" t="s">
        <v>33</v>
      </c>
      <c r="O9877" t="s">
        <v>59</v>
      </c>
      <c r="P9877" t="s">
        <v>131</v>
      </c>
      <c r="Q9877" t="s">
        <v>60</v>
      </c>
      <c r="R9877" t="s">
        <v>74</v>
      </c>
      <c r="S9877" t="s">
        <v>72</v>
      </c>
      <c r="T9877" t="s">
        <v>98</v>
      </c>
      <c r="U9877" t="s">
        <v>61</v>
      </c>
      <c r="V9877" t="s">
        <v>113</v>
      </c>
      <c r="W9877" t="s">
        <v>55</v>
      </c>
      <c r="X9877" t="s">
        <v>114</v>
      </c>
      <c r="Y9877" t="s">
        <v>72</v>
      </c>
      <c r="Z9877" t="s">
        <v>114</v>
      </c>
      <c r="AA9877" t="s">
        <v>41</v>
      </c>
      <c r="AB9877" t="s">
        <v>77</v>
      </c>
    </row>
    <row r="9878" spans="1:28" hidden="1" x14ac:dyDescent="0.3">
      <c r="A9878" t="s">
        <v>115</v>
      </c>
      <c r="B9878">
        <v>0.90777403000000001</v>
      </c>
      <c r="C9878" t="s">
        <v>116</v>
      </c>
      <c r="D9878" t="s">
        <v>92</v>
      </c>
      <c r="E9878" t="s">
        <v>117</v>
      </c>
      <c r="F9878" t="s">
        <v>70</v>
      </c>
      <c r="G9878">
        <v>991.90000999999995</v>
      </c>
      <c r="H9878">
        <v>179.14420999999999</v>
      </c>
      <c r="I9878" t="s">
        <v>118</v>
      </c>
      <c r="J9878" t="s">
        <v>57</v>
      </c>
      <c r="K9878" t="s">
        <v>95</v>
      </c>
      <c r="L9878" t="s">
        <v>107</v>
      </c>
      <c r="M9878" t="s">
        <v>72</v>
      </c>
      <c r="N9878" t="s">
        <v>38</v>
      </c>
      <c r="O9878" t="s">
        <v>59</v>
      </c>
      <c r="P9878" t="s">
        <v>73</v>
      </c>
      <c r="Q9878" t="s">
        <v>60</v>
      </c>
      <c r="R9878" t="s">
        <v>97</v>
      </c>
      <c r="S9878" t="s">
        <v>72</v>
      </c>
      <c r="T9878" t="s">
        <v>98</v>
      </c>
      <c r="U9878" t="s">
        <v>61</v>
      </c>
      <c r="V9878" t="s">
        <v>76</v>
      </c>
      <c r="W9878" t="s">
        <v>55</v>
      </c>
      <c r="X9878" t="s">
        <v>72</v>
      </c>
      <c r="Y9878" t="s">
        <v>72</v>
      </c>
      <c r="Z9878" t="s">
        <v>50</v>
      </c>
      <c r="AA9878" t="s">
        <v>60</v>
      </c>
      <c r="AB9878" t="s">
        <v>47</v>
      </c>
    </row>
    <row r="9879" spans="1:28" hidden="1" x14ac:dyDescent="0.3">
      <c r="A9879" t="s">
        <v>28</v>
      </c>
      <c r="B9879">
        <v>6.61558139</v>
      </c>
      <c r="C9879" t="s">
        <v>29</v>
      </c>
      <c r="D9879" t="s">
        <v>30</v>
      </c>
      <c r="E9879" t="s">
        <v>31</v>
      </c>
      <c r="F9879" t="s">
        <v>32</v>
      </c>
      <c r="G9879">
        <v>141.01916</v>
      </c>
      <c r="H9879">
        <v>114.09883000000001</v>
      </c>
      <c r="I9879" t="s">
        <v>33</v>
      </c>
      <c r="J9879" t="s">
        <v>34</v>
      </c>
      <c r="K9879" t="s">
        <v>35</v>
      </c>
      <c r="L9879" t="s">
        <v>36</v>
      </c>
      <c r="M9879" t="s">
        <v>37</v>
      </c>
      <c r="N9879" t="s">
        <v>38</v>
      </c>
      <c r="O9879" t="s">
        <v>39</v>
      </c>
      <c r="P9879" t="s">
        <v>40</v>
      </c>
      <c r="Q9879" t="s">
        <v>41</v>
      </c>
      <c r="R9879" t="s">
        <v>41</v>
      </c>
      <c r="S9879" t="s">
        <v>42</v>
      </c>
      <c r="T9879" t="s">
        <v>43</v>
      </c>
      <c r="U9879" t="s">
        <v>43</v>
      </c>
      <c r="V9879" t="s">
        <v>44</v>
      </c>
      <c r="W9879" t="s">
        <v>36</v>
      </c>
      <c r="X9879" t="s">
        <v>45</v>
      </c>
      <c r="Y9879" t="s">
        <v>41</v>
      </c>
      <c r="Z9879" t="s">
        <v>46</v>
      </c>
      <c r="AA9879" t="s">
        <v>41</v>
      </c>
      <c r="AB9879" t="s">
        <v>47</v>
      </c>
    </row>
    <row r="9880" spans="1:28" hidden="1" x14ac:dyDescent="0.3">
      <c r="A9880" s="1" t="s">
        <v>81</v>
      </c>
    </row>
    <row r="9881" spans="1:28" hidden="1" x14ac:dyDescent="0.3">
      <c r="A9881" t="s">
        <v>128</v>
      </c>
      <c r="B9881">
        <v>0.87466283</v>
      </c>
      <c r="C9881" t="s">
        <v>116</v>
      </c>
      <c r="D9881" t="s">
        <v>79</v>
      </c>
      <c r="E9881" t="s">
        <v>129</v>
      </c>
      <c r="F9881" t="s">
        <v>130</v>
      </c>
      <c r="G9881">
        <v>1395.36817</v>
      </c>
      <c r="H9881">
        <v>179.21583000000001</v>
      </c>
      <c r="I9881" t="s">
        <v>33</v>
      </c>
      <c r="J9881" t="s">
        <v>72</v>
      </c>
      <c r="K9881" t="s">
        <v>95</v>
      </c>
      <c r="L9881" t="s">
        <v>96</v>
      </c>
      <c r="M9881" t="s">
        <v>72</v>
      </c>
      <c r="N9881" t="s">
        <v>33</v>
      </c>
      <c r="O9881" t="s">
        <v>59</v>
      </c>
      <c r="P9881" t="s">
        <v>131</v>
      </c>
      <c r="Q9881" t="s">
        <v>60</v>
      </c>
      <c r="R9881" t="s">
        <v>74</v>
      </c>
      <c r="S9881" t="s">
        <v>72</v>
      </c>
      <c r="T9881" t="s">
        <v>98</v>
      </c>
      <c r="U9881" t="s">
        <v>61</v>
      </c>
      <c r="V9881" t="s">
        <v>113</v>
      </c>
      <c r="W9881" t="s">
        <v>55</v>
      </c>
      <c r="X9881" t="s">
        <v>114</v>
      </c>
      <c r="Y9881" t="s">
        <v>72</v>
      </c>
      <c r="Z9881" t="s">
        <v>114</v>
      </c>
      <c r="AA9881" t="s">
        <v>41</v>
      </c>
      <c r="AB9881" t="s">
        <v>77</v>
      </c>
    </row>
    <row r="9882" spans="1:28" hidden="1" x14ac:dyDescent="0.3">
      <c r="A9882" t="s">
        <v>104</v>
      </c>
      <c r="B9882">
        <v>2.4407018200000001</v>
      </c>
      <c r="C9882" t="s">
        <v>29</v>
      </c>
      <c r="D9882" t="s">
        <v>30</v>
      </c>
      <c r="E9882" t="s">
        <v>49</v>
      </c>
      <c r="F9882" t="s">
        <v>32</v>
      </c>
      <c r="G9882">
        <v>590.11676</v>
      </c>
      <c r="H9882">
        <v>108.90682</v>
      </c>
      <c r="I9882" t="s">
        <v>84</v>
      </c>
      <c r="J9882" t="s">
        <v>85</v>
      </c>
      <c r="K9882" t="s">
        <v>86</v>
      </c>
      <c r="L9882" t="s">
        <v>87</v>
      </c>
      <c r="M9882" t="s">
        <v>51</v>
      </c>
      <c r="N9882" t="s">
        <v>38</v>
      </c>
      <c r="O9882" t="s">
        <v>39</v>
      </c>
      <c r="P9882" t="s">
        <v>88</v>
      </c>
      <c r="Q9882" t="s">
        <v>41</v>
      </c>
      <c r="R9882" t="s">
        <v>41</v>
      </c>
      <c r="S9882" t="s">
        <v>60</v>
      </c>
      <c r="T9882" t="s">
        <v>43</v>
      </c>
      <c r="U9882" t="s">
        <v>43</v>
      </c>
      <c r="V9882" t="s">
        <v>89</v>
      </c>
      <c r="W9882" t="s">
        <v>36</v>
      </c>
      <c r="X9882" t="s">
        <v>45</v>
      </c>
      <c r="Y9882" t="s">
        <v>41</v>
      </c>
      <c r="Z9882" t="s">
        <v>46</v>
      </c>
      <c r="AA9882" t="s">
        <v>41</v>
      </c>
      <c r="AB9882" t="s">
        <v>77</v>
      </c>
    </row>
    <row r="9883" spans="1:28" hidden="1" x14ac:dyDescent="0.3">
      <c r="A9883" t="s">
        <v>115</v>
      </c>
      <c r="B9883">
        <v>1.6088645800000001</v>
      </c>
      <c r="C9883" t="s">
        <v>116</v>
      </c>
      <c r="D9883" t="s">
        <v>92</v>
      </c>
      <c r="E9883" t="s">
        <v>117</v>
      </c>
      <c r="F9883" t="s">
        <v>70</v>
      </c>
      <c r="G9883">
        <v>1058.20243</v>
      </c>
      <c r="H9883">
        <v>175.12097</v>
      </c>
      <c r="I9883" t="s">
        <v>118</v>
      </c>
      <c r="J9883" t="s">
        <v>57</v>
      </c>
      <c r="K9883" t="s">
        <v>95</v>
      </c>
      <c r="L9883" t="s">
        <v>107</v>
      </c>
      <c r="M9883" t="s">
        <v>72</v>
      </c>
      <c r="N9883" t="s">
        <v>38</v>
      </c>
      <c r="O9883" t="s">
        <v>59</v>
      </c>
      <c r="P9883" t="s">
        <v>73</v>
      </c>
      <c r="Q9883" t="s">
        <v>60</v>
      </c>
      <c r="R9883" t="s">
        <v>97</v>
      </c>
      <c r="S9883" t="s">
        <v>72</v>
      </c>
      <c r="T9883" t="s">
        <v>98</v>
      </c>
      <c r="U9883" t="s">
        <v>61</v>
      </c>
      <c r="V9883" t="s">
        <v>76</v>
      </c>
      <c r="W9883" t="s">
        <v>55</v>
      </c>
      <c r="X9883" t="s">
        <v>72</v>
      </c>
      <c r="Y9883" t="s">
        <v>72</v>
      </c>
      <c r="Z9883" t="s">
        <v>50</v>
      </c>
      <c r="AA9883" t="s">
        <v>60</v>
      </c>
      <c r="AB9883" t="s">
        <v>47</v>
      </c>
    </row>
    <row r="9884" spans="1:28" hidden="1" x14ac:dyDescent="0.3">
      <c r="A9884" t="s">
        <v>104</v>
      </c>
      <c r="B9884">
        <v>2.15115071</v>
      </c>
      <c r="C9884" t="s">
        <v>29</v>
      </c>
      <c r="D9884" t="s">
        <v>30</v>
      </c>
      <c r="E9884" t="s">
        <v>49</v>
      </c>
      <c r="F9884" t="s">
        <v>32</v>
      </c>
      <c r="G9884">
        <v>522.43098999999995</v>
      </c>
      <c r="H9884">
        <v>110.28346999999999</v>
      </c>
      <c r="I9884" t="s">
        <v>84</v>
      </c>
      <c r="J9884" t="s">
        <v>85</v>
      </c>
      <c r="K9884" t="s">
        <v>86</v>
      </c>
      <c r="L9884" t="s">
        <v>87</v>
      </c>
      <c r="M9884" t="s">
        <v>51</v>
      </c>
      <c r="N9884" t="s">
        <v>38</v>
      </c>
      <c r="O9884" t="s">
        <v>39</v>
      </c>
      <c r="P9884" t="s">
        <v>88</v>
      </c>
      <c r="Q9884" t="s">
        <v>41</v>
      </c>
      <c r="R9884" t="s">
        <v>41</v>
      </c>
      <c r="S9884" t="s">
        <v>60</v>
      </c>
      <c r="T9884" t="s">
        <v>43</v>
      </c>
      <c r="U9884" t="s">
        <v>43</v>
      </c>
      <c r="V9884" t="s">
        <v>89</v>
      </c>
      <c r="W9884" t="s">
        <v>36</v>
      </c>
      <c r="X9884" t="s">
        <v>45</v>
      </c>
      <c r="Y9884" t="s">
        <v>41</v>
      </c>
      <c r="Z9884" t="s">
        <v>46</v>
      </c>
      <c r="AA9884" t="s">
        <v>41</v>
      </c>
      <c r="AB9884" t="s">
        <v>77</v>
      </c>
    </row>
    <row r="9885" spans="1:28" hidden="1" x14ac:dyDescent="0.3">
      <c r="A9885" t="s">
        <v>108</v>
      </c>
      <c r="B9885">
        <v>0.32766600000000001</v>
      </c>
      <c r="C9885" t="s">
        <v>29</v>
      </c>
      <c r="D9885" t="s">
        <v>30</v>
      </c>
      <c r="E9885" t="s">
        <v>31</v>
      </c>
      <c r="F9885" t="s">
        <v>70</v>
      </c>
      <c r="G9885">
        <v>1354.0890400000001</v>
      </c>
      <c r="H9885">
        <v>170.95283000000001</v>
      </c>
      <c r="I9885" t="s">
        <v>94</v>
      </c>
      <c r="J9885" t="s">
        <v>72</v>
      </c>
      <c r="K9885" t="s">
        <v>109</v>
      </c>
      <c r="L9885" t="s">
        <v>110</v>
      </c>
      <c r="M9885" t="s">
        <v>72</v>
      </c>
      <c r="N9885" t="s">
        <v>33</v>
      </c>
      <c r="O9885" t="s">
        <v>59</v>
      </c>
      <c r="P9885" t="s">
        <v>111</v>
      </c>
      <c r="Q9885" t="s">
        <v>60</v>
      </c>
      <c r="R9885" t="s">
        <v>112</v>
      </c>
      <c r="S9885" t="s">
        <v>72</v>
      </c>
      <c r="T9885" t="s">
        <v>75</v>
      </c>
      <c r="U9885" t="s">
        <v>61</v>
      </c>
      <c r="V9885" t="s">
        <v>113</v>
      </c>
      <c r="W9885" t="s">
        <v>96</v>
      </c>
      <c r="X9885" t="s">
        <v>114</v>
      </c>
      <c r="Y9885" t="s">
        <v>72</v>
      </c>
      <c r="Z9885" t="s">
        <v>114</v>
      </c>
      <c r="AA9885" t="s">
        <v>60</v>
      </c>
      <c r="AB9885" t="s">
        <v>63</v>
      </c>
    </row>
    <row r="9886" spans="1:28" hidden="1" x14ac:dyDescent="0.3">
      <c r="A9886" t="s">
        <v>124</v>
      </c>
      <c r="B9886">
        <v>3.06442755</v>
      </c>
      <c r="C9886" t="s">
        <v>29</v>
      </c>
      <c r="D9886" t="s">
        <v>30</v>
      </c>
      <c r="E9886" t="s">
        <v>49</v>
      </c>
      <c r="F9886" t="s">
        <v>50</v>
      </c>
      <c r="G9886">
        <v>310.69646999999998</v>
      </c>
      <c r="H9886">
        <v>121.55922</v>
      </c>
      <c r="I9886" t="s">
        <v>38</v>
      </c>
      <c r="J9886" t="s">
        <v>57</v>
      </c>
      <c r="K9886" t="s">
        <v>35</v>
      </c>
      <c r="L9886" t="s">
        <v>55</v>
      </c>
      <c r="M9886" t="s">
        <v>58</v>
      </c>
      <c r="N9886" t="s">
        <v>38</v>
      </c>
      <c r="O9886" t="s">
        <v>39</v>
      </c>
      <c r="P9886" t="s">
        <v>40</v>
      </c>
      <c r="Q9886" t="s">
        <v>125</v>
      </c>
      <c r="R9886" t="s">
        <v>126</v>
      </c>
      <c r="S9886" t="s">
        <v>60</v>
      </c>
      <c r="T9886" t="s">
        <v>43</v>
      </c>
      <c r="U9886" t="s">
        <v>61</v>
      </c>
      <c r="V9886" t="s">
        <v>76</v>
      </c>
      <c r="W9886" t="s">
        <v>36</v>
      </c>
      <c r="X9886" t="s">
        <v>62</v>
      </c>
      <c r="Y9886" t="s">
        <v>41</v>
      </c>
      <c r="Z9886" t="s">
        <v>46</v>
      </c>
      <c r="AA9886" t="s">
        <v>41</v>
      </c>
      <c r="AB9886" t="s">
        <v>47</v>
      </c>
    </row>
    <row r="9887" spans="1:28" hidden="1" x14ac:dyDescent="0.3">
      <c r="A9887" t="s">
        <v>66</v>
      </c>
      <c r="B9887">
        <v>3.3386351900000002</v>
      </c>
      <c r="C9887" t="s">
        <v>29</v>
      </c>
      <c r="D9887" t="s">
        <v>67</v>
      </c>
      <c r="E9887" t="s">
        <v>68</v>
      </c>
      <c r="F9887" t="s">
        <v>65</v>
      </c>
      <c r="G9887">
        <v>500.17692</v>
      </c>
      <c r="H9887">
        <v>110.78766</v>
      </c>
      <c r="I9887" t="s">
        <v>33</v>
      </c>
      <c r="J9887" t="s">
        <v>34</v>
      </c>
      <c r="K9887" t="s">
        <v>35</v>
      </c>
      <c r="L9887" t="s">
        <v>55</v>
      </c>
      <c r="M9887" t="s">
        <v>58</v>
      </c>
      <c r="N9887" t="s">
        <v>33</v>
      </c>
      <c r="O9887" t="s">
        <v>59</v>
      </c>
      <c r="P9887" t="s">
        <v>40</v>
      </c>
      <c r="Q9887" t="s">
        <v>41</v>
      </c>
      <c r="R9887" t="s">
        <v>41</v>
      </c>
      <c r="S9887" t="s">
        <v>60</v>
      </c>
      <c r="T9887" t="s">
        <v>43</v>
      </c>
      <c r="U9887" t="s">
        <v>43</v>
      </c>
      <c r="V9887" t="s">
        <v>44</v>
      </c>
      <c r="W9887" t="s">
        <v>36</v>
      </c>
      <c r="X9887" t="s">
        <v>45</v>
      </c>
      <c r="Y9887" t="s">
        <v>60</v>
      </c>
      <c r="Z9887" t="s">
        <v>46</v>
      </c>
      <c r="AA9887" t="s">
        <v>41</v>
      </c>
      <c r="AB9887" t="s">
        <v>47</v>
      </c>
    </row>
    <row r="9888" spans="1:28" hidden="1" x14ac:dyDescent="0.3">
      <c r="A9888" t="s">
        <v>28</v>
      </c>
      <c r="B9888">
        <v>6.1172391099999999</v>
      </c>
      <c r="C9888" t="s">
        <v>29</v>
      </c>
      <c r="D9888" t="s">
        <v>30</v>
      </c>
      <c r="E9888" t="s">
        <v>31</v>
      </c>
      <c r="F9888" t="s">
        <v>32</v>
      </c>
      <c r="G9888">
        <v>257.77300000000002</v>
      </c>
      <c r="H9888">
        <v>117.07186</v>
      </c>
      <c r="I9888" t="s">
        <v>33</v>
      </c>
      <c r="J9888" t="s">
        <v>34</v>
      </c>
      <c r="K9888" t="s">
        <v>35</v>
      </c>
      <c r="L9888" t="s">
        <v>36</v>
      </c>
      <c r="M9888" t="s">
        <v>37</v>
      </c>
      <c r="N9888" t="s">
        <v>38</v>
      </c>
      <c r="O9888" t="s">
        <v>39</v>
      </c>
      <c r="P9888" t="s">
        <v>40</v>
      </c>
      <c r="Q9888" t="s">
        <v>41</v>
      </c>
      <c r="R9888" t="s">
        <v>41</v>
      </c>
      <c r="S9888" t="s">
        <v>42</v>
      </c>
      <c r="T9888" t="s">
        <v>43</v>
      </c>
      <c r="U9888" t="s">
        <v>43</v>
      </c>
      <c r="V9888" t="s">
        <v>44</v>
      </c>
      <c r="W9888" t="s">
        <v>36</v>
      </c>
      <c r="X9888" t="s">
        <v>45</v>
      </c>
      <c r="Y9888" t="s">
        <v>41</v>
      </c>
      <c r="Z9888" t="s">
        <v>46</v>
      </c>
      <c r="AA9888" t="s">
        <v>41</v>
      </c>
      <c r="AB9888" t="s">
        <v>47</v>
      </c>
    </row>
    <row r="9889" spans="1:28" hidden="1" x14ac:dyDescent="0.3">
      <c r="A9889" t="s">
        <v>64</v>
      </c>
      <c r="B9889">
        <v>4.8992900099999996</v>
      </c>
      <c r="C9889" t="s">
        <v>29</v>
      </c>
      <c r="D9889" t="s">
        <v>30</v>
      </c>
      <c r="E9889" t="s">
        <v>31</v>
      </c>
      <c r="F9889" t="s">
        <v>65</v>
      </c>
      <c r="G9889">
        <v>420.30887999999999</v>
      </c>
      <c r="H9889">
        <v>114.15551000000001</v>
      </c>
      <c r="I9889" t="s">
        <v>38</v>
      </c>
      <c r="J9889" t="s">
        <v>57</v>
      </c>
      <c r="K9889" t="s">
        <v>35</v>
      </c>
      <c r="L9889" t="s">
        <v>36</v>
      </c>
      <c r="M9889" t="s">
        <v>58</v>
      </c>
      <c r="N9889" t="s">
        <v>38</v>
      </c>
      <c r="O9889" t="s">
        <v>59</v>
      </c>
      <c r="P9889" t="s">
        <v>40</v>
      </c>
      <c r="Q9889" t="s">
        <v>41</v>
      </c>
      <c r="R9889" t="s">
        <v>41</v>
      </c>
      <c r="S9889" t="s">
        <v>60</v>
      </c>
      <c r="T9889" t="s">
        <v>43</v>
      </c>
      <c r="U9889" t="s">
        <v>43</v>
      </c>
      <c r="V9889" t="s">
        <v>44</v>
      </c>
      <c r="W9889" t="s">
        <v>36</v>
      </c>
      <c r="X9889" t="s">
        <v>45</v>
      </c>
      <c r="Y9889" t="s">
        <v>41</v>
      </c>
      <c r="Z9889" t="s">
        <v>50</v>
      </c>
      <c r="AA9889" t="s">
        <v>41</v>
      </c>
      <c r="AB9889" t="s">
        <v>47</v>
      </c>
    </row>
    <row r="9890" spans="1:28" hidden="1" x14ac:dyDescent="0.3">
      <c r="A9890" t="s">
        <v>102</v>
      </c>
      <c r="B9890">
        <v>0.90708911000000003</v>
      </c>
      <c r="C9890" t="s">
        <v>91</v>
      </c>
      <c r="D9890" t="s">
        <v>30</v>
      </c>
      <c r="E9890" t="s">
        <v>93</v>
      </c>
      <c r="F9890" t="s">
        <v>103</v>
      </c>
      <c r="G9890">
        <v>212.30556000000001</v>
      </c>
      <c r="H9890">
        <v>94.802019999999999</v>
      </c>
      <c r="I9890" t="s">
        <v>33</v>
      </c>
      <c r="J9890" t="s">
        <v>57</v>
      </c>
      <c r="K9890" t="s">
        <v>95</v>
      </c>
      <c r="L9890" t="s">
        <v>55</v>
      </c>
      <c r="M9890" t="s">
        <v>72</v>
      </c>
      <c r="N9890" t="s">
        <v>33</v>
      </c>
      <c r="O9890" t="s">
        <v>59</v>
      </c>
      <c r="P9890" t="s">
        <v>101</v>
      </c>
      <c r="Q9890" t="s">
        <v>60</v>
      </c>
      <c r="R9890" t="s">
        <v>97</v>
      </c>
      <c r="S9890" t="s">
        <v>72</v>
      </c>
      <c r="T9890" t="s">
        <v>43</v>
      </c>
      <c r="U9890" t="s">
        <v>61</v>
      </c>
      <c r="V9890" t="s">
        <v>76</v>
      </c>
      <c r="W9890" t="s">
        <v>55</v>
      </c>
      <c r="X9890" t="s">
        <v>45</v>
      </c>
      <c r="Y9890" t="s">
        <v>41</v>
      </c>
      <c r="Z9890" t="s">
        <v>50</v>
      </c>
      <c r="AA9890" t="s">
        <v>41</v>
      </c>
      <c r="AB9890" t="s">
        <v>47</v>
      </c>
    </row>
    <row r="9891" spans="1:28" hidden="1" x14ac:dyDescent="0.3">
      <c r="A9891" s="1" t="s">
        <v>81</v>
      </c>
    </row>
    <row r="9892" spans="1:28" hidden="1" x14ac:dyDescent="0.3">
      <c r="A9892" t="s">
        <v>48</v>
      </c>
      <c r="B9892">
        <v>4.3571422599999998</v>
      </c>
      <c r="C9892" t="s">
        <v>29</v>
      </c>
      <c r="D9892" t="s">
        <v>30</v>
      </c>
      <c r="E9892" t="s">
        <v>49</v>
      </c>
      <c r="F9892" t="s">
        <v>50</v>
      </c>
      <c r="G9892">
        <v>326.21422000000001</v>
      </c>
      <c r="H9892">
        <v>103.40422</v>
      </c>
      <c r="I9892" t="s">
        <v>33</v>
      </c>
      <c r="J9892" t="s">
        <v>34</v>
      </c>
      <c r="K9892" t="s">
        <v>35</v>
      </c>
      <c r="L9892" t="s">
        <v>36</v>
      </c>
      <c r="M9892" t="s">
        <v>51</v>
      </c>
      <c r="N9892" t="s">
        <v>33</v>
      </c>
      <c r="O9892" t="s">
        <v>39</v>
      </c>
      <c r="P9892" t="s">
        <v>52</v>
      </c>
      <c r="Q9892" t="s">
        <v>41</v>
      </c>
      <c r="R9892" t="s">
        <v>41</v>
      </c>
      <c r="S9892" t="s">
        <v>53</v>
      </c>
      <c r="T9892" t="s">
        <v>43</v>
      </c>
      <c r="U9892" t="s">
        <v>43</v>
      </c>
      <c r="V9892" t="s">
        <v>54</v>
      </c>
      <c r="W9892" t="s">
        <v>55</v>
      </c>
      <c r="X9892" t="s">
        <v>45</v>
      </c>
      <c r="Y9892" t="s">
        <v>41</v>
      </c>
      <c r="Z9892" t="s">
        <v>46</v>
      </c>
      <c r="AA9892" t="s">
        <v>41</v>
      </c>
      <c r="AB9892" t="s">
        <v>47</v>
      </c>
    </row>
    <row r="9893" spans="1:28" hidden="1" x14ac:dyDescent="0.3">
      <c r="A9893" t="s">
        <v>115</v>
      </c>
      <c r="B9893">
        <v>0.93470618000000005</v>
      </c>
      <c r="C9893" t="s">
        <v>116</v>
      </c>
      <c r="D9893" t="s">
        <v>92</v>
      </c>
      <c r="E9893" t="s">
        <v>117</v>
      </c>
      <c r="F9893" t="s">
        <v>70</v>
      </c>
      <c r="G9893">
        <v>1110.81115</v>
      </c>
      <c r="H9893">
        <v>170.57263</v>
      </c>
      <c r="I9893" t="s">
        <v>118</v>
      </c>
      <c r="J9893" t="s">
        <v>57</v>
      </c>
      <c r="K9893" t="s">
        <v>95</v>
      </c>
      <c r="L9893" t="s">
        <v>107</v>
      </c>
      <c r="M9893" t="s">
        <v>72</v>
      </c>
      <c r="N9893" t="s">
        <v>38</v>
      </c>
      <c r="O9893" t="s">
        <v>59</v>
      </c>
      <c r="P9893" t="s">
        <v>73</v>
      </c>
      <c r="Q9893" t="s">
        <v>60</v>
      </c>
      <c r="R9893" t="s">
        <v>97</v>
      </c>
      <c r="S9893" t="s">
        <v>72</v>
      </c>
      <c r="T9893" t="s">
        <v>98</v>
      </c>
      <c r="U9893" t="s">
        <v>61</v>
      </c>
      <c r="V9893" t="s">
        <v>76</v>
      </c>
      <c r="W9893" t="s">
        <v>55</v>
      </c>
      <c r="X9893" t="s">
        <v>72</v>
      </c>
      <c r="Y9893" t="s">
        <v>72</v>
      </c>
      <c r="Z9893" t="s">
        <v>50</v>
      </c>
      <c r="AA9893" t="s">
        <v>60</v>
      </c>
      <c r="AB9893" t="s">
        <v>47</v>
      </c>
    </row>
    <row r="9894" spans="1:28" hidden="1" x14ac:dyDescent="0.3">
      <c r="A9894" t="s">
        <v>105</v>
      </c>
      <c r="B9894">
        <v>3.19807145</v>
      </c>
      <c r="C9894" t="s">
        <v>29</v>
      </c>
      <c r="D9894" t="s">
        <v>30</v>
      </c>
      <c r="E9894" t="s">
        <v>31</v>
      </c>
      <c r="F9894" t="s">
        <v>70</v>
      </c>
      <c r="G9894">
        <v>619.22008000000005</v>
      </c>
      <c r="H9894">
        <v>125.35932</v>
      </c>
      <c r="I9894" t="s">
        <v>33</v>
      </c>
      <c r="J9894" t="s">
        <v>57</v>
      </c>
      <c r="K9894" t="s">
        <v>71</v>
      </c>
      <c r="L9894" t="s">
        <v>55</v>
      </c>
      <c r="M9894" t="s">
        <v>58</v>
      </c>
      <c r="N9894" t="s">
        <v>38</v>
      </c>
      <c r="O9894" t="s">
        <v>39</v>
      </c>
      <c r="P9894" t="s">
        <v>40</v>
      </c>
      <c r="Q9894" t="s">
        <v>41</v>
      </c>
      <c r="R9894" t="s">
        <v>41</v>
      </c>
      <c r="S9894" t="s">
        <v>60</v>
      </c>
      <c r="T9894" t="s">
        <v>43</v>
      </c>
      <c r="U9894" t="s">
        <v>61</v>
      </c>
      <c r="V9894" t="s">
        <v>89</v>
      </c>
      <c r="W9894" t="s">
        <v>36</v>
      </c>
      <c r="X9894" t="s">
        <v>62</v>
      </c>
      <c r="Y9894" t="s">
        <v>41</v>
      </c>
      <c r="Z9894" t="s">
        <v>50</v>
      </c>
      <c r="AA9894" t="s">
        <v>41</v>
      </c>
      <c r="AB9894" t="s">
        <v>63</v>
      </c>
    </row>
    <row r="9895" spans="1:28" hidden="1" x14ac:dyDescent="0.3">
      <c r="A9895" t="s">
        <v>120</v>
      </c>
      <c r="B9895">
        <v>2.14348296</v>
      </c>
      <c r="C9895" t="s">
        <v>29</v>
      </c>
      <c r="D9895" t="s">
        <v>67</v>
      </c>
      <c r="E9895" t="s">
        <v>68</v>
      </c>
      <c r="F9895" t="s">
        <v>50</v>
      </c>
      <c r="G9895">
        <v>339.06529999999998</v>
      </c>
      <c r="H9895">
        <v>102.64175</v>
      </c>
      <c r="I9895" t="s">
        <v>33</v>
      </c>
      <c r="J9895" t="s">
        <v>57</v>
      </c>
      <c r="K9895" t="s">
        <v>35</v>
      </c>
      <c r="L9895" t="s">
        <v>55</v>
      </c>
      <c r="M9895" t="s">
        <v>58</v>
      </c>
      <c r="N9895" t="s">
        <v>33</v>
      </c>
      <c r="O9895" t="s">
        <v>39</v>
      </c>
      <c r="P9895" t="s">
        <v>101</v>
      </c>
      <c r="Q9895" t="s">
        <v>41</v>
      </c>
      <c r="R9895" t="s">
        <v>41</v>
      </c>
      <c r="S9895" t="s">
        <v>60</v>
      </c>
      <c r="T9895" t="s">
        <v>43</v>
      </c>
      <c r="U9895" t="s">
        <v>61</v>
      </c>
      <c r="V9895" t="s">
        <v>54</v>
      </c>
      <c r="W9895" t="s">
        <v>36</v>
      </c>
      <c r="X9895" t="s">
        <v>62</v>
      </c>
      <c r="Y9895" t="s">
        <v>41</v>
      </c>
      <c r="Z9895" t="s">
        <v>46</v>
      </c>
      <c r="AA9895" t="s">
        <v>41</v>
      </c>
      <c r="AB9895" t="s">
        <v>47</v>
      </c>
    </row>
    <row r="9896" spans="1:28" hidden="1" x14ac:dyDescent="0.3">
      <c r="A9896" t="s">
        <v>69</v>
      </c>
      <c r="B9896">
        <v>0.55947528999999996</v>
      </c>
      <c r="C9896" t="s">
        <v>29</v>
      </c>
      <c r="D9896" t="s">
        <v>30</v>
      </c>
      <c r="E9896" t="s">
        <v>49</v>
      </c>
      <c r="F9896" t="s">
        <v>70</v>
      </c>
      <c r="G9896">
        <v>1015.95893</v>
      </c>
      <c r="H9896">
        <v>147.18115</v>
      </c>
      <c r="I9896" t="s">
        <v>38</v>
      </c>
      <c r="J9896" t="s">
        <v>57</v>
      </c>
      <c r="K9896" t="s">
        <v>71</v>
      </c>
      <c r="L9896" t="s">
        <v>55</v>
      </c>
      <c r="M9896" t="s">
        <v>72</v>
      </c>
      <c r="N9896" t="s">
        <v>38</v>
      </c>
      <c r="O9896" t="s">
        <v>59</v>
      </c>
      <c r="P9896" t="s">
        <v>73</v>
      </c>
      <c r="Q9896" t="s">
        <v>60</v>
      </c>
      <c r="R9896" t="s">
        <v>74</v>
      </c>
      <c r="S9896" t="s">
        <v>72</v>
      </c>
      <c r="T9896" t="s">
        <v>75</v>
      </c>
      <c r="U9896" t="s">
        <v>61</v>
      </c>
      <c r="V9896" t="s">
        <v>76</v>
      </c>
      <c r="W9896" t="s">
        <v>55</v>
      </c>
      <c r="X9896" t="s">
        <v>62</v>
      </c>
      <c r="Y9896" t="s">
        <v>60</v>
      </c>
      <c r="Z9896" t="s">
        <v>50</v>
      </c>
      <c r="AA9896" t="s">
        <v>41</v>
      </c>
      <c r="AB9896" t="s">
        <v>77</v>
      </c>
    </row>
    <row r="9897" spans="1:28" hidden="1" x14ac:dyDescent="0.3">
      <c r="A9897" t="s">
        <v>104</v>
      </c>
      <c r="B9897">
        <v>2.6490847</v>
      </c>
      <c r="C9897" t="s">
        <v>29</v>
      </c>
      <c r="D9897" t="s">
        <v>30</v>
      </c>
      <c r="E9897" t="s">
        <v>49</v>
      </c>
      <c r="F9897" t="s">
        <v>32</v>
      </c>
      <c r="G9897">
        <v>450.48086999999998</v>
      </c>
      <c r="H9897">
        <v>109.94258000000001</v>
      </c>
      <c r="I9897" t="s">
        <v>84</v>
      </c>
      <c r="J9897" t="s">
        <v>85</v>
      </c>
      <c r="K9897" t="s">
        <v>86</v>
      </c>
      <c r="L9897" t="s">
        <v>87</v>
      </c>
      <c r="M9897" t="s">
        <v>51</v>
      </c>
      <c r="N9897" t="s">
        <v>38</v>
      </c>
      <c r="O9897" t="s">
        <v>39</v>
      </c>
      <c r="P9897" t="s">
        <v>88</v>
      </c>
      <c r="Q9897" t="s">
        <v>41</v>
      </c>
      <c r="R9897" t="s">
        <v>41</v>
      </c>
      <c r="S9897" t="s">
        <v>60</v>
      </c>
      <c r="T9897" t="s">
        <v>43</v>
      </c>
      <c r="U9897" t="s">
        <v>43</v>
      </c>
      <c r="V9897" t="s">
        <v>89</v>
      </c>
      <c r="W9897" t="s">
        <v>36</v>
      </c>
      <c r="X9897" t="s">
        <v>45</v>
      </c>
      <c r="Y9897" t="s">
        <v>41</v>
      </c>
      <c r="Z9897" t="s">
        <v>46</v>
      </c>
      <c r="AA9897" t="s">
        <v>41</v>
      </c>
      <c r="AB9897" t="s">
        <v>77</v>
      </c>
    </row>
    <row r="9898" spans="1:28" hidden="1" x14ac:dyDescent="0.3">
      <c r="A9898" t="s">
        <v>102</v>
      </c>
      <c r="B9898">
        <v>0.68952194</v>
      </c>
      <c r="C9898" t="s">
        <v>91</v>
      </c>
      <c r="D9898" t="s">
        <v>30</v>
      </c>
      <c r="E9898" t="s">
        <v>93</v>
      </c>
      <c r="F9898" t="s">
        <v>103</v>
      </c>
      <c r="G9898">
        <v>448.87221</v>
      </c>
      <c r="H9898">
        <v>105.36205</v>
      </c>
      <c r="I9898" t="s">
        <v>33</v>
      </c>
      <c r="J9898" t="s">
        <v>57</v>
      </c>
      <c r="K9898" t="s">
        <v>95</v>
      </c>
      <c r="L9898" t="s">
        <v>55</v>
      </c>
      <c r="M9898" t="s">
        <v>72</v>
      </c>
      <c r="N9898" t="s">
        <v>33</v>
      </c>
      <c r="O9898" t="s">
        <v>59</v>
      </c>
      <c r="P9898" t="s">
        <v>101</v>
      </c>
      <c r="Q9898" t="s">
        <v>60</v>
      </c>
      <c r="R9898" t="s">
        <v>97</v>
      </c>
      <c r="S9898" t="s">
        <v>72</v>
      </c>
      <c r="T9898" t="s">
        <v>43</v>
      </c>
      <c r="U9898" t="s">
        <v>61</v>
      </c>
      <c r="V9898" t="s">
        <v>76</v>
      </c>
      <c r="W9898" t="s">
        <v>55</v>
      </c>
      <c r="X9898" t="s">
        <v>45</v>
      </c>
      <c r="Y9898" t="s">
        <v>41</v>
      </c>
      <c r="Z9898" t="s">
        <v>50</v>
      </c>
      <c r="AA9898" t="s">
        <v>41</v>
      </c>
      <c r="AB9898" t="s">
        <v>47</v>
      </c>
    </row>
    <row r="9899" spans="1:28" hidden="1" x14ac:dyDescent="0.3">
      <c r="A9899" t="s">
        <v>124</v>
      </c>
      <c r="B9899">
        <v>2.6977661999999998</v>
      </c>
      <c r="C9899" t="s">
        <v>29</v>
      </c>
      <c r="D9899" t="s">
        <v>30</v>
      </c>
      <c r="E9899" t="s">
        <v>49</v>
      </c>
      <c r="F9899" t="s">
        <v>50</v>
      </c>
      <c r="G9899">
        <v>345.80689999999998</v>
      </c>
      <c r="H9899">
        <v>118.2978</v>
      </c>
      <c r="I9899" t="s">
        <v>38</v>
      </c>
      <c r="J9899" t="s">
        <v>57</v>
      </c>
      <c r="K9899" t="s">
        <v>35</v>
      </c>
      <c r="L9899" t="s">
        <v>55</v>
      </c>
      <c r="M9899" t="s">
        <v>58</v>
      </c>
      <c r="N9899" t="s">
        <v>38</v>
      </c>
      <c r="O9899" t="s">
        <v>39</v>
      </c>
      <c r="P9899" t="s">
        <v>40</v>
      </c>
      <c r="Q9899" t="s">
        <v>125</v>
      </c>
      <c r="R9899" t="s">
        <v>126</v>
      </c>
      <c r="S9899" t="s">
        <v>60</v>
      </c>
      <c r="T9899" t="s">
        <v>43</v>
      </c>
      <c r="U9899" t="s">
        <v>61</v>
      </c>
      <c r="V9899" t="s">
        <v>76</v>
      </c>
      <c r="W9899" t="s">
        <v>36</v>
      </c>
      <c r="X9899" t="s">
        <v>62</v>
      </c>
      <c r="Y9899" t="s">
        <v>41</v>
      </c>
      <c r="Z9899" t="s">
        <v>46</v>
      </c>
      <c r="AA9899" t="s">
        <v>41</v>
      </c>
      <c r="AB9899" t="s">
        <v>47</v>
      </c>
    </row>
    <row r="9900" spans="1:28" hidden="1" x14ac:dyDescent="0.3">
      <c r="A9900" t="s">
        <v>124</v>
      </c>
      <c r="B9900">
        <v>2.3827802299999998</v>
      </c>
      <c r="C9900" t="s">
        <v>29</v>
      </c>
      <c r="D9900" t="s">
        <v>30</v>
      </c>
      <c r="E9900" t="s">
        <v>49</v>
      </c>
      <c r="F9900" t="s">
        <v>50</v>
      </c>
      <c r="G9900">
        <v>490.92246</v>
      </c>
      <c r="H9900">
        <v>129.88774000000001</v>
      </c>
      <c r="I9900" t="s">
        <v>38</v>
      </c>
      <c r="J9900" t="s">
        <v>57</v>
      </c>
      <c r="K9900" t="s">
        <v>35</v>
      </c>
      <c r="L9900" t="s">
        <v>55</v>
      </c>
      <c r="M9900" t="s">
        <v>58</v>
      </c>
      <c r="N9900" t="s">
        <v>38</v>
      </c>
      <c r="O9900" t="s">
        <v>39</v>
      </c>
      <c r="P9900" t="s">
        <v>40</v>
      </c>
      <c r="Q9900" t="s">
        <v>125</v>
      </c>
      <c r="R9900" t="s">
        <v>126</v>
      </c>
      <c r="S9900" t="s">
        <v>60</v>
      </c>
      <c r="T9900" t="s">
        <v>43</v>
      </c>
      <c r="U9900" t="s">
        <v>61</v>
      </c>
      <c r="V9900" t="s">
        <v>76</v>
      </c>
      <c r="W9900" t="s">
        <v>36</v>
      </c>
      <c r="X9900" t="s">
        <v>62</v>
      </c>
      <c r="Y9900" t="s">
        <v>41</v>
      </c>
      <c r="Z9900" t="s">
        <v>46</v>
      </c>
      <c r="AA9900" t="s">
        <v>41</v>
      </c>
      <c r="AB9900" t="s">
        <v>47</v>
      </c>
    </row>
    <row r="9901" spans="1:28" hidden="1" x14ac:dyDescent="0.3">
      <c r="A9901" t="s">
        <v>64</v>
      </c>
      <c r="B9901">
        <v>4.4241769</v>
      </c>
      <c r="C9901" t="s">
        <v>29</v>
      </c>
      <c r="D9901" t="s">
        <v>30</v>
      </c>
      <c r="E9901" t="s">
        <v>31</v>
      </c>
      <c r="F9901" t="s">
        <v>65</v>
      </c>
      <c r="G9901">
        <v>201.76723000000001</v>
      </c>
      <c r="H9901">
        <v>120.19759999999999</v>
      </c>
      <c r="I9901" t="s">
        <v>38</v>
      </c>
      <c r="J9901" t="s">
        <v>57</v>
      </c>
      <c r="K9901" t="s">
        <v>35</v>
      </c>
      <c r="L9901" t="s">
        <v>36</v>
      </c>
      <c r="M9901" t="s">
        <v>58</v>
      </c>
      <c r="N9901" t="s">
        <v>38</v>
      </c>
      <c r="O9901" t="s">
        <v>59</v>
      </c>
      <c r="P9901" t="s">
        <v>40</v>
      </c>
      <c r="Q9901" t="s">
        <v>41</v>
      </c>
      <c r="R9901" t="s">
        <v>41</v>
      </c>
      <c r="S9901" t="s">
        <v>60</v>
      </c>
      <c r="T9901" t="s">
        <v>43</v>
      </c>
      <c r="U9901" t="s">
        <v>43</v>
      </c>
      <c r="V9901" t="s">
        <v>44</v>
      </c>
      <c r="W9901" t="s">
        <v>36</v>
      </c>
      <c r="X9901" t="s">
        <v>45</v>
      </c>
      <c r="Y9901" t="s">
        <v>41</v>
      </c>
      <c r="Z9901" t="s">
        <v>50</v>
      </c>
      <c r="AA9901" t="s">
        <v>41</v>
      </c>
      <c r="AB9901" t="s">
        <v>47</v>
      </c>
    </row>
    <row r="9902" spans="1:28" x14ac:dyDescent="0.3">
      <c r="A9902" t="s">
        <v>56</v>
      </c>
      <c r="B9902">
        <v>4.1487691800000004</v>
      </c>
      <c r="C9902" t="s">
        <v>29</v>
      </c>
      <c r="D9902" t="s">
        <v>30</v>
      </c>
      <c r="E9902" t="s">
        <v>31</v>
      </c>
      <c r="F9902" t="s">
        <v>50</v>
      </c>
      <c r="G9902">
        <v>437.6499</v>
      </c>
      <c r="H9902">
        <v>139.75698</v>
      </c>
      <c r="I9902" t="s">
        <v>38</v>
      </c>
      <c r="J9902" t="s">
        <v>57</v>
      </c>
      <c r="K9902" t="s">
        <v>35</v>
      </c>
      <c r="L9902" t="s">
        <v>36</v>
      </c>
      <c r="M9902" t="s">
        <v>58</v>
      </c>
      <c r="N9902" t="s">
        <v>38</v>
      </c>
      <c r="O9902" t="s">
        <v>59</v>
      </c>
      <c r="P9902" t="s">
        <v>40</v>
      </c>
      <c r="Q9902" t="s">
        <v>41</v>
      </c>
      <c r="R9902" t="s">
        <v>41</v>
      </c>
      <c r="S9902" t="s">
        <v>60</v>
      </c>
      <c r="T9902" t="s">
        <v>43</v>
      </c>
      <c r="U9902" t="s">
        <v>61</v>
      </c>
      <c r="V9902" t="s">
        <v>44</v>
      </c>
      <c r="W9902" t="s">
        <v>36</v>
      </c>
      <c r="X9902" t="s">
        <v>62</v>
      </c>
      <c r="Y9902" t="s">
        <v>41</v>
      </c>
      <c r="Z9902" t="s">
        <v>46</v>
      </c>
      <c r="AA9902" t="s">
        <v>41</v>
      </c>
      <c r="AB9902" t="s">
        <v>63</v>
      </c>
    </row>
    <row r="9903" spans="1:28" x14ac:dyDescent="0.3">
      <c r="A9903" t="s">
        <v>56</v>
      </c>
      <c r="B9903">
        <v>3.6028631500000001</v>
      </c>
      <c r="C9903" t="s">
        <v>29</v>
      </c>
      <c r="D9903" t="s">
        <v>30</v>
      </c>
      <c r="E9903" t="s">
        <v>31</v>
      </c>
      <c r="F9903" t="s">
        <v>50</v>
      </c>
      <c r="G9903">
        <v>412.31475999999998</v>
      </c>
      <c r="H9903">
        <v>130.57688999999999</v>
      </c>
      <c r="I9903" t="s">
        <v>38</v>
      </c>
      <c r="J9903" t="s">
        <v>57</v>
      </c>
      <c r="K9903" t="s">
        <v>35</v>
      </c>
      <c r="L9903" t="s">
        <v>36</v>
      </c>
      <c r="M9903" t="s">
        <v>58</v>
      </c>
      <c r="N9903" t="s">
        <v>38</v>
      </c>
      <c r="O9903" t="s">
        <v>59</v>
      </c>
      <c r="P9903" t="s">
        <v>40</v>
      </c>
      <c r="Q9903" t="s">
        <v>41</v>
      </c>
      <c r="R9903" t="s">
        <v>41</v>
      </c>
      <c r="S9903" t="s">
        <v>60</v>
      </c>
      <c r="T9903" t="s">
        <v>43</v>
      </c>
      <c r="U9903" t="s">
        <v>61</v>
      </c>
      <c r="V9903" t="s">
        <v>44</v>
      </c>
      <c r="W9903" t="s">
        <v>36</v>
      </c>
      <c r="X9903" t="s">
        <v>62</v>
      </c>
      <c r="Y9903" t="s">
        <v>41</v>
      </c>
      <c r="Z9903" t="s">
        <v>46</v>
      </c>
      <c r="AA9903" t="s">
        <v>41</v>
      </c>
      <c r="AB9903" t="s">
        <v>63</v>
      </c>
    </row>
    <row r="9904" spans="1:28" hidden="1" x14ac:dyDescent="0.3">
      <c r="A9904" t="s">
        <v>66</v>
      </c>
      <c r="B9904">
        <v>3.2083385600000001</v>
      </c>
      <c r="C9904" t="s">
        <v>29</v>
      </c>
      <c r="D9904" t="s">
        <v>67</v>
      </c>
      <c r="E9904" t="s">
        <v>68</v>
      </c>
      <c r="F9904" t="s">
        <v>65</v>
      </c>
      <c r="G9904">
        <v>687.08822999999995</v>
      </c>
      <c r="H9904">
        <v>101.83007000000001</v>
      </c>
      <c r="I9904" t="s">
        <v>33</v>
      </c>
      <c r="J9904" t="s">
        <v>34</v>
      </c>
      <c r="K9904" t="s">
        <v>35</v>
      </c>
      <c r="L9904" t="s">
        <v>55</v>
      </c>
      <c r="M9904" t="s">
        <v>58</v>
      </c>
      <c r="N9904" t="s">
        <v>33</v>
      </c>
      <c r="O9904" t="s">
        <v>59</v>
      </c>
      <c r="P9904" t="s">
        <v>40</v>
      </c>
      <c r="Q9904" t="s">
        <v>41</v>
      </c>
      <c r="R9904" t="s">
        <v>41</v>
      </c>
      <c r="S9904" t="s">
        <v>60</v>
      </c>
      <c r="T9904" t="s">
        <v>43</v>
      </c>
      <c r="U9904" t="s">
        <v>43</v>
      </c>
      <c r="V9904" t="s">
        <v>44</v>
      </c>
      <c r="W9904" t="s">
        <v>36</v>
      </c>
      <c r="X9904" t="s">
        <v>45</v>
      </c>
      <c r="Y9904" t="s">
        <v>60</v>
      </c>
      <c r="Z9904" t="s">
        <v>46</v>
      </c>
      <c r="AA9904" t="s">
        <v>41</v>
      </c>
      <c r="AB9904" t="s">
        <v>47</v>
      </c>
    </row>
    <row r="9905" spans="1:28" hidden="1" x14ac:dyDescent="0.3">
      <c r="A9905" t="s">
        <v>104</v>
      </c>
      <c r="B9905">
        <v>2.8303910399999999</v>
      </c>
      <c r="C9905" t="s">
        <v>29</v>
      </c>
      <c r="D9905" t="s">
        <v>30</v>
      </c>
      <c r="E9905" t="s">
        <v>49</v>
      </c>
      <c r="F9905" t="s">
        <v>32</v>
      </c>
      <c r="G9905">
        <v>449.51654000000002</v>
      </c>
      <c r="H9905">
        <v>117.06604</v>
      </c>
      <c r="I9905" t="s">
        <v>84</v>
      </c>
      <c r="J9905" t="s">
        <v>85</v>
      </c>
      <c r="K9905" t="s">
        <v>86</v>
      </c>
      <c r="L9905" t="s">
        <v>87</v>
      </c>
      <c r="M9905" t="s">
        <v>51</v>
      </c>
      <c r="N9905" t="s">
        <v>38</v>
      </c>
      <c r="O9905" t="s">
        <v>39</v>
      </c>
      <c r="P9905" t="s">
        <v>88</v>
      </c>
      <c r="Q9905" t="s">
        <v>41</v>
      </c>
      <c r="R9905" t="s">
        <v>41</v>
      </c>
      <c r="S9905" t="s">
        <v>60</v>
      </c>
      <c r="T9905" t="s">
        <v>43</v>
      </c>
      <c r="U9905" t="s">
        <v>43</v>
      </c>
      <c r="V9905" t="s">
        <v>89</v>
      </c>
      <c r="W9905" t="s">
        <v>36</v>
      </c>
      <c r="X9905" t="s">
        <v>45</v>
      </c>
      <c r="Y9905" t="s">
        <v>41</v>
      </c>
      <c r="Z9905" t="s">
        <v>46</v>
      </c>
      <c r="AA9905" t="s">
        <v>41</v>
      </c>
      <c r="AB9905" t="s">
        <v>77</v>
      </c>
    </row>
    <row r="9906" spans="1:28" hidden="1" x14ac:dyDescent="0.3">
      <c r="A9906" t="s">
        <v>123</v>
      </c>
      <c r="B9906">
        <v>3.2572728899999999</v>
      </c>
      <c r="C9906" t="s">
        <v>29</v>
      </c>
      <c r="D9906" t="s">
        <v>79</v>
      </c>
      <c r="E9906" t="s">
        <v>80</v>
      </c>
      <c r="F9906" t="s">
        <v>50</v>
      </c>
      <c r="G9906">
        <v>211.73954000000001</v>
      </c>
      <c r="H9906">
        <v>125.81285</v>
      </c>
      <c r="I9906" t="s">
        <v>33</v>
      </c>
      <c r="J9906" t="s">
        <v>57</v>
      </c>
      <c r="K9906" t="s">
        <v>35</v>
      </c>
      <c r="L9906" t="s">
        <v>55</v>
      </c>
      <c r="M9906" t="s">
        <v>58</v>
      </c>
      <c r="N9906" t="s">
        <v>38</v>
      </c>
      <c r="O9906" t="s">
        <v>39</v>
      </c>
      <c r="P9906" t="s">
        <v>40</v>
      </c>
      <c r="Q9906" t="s">
        <v>41</v>
      </c>
      <c r="R9906" t="s">
        <v>41</v>
      </c>
      <c r="S9906" t="s">
        <v>60</v>
      </c>
      <c r="T9906" t="s">
        <v>43</v>
      </c>
      <c r="U9906" t="s">
        <v>43</v>
      </c>
      <c r="V9906" t="s">
        <v>44</v>
      </c>
      <c r="W9906" t="s">
        <v>36</v>
      </c>
      <c r="X9906" t="s">
        <v>62</v>
      </c>
      <c r="Y9906" t="s">
        <v>41</v>
      </c>
      <c r="Z9906" t="s">
        <v>46</v>
      </c>
      <c r="AA9906" t="s">
        <v>41</v>
      </c>
      <c r="AB9906" t="s">
        <v>47</v>
      </c>
    </row>
    <row r="9907" spans="1:28" hidden="1" x14ac:dyDescent="0.3">
      <c r="A9907" t="s">
        <v>124</v>
      </c>
      <c r="B9907">
        <v>2.3853207400000001</v>
      </c>
      <c r="C9907" t="s">
        <v>29</v>
      </c>
      <c r="D9907" t="s">
        <v>30</v>
      </c>
      <c r="E9907" t="s">
        <v>49</v>
      </c>
      <c r="F9907" t="s">
        <v>50</v>
      </c>
      <c r="G9907">
        <v>471.27474999999998</v>
      </c>
      <c r="H9907">
        <v>125.37792</v>
      </c>
      <c r="I9907" t="s">
        <v>38</v>
      </c>
      <c r="J9907" t="s">
        <v>57</v>
      </c>
      <c r="K9907" t="s">
        <v>35</v>
      </c>
      <c r="L9907" t="s">
        <v>55</v>
      </c>
      <c r="M9907" t="s">
        <v>58</v>
      </c>
      <c r="N9907" t="s">
        <v>38</v>
      </c>
      <c r="O9907" t="s">
        <v>39</v>
      </c>
      <c r="P9907" t="s">
        <v>40</v>
      </c>
      <c r="Q9907" t="s">
        <v>125</v>
      </c>
      <c r="R9907" t="s">
        <v>126</v>
      </c>
      <c r="S9907" t="s">
        <v>60</v>
      </c>
      <c r="T9907" t="s">
        <v>43</v>
      </c>
      <c r="U9907" t="s">
        <v>61</v>
      </c>
      <c r="V9907" t="s">
        <v>76</v>
      </c>
      <c r="W9907" t="s">
        <v>36</v>
      </c>
      <c r="X9907" t="s">
        <v>62</v>
      </c>
      <c r="Y9907" t="s">
        <v>41</v>
      </c>
      <c r="Z9907" t="s">
        <v>46</v>
      </c>
      <c r="AA9907" t="s">
        <v>41</v>
      </c>
      <c r="AB9907" t="s">
        <v>47</v>
      </c>
    </row>
    <row r="9908" spans="1:28" hidden="1" x14ac:dyDescent="0.3">
      <c r="A9908" t="s">
        <v>105</v>
      </c>
      <c r="B9908">
        <v>3.0961457800000001</v>
      </c>
      <c r="C9908" t="s">
        <v>29</v>
      </c>
      <c r="D9908" t="s">
        <v>30</v>
      </c>
      <c r="E9908" t="s">
        <v>31</v>
      </c>
      <c r="F9908" t="s">
        <v>70</v>
      </c>
      <c r="G9908">
        <v>558.67852000000005</v>
      </c>
      <c r="H9908">
        <v>126.7829</v>
      </c>
      <c r="I9908" t="s">
        <v>33</v>
      </c>
      <c r="J9908" t="s">
        <v>57</v>
      </c>
      <c r="K9908" t="s">
        <v>71</v>
      </c>
      <c r="L9908" t="s">
        <v>55</v>
      </c>
      <c r="M9908" t="s">
        <v>58</v>
      </c>
      <c r="N9908" t="s">
        <v>38</v>
      </c>
      <c r="O9908" t="s">
        <v>39</v>
      </c>
      <c r="P9908" t="s">
        <v>40</v>
      </c>
      <c r="Q9908" t="s">
        <v>41</v>
      </c>
      <c r="R9908" t="s">
        <v>41</v>
      </c>
      <c r="S9908" t="s">
        <v>60</v>
      </c>
      <c r="T9908" t="s">
        <v>43</v>
      </c>
      <c r="U9908" t="s">
        <v>61</v>
      </c>
      <c r="V9908" t="s">
        <v>89</v>
      </c>
      <c r="W9908" t="s">
        <v>36</v>
      </c>
      <c r="X9908" t="s">
        <v>62</v>
      </c>
      <c r="Y9908" t="s">
        <v>41</v>
      </c>
      <c r="Z9908" t="s">
        <v>50</v>
      </c>
      <c r="AA9908" t="s">
        <v>41</v>
      </c>
      <c r="AB9908" t="s">
        <v>63</v>
      </c>
    </row>
    <row r="9909" spans="1:28" hidden="1" x14ac:dyDescent="0.3">
      <c r="A9909" s="1" t="s">
        <v>81</v>
      </c>
    </row>
    <row r="9910" spans="1:28" hidden="1" x14ac:dyDescent="0.3">
      <c r="A9910" t="s">
        <v>28</v>
      </c>
      <c r="B9910">
        <v>6.6257696499999996</v>
      </c>
      <c r="C9910" t="s">
        <v>29</v>
      </c>
      <c r="D9910" t="s">
        <v>30</v>
      </c>
      <c r="E9910" t="s">
        <v>31</v>
      </c>
      <c r="F9910" t="s">
        <v>32</v>
      </c>
      <c r="G9910">
        <v>250.10323</v>
      </c>
      <c r="H9910">
        <v>116.7743</v>
      </c>
      <c r="I9910" t="s">
        <v>33</v>
      </c>
      <c r="J9910" t="s">
        <v>34</v>
      </c>
      <c r="K9910" t="s">
        <v>35</v>
      </c>
      <c r="L9910" t="s">
        <v>36</v>
      </c>
      <c r="M9910" t="s">
        <v>37</v>
      </c>
      <c r="N9910" t="s">
        <v>38</v>
      </c>
      <c r="O9910" t="s">
        <v>39</v>
      </c>
      <c r="P9910" t="s">
        <v>40</v>
      </c>
      <c r="Q9910" t="s">
        <v>41</v>
      </c>
      <c r="R9910" t="s">
        <v>41</v>
      </c>
      <c r="S9910" t="s">
        <v>42</v>
      </c>
      <c r="T9910" t="s">
        <v>43</v>
      </c>
      <c r="U9910" t="s">
        <v>43</v>
      </c>
      <c r="V9910" t="s">
        <v>44</v>
      </c>
      <c r="W9910" t="s">
        <v>36</v>
      </c>
      <c r="X9910" t="s">
        <v>45</v>
      </c>
      <c r="Y9910" t="s">
        <v>41</v>
      </c>
      <c r="Z9910" t="s">
        <v>46</v>
      </c>
      <c r="AA9910" t="s">
        <v>41</v>
      </c>
      <c r="AB9910" t="s">
        <v>47</v>
      </c>
    </row>
    <row r="9911" spans="1:28" hidden="1" x14ac:dyDescent="0.3">
      <c r="A9911" t="s">
        <v>121</v>
      </c>
      <c r="B9911">
        <v>1.63675948</v>
      </c>
      <c r="C9911" t="s">
        <v>91</v>
      </c>
      <c r="D9911" t="s">
        <v>92</v>
      </c>
      <c r="E9911" t="s">
        <v>122</v>
      </c>
      <c r="F9911" t="s">
        <v>70</v>
      </c>
      <c r="G9911">
        <v>784.99024999999995</v>
      </c>
      <c r="H9911">
        <v>158.58654000000001</v>
      </c>
      <c r="I9911" t="s">
        <v>118</v>
      </c>
      <c r="J9911" t="s">
        <v>57</v>
      </c>
      <c r="K9911" t="s">
        <v>35</v>
      </c>
      <c r="L9911" t="s">
        <v>107</v>
      </c>
      <c r="M9911" t="s">
        <v>58</v>
      </c>
      <c r="N9911" t="s">
        <v>33</v>
      </c>
      <c r="O9911" t="s">
        <v>59</v>
      </c>
      <c r="P9911" t="s">
        <v>101</v>
      </c>
      <c r="Q9911" t="s">
        <v>60</v>
      </c>
      <c r="R9911" t="s">
        <v>97</v>
      </c>
      <c r="S9911" t="s">
        <v>72</v>
      </c>
      <c r="T9911" t="s">
        <v>98</v>
      </c>
      <c r="U9911" t="s">
        <v>61</v>
      </c>
      <c r="V9911" t="s">
        <v>76</v>
      </c>
      <c r="W9911" t="s">
        <v>55</v>
      </c>
      <c r="X9911" t="s">
        <v>72</v>
      </c>
      <c r="Y9911" t="s">
        <v>72</v>
      </c>
      <c r="Z9911" t="s">
        <v>72</v>
      </c>
      <c r="AA9911" t="s">
        <v>60</v>
      </c>
      <c r="AB9911" t="s">
        <v>77</v>
      </c>
    </row>
    <row r="9912" spans="1:28" hidden="1" x14ac:dyDescent="0.3">
      <c r="A9912" t="s">
        <v>28</v>
      </c>
      <c r="B9912">
        <v>6.3455666600000002</v>
      </c>
      <c r="C9912" t="s">
        <v>29</v>
      </c>
      <c r="D9912" t="s">
        <v>30</v>
      </c>
      <c r="E9912" t="s">
        <v>31</v>
      </c>
      <c r="F9912" t="s">
        <v>32</v>
      </c>
      <c r="G9912">
        <v>50.638800000000003</v>
      </c>
      <c r="H9912">
        <v>111.80202</v>
      </c>
      <c r="I9912" t="s">
        <v>33</v>
      </c>
      <c r="J9912" t="s">
        <v>34</v>
      </c>
      <c r="K9912" t="s">
        <v>35</v>
      </c>
      <c r="L9912" t="s">
        <v>36</v>
      </c>
      <c r="M9912" t="s">
        <v>37</v>
      </c>
      <c r="N9912" t="s">
        <v>38</v>
      </c>
      <c r="O9912" t="s">
        <v>39</v>
      </c>
      <c r="P9912" t="s">
        <v>40</v>
      </c>
      <c r="Q9912" t="s">
        <v>41</v>
      </c>
      <c r="R9912" t="s">
        <v>41</v>
      </c>
      <c r="S9912" t="s">
        <v>42</v>
      </c>
      <c r="T9912" t="s">
        <v>43</v>
      </c>
      <c r="U9912" t="s">
        <v>43</v>
      </c>
      <c r="V9912" t="s">
        <v>44</v>
      </c>
      <c r="W9912" t="s">
        <v>36</v>
      </c>
      <c r="X9912" t="s">
        <v>45</v>
      </c>
      <c r="Y9912" t="s">
        <v>41</v>
      </c>
      <c r="Z9912" t="s">
        <v>46</v>
      </c>
      <c r="AA9912" t="s">
        <v>41</v>
      </c>
      <c r="AB9912" t="s">
        <v>47</v>
      </c>
    </row>
    <row r="9913" spans="1:28" hidden="1" x14ac:dyDescent="0.3">
      <c r="A9913" t="s">
        <v>123</v>
      </c>
      <c r="B9913">
        <v>3.21345239</v>
      </c>
      <c r="C9913" t="s">
        <v>29</v>
      </c>
      <c r="D9913" t="s">
        <v>79</v>
      </c>
      <c r="E9913" t="s">
        <v>80</v>
      </c>
      <c r="F9913" t="s">
        <v>50</v>
      </c>
      <c r="G9913">
        <v>239.51736</v>
      </c>
      <c r="H9913">
        <v>122.51458</v>
      </c>
      <c r="I9913" t="s">
        <v>33</v>
      </c>
      <c r="J9913" t="s">
        <v>57</v>
      </c>
      <c r="K9913" t="s">
        <v>35</v>
      </c>
      <c r="L9913" t="s">
        <v>55</v>
      </c>
      <c r="M9913" t="s">
        <v>58</v>
      </c>
      <c r="N9913" t="s">
        <v>38</v>
      </c>
      <c r="O9913" t="s">
        <v>39</v>
      </c>
      <c r="P9913" t="s">
        <v>40</v>
      </c>
      <c r="Q9913" t="s">
        <v>41</v>
      </c>
      <c r="R9913" t="s">
        <v>41</v>
      </c>
      <c r="S9913" t="s">
        <v>60</v>
      </c>
      <c r="T9913" t="s">
        <v>43</v>
      </c>
      <c r="U9913" t="s">
        <v>43</v>
      </c>
      <c r="V9913" t="s">
        <v>44</v>
      </c>
      <c r="W9913" t="s">
        <v>36</v>
      </c>
      <c r="X9913" t="s">
        <v>62</v>
      </c>
      <c r="Y9913" t="s">
        <v>41</v>
      </c>
      <c r="Z9913" t="s">
        <v>46</v>
      </c>
      <c r="AA9913" t="s">
        <v>41</v>
      </c>
      <c r="AB9913" t="s">
        <v>47</v>
      </c>
    </row>
    <row r="9914" spans="1:28" hidden="1" x14ac:dyDescent="0.3">
      <c r="A9914" s="1" t="s">
        <v>81</v>
      </c>
    </row>
    <row r="9915" spans="1:28" hidden="1" x14ac:dyDescent="0.3">
      <c r="A9915" t="s">
        <v>66</v>
      </c>
      <c r="B9915">
        <v>3.3899377500000001</v>
      </c>
      <c r="C9915" t="s">
        <v>29</v>
      </c>
      <c r="D9915" t="s">
        <v>67</v>
      </c>
      <c r="E9915" t="s">
        <v>68</v>
      </c>
      <c r="F9915" t="s">
        <v>65</v>
      </c>
      <c r="G9915">
        <v>686.83896000000004</v>
      </c>
      <c r="H9915">
        <v>112.23217</v>
      </c>
      <c r="I9915" t="s">
        <v>33</v>
      </c>
      <c r="J9915" t="s">
        <v>34</v>
      </c>
      <c r="K9915" t="s">
        <v>35</v>
      </c>
      <c r="L9915" t="s">
        <v>55</v>
      </c>
      <c r="M9915" t="s">
        <v>58</v>
      </c>
      <c r="N9915" t="s">
        <v>33</v>
      </c>
      <c r="O9915" t="s">
        <v>59</v>
      </c>
      <c r="P9915" t="s">
        <v>40</v>
      </c>
      <c r="Q9915" t="s">
        <v>41</v>
      </c>
      <c r="R9915" t="s">
        <v>41</v>
      </c>
      <c r="S9915" t="s">
        <v>60</v>
      </c>
      <c r="T9915" t="s">
        <v>43</v>
      </c>
      <c r="U9915" t="s">
        <v>43</v>
      </c>
      <c r="V9915" t="s">
        <v>44</v>
      </c>
      <c r="W9915" t="s">
        <v>36</v>
      </c>
      <c r="X9915" t="s">
        <v>45</v>
      </c>
      <c r="Y9915" t="s">
        <v>60</v>
      </c>
      <c r="Z9915" t="s">
        <v>46</v>
      </c>
      <c r="AA9915" t="s">
        <v>41</v>
      </c>
      <c r="AB9915" t="s">
        <v>47</v>
      </c>
    </row>
    <row r="9916" spans="1:28" hidden="1" x14ac:dyDescent="0.3">
      <c r="A9916" t="s">
        <v>104</v>
      </c>
      <c r="B9916">
        <v>2.0237793000000002</v>
      </c>
      <c r="C9916" t="s">
        <v>29</v>
      </c>
      <c r="D9916" t="s">
        <v>30</v>
      </c>
      <c r="E9916" t="s">
        <v>49</v>
      </c>
      <c r="F9916" t="s">
        <v>32</v>
      </c>
      <c r="G9916">
        <v>367.35798999999997</v>
      </c>
      <c r="H9916">
        <v>115.16527000000001</v>
      </c>
      <c r="I9916" t="s">
        <v>84</v>
      </c>
      <c r="J9916" t="s">
        <v>85</v>
      </c>
      <c r="K9916" t="s">
        <v>86</v>
      </c>
      <c r="L9916" t="s">
        <v>87</v>
      </c>
      <c r="M9916" t="s">
        <v>51</v>
      </c>
      <c r="N9916" t="s">
        <v>38</v>
      </c>
      <c r="O9916" t="s">
        <v>39</v>
      </c>
      <c r="P9916" t="s">
        <v>88</v>
      </c>
      <c r="Q9916" t="s">
        <v>41</v>
      </c>
      <c r="R9916" t="s">
        <v>41</v>
      </c>
      <c r="S9916" t="s">
        <v>60</v>
      </c>
      <c r="T9916" t="s">
        <v>43</v>
      </c>
      <c r="U9916" t="s">
        <v>43</v>
      </c>
      <c r="V9916" t="s">
        <v>89</v>
      </c>
      <c r="W9916" t="s">
        <v>36</v>
      </c>
      <c r="X9916" t="s">
        <v>45</v>
      </c>
      <c r="Y9916" t="s">
        <v>41</v>
      </c>
      <c r="Z9916" t="s">
        <v>46</v>
      </c>
      <c r="AA9916" t="s">
        <v>41</v>
      </c>
      <c r="AB9916" t="s">
        <v>77</v>
      </c>
    </row>
    <row r="9917" spans="1:28" hidden="1" x14ac:dyDescent="0.3">
      <c r="A9917" t="s">
        <v>64</v>
      </c>
      <c r="B9917">
        <v>3.9744704</v>
      </c>
      <c r="C9917" t="s">
        <v>29</v>
      </c>
      <c r="D9917" t="s">
        <v>30</v>
      </c>
      <c r="E9917" t="s">
        <v>31</v>
      </c>
      <c r="F9917" t="s">
        <v>65</v>
      </c>
      <c r="G9917">
        <v>429.86471</v>
      </c>
      <c r="H9917">
        <v>116.15279</v>
      </c>
      <c r="I9917" t="s">
        <v>38</v>
      </c>
      <c r="J9917" t="s">
        <v>57</v>
      </c>
      <c r="K9917" t="s">
        <v>35</v>
      </c>
      <c r="L9917" t="s">
        <v>36</v>
      </c>
      <c r="M9917" t="s">
        <v>58</v>
      </c>
      <c r="N9917" t="s">
        <v>38</v>
      </c>
      <c r="O9917" t="s">
        <v>59</v>
      </c>
      <c r="P9917" t="s">
        <v>40</v>
      </c>
      <c r="Q9917" t="s">
        <v>41</v>
      </c>
      <c r="R9917" t="s">
        <v>41</v>
      </c>
      <c r="S9917" t="s">
        <v>60</v>
      </c>
      <c r="T9917" t="s">
        <v>43</v>
      </c>
      <c r="U9917" t="s">
        <v>43</v>
      </c>
      <c r="V9917" t="s">
        <v>44</v>
      </c>
      <c r="W9917" t="s">
        <v>36</v>
      </c>
      <c r="X9917" t="s">
        <v>45</v>
      </c>
      <c r="Y9917" t="s">
        <v>41</v>
      </c>
      <c r="Z9917" t="s">
        <v>50</v>
      </c>
      <c r="AA9917" t="s">
        <v>41</v>
      </c>
      <c r="AB9917" t="s">
        <v>47</v>
      </c>
    </row>
    <row r="9918" spans="1:28" hidden="1" x14ac:dyDescent="0.3">
      <c r="A9918" t="s">
        <v>124</v>
      </c>
      <c r="B9918">
        <v>3.0101232000000002</v>
      </c>
      <c r="C9918" t="s">
        <v>29</v>
      </c>
      <c r="D9918" t="s">
        <v>30</v>
      </c>
      <c r="E9918" t="s">
        <v>49</v>
      </c>
      <c r="F9918" t="s">
        <v>50</v>
      </c>
      <c r="G9918">
        <v>503.06031999999999</v>
      </c>
      <c r="H9918">
        <v>113.31238</v>
      </c>
      <c r="I9918" t="s">
        <v>38</v>
      </c>
      <c r="J9918" t="s">
        <v>57</v>
      </c>
      <c r="K9918" t="s">
        <v>35</v>
      </c>
      <c r="L9918" t="s">
        <v>55</v>
      </c>
      <c r="M9918" t="s">
        <v>58</v>
      </c>
      <c r="N9918" t="s">
        <v>38</v>
      </c>
      <c r="O9918" t="s">
        <v>39</v>
      </c>
      <c r="P9918" t="s">
        <v>40</v>
      </c>
      <c r="Q9918" t="s">
        <v>125</v>
      </c>
      <c r="R9918" t="s">
        <v>126</v>
      </c>
      <c r="S9918" t="s">
        <v>60</v>
      </c>
      <c r="T9918" t="s">
        <v>43</v>
      </c>
      <c r="U9918" t="s">
        <v>61</v>
      </c>
      <c r="V9918" t="s">
        <v>76</v>
      </c>
      <c r="W9918" t="s">
        <v>36</v>
      </c>
      <c r="X9918" t="s">
        <v>62</v>
      </c>
      <c r="Y9918" t="s">
        <v>41</v>
      </c>
      <c r="Z9918" t="s">
        <v>46</v>
      </c>
      <c r="AA9918" t="s">
        <v>41</v>
      </c>
      <c r="AB9918" t="s">
        <v>47</v>
      </c>
    </row>
    <row r="9919" spans="1:28" hidden="1" x14ac:dyDescent="0.3">
      <c r="A9919" t="s">
        <v>78</v>
      </c>
      <c r="B9919">
        <v>6.8702936599999997</v>
      </c>
      <c r="C9919" t="s">
        <v>29</v>
      </c>
      <c r="D9919" t="s">
        <v>79</v>
      </c>
      <c r="E9919" t="s">
        <v>80</v>
      </c>
      <c r="F9919" t="s">
        <v>50</v>
      </c>
      <c r="G9919">
        <v>68.862719999999996</v>
      </c>
      <c r="H9919">
        <v>97.435220000000001</v>
      </c>
      <c r="I9919" t="s">
        <v>33</v>
      </c>
      <c r="J9919" t="s">
        <v>34</v>
      </c>
      <c r="K9919" t="s">
        <v>35</v>
      </c>
      <c r="L9919" t="s">
        <v>36</v>
      </c>
      <c r="M9919" t="s">
        <v>37</v>
      </c>
      <c r="N9919" t="s">
        <v>33</v>
      </c>
      <c r="O9919" t="s">
        <v>39</v>
      </c>
      <c r="P9919" t="s">
        <v>40</v>
      </c>
      <c r="Q9919" t="s">
        <v>41</v>
      </c>
      <c r="R9919" t="s">
        <v>41</v>
      </c>
      <c r="S9919" t="s">
        <v>42</v>
      </c>
      <c r="T9919" t="s">
        <v>43</v>
      </c>
      <c r="U9919" t="s">
        <v>43</v>
      </c>
      <c r="V9919" t="s">
        <v>44</v>
      </c>
      <c r="W9919" t="s">
        <v>36</v>
      </c>
      <c r="X9919" t="s">
        <v>45</v>
      </c>
      <c r="Y9919" t="s">
        <v>41</v>
      </c>
      <c r="Z9919" t="s">
        <v>46</v>
      </c>
      <c r="AA9919" t="s">
        <v>41</v>
      </c>
      <c r="AB9919" t="s">
        <v>47</v>
      </c>
    </row>
    <row r="9920" spans="1:28" hidden="1" x14ac:dyDescent="0.3">
      <c r="A9920" t="s">
        <v>102</v>
      </c>
      <c r="B9920">
        <v>0.33282726000000001</v>
      </c>
      <c r="C9920" t="s">
        <v>91</v>
      </c>
      <c r="D9920" t="s">
        <v>30</v>
      </c>
      <c r="E9920" t="s">
        <v>93</v>
      </c>
      <c r="F9920" t="s">
        <v>103</v>
      </c>
      <c r="G9920">
        <v>380.44502999999997</v>
      </c>
      <c r="H9920">
        <v>102.11802</v>
      </c>
      <c r="I9920" t="s">
        <v>33</v>
      </c>
      <c r="J9920" t="s">
        <v>57</v>
      </c>
      <c r="K9920" t="s">
        <v>95</v>
      </c>
      <c r="L9920" t="s">
        <v>55</v>
      </c>
      <c r="M9920" t="s">
        <v>72</v>
      </c>
      <c r="N9920" t="s">
        <v>33</v>
      </c>
      <c r="O9920" t="s">
        <v>59</v>
      </c>
      <c r="P9920" t="s">
        <v>101</v>
      </c>
      <c r="Q9920" t="s">
        <v>60</v>
      </c>
      <c r="R9920" t="s">
        <v>97</v>
      </c>
      <c r="S9920" t="s">
        <v>72</v>
      </c>
      <c r="T9920" t="s">
        <v>43</v>
      </c>
      <c r="U9920" t="s">
        <v>61</v>
      </c>
      <c r="V9920" t="s">
        <v>76</v>
      </c>
      <c r="W9920" t="s">
        <v>55</v>
      </c>
      <c r="X9920" t="s">
        <v>45</v>
      </c>
      <c r="Y9920" t="s">
        <v>41</v>
      </c>
      <c r="Z9920" t="s">
        <v>50</v>
      </c>
      <c r="AA9920" t="s">
        <v>41</v>
      </c>
      <c r="AB9920" t="s">
        <v>47</v>
      </c>
    </row>
    <row r="9921" spans="1:28" hidden="1" x14ac:dyDescent="0.3">
      <c r="A9921" t="s">
        <v>127</v>
      </c>
      <c r="B9921">
        <v>1.7450614</v>
      </c>
      <c r="C9921" t="s">
        <v>29</v>
      </c>
      <c r="D9921" t="s">
        <v>67</v>
      </c>
      <c r="E9921" t="s">
        <v>68</v>
      </c>
      <c r="F9921" t="s">
        <v>100</v>
      </c>
      <c r="G9921">
        <v>481.93876999999998</v>
      </c>
      <c r="H9921">
        <v>126.92551</v>
      </c>
      <c r="I9921" t="s">
        <v>84</v>
      </c>
      <c r="J9921" t="s">
        <v>85</v>
      </c>
      <c r="K9921" t="s">
        <v>86</v>
      </c>
      <c r="L9921" t="s">
        <v>87</v>
      </c>
      <c r="M9921" t="s">
        <v>51</v>
      </c>
      <c r="N9921" t="s">
        <v>38</v>
      </c>
      <c r="O9921" t="s">
        <v>39</v>
      </c>
      <c r="P9921" t="s">
        <v>88</v>
      </c>
      <c r="Q9921" t="s">
        <v>41</v>
      </c>
      <c r="R9921" t="s">
        <v>41</v>
      </c>
      <c r="S9921" t="s">
        <v>60</v>
      </c>
      <c r="T9921" t="s">
        <v>43</v>
      </c>
      <c r="U9921" t="s">
        <v>43</v>
      </c>
      <c r="V9921" t="s">
        <v>89</v>
      </c>
      <c r="W9921" t="s">
        <v>36</v>
      </c>
      <c r="X9921" t="s">
        <v>45</v>
      </c>
      <c r="Y9921" t="s">
        <v>41</v>
      </c>
      <c r="Z9921" t="s">
        <v>46</v>
      </c>
      <c r="AA9921" t="s">
        <v>41</v>
      </c>
      <c r="AB9921" t="s">
        <v>77</v>
      </c>
    </row>
    <row r="9922" spans="1:28" hidden="1" x14ac:dyDescent="0.3">
      <c r="A9922" t="s">
        <v>128</v>
      </c>
      <c r="B9922">
        <v>0.93708837</v>
      </c>
      <c r="C9922" t="s">
        <v>116</v>
      </c>
      <c r="D9922" t="s">
        <v>79</v>
      </c>
      <c r="E9922" t="s">
        <v>129</v>
      </c>
      <c r="F9922" t="s">
        <v>130</v>
      </c>
      <c r="G9922">
        <v>1356.0697</v>
      </c>
      <c r="H9922">
        <v>184.76673</v>
      </c>
      <c r="I9922" t="s">
        <v>33</v>
      </c>
      <c r="J9922" t="s">
        <v>72</v>
      </c>
      <c r="K9922" t="s">
        <v>95</v>
      </c>
      <c r="L9922" t="s">
        <v>96</v>
      </c>
      <c r="M9922" t="s">
        <v>72</v>
      </c>
      <c r="N9922" t="s">
        <v>33</v>
      </c>
      <c r="O9922" t="s">
        <v>59</v>
      </c>
      <c r="P9922" t="s">
        <v>131</v>
      </c>
      <c r="Q9922" t="s">
        <v>60</v>
      </c>
      <c r="R9922" t="s">
        <v>74</v>
      </c>
      <c r="S9922" t="s">
        <v>72</v>
      </c>
      <c r="T9922" t="s">
        <v>98</v>
      </c>
      <c r="U9922" t="s">
        <v>61</v>
      </c>
      <c r="V9922" t="s">
        <v>113</v>
      </c>
      <c r="W9922" t="s">
        <v>55</v>
      </c>
      <c r="X9922" t="s">
        <v>114</v>
      </c>
      <c r="Y9922" t="s">
        <v>72</v>
      </c>
      <c r="Z9922" t="s">
        <v>114</v>
      </c>
      <c r="AA9922" t="s">
        <v>41</v>
      </c>
      <c r="AB9922" t="s">
        <v>77</v>
      </c>
    </row>
    <row r="9923" spans="1:28" hidden="1" x14ac:dyDescent="0.3">
      <c r="A9923" t="s">
        <v>104</v>
      </c>
      <c r="B9923">
        <v>2.47035334</v>
      </c>
      <c r="C9923" t="s">
        <v>29</v>
      </c>
      <c r="D9923" t="s">
        <v>30</v>
      </c>
      <c r="E9923" t="s">
        <v>49</v>
      </c>
      <c r="F9923" t="s">
        <v>32</v>
      </c>
      <c r="G9923">
        <v>470.10701999999998</v>
      </c>
      <c r="H9923">
        <v>101.08904</v>
      </c>
      <c r="I9923" t="s">
        <v>84</v>
      </c>
      <c r="J9923" t="s">
        <v>85</v>
      </c>
      <c r="K9923" t="s">
        <v>86</v>
      </c>
      <c r="L9923" t="s">
        <v>87</v>
      </c>
      <c r="M9923" t="s">
        <v>51</v>
      </c>
      <c r="N9923" t="s">
        <v>38</v>
      </c>
      <c r="O9923" t="s">
        <v>39</v>
      </c>
      <c r="P9923" t="s">
        <v>88</v>
      </c>
      <c r="Q9923" t="s">
        <v>41</v>
      </c>
      <c r="R9923" t="s">
        <v>41</v>
      </c>
      <c r="S9923" t="s">
        <v>60</v>
      </c>
      <c r="T9923" t="s">
        <v>43</v>
      </c>
      <c r="U9923" t="s">
        <v>43</v>
      </c>
      <c r="V9923" t="s">
        <v>89</v>
      </c>
      <c r="W9923" t="s">
        <v>36</v>
      </c>
      <c r="X9923" t="s">
        <v>45</v>
      </c>
      <c r="Y9923" t="s">
        <v>41</v>
      </c>
      <c r="Z9923" t="s">
        <v>46</v>
      </c>
      <c r="AA9923" t="s">
        <v>41</v>
      </c>
      <c r="AB9923" t="s">
        <v>77</v>
      </c>
    </row>
    <row r="9924" spans="1:28" hidden="1" x14ac:dyDescent="0.3">
      <c r="A9924" t="s">
        <v>127</v>
      </c>
      <c r="B9924">
        <v>2.1271487599999999</v>
      </c>
      <c r="C9924" t="s">
        <v>29</v>
      </c>
      <c r="D9924" t="s">
        <v>67</v>
      </c>
      <c r="E9924" t="s">
        <v>68</v>
      </c>
      <c r="F9924" t="s">
        <v>100</v>
      </c>
      <c r="G9924">
        <v>396.06702000000001</v>
      </c>
      <c r="H9924">
        <v>122.17037999999999</v>
      </c>
      <c r="I9924" t="s">
        <v>84</v>
      </c>
      <c r="J9924" t="s">
        <v>85</v>
      </c>
      <c r="K9924" t="s">
        <v>86</v>
      </c>
      <c r="L9924" t="s">
        <v>87</v>
      </c>
      <c r="M9924" t="s">
        <v>51</v>
      </c>
      <c r="N9924" t="s">
        <v>38</v>
      </c>
      <c r="O9924" t="s">
        <v>39</v>
      </c>
      <c r="P9924" t="s">
        <v>88</v>
      </c>
      <c r="Q9924" t="s">
        <v>41</v>
      </c>
      <c r="R9924" t="s">
        <v>41</v>
      </c>
      <c r="S9924" t="s">
        <v>60</v>
      </c>
      <c r="T9924" t="s">
        <v>43</v>
      </c>
      <c r="U9924" t="s">
        <v>43</v>
      </c>
      <c r="V9924" t="s">
        <v>89</v>
      </c>
      <c r="W9924" t="s">
        <v>36</v>
      </c>
      <c r="X9924" t="s">
        <v>45</v>
      </c>
      <c r="Y9924" t="s">
        <v>41</v>
      </c>
      <c r="Z9924" t="s">
        <v>46</v>
      </c>
      <c r="AA9924" t="s">
        <v>41</v>
      </c>
      <c r="AB9924" t="s">
        <v>77</v>
      </c>
    </row>
    <row r="9925" spans="1:28" hidden="1" x14ac:dyDescent="0.3">
      <c r="A9925" t="s">
        <v>66</v>
      </c>
      <c r="B9925">
        <v>3.2323171500000001</v>
      </c>
      <c r="C9925" t="s">
        <v>29</v>
      </c>
      <c r="D9925" t="s">
        <v>67</v>
      </c>
      <c r="E9925" t="s">
        <v>68</v>
      </c>
      <c r="F9925" t="s">
        <v>65</v>
      </c>
      <c r="G9925">
        <v>676.10407999999995</v>
      </c>
      <c r="H9925">
        <v>110.16378</v>
      </c>
      <c r="I9925" t="s">
        <v>33</v>
      </c>
      <c r="J9925" t="s">
        <v>34</v>
      </c>
      <c r="K9925" t="s">
        <v>35</v>
      </c>
      <c r="L9925" t="s">
        <v>55</v>
      </c>
      <c r="M9925" t="s">
        <v>58</v>
      </c>
      <c r="N9925" t="s">
        <v>33</v>
      </c>
      <c r="O9925" t="s">
        <v>59</v>
      </c>
      <c r="P9925" t="s">
        <v>40</v>
      </c>
      <c r="Q9925" t="s">
        <v>41</v>
      </c>
      <c r="R9925" t="s">
        <v>41</v>
      </c>
      <c r="S9925" t="s">
        <v>60</v>
      </c>
      <c r="T9925" t="s">
        <v>43</v>
      </c>
      <c r="U9925" t="s">
        <v>43</v>
      </c>
      <c r="V9925" t="s">
        <v>44</v>
      </c>
      <c r="W9925" t="s">
        <v>36</v>
      </c>
      <c r="X9925" t="s">
        <v>45</v>
      </c>
      <c r="Y9925" t="s">
        <v>60</v>
      </c>
      <c r="Z9925" t="s">
        <v>46</v>
      </c>
      <c r="AA9925" t="s">
        <v>41</v>
      </c>
      <c r="AB9925" t="s">
        <v>47</v>
      </c>
    </row>
    <row r="9926" spans="1:28" hidden="1" x14ac:dyDescent="0.3">
      <c r="A9926" t="s">
        <v>69</v>
      </c>
      <c r="B9926">
        <v>0.41144765</v>
      </c>
      <c r="C9926" t="s">
        <v>29</v>
      </c>
      <c r="D9926" t="s">
        <v>30</v>
      </c>
      <c r="E9926" t="s">
        <v>49</v>
      </c>
      <c r="F9926" t="s">
        <v>70</v>
      </c>
      <c r="G9926">
        <v>1058.5953500000001</v>
      </c>
      <c r="H9926">
        <v>143.73845</v>
      </c>
      <c r="I9926" t="s">
        <v>38</v>
      </c>
      <c r="J9926" t="s">
        <v>57</v>
      </c>
      <c r="K9926" t="s">
        <v>71</v>
      </c>
      <c r="L9926" t="s">
        <v>55</v>
      </c>
      <c r="M9926" t="s">
        <v>72</v>
      </c>
      <c r="N9926" t="s">
        <v>38</v>
      </c>
      <c r="O9926" t="s">
        <v>59</v>
      </c>
      <c r="P9926" t="s">
        <v>73</v>
      </c>
      <c r="Q9926" t="s">
        <v>60</v>
      </c>
      <c r="R9926" t="s">
        <v>74</v>
      </c>
      <c r="S9926" t="s">
        <v>72</v>
      </c>
      <c r="T9926" t="s">
        <v>75</v>
      </c>
      <c r="U9926" t="s">
        <v>61</v>
      </c>
      <c r="V9926" t="s">
        <v>76</v>
      </c>
      <c r="W9926" t="s">
        <v>55</v>
      </c>
      <c r="X9926" t="s">
        <v>62</v>
      </c>
      <c r="Y9926" t="s">
        <v>60</v>
      </c>
      <c r="Z9926" t="s">
        <v>50</v>
      </c>
      <c r="AA9926" t="s">
        <v>41</v>
      </c>
      <c r="AB9926" t="s">
        <v>77</v>
      </c>
    </row>
    <row r="9927" spans="1:28" hidden="1" x14ac:dyDescent="0.3">
      <c r="A9927" t="s">
        <v>127</v>
      </c>
      <c r="B9927">
        <v>2.0596582200000002</v>
      </c>
      <c r="C9927" t="s">
        <v>29</v>
      </c>
      <c r="D9927" t="s">
        <v>67</v>
      </c>
      <c r="E9927" t="s">
        <v>68</v>
      </c>
      <c r="F9927" t="s">
        <v>100</v>
      </c>
      <c r="G9927">
        <v>364.45758000000001</v>
      </c>
      <c r="H9927">
        <v>117.1245</v>
      </c>
      <c r="I9927" t="s">
        <v>84</v>
      </c>
      <c r="J9927" t="s">
        <v>85</v>
      </c>
      <c r="K9927" t="s">
        <v>86</v>
      </c>
      <c r="L9927" t="s">
        <v>87</v>
      </c>
      <c r="M9927" t="s">
        <v>51</v>
      </c>
      <c r="N9927" t="s">
        <v>38</v>
      </c>
      <c r="O9927" t="s">
        <v>39</v>
      </c>
      <c r="P9927" t="s">
        <v>88</v>
      </c>
      <c r="Q9927" t="s">
        <v>41</v>
      </c>
      <c r="R9927" t="s">
        <v>41</v>
      </c>
      <c r="S9927" t="s">
        <v>60</v>
      </c>
      <c r="T9927" t="s">
        <v>43</v>
      </c>
      <c r="U9927" t="s">
        <v>43</v>
      </c>
      <c r="V9927" t="s">
        <v>89</v>
      </c>
      <c r="W9927" t="s">
        <v>36</v>
      </c>
      <c r="X9927" t="s">
        <v>45</v>
      </c>
      <c r="Y9927" t="s">
        <v>41</v>
      </c>
      <c r="Z9927" t="s">
        <v>46</v>
      </c>
      <c r="AA9927" t="s">
        <v>41</v>
      </c>
      <c r="AB9927" t="s">
        <v>77</v>
      </c>
    </row>
    <row r="9928" spans="1:28" hidden="1" x14ac:dyDescent="0.3">
      <c r="A9928" t="s">
        <v>82</v>
      </c>
      <c r="B9928">
        <v>2.7185297400000001</v>
      </c>
      <c r="C9928" t="s">
        <v>29</v>
      </c>
      <c r="D9928" t="s">
        <v>30</v>
      </c>
      <c r="E9928" t="s">
        <v>31</v>
      </c>
      <c r="F9928" t="s">
        <v>83</v>
      </c>
      <c r="G9928">
        <v>543.57137</v>
      </c>
      <c r="H9928">
        <v>104.03825999999999</v>
      </c>
      <c r="I9928" t="s">
        <v>84</v>
      </c>
      <c r="J9928" t="s">
        <v>85</v>
      </c>
      <c r="K9928" t="s">
        <v>86</v>
      </c>
      <c r="L9928" t="s">
        <v>87</v>
      </c>
      <c r="M9928" t="s">
        <v>51</v>
      </c>
      <c r="N9928" t="s">
        <v>38</v>
      </c>
      <c r="O9928" t="s">
        <v>39</v>
      </c>
      <c r="P9928" t="s">
        <v>88</v>
      </c>
      <c r="Q9928" t="s">
        <v>41</v>
      </c>
      <c r="R9928" t="s">
        <v>41</v>
      </c>
      <c r="S9928" t="s">
        <v>60</v>
      </c>
      <c r="T9928" t="s">
        <v>43</v>
      </c>
      <c r="U9928" t="s">
        <v>43</v>
      </c>
      <c r="V9928" t="s">
        <v>89</v>
      </c>
      <c r="W9928" t="s">
        <v>36</v>
      </c>
      <c r="X9928" t="s">
        <v>45</v>
      </c>
      <c r="Y9928" t="s">
        <v>41</v>
      </c>
      <c r="Z9928" t="s">
        <v>46</v>
      </c>
      <c r="AA9928" t="s">
        <v>41</v>
      </c>
      <c r="AB9928" t="s">
        <v>77</v>
      </c>
    </row>
    <row r="9929" spans="1:28" hidden="1" x14ac:dyDescent="0.3">
      <c r="A9929" t="s">
        <v>128</v>
      </c>
      <c r="B9929">
        <v>0.45509338999999999</v>
      </c>
      <c r="C9929" t="s">
        <v>116</v>
      </c>
      <c r="D9929" t="s">
        <v>79</v>
      </c>
      <c r="E9929" t="s">
        <v>129</v>
      </c>
      <c r="F9929" t="s">
        <v>130</v>
      </c>
      <c r="G9929">
        <v>1340.83915</v>
      </c>
      <c r="H9929">
        <v>165.36721</v>
      </c>
      <c r="I9929" t="s">
        <v>33</v>
      </c>
      <c r="J9929" t="s">
        <v>72</v>
      </c>
      <c r="K9929" t="s">
        <v>95</v>
      </c>
      <c r="L9929" t="s">
        <v>96</v>
      </c>
      <c r="M9929" t="s">
        <v>72</v>
      </c>
      <c r="N9929" t="s">
        <v>33</v>
      </c>
      <c r="O9929" t="s">
        <v>59</v>
      </c>
      <c r="P9929" t="s">
        <v>131</v>
      </c>
      <c r="Q9929" t="s">
        <v>60</v>
      </c>
      <c r="R9929" t="s">
        <v>74</v>
      </c>
      <c r="S9929" t="s">
        <v>72</v>
      </c>
      <c r="T9929" t="s">
        <v>98</v>
      </c>
      <c r="U9929" t="s">
        <v>61</v>
      </c>
      <c r="V9929" t="s">
        <v>113</v>
      </c>
      <c r="W9929" t="s">
        <v>55</v>
      </c>
      <c r="X9929" t="s">
        <v>114</v>
      </c>
      <c r="Y9929" t="s">
        <v>72</v>
      </c>
      <c r="Z9929" t="s">
        <v>114</v>
      </c>
      <c r="AA9929" t="s">
        <v>41</v>
      </c>
      <c r="AB9929" t="s">
        <v>77</v>
      </c>
    </row>
    <row r="9930" spans="1:28" hidden="1" x14ac:dyDescent="0.3">
      <c r="A9930" t="s">
        <v>120</v>
      </c>
      <c r="B9930">
        <v>1.95961571</v>
      </c>
      <c r="C9930" t="s">
        <v>29</v>
      </c>
      <c r="D9930" t="s">
        <v>67</v>
      </c>
      <c r="E9930" t="s">
        <v>68</v>
      </c>
      <c r="F9930" t="s">
        <v>50</v>
      </c>
      <c r="G9930">
        <v>354.76391999999998</v>
      </c>
      <c r="H9930">
        <v>116.22183</v>
      </c>
      <c r="I9930" t="s">
        <v>33</v>
      </c>
      <c r="J9930" t="s">
        <v>57</v>
      </c>
      <c r="K9930" t="s">
        <v>35</v>
      </c>
      <c r="L9930" t="s">
        <v>55</v>
      </c>
      <c r="M9930" t="s">
        <v>58</v>
      </c>
      <c r="N9930" t="s">
        <v>33</v>
      </c>
      <c r="O9930" t="s">
        <v>39</v>
      </c>
      <c r="P9930" t="s">
        <v>101</v>
      </c>
      <c r="Q9930" t="s">
        <v>41</v>
      </c>
      <c r="R9930" t="s">
        <v>41</v>
      </c>
      <c r="S9930" t="s">
        <v>60</v>
      </c>
      <c r="T9930" t="s">
        <v>43</v>
      </c>
      <c r="U9930" t="s">
        <v>61</v>
      </c>
      <c r="V9930" t="s">
        <v>54</v>
      </c>
      <c r="W9930" t="s">
        <v>36</v>
      </c>
      <c r="X9930" t="s">
        <v>62</v>
      </c>
      <c r="Y9930" t="s">
        <v>41</v>
      </c>
      <c r="Z9930" t="s">
        <v>46</v>
      </c>
      <c r="AA9930" t="s">
        <v>41</v>
      </c>
      <c r="AB9930" t="s">
        <v>47</v>
      </c>
    </row>
    <row r="9931" spans="1:28" hidden="1" x14ac:dyDescent="0.3">
      <c r="A9931" t="s">
        <v>78</v>
      </c>
      <c r="B9931">
        <v>6.79256481</v>
      </c>
      <c r="C9931" t="s">
        <v>29</v>
      </c>
      <c r="D9931" t="s">
        <v>79</v>
      </c>
      <c r="E9931" t="s">
        <v>80</v>
      </c>
      <c r="F9931" t="s">
        <v>50</v>
      </c>
      <c r="G9931">
        <v>134.61676</v>
      </c>
      <c r="H9931">
        <v>85.637450000000001</v>
      </c>
      <c r="I9931" t="s">
        <v>33</v>
      </c>
      <c r="J9931" t="s">
        <v>34</v>
      </c>
      <c r="K9931" t="s">
        <v>35</v>
      </c>
      <c r="L9931" t="s">
        <v>36</v>
      </c>
      <c r="M9931" t="s">
        <v>37</v>
      </c>
      <c r="N9931" t="s">
        <v>33</v>
      </c>
      <c r="O9931" t="s">
        <v>39</v>
      </c>
      <c r="P9931" t="s">
        <v>40</v>
      </c>
      <c r="Q9931" t="s">
        <v>41</v>
      </c>
      <c r="R9931" t="s">
        <v>41</v>
      </c>
      <c r="S9931" t="s">
        <v>42</v>
      </c>
      <c r="T9931" t="s">
        <v>43</v>
      </c>
      <c r="U9931" t="s">
        <v>43</v>
      </c>
      <c r="V9931" t="s">
        <v>44</v>
      </c>
      <c r="W9931" t="s">
        <v>36</v>
      </c>
      <c r="X9931" t="s">
        <v>45</v>
      </c>
      <c r="Y9931" t="s">
        <v>41</v>
      </c>
      <c r="Z9931" t="s">
        <v>46</v>
      </c>
      <c r="AA9931" t="s">
        <v>41</v>
      </c>
      <c r="AB9931" t="s">
        <v>47</v>
      </c>
    </row>
    <row r="9932" spans="1:28" hidden="1" x14ac:dyDescent="0.3">
      <c r="A9932" t="s">
        <v>78</v>
      </c>
      <c r="B9932">
        <v>7.53820947</v>
      </c>
      <c r="C9932" t="s">
        <v>29</v>
      </c>
      <c r="D9932" t="s">
        <v>79</v>
      </c>
      <c r="E9932" t="s">
        <v>80</v>
      </c>
      <c r="F9932" t="s">
        <v>50</v>
      </c>
      <c r="G9932">
        <v>156.99235999999999</v>
      </c>
      <c r="H9932">
        <v>81.653279999999995</v>
      </c>
      <c r="I9932" t="s">
        <v>33</v>
      </c>
      <c r="J9932" t="s">
        <v>34</v>
      </c>
      <c r="K9932" t="s">
        <v>35</v>
      </c>
      <c r="L9932" t="s">
        <v>36</v>
      </c>
      <c r="M9932" t="s">
        <v>37</v>
      </c>
      <c r="N9932" t="s">
        <v>33</v>
      </c>
      <c r="O9932" t="s">
        <v>39</v>
      </c>
      <c r="P9932" t="s">
        <v>40</v>
      </c>
      <c r="Q9932" t="s">
        <v>41</v>
      </c>
      <c r="R9932" t="s">
        <v>41</v>
      </c>
      <c r="S9932" t="s">
        <v>42</v>
      </c>
      <c r="T9932" t="s">
        <v>43</v>
      </c>
      <c r="U9932" t="s">
        <v>43</v>
      </c>
      <c r="V9932" t="s">
        <v>44</v>
      </c>
      <c r="W9932" t="s">
        <v>36</v>
      </c>
      <c r="X9932" t="s">
        <v>45</v>
      </c>
      <c r="Y9932" t="s">
        <v>41</v>
      </c>
      <c r="Z9932" t="s">
        <v>46</v>
      </c>
      <c r="AA9932" t="s">
        <v>41</v>
      </c>
      <c r="AB9932" t="s">
        <v>47</v>
      </c>
    </row>
    <row r="9933" spans="1:28" hidden="1" x14ac:dyDescent="0.3">
      <c r="A9933" t="s">
        <v>128</v>
      </c>
      <c r="B9933">
        <v>0.45004051</v>
      </c>
      <c r="C9933" t="s">
        <v>116</v>
      </c>
      <c r="D9933" t="s">
        <v>79</v>
      </c>
      <c r="E9933" t="s">
        <v>129</v>
      </c>
      <c r="F9933" t="s">
        <v>130</v>
      </c>
      <c r="G9933">
        <v>1314.10564</v>
      </c>
      <c r="H9933">
        <v>169.99704</v>
      </c>
      <c r="I9933" t="s">
        <v>33</v>
      </c>
      <c r="J9933" t="s">
        <v>72</v>
      </c>
      <c r="K9933" t="s">
        <v>95</v>
      </c>
      <c r="L9933" t="s">
        <v>96</v>
      </c>
      <c r="M9933" t="s">
        <v>72</v>
      </c>
      <c r="N9933" t="s">
        <v>33</v>
      </c>
      <c r="O9933" t="s">
        <v>59</v>
      </c>
      <c r="P9933" t="s">
        <v>131</v>
      </c>
      <c r="Q9933" t="s">
        <v>60</v>
      </c>
      <c r="R9933" t="s">
        <v>74</v>
      </c>
      <c r="S9933" t="s">
        <v>72</v>
      </c>
      <c r="T9933" t="s">
        <v>98</v>
      </c>
      <c r="U9933" t="s">
        <v>61</v>
      </c>
      <c r="V9933" t="s">
        <v>113</v>
      </c>
      <c r="W9933" t="s">
        <v>55</v>
      </c>
      <c r="X9933" t="s">
        <v>114</v>
      </c>
      <c r="Y9933" t="s">
        <v>72</v>
      </c>
      <c r="Z9933" t="s">
        <v>114</v>
      </c>
      <c r="AA9933" t="s">
        <v>41</v>
      </c>
      <c r="AB9933" t="s">
        <v>77</v>
      </c>
    </row>
    <row r="9934" spans="1:28" hidden="1" x14ac:dyDescent="0.3">
      <c r="A9934" t="s">
        <v>119</v>
      </c>
      <c r="B9934">
        <v>1.5031135799999999</v>
      </c>
      <c r="C9934" t="s">
        <v>29</v>
      </c>
      <c r="D9934" t="s">
        <v>30</v>
      </c>
      <c r="E9934" t="s">
        <v>31</v>
      </c>
      <c r="F9934" t="s">
        <v>70</v>
      </c>
      <c r="G9934">
        <v>800.28557999999998</v>
      </c>
      <c r="H9934">
        <v>157.25242</v>
      </c>
      <c r="I9934" t="s">
        <v>94</v>
      </c>
      <c r="J9934" t="s">
        <v>72</v>
      </c>
      <c r="K9934" t="s">
        <v>35</v>
      </c>
      <c r="L9934" t="s">
        <v>96</v>
      </c>
      <c r="M9934" t="s">
        <v>72</v>
      </c>
      <c r="N9934" t="s">
        <v>33</v>
      </c>
      <c r="O9934" t="s">
        <v>59</v>
      </c>
      <c r="P9934" t="s">
        <v>101</v>
      </c>
      <c r="Q9934" t="s">
        <v>60</v>
      </c>
      <c r="R9934" t="s">
        <v>74</v>
      </c>
      <c r="S9934" t="s">
        <v>72</v>
      </c>
      <c r="T9934" t="s">
        <v>75</v>
      </c>
      <c r="U9934" t="s">
        <v>61</v>
      </c>
      <c r="V9934" t="s">
        <v>76</v>
      </c>
      <c r="W9934" t="s">
        <v>55</v>
      </c>
      <c r="X9934" t="s">
        <v>72</v>
      </c>
      <c r="Y9934" t="s">
        <v>72</v>
      </c>
      <c r="Z9934" t="s">
        <v>72</v>
      </c>
      <c r="AA9934" t="s">
        <v>60</v>
      </c>
      <c r="AB9934" t="s">
        <v>77</v>
      </c>
    </row>
    <row r="9935" spans="1:28" hidden="1" x14ac:dyDescent="0.3">
      <c r="A9935" t="s">
        <v>78</v>
      </c>
      <c r="B9935">
        <v>7.4219074799999998</v>
      </c>
      <c r="C9935" t="s">
        <v>29</v>
      </c>
      <c r="D9935" t="s">
        <v>79</v>
      </c>
      <c r="E9935" t="s">
        <v>80</v>
      </c>
      <c r="F9935" t="s">
        <v>50</v>
      </c>
      <c r="G9935">
        <v>290.28224999999998</v>
      </c>
      <c r="H9935">
        <v>90.85333</v>
      </c>
      <c r="I9935" t="s">
        <v>33</v>
      </c>
      <c r="J9935" t="s">
        <v>34</v>
      </c>
      <c r="K9935" t="s">
        <v>35</v>
      </c>
      <c r="L9935" t="s">
        <v>36</v>
      </c>
      <c r="M9935" t="s">
        <v>37</v>
      </c>
      <c r="N9935" t="s">
        <v>33</v>
      </c>
      <c r="O9935" t="s">
        <v>39</v>
      </c>
      <c r="P9935" t="s">
        <v>40</v>
      </c>
      <c r="Q9935" t="s">
        <v>41</v>
      </c>
      <c r="R9935" t="s">
        <v>41</v>
      </c>
      <c r="S9935" t="s">
        <v>42</v>
      </c>
      <c r="T9935" t="s">
        <v>43</v>
      </c>
      <c r="U9935" t="s">
        <v>43</v>
      </c>
      <c r="V9935" t="s">
        <v>44</v>
      </c>
      <c r="W9935" t="s">
        <v>36</v>
      </c>
      <c r="X9935" t="s">
        <v>45</v>
      </c>
      <c r="Y9935" t="s">
        <v>41</v>
      </c>
      <c r="Z9935" t="s">
        <v>46</v>
      </c>
      <c r="AA9935" t="s">
        <v>41</v>
      </c>
      <c r="AB9935" t="s">
        <v>47</v>
      </c>
    </row>
    <row r="9936" spans="1:28" hidden="1" x14ac:dyDescent="0.3">
      <c r="A9936" t="s">
        <v>115</v>
      </c>
      <c r="B9936">
        <v>1.3794419099999999</v>
      </c>
      <c r="C9936" t="s">
        <v>116</v>
      </c>
      <c r="D9936" t="s">
        <v>92</v>
      </c>
      <c r="E9936" t="s">
        <v>117</v>
      </c>
      <c r="F9936" t="s">
        <v>70</v>
      </c>
      <c r="G9936">
        <v>1089.7414100000001</v>
      </c>
      <c r="H9936">
        <v>171.66506000000001</v>
      </c>
      <c r="I9936" t="s">
        <v>118</v>
      </c>
      <c r="J9936" t="s">
        <v>57</v>
      </c>
      <c r="K9936" t="s">
        <v>95</v>
      </c>
      <c r="L9936" t="s">
        <v>107</v>
      </c>
      <c r="M9936" t="s">
        <v>72</v>
      </c>
      <c r="N9936" t="s">
        <v>38</v>
      </c>
      <c r="O9936" t="s">
        <v>59</v>
      </c>
      <c r="P9936" t="s">
        <v>73</v>
      </c>
      <c r="Q9936" t="s">
        <v>60</v>
      </c>
      <c r="R9936" t="s">
        <v>97</v>
      </c>
      <c r="S9936" t="s">
        <v>72</v>
      </c>
      <c r="T9936" t="s">
        <v>98</v>
      </c>
      <c r="U9936" t="s">
        <v>61</v>
      </c>
      <c r="V9936" t="s">
        <v>76</v>
      </c>
      <c r="W9936" t="s">
        <v>55</v>
      </c>
      <c r="X9936" t="s">
        <v>72</v>
      </c>
      <c r="Y9936" t="s">
        <v>72</v>
      </c>
      <c r="Z9936" t="s">
        <v>50</v>
      </c>
      <c r="AA9936" t="s">
        <v>60</v>
      </c>
      <c r="AB9936" t="s">
        <v>47</v>
      </c>
    </row>
    <row r="9937" spans="1:28" hidden="1" x14ac:dyDescent="0.3">
      <c r="A9937" t="s">
        <v>82</v>
      </c>
      <c r="B9937">
        <v>3.1392996200000001</v>
      </c>
      <c r="C9937" t="s">
        <v>29</v>
      </c>
      <c r="D9937" t="s">
        <v>30</v>
      </c>
      <c r="E9937" t="s">
        <v>31</v>
      </c>
      <c r="F9937" t="s">
        <v>83</v>
      </c>
      <c r="G9937">
        <v>498.21510999999998</v>
      </c>
      <c r="H9937">
        <v>114.45732</v>
      </c>
      <c r="I9937" t="s">
        <v>84</v>
      </c>
      <c r="J9937" t="s">
        <v>85</v>
      </c>
      <c r="K9937" t="s">
        <v>86</v>
      </c>
      <c r="L9937" t="s">
        <v>87</v>
      </c>
      <c r="M9937" t="s">
        <v>51</v>
      </c>
      <c r="N9937" t="s">
        <v>38</v>
      </c>
      <c r="O9937" t="s">
        <v>39</v>
      </c>
      <c r="P9937" t="s">
        <v>88</v>
      </c>
      <c r="Q9937" t="s">
        <v>41</v>
      </c>
      <c r="R9937" t="s">
        <v>41</v>
      </c>
      <c r="S9937" t="s">
        <v>60</v>
      </c>
      <c r="T9937" t="s">
        <v>43</v>
      </c>
      <c r="U9937" t="s">
        <v>43</v>
      </c>
      <c r="V9937" t="s">
        <v>89</v>
      </c>
      <c r="W9937" t="s">
        <v>36</v>
      </c>
      <c r="X9937" t="s">
        <v>45</v>
      </c>
      <c r="Y9937" t="s">
        <v>41</v>
      </c>
      <c r="Z9937" t="s">
        <v>46</v>
      </c>
      <c r="AA9937" t="s">
        <v>41</v>
      </c>
      <c r="AB9937" t="s">
        <v>77</v>
      </c>
    </row>
    <row r="9938" spans="1:28" hidden="1" x14ac:dyDescent="0.3">
      <c r="A9938" s="1" t="s">
        <v>81</v>
      </c>
    </row>
    <row r="9939" spans="1:28" hidden="1" x14ac:dyDescent="0.3">
      <c r="A9939" t="s">
        <v>78</v>
      </c>
      <c r="B9939">
        <v>7.3500911499999999</v>
      </c>
      <c r="C9939" t="s">
        <v>29</v>
      </c>
      <c r="D9939" t="s">
        <v>79</v>
      </c>
      <c r="E9939" t="s">
        <v>80</v>
      </c>
      <c r="F9939" t="s">
        <v>50</v>
      </c>
      <c r="G9939">
        <v>142.54128</v>
      </c>
      <c r="H9939">
        <v>85.765259999999998</v>
      </c>
      <c r="I9939" t="s">
        <v>33</v>
      </c>
      <c r="J9939" t="s">
        <v>34</v>
      </c>
      <c r="K9939" t="s">
        <v>35</v>
      </c>
      <c r="L9939" t="s">
        <v>36</v>
      </c>
      <c r="M9939" t="s">
        <v>37</v>
      </c>
      <c r="N9939" t="s">
        <v>33</v>
      </c>
      <c r="O9939" t="s">
        <v>39</v>
      </c>
      <c r="P9939" t="s">
        <v>40</v>
      </c>
      <c r="Q9939" t="s">
        <v>41</v>
      </c>
      <c r="R9939" t="s">
        <v>41</v>
      </c>
      <c r="S9939" t="s">
        <v>42</v>
      </c>
      <c r="T9939" t="s">
        <v>43</v>
      </c>
      <c r="U9939" t="s">
        <v>43</v>
      </c>
      <c r="V9939" t="s">
        <v>44</v>
      </c>
      <c r="W9939" t="s">
        <v>36</v>
      </c>
      <c r="X9939" t="s">
        <v>45</v>
      </c>
      <c r="Y9939" t="s">
        <v>41</v>
      </c>
      <c r="Z9939" t="s">
        <v>46</v>
      </c>
      <c r="AA9939" t="s">
        <v>41</v>
      </c>
      <c r="AB9939" t="s">
        <v>47</v>
      </c>
    </row>
    <row r="9940" spans="1:28" hidden="1" x14ac:dyDescent="0.3">
      <c r="A9940" t="s">
        <v>66</v>
      </c>
      <c r="B9940">
        <v>3.94901115</v>
      </c>
      <c r="C9940" t="s">
        <v>29</v>
      </c>
      <c r="D9940" t="s">
        <v>67</v>
      </c>
      <c r="E9940" t="s">
        <v>68</v>
      </c>
      <c r="F9940" t="s">
        <v>65</v>
      </c>
      <c r="G9940">
        <v>681.74847</v>
      </c>
      <c r="H9940">
        <v>106.25866000000001</v>
      </c>
      <c r="I9940" t="s">
        <v>33</v>
      </c>
      <c r="J9940" t="s">
        <v>34</v>
      </c>
      <c r="K9940" t="s">
        <v>35</v>
      </c>
      <c r="L9940" t="s">
        <v>55</v>
      </c>
      <c r="M9940" t="s">
        <v>58</v>
      </c>
      <c r="N9940" t="s">
        <v>33</v>
      </c>
      <c r="O9940" t="s">
        <v>59</v>
      </c>
      <c r="P9940" t="s">
        <v>40</v>
      </c>
      <c r="Q9940" t="s">
        <v>41</v>
      </c>
      <c r="R9940" t="s">
        <v>41</v>
      </c>
      <c r="S9940" t="s">
        <v>60</v>
      </c>
      <c r="T9940" t="s">
        <v>43</v>
      </c>
      <c r="U9940" t="s">
        <v>43</v>
      </c>
      <c r="V9940" t="s">
        <v>44</v>
      </c>
      <c r="W9940" t="s">
        <v>36</v>
      </c>
      <c r="X9940" t="s">
        <v>45</v>
      </c>
      <c r="Y9940" t="s">
        <v>60</v>
      </c>
      <c r="Z9940" t="s">
        <v>46</v>
      </c>
      <c r="AA9940" t="s">
        <v>41</v>
      </c>
      <c r="AB9940" t="s">
        <v>47</v>
      </c>
    </row>
    <row r="9941" spans="1:28" hidden="1" x14ac:dyDescent="0.3">
      <c r="A9941" t="s">
        <v>119</v>
      </c>
      <c r="B9941">
        <v>1.86731566</v>
      </c>
      <c r="C9941" t="s">
        <v>29</v>
      </c>
      <c r="D9941" t="s">
        <v>30</v>
      </c>
      <c r="E9941" t="s">
        <v>31</v>
      </c>
      <c r="F9941" t="s">
        <v>70</v>
      </c>
      <c r="G9941">
        <v>710.68835000000001</v>
      </c>
      <c r="H9941">
        <v>167.40635</v>
      </c>
      <c r="I9941" t="s">
        <v>94</v>
      </c>
      <c r="J9941" t="s">
        <v>72</v>
      </c>
      <c r="K9941" t="s">
        <v>35</v>
      </c>
      <c r="L9941" t="s">
        <v>96</v>
      </c>
      <c r="M9941" t="s">
        <v>72</v>
      </c>
      <c r="N9941" t="s">
        <v>33</v>
      </c>
      <c r="O9941" t="s">
        <v>59</v>
      </c>
      <c r="P9941" t="s">
        <v>101</v>
      </c>
      <c r="Q9941" t="s">
        <v>60</v>
      </c>
      <c r="R9941" t="s">
        <v>74</v>
      </c>
      <c r="S9941" t="s">
        <v>72</v>
      </c>
      <c r="T9941" t="s">
        <v>75</v>
      </c>
      <c r="U9941" t="s">
        <v>61</v>
      </c>
      <c r="V9941" t="s">
        <v>76</v>
      </c>
      <c r="W9941" t="s">
        <v>55</v>
      </c>
      <c r="X9941" t="s">
        <v>72</v>
      </c>
      <c r="Y9941" t="s">
        <v>72</v>
      </c>
      <c r="Z9941" t="s">
        <v>72</v>
      </c>
      <c r="AA9941" t="s">
        <v>60</v>
      </c>
      <c r="AB9941" t="s">
        <v>77</v>
      </c>
    </row>
    <row r="9942" spans="1:28" hidden="1" x14ac:dyDescent="0.3">
      <c r="A9942" t="s">
        <v>106</v>
      </c>
      <c r="B9942">
        <v>2.46998337</v>
      </c>
      <c r="C9942" t="s">
        <v>29</v>
      </c>
      <c r="D9942" t="s">
        <v>30</v>
      </c>
      <c r="E9942" t="s">
        <v>49</v>
      </c>
      <c r="F9942" t="s">
        <v>70</v>
      </c>
      <c r="G9942">
        <v>769.15506000000005</v>
      </c>
      <c r="H9942">
        <v>130.78377</v>
      </c>
      <c r="I9942" t="s">
        <v>33</v>
      </c>
      <c r="J9942" t="s">
        <v>57</v>
      </c>
      <c r="K9942" t="s">
        <v>95</v>
      </c>
      <c r="L9942" t="s">
        <v>107</v>
      </c>
      <c r="M9942" t="s">
        <v>58</v>
      </c>
      <c r="N9942" t="s">
        <v>33</v>
      </c>
      <c r="O9942" t="s">
        <v>59</v>
      </c>
      <c r="P9942" t="s">
        <v>101</v>
      </c>
      <c r="Q9942" t="s">
        <v>60</v>
      </c>
      <c r="R9942" t="s">
        <v>97</v>
      </c>
      <c r="S9942" t="s">
        <v>72</v>
      </c>
      <c r="T9942" t="s">
        <v>98</v>
      </c>
      <c r="U9942" t="s">
        <v>61</v>
      </c>
      <c r="V9942" t="s">
        <v>76</v>
      </c>
      <c r="W9942" t="s">
        <v>55</v>
      </c>
      <c r="X9942" t="s">
        <v>72</v>
      </c>
      <c r="Y9942" t="s">
        <v>60</v>
      </c>
      <c r="Z9942" t="s">
        <v>72</v>
      </c>
      <c r="AA9942" t="s">
        <v>60</v>
      </c>
      <c r="AB9942" t="s">
        <v>77</v>
      </c>
    </row>
    <row r="9943" spans="1:28" hidden="1" x14ac:dyDescent="0.3">
      <c r="A9943" s="1" t="s">
        <v>81</v>
      </c>
    </row>
    <row r="9944" spans="1:28" hidden="1" x14ac:dyDescent="0.3">
      <c r="A9944" t="s">
        <v>48</v>
      </c>
      <c r="B9944">
        <v>4.3217627700000003</v>
      </c>
      <c r="C9944" t="s">
        <v>29</v>
      </c>
      <c r="D9944" t="s">
        <v>30</v>
      </c>
      <c r="E9944" t="s">
        <v>49</v>
      </c>
      <c r="F9944" t="s">
        <v>50</v>
      </c>
      <c r="G9944">
        <v>397.33981</v>
      </c>
      <c r="H9944">
        <v>118.93379</v>
      </c>
      <c r="I9944" t="s">
        <v>33</v>
      </c>
      <c r="J9944" t="s">
        <v>34</v>
      </c>
      <c r="K9944" t="s">
        <v>35</v>
      </c>
      <c r="L9944" t="s">
        <v>36</v>
      </c>
      <c r="M9944" t="s">
        <v>51</v>
      </c>
      <c r="N9944" t="s">
        <v>33</v>
      </c>
      <c r="O9944" t="s">
        <v>39</v>
      </c>
      <c r="P9944" t="s">
        <v>52</v>
      </c>
      <c r="Q9944" t="s">
        <v>41</v>
      </c>
      <c r="R9944" t="s">
        <v>41</v>
      </c>
      <c r="S9944" t="s">
        <v>53</v>
      </c>
      <c r="T9944" t="s">
        <v>43</v>
      </c>
      <c r="U9944" t="s">
        <v>43</v>
      </c>
      <c r="V9944" t="s">
        <v>54</v>
      </c>
      <c r="W9944" t="s">
        <v>55</v>
      </c>
      <c r="X9944" t="s">
        <v>45</v>
      </c>
      <c r="Y9944" t="s">
        <v>41</v>
      </c>
      <c r="Z9944" t="s">
        <v>46</v>
      </c>
      <c r="AA9944" t="s">
        <v>41</v>
      </c>
      <c r="AB9944" t="s">
        <v>47</v>
      </c>
    </row>
    <row r="9945" spans="1:28" hidden="1" x14ac:dyDescent="0.3">
      <c r="A9945" t="s">
        <v>66</v>
      </c>
      <c r="B9945">
        <v>3.9706407600000002</v>
      </c>
      <c r="C9945" t="s">
        <v>29</v>
      </c>
      <c r="D9945" t="s">
        <v>67</v>
      </c>
      <c r="E9945" t="s">
        <v>68</v>
      </c>
      <c r="F9945" t="s">
        <v>65</v>
      </c>
      <c r="G9945">
        <v>604.77846999999997</v>
      </c>
      <c r="H9945">
        <v>106.86402</v>
      </c>
      <c r="I9945" t="s">
        <v>33</v>
      </c>
      <c r="J9945" t="s">
        <v>34</v>
      </c>
      <c r="K9945" t="s">
        <v>35</v>
      </c>
      <c r="L9945" t="s">
        <v>55</v>
      </c>
      <c r="M9945" t="s">
        <v>58</v>
      </c>
      <c r="N9945" t="s">
        <v>33</v>
      </c>
      <c r="O9945" t="s">
        <v>59</v>
      </c>
      <c r="P9945" t="s">
        <v>40</v>
      </c>
      <c r="Q9945" t="s">
        <v>41</v>
      </c>
      <c r="R9945" t="s">
        <v>41</v>
      </c>
      <c r="S9945" t="s">
        <v>60</v>
      </c>
      <c r="T9945" t="s">
        <v>43</v>
      </c>
      <c r="U9945" t="s">
        <v>43</v>
      </c>
      <c r="V9945" t="s">
        <v>44</v>
      </c>
      <c r="W9945" t="s">
        <v>36</v>
      </c>
      <c r="X9945" t="s">
        <v>45</v>
      </c>
      <c r="Y9945" t="s">
        <v>60</v>
      </c>
      <c r="Z9945" t="s">
        <v>46</v>
      </c>
      <c r="AA9945" t="s">
        <v>41</v>
      </c>
      <c r="AB9945" t="s">
        <v>47</v>
      </c>
    </row>
    <row r="9946" spans="1:28" hidden="1" x14ac:dyDescent="0.3">
      <c r="A9946" t="s">
        <v>78</v>
      </c>
      <c r="B9946">
        <v>6.7971299299999997</v>
      </c>
      <c r="C9946" t="s">
        <v>29</v>
      </c>
      <c r="D9946" t="s">
        <v>79</v>
      </c>
      <c r="E9946" t="s">
        <v>80</v>
      </c>
      <c r="F9946" t="s">
        <v>50</v>
      </c>
      <c r="G9946">
        <v>230.73124000000001</v>
      </c>
      <c r="H9946">
        <v>94.166049999999998</v>
      </c>
      <c r="I9946" t="s">
        <v>33</v>
      </c>
      <c r="J9946" t="s">
        <v>34</v>
      </c>
      <c r="K9946" t="s">
        <v>35</v>
      </c>
      <c r="L9946" t="s">
        <v>36</v>
      </c>
      <c r="M9946" t="s">
        <v>37</v>
      </c>
      <c r="N9946" t="s">
        <v>33</v>
      </c>
      <c r="O9946" t="s">
        <v>39</v>
      </c>
      <c r="P9946" t="s">
        <v>40</v>
      </c>
      <c r="Q9946" t="s">
        <v>41</v>
      </c>
      <c r="R9946" t="s">
        <v>41</v>
      </c>
      <c r="S9946" t="s">
        <v>42</v>
      </c>
      <c r="T9946" t="s">
        <v>43</v>
      </c>
      <c r="U9946" t="s">
        <v>43</v>
      </c>
      <c r="V9946" t="s">
        <v>44</v>
      </c>
      <c r="W9946" t="s">
        <v>36</v>
      </c>
      <c r="X9946" t="s">
        <v>45</v>
      </c>
      <c r="Y9946" t="s">
        <v>41</v>
      </c>
      <c r="Z9946" t="s">
        <v>46</v>
      </c>
      <c r="AA9946" t="s">
        <v>41</v>
      </c>
      <c r="AB9946" t="s">
        <v>47</v>
      </c>
    </row>
    <row r="9947" spans="1:28" hidden="1" x14ac:dyDescent="0.3">
      <c r="A9947" t="s">
        <v>78</v>
      </c>
      <c r="B9947">
        <v>6.7727108500000002</v>
      </c>
      <c r="C9947" t="s">
        <v>29</v>
      </c>
      <c r="D9947" t="s">
        <v>79</v>
      </c>
      <c r="E9947" t="s">
        <v>80</v>
      </c>
      <c r="F9947" t="s">
        <v>50</v>
      </c>
      <c r="G9947">
        <v>176.19676000000001</v>
      </c>
      <c r="H9947">
        <v>94.094849999999994</v>
      </c>
      <c r="I9947" t="s">
        <v>33</v>
      </c>
      <c r="J9947" t="s">
        <v>34</v>
      </c>
      <c r="K9947" t="s">
        <v>35</v>
      </c>
      <c r="L9947" t="s">
        <v>36</v>
      </c>
      <c r="M9947" t="s">
        <v>37</v>
      </c>
      <c r="N9947" t="s">
        <v>33</v>
      </c>
      <c r="O9947" t="s">
        <v>39</v>
      </c>
      <c r="P9947" t="s">
        <v>40</v>
      </c>
      <c r="Q9947" t="s">
        <v>41</v>
      </c>
      <c r="R9947" t="s">
        <v>41</v>
      </c>
      <c r="S9947" t="s">
        <v>42</v>
      </c>
      <c r="T9947" t="s">
        <v>43</v>
      </c>
      <c r="U9947" t="s">
        <v>43</v>
      </c>
      <c r="V9947" t="s">
        <v>44</v>
      </c>
      <c r="W9947" t="s">
        <v>36</v>
      </c>
      <c r="X9947" t="s">
        <v>45</v>
      </c>
      <c r="Y9947" t="s">
        <v>41</v>
      </c>
      <c r="Z9947" t="s">
        <v>46</v>
      </c>
      <c r="AA9947" t="s">
        <v>41</v>
      </c>
      <c r="AB9947" t="s">
        <v>47</v>
      </c>
    </row>
    <row r="9948" spans="1:28" hidden="1" x14ac:dyDescent="0.3">
      <c r="A9948" t="s">
        <v>28</v>
      </c>
      <c r="B9948">
        <v>5.88821715</v>
      </c>
      <c r="C9948" t="s">
        <v>29</v>
      </c>
      <c r="D9948" t="s">
        <v>30</v>
      </c>
      <c r="E9948" t="s">
        <v>31</v>
      </c>
      <c r="F9948" t="s">
        <v>32</v>
      </c>
      <c r="G9948">
        <v>87.130930000000006</v>
      </c>
      <c r="H9948">
        <v>127.7229</v>
      </c>
      <c r="I9948" t="s">
        <v>33</v>
      </c>
      <c r="J9948" t="s">
        <v>34</v>
      </c>
      <c r="K9948" t="s">
        <v>35</v>
      </c>
      <c r="L9948" t="s">
        <v>36</v>
      </c>
      <c r="M9948" t="s">
        <v>37</v>
      </c>
      <c r="N9948" t="s">
        <v>38</v>
      </c>
      <c r="O9948" t="s">
        <v>39</v>
      </c>
      <c r="P9948" t="s">
        <v>40</v>
      </c>
      <c r="Q9948" t="s">
        <v>41</v>
      </c>
      <c r="R9948" t="s">
        <v>41</v>
      </c>
      <c r="S9948" t="s">
        <v>42</v>
      </c>
      <c r="T9948" t="s">
        <v>43</v>
      </c>
      <c r="U9948" t="s">
        <v>43</v>
      </c>
      <c r="V9948" t="s">
        <v>44</v>
      </c>
      <c r="W9948" t="s">
        <v>36</v>
      </c>
      <c r="X9948" t="s">
        <v>45</v>
      </c>
      <c r="Y9948" t="s">
        <v>41</v>
      </c>
      <c r="Z9948" t="s">
        <v>46</v>
      </c>
      <c r="AA9948" t="s">
        <v>41</v>
      </c>
      <c r="AB9948" t="s">
        <v>47</v>
      </c>
    </row>
    <row r="9949" spans="1:28" hidden="1" x14ac:dyDescent="0.3">
      <c r="A9949" s="1" t="s">
        <v>81</v>
      </c>
    </row>
    <row r="9950" spans="1:28" hidden="1" x14ac:dyDescent="0.3">
      <c r="A9950" t="s">
        <v>90</v>
      </c>
      <c r="B9950">
        <v>1.5822701699999999</v>
      </c>
      <c r="C9950" t="s">
        <v>91</v>
      </c>
      <c r="D9950" t="s">
        <v>92</v>
      </c>
      <c r="E9950" t="s">
        <v>93</v>
      </c>
      <c r="F9950" t="s">
        <v>70</v>
      </c>
      <c r="G9950">
        <v>1195.1303399999999</v>
      </c>
      <c r="H9950">
        <v>163.58936</v>
      </c>
      <c r="I9950" t="s">
        <v>94</v>
      </c>
      <c r="J9950" t="s">
        <v>72</v>
      </c>
      <c r="K9950" t="s">
        <v>95</v>
      </c>
      <c r="L9950" t="s">
        <v>96</v>
      </c>
      <c r="M9950" t="s">
        <v>72</v>
      </c>
      <c r="N9950" t="s">
        <v>33</v>
      </c>
      <c r="O9950" t="s">
        <v>59</v>
      </c>
      <c r="P9950" t="s">
        <v>40</v>
      </c>
      <c r="Q9950" t="s">
        <v>60</v>
      </c>
      <c r="R9950" t="s">
        <v>97</v>
      </c>
      <c r="S9950" t="s">
        <v>72</v>
      </c>
      <c r="T9950" t="s">
        <v>98</v>
      </c>
      <c r="U9950" t="s">
        <v>61</v>
      </c>
      <c r="V9950" t="s">
        <v>76</v>
      </c>
      <c r="W9950" t="s">
        <v>55</v>
      </c>
      <c r="X9950" t="s">
        <v>72</v>
      </c>
      <c r="Y9950" t="s">
        <v>72</v>
      </c>
      <c r="Z9950" t="s">
        <v>72</v>
      </c>
      <c r="AA9950" t="s">
        <v>60</v>
      </c>
      <c r="AB9950" t="s">
        <v>77</v>
      </c>
    </row>
    <row r="9951" spans="1:28" hidden="1" x14ac:dyDescent="0.3">
      <c r="A9951" t="s">
        <v>104</v>
      </c>
      <c r="B9951">
        <v>2.4330622599999998</v>
      </c>
      <c r="C9951" t="s">
        <v>29</v>
      </c>
      <c r="D9951" t="s">
        <v>30</v>
      </c>
      <c r="E9951" t="s">
        <v>49</v>
      </c>
      <c r="F9951" t="s">
        <v>32</v>
      </c>
      <c r="G9951">
        <v>548.46085000000005</v>
      </c>
      <c r="H9951">
        <v>111.05718</v>
      </c>
      <c r="I9951" t="s">
        <v>84</v>
      </c>
      <c r="J9951" t="s">
        <v>85</v>
      </c>
      <c r="K9951" t="s">
        <v>86</v>
      </c>
      <c r="L9951" t="s">
        <v>87</v>
      </c>
      <c r="M9951" t="s">
        <v>51</v>
      </c>
      <c r="N9951" t="s">
        <v>38</v>
      </c>
      <c r="O9951" t="s">
        <v>39</v>
      </c>
      <c r="P9951" t="s">
        <v>88</v>
      </c>
      <c r="Q9951" t="s">
        <v>41</v>
      </c>
      <c r="R9951" t="s">
        <v>41</v>
      </c>
      <c r="S9951" t="s">
        <v>60</v>
      </c>
      <c r="T9951" t="s">
        <v>43</v>
      </c>
      <c r="U9951" t="s">
        <v>43</v>
      </c>
      <c r="V9951" t="s">
        <v>89</v>
      </c>
      <c r="W9951" t="s">
        <v>36</v>
      </c>
      <c r="X9951" t="s">
        <v>45</v>
      </c>
      <c r="Y9951" t="s">
        <v>41</v>
      </c>
      <c r="Z9951" t="s">
        <v>46</v>
      </c>
      <c r="AA9951" t="s">
        <v>41</v>
      </c>
      <c r="AB9951" t="s">
        <v>77</v>
      </c>
    </row>
    <row r="9952" spans="1:28" hidden="1" x14ac:dyDescent="0.3">
      <c r="A9952" t="s">
        <v>64</v>
      </c>
      <c r="B9952">
        <v>4.6498284700000001</v>
      </c>
      <c r="C9952" t="s">
        <v>29</v>
      </c>
      <c r="D9952" t="s">
        <v>30</v>
      </c>
      <c r="E9952" t="s">
        <v>31</v>
      </c>
      <c r="F9952" t="s">
        <v>65</v>
      </c>
      <c r="G9952">
        <v>473.75288999999998</v>
      </c>
      <c r="H9952">
        <v>110.47865</v>
      </c>
      <c r="I9952" t="s">
        <v>38</v>
      </c>
      <c r="J9952" t="s">
        <v>57</v>
      </c>
      <c r="K9952" t="s">
        <v>35</v>
      </c>
      <c r="L9952" t="s">
        <v>36</v>
      </c>
      <c r="M9952" t="s">
        <v>58</v>
      </c>
      <c r="N9952" t="s">
        <v>38</v>
      </c>
      <c r="O9952" t="s">
        <v>59</v>
      </c>
      <c r="P9952" t="s">
        <v>40</v>
      </c>
      <c r="Q9952" t="s">
        <v>41</v>
      </c>
      <c r="R9952" t="s">
        <v>41</v>
      </c>
      <c r="S9952" t="s">
        <v>60</v>
      </c>
      <c r="T9952" t="s">
        <v>43</v>
      </c>
      <c r="U9952" t="s">
        <v>43</v>
      </c>
      <c r="V9952" t="s">
        <v>44</v>
      </c>
      <c r="W9952" t="s">
        <v>36</v>
      </c>
      <c r="X9952" t="s">
        <v>45</v>
      </c>
      <c r="Y9952" t="s">
        <v>41</v>
      </c>
      <c r="Z9952" t="s">
        <v>50</v>
      </c>
      <c r="AA9952" t="s">
        <v>41</v>
      </c>
      <c r="AB9952" t="s">
        <v>47</v>
      </c>
    </row>
    <row r="9953" spans="1:28" x14ac:dyDescent="0.3">
      <c r="A9953" t="s">
        <v>56</v>
      </c>
      <c r="B9953">
        <v>4.3699329000000002</v>
      </c>
      <c r="C9953" t="s">
        <v>29</v>
      </c>
      <c r="D9953" t="s">
        <v>30</v>
      </c>
      <c r="E9953" t="s">
        <v>31</v>
      </c>
      <c r="F9953" t="s">
        <v>50</v>
      </c>
      <c r="G9953">
        <v>324.75482</v>
      </c>
      <c r="H9953">
        <v>135.41656</v>
      </c>
      <c r="I9953" t="s">
        <v>38</v>
      </c>
      <c r="J9953" t="s">
        <v>57</v>
      </c>
      <c r="K9953" t="s">
        <v>35</v>
      </c>
      <c r="L9953" t="s">
        <v>36</v>
      </c>
      <c r="M9953" t="s">
        <v>58</v>
      </c>
      <c r="N9953" t="s">
        <v>38</v>
      </c>
      <c r="O9953" t="s">
        <v>59</v>
      </c>
      <c r="P9953" t="s">
        <v>40</v>
      </c>
      <c r="Q9953" t="s">
        <v>41</v>
      </c>
      <c r="R9953" t="s">
        <v>41</v>
      </c>
      <c r="S9953" t="s">
        <v>60</v>
      </c>
      <c r="T9953" t="s">
        <v>43</v>
      </c>
      <c r="U9953" t="s">
        <v>61</v>
      </c>
      <c r="V9953" t="s">
        <v>44</v>
      </c>
      <c r="W9953" t="s">
        <v>36</v>
      </c>
      <c r="X9953" t="s">
        <v>62</v>
      </c>
      <c r="Y9953" t="s">
        <v>41</v>
      </c>
      <c r="Z9953" t="s">
        <v>46</v>
      </c>
      <c r="AA9953" t="s">
        <v>41</v>
      </c>
      <c r="AB9953" t="s">
        <v>63</v>
      </c>
    </row>
    <row r="9954" spans="1:28" hidden="1" x14ac:dyDescent="0.3">
      <c r="A9954" t="s">
        <v>106</v>
      </c>
      <c r="B9954">
        <v>2.3730390400000001</v>
      </c>
      <c r="C9954" t="s">
        <v>29</v>
      </c>
      <c r="D9954" t="s">
        <v>30</v>
      </c>
      <c r="E9954" t="s">
        <v>49</v>
      </c>
      <c r="F9954" t="s">
        <v>70</v>
      </c>
      <c r="G9954">
        <v>812.52800000000002</v>
      </c>
      <c r="H9954">
        <v>128.79509999999999</v>
      </c>
      <c r="I9954" t="s">
        <v>33</v>
      </c>
      <c r="J9954" t="s">
        <v>57</v>
      </c>
      <c r="K9954" t="s">
        <v>95</v>
      </c>
      <c r="L9954" t="s">
        <v>107</v>
      </c>
      <c r="M9954" t="s">
        <v>58</v>
      </c>
      <c r="N9954" t="s">
        <v>33</v>
      </c>
      <c r="O9954" t="s">
        <v>59</v>
      </c>
      <c r="P9954" t="s">
        <v>101</v>
      </c>
      <c r="Q9954" t="s">
        <v>60</v>
      </c>
      <c r="R9954" t="s">
        <v>97</v>
      </c>
      <c r="S9954" t="s">
        <v>72</v>
      </c>
      <c r="T9954" t="s">
        <v>98</v>
      </c>
      <c r="U9954" t="s">
        <v>61</v>
      </c>
      <c r="V9954" t="s">
        <v>76</v>
      </c>
      <c r="W9954" t="s">
        <v>55</v>
      </c>
      <c r="X9954" t="s">
        <v>72</v>
      </c>
      <c r="Y9954" t="s">
        <v>60</v>
      </c>
      <c r="Z9954" t="s">
        <v>72</v>
      </c>
      <c r="AA9954" t="s">
        <v>60</v>
      </c>
      <c r="AB9954" t="s">
        <v>77</v>
      </c>
    </row>
    <row r="9955" spans="1:28" hidden="1" x14ac:dyDescent="0.3">
      <c r="A9955" t="s">
        <v>104</v>
      </c>
      <c r="B9955">
        <v>2.5980699</v>
      </c>
      <c r="C9955" t="s">
        <v>29</v>
      </c>
      <c r="D9955" t="s">
        <v>30</v>
      </c>
      <c r="E9955" t="s">
        <v>49</v>
      </c>
      <c r="F9955" t="s">
        <v>32</v>
      </c>
      <c r="G9955">
        <v>536.20443999999998</v>
      </c>
      <c r="H9955">
        <v>115.14143</v>
      </c>
      <c r="I9955" t="s">
        <v>84</v>
      </c>
      <c r="J9955" t="s">
        <v>85</v>
      </c>
      <c r="K9955" t="s">
        <v>86</v>
      </c>
      <c r="L9955" t="s">
        <v>87</v>
      </c>
      <c r="M9955" t="s">
        <v>51</v>
      </c>
      <c r="N9955" t="s">
        <v>38</v>
      </c>
      <c r="O9955" t="s">
        <v>39</v>
      </c>
      <c r="P9955" t="s">
        <v>88</v>
      </c>
      <c r="Q9955" t="s">
        <v>41</v>
      </c>
      <c r="R9955" t="s">
        <v>41</v>
      </c>
      <c r="S9955" t="s">
        <v>60</v>
      </c>
      <c r="T9955" t="s">
        <v>43</v>
      </c>
      <c r="U9955" t="s">
        <v>43</v>
      </c>
      <c r="V9955" t="s">
        <v>89</v>
      </c>
      <c r="W9955" t="s">
        <v>36</v>
      </c>
      <c r="X9955" t="s">
        <v>45</v>
      </c>
      <c r="Y9955" t="s">
        <v>41</v>
      </c>
      <c r="Z9955" t="s">
        <v>46</v>
      </c>
      <c r="AA9955" t="s">
        <v>41</v>
      </c>
      <c r="AB9955" t="s">
        <v>77</v>
      </c>
    </row>
    <row r="9956" spans="1:28" hidden="1" x14ac:dyDescent="0.3">
      <c r="A9956" t="s">
        <v>102</v>
      </c>
      <c r="B9956">
        <v>0.72966878000000002</v>
      </c>
      <c r="C9956" t="s">
        <v>91</v>
      </c>
      <c r="D9956" t="s">
        <v>30</v>
      </c>
      <c r="E9956" t="s">
        <v>93</v>
      </c>
      <c r="F9956" t="s">
        <v>103</v>
      </c>
      <c r="G9956">
        <v>435.18482</v>
      </c>
      <c r="H9956">
        <v>95.452179999999998</v>
      </c>
      <c r="I9956" t="s">
        <v>33</v>
      </c>
      <c r="J9956" t="s">
        <v>57</v>
      </c>
      <c r="K9956" t="s">
        <v>95</v>
      </c>
      <c r="L9956" t="s">
        <v>55</v>
      </c>
      <c r="M9956" t="s">
        <v>72</v>
      </c>
      <c r="N9956" t="s">
        <v>33</v>
      </c>
      <c r="O9956" t="s">
        <v>59</v>
      </c>
      <c r="P9956" t="s">
        <v>101</v>
      </c>
      <c r="Q9956" t="s">
        <v>60</v>
      </c>
      <c r="R9956" t="s">
        <v>97</v>
      </c>
      <c r="S9956" t="s">
        <v>72</v>
      </c>
      <c r="T9956" t="s">
        <v>43</v>
      </c>
      <c r="U9956" t="s">
        <v>61</v>
      </c>
      <c r="V9956" t="s">
        <v>76</v>
      </c>
      <c r="W9956" t="s">
        <v>55</v>
      </c>
      <c r="X9956" t="s">
        <v>45</v>
      </c>
      <c r="Y9956" t="s">
        <v>41</v>
      </c>
      <c r="Z9956" t="s">
        <v>50</v>
      </c>
      <c r="AA9956" t="s">
        <v>41</v>
      </c>
      <c r="AB9956" t="s">
        <v>47</v>
      </c>
    </row>
    <row r="9957" spans="1:28" hidden="1" x14ac:dyDescent="0.3">
      <c r="A9957" t="s">
        <v>120</v>
      </c>
      <c r="B9957">
        <v>1.8194447199999999</v>
      </c>
      <c r="C9957" t="s">
        <v>29</v>
      </c>
      <c r="D9957" t="s">
        <v>67</v>
      </c>
      <c r="E9957" t="s">
        <v>68</v>
      </c>
      <c r="F9957" t="s">
        <v>50</v>
      </c>
      <c r="G9957">
        <v>261.45875000000001</v>
      </c>
      <c r="H9957">
        <v>110.94078</v>
      </c>
      <c r="I9957" t="s">
        <v>33</v>
      </c>
      <c r="J9957" t="s">
        <v>57</v>
      </c>
      <c r="K9957" t="s">
        <v>35</v>
      </c>
      <c r="L9957" t="s">
        <v>55</v>
      </c>
      <c r="M9957" t="s">
        <v>58</v>
      </c>
      <c r="N9957" t="s">
        <v>33</v>
      </c>
      <c r="O9957" t="s">
        <v>39</v>
      </c>
      <c r="P9957" t="s">
        <v>101</v>
      </c>
      <c r="Q9957" t="s">
        <v>41</v>
      </c>
      <c r="R9957" t="s">
        <v>41</v>
      </c>
      <c r="S9957" t="s">
        <v>60</v>
      </c>
      <c r="T9957" t="s">
        <v>43</v>
      </c>
      <c r="U9957" t="s">
        <v>61</v>
      </c>
      <c r="V9957" t="s">
        <v>54</v>
      </c>
      <c r="W9957" t="s">
        <v>36</v>
      </c>
      <c r="X9957" t="s">
        <v>62</v>
      </c>
      <c r="Y9957" t="s">
        <v>41</v>
      </c>
      <c r="Z9957" t="s">
        <v>46</v>
      </c>
      <c r="AA9957" t="s">
        <v>41</v>
      </c>
      <c r="AB9957" t="s">
        <v>47</v>
      </c>
    </row>
    <row r="9958" spans="1:28" hidden="1" x14ac:dyDescent="0.3">
      <c r="A9958" t="s">
        <v>127</v>
      </c>
      <c r="B9958">
        <v>2.4217608799999999</v>
      </c>
      <c r="C9958" t="s">
        <v>29</v>
      </c>
      <c r="D9958" t="s">
        <v>67</v>
      </c>
      <c r="E9958" t="s">
        <v>68</v>
      </c>
      <c r="F9958" t="s">
        <v>100</v>
      </c>
      <c r="G9958">
        <v>377.93745000000001</v>
      </c>
      <c r="H9958">
        <v>110.75345</v>
      </c>
      <c r="I9958" t="s">
        <v>84</v>
      </c>
      <c r="J9958" t="s">
        <v>85</v>
      </c>
      <c r="K9958" t="s">
        <v>86</v>
      </c>
      <c r="L9958" t="s">
        <v>87</v>
      </c>
      <c r="M9958" t="s">
        <v>51</v>
      </c>
      <c r="N9958" t="s">
        <v>38</v>
      </c>
      <c r="O9958" t="s">
        <v>39</v>
      </c>
      <c r="P9958" t="s">
        <v>88</v>
      </c>
      <c r="Q9958" t="s">
        <v>41</v>
      </c>
      <c r="R9958" t="s">
        <v>41</v>
      </c>
      <c r="S9958" t="s">
        <v>60</v>
      </c>
      <c r="T9958" t="s">
        <v>43</v>
      </c>
      <c r="U9958" t="s">
        <v>43</v>
      </c>
      <c r="V9958" t="s">
        <v>89</v>
      </c>
      <c r="W9958" t="s">
        <v>36</v>
      </c>
      <c r="X9958" t="s">
        <v>45</v>
      </c>
      <c r="Y9958" t="s">
        <v>41</v>
      </c>
      <c r="Z9958" t="s">
        <v>46</v>
      </c>
      <c r="AA9958" t="s">
        <v>41</v>
      </c>
      <c r="AB9958" t="s">
        <v>77</v>
      </c>
    </row>
    <row r="9959" spans="1:28" hidden="1" x14ac:dyDescent="0.3">
      <c r="A9959" t="s">
        <v>99</v>
      </c>
      <c r="B9959">
        <v>0.61581503000000004</v>
      </c>
      <c r="C9959" t="s">
        <v>29</v>
      </c>
      <c r="D9959" t="s">
        <v>67</v>
      </c>
      <c r="E9959" t="s">
        <v>68</v>
      </c>
      <c r="F9959" t="s">
        <v>100</v>
      </c>
      <c r="G9959">
        <v>235.61247</v>
      </c>
      <c r="H9959">
        <v>132.69792000000001</v>
      </c>
      <c r="I9959" t="s">
        <v>38</v>
      </c>
      <c r="J9959" t="s">
        <v>57</v>
      </c>
      <c r="K9959" t="s">
        <v>95</v>
      </c>
      <c r="L9959" t="s">
        <v>55</v>
      </c>
      <c r="M9959" t="s">
        <v>72</v>
      </c>
      <c r="N9959" t="s">
        <v>33</v>
      </c>
      <c r="O9959" t="s">
        <v>59</v>
      </c>
      <c r="P9959" t="s">
        <v>101</v>
      </c>
      <c r="Q9959" t="s">
        <v>41</v>
      </c>
      <c r="R9959" t="s">
        <v>41</v>
      </c>
      <c r="S9959" t="s">
        <v>72</v>
      </c>
      <c r="T9959" t="s">
        <v>43</v>
      </c>
      <c r="U9959" t="s">
        <v>61</v>
      </c>
      <c r="V9959" t="s">
        <v>76</v>
      </c>
      <c r="W9959" t="s">
        <v>55</v>
      </c>
      <c r="X9959" t="s">
        <v>45</v>
      </c>
      <c r="Y9959" t="s">
        <v>41</v>
      </c>
      <c r="Z9959" t="s">
        <v>50</v>
      </c>
      <c r="AA9959" t="s">
        <v>41</v>
      </c>
      <c r="AB9959" t="s">
        <v>47</v>
      </c>
    </row>
    <row r="9960" spans="1:28" hidden="1" x14ac:dyDescent="0.3">
      <c r="A9960" t="s">
        <v>105</v>
      </c>
      <c r="B9960">
        <v>2.8017838199999998</v>
      </c>
      <c r="C9960" t="s">
        <v>29</v>
      </c>
      <c r="D9960" t="s">
        <v>30</v>
      </c>
      <c r="E9960" t="s">
        <v>31</v>
      </c>
      <c r="F9960" t="s">
        <v>70</v>
      </c>
      <c r="G9960">
        <v>785.90278999999998</v>
      </c>
      <c r="H9960">
        <v>128.54662999999999</v>
      </c>
      <c r="I9960" t="s">
        <v>33</v>
      </c>
      <c r="J9960" t="s">
        <v>57</v>
      </c>
      <c r="K9960" t="s">
        <v>71</v>
      </c>
      <c r="L9960" t="s">
        <v>55</v>
      </c>
      <c r="M9960" t="s">
        <v>58</v>
      </c>
      <c r="N9960" t="s">
        <v>38</v>
      </c>
      <c r="O9960" t="s">
        <v>39</v>
      </c>
      <c r="P9960" t="s">
        <v>40</v>
      </c>
      <c r="Q9960" t="s">
        <v>41</v>
      </c>
      <c r="R9960" t="s">
        <v>41</v>
      </c>
      <c r="S9960" t="s">
        <v>60</v>
      </c>
      <c r="T9960" t="s">
        <v>43</v>
      </c>
      <c r="U9960" t="s">
        <v>61</v>
      </c>
      <c r="V9960" t="s">
        <v>89</v>
      </c>
      <c r="W9960" t="s">
        <v>36</v>
      </c>
      <c r="X9960" t="s">
        <v>62</v>
      </c>
      <c r="Y9960" t="s">
        <v>41</v>
      </c>
      <c r="Z9960" t="s">
        <v>50</v>
      </c>
      <c r="AA9960" t="s">
        <v>41</v>
      </c>
      <c r="AB9960" t="s">
        <v>63</v>
      </c>
    </row>
    <row r="9961" spans="1:28" hidden="1" x14ac:dyDescent="0.3">
      <c r="A9961" t="s">
        <v>123</v>
      </c>
      <c r="B9961">
        <v>3.2393219700000002</v>
      </c>
      <c r="C9961" t="s">
        <v>29</v>
      </c>
      <c r="D9961" t="s">
        <v>79</v>
      </c>
      <c r="E9961" t="s">
        <v>80</v>
      </c>
      <c r="F9961" t="s">
        <v>50</v>
      </c>
      <c r="G9961">
        <v>376.80939999999998</v>
      </c>
      <c r="H9961">
        <v>112.92919999999999</v>
      </c>
      <c r="I9961" t="s">
        <v>33</v>
      </c>
      <c r="J9961" t="s">
        <v>57</v>
      </c>
      <c r="K9961" t="s">
        <v>35</v>
      </c>
      <c r="L9961" t="s">
        <v>55</v>
      </c>
      <c r="M9961" t="s">
        <v>58</v>
      </c>
      <c r="N9961" t="s">
        <v>38</v>
      </c>
      <c r="O9961" t="s">
        <v>39</v>
      </c>
      <c r="P9961" t="s">
        <v>40</v>
      </c>
      <c r="Q9961" t="s">
        <v>41</v>
      </c>
      <c r="R9961" t="s">
        <v>41</v>
      </c>
      <c r="S9961" t="s">
        <v>60</v>
      </c>
      <c r="T9961" t="s">
        <v>43</v>
      </c>
      <c r="U9961" t="s">
        <v>43</v>
      </c>
      <c r="V9961" t="s">
        <v>44</v>
      </c>
      <c r="W9961" t="s">
        <v>36</v>
      </c>
      <c r="X9961" t="s">
        <v>62</v>
      </c>
      <c r="Y9961" t="s">
        <v>41</v>
      </c>
      <c r="Z9961" t="s">
        <v>46</v>
      </c>
      <c r="AA9961" t="s">
        <v>41</v>
      </c>
      <c r="AB9961" t="s">
        <v>47</v>
      </c>
    </row>
    <row r="9962" spans="1:28" x14ac:dyDescent="0.3">
      <c r="A9962" t="s">
        <v>56</v>
      </c>
      <c r="B9962">
        <v>4.4502465100000004</v>
      </c>
      <c r="C9962" t="s">
        <v>29</v>
      </c>
      <c r="D9962" t="s">
        <v>30</v>
      </c>
      <c r="E9962" t="s">
        <v>31</v>
      </c>
      <c r="F9962" t="s">
        <v>50</v>
      </c>
      <c r="G9962">
        <v>231.83811</v>
      </c>
      <c r="H9962">
        <v>129.34466</v>
      </c>
      <c r="I9962" t="s">
        <v>38</v>
      </c>
      <c r="J9962" t="s">
        <v>57</v>
      </c>
      <c r="K9962" t="s">
        <v>35</v>
      </c>
      <c r="L9962" t="s">
        <v>36</v>
      </c>
      <c r="M9962" t="s">
        <v>58</v>
      </c>
      <c r="N9962" t="s">
        <v>38</v>
      </c>
      <c r="O9962" t="s">
        <v>59</v>
      </c>
      <c r="P9962" t="s">
        <v>40</v>
      </c>
      <c r="Q9962" t="s">
        <v>41</v>
      </c>
      <c r="R9962" t="s">
        <v>41</v>
      </c>
      <c r="S9962" t="s">
        <v>60</v>
      </c>
      <c r="T9962" t="s">
        <v>43</v>
      </c>
      <c r="U9962" t="s">
        <v>61</v>
      </c>
      <c r="V9962" t="s">
        <v>44</v>
      </c>
      <c r="W9962" t="s">
        <v>36</v>
      </c>
      <c r="X9962" t="s">
        <v>62</v>
      </c>
      <c r="Y9962" t="s">
        <v>41</v>
      </c>
      <c r="Z9962" t="s">
        <v>46</v>
      </c>
      <c r="AA9962" t="s">
        <v>41</v>
      </c>
      <c r="AB9962" t="s">
        <v>63</v>
      </c>
    </row>
    <row r="9963" spans="1:28" hidden="1" x14ac:dyDescent="0.3">
      <c r="A9963" s="1" t="s">
        <v>81</v>
      </c>
    </row>
    <row r="9964" spans="1:28" hidden="1" x14ac:dyDescent="0.3">
      <c r="A9964" t="s">
        <v>64</v>
      </c>
      <c r="B9964">
        <v>4.4650615199999999</v>
      </c>
      <c r="C9964" t="s">
        <v>29</v>
      </c>
      <c r="D9964" t="s">
        <v>30</v>
      </c>
      <c r="E9964" t="s">
        <v>31</v>
      </c>
      <c r="F9964" t="s">
        <v>65</v>
      </c>
      <c r="G9964">
        <v>251.31122999999999</v>
      </c>
      <c r="H9964">
        <v>117.75579</v>
      </c>
      <c r="I9964" t="s">
        <v>38</v>
      </c>
      <c r="J9964" t="s">
        <v>57</v>
      </c>
      <c r="K9964" t="s">
        <v>35</v>
      </c>
      <c r="L9964" t="s">
        <v>36</v>
      </c>
      <c r="M9964" t="s">
        <v>58</v>
      </c>
      <c r="N9964" t="s">
        <v>38</v>
      </c>
      <c r="O9964" t="s">
        <v>59</v>
      </c>
      <c r="P9964" t="s">
        <v>40</v>
      </c>
      <c r="Q9964" t="s">
        <v>41</v>
      </c>
      <c r="R9964" t="s">
        <v>41</v>
      </c>
      <c r="S9964" t="s">
        <v>60</v>
      </c>
      <c r="T9964" t="s">
        <v>43</v>
      </c>
      <c r="U9964" t="s">
        <v>43</v>
      </c>
      <c r="V9964" t="s">
        <v>44</v>
      </c>
      <c r="W9964" t="s">
        <v>36</v>
      </c>
      <c r="X9964" t="s">
        <v>45</v>
      </c>
      <c r="Y9964" t="s">
        <v>41</v>
      </c>
      <c r="Z9964" t="s">
        <v>50</v>
      </c>
      <c r="AA9964" t="s">
        <v>41</v>
      </c>
      <c r="AB9964" t="s">
        <v>47</v>
      </c>
    </row>
    <row r="9965" spans="1:28" hidden="1" x14ac:dyDescent="0.3">
      <c r="A9965" t="s">
        <v>106</v>
      </c>
      <c r="B9965">
        <v>3.1439291200000001</v>
      </c>
      <c r="C9965" t="s">
        <v>29</v>
      </c>
      <c r="D9965" t="s">
        <v>30</v>
      </c>
      <c r="E9965" t="s">
        <v>49</v>
      </c>
      <c r="F9965" t="s">
        <v>70</v>
      </c>
      <c r="G9965">
        <v>701.36640999999997</v>
      </c>
      <c r="H9965">
        <v>125.0645</v>
      </c>
      <c r="I9965" t="s">
        <v>33</v>
      </c>
      <c r="J9965" t="s">
        <v>57</v>
      </c>
      <c r="K9965" t="s">
        <v>95</v>
      </c>
      <c r="L9965" t="s">
        <v>107</v>
      </c>
      <c r="M9965" t="s">
        <v>58</v>
      </c>
      <c r="N9965" t="s">
        <v>33</v>
      </c>
      <c r="O9965" t="s">
        <v>59</v>
      </c>
      <c r="P9965" t="s">
        <v>101</v>
      </c>
      <c r="Q9965" t="s">
        <v>60</v>
      </c>
      <c r="R9965" t="s">
        <v>97</v>
      </c>
      <c r="S9965" t="s">
        <v>72</v>
      </c>
      <c r="T9965" t="s">
        <v>98</v>
      </c>
      <c r="U9965" t="s">
        <v>61</v>
      </c>
      <c r="V9965" t="s">
        <v>76</v>
      </c>
      <c r="W9965" t="s">
        <v>55</v>
      </c>
      <c r="X9965" t="s">
        <v>72</v>
      </c>
      <c r="Y9965" t="s">
        <v>60</v>
      </c>
      <c r="Z9965" t="s">
        <v>72</v>
      </c>
      <c r="AA9965" t="s">
        <v>60</v>
      </c>
      <c r="AB9965" t="s">
        <v>77</v>
      </c>
    </row>
    <row r="9966" spans="1:28" hidden="1" x14ac:dyDescent="0.3">
      <c r="A9966" t="s">
        <v>108</v>
      </c>
      <c r="B9966">
        <v>0.90520230999999995</v>
      </c>
      <c r="C9966" t="s">
        <v>29</v>
      </c>
      <c r="D9966" t="s">
        <v>30</v>
      </c>
      <c r="E9966" t="s">
        <v>31</v>
      </c>
      <c r="F9966" t="s">
        <v>70</v>
      </c>
      <c r="G9966">
        <v>1106.8429599999999</v>
      </c>
      <c r="H9966">
        <v>178.11152000000001</v>
      </c>
      <c r="I9966" t="s">
        <v>94</v>
      </c>
      <c r="J9966" t="s">
        <v>72</v>
      </c>
      <c r="K9966" t="s">
        <v>109</v>
      </c>
      <c r="L9966" t="s">
        <v>110</v>
      </c>
      <c r="M9966" t="s">
        <v>72</v>
      </c>
      <c r="N9966" t="s">
        <v>33</v>
      </c>
      <c r="O9966" t="s">
        <v>59</v>
      </c>
      <c r="P9966" t="s">
        <v>111</v>
      </c>
      <c r="Q9966" t="s">
        <v>60</v>
      </c>
      <c r="R9966" t="s">
        <v>112</v>
      </c>
      <c r="S9966" t="s">
        <v>72</v>
      </c>
      <c r="T9966" t="s">
        <v>75</v>
      </c>
      <c r="U9966" t="s">
        <v>61</v>
      </c>
      <c r="V9966" t="s">
        <v>113</v>
      </c>
      <c r="W9966" t="s">
        <v>96</v>
      </c>
      <c r="X9966" t="s">
        <v>114</v>
      </c>
      <c r="Y9966" t="s">
        <v>72</v>
      </c>
      <c r="Z9966" t="s">
        <v>114</v>
      </c>
      <c r="AA9966" t="s">
        <v>60</v>
      </c>
      <c r="AB9966" t="s">
        <v>63</v>
      </c>
    </row>
    <row r="9967" spans="1:28" hidden="1" x14ac:dyDescent="0.3">
      <c r="A9967" t="s">
        <v>123</v>
      </c>
      <c r="B9967">
        <v>3.9245406599999999</v>
      </c>
      <c r="C9967" t="s">
        <v>29</v>
      </c>
      <c r="D9967" t="s">
        <v>79</v>
      </c>
      <c r="E9967" t="s">
        <v>80</v>
      </c>
      <c r="F9967" t="s">
        <v>50</v>
      </c>
      <c r="G9967">
        <v>426.01184000000001</v>
      </c>
      <c r="H9967">
        <v>126.68865</v>
      </c>
      <c r="I9967" t="s">
        <v>33</v>
      </c>
      <c r="J9967" t="s">
        <v>57</v>
      </c>
      <c r="K9967" t="s">
        <v>35</v>
      </c>
      <c r="L9967" t="s">
        <v>55</v>
      </c>
      <c r="M9967" t="s">
        <v>58</v>
      </c>
      <c r="N9967" t="s">
        <v>38</v>
      </c>
      <c r="O9967" t="s">
        <v>39</v>
      </c>
      <c r="P9967" t="s">
        <v>40</v>
      </c>
      <c r="Q9967" t="s">
        <v>41</v>
      </c>
      <c r="R9967" t="s">
        <v>41</v>
      </c>
      <c r="S9967" t="s">
        <v>60</v>
      </c>
      <c r="T9967" t="s">
        <v>43</v>
      </c>
      <c r="U9967" t="s">
        <v>43</v>
      </c>
      <c r="V9967" t="s">
        <v>44</v>
      </c>
      <c r="W9967" t="s">
        <v>36</v>
      </c>
      <c r="X9967" t="s">
        <v>62</v>
      </c>
      <c r="Y9967" t="s">
        <v>41</v>
      </c>
      <c r="Z9967" t="s">
        <v>46</v>
      </c>
      <c r="AA9967" t="s">
        <v>41</v>
      </c>
      <c r="AB9967" t="s">
        <v>47</v>
      </c>
    </row>
    <row r="9968" spans="1:28" hidden="1" x14ac:dyDescent="0.3">
      <c r="A9968" t="s">
        <v>66</v>
      </c>
      <c r="B9968">
        <v>3.5470074199999999</v>
      </c>
      <c r="C9968" t="s">
        <v>29</v>
      </c>
      <c r="D9968" t="s">
        <v>67</v>
      </c>
      <c r="E9968" t="s">
        <v>68</v>
      </c>
      <c r="F9968" t="s">
        <v>65</v>
      </c>
      <c r="G9968">
        <v>670.63124000000005</v>
      </c>
      <c r="H9968">
        <v>104.72488</v>
      </c>
      <c r="I9968" t="s">
        <v>33</v>
      </c>
      <c r="J9968" t="s">
        <v>34</v>
      </c>
      <c r="K9968" t="s">
        <v>35</v>
      </c>
      <c r="L9968" t="s">
        <v>55</v>
      </c>
      <c r="M9968" t="s">
        <v>58</v>
      </c>
      <c r="N9968" t="s">
        <v>33</v>
      </c>
      <c r="O9968" t="s">
        <v>59</v>
      </c>
      <c r="P9968" t="s">
        <v>40</v>
      </c>
      <c r="Q9968" t="s">
        <v>41</v>
      </c>
      <c r="R9968" t="s">
        <v>41</v>
      </c>
      <c r="S9968" t="s">
        <v>60</v>
      </c>
      <c r="T9968" t="s">
        <v>43</v>
      </c>
      <c r="U9968" t="s">
        <v>43</v>
      </c>
      <c r="V9968" t="s">
        <v>44</v>
      </c>
      <c r="W9968" t="s">
        <v>36</v>
      </c>
      <c r="X9968" t="s">
        <v>45</v>
      </c>
      <c r="Y9968" t="s">
        <v>60</v>
      </c>
      <c r="Z9968" t="s">
        <v>46</v>
      </c>
      <c r="AA9968" t="s">
        <v>41</v>
      </c>
      <c r="AB9968" t="s">
        <v>47</v>
      </c>
    </row>
    <row r="9969" spans="1:28" hidden="1" x14ac:dyDescent="0.3">
      <c r="A9969" t="s">
        <v>28</v>
      </c>
      <c r="B9969">
        <v>5.9164848299999999</v>
      </c>
      <c r="C9969" t="s">
        <v>29</v>
      </c>
      <c r="D9969" t="s">
        <v>30</v>
      </c>
      <c r="E9969" t="s">
        <v>31</v>
      </c>
      <c r="F9969" t="s">
        <v>32</v>
      </c>
      <c r="G9969">
        <v>295.73978</v>
      </c>
      <c r="H9969">
        <v>121.88248</v>
      </c>
      <c r="I9969" t="s">
        <v>33</v>
      </c>
      <c r="J9969" t="s">
        <v>34</v>
      </c>
      <c r="K9969" t="s">
        <v>35</v>
      </c>
      <c r="L9969" t="s">
        <v>36</v>
      </c>
      <c r="M9969" t="s">
        <v>37</v>
      </c>
      <c r="N9969" t="s">
        <v>38</v>
      </c>
      <c r="O9969" t="s">
        <v>39</v>
      </c>
      <c r="P9969" t="s">
        <v>40</v>
      </c>
      <c r="Q9969" t="s">
        <v>41</v>
      </c>
      <c r="R9969" t="s">
        <v>41</v>
      </c>
      <c r="S9969" t="s">
        <v>42</v>
      </c>
      <c r="T9969" t="s">
        <v>43</v>
      </c>
      <c r="U9969" t="s">
        <v>43</v>
      </c>
      <c r="V9969" t="s">
        <v>44</v>
      </c>
      <c r="W9969" t="s">
        <v>36</v>
      </c>
      <c r="X9969" t="s">
        <v>45</v>
      </c>
      <c r="Y9969" t="s">
        <v>41</v>
      </c>
      <c r="Z9969" t="s">
        <v>46</v>
      </c>
      <c r="AA9969" t="s">
        <v>41</v>
      </c>
      <c r="AB9969" t="s">
        <v>47</v>
      </c>
    </row>
    <row r="9970" spans="1:28" hidden="1" x14ac:dyDescent="0.3">
      <c r="A9970" t="s">
        <v>64</v>
      </c>
      <c r="B9970">
        <v>4.04867461</v>
      </c>
      <c r="C9970" t="s">
        <v>29</v>
      </c>
      <c r="D9970" t="s">
        <v>30</v>
      </c>
      <c r="E9970" t="s">
        <v>31</v>
      </c>
      <c r="F9970" t="s">
        <v>65</v>
      </c>
      <c r="G9970">
        <v>434.17072000000002</v>
      </c>
      <c r="H9970">
        <v>128.37385</v>
      </c>
      <c r="I9970" t="s">
        <v>38</v>
      </c>
      <c r="J9970" t="s">
        <v>57</v>
      </c>
      <c r="K9970" t="s">
        <v>35</v>
      </c>
      <c r="L9970" t="s">
        <v>36</v>
      </c>
      <c r="M9970" t="s">
        <v>58</v>
      </c>
      <c r="N9970" t="s">
        <v>38</v>
      </c>
      <c r="O9970" t="s">
        <v>59</v>
      </c>
      <c r="P9970" t="s">
        <v>40</v>
      </c>
      <c r="Q9970" t="s">
        <v>41</v>
      </c>
      <c r="R9970" t="s">
        <v>41</v>
      </c>
      <c r="S9970" t="s">
        <v>60</v>
      </c>
      <c r="T9970" t="s">
        <v>43</v>
      </c>
      <c r="U9970" t="s">
        <v>43</v>
      </c>
      <c r="V9970" t="s">
        <v>44</v>
      </c>
      <c r="W9970" t="s">
        <v>36</v>
      </c>
      <c r="X9970" t="s">
        <v>45</v>
      </c>
      <c r="Y9970" t="s">
        <v>41</v>
      </c>
      <c r="Z9970" t="s">
        <v>50</v>
      </c>
      <c r="AA9970" t="s">
        <v>41</v>
      </c>
      <c r="AB9970" t="s">
        <v>47</v>
      </c>
    </row>
    <row r="9971" spans="1:28" hidden="1" x14ac:dyDescent="0.3">
      <c r="A9971" t="s">
        <v>120</v>
      </c>
      <c r="B9971">
        <v>1.65482412</v>
      </c>
      <c r="C9971" t="s">
        <v>29</v>
      </c>
      <c r="D9971" t="s">
        <v>67</v>
      </c>
      <c r="E9971" t="s">
        <v>68</v>
      </c>
      <c r="F9971" t="s">
        <v>50</v>
      </c>
      <c r="G9971">
        <v>514.55409999999995</v>
      </c>
      <c r="H9971">
        <v>108.29682</v>
      </c>
      <c r="I9971" t="s">
        <v>33</v>
      </c>
      <c r="J9971" t="s">
        <v>57</v>
      </c>
      <c r="K9971" t="s">
        <v>35</v>
      </c>
      <c r="L9971" t="s">
        <v>55</v>
      </c>
      <c r="M9971" t="s">
        <v>58</v>
      </c>
      <c r="N9971" t="s">
        <v>33</v>
      </c>
      <c r="O9971" t="s">
        <v>39</v>
      </c>
      <c r="P9971" t="s">
        <v>101</v>
      </c>
      <c r="Q9971" t="s">
        <v>41</v>
      </c>
      <c r="R9971" t="s">
        <v>41</v>
      </c>
      <c r="S9971" t="s">
        <v>60</v>
      </c>
      <c r="T9971" t="s">
        <v>43</v>
      </c>
      <c r="U9971" t="s">
        <v>61</v>
      </c>
      <c r="V9971" t="s">
        <v>54</v>
      </c>
      <c r="W9971" t="s">
        <v>36</v>
      </c>
      <c r="X9971" t="s">
        <v>62</v>
      </c>
      <c r="Y9971" t="s">
        <v>41</v>
      </c>
      <c r="Z9971" t="s">
        <v>46</v>
      </c>
      <c r="AA9971" t="s">
        <v>41</v>
      </c>
      <c r="AB9971" t="s">
        <v>47</v>
      </c>
    </row>
    <row r="9972" spans="1:28" hidden="1" x14ac:dyDescent="0.3">
      <c r="A9972" t="s">
        <v>69</v>
      </c>
      <c r="B9972">
        <v>0.66014784000000004</v>
      </c>
      <c r="C9972" t="s">
        <v>29</v>
      </c>
      <c r="D9972" t="s">
        <v>30</v>
      </c>
      <c r="E9972" t="s">
        <v>49</v>
      </c>
      <c r="F9972" t="s">
        <v>70</v>
      </c>
      <c r="G9972">
        <v>1089.42993</v>
      </c>
      <c r="H9972">
        <v>154.53550000000001</v>
      </c>
      <c r="I9972" t="s">
        <v>38</v>
      </c>
      <c r="J9972" t="s">
        <v>57</v>
      </c>
      <c r="K9972" t="s">
        <v>71</v>
      </c>
      <c r="L9972" t="s">
        <v>55</v>
      </c>
      <c r="M9972" t="s">
        <v>72</v>
      </c>
      <c r="N9972" t="s">
        <v>38</v>
      </c>
      <c r="O9972" t="s">
        <v>59</v>
      </c>
      <c r="P9972" t="s">
        <v>73</v>
      </c>
      <c r="Q9972" t="s">
        <v>60</v>
      </c>
      <c r="R9972" t="s">
        <v>74</v>
      </c>
      <c r="S9972" t="s">
        <v>72</v>
      </c>
      <c r="T9972" t="s">
        <v>75</v>
      </c>
      <c r="U9972" t="s">
        <v>61</v>
      </c>
      <c r="V9972" t="s">
        <v>76</v>
      </c>
      <c r="W9972" t="s">
        <v>55</v>
      </c>
      <c r="X9972" t="s">
        <v>62</v>
      </c>
      <c r="Y9972" t="s">
        <v>60</v>
      </c>
      <c r="Z9972" t="s">
        <v>50</v>
      </c>
      <c r="AA9972" t="s">
        <v>41</v>
      </c>
      <c r="AB9972" t="s">
        <v>77</v>
      </c>
    </row>
    <row r="9973" spans="1:28" hidden="1" x14ac:dyDescent="0.3">
      <c r="A9973" t="s">
        <v>123</v>
      </c>
      <c r="B9973">
        <v>3.6255442900000001</v>
      </c>
      <c r="C9973" t="s">
        <v>29</v>
      </c>
      <c r="D9973" t="s">
        <v>79</v>
      </c>
      <c r="E9973" t="s">
        <v>80</v>
      </c>
      <c r="F9973" t="s">
        <v>50</v>
      </c>
      <c r="G9973">
        <v>273.21341999999999</v>
      </c>
      <c r="H9973">
        <v>127.7684</v>
      </c>
      <c r="I9973" t="s">
        <v>33</v>
      </c>
      <c r="J9973" t="s">
        <v>57</v>
      </c>
      <c r="K9973" t="s">
        <v>35</v>
      </c>
      <c r="L9973" t="s">
        <v>55</v>
      </c>
      <c r="M9973" t="s">
        <v>58</v>
      </c>
      <c r="N9973" t="s">
        <v>38</v>
      </c>
      <c r="O9973" t="s">
        <v>39</v>
      </c>
      <c r="P9973" t="s">
        <v>40</v>
      </c>
      <c r="Q9973" t="s">
        <v>41</v>
      </c>
      <c r="R9973" t="s">
        <v>41</v>
      </c>
      <c r="S9973" t="s">
        <v>60</v>
      </c>
      <c r="T9973" t="s">
        <v>43</v>
      </c>
      <c r="U9973" t="s">
        <v>43</v>
      </c>
      <c r="V9973" t="s">
        <v>44</v>
      </c>
      <c r="W9973" t="s">
        <v>36</v>
      </c>
      <c r="X9973" t="s">
        <v>62</v>
      </c>
      <c r="Y9973" t="s">
        <v>41</v>
      </c>
      <c r="Z9973" t="s">
        <v>46</v>
      </c>
      <c r="AA9973" t="s">
        <v>41</v>
      </c>
      <c r="AB9973" t="s">
        <v>47</v>
      </c>
    </row>
    <row r="9974" spans="1:28" hidden="1" x14ac:dyDescent="0.3">
      <c r="A9974" t="s">
        <v>115</v>
      </c>
      <c r="B9974">
        <v>1.1302406199999999</v>
      </c>
      <c r="C9974" t="s">
        <v>116</v>
      </c>
      <c r="D9974" t="s">
        <v>92</v>
      </c>
      <c r="E9974" t="s">
        <v>117</v>
      </c>
      <c r="F9974" t="s">
        <v>70</v>
      </c>
      <c r="G9974">
        <v>934.01451999999995</v>
      </c>
      <c r="H9974">
        <v>170.60203000000001</v>
      </c>
      <c r="I9974" t="s">
        <v>118</v>
      </c>
      <c r="J9974" t="s">
        <v>57</v>
      </c>
      <c r="K9974" t="s">
        <v>95</v>
      </c>
      <c r="L9974" t="s">
        <v>107</v>
      </c>
      <c r="M9974" t="s">
        <v>72</v>
      </c>
      <c r="N9974" t="s">
        <v>38</v>
      </c>
      <c r="O9974" t="s">
        <v>59</v>
      </c>
      <c r="P9974" t="s">
        <v>73</v>
      </c>
      <c r="Q9974" t="s">
        <v>60</v>
      </c>
      <c r="R9974" t="s">
        <v>97</v>
      </c>
      <c r="S9974" t="s">
        <v>72</v>
      </c>
      <c r="T9974" t="s">
        <v>98</v>
      </c>
      <c r="U9974" t="s">
        <v>61</v>
      </c>
      <c r="V9974" t="s">
        <v>76</v>
      </c>
      <c r="W9974" t="s">
        <v>55</v>
      </c>
      <c r="X9974" t="s">
        <v>72</v>
      </c>
      <c r="Y9974" t="s">
        <v>72</v>
      </c>
      <c r="Z9974" t="s">
        <v>50</v>
      </c>
      <c r="AA9974" t="s">
        <v>60</v>
      </c>
      <c r="AB9974" t="s">
        <v>47</v>
      </c>
    </row>
    <row r="9975" spans="1:28" hidden="1" x14ac:dyDescent="0.3">
      <c r="A9975" t="s">
        <v>28</v>
      </c>
      <c r="B9975">
        <v>6.6534413399999996</v>
      </c>
      <c r="C9975" t="s">
        <v>29</v>
      </c>
      <c r="D9975" t="s">
        <v>30</v>
      </c>
      <c r="E9975" t="s">
        <v>31</v>
      </c>
      <c r="F9975" t="s">
        <v>32</v>
      </c>
      <c r="G9975">
        <v>160.46862999999999</v>
      </c>
      <c r="H9975">
        <v>124.07776</v>
      </c>
      <c r="I9975" t="s">
        <v>33</v>
      </c>
      <c r="J9975" t="s">
        <v>34</v>
      </c>
      <c r="K9975" t="s">
        <v>35</v>
      </c>
      <c r="L9975" t="s">
        <v>36</v>
      </c>
      <c r="M9975" t="s">
        <v>37</v>
      </c>
      <c r="N9975" t="s">
        <v>38</v>
      </c>
      <c r="O9975" t="s">
        <v>39</v>
      </c>
      <c r="P9975" t="s">
        <v>40</v>
      </c>
      <c r="Q9975" t="s">
        <v>41</v>
      </c>
      <c r="R9975" t="s">
        <v>41</v>
      </c>
      <c r="S9975" t="s">
        <v>42</v>
      </c>
      <c r="T9975" t="s">
        <v>43</v>
      </c>
      <c r="U9975" t="s">
        <v>43</v>
      </c>
      <c r="V9975" t="s">
        <v>44</v>
      </c>
      <c r="W9975" t="s">
        <v>36</v>
      </c>
      <c r="X9975" t="s">
        <v>45</v>
      </c>
      <c r="Y9975" t="s">
        <v>41</v>
      </c>
      <c r="Z9975" t="s">
        <v>46</v>
      </c>
      <c r="AA9975" t="s">
        <v>41</v>
      </c>
      <c r="AB9975" t="s">
        <v>47</v>
      </c>
    </row>
    <row r="9976" spans="1:28" hidden="1" x14ac:dyDescent="0.3">
      <c r="A9976" t="s">
        <v>90</v>
      </c>
      <c r="B9976">
        <v>1.32221224</v>
      </c>
      <c r="C9976" t="s">
        <v>91</v>
      </c>
      <c r="D9976" t="s">
        <v>92</v>
      </c>
      <c r="E9976" t="s">
        <v>93</v>
      </c>
      <c r="F9976" t="s">
        <v>70</v>
      </c>
      <c r="G9976">
        <v>964.98805000000004</v>
      </c>
      <c r="H9976">
        <v>165.80716000000001</v>
      </c>
      <c r="I9976" t="s">
        <v>94</v>
      </c>
      <c r="J9976" t="s">
        <v>72</v>
      </c>
      <c r="K9976" t="s">
        <v>95</v>
      </c>
      <c r="L9976" t="s">
        <v>96</v>
      </c>
      <c r="M9976" t="s">
        <v>72</v>
      </c>
      <c r="N9976" t="s">
        <v>33</v>
      </c>
      <c r="O9976" t="s">
        <v>59</v>
      </c>
      <c r="P9976" t="s">
        <v>40</v>
      </c>
      <c r="Q9976" t="s">
        <v>60</v>
      </c>
      <c r="R9976" t="s">
        <v>97</v>
      </c>
      <c r="S9976" t="s">
        <v>72</v>
      </c>
      <c r="T9976" t="s">
        <v>98</v>
      </c>
      <c r="U9976" t="s">
        <v>61</v>
      </c>
      <c r="V9976" t="s">
        <v>76</v>
      </c>
      <c r="W9976" t="s">
        <v>55</v>
      </c>
      <c r="X9976" t="s">
        <v>72</v>
      </c>
      <c r="Y9976" t="s">
        <v>72</v>
      </c>
      <c r="Z9976" t="s">
        <v>72</v>
      </c>
      <c r="AA9976" t="s">
        <v>60</v>
      </c>
      <c r="AB9976" t="s">
        <v>77</v>
      </c>
    </row>
    <row r="9977" spans="1:28" hidden="1" x14ac:dyDescent="0.3">
      <c r="A9977" t="s">
        <v>66</v>
      </c>
      <c r="B9977">
        <v>3.57032601</v>
      </c>
      <c r="C9977" t="s">
        <v>29</v>
      </c>
      <c r="D9977" t="s">
        <v>67</v>
      </c>
      <c r="E9977" t="s">
        <v>68</v>
      </c>
      <c r="F9977" t="s">
        <v>65</v>
      </c>
      <c r="G9977">
        <v>435.22642999999999</v>
      </c>
      <c r="H9977">
        <v>116.92107</v>
      </c>
      <c r="I9977" t="s">
        <v>33</v>
      </c>
      <c r="J9977" t="s">
        <v>34</v>
      </c>
      <c r="K9977" t="s">
        <v>35</v>
      </c>
      <c r="L9977" t="s">
        <v>55</v>
      </c>
      <c r="M9977" t="s">
        <v>58</v>
      </c>
      <c r="N9977" t="s">
        <v>33</v>
      </c>
      <c r="O9977" t="s">
        <v>59</v>
      </c>
      <c r="P9977" t="s">
        <v>40</v>
      </c>
      <c r="Q9977" t="s">
        <v>41</v>
      </c>
      <c r="R9977" t="s">
        <v>41</v>
      </c>
      <c r="S9977" t="s">
        <v>60</v>
      </c>
      <c r="T9977" t="s">
        <v>43</v>
      </c>
      <c r="U9977" t="s">
        <v>43</v>
      </c>
      <c r="V9977" t="s">
        <v>44</v>
      </c>
      <c r="W9977" t="s">
        <v>36</v>
      </c>
      <c r="X9977" t="s">
        <v>45</v>
      </c>
      <c r="Y9977" t="s">
        <v>60</v>
      </c>
      <c r="Z9977" t="s">
        <v>46</v>
      </c>
      <c r="AA9977" t="s">
        <v>41</v>
      </c>
      <c r="AB9977" t="s">
        <v>47</v>
      </c>
    </row>
    <row r="9978" spans="1:28" hidden="1" x14ac:dyDescent="0.3">
      <c r="A9978" t="s">
        <v>120</v>
      </c>
      <c r="B9978">
        <v>1.6027156600000001</v>
      </c>
      <c r="C9978" t="s">
        <v>29</v>
      </c>
      <c r="D9978" t="s">
        <v>67</v>
      </c>
      <c r="E9978" t="s">
        <v>68</v>
      </c>
      <c r="F9978" t="s">
        <v>50</v>
      </c>
      <c r="G9978">
        <v>393.78467999999998</v>
      </c>
      <c r="H9978">
        <v>113.82813</v>
      </c>
      <c r="I9978" t="s">
        <v>33</v>
      </c>
      <c r="J9978" t="s">
        <v>57</v>
      </c>
      <c r="K9978" t="s">
        <v>35</v>
      </c>
      <c r="L9978" t="s">
        <v>55</v>
      </c>
      <c r="M9978" t="s">
        <v>58</v>
      </c>
      <c r="N9978" t="s">
        <v>33</v>
      </c>
      <c r="O9978" t="s">
        <v>39</v>
      </c>
      <c r="P9978" t="s">
        <v>101</v>
      </c>
      <c r="Q9978" t="s">
        <v>41</v>
      </c>
      <c r="R9978" t="s">
        <v>41</v>
      </c>
      <c r="S9978" t="s">
        <v>60</v>
      </c>
      <c r="T9978" t="s">
        <v>43</v>
      </c>
      <c r="U9978" t="s">
        <v>61</v>
      </c>
      <c r="V9978" t="s">
        <v>54</v>
      </c>
      <c r="W9978" t="s">
        <v>36</v>
      </c>
      <c r="X9978" t="s">
        <v>62</v>
      </c>
      <c r="Y9978" t="s">
        <v>41</v>
      </c>
      <c r="Z9978" t="s">
        <v>46</v>
      </c>
      <c r="AA9978" t="s">
        <v>41</v>
      </c>
      <c r="AB9978" t="s">
        <v>47</v>
      </c>
    </row>
    <row r="9979" spans="1:28" hidden="1" x14ac:dyDescent="0.3">
      <c r="A9979" t="s">
        <v>115</v>
      </c>
      <c r="B9979">
        <v>1.3680749299999999</v>
      </c>
      <c r="C9979" t="s">
        <v>116</v>
      </c>
      <c r="D9979" t="s">
        <v>92</v>
      </c>
      <c r="E9979" t="s">
        <v>117</v>
      </c>
      <c r="F9979" t="s">
        <v>70</v>
      </c>
      <c r="G9979">
        <v>1123.7651499999999</v>
      </c>
      <c r="H9979">
        <v>172.79584</v>
      </c>
      <c r="I9979" t="s">
        <v>118</v>
      </c>
      <c r="J9979" t="s">
        <v>57</v>
      </c>
      <c r="K9979" t="s">
        <v>95</v>
      </c>
      <c r="L9979" t="s">
        <v>107</v>
      </c>
      <c r="M9979" t="s">
        <v>72</v>
      </c>
      <c r="N9979" t="s">
        <v>38</v>
      </c>
      <c r="O9979" t="s">
        <v>59</v>
      </c>
      <c r="P9979" t="s">
        <v>73</v>
      </c>
      <c r="Q9979" t="s">
        <v>60</v>
      </c>
      <c r="R9979" t="s">
        <v>97</v>
      </c>
      <c r="S9979" t="s">
        <v>72</v>
      </c>
      <c r="T9979" t="s">
        <v>98</v>
      </c>
      <c r="U9979" t="s">
        <v>61</v>
      </c>
      <c r="V9979" t="s">
        <v>76</v>
      </c>
      <c r="W9979" t="s">
        <v>55</v>
      </c>
      <c r="X9979" t="s">
        <v>72</v>
      </c>
      <c r="Y9979" t="s">
        <v>72</v>
      </c>
      <c r="Z9979" t="s">
        <v>50</v>
      </c>
      <c r="AA9979" t="s">
        <v>60</v>
      </c>
      <c r="AB9979" t="s">
        <v>47</v>
      </c>
    </row>
    <row r="9980" spans="1:28" hidden="1" x14ac:dyDescent="0.3">
      <c r="A9980" t="s">
        <v>28</v>
      </c>
      <c r="B9980">
        <v>5.8516297799999997</v>
      </c>
      <c r="C9980" t="s">
        <v>29</v>
      </c>
      <c r="D9980" t="s">
        <v>30</v>
      </c>
      <c r="E9980" t="s">
        <v>31</v>
      </c>
      <c r="F9980" t="s">
        <v>32</v>
      </c>
      <c r="G9980">
        <v>8.8932500000000001</v>
      </c>
      <c r="H9980">
        <v>115.98048</v>
      </c>
      <c r="I9980" t="s">
        <v>33</v>
      </c>
      <c r="J9980" t="s">
        <v>34</v>
      </c>
      <c r="K9980" t="s">
        <v>35</v>
      </c>
      <c r="L9980" t="s">
        <v>36</v>
      </c>
      <c r="M9980" t="s">
        <v>37</v>
      </c>
      <c r="N9980" t="s">
        <v>38</v>
      </c>
      <c r="O9980" t="s">
        <v>39</v>
      </c>
      <c r="P9980" t="s">
        <v>40</v>
      </c>
      <c r="Q9980" t="s">
        <v>41</v>
      </c>
      <c r="R9980" t="s">
        <v>41</v>
      </c>
      <c r="S9980" t="s">
        <v>42</v>
      </c>
      <c r="T9980" t="s">
        <v>43</v>
      </c>
      <c r="U9980" t="s">
        <v>43</v>
      </c>
      <c r="V9980" t="s">
        <v>44</v>
      </c>
      <c r="W9980" t="s">
        <v>36</v>
      </c>
      <c r="X9980" t="s">
        <v>45</v>
      </c>
      <c r="Y9980" t="s">
        <v>41</v>
      </c>
      <c r="Z9980" t="s">
        <v>46</v>
      </c>
      <c r="AA9980" t="s">
        <v>41</v>
      </c>
      <c r="AB9980" t="s">
        <v>47</v>
      </c>
    </row>
    <row r="9981" spans="1:28" hidden="1" x14ac:dyDescent="0.3">
      <c r="A9981" t="s">
        <v>78</v>
      </c>
      <c r="B9981">
        <v>6.7426229800000002</v>
      </c>
      <c r="C9981" t="s">
        <v>29</v>
      </c>
      <c r="D9981" t="s">
        <v>79</v>
      </c>
      <c r="E9981" t="s">
        <v>80</v>
      </c>
      <c r="F9981" t="s">
        <v>50</v>
      </c>
      <c r="G9981">
        <v>291.61345</v>
      </c>
      <c r="H9981">
        <v>89.64676</v>
      </c>
      <c r="I9981" t="s">
        <v>33</v>
      </c>
      <c r="J9981" t="s">
        <v>34</v>
      </c>
      <c r="K9981" t="s">
        <v>35</v>
      </c>
      <c r="L9981" t="s">
        <v>36</v>
      </c>
      <c r="M9981" t="s">
        <v>37</v>
      </c>
      <c r="N9981" t="s">
        <v>33</v>
      </c>
      <c r="O9981" t="s">
        <v>39</v>
      </c>
      <c r="P9981" t="s">
        <v>40</v>
      </c>
      <c r="Q9981" t="s">
        <v>41</v>
      </c>
      <c r="R9981" t="s">
        <v>41</v>
      </c>
      <c r="S9981" t="s">
        <v>42</v>
      </c>
      <c r="T9981" t="s">
        <v>43</v>
      </c>
      <c r="U9981" t="s">
        <v>43</v>
      </c>
      <c r="V9981" t="s">
        <v>44</v>
      </c>
      <c r="W9981" t="s">
        <v>36</v>
      </c>
      <c r="X9981" t="s">
        <v>45</v>
      </c>
      <c r="Y9981" t="s">
        <v>41</v>
      </c>
      <c r="Z9981" t="s">
        <v>46</v>
      </c>
      <c r="AA9981" t="s">
        <v>41</v>
      </c>
      <c r="AB9981" t="s">
        <v>47</v>
      </c>
    </row>
    <row r="9982" spans="1:28" hidden="1" x14ac:dyDescent="0.3">
      <c r="A9982" t="s">
        <v>119</v>
      </c>
      <c r="B9982">
        <v>1.9971066399999999</v>
      </c>
      <c r="C9982" t="s">
        <v>29</v>
      </c>
      <c r="D9982" t="s">
        <v>30</v>
      </c>
      <c r="E9982" t="s">
        <v>31</v>
      </c>
      <c r="F9982" t="s">
        <v>70</v>
      </c>
      <c r="G9982">
        <v>782.36600999999996</v>
      </c>
      <c r="H9982">
        <v>162.73022</v>
      </c>
      <c r="I9982" t="s">
        <v>94</v>
      </c>
      <c r="J9982" t="s">
        <v>72</v>
      </c>
      <c r="K9982" t="s">
        <v>35</v>
      </c>
      <c r="L9982" t="s">
        <v>96</v>
      </c>
      <c r="M9982" t="s">
        <v>72</v>
      </c>
      <c r="N9982" t="s">
        <v>33</v>
      </c>
      <c r="O9982" t="s">
        <v>59</v>
      </c>
      <c r="P9982" t="s">
        <v>101</v>
      </c>
      <c r="Q9982" t="s">
        <v>60</v>
      </c>
      <c r="R9982" t="s">
        <v>74</v>
      </c>
      <c r="S9982" t="s">
        <v>72</v>
      </c>
      <c r="T9982" t="s">
        <v>75</v>
      </c>
      <c r="U9982" t="s">
        <v>61</v>
      </c>
      <c r="V9982" t="s">
        <v>76</v>
      </c>
      <c r="W9982" t="s">
        <v>55</v>
      </c>
      <c r="X9982" t="s">
        <v>72</v>
      </c>
      <c r="Y9982" t="s">
        <v>72</v>
      </c>
      <c r="Z9982" t="s">
        <v>72</v>
      </c>
      <c r="AA9982" t="s">
        <v>60</v>
      </c>
      <c r="AB9982" t="s">
        <v>77</v>
      </c>
    </row>
    <row r="9983" spans="1:28" hidden="1" x14ac:dyDescent="0.3">
      <c r="A9983" t="s">
        <v>99</v>
      </c>
      <c r="B9983">
        <v>0.59966870000000005</v>
      </c>
      <c r="C9983" t="s">
        <v>29</v>
      </c>
      <c r="D9983" t="s">
        <v>67</v>
      </c>
      <c r="E9983" t="s">
        <v>68</v>
      </c>
      <c r="F9983" t="s">
        <v>100</v>
      </c>
      <c r="G9983">
        <v>209.78287</v>
      </c>
      <c r="H9983">
        <v>124.60511</v>
      </c>
      <c r="I9983" t="s">
        <v>38</v>
      </c>
      <c r="J9983" t="s">
        <v>57</v>
      </c>
      <c r="K9983" t="s">
        <v>95</v>
      </c>
      <c r="L9983" t="s">
        <v>55</v>
      </c>
      <c r="M9983" t="s">
        <v>72</v>
      </c>
      <c r="N9983" t="s">
        <v>33</v>
      </c>
      <c r="O9983" t="s">
        <v>59</v>
      </c>
      <c r="P9983" t="s">
        <v>101</v>
      </c>
      <c r="Q9983" t="s">
        <v>41</v>
      </c>
      <c r="R9983" t="s">
        <v>41</v>
      </c>
      <c r="S9983" t="s">
        <v>72</v>
      </c>
      <c r="T9983" t="s">
        <v>43</v>
      </c>
      <c r="U9983" t="s">
        <v>61</v>
      </c>
      <c r="V9983" t="s">
        <v>76</v>
      </c>
      <c r="W9983" t="s">
        <v>55</v>
      </c>
      <c r="X9983" t="s">
        <v>45</v>
      </c>
      <c r="Y9983" t="s">
        <v>41</v>
      </c>
      <c r="Z9983" t="s">
        <v>50</v>
      </c>
      <c r="AA9983" t="s">
        <v>41</v>
      </c>
      <c r="AB9983" t="s">
        <v>47</v>
      </c>
    </row>
    <row r="9984" spans="1:28" hidden="1" x14ac:dyDescent="0.3">
      <c r="A9984" t="s">
        <v>48</v>
      </c>
      <c r="B9984">
        <v>3.7593888899999999</v>
      </c>
      <c r="C9984" t="s">
        <v>29</v>
      </c>
      <c r="D9984" t="s">
        <v>30</v>
      </c>
      <c r="E9984" t="s">
        <v>49</v>
      </c>
      <c r="F9984" t="s">
        <v>50</v>
      </c>
      <c r="G9984">
        <v>246.02304000000001</v>
      </c>
      <c r="H9984">
        <v>113.94524</v>
      </c>
      <c r="I9984" t="s">
        <v>33</v>
      </c>
      <c r="J9984" t="s">
        <v>34</v>
      </c>
      <c r="K9984" t="s">
        <v>35</v>
      </c>
      <c r="L9984" t="s">
        <v>36</v>
      </c>
      <c r="M9984" t="s">
        <v>51</v>
      </c>
      <c r="N9984" t="s">
        <v>33</v>
      </c>
      <c r="O9984" t="s">
        <v>39</v>
      </c>
      <c r="P9984" t="s">
        <v>52</v>
      </c>
      <c r="Q9984" t="s">
        <v>41</v>
      </c>
      <c r="R9984" t="s">
        <v>41</v>
      </c>
      <c r="S9984" t="s">
        <v>53</v>
      </c>
      <c r="T9984" t="s">
        <v>43</v>
      </c>
      <c r="U9984" t="s">
        <v>43</v>
      </c>
      <c r="V9984" t="s">
        <v>54</v>
      </c>
      <c r="W9984" t="s">
        <v>55</v>
      </c>
      <c r="X9984" t="s">
        <v>45</v>
      </c>
      <c r="Y9984" t="s">
        <v>41</v>
      </c>
      <c r="Z9984" t="s">
        <v>46</v>
      </c>
      <c r="AA9984" t="s">
        <v>41</v>
      </c>
      <c r="AB9984" t="s">
        <v>47</v>
      </c>
    </row>
    <row r="9985" spans="1:28" hidden="1" x14ac:dyDescent="0.3">
      <c r="A9985" t="s">
        <v>66</v>
      </c>
      <c r="B9985">
        <v>3.84818661</v>
      </c>
      <c r="C9985" t="s">
        <v>29</v>
      </c>
      <c r="D9985" t="s">
        <v>67</v>
      </c>
      <c r="E9985" t="s">
        <v>68</v>
      </c>
      <c r="F9985" t="s">
        <v>65</v>
      </c>
      <c r="G9985">
        <v>665.68228999999997</v>
      </c>
      <c r="H9985">
        <v>111.39327</v>
      </c>
      <c r="I9985" t="s">
        <v>33</v>
      </c>
      <c r="J9985" t="s">
        <v>34</v>
      </c>
      <c r="K9985" t="s">
        <v>35</v>
      </c>
      <c r="L9985" t="s">
        <v>55</v>
      </c>
      <c r="M9985" t="s">
        <v>58</v>
      </c>
      <c r="N9985" t="s">
        <v>33</v>
      </c>
      <c r="O9985" t="s">
        <v>59</v>
      </c>
      <c r="P9985" t="s">
        <v>40</v>
      </c>
      <c r="Q9985" t="s">
        <v>41</v>
      </c>
      <c r="R9985" t="s">
        <v>41</v>
      </c>
      <c r="S9985" t="s">
        <v>60</v>
      </c>
      <c r="T9985" t="s">
        <v>43</v>
      </c>
      <c r="U9985" t="s">
        <v>43</v>
      </c>
      <c r="V9985" t="s">
        <v>44</v>
      </c>
      <c r="W9985" t="s">
        <v>36</v>
      </c>
      <c r="X9985" t="s">
        <v>45</v>
      </c>
      <c r="Y9985" t="s">
        <v>60</v>
      </c>
      <c r="Z9985" t="s">
        <v>46</v>
      </c>
      <c r="AA9985" t="s">
        <v>41</v>
      </c>
      <c r="AB9985" t="s">
        <v>47</v>
      </c>
    </row>
    <row r="9986" spans="1:28" hidden="1" x14ac:dyDescent="0.3">
      <c r="A9986" t="s">
        <v>115</v>
      </c>
      <c r="B9986">
        <v>1.5849144100000001</v>
      </c>
      <c r="C9986" t="s">
        <v>116</v>
      </c>
      <c r="D9986" t="s">
        <v>92</v>
      </c>
      <c r="E9986" t="s">
        <v>117</v>
      </c>
      <c r="F9986" t="s">
        <v>70</v>
      </c>
      <c r="G9986">
        <v>982.41021999999998</v>
      </c>
      <c r="H9986">
        <v>175.47075000000001</v>
      </c>
      <c r="I9986" t="s">
        <v>118</v>
      </c>
      <c r="J9986" t="s">
        <v>57</v>
      </c>
      <c r="K9986" t="s">
        <v>95</v>
      </c>
      <c r="L9986" t="s">
        <v>107</v>
      </c>
      <c r="M9986" t="s">
        <v>72</v>
      </c>
      <c r="N9986" t="s">
        <v>38</v>
      </c>
      <c r="O9986" t="s">
        <v>59</v>
      </c>
      <c r="P9986" t="s">
        <v>73</v>
      </c>
      <c r="Q9986" t="s">
        <v>60</v>
      </c>
      <c r="R9986" t="s">
        <v>97</v>
      </c>
      <c r="S9986" t="s">
        <v>72</v>
      </c>
      <c r="T9986" t="s">
        <v>98</v>
      </c>
      <c r="U9986" t="s">
        <v>61</v>
      </c>
      <c r="V9986" t="s">
        <v>76</v>
      </c>
      <c r="W9986" t="s">
        <v>55</v>
      </c>
      <c r="X9986" t="s">
        <v>72</v>
      </c>
      <c r="Y9986" t="s">
        <v>72</v>
      </c>
      <c r="Z9986" t="s">
        <v>50</v>
      </c>
      <c r="AA9986" t="s">
        <v>60</v>
      </c>
      <c r="AB9986" t="s">
        <v>47</v>
      </c>
    </row>
    <row r="9987" spans="1:28" hidden="1" x14ac:dyDescent="0.3">
      <c r="A9987" t="s">
        <v>123</v>
      </c>
      <c r="B9987">
        <v>3.7269772900000002</v>
      </c>
      <c r="C9987" t="s">
        <v>29</v>
      </c>
      <c r="D9987" t="s">
        <v>79</v>
      </c>
      <c r="E9987" t="s">
        <v>80</v>
      </c>
      <c r="F9987" t="s">
        <v>50</v>
      </c>
      <c r="G9987">
        <v>401.74851999999998</v>
      </c>
      <c r="H9987">
        <v>113.85973</v>
      </c>
      <c r="I9987" t="s">
        <v>33</v>
      </c>
      <c r="J9987" t="s">
        <v>57</v>
      </c>
      <c r="K9987" t="s">
        <v>35</v>
      </c>
      <c r="L9987" t="s">
        <v>55</v>
      </c>
      <c r="M9987" t="s">
        <v>58</v>
      </c>
      <c r="N9987" t="s">
        <v>38</v>
      </c>
      <c r="O9987" t="s">
        <v>39</v>
      </c>
      <c r="P9987" t="s">
        <v>40</v>
      </c>
      <c r="Q9987" t="s">
        <v>41</v>
      </c>
      <c r="R9987" t="s">
        <v>41</v>
      </c>
      <c r="S9987" t="s">
        <v>60</v>
      </c>
      <c r="T9987" t="s">
        <v>43</v>
      </c>
      <c r="U9987" t="s">
        <v>43</v>
      </c>
      <c r="V9987" t="s">
        <v>44</v>
      </c>
      <c r="W9987" t="s">
        <v>36</v>
      </c>
      <c r="X9987" t="s">
        <v>62</v>
      </c>
      <c r="Y9987" t="s">
        <v>41</v>
      </c>
      <c r="Z9987" t="s">
        <v>46</v>
      </c>
      <c r="AA9987" t="s">
        <v>41</v>
      </c>
      <c r="AB9987" t="s">
        <v>47</v>
      </c>
    </row>
    <row r="9988" spans="1:28" hidden="1" x14ac:dyDescent="0.3">
      <c r="A9988" t="s">
        <v>90</v>
      </c>
      <c r="B9988">
        <v>1.10445539</v>
      </c>
      <c r="C9988" t="s">
        <v>91</v>
      </c>
      <c r="D9988" t="s">
        <v>92</v>
      </c>
      <c r="E9988" t="s">
        <v>93</v>
      </c>
      <c r="F9988" t="s">
        <v>70</v>
      </c>
      <c r="G9988">
        <v>1181.1496999999999</v>
      </c>
      <c r="H9988">
        <v>150.96464</v>
      </c>
      <c r="I9988" t="s">
        <v>94</v>
      </c>
      <c r="J9988" t="s">
        <v>72</v>
      </c>
      <c r="K9988" t="s">
        <v>95</v>
      </c>
      <c r="L9988" t="s">
        <v>96</v>
      </c>
      <c r="M9988" t="s">
        <v>72</v>
      </c>
      <c r="N9988" t="s">
        <v>33</v>
      </c>
      <c r="O9988" t="s">
        <v>59</v>
      </c>
      <c r="P9988" t="s">
        <v>40</v>
      </c>
      <c r="Q9988" t="s">
        <v>60</v>
      </c>
      <c r="R9988" t="s">
        <v>97</v>
      </c>
      <c r="S9988" t="s">
        <v>72</v>
      </c>
      <c r="T9988" t="s">
        <v>98</v>
      </c>
      <c r="U9988" t="s">
        <v>61</v>
      </c>
      <c r="V9988" t="s">
        <v>76</v>
      </c>
      <c r="W9988" t="s">
        <v>55</v>
      </c>
      <c r="X9988" t="s">
        <v>72</v>
      </c>
      <c r="Y9988" t="s">
        <v>72</v>
      </c>
      <c r="Z9988" t="s">
        <v>72</v>
      </c>
      <c r="AA9988" t="s">
        <v>60</v>
      </c>
      <c r="AB9988" t="s">
        <v>77</v>
      </c>
    </row>
    <row r="9989" spans="1:28" hidden="1" x14ac:dyDescent="0.3">
      <c r="A9989" t="s">
        <v>28</v>
      </c>
      <c r="B9989">
        <v>5.9115767200000002</v>
      </c>
      <c r="C9989" t="s">
        <v>29</v>
      </c>
      <c r="D9989" t="s">
        <v>30</v>
      </c>
      <c r="E9989" t="s">
        <v>31</v>
      </c>
      <c r="F9989" t="s">
        <v>32</v>
      </c>
      <c r="G9989">
        <v>106.21599000000001</v>
      </c>
      <c r="H9989">
        <v>114.23178</v>
      </c>
      <c r="I9989" t="s">
        <v>33</v>
      </c>
      <c r="J9989" t="s">
        <v>34</v>
      </c>
      <c r="K9989" t="s">
        <v>35</v>
      </c>
      <c r="L9989" t="s">
        <v>36</v>
      </c>
      <c r="M9989" t="s">
        <v>37</v>
      </c>
      <c r="N9989" t="s">
        <v>38</v>
      </c>
      <c r="O9989" t="s">
        <v>39</v>
      </c>
      <c r="P9989" t="s">
        <v>40</v>
      </c>
      <c r="Q9989" t="s">
        <v>41</v>
      </c>
      <c r="R9989" t="s">
        <v>41</v>
      </c>
      <c r="S9989" t="s">
        <v>42</v>
      </c>
      <c r="T9989" t="s">
        <v>43</v>
      </c>
      <c r="U9989" t="s">
        <v>43</v>
      </c>
      <c r="V9989" t="s">
        <v>44</v>
      </c>
      <c r="W9989" t="s">
        <v>36</v>
      </c>
      <c r="X9989" t="s">
        <v>45</v>
      </c>
      <c r="Y9989" t="s">
        <v>41</v>
      </c>
      <c r="Z9989" t="s">
        <v>46</v>
      </c>
      <c r="AA9989" t="s">
        <v>41</v>
      </c>
      <c r="AB9989" t="s">
        <v>47</v>
      </c>
    </row>
    <row r="9990" spans="1:28" hidden="1" x14ac:dyDescent="0.3">
      <c r="A9990" t="s">
        <v>48</v>
      </c>
      <c r="B9990">
        <v>3.8130317200000001</v>
      </c>
      <c r="C9990" t="s">
        <v>29</v>
      </c>
      <c r="D9990" t="s">
        <v>30</v>
      </c>
      <c r="E9990" t="s">
        <v>49</v>
      </c>
      <c r="F9990" t="s">
        <v>50</v>
      </c>
      <c r="G9990">
        <v>259.26758000000001</v>
      </c>
      <c r="H9990">
        <v>106.41506</v>
      </c>
      <c r="I9990" t="s">
        <v>33</v>
      </c>
      <c r="J9990" t="s">
        <v>34</v>
      </c>
      <c r="K9990" t="s">
        <v>35</v>
      </c>
      <c r="L9990" t="s">
        <v>36</v>
      </c>
      <c r="M9990" t="s">
        <v>51</v>
      </c>
      <c r="N9990" t="s">
        <v>33</v>
      </c>
      <c r="O9990" t="s">
        <v>39</v>
      </c>
      <c r="P9990" t="s">
        <v>52</v>
      </c>
      <c r="Q9990" t="s">
        <v>41</v>
      </c>
      <c r="R9990" t="s">
        <v>41</v>
      </c>
      <c r="S9990" t="s">
        <v>53</v>
      </c>
      <c r="T9990" t="s">
        <v>43</v>
      </c>
      <c r="U9990" t="s">
        <v>43</v>
      </c>
      <c r="V9990" t="s">
        <v>54</v>
      </c>
      <c r="W9990" t="s">
        <v>55</v>
      </c>
      <c r="X9990" t="s">
        <v>45</v>
      </c>
      <c r="Y9990" t="s">
        <v>41</v>
      </c>
      <c r="Z9990" t="s">
        <v>46</v>
      </c>
      <c r="AA9990" t="s">
        <v>41</v>
      </c>
      <c r="AB9990" t="s">
        <v>47</v>
      </c>
    </row>
    <row r="9991" spans="1:28" hidden="1" x14ac:dyDescent="0.3">
      <c r="A9991" t="s">
        <v>123</v>
      </c>
      <c r="B9991">
        <v>3.7035814199999999</v>
      </c>
      <c r="C9991" t="s">
        <v>29</v>
      </c>
      <c r="D9991" t="s">
        <v>79</v>
      </c>
      <c r="E9991" t="s">
        <v>80</v>
      </c>
      <c r="F9991" t="s">
        <v>50</v>
      </c>
      <c r="G9991">
        <v>371.65559000000002</v>
      </c>
      <c r="H9991">
        <v>123.96843</v>
      </c>
      <c r="I9991" t="s">
        <v>33</v>
      </c>
      <c r="J9991" t="s">
        <v>57</v>
      </c>
      <c r="K9991" t="s">
        <v>35</v>
      </c>
      <c r="L9991" t="s">
        <v>55</v>
      </c>
      <c r="M9991" t="s">
        <v>58</v>
      </c>
      <c r="N9991" t="s">
        <v>38</v>
      </c>
      <c r="O9991" t="s">
        <v>39</v>
      </c>
      <c r="P9991" t="s">
        <v>40</v>
      </c>
      <c r="Q9991" t="s">
        <v>41</v>
      </c>
      <c r="R9991" t="s">
        <v>41</v>
      </c>
      <c r="S9991" t="s">
        <v>60</v>
      </c>
      <c r="T9991" t="s">
        <v>43</v>
      </c>
      <c r="U9991" t="s">
        <v>43</v>
      </c>
      <c r="V9991" t="s">
        <v>44</v>
      </c>
      <c r="W9991" t="s">
        <v>36</v>
      </c>
      <c r="X9991" t="s">
        <v>62</v>
      </c>
      <c r="Y9991" t="s">
        <v>41</v>
      </c>
      <c r="Z9991" t="s">
        <v>46</v>
      </c>
      <c r="AA9991" t="s">
        <v>41</v>
      </c>
      <c r="AB9991" t="s">
        <v>47</v>
      </c>
    </row>
    <row r="9992" spans="1:28" hidden="1" x14ac:dyDescent="0.3">
      <c r="A9992" t="s">
        <v>104</v>
      </c>
      <c r="B9992">
        <v>2.5558059700000002</v>
      </c>
      <c r="C9992" t="s">
        <v>29</v>
      </c>
      <c r="D9992" t="s">
        <v>30</v>
      </c>
      <c r="E9992" t="s">
        <v>49</v>
      </c>
      <c r="F9992" t="s">
        <v>32</v>
      </c>
      <c r="G9992">
        <v>639.87141999999994</v>
      </c>
      <c r="H9992">
        <v>116.94989</v>
      </c>
      <c r="I9992" t="s">
        <v>84</v>
      </c>
      <c r="J9992" t="s">
        <v>85</v>
      </c>
      <c r="K9992" t="s">
        <v>86</v>
      </c>
      <c r="L9992" t="s">
        <v>87</v>
      </c>
      <c r="M9992" t="s">
        <v>51</v>
      </c>
      <c r="N9992" t="s">
        <v>38</v>
      </c>
      <c r="O9992" t="s">
        <v>39</v>
      </c>
      <c r="P9992" t="s">
        <v>88</v>
      </c>
      <c r="Q9992" t="s">
        <v>41</v>
      </c>
      <c r="R9992" t="s">
        <v>41</v>
      </c>
      <c r="S9992" t="s">
        <v>60</v>
      </c>
      <c r="T9992" t="s">
        <v>43</v>
      </c>
      <c r="U9992" t="s">
        <v>43</v>
      </c>
      <c r="V9992" t="s">
        <v>89</v>
      </c>
      <c r="W9992" t="s">
        <v>36</v>
      </c>
      <c r="X9992" t="s">
        <v>45</v>
      </c>
      <c r="Y9992" t="s">
        <v>41</v>
      </c>
      <c r="Z9992" t="s">
        <v>46</v>
      </c>
      <c r="AA9992" t="s">
        <v>41</v>
      </c>
      <c r="AB9992" t="s">
        <v>77</v>
      </c>
    </row>
    <row r="9993" spans="1:28" hidden="1" x14ac:dyDescent="0.3">
      <c r="A9993" t="s">
        <v>90</v>
      </c>
      <c r="B9993">
        <v>1.2478501799999999</v>
      </c>
      <c r="C9993" t="s">
        <v>91</v>
      </c>
      <c r="D9993" t="s">
        <v>92</v>
      </c>
      <c r="E9993" t="s">
        <v>93</v>
      </c>
      <c r="F9993" t="s">
        <v>70</v>
      </c>
      <c r="G9993">
        <v>1086.6332500000001</v>
      </c>
      <c r="H9993">
        <v>161.32633999999999</v>
      </c>
      <c r="I9993" t="s">
        <v>94</v>
      </c>
      <c r="J9993" t="s">
        <v>72</v>
      </c>
      <c r="K9993" t="s">
        <v>95</v>
      </c>
      <c r="L9993" t="s">
        <v>96</v>
      </c>
      <c r="M9993" t="s">
        <v>72</v>
      </c>
      <c r="N9993" t="s">
        <v>33</v>
      </c>
      <c r="O9993" t="s">
        <v>59</v>
      </c>
      <c r="P9993" t="s">
        <v>40</v>
      </c>
      <c r="Q9993" t="s">
        <v>60</v>
      </c>
      <c r="R9993" t="s">
        <v>97</v>
      </c>
      <c r="S9993" t="s">
        <v>72</v>
      </c>
      <c r="T9993" t="s">
        <v>98</v>
      </c>
      <c r="U9993" t="s">
        <v>61</v>
      </c>
      <c r="V9993" t="s">
        <v>76</v>
      </c>
      <c r="W9993" t="s">
        <v>55</v>
      </c>
      <c r="X9993" t="s">
        <v>72</v>
      </c>
      <c r="Y9993" t="s">
        <v>72</v>
      </c>
      <c r="Z9993" t="s">
        <v>72</v>
      </c>
      <c r="AA9993" t="s">
        <v>60</v>
      </c>
      <c r="AB9993" t="s">
        <v>77</v>
      </c>
    </row>
    <row r="9994" spans="1:28" hidden="1" x14ac:dyDescent="0.3">
      <c r="A9994" t="s">
        <v>123</v>
      </c>
      <c r="B9994">
        <v>3.5474588900000001</v>
      </c>
      <c r="C9994" t="s">
        <v>29</v>
      </c>
      <c r="D9994" t="s">
        <v>79</v>
      </c>
      <c r="E9994" t="s">
        <v>80</v>
      </c>
      <c r="F9994" t="s">
        <v>50</v>
      </c>
      <c r="G9994">
        <v>325.90947</v>
      </c>
      <c r="H9994">
        <v>118.16368</v>
      </c>
      <c r="I9994" t="s">
        <v>33</v>
      </c>
      <c r="J9994" t="s">
        <v>57</v>
      </c>
      <c r="K9994" t="s">
        <v>35</v>
      </c>
      <c r="L9994" t="s">
        <v>55</v>
      </c>
      <c r="M9994" t="s">
        <v>58</v>
      </c>
      <c r="N9994" t="s">
        <v>38</v>
      </c>
      <c r="O9994" t="s">
        <v>39</v>
      </c>
      <c r="P9994" t="s">
        <v>40</v>
      </c>
      <c r="Q9994" t="s">
        <v>41</v>
      </c>
      <c r="R9994" t="s">
        <v>41</v>
      </c>
      <c r="S9994" t="s">
        <v>60</v>
      </c>
      <c r="T9994" t="s">
        <v>43</v>
      </c>
      <c r="U9994" t="s">
        <v>43</v>
      </c>
      <c r="V9994" t="s">
        <v>44</v>
      </c>
      <c r="W9994" t="s">
        <v>36</v>
      </c>
      <c r="X9994" t="s">
        <v>62</v>
      </c>
      <c r="Y9994" t="s">
        <v>41</v>
      </c>
      <c r="Z9994" t="s">
        <v>46</v>
      </c>
      <c r="AA9994" t="s">
        <v>41</v>
      </c>
      <c r="AB9994" t="s">
        <v>47</v>
      </c>
    </row>
    <row r="9995" spans="1:28" hidden="1" x14ac:dyDescent="0.3">
      <c r="A9995" t="s">
        <v>64</v>
      </c>
      <c r="B9995">
        <v>4.1927079000000003</v>
      </c>
      <c r="C9995" t="s">
        <v>29</v>
      </c>
      <c r="D9995" t="s">
        <v>30</v>
      </c>
      <c r="E9995" t="s">
        <v>31</v>
      </c>
      <c r="F9995" t="s">
        <v>65</v>
      </c>
      <c r="G9995">
        <v>238.37643</v>
      </c>
      <c r="H9995">
        <v>114.46593</v>
      </c>
      <c r="I9995" t="s">
        <v>38</v>
      </c>
      <c r="J9995" t="s">
        <v>57</v>
      </c>
      <c r="K9995" t="s">
        <v>35</v>
      </c>
      <c r="L9995" t="s">
        <v>36</v>
      </c>
      <c r="M9995" t="s">
        <v>58</v>
      </c>
      <c r="N9995" t="s">
        <v>38</v>
      </c>
      <c r="O9995" t="s">
        <v>59</v>
      </c>
      <c r="P9995" t="s">
        <v>40</v>
      </c>
      <c r="Q9995" t="s">
        <v>41</v>
      </c>
      <c r="R9995" t="s">
        <v>41</v>
      </c>
      <c r="S9995" t="s">
        <v>60</v>
      </c>
      <c r="T9995" t="s">
        <v>43</v>
      </c>
      <c r="U9995" t="s">
        <v>43</v>
      </c>
      <c r="V9995" t="s">
        <v>44</v>
      </c>
      <c r="W9995" t="s">
        <v>36</v>
      </c>
      <c r="X9995" t="s">
        <v>45</v>
      </c>
      <c r="Y9995" t="s">
        <v>41</v>
      </c>
      <c r="Z9995" t="s">
        <v>50</v>
      </c>
      <c r="AA9995" t="s">
        <v>41</v>
      </c>
      <c r="AB9995" t="s">
        <v>47</v>
      </c>
    </row>
    <row r="9996" spans="1:28" hidden="1" x14ac:dyDescent="0.3">
      <c r="A9996" t="s">
        <v>120</v>
      </c>
      <c r="B9996">
        <v>2.2603438900000001</v>
      </c>
      <c r="C9996" t="s">
        <v>29</v>
      </c>
      <c r="D9996" t="s">
        <v>67</v>
      </c>
      <c r="E9996" t="s">
        <v>68</v>
      </c>
      <c r="F9996" t="s">
        <v>50</v>
      </c>
      <c r="G9996">
        <v>332.04548999999997</v>
      </c>
      <c r="H9996">
        <v>110.71042</v>
      </c>
      <c r="I9996" t="s">
        <v>33</v>
      </c>
      <c r="J9996" t="s">
        <v>57</v>
      </c>
      <c r="K9996" t="s">
        <v>35</v>
      </c>
      <c r="L9996" t="s">
        <v>55</v>
      </c>
      <c r="M9996" t="s">
        <v>58</v>
      </c>
      <c r="N9996" t="s">
        <v>33</v>
      </c>
      <c r="O9996" t="s">
        <v>39</v>
      </c>
      <c r="P9996" t="s">
        <v>101</v>
      </c>
      <c r="Q9996" t="s">
        <v>41</v>
      </c>
      <c r="R9996" t="s">
        <v>41</v>
      </c>
      <c r="S9996" t="s">
        <v>60</v>
      </c>
      <c r="T9996" t="s">
        <v>43</v>
      </c>
      <c r="U9996" t="s">
        <v>61</v>
      </c>
      <c r="V9996" t="s">
        <v>54</v>
      </c>
      <c r="W9996" t="s">
        <v>36</v>
      </c>
      <c r="X9996" t="s">
        <v>62</v>
      </c>
      <c r="Y9996" t="s">
        <v>41</v>
      </c>
      <c r="Z9996" t="s">
        <v>46</v>
      </c>
      <c r="AA9996" t="s">
        <v>41</v>
      </c>
      <c r="AB9996" t="s">
        <v>47</v>
      </c>
    </row>
    <row r="9997" spans="1:28" hidden="1" x14ac:dyDescent="0.3">
      <c r="A9997" t="s">
        <v>128</v>
      </c>
      <c r="B9997">
        <v>0.51301576999999998</v>
      </c>
      <c r="C9997" t="s">
        <v>116</v>
      </c>
      <c r="D9997" t="s">
        <v>79</v>
      </c>
      <c r="E9997" t="s">
        <v>129</v>
      </c>
      <c r="F9997" t="s">
        <v>130</v>
      </c>
      <c r="G9997">
        <v>1244.2139099999999</v>
      </c>
      <c r="H9997">
        <v>171.19636</v>
      </c>
      <c r="I9997" t="s">
        <v>33</v>
      </c>
      <c r="J9997" t="s">
        <v>72</v>
      </c>
      <c r="K9997" t="s">
        <v>95</v>
      </c>
      <c r="L9997" t="s">
        <v>96</v>
      </c>
      <c r="M9997" t="s">
        <v>72</v>
      </c>
      <c r="N9997" t="s">
        <v>33</v>
      </c>
      <c r="O9997" t="s">
        <v>59</v>
      </c>
      <c r="P9997" t="s">
        <v>131</v>
      </c>
      <c r="Q9997" t="s">
        <v>60</v>
      </c>
      <c r="R9997" t="s">
        <v>74</v>
      </c>
      <c r="S9997" t="s">
        <v>72</v>
      </c>
      <c r="T9997" t="s">
        <v>98</v>
      </c>
      <c r="U9997" t="s">
        <v>61</v>
      </c>
      <c r="V9997" t="s">
        <v>113</v>
      </c>
      <c r="W9997" t="s">
        <v>55</v>
      </c>
      <c r="X9997" t="s">
        <v>114</v>
      </c>
      <c r="Y9997" t="s">
        <v>72</v>
      </c>
      <c r="Z9997" t="s">
        <v>114</v>
      </c>
      <c r="AA9997" t="s">
        <v>41</v>
      </c>
      <c r="AB9997" t="s">
        <v>77</v>
      </c>
    </row>
    <row r="9998" spans="1:28" hidden="1" x14ac:dyDescent="0.3">
      <c r="A9998" t="s">
        <v>99</v>
      </c>
      <c r="B9998">
        <v>0.28747571999999999</v>
      </c>
      <c r="C9998" t="s">
        <v>29</v>
      </c>
      <c r="D9998" t="s">
        <v>67</v>
      </c>
      <c r="E9998" t="s">
        <v>68</v>
      </c>
      <c r="F9998" t="s">
        <v>100</v>
      </c>
      <c r="G9998">
        <v>474.05306999999999</v>
      </c>
      <c r="H9998">
        <v>126.23727</v>
      </c>
      <c r="I9998" t="s">
        <v>38</v>
      </c>
      <c r="J9998" t="s">
        <v>57</v>
      </c>
      <c r="K9998" t="s">
        <v>95</v>
      </c>
      <c r="L9998" t="s">
        <v>55</v>
      </c>
      <c r="M9998" t="s">
        <v>72</v>
      </c>
      <c r="N9998" t="s">
        <v>33</v>
      </c>
      <c r="O9998" t="s">
        <v>59</v>
      </c>
      <c r="P9998" t="s">
        <v>101</v>
      </c>
      <c r="Q9998" t="s">
        <v>41</v>
      </c>
      <c r="R9998" t="s">
        <v>41</v>
      </c>
      <c r="S9998" t="s">
        <v>72</v>
      </c>
      <c r="T9998" t="s">
        <v>43</v>
      </c>
      <c r="U9998" t="s">
        <v>61</v>
      </c>
      <c r="V9998" t="s">
        <v>76</v>
      </c>
      <c r="W9998" t="s">
        <v>55</v>
      </c>
      <c r="X9998" t="s">
        <v>45</v>
      </c>
      <c r="Y9998" t="s">
        <v>41</v>
      </c>
      <c r="Z9998" t="s">
        <v>50</v>
      </c>
      <c r="AA9998" t="s">
        <v>41</v>
      </c>
      <c r="AB9998" t="s">
        <v>47</v>
      </c>
    </row>
    <row r="9999" spans="1:28" hidden="1" x14ac:dyDescent="0.3">
      <c r="A9999" t="s">
        <v>115</v>
      </c>
      <c r="B9999">
        <v>1.6188446599999999</v>
      </c>
      <c r="C9999" t="s">
        <v>116</v>
      </c>
      <c r="D9999" t="s">
        <v>92</v>
      </c>
      <c r="E9999" t="s">
        <v>117</v>
      </c>
      <c r="F9999" t="s">
        <v>70</v>
      </c>
      <c r="G9999">
        <v>993.09452999999996</v>
      </c>
      <c r="H9999">
        <v>174.82516000000001</v>
      </c>
      <c r="I9999" t="s">
        <v>118</v>
      </c>
      <c r="J9999" t="s">
        <v>57</v>
      </c>
      <c r="K9999" t="s">
        <v>95</v>
      </c>
      <c r="L9999" t="s">
        <v>107</v>
      </c>
      <c r="M9999" t="s">
        <v>72</v>
      </c>
      <c r="N9999" t="s">
        <v>38</v>
      </c>
      <c r="O9999" t="s">
        <v>59</v>
      </c>
      <c r="P9999" t="s">
        <v>73</v>
      </c>
      <c r="Q9999" t="s">
        <v>60</v>
      </c>
      <c r="R9999" t="s">
        <v>97</v>
      </c>
      <c r="S9999" t="s">
        <v>72</v>
      </c>
      <c r="T9999" t="s">
        <v>98</v>
      </c>
      <c r="U9999" t="s">
        <v>61</v>
      </c>
      <c r="V9999" t="s">
        <v>76</v>
      </c>
      <c r="W9999" t="s">
        <v>55</v>
      </c>
      <c r="X9999" t="s">
        <v>72</v>
      </c>
      <c r="Y9999" t="s">
        <v>72</v>
      </c>
      <c r="Z9999" t="s">
        <v>50</v>
      </c>
      <c r="AA9999" t="s">
        <v>60</v>
      </c>
      <c r="AB9999" t="s">
        <v>47</v>
      </c>
    </row>
    <row r="10000" spans="1:28" hidden="1" x14ac:dyDescent="0.3">
      <c r="A10000" t="s">
        <v>115</v>
      </c>
      <c r="B10000">
        <v>1.4467117199999999</v>
      </c>
      <c r="C10000" t="s">
        <v>116</v>
      </c>
      <c r="D10000" t="s">
        <v>92</v>
      </c>
      <c r="E10000" t="s">
        <v>117</v>
      </c>
      <c r="F10000" t="s">
        <v>70</v>
      </c>
      <c r="G10000">
        <v>887.39721999999995</v>
      </c>
      <c r="H10000">
        <v>170.89496</v>
      </c>
      <c r="I10000" t="s">
        <v>118</v>
      </c>
      <c r="J10000" t="s">
        <v>57</v>
      </c>
      <c r="K10000" t="s">
        <v>95</v>
      </c>
      <c r="L10000" t="s">
        <v>107</v>
      </c>
      <c r="M10000" t="s">
        <v>72</v>
      </c>
      <c r="N10000" t="s">
        <v>38</v>
      </c>
      <c r="O10000" t="s">
        <v>59</v>
      </c>
      <c r="P10000" t="s">
        <v>73</v>
      </c>
      <c r="Q10000" t="s">
        <v>60</v>
      </c>
      <c r="R10000" t="s">
        <v>97</v>
      </c>
      <c r="S10000" t="s">
        <v>72</v>
      </c>
      <c r="T10000" t="s">
        <v>98</v>
      </c>
      <c r="U10000" t="s">
        <v>61</v>
      </c>
      <c r="V10000" t="s">
        <v>76</v>
      </c>
      <c r="W10000" t="s">
        <v>55</v>
      </c>
      <c r="X10000" t="s">
        <v>72</v>
      </c>
      <c r="Y10000" t="s">
        <v>72</v>
      </c>
      <c r="Z10000" t="s">
        <v>50</v>
      </c>
      <c r="AA10000" t="s">
        <v>60</v>
      </c>
      <c r="AB10000" t="s">
        <v>47</v>
      </c>
    </row>
    <row r="10001" spans="1:28" hidden="1" x14ac:dyDescent="0.3">
      <c r="A10001" t="s">
        <v>127</v>
      </c>
      <c r="B10001">
        <v>2.53204589</v>
      </c>
      <c r="C10001" t="s">
        <v>29</v>
      </c>
      <c r="D10001" t="s">
        <v>67</v>
      </c>
      <c r="E10001" t="s">
        <v>68</v>
      </c>
      <c r="F10001" t="s">
        <v>100</v>
      </c>
      <c r="G10001">
        <v>523.92827999999997</v>
      </c>
      <c r="H10001">
        <v>111.78624000000001</v>
      </c>
      <c r="I10001" t="s">
        <v>84</v>
      </c>
      <c r="J10001" t="s">
        <v>85</v>
      </c>
      <c r="K10001" t="s">
        <v>86</v>
      </c>
      <c r="L10001" t="s">
        <v>87</v>
      </c>
      <c r="M10001" t="s">
        <v>51</v>
      </c>
      <c r="N10001" t="s">
        <v>38</v>
      </c>
      <c r="O10001" t="s">
        <v>39</v>
      </c>
      <c r="P10001" t="s">
        <v>88</v>
      </c>
      <c r="Q10001" t="s">
        <v>41</v>
      </c>
      <c r="R10001" t="s">
        <v>41</v>
      </c>
      <c r="S10001" t="s">
        <v>60</v>
      </c>
      <c r="T10001" t="s">
        <v>43</v>
      </c>
      <c r="U10001" t="s">
        <v>43</v>
      </c>
      <c r="V10001" t="s">
        <v>89</v>
      </c>
      <c r="W10001" t="s">
        <v>36</v>
      </c>
      <c r="X10001" t="s">
        <v>45</v>
      </c>
      <c r="Y10001" t="s">
        <v>41</v>
      </c>
      <c r="Z10001" t="s">
        <v>46</v>
      </c>
      <c r="AA10001" t="s">
        <v>41</v>
      </c>
      <c r="AB10001" t="s">
        <v>77</v>
      </c>
    </row>
    <row r="10002" spans="1:28" hidden="1" x14ac:dyDescent="0.3">
      <c r="A10002" t="s">
        <v>123</v>
      </c>
      <c r="B10002">
        <v>3.8452814499999999</v>
      </c>
      <c r="C10002" t="s">
        <v>29</v>
      </c>
      <c r="D10002" t="s">
        <v>79</v>
      </c>
      <c r="E10002" t="s">
        <v>80</v>
      </c>
      <c r="F10002" t="s">
        <v>50</v>
      </c>
      <c r="G10002">
        <v>369.72582</v>
      </c>
      <c r="H10002">
        <v>129.57044999999999</v>
      </c>
      <c r="I10002" t="s">
        <v>33</v>
      </c>
      <c r="J10002" t="s">
        <v>57</v>
      </c>
      <c r="K10002" t="s">
        <v>35</v>
      </c>
      <c r="L10002" t="s">
        <v>55</v>
      </c>
      <c r="M10002" t="s">
        <v>58</v>
      </c>
      <c r="N10002" t="s">
        <v>38</v>
      </c>
      <c r="O10002" t="s">
        <v>39</v>
      </c>
      <c r="P10002" t="s">
        <v>40</v>
      </c>
      <c r="Q10002" t="s">
        <v>41</v>
      </c>
      <c r="R10002" t="s">
        <v>41</v>
      </c>
      <c r="S10002" t="s">
        <v>60</v>
      </c>
      <c r="T10002" t="s">
        <v>43</v>
      </c>
      <c r="U10002" t="s">
        <v>43</v>
      </c>
      <c r="V10002" t="s">
        <v>44</v>
      </c>
      <c r="W10002" t="s">
        <v>36</v>
      </c>
      <c r="X10002" t="s">
        <v>62</v>
      </c>
      <c r="Y10002" t="s">
        <v>41</v>
      </c>
      <c r="Z10002" t="s">
        <v>46</v>
      </c>
      <c r="AA10002" t="s">
        <v>41</v>
      </c>
      <c r="AB10002" t="s">
        <v>47</v>
      </c>
    </row>
    <row r="10003" spans="1:28" hidden="1" x14ac:dyDescent="0.3">
      <c r="A10003" t="s">
        <v>119</v>
      </c>
      <c r="B10003">
        <v>1.73096367</v>
      </c>
      <c r="C10003" t="s">
        <v>29</v>
      </c>
      <c r="D10003" t="s">
        <v>30</v>
      </c>
      <c r="E10003" t="s">
        <v>31</v>
      </c>
      <c r="F10003" t="s">
        <v>70</v>
      </c>
      <c r="G10003">
        <v>911.79593999999997</v>
      </c>
      <c r="H10003">
        <v>167.07975999999999</v>
      </c>
      <c r="I10003" t="s">
        <v>94</v>
      </c>
      <c r="J10003" t="s">
        <v>72</v>
      </c>
      <c r="K10003" t="s">
        <v>35</v>
      </c>
      <c r="L10003" t="s">
        <v>96</v>
      </c>
      <c r="M10003" t="s">
        <v>72</v>
      </c>
      <c r="N10003" t="s">
        <v>33</v>
      </c>
      <c r="O10003" t="s">
        <v>59</v>
      </c>
      <c r="P10003" t="s">
        <v>101</v>
      </c>
      <c r="Q10003" t="s">
        <v>60</v>
      </c>
      <c r="R10003" t="s">
        <v>74</v>
      </c>
      <c r="S10003" t="s">
        <v>72</v>
      </c>
      <c r="T10003" t="s">
        <v>75</v>
      </c>
      <c r="U10003" t="s">
        <v>61</v>
      </c>
      <c r="V10003" t="s">
        <v>76</v>
      </c>
      <c r="W10003" t="s">
        <v>55</v>
      </c>
      <c r="X10003" t="s">
        <v>72</v>
      </c>
      <c r="Y10003" t="s">
        <v>72</v>
      </c>
      <c r="Z10003" t="s">
        <v>72</v>
      </c>
      <c r="AA10003" t="s">
        <v>60</v>
      </c>
      <c r="AB10003" t="s">
        <v>77</v>
      </c>
    </row>
    <row r="10004" spans="1:28" hidden="1" x14ac:dyDescent="0.3">
      <c r="A10004" t="s">
        <v>28</v>
      </c>
      <c r="B10004">
        <v>6.0507165299999999</v>
      </c>
      <c r="C10004" t="s">
        <v>29</v>
      </c>
      <c r="D10004" t="s">
        <v>30</v>
      </c>
      <c r="E10004" t="s">
        <v>31</v>
      </c>
      <c r="F10004" t="s">
        <v>32</v>
      </c>
      <c r="G10004">
        <v>49.531039999999997</v>
      </c>
      <c r="H10004">
        <v>112.72018</v>
      </c>
      <c r="I10004" t="s">
        <v>33</v>
      </c>
      <c r="J10004" t="s">
        <v>34</v>
      </c>
      <c r="K10004" t="s">
        <v>35</v>
      </c>
      <c r="L10004" t="s">
        <v>36</v>
      </c>
      <c r="M10004" t="s">
        <v>37</v>
      </c>
      <c r="N10004" t="s">
        <v>38</v>
      </c>
      <c r="O10004" t="s">
        <v>39</v>
      </c>
      <c r="P10004" t="s">
        <v>40</v>
      </c>
      <c r="Q10004" t="s">
        <v>41</v>
      </c>
      <c r="R10004" t="s">
        <v>41</v>
      </c>
      <c r="S10004" t="s">
        <v>42</v>
      </c>
      <c r="T10004" t="s">
        <v>43</v>
      </c>
      <c r="U10004" t="s">
        <v>43</v>
      </c>
      <c r="V10004" t="s">
        <v>44</v>
      </c>
      <c r="W10004" t="s">
        <v>36</v>
      </c>
      <c r="X10004" t="s">
        <v>45</v>
      </c>
      <c r="Y10004" t="s">
        <v>41</v>
      </c>
      <c r="Z10004" t="s">
        <v>46</v>
      </c>
      <c r="AA10004" t="s">
        <v>41</v>
      </c>
      <c r="AB10004" t="s">
        <v>47</v>
      </c>
    </row>
    <row r="10005" spans="1:28" hidden="1" x14ac:dyDescent="0.3">
      <c r="A10005" s="1" t="s">
        <v>81</v>
      </c>
    </row>
    <row r="10006" spans="1:28" hidden="1" x14ac:dyDescent="0.3">
      <c r="A10006" t="s">
        <v>123</v>
      </c>
      <c r="B10006">
        <v>4.1771699399999997</v>
      </c>
      <c r="C10006" t="s">
        <v>29</v>
      </c>
      <c r="D10006" t="s">
        <v>79</v>
      </c>
      <c r="E10006" t="s">
        <v>80</v>
      </c>
      <c r="F10006" t="s">
        <v>50</v>
      </c>
      <c r="G10006">
        <v>151.06577999999999</v>
      </c>
      <c r="H10006">
        <v>126.264</v>
      </c>
      <c r="I10006" t="s">
        <v>33</v>
      </c>
      <c r="J10006" t="s">
        <v>57</v>
      </c>
      <c r="K10006" t="s">
        <v>35</v>
      </c>
      <c r="L10006" t="s">
        <v>55</v>
      </c>
      <c r="M10006" t="s">
        <v>58</v>
      </c>
      <c r="N10006" t="s">
        <v>38</v>
      </c>
      <c r="O10006" t="s">
        <v>39</v>
      </c>
      <c r="P10006" t="s">
        <v>40</v>
      </c>
      <c r="Q10006" t="s">
        <v>41</v>
      </c>
      <c r="R10006" t="s">
        <v>41</v>
      </c>
      <c r="S10006" t="s">
        <v>60</v>
      </c>
      <c r="T10006" t="s">
        <v>43</v>
      </c>
      <c r="U10006" t="s">
        <v>43</v>
      </c>
      <c r="V10006" t="s">
        <v>44</v>
      </c>
      <c r="W10006" t="s">
        <v>36</v>
      </c>
      <c r="X10006" t="s">
        <v>62</v>
      </c>
      <c r="Y10006" t="s">
        <v>41</v>
      </c>
      <c r="Z10006" t="s">
        <v>46</v>
      </c>
      <c r="AA10006" t="s">
        <v>41</v>
      </c>
      <c r="AB10006" t="s">
        <v>47</v>
      </c>
    </row>
    <row r="10007" spans="1:28" hidden="1" x14ac:dyDescent="0.3">
      <c r="A10007" t="s">
        <v>123</v>
      </c>
      <c r="B10007">
        <v>3.35892985</v>
      </c>
      <c r="C10007" t="s">
        <v>29</v>
      </c>
      <c r="D10007" t="s">
        <v>79</v>
      </c>
      <c r="E10007" t="s">
        <v>80</v>
      </c>
      <c r="F10007" t="s">
        <v>50</v>
      </c>
      <c r="G10007">
        <v>327.09352000000001</v>
      </c>
      <c r="H10007">
        <v>119.09878999999999</v>
      </c>
      <c r="I10007" t="s">
        <v>33</v>
      </c>
      <c r="J10007" t="s">
        <v>57</v>
      </c>
      <c r="K10007" t="s">
        <v>35</v>
      </c>
      <c r="L10007" t="s">
        <v>55</v>
      </c>
      <c r="M10007" t="s">
        <v>58</v>
      </c>
      <c r="N10007" t="s">
        <v>38</v>
      </c>
      <c r="O10007" t="s">
        <v>39</v>
      </c>
      <c r="P10007" t="s">
        <v>40</v>
      </c>
      <c r="Q10007" t="s">
        <v>41</v>
      </c>
      <c r="R10007" t="s">
        <v>41</v>
      </c>
      <c r="S10007" t="s">
        <v>60</v>
      </c>
      <c r="T10007" t="s">
        <v>43</v>
      </c>
      <c r="U10007" t="s">
        <v>43</v>
      </c>
      <c r="V10007" t="s">
        <v>44</v>
      </c>
      <c r="W10007" t="s">
        <v>36</v>
      </c>
      <c r="X10007" t="s">
        <v>62</v>
      </c>
      <c r="Y10007" t="s">
        <v>41</v>
      </c>
      <c r="Z10007" t="s">
        <v>46</v>
      </c>
      <c r="AA10007" t="s">
        <v>41</v>
      </c>
      <c r="AB10007" t="s">
        <v>47</v>
      </c>
    </row>
    <row r="10008" spans="1:28" hidden="1" x14ac:dyDescent="0.3">
      <c r="A10008" t="s">
        <v>104</v>
      </c>
      <c r="B10008">
        <v>2.7235620599999999</v>
      </c>
      <c r="C10008" t="s">
        <v>29</v>
      </c>
      <c r="D10008" t="s">
        <v>30</v>
      </c>
      <c r="E10008" t="s">
        <v>49</v>
      </c>
      <c r="F10008" t="s">
        <v>32</v>
      </c>
      <c r="G10008">
        <v>460.90483</v>
      </c>
      <c r="H10008">
        <v>113.14199000000001</v>
      </c>
      <c r="I10008" t="s">
        <v>84</v>
      </c>
      <c r="J10008" t="s">
        <v>85</v>
      </c>
      <c r="K10008" t="s">
        <v>86</v>
      </c>
      <c r="L10008" t="s">
        <v>87</v>
      </c>
      <c r="M10008" t="s">
        <v>51</v>
      </c>
      <c r="N10008" t="s">
        <v>38</v>
      </c>
      <c r="O10008" t="s">
        <v>39</v>
      </c>
      <c r="P10008" t="s">
        <v>88</v>
      </c>
      <c r="Q10008" t="s">
        <v>41</v>
      </c>
      <c r="R10008" t="s">
        <v>41</v>
      </c>
      <c r="S10008" t="s">
        <v>60</v>
      </c>
      <c r="T10008" t="s">
        <v>43</v>
      </c>
      <c r="U10008" t="s">
        <v>43</v>
      </c>
      <c r="V10008" t="s">
        <v>89</v>
      </c>
      <c r="W10008" t="s">
        <v>36</v>
      </c>
      <c r="X10008" t="s">
        <v>45</v>
      </c>
      <c r="Y10008" t="s">
        <v>41</v>
      </c>
      <c r="Z10008" t="s">
        <v>46</v>
      </c>
      <c r="AA10008" t="s">
        <v>41</v>
      </c>
      <c r="AB10008" t="s">
        <v>77</v>
      </c>
    </row>
    <row r="10009" spans="1:28" hidden="1" x14ac:dyDescent="0.3">
      <c r="A10009" t="s">
        <v>121</v>
      </c>
      <c r="B10009">
        <v>2.1573961700000002</v>
      </c>
      <c r="C10009" t="s">
        <v>91</v>
      </c>
      <c r="D10009" t="s">
        <v>92</v>
      </c>
      <c r="E10009" t="s">
        <v>122</v>
      </c>
      <c r="F10009" t="s">
        <v>70</v>
      </c>
      <c r="G10009">
        <v>791.32497999999998</v>
      </c>
      <c r="H10009">
        <v>144.45070999999999</v>
      </c>
      <c r="I10009" t="s">
        <v>118</v>
      </c>
      <c r="J10009" t="s">
        <v>57</v>
      </c>
      <c r="K10009" t="s">
        <v>35</v>
      </c>
      <c r="L10009" t="s">
        <v>107</v>
      </c>
      <c r="M10009" t="s">
        <v>58</v>
      </c>
      <c r="N10009" t="s">
        <v>33</v>
      </c>
      <c r="O10009" t="s">
        <v>59</v>
      </c>
      <c r="P10009" t="s">
        <v>101</v>
      </c>
      <c r="Q10009" t="s">
        <v>60</v>
      </c>
      <c r="R10009" t="s">
        <v>97</v>
      </c>
      <c r="S10009" t="s">
        <v>72</v>
      </c>
      <c r="T10009" t="s">
        <v>98</v>
      </c>
      <c r="U10009" t="s">
        <v>61</v>
      </c>
      <c r="V10009" t="s">
        <v>76</v>
      </c>
      <c r="W10009" t="s">
        <v>55</v>
      </c>
      <c r="X10009" t="s">
        <v>72</v>
      </c>
      <c r="Y10009" t="s">
        <v>72</v>
      </c>
      <c r="Z10009" t="s">
        <v>72</v>
      </c>
      <c r="AA10009" t="s">
        <v>60</v>
      </c>
      <c r="AB10009" t="s">
        <v>77</v>
      </c>
    </row>
    <row r="10010" spans="1:28" hidden="1" x14ac:dyDescent="0.3">
      <c r="A10010" t="s">
        <v>64</v>
      </c>
      <c r="B10010">
        <v>4.1923295400000002</v>
      </c>
      <c r="C10010" t="s">
        <v>29</v>
      </c>
      <c r="D10010" t="s">
        <v>30</v>
      </c>
      <c r="E10010" t="s">
        <v>31</v>
      </c>
      <c r="F10010" t="s">
        <v>65</v>
      </c>
      <c r="G10010">
        <v>491.71280999999999</v>
      </c>
      <c r="H10010">
        <v>117.61181999999999</v>
      </c>
      <c r="I10010" t="s">
        <v>38</v>
      </c>
      <c r="J10010" t="s">
        <v>57</v>
      </c>
      <c r="K10010" t="s">
        <v>35</v>
      </c>
      <c r="L10010" t="s">
        <v>36</v>
      </c>
      <c r="M10010" t="s">
        <v>58</v>
      </c>
      <c r="N10010" t="s">
        <v>38</v>
      </c>
      <c r="O10010" t="s">
        <v>59</v>
      </c>
      <c r="P10010" t="s">
        <v>40</v>
      </c>
      <c r="Q10010" t="s">
        <v>41</v>
      </c>
      <c r="R10010" t="s">
        <v>41</v>
      </c>
      <c r="S10010" t="s">
        <v>60</v>
      </c>
      <c r="T10010" t="s">
        <v>43</v>
      </c>
      <c r="U10010" t="s">
        <v>43</v>
      </c>
      <c r="V10010" t="s">
        <v>44</v>
      </c>
      <c r="W10010" t="s">
        <v>36</v>
      </c>
      <c r="X10010" t="s">
        <v>45</v>
      </c>
      <c r="Y10010" t="s">
        <v>41</v>
      </c>
      <c r="Z10010" t="s">
        <v>50</v>
      </c>
      <c r="AA10010" t="s">
        <v>41</v>
      </c>
      <c r="AB10010" t="s">
        <v>47</v>
      </c>
    </row>
    <row r="10011" spans="1:28" hidden="1" x14ac:dyDescent="0.3">
      <c r="A10011" s="1" t="s">
        <v>81</v>
      </c>
    </row>
    <row r="10012" spans="1:28" hidden="1" x14ac:dyDescent="0.3">
      <c r="A10012" t="s">
        <v>119</v>
      </c>
      <c r="B10012">
        <v>2.1406979399999999</v>
      </c>
      <c r="C10012" t="s">
        <v>29</v>
      </c>
      <c r="D10012" t="s">
        <v>30</v>
      </c>
      <c r="E10012" t="s">
        <v>31</v>
      </c>
      <c r="F10012" t="s">
        <v>70</v>
      </c>
      <c r="G10012">
        <v>903.43516999999997</v>
      </c>
      <c r="H10012">
        <v>169.11415</v>
      </c>
      <c r="I10012" t="s">
        <v>94</v>
      </c>
      <c r="J10012" t="s">
        <v>72</v>
      </c>
      <c r="K10012" t="s">
        <v>35</v>
      </c>
      <c r="L10012" t="s">
        <v>96</v>
      </c>
      <c r="M10012" t="s">
        <v>72</v>
      </c>
      <c r="N10012" t="s">
        <v>33</v>
      </c>
      <c r="O10012" t="s">
        <v>59</v>
      </c>
      <c r="P10012" t="s">
        <v>101</v>
      </c>
      <c r="Q10012" t="s">
        <v>60</v>
      </c>
      <c r="R10012" t="s">
        <v>74</v>
      </c>
      <c r="S10012" t="s">
        <v>72</v>
      </c>
      <c r="T10012" t="s">
        <v>75</v>
      </c>
      <c r="U10012" t="s">
        <v>61</v>
      </c>
      <c r="V10012" t="s">
        <v>76</v>
      </c>
      <c r="W10012" t="s">
        <v>55</v>
      </c>
      <c r="X10012" t="s">
        <v>72</v>
      </c>
      <c r="Y10012" t="s">
        <v>72</v>
      </c>
      <c r="Z10012" t="s">
        <v>72</v>
      </c>
      <c r="AA10012" t="s">
        <v>60</v>
      </c>
      <c r="AB10012" t="s">
        <v>77</v>
      </c>
    </row>
    <row r="10013" spans="1:28" hidden="1" x14ac:dyDescent="0.3">
      <c r="A10013" s="1" t="s">
        <v>81</v>
      </c>
    </row>
    <row r="10014" spans="1:28" hidden="1" x14ac:dyDescent="0.3">
      <c r="A10014" t="s">
        <v>64</v>
      </c>
      <c r="B10014">
        <v>4.6734651899999999</v>
      </c>
      <c r="C10014" t="s">
        <v>29</v>
      </c>
      <c r="D10014" t="s">
        <v>30</v>
      </c>
      <c r="E10014" t="s">
        <v>31</v>
      </c>
      <c r="F10014" t="s">
        <v>65</v>
      </c>
      <c r="G10014">
        <v>251.42830000000001</v>
      </c>
      <c r="H10014">
        <v>121.42868</v>
      </c>
      <c r="I10014" t="s">
        <v>38</v>
      </c>
      <c r="J10014" t="s">
        <v>57</v>
      </c>
      <c r="K10014" t="s">
        <v>35</v>
      </c>
      <c r="L10014" t="s">
        <v>36</v>
      </c>
      <c r="M10014" t="s">
        <v>58</v>
      </c>
      <c r="N10014" t="s">
        <v>38</v>
      </c>
      <c r="O10014" t="s">
        <v>59</v>
      </c>
      <c r="P10014" t="s">
        <v>40</v>
      </c>
      <c r="Q10014" t="s">
        <v>41</v>
      </c>
      <c r="R10014" t="s">
        <v>41</v>
      </c>
      <c r="S10014" t="s">
        <v>60</v>
      </c>
      <c r="T10014" t="s">
        <v>43</v>
      </c>
      <c r="U10014" t="s">
        <v>43</v>
      </c>
      <c r="V10014" t="s">
        <v>44</v>
      </c>
      <c r="W10014" t="s">
        <v>36</v>
      </c>
      <c r="X10014" t="s">
        <v>45</v>
      </c>
      <c r="Y10014" t="s">
        <v>41</v>
      </c>
      <c r="Z10014" t="s">
        <v>50</v>
      </c>
      <c r="AA10014" t="s">
        <v>41</v>
      </c>
      <c r="AB10014" t="s">
        <v>47</v>
      </c>
    </row>
    <row r="10015" spans="1:28" hidden="1" x14ac:dyDescent="0.3">
      <c r="A10015" t="s">
        <v>115</v>
      </c>
      <c r="B10015">
        <v>0.76885245000000002</v>
      </c>
      <c r="C10015" t="s">
        <v>116</v>
      </c>
      <c r="D10015" t="s">
        <v>92</v>
      </c>
      <c r="E10015" t="s">
        <v>117</v>
      </c>
      <c r="F10015" t="s">
        <v>70</v>
      </c>
      <c r="G10015">
        <v>924.51388999999995</v>
      </c>
      <c r="H10015">
        <v>172.48942</v>
      </c>
      <c r="I10015" t="s">
        <v>118</v>
      </c>
      <c r="J10015" t="s">
        <v>57</v>
      </c>
      <c r="K10015" t="s">
        <v>95</v>
      </c>
      <c r="L10015" t="s">
        <v>107</v>
      </c>
      <c r="M10015" t="s">
        <v>72</v>
      </c>
      <c r="N10015" t="s">
        <v>38</v>
      </c>
      <c r="O10015" t="s">
        <v>59</v>
      </c>
      <c r="P10015" t="s">
        <v>73</v>
      </c>
      <c r="Q10015" t="s">
        <v>60</v>
      </c>
      <c r="R10015" t="s">
        <v>97</v>
      </c>
      <c r="S10015" t="s">
        <v>72</v>
      </c>
      <c r="T10015" t="s">
        <v>98</v>
      </c>
      <c r="U10015" t="s">
        <v>61</v>
      </c>
      <c r="V10015" t="s">
        <v>76</v>
      </c>
      <c r="W10015" t="s">
        <v>55</v>
      </c>
      <c r="X10015" t="s">
        <v>72</v>
      </c>
      <c r="Y10015" t="s">
        <v>72</v>
      </c>
      <c r="Z10015" t="s">
        <v>50</v>
      </c>
      <c r="AA10015" t="s">
        <v>60</v>
      </c>
      <c r="AB10015" t="s">
        <v>47</v>
      </c>
    </row>
    <row r="10016" spans="1:28" hidden="1" x14ac:dyDescent="0.3">
      <c r="A10016" t="s">
        <v>90</v>
      </c>
      <c r="B10016">
        <v>1.5159929400000001</v>
      </c>
      <c r="C10016" t="s">
        <v>91</v>
      </c>
      <c r="D10016" t="s">
        <v>92</v>
      </c>
      <c r="E10016" t="s">
        <v>93</v>
      </c>
      <c r="F10016" t="s">
        <v>70</v>
      </c>
      <c r="G10016">
        <v>996.60762</v>
      </c>
      <c r="H10016">
        <v>166.61706000000001</v>
      </c>
      <c r="I10016" t="s">
        <v>94</v>
      </c>
      <c r="J10016" t="s">
        <v>72</v>
      </c>
      <c r="K10016" t="s">
        <v>95</v>
      </c>
      <c r="L10016" t="s">
        <v>96</v>
      </c>
      <c r="M10016" t="s">
        <v>72</v>
      </c>
      <c r="N10016" t="s">
        <v>33</v>
      </c>
      <c r="O10016" t="s">
        <v>59</v>
      </c>
      <c r="P10016" t="s">
        <v>40</v>
      </c>
      <c r="Q10016" t="s">
        <v>60</v>
      </c>
      <c r="R10016" t="s">
        <v>97</v>
      </c>
      <c r="S10016" t="s">
        <v>72</v>
      </c>
      <c r="T10016" t="s">
        <v>98</v>
      </c>
      <c r="U10016" t="s">
        <v>61</v>
      </c>
      <c r="V10016" t="s">
        <v>76</v>
      </c>
      <c r="W10016" t="s">
        <v>55</v>
      </c>
      <c r="X10016" t="s">
        <v>72</v>
      </c>
      <c r="Y10016" t="s">
        <v>72</v>
      </c>
      <c r="Z10016" t="s">
        <v>72</v>
      </c>
      <c r="AA10016" t="s">
        <v>60</v>
      </c>
      <c r="AB10016" t="s">
        <v>77</v>
      </c>
    </row>
    <row r="10017" spans="1:28" hidden="1" x14ac:dyDescent="0.3">
      <c r="A10017" t="s">
        <v>64</v>
      </c>
      <c r="B10017">
        <v>4.6640877999999999</v>
      </c>
      <c r="C10017" t="s">
        <v>29</v>
      </c>
      <c r="D10017" t="s">
        <v>30</v>
      </c>
      <c r="E10017" t="s">
        <v>31</v>
      </c>
      <c r="F10017" t="s">
        <v>65</v>
      </c>
      <c r="G10017">
        <v>351.30211000000003</v>
      </c>
      <c r="H10017">
        <v>111.77047</v>
      </c>
      <c r="I10017" t="s">
        <v>38</v>
      </c>
      <c r="J10017" t="s">
        <v>57</v>
      </c>
      <c r="K10017" t="s">
        <v>35</v>
      </c>
      <c r="L10017" t="s">
        <v>36</v>
      </c>
      <c r="M10017" t="s">
        <v>58</v>
      </c>
      <c r="N10017" t="s">
        <v>38</v>
      </c>
      <c r="O10017" t="s">
        <v>59</v>
      </c>
      <c r="P10017" t="s">
        <v>40</v>
      </c>
      <c r="Q10017" t="s">
        <v>41</v>
      </c>
      <c r="R10017" t="s">
        <v>41</v>
      </c>
      <c r="S10017" t="s">
        <v>60</v>
      </c>
      <c r="T10017" t="s">
        <v>43</v>
      </c>
      <c r="U10017" t="s">
        <v>43</v>
      </c>
      <c r="V10017" t="s">
        <v>44</v>
      </c>
      <c r="W10017" t="s">
        <v>36</v>
      </c>
      <c r="X10017" t="s">
        <v>45</v>
      </c>
      <c r="Y10017" t="s">
        <v>41</v>
      </c>
      <c r="Z10017" t="s">
        <v>50</v>
      </c>
      <c r="AA10017" t="s">
        <v>41</v>
      </c>
      <c r="AB10017" t="s">
        <v>47</v>
      </c>
    </row>
    <row r="10018" spans="1:28" hidden="1" x14ac:dyDescent="0.3">
      <c r="A10018" t="s">
        <v>123</v>
      </c>
      <c r="B10018">
        <v>3.7515382900000001</v>
      </c>
      <c r="C10018" t="s">
        <v>29</v>
      </c>
      <c r="D10018" t="s">
        <v>79</v>
      </c>
      <c r="E10018" t="s">
        <v>80</v>
      </c>
      <c r="F10018" t="s">
        <v>50</v>
      </c>
      <c r="G10018">
        <v>164.02798999999999</v>
      </c>
      <c r="H10018">
        <v>117.62000999999999</v>
      </c>
      <c r="I10018" t="s">
        <v>33</v>
      </c>
      <c r="J10018" t="s">
        <v>57</v>
      </c>
      <c r="K10018" t="s">
        <v>35</v>
      </c>
      <c r="L10018" t="s">
        <v>55</v>
      </c>
      <c r="M10018" t="s">
        <v>58</v>
      </c>
      <c r="N10018" t="s">
        <v>38</v>
      </c>
      <c r="O10018" t="s">
        <v>39</v>
      </c>
      <c r="P10018" t="s">
        <v>40</v>
      </c>
      <c r="Q10018" t="s">
        <v>41</v>
      </c>
      <c r="R10018" t="s">
        <v>41</v>
      </c>
      <c r="S10018" t="s">
        <v>60</v>
      </c>
      <c r="T10018" t="s">
        <v>43</v>
      </c>
      <c r="U10018" t="s">
        <v>43</v>
      </c>
      <c r="V10018" t="s">
        <v>44</v>
      </c>
      <c r="W10018" t="s">
        <v>36</v>
      </c>
      <c r="X10018" t="s">
        <v>62</v>
      </c>
      <c r="Y10018" t="s">
        <v>41</v>
      </c>
      <c r="Z10018" t="s">
        <v>46</v>
      </c>
      <c r="AA10018" t="s">
        <v>41</v>
      </c>
      <c r="AB10018" t="s">
        <v>47</v>
      </c>
    </row>
    <row r="10019" spans="1:28" hidden="1" x14ac:dyDescent="0.3">
      <c r="A10019" t="s">
        <v>106</v>
      </c>
      <c r="B10019">
        <v>2.3935778299999999</v>
      </c>
      <c r="C10019" t="s">
        <v>29</v>
      </c>
      <c r="D10019" t="s">
        <v>30</v>
      </c>
      <c r="E10019" t="s">
        <v>49</v>
      </c>
      <c r="F10019" t="s">
        <v>70</v>
      </c>
      <c r="G10019">
        <v>761.75388999999996</v>
      </c>
      <c r="H10019">
        <v>126.53654</v>
      </c>
      <c r="I10019" t="s">
        <v>33</v>
      </c>
      <c r="J10019" t="s">
        <v>57</v>
      </c>
      <c r="K10019" t="s">
        <v>95</v>
      </c>
      <c r="L10019" t="s">
        <v>107</v>
      </c>
      <c r="M10019" t="s">
        <v>58</v>
      </c>
      <c r="N10019" t="s">
        <v>33</v>
      </c>
      <c r="O10019" t="s">
        <v>59</v>
      </c>
      <c r="P10019" t="s">
        <v>101</v>
      </c>
      <c r="Q10019" t="s">
        <v>60</v>
      </c>
      <c r="R10019" t="s">
        <v>97</v>
      </c>
      <c r="S10019" t="s">
        <v>72</v>
      </c>
      <c r="T10019" t="s">
        <v>98</v>
      </c>
      <c r="U10019" t="s">
        <v>61</v>
      </c>
      <c r="V10019" t="s">
        <v>76</v>
      </c>
      <c r="W10019" t="s">
        <v>55</v>
      </c>
      <c r="X10019" t="s">
        <v>72</v>
      </c>
      <c r="Y10019" t="s">
        <v>60</v>
      </c>
      <c r="Z10019" t="s">
        <v>72</v>
      </c>
      <c r="AA10019" t="s">
        <v>60</v>
      </c>
      <c r="AB10019" t="s">
        <v>77</v>
      </c>
    </row>
    <row r="10020" spans="1:28" hidden="1" x14ac:dyDescent="0.3">
      <c r="A10020" t="s">
        <v>121</v>
      </c>
      <c r="B10020">
        <v>2.28656652</v>
      </c>
      <c r="C10020" t="s">
        <v>91</v>
      </c>
      <c r="D10020" t="s">
        <v>92</v>
      </c>
      <c r="E10020" t="s">
        <v>122</v>
      </c>
      <c r="F10020" t="s">
        <v>70</v>
      </c>
      <c r="G10020">
        <v>596.46366</v>
      </c>
      <c r="H10020">
        <v>154.06028000000001</v>
      </c>
      <c r="I10020" t="s">
        <v>118</v>
      </c>
      <c r="J10020" t="s">
        <v>57</v>
      </c>
      <c r="K10020" t="s">
        <v>35</v>
      </c>
      <c r="L10020" t="s">
        <v>107</v>
      </c>
      <c r="M10020" t="s">
        <v>58</v>
      </c>
      <c r="N10020" t="s">
        <v>33</v>
      </c>
      <c r="O10020" t="s">
        <v>59</v>
      </c>
      <c r="P10020" t="s">
        <v>101</v>
      </c>
      <c r="Q10020" t="s">
        <v>60</v>
      </c>
      <c r="R10020" t="s">
        <v>97</v>
      </c>
      <c r="S10020" t="s">
        <v>72</v>
      </c>
      <c r="T10020" t="s">
        <v>98</v>
      </c>
      <c r="U10020" t="s">
        <v>61</v>
      </c>
      <c r="V10020" t="s">
        <v>76</v>
      </c>
      <c r="W10020" t="s">
        <v>55</v>
      </c>
      <c r="X10020" t="s">
        <v>72</v>
      </c>
      <c r="Y10020" t="s">
        <v>72</v>
      </c>
      <c r="Z10020" t="s">
        <v>72</v>
      </c>
      <c r="AA10020" t="s">
        <v>60</v>
      </c>
      <c r="AB10020" t="s">
        <v>77</v>
      </c>
    </row>
    <row r="10021" spans="1:28" hidden="1" x14ac:dyDescent="0.3">
      <c r="A10021" t="s">
        <v>102</v>
      </c>
      <c r="B10021">
        <v>0.20332067000000001</v>
      </c>
      <c r="C10021" t="s">
        <v>91</v>
      </c>
      <c r="D10021" t="s">
        <v>30</v>
      </c>
      <c r="E10021" t="s">
        <v>93</v>
      </c>
      <c r="F10021" t="s">
        <v>103</v>
      </c>
      <c r="G10021">
        <v>364.37284</v>
      </c>
      <c r="H10021">
        <v>95.328590000000005</v>
      </c>
      <c r="I10021" t="s">
        <v>33</v>
      </c>
      <c r="J10021" t="s">
        <v>57</v>
      </c>
      <c r="K10021" t="s">
        <v>95</v>
      </c>
      <c r="L10021" t="s">
        <v>55</v>
      </c>
      <c r="M10021" t="s">
        <v>72</v>
      </c>
      <c r="N10021" t="s">
        <v>33</v>
      </c>
      <c r="O10021" t="s">
        <v>59</v>
      </c>
      <c r="P10021" t="s">
        <v>101</v>
      </c>
      <c r="Q10021" t="s">
        <v>60</v>
      </c>
      <c r="R10021" t="s">
        <v>97</v>
      </c>
      <c r="S10021" t="s">
        <v>72</v>
      </c>
      <c r="T10021" t="s">
        <v>43</v>
      </c>
      <c r="U10021" t="s">
        <v>61</v>
      </c>
      <c r="V10021" t="s">
        <v>76</v>
      </c>
      <c r="W10021" t="s">
        <v>55</v>
      </c>
      <c r="X10021" t="s">
        <v>45</v>
      </c>
      <c r="Y10021" t="s">
        <v>41</v>
      </c>
      <c r="Z10021" t="s">
        <v>50</v>
      </c>
      <c r="AA10021" t="s">
        <v>41</v>
      </c>
      <c r="AB10021" t="s">
        <v>47</v>
      </c>
    </row>
    <row r="10022" spans="1:28" hidden="1" x14ac:dyDescent="0.3">
      <c r="A10022" s="1" t="s">
        <v>81</v>
      </c>
    </row>
    <row r="10023" spans="1:28" x14ac:dyDescent="0.3">
      <c r="A10023" t="s">
        <v>56</v>
      </c>
      <c r="B10023">
        <v>4.46709041</v>
      </c>
      <c r="C10023" t="s">
        <v>29</v>
      </c>
      <c r="D10023" t="s">
        <v>30</v>
      </c>
      <c r="E10023" t="s">
        <v>31</v>
      </c>
      <c r="F10023" t="s">
        <v>50</v>
      </c>
      <c r="G10023">
        <v>229.89099999999999</v>
      </c>
      <c r="H10023">
        <v>133.36841000000001</v>
      </c>
      <c r="I10023" t="s">
        <v>38</v>
      </c>
      <c r="J10023" t="s">
        <v>57</v>
      </c>
      <c r="K10023" t="s">
        <v>35</v>
      </c>
      <c r="L10023" t="s">
        <v>36</v>
      </c>
      <c r="M10023" t="s">
        <v>58</v>
      </c>
      <c r="N10023" t="s">
        <v>38</v>
      </c>
      <c r="O10023" t="s">
        <v>59</v>
      </c>
      <c r="P10023" t="s">
        <v>40</v>
      </c>
      <c r="Q10023" t="s">
        <v>41</v>
      </c>
      <c r="R10023" t="s">
        <v>41</v>
      </c>
      <c r="S10023" t="s">
        <v>60</v>
      </c>
      <c r="T10023" t="s">
        <v>43</v>
      </c>
      <c r="U10023" t="s">
        <v>61</v>
      </c>
      <c r="V10023" t="s">
        <v>44</v>
      </c>
      <c r="W10023" t="s">
        <v>36</v>
      </c>
      <c r="X10023" t="s">
        <v>62</v>
      </c>
      <c r="Y10023" t="s">
        <v>41</v>
      </c>
      <c r="Z10023" t="s">
        <v>46</v>
      </c>
      <c r="AA10023" t="s">
        <v>41</v>
      </c>
      <c r="AB10023" t="s">
        <v>63</v>
      </c>
    </row>
    <row r="10024" spans="1:28" hidden="1" x14ac:dyDescent="0.3">
      <c r="A10024" t="s">
        <v>121</v>
      </c>
      <c r="B10024">
        <v>1.76040997</v>
      </c>
      <c r="C10024" t="s">
        <v>91</v>
      </c>
      <c r="D10024" t="s">
        <v>92</v>
      </c>
      <c r="E10024" t="s">
        <v>122</v>
      </c>
      <c r="F10024" t="s">
        <v>70</v>
      </c>
      <c r="G10024">
        <v>776.49982999999997</v>
      </c>
      <c r="H10024">
        <v>144.39905999999999</v>
      </c>
      <c r="I10024" t="s">
        <v>118</v>
      </c>
      <c r="J10024" t="s">
        <v>57</v>
      </c>
      <c r="K10024" t="s">
        <v>35</v>
      </c>
      <c r="L10024" t="s">
        <v>107</v>
      </c>
      <c r="M10024" t="s">
        <v>58</v>
      </c>
      <c r="N10024" t="s">
        <v>33</v>
      </c>
      <c r="O10024" t="s">
        <v>59</v>
      </c>
      <c r="P10024" t="s">
        <v>101</v>
      </c>
      <c r="Q10024" t="s">
        <v>60</v>
      </c>
      <c r="R10024" t="s">
        <v>97</v>
      </c>
      <c r="S10024" t="s">
        <v>72</v>
      </c>
      <c r="T10024" t="s">
        <v>98</v>
      </c>
      <c r="U10024" t="s">
        <v>61</v>
      </c>
      <c r="V10024" t="s">
        <v>76</v>
      </c>
      <c r="W10024" t="s">
        <v>55</v>
      </c>
      <c r="X10024" t="s">
        <v>72</v>
      </c>
      <c r="Y10024" t="s">
        <v>72</v>
      </c>
      <c r="Z10024" t="s">
        <v>72</v>
      </c>
      <c r="AA10024" t="s">
        <v>60</v>
      </c>
      <c r="AB10024" t="s">
        <v>77</v>
      </c>
    </row>
    <row r="10025" spans="1:28" hidden="1" x14ac:dyDescent="0.3">
      <c r="A10025" t="s">
        <v>115</v>
      </c>
      <c r="B10025">
        <v>1.29312012</v>
      </c>
      <c r="C10025" t="s">
        <v>116</v>
      </c>
      <c r="D10025" t="s">
        <v>92</v>
      </c>
      <c r="E10025" t="s">
        <v>117</v>
      </c>
      <c r="F10025" t="s">
        <v>70</v>
      </c>
      <c r="G10025">
        <v>980.95693000000006</v>
      </c>
      <c r="H10025">
        <v>178.28755000000001</v>
      </c>
      <c r="I10025" t="s">
        <v>118</v>
      </c>
      <c r="J10025" t="s">
        <v>57</v>
      </c>
      <c r="K10025" t="s">
        <v>95</v>
      </c>
      <c r="L10025" t="s">
        <v>107</v>
      </c>
      <c r="M10025" t="s">
        <v>72</v>
      </c>
      <c r="N10025" t="s">
        <v>38</v>
      </c>
      <c r="O10025" t="s">
        <v>59</v>
      </c>
      <c r="P10025" t="s">
        <v>73</v>
      </c>
      <c r="Q10025" t="s">
        <v>60</v>
      </c>
      <c r="R10025" t="s">
        <v>97</v>
      </c>
      <c r="S10025" t="s">
        <v>72</v>
      </c>
      <c r="T10025" t="s">
        <v>98</v>
      </c>
      <c r="U10025" t="s">
        <v>61</v>
      </c>
      <c r="V10025" t="s">
        <v>76</v>
      </c>
      <c r="W10025" t="s">
        <v>55</v>
      </c>
      <c r="X10025" t="s">
        <v>72</v>
      </c>
      <c r="Y10025" t="s">
        <v>72</v>
      </c>
      <c r="Z10025" t="s">
        <v>50</v>
      </c>
      <c r="AA10025" t="s">
        <v>60</v>
      </c>
      <c r="AB10025" t="s">
        <v>47</v>
      </c>
    </row>
    <row r="10026" spans="1:28" hidden="1" x14ac:dyDescent="0.3">
      <c r="A10026" t="s">
        <v>115</v>
      </c>
      <c r="B10026">
        <v>0.77171376999999997</v>
      </c>
      <c r="C10026" t="s">
        <v>116</v>
      </c>
      <c r="D10026" t="s">
        <v>92</v>
      </c>
      <c r="E10026" t="s">
        <v>117</v>
      </c>
      <c r="F10026" t="s">
        <v>70</v>
      </c>
      <c r="G10026">
        <v>966.79263000000003</v>
      </c>
      <c r="H10026">
        <v>174.29434000000001</v>
      </c>
      <c r="I10026" t="s">
        <v>118</v>
      </c>
      <c r="J10026" t="s">
        <v>57</v>
      </c>
      <c r="K10026" t="s">
        <v>95</v>
      </c>
      <c r="L10026" t="s">
        <v>107</v>
      </c>
      <c r="M10026" t="s">
        <v>72</v>
      </c>
      <c r="N10026" t="s">
        <v>38</v>
      </c>
      <c r="O10026" t="s">
        <v>59</v>
      </c>
      <c r="P10026" t="s">
        <v>73</v>
      </c>
      <c r="Q10026" t="s">
        <v>60</v>
      </c>
      <c r="R10026" t="s">
        <v>97</v>
      </c>
      <c r="S10026" t="s">
        <v>72</v>
      </c>
      <c r="T10026" t="s">
        <v>98</v>
      </c>
      <c r="U10026" t="s">
        <v>61</v>
      </c>
      <c r="V10026" t="s">
        <v>76</v>
      </c>
      <c r="W10026" t="s">
        <v>55</v>
      </c>
      <c r="X10026" t="s">
        <v>72</v>
      </c>
      <c r="Y10026" t="s">
        <v>72</v>
      </c>
      <c r="Z10026" t="s">
        <v>50</v>
      </c>
      <c r="AA10026" t="s">
        <v>60</v>
      </c>
      <c r="AB10026" t="s">
        <v>47</v>
      </c>
    </row>
    <row r="10027" spans="1:28" hidden="1" x14ac:dyDescent="0.3">
      <c r="A10027" t="s">
        <v>115</v>
      </c>
      <c r="B10027">
        <v>0.99105343000000001</v>
      </c>
      <c r="C10027" t="s">
        <v>116</v>
      </c>
      <c r="D10027" t="s">
        <v>92</v>
      </c>
      <c r="E10027" t="s">
        <v>117</v>
      </c>
      <c r="F10027" t="s">
        <v>70</v>
      </c>
      <c r="G10027">
        <v>1096.99712</v>
      </c>
      <c r="H10027">
        <v>170.96755999999999</v>
      </c>
      <c r="I10027" t="s">
        <v>118</v>
      </c>
      <c r="J10027" t="s">
        <v>57</v>
      </c>
      <c r="K10027" t="s">
        <v>95</v>
      </c>
      <c r="L10027" t="s">
        <v>107</v>
      </c>
      <c r="M10027" t="s">
        <v>72</v>
      </c>
      <c r="N10027" t="s">
        <v>38</v>
      </c>
      <c r="O10027" t="s">
        <v>59</v>
      </c>
      <c r="P10027" t="s">
        <v>73</v>
      </c>
      <c r="Q10027" t="s">
        <v>60</v>
      </c>
      <c r="R10027" t="s">
        <v>97</v>
      </c>
      <c r="S10027" t="s">
        <v>72</v>
      </c>
      <c r="T10027" t="s">
        <v>98</v>
      </c>
      <c r="U10027" t="s">
        <v>61</v>
      </c>
      <c r="V10027" t="s">
        <v>76</v>
      </c>
      <c r="W10027" t="s">
        <v>55</v>
      </c>
      <c r="X10027" t="s">
        <v>72</v>
      </c>
      <c r="Y10027" t="s">
        <v>72</v>
      </c>
      <c r="Z10027" t="s">
        <v>50</v>
      </c>
      <c r="AA10027" t="s">
        <v>60</v>
      </c>
      <c r="AB10027" t="s">
        <v>47</v>
      </c>
    </row>
    <row r="10028" spans="1:28" hidden="1" x14ac:dyDescent="0.3">
      <c r="A10028" t="s">
        <v>90</v>
      </c>
      <c r="B10028">
        <v>1.80876401</v>
      </c>
      <c r="C10028" t="s">
        <v>91</v>
      </c>
      <c r="D10028" t="s">
        <v>92</v>
      </c>
      <c r="E10028" t="s">
        <v>93</v>
      </c>
      <c r="F10028" t="s">
        <v>70</v>
      </c>
      <c r="G10028">
        <v>1026.01016</v>
      </c>
      <c r="H10028">
        <v>155.92668</v>
      </c>
      <c r="I10028" t="s">
        <v>94</v>
      </c>
      <c r="J10028" t="s">
        <v>72</v>
      </c>
      <c r="K10028" t="s">
        <v>95</v>
      </c>
      <c r="L10028" t="s">
        <v>96</v>
      </c>
      <c r="M10028" t="s">
        <v>72</v>
      </c>
      <c r="N10028" t="s">
        <v>33</v>
      </c>
      <c r="O10028" t="s">
        <v>59</v>
      </c>
      <c r="P10028" t="s">
        <v>40</v>
      </c>
      <c r="Q10028" t="s">
        <v>60</v>
      </c>
      <c r="R10028" t="s">
        <v>97</v>
      </c>
      <c r="S10028" t="s">
        <v>72</v>
      </c>
      <c r="T10028" t="s">
        <v>98</v>
      </c>
      <c r="U10028" t="s">
        <v>61</v>
      </c>
      <c r="V10028" t="s">
        <v>76</v>
      </c>
      <c r="W10028" t="s">
        <v>55</v>
      </c>
      <c r="X10028" t="s">
        <v>72</v>
      </c>
      <c r="Y10028" t="s">
        <v>72</v>
      </c>
      <c r="Z10028" t="s">
        <v>72</v>
      </c>
      <c r="AA10028" t="s">
        <v>60</v>
      </c>
      <c r="AB10028" t="s">
        <v>77</v>
      </c>
    </row>
    <row r="10029" spans="1:28" hidden="1" x14ac:dyDescent="0.3">
      <c r="A10029" t="s">
        <v>104</v>
      </c>
      <c r="B10029">
        <v>2.0107158699999998</v>
      </c>
      <c r="C10029" t="s">
        <v>29</v>
      </c>
      <c r="D10029" t="s">
        <v>30</v>
      </c>
      <c r="E10029" t="s">
        <v>49</v>
      </c>
      <c r="F10029" t="s">
        <v>32</v>
      </c>
      <c r="G10029">
        <v>566.00365999999997</v>
      </c>
      <c r="H10029">
        <v>111.46738999999999</v>
      </c>
      <c r="I10029" t="s">
        <v>84</v>
      </c>
      <c r="J10029" t="s">
        <v>85</v>
      </c>
      <c r="K10029" t="s">
        <v>86</v>
      </c>
      <c r="L10029" t="s">
        <v>87</v>
      </c>
      <c r="M10029" t="s">
        <v>51</v>
      </c>
      <c r="N10029" t="s">
        <v>38</v>
      </c>
      <c r="O10029" t="s">
        <v>39</v>
      </c>
      <c r="P10029" t="s">
        <v>88</v>
      </c>
      <c r="Q10029" t="s">
        <v>41</v>
      </c>
      <c r="R10029" t="s">
        <v>41</v>
      </c>
      <c r="S10029" t="s">
        <v>60</v>
      </c>
      <c r="T10029" t="s">
        <v>43</v>
      </c>
      <c r="U10029" t="s">
        <v>43</v>
      </c>
      <c r="V10029" t="s">
        <v>89</v>
      </c>
      <c r="W10029" t="s">
        <v>36</v>
      </c>
      <c r="X10029" t="s">
        <v>45</v>
      </c>
      <c r="Y10029" t="s">
        <v>41</v>
      </c>
      <c r="Z10029" t="s">
        <v>46</v>
      </c>
      <c r="AA10029" t="s">
        <v>41</v>
      </c>
      <c r="AB10029" t="s">
        <v>77</v>
      </c>
    </row>
    <row r="10030" spans="1:28" hidden="1" x14ac:dyDescent="0.3">
      <c r="A10030" t="s">
        <v>64</v>
      </c>
      <c r="B10030">
        <v>4.6749475599999997</v>
      </c>
      <c r="C10030" t="s">
        <v>29</v>
      </c>
      <c r="D10030" t="s">
        <v>30</v>
      </c>
      <c r="E10030" t="s">
        <v>31</v>
      </c>
      <c r="F10030" t="s">
        <v>65</v>
      </c>
      <c r="G10030">
        <v>308.17003999999997</v>
      </c>
      <c r="H10030">
        <v>122.98372999999999</v>
      </c>
      <c r="I10030" t="s">
        <v>38</v>
      </c>
      <c r="J10030" t="s">
        <v>57</v>
      </c>
      <c r="K10030" t="s">
        <v>35</v>
      </c>
      <c r="L10030" t="s">
        <v>36</v>
      </c>
      <c r="M10030" t="s">
        <v>58</v>
      </c>
      <c r="N10030" t="s">
        <v>38</v>
      </c>
      <c r="O10030" t="s">
        <v>59</v>
      </c>
      <c r="P10030" t="s">
        <v>40</v>
      </c>
      <c r="Q10030" t="s">
        <v>41</v>
      </c>
      <c r="R10030" t="s">
        <v>41</v>
      </c>
      <c r="S10030" t="s">
        <v>60</v>
      </c>
      <c r="T10030" t="s">
        <v>43</v>
      </c>
      <c r="U10030" t="s">
        <v>43</v>
      </c>
      <c r="V10030" t="s">
        <v>44</v>
      </c>
      <c r="W10030" t="s">
        <v>36</v>
      </c>
      <c r="X10030" t="s">
        <v>45</v>
      </c>
      <c r="Y10030" t="s">
        <v>41</v>
      </c>
      <c r="Z10030" t="s">
        <v>50</v>
      </c>
      <c r="AA10030" t="s">
        <v>41</v>
      </c>
      <c r="AB10030" t="s">
        <v>47</v>
      </c>
    </row>
    <row r="10031" spans="1:28" hidden="1" x14ac:dyDescent="0.3">
      <c r="A10031" t="s">
        <v>90</v>
      </c>
      <c r="B10031">
        <v>1.95832122</v>
      </c>
      <c r="C10031" t="s">
        <v>91</v>
      </c>
      <c r="D10031" t="s">
        <v>92</v>
      </c>
      <c r="E10031" t="s">
        <v>93</v>
      </c>
      <c r="F10031" t="s">
        <v>70</v>
      </c>
      <c r="G10031">
        <v>996.0702</v>
      </c>
      <c r="H10031">
        <v>155.71897999999999</v>
      </c>
      <c r="I10031" t="s">
        <v>94</v>
      </c>
      <c r="J10031" t="s">
        <v>72</v>
      </c>
      <c r="K10031" t="s">
        <v>95</v>
      </c>
      <c r="L10031" t="s">
        <v>96</v>
      </c>
      <c r="M10031" t="s">
        <v>72</v>
      </c>
      <c r="N10031" t="s">
        <v>33</v>
      </c>
      <c r="O10031" t="s">
        <v>59</v>
      </c>
      <c r="P10031" t="s">
        <v>40</v>
      </c>
      <c r="Q10031" t="s">
        <v>60</v>
      </c>
      <c r="R10031" t="s">
        <v>97</v>
      </c>
      <c r="S10031" t="s">
        <v>72</v>
      </c>
      <c r="T10031" t="s">
        <v>98</v>
      </c>
      <c r="U10031" t="s">
        <v>61</v>
      </c>
      <c r="V10031" t="s">
        <v>76</v>
      </c>
      <c r="W10031" t="s">
        <v>55</v>
      </c>
      <c r="X10031" t="s">
        <v>72</v>
      </c>
      <c r="Y10031" t="s">
        <v>72</v>
      </c>
      <c r="Z10031" t="s">
        <v>72</v>
      </c>
      <c r="AA10031" t="s">
        <v>60</v>
      </c>
      <c r="AB10031" t="s">
        <v>77</v>
      </c>
    </row>
    <row r="10032" spans="1:28" hidden="1" x14ac:dyDescent="0.3">
      <c r="A10032" t="s">
        <v>121</v>
      </c>
      <c r="B10032">
        <v>2.4386812899999999</v>
      </c>
      <c r="C10032" t="s">
        <v>91</v>
      </c>
      <c r="D10032" t="s">
        <v>92</v>
      </c>
      <c r="E10032" t="s">
        <v>122</v>
      </c>
      <c r="F10032" t="s">
        <v>70</v>
      </c>
      <c r="G10032">
        <v>677.94533000000001</v>
      </c>
      <c r="H10032">
        <v>141.54213999999999</v>
      </c>
      <c r="I10032" t="s">
        <v>118</v>
      </c>
      <c r="J10032" t="s">
        <v>57</v>
      </c>
      <c r="K10032" t="s">
        <v>35</v>
      </c>
      <c r="L10032" t="s">
        <v>107</v>
      </c>
      <c r="M10032" t="s">
        <v>58</v>
      </c>
      <c r="N10032" t="s">
        <v>33</v>
      </c>
      <c r="O10032" t="s">
        <v>59</v>
      </c>
      <c r="P10032" t="s">
        <v>101</v>
      </c>
      <c r="Q10032" t="s">
        <v>60</v>
      </c>
      <c r="R10032" t="s">
        <v>97</v>
      </c>
      <c r="S10032" t="s">
        <v>72</v>
      </c>
      <c r="T10032" t="s">
        <v>98</v>
      </c>
      <c r="U10032" t="s">
        <v>61</v>
      </c>
      <c r="V10032" t="s">
        <v>76</v>
      </c>
      <c r="W10032" t="s">
        <v>55</v>
      </c>
      <c r="X10032" t="s">
        <v>72</v>
      </c>
      <c r="Y10032" t="s">
        <v>72</v>
      </c>
      <c r="Z10032" t="s">
        <v>72</v>
      </c>
      <c r="AA10032" t="s">
        <v>60</v>
      </c>
      <c r="AB10032" t="s">
        <v>77</v>
      </c>
    </row>
    <row r="10033" spans="1:28" hidden="1" x14ac:dyDescent="0.3">
      <c r="A10033" t="s">
        <v>104</v>
      </c>
      <c r="B10033">
        <v>2.0363560199999999</v>
      </c>
      <c r="C10033" t="s">
        <v>29</v>
      </c>
      <c r="D10033" t="s">
        <v>30</v>
      </c>
      <c r="E10033" t="s">
        <v>49</v>
      </c>
      <c r="F10033" t="s">
        <v>32</v>
      </c>
      <c r="G10033">
        <v>415.85126000000002</v>
      </c>
      <c r="H10033">
        <v>110.67273</v>
      </c>
      <c r="I10033" t="s">
        <v>84</v>
      </c>
      <c r="J10033" t="s">
        <v>85</v>
      </c>
      <c r="K10033" t="s">
        <v>86</v>
      </c>
      <c r="L10033" t="s">
        <v>87</v>
      </c>
      <c r="M10033" t="s">
        <v>51</v>
      </c>
      <c r="N10033" t="s">
        <v>38</v>
      </c>
      <c r="O10033" t="s">
        <v>39</v>
      </c>
      <c r="P10033" t="s">
        <v>88</v>
      </c>
      <c r="Q10033" t="s">
        <v>41</v>
      </c>
      <c r="R10033" t="s">
        <v>41</v>
      </c>
      <c r="S10033" t="s">
        <v>60</v>
      </c>
      <c r="T10033" t="s">
        <v>43</v>
      </c>
      <c r="U10033" t="s">
        <v>43</v>
      </c>
      <c r="V10033" t="s">
        <v>89</v>
      </c>
      <c r="W10033" t="s">
        <v>36</v>
      </c>
      <c r="X10033" t="s">
        <v>45</v>
      </c>
      <c r="Y10033" t="s">
        <v>41</v>
      </c>
      <c r="Z10033" t="s">
        <v>46</v>
      </c>
      <c r="AA10033" t="s">
        <v>41</v>
      </c>
      <c r="AB10033" t="s">
        <v>77</v>
      </c>
    </row>
    <row r="10034" spans="1:28" hidden="1" x14ac:dyDescent="0.3">
      <c r="A10034" t="s">
        <v>120</v>
      </c>
      <c r="B10034">
        <v>2.4939158400000001</v>
      </c>
      <c r="C10034" t="s">
        <v>29</v>
      </c>
      <c r="D10034" t="s">
        <v>67</v>
      </c>
      <c r="E10034" t="s">
        <v>68</v>
      </c>
      <c r="F10034" t="s">
        <v>50</v>
      </c>
      <c r="G10034">
        <v>256.09597000000002</v>
      </c>
      <c r="H10034">
        <v>119.39708</v>
      </c>
      <c r="I10034" t="s">
        <v>33</v>
      </c>
      <c r="J10034" t="s">
        <v>57</v>
      </c>
      <c r="K10034" t="s">
        <v>35</v>
      </c>
      <c r="L10034" t="s">
        <v>55</v>
      </c>
      <c r="M10034" t="s">
        <v>58</v>
      </c>
      <c r="N10034" t="s">
        <v>33</v>
      </c>
      <c r="O10034" t="s">
        <v>39</v>
      </c>
      <c r="P10034" t="s">
        <v>101</v>
      </c>
      <c r="Q10034" t="s">
        <v>41</v>
      </c>
      <c r="R10034" t="s">
        <v>41</v>
      </c>
      <c r="S10034" t="s">
        <v>60</v>
      </c>
      <c r="T10034" t="s">
        <v>43</v>
      </c>
      <c r="U10034" t="s">
        <v>61</v>
      </c>
      <c r="V10034" t="s">
        <v>54</v>
      </c>
      <c r="W10034" t="s">
        <v>36</v>
      </c>
      <c r="X10034" t="s">
        <v>62</v>
      </c>
      <c r="Y10034" t="s">
        <v>41</v>
      </c>
      <c r="Z10034" t="s">
        <v>46</v>
      </c>
      <c r="AA10034" t="s">
        <v>41</v>
      </c>
      <c r="AB10034" t="s">
        <v>47</v>
      </c>
    </row>
    <row r="10035" spans="1:28" hidden="1" x14ac:dyDescent="0.3">
      <c r="A10035" s="1" t="s">
        <v>81</v>
      </c>
    </row>
    <row r="10036" spans="1:28" hidden="1" x14ac:dyDescent="0.3">
      <c r="A10036" t="s">
        <v>64</v>
      </c>
      <c r="B10036">
        <v>4.7830125700000004</v>
      </c>
      <c r="C10036" t="s">
        <v>29</v>
      </c>
      <c r="D10036" t="s">
        <v>30</v>
      </c>
      <c r="E10036" t="s">
        <v>31</v>
      </c>
      <c r="F10036" t="s">
        <v>65</v>
      </c>
      <c r="G10036">
        <v>425.07843000000003</v>
      </c>
      <c r="H10036">
        <v>112.98769</v>
      </c>
      <c r="I10036" t="s">
        <v>38</v>
      </c>
      <c r="J10036" t="s">
        <v>57</v>
      </c>
      <c r="K10036" t="s">
        <v>35</v>
      </c>
      <c r="L10036" t="s">
        <v>36</v>
      </c>
      <c r="M10036" t="s">
        <v>58</v>
      </c>
      <c r="N10036" t="s">
        <v>38</v>
      </c>
      <c r="O10036" t="s">
        <v>59</v>
      </c>
      <c r="P10036" t="s">
        <v>40</v>
      </c>
      <c r="Q10036" t="s">
        <v>41</v>
      </c>
      <c r="R10036" t="s">
        <v>41</v>
      </c>
      <c r="S10036" t="s">
        <v>60</v>
      </c>
      <c r="T10036" t="s">
        <v>43</v>
      </c>
      <c r="U10036" t="s">
        <v>43</v>
      </c>
      <c r="V10036" t="s">
        <v>44</v>
      </c>
      <c r="W10036" t="s">
        <v>36</v>
      </c>
      <c r="X10036" t="s">
        <v>45</v>
      </c>
      <c r="Y10036" t="s">
        <v>41</v>
      </c>
      <c r="Z10036" t="s">
        <v>50</v>
      </c>
      <c r="AA10036" t="s">
        <v>41</v>
      </c>
      <c r="AB10036" t="s">
        <v>47</v>
      </c>
    </row>
    <row r="10037" spans="1:28" hidden="1" x14ac:dyDescent="0.3">
      <c r="A10037" t="s">
        <v>105</v>
      </c>
      <c r="B10037">
        <v>2.5713998400000002</v>
      </c>
      <c r="C10037" t="s">
        <v>29</v>
      </c>
      <c r="D10037" t="s">
        <v>30</v>
      </c>
      <c r="E10037" t="s">
        <v>31</v>
      </c>
      <c r="F10037" t="s">
        <v>70</v>
      </c>
      <c r="G10037">
        <v>664.27856999999995</v>
      </c>
      <c r="H10037">
        <v>128.89952</v>
      </c>
      <c r="I10037" t="s">
        <v>33</v>
      </c>
      <c r="J10037" t="s">
        <v>57</v>
      </c>
      <c r="K10037" t="s">
        <v>71</v>
      </c>
      <c r="L10037" t="s">
        <v>55</v>
      </c>
      <c r="M10037" t="s">
        <v>58</v>
      </c>
      <c r="N10037" t="s">
        <v>38</v>
      </c>
      <c r="O10037" t="s">
        <v>39</v>
      </c>
      <c r="P10037" t="s">
        <v>40</v>
      </c>
      <c r="Q10037" t="s">
        <v>41</v>
      </c>
      <c r="R10037" t="s">
        <v>41</v>
      </c>
      <c r="S10037" t="s">
        <v>60</v>
      </c>
      <c r="T10037" t="s">
        <v>43</v>
      </c>
      <c r="U10037" t="s">
        <v>61</v>
      </c>
      <c r="V10037" t="s">
        <v>89</v>
      </c>
      <c r="W10037" t="s">
        <v>36</v>
      </c>
      <c r="X10037" t="s">
        <v>62</v>
      </c>
      <c r="Y10037" t="s">
        <v>41</v>
      </c>
      <c r="Z10037" t="s">
        <v>50</v>
      </c>
      <c r="AA10037" t="s">
        <v>41</v>
      </c>
      <c r="AB10037" t="s">
        <v>63</v>
      </c>
    </row>
    <row r="10038" spans="1:28" hidden="1" x14ac:dyDescent="0.3">
      <c r="A10038" t="s">
        <v>28</v>
      </c>
      <c r="B10038">
        <v>6.6649845799999996</v>
      </c>
      <c r="C10038" t="s">
        <v>29</v>
      </c>
      <c r="D10038" t="s">
        <v>30</v>
      </c>
      <c r="E10038" t="s">
        <v>31</v>
      </c>
      <c r="F10038" t="s">
        <v>32</v>
      </c>
      <c r="G10038">
        <v>99.323120000000003</v>
      </c>
      <c r="H10038">
        <v>128.78855999999999</v>
      </c>
      <c r="I10038" t="s">
        <v>33</v>
      </c>
      <c r="J10038" t="s">
        <v>34</v>
      </c>
      <c r="K10038" t="s">
        <v>35</v>
      </c>
      <c r="L10038" t="s">
        <v>36</v>
      </c>
      <c r="M10038" t="s">
        <v>37</v>
      </c>
      <c r="N10038" t="s">
        <v>38</v>
      </c>
      <c r="O10038" t="s">
        <v>39</v>
      </c>
      <c r="P10038" t="s">
        <v>40</v>
      </c>
      <c r="Q10038" t="s">
        <v>41</v>
      </c>
      <c r="R10038" t="s">
        <v>41</v>
      </c>
      <c r="S10038" t="s">
        <v>42</v>
      </c>
      <c r="T10038" t="s">
        <v>43</v>
      </c>
      <c r="U10038" t="s">
        <v>43</v>
      </c>
      <c r="V10038" t="s">
        <v>44</v>
      </c>
      <c r="W10038" t="s">
        <v>36</v>
      </c>
      <c r="X10038" t="s">
        <v>45</v>
      </c>
      <c r="Y10038" t="s">
        <v>41</v>
      </c>
      <c r="Z10038" t="s">
        <v>46</v>
      </c>
      <c r="AA10038" t="s">
        <v>41</v>
      </c>
      <c r="AB10038" t="s">
        <v>47</v>
      </c>
    </row>
    <row r="10039" spans="1:28" hidden="1" x14ac:dyDescent="0.3">
      <c r="A10039" t="s">
        <v>28</v>
      </c>
      <c r="B10039">
        <v>6.4896524700000002</v>
      </c>
      <c r="C10039" t="s">
        <v>29</v>
      </c>
      <c r="D10039" t="s">
        <v>30</v>
      </c>
      <c r="E10039" t="s">
        <v>31</v>
      </c>
      <c r="F10039" t="s">
        <v>32</v>
      </c>
      <c r="G10039">
        <v>86.87321</v>
      </c>
      <c r="H10039">
        <v>119.74872000000001</v>
      </c>
      <c r="I10039" t="s">
        <v>33</v>
      </c>
      <c r="J10039" t="s">
        <v>34</v>
      </c>
      <c r="K10039" t="s">
        <v>35</v>
      </c>
      <c r="L10039" t="s">
        <v>36</v>
      </c>
      <c r="M10039" t="s">
        <v>37</v>
      </c>
      <c r="N10039" t="s">
        <v>38</v>
      </c>
      <c r="O10039" t="s">
        <v>39</v>
      </c>
      <c r="P10039" t="s">
        <v>40</v>
      </c>
      <c r="Q10039" t="s">
        <v>41</v>
      </c>
      <c r="R10039" t="s">
        <v>41</v>
      </c>
      <c r="S10039" t="s">
        <v>42</v>
      </c>
      <c r="T10039" t="s">
        <v>43</v>
      </c>
      <c r="U10039" t="s">
        <v>43</v>
      </c>
      <c r="V10039" t="s">
        <v>44</v>
      </c>
      <c r="W10039" t="s">
        <v>36</v>
      </c>
      <c r="X10039" t="s">
        <v>45</v>
      </c>
      <c r="Y10039" t="s">
        <v>41</v>
      </c>
      <c r="Z10039" t="s">
        <v>46</v>
      </c>
      <c r="AA10039" t="s">
        <v>41</v>
      </c>
      <c r="AB10039" t="s">
        <v>47</v>
      </c>
    </row>
    <row r="10040" spans="1:28" hidden="1" x14ac:dyDescent="0.3">
      <c r="A10040" t="s">
        <v>28</v>
      </c>
      <c r="B10040">
        <v>6.6523053699999997</v>
      </c>
      <c r="C10040" t="s">
        <v>29</v>
      </c>
      <c r="D10040" t="s">
        <v>30</v>
      </c>
      <c r="E10040" t="s">
        <v>31</v>
      </c>
      <c r="F10040" t="s">
        <v>32</v>
      </c>
      <c r="G10040">
        <v>131.3476</v>
      </c>
      <c r="H10040">
        <v>116.72983000000001</v>
      </c>
      <c r="I10040" t="s">
        <v>33</v>
      </c>
      <c r="J10040" t="s">
        <v>34</v>
      </c>
      <c r="K10040" t="s">
        <v>35</v>
      </c>
      <c r="L10040" t="s">
        <v>36</v>
      </c>
      <c r="M10040" t="s">
        <v>37</v>
      </c>
      <c r="N10040" t="s">
        <v>38</v>
      </c>
      <c r="O10040" t="s">
        <v>39</v>
      </c>
      <c r="P10040" t="s">
        <v>40</v>
      </c>
      <c r="Q10040" t="s">
        <v>41</v>
      </c>
      <c r="R10040" t="s">
        <v>41</v>
      </c>
      <c r="S10040" t="s">
        <v>42</v>
      </c>
      <c r="T10040" t="s">
        <v>43</v>
      </c>
      <c r="U10040" t="s">
        <v>43</v>
      </c>
      <c r="V10040" t="s">
        <v>44</v>
      </c>
      <c r="W10040" t="s">
        <v>36</v>
      </c>
      <c r="X10040" t="s">
        <v>45</v>
      </c>
      <c r="Y10040" t="s">
        <v>41</v>
      </c>
      <c r="Z10040" t="s">
        <v>46</v>
      </c>
      <c r="AA10040" t="s">
        <v>41</v>
      </c>
      <c r="AB10040" t="s">
        <v>47</v>
      </c>
    </row>
    <row r="10041" spans="1:28" hidden="1" x14ac:dyDescent="0.3">
      <c r="A10041" t="s">
        <v>78</v>
      </c>
      <c r="B10041">
        <v>7.4415146500000002</v>
      </c>
      <c r="C10041" t="s">
        <v>29</v>
      </c>
      <c r="D10041" t="s">
        <v>79</v>
      </c>
      <c r="E10041" t="s">
        <v>80</v>
      </c>
      <c r="F10041" t="s">
        <v>50</v>
      </c>
      <c r="G10041">
        <v>178.8612</v>
      </c>
      <c r="H10041">
        <v>94.039959999999994</v>
      </c>
      <c r="I10041" t="s">
        <v>33</v>
      </c>
      <c r="J10041" t="s">
        <v>34</v>
      </c>
      <c r="K10041" t="s">
        <v>35</v>
      </c>
      <c r="L10041" t="s">
        <v>36</v>
      </c>
      <c r="M10041" t="s">
        <v>37</v>
      </c>
      <c r="N10041" t="s">
        <v>33</v>
      </c>
      <c r="O10041" t="s">
        <v>39</v>
      </c>
      <c r="P10041" t="s">
        <v>40</v>
      </c>
      <c r="Q10041" t="s">
        <v>41</v>
      </c>
      <c r="R10041" t="s">
        <v>41</v>
      </c>
      <c r="S10041" t="s">
        <v>42</v>
      </c>
      <c r="T10041" t="s">
        <v>43</v>
      </c>
      <c r="U10041" t="s">
        <v>43</v>
      </c>
      <c r="V10041" t="s">
        <v>44</v>
      </c>
      <c r="W10041" t="s">
        <v>36</v>
      </c>
      <c r="X10041" t="s">
        <v>45</v>
      </c>
      <c r="Y10041" t="s">
        <v>41</v>
      </c>
      <c r="Z10041" t="s">
        <v>46</v>
      </c>
      <c r="AA10041" t="s">
        <v>41</v>
      </c>
      <c r="AB10041" t="s">
        <v>47</v>
      </c>
    </row>
    <row r="10042" spans="1:28" hidden="1" x14ac:dyDescent="0.3">
      <c r="A10042" t="s">
        <v>119</v>
      </c>
      <c r="B10042">
        <v>2.10092496</v>
      </c>
      <c r="C10042" t="s">
        <v>29</v>
      </c>
      <c r="D10042" t="s">
        <v>30</v>
      </c>
      <c r="E10042" t="s">
        <v>31</v>
      </c>
      <c r="F10042" t="s">
        <v>70</v>
      </c>
      <c r="G10042">
        <v>909.24291000000005</v>
      </c>
      <c r="H10042">
        <v>166.43297000000001</v>
      </c>
      <c r="I10042" t="s">
        <v>94</v>
      </c>
      <c r="J10042" t="s">
        <v>72</v>
      </c>
      <c r="K10042" t="s">
        <v>35</v>
      </c>
      <c r="L10042" t="s">
        <v>96</v>
      </c>
      <c r="M10042" t="s">
        <v>72</v>
      </c>
      <c r="N10042" t="s">
        <v>33</v>
      </c>
      <c r="O10042" t="s">
        <v>59</v>
      </c>
      <c r="P10042" t="s">
        <v>101</v>
      </c>
      <c r="Q10042" t="s">
        <v>60</v>
      </c>
      <c r="R10042" t="s">
        <v>74</v>
      </c>
      <c r="S10042" t="s">
        <v>72</v>
      </c>
      <c r="T10042" t="s">
        <v>75</v>
      </c>
      <c r="U10042" t="s">
        <v>61</v>
      </c>
      <c r="V10042" t="s">
        <v>76</v>
      </c>
      <c r="W10042" t="s">
        <v>55</v>
      </c>
      <c r="X10042" t="s">
        <v>72</v>
      </c>
      <c r="Y10042" t="s">
        <v>72</v>
      </c>
      <c r="Z10042" t="s">
        <v>72</v>
      </c>
      <c r="AA10042" t="s">
        <v>60</v>
      </c>
      <c r="AB10042" t="s">
        <v>77</v>
      </c>
    </row>
    <row r="10043" spans="1:28" hidden="1" x14ac:dyDescent="0.3">
      <c r="A10043" t="s">
        <v>102</v>
      </c>
      <c r="B10043">
        <v>0.71396793000000003</v>
      </c>
      <c r="C10043" t="s">
        <v>91</v>
      </c>
      <c r="D10043" t="s">
        <v>30</v>
      </c>
      <c r="E10043" t="s">
        <v>93</v>
      </c>
      <c r="F10043" t="s">
        <v>103</v>
      </c>
      <c r="G10043">
        <v>340.42869999999999</v>
      </c>
      <c r="H10043">
        <v>91.75018</v>
      </c>
      <c r="I10043" t="s">
        <v>33</v>
      </c>
      <c r="J10043" t="s">
        <v>57</v>
      </c>
      <c r="K10043" t="s">
        <v>95</v>
      </c>
      <c r="L10043" t="s">
        <v>55</v>
      </c>
      <c r="M10043" t="s">
        <v>72</v>
      </c>
      <c r="N10043" t="s">
        <v>33</v>
      </c>
      <c r="O10043" t="s">
        <v>59</v>
      </c>
      <c r="P10043" t="s">
        <v>101</v>
      </c>
      <c r="Q10043" t="s">
        <v>60</v>
      </c>
      <c r="R10043" t="s">
        <v>97</v>
      </c>
      <c r="S10043" t="s">
        <v>72</v>
      </c>
      <c r="T10043" t="s">
        <v>43</v>
      </c>
      <c r="U10043" t="s">
        <v>61</v>
      </c>
      <c r="V10043" t="s">
        <v>76</v>
      </c>
      <c r="W10043" t="s">
        <v>55</v>
      </c>
      <c r="X10043" t="s">
        <v>45</v>
      </c>
      <c r="Y10043" t="s">
        <v>41</v>
      </c>
      <c r="Z10043" t="s">
        <v>50</v>
      </c>
      <c r="AA10043" t="s">
        <v>41</v>
      </c>
      <c r="AB10043" t="s">
        <v>47</v>
      </c>
    </row>
    <row r="10044" spans="1:28" hidden="1" x14ac:dyDescent="0.3">
      <c r="A10044" t="s">
        <v>115</v>
      </c>
      <c r="B10044">
        <v>0.94531818000000001</v>
      </c>
      <c r="C10044" t="s">
        <v>116</v>
      </c>
      <c r="D10044" t="s">
        <v>92</v>
      </c>
      <c r="E10044" t="s">
        <v>117</v>
      </c>
      <c r="F10044" t="s">
        <v>70</v>
      </c>
      <c r="G10044">
        <v>890.52463</v>
      </c>
      <c r="H10044">
        <v>163.29910000000001</v>
      </c>
      <c r="I10044" t="s">
        <v>118</v>
      </c>
      <c r="J10044" t="s">
        <v>57</v>
      </c>
      <c r="K10044" t="s">
        <v>95</v>
      </c>
      <c r="L10044" t="s">
        <v>107</v>
      </c>
      <c r="M10044" t="s">
        <v>72</v>
      </c>
      <c r="N10044" t="s">
        <v>38</v>
      </c>
      <c r="O10044" t="s">
        <v>59</v>
      </c>
      <c r="P10044" t="s">
        <v>73</v>
      </c>
      <c r="Q10044" t="s">
        <v>60</v>
      </c>
      <c r="R10044" t="s">
        <v>97</v>
      </c>
      <c r="S10044" t="s">
        <v>72</v>
      </c>
      <c r="T10044" t="s">
        <v>98</v>
      </c>
      <c r="U10044" t="s">
        <v>61</v>
      </c>
      <c r="V10044" t="s">
        <v>76</v>
      </c>
      <c r="W10044" t="s">
        <v>55</v>
      </c>
      <c r="X10044" t="s">
        <v>72</v>
      </c>
      <c r="Y10044" t="s">
        <v>72</v>
      </c>
      <c r="Z10044" t="s">
        <v>50</v>
      </c>
      <c r="AA10044" t="s">
        <v>60</v>
      </c>
      <c r="AB10044" t="s">
        <v>47</v>
      </c>
    </row>
    <row r="10045" spans="1:28" hidden="1" x14ac:dyDescent="0.3">
      <c r="A10045" t="s">
        <v>69</v>
      </c>
      <c r="B10045">
        <v>0.82738635999999999</v>
      </c>
      <c r="C10045" t="s">
        <v>29</v>
      </c>
      <c r="D10045" t="s">
        <v>30</v>
      </c>
      <c r="E10045" t="s">
        <v>49</v>
      </c>
      <c r="F10045" t="s">
        <v>70</v>
      </c>
      <c r="G10045">
        <v>1174.0309500000001</v>
      </c>
      <c r="H10045">
        <v>149.18825000000001</v>
      </c>
      <c r="I10045" t="s">
        <v>38</v>
      </c>
      <c r="J10045" t="s">
        <v>57</v>
      </c>
      <c r="K10045" t="s">
        <v>71</v>
      </c>
      <c r="L10045" t="s">
        <v>55</v>
      </c>
      <c r="M10045" t="s">
        <v>72</v>
      </c>
      <c r="N10045" t="s">
        <v>38</v>
      </c>
      <c r="O10045" t="s">
        <v>59</v>
      </c>
      <c r="P10045" t="s">
        <v>73</v>
      </c>
      <c r="Q10045" t="s">
        <v>60</v>
      </c>
      <c r="R10045" t="s">
        <v>74</v>
      </c>
      <c r="S10045" t="s">
        <v>72</v>
      </c>
      <c r="T10045" t="s">
        <v>75</v>
      </c>
      <c r="U10045" t="s">
        <v>61</v>
      </c>
      <c r="V10045" t="s">
        <v>76</v>
      </c>
      <c r="W10045" t="s">
        <v>55</v>
      </c>
      <c r="X10045" t="s">
        <v>62</v>
      </c>
      <c r="Y10045" t="s">
        <v>60</v>
      </c>
      <c r="Z10045" t="s">
        <v>50</v>
      </c>
      <c r="AA10045" t="s">
        <v>41</v>
      </c>
      <c r="AB10045" t="s">
        <v>77</v>
      </c>
    </row>
    <row r="10046" spans="1:28" hidden="1" x14ac:dyDescent="0.3">
      <c r="A10046" t="s">
        <v>123</v>
      </c>
      <c r="B10046">
        <v>4.01220585</v>
      </c>
      <c r="C10046" t="s">
        <v>29</v>
      </c>
      <c r="D10046" t="s">
        <v>79</v>
      </c>
      <c r="E10046" t="s">
        <v>80</v>
      </c>
      <c r="F10046" t="s">
        <v>50</v>
      </c>
      <c r="G10046">
        <v>239.88444999999999</v>
      </c>
      <c r="H10046">
        <v>112.17703</v>
      </c>
      <c r="I10046" t="s">
        <v>33</v>
      </c>
      <c r="J10046" t="s">
        <v>57</v>
      </c>
      <c r="K10046" t="s">
        <v>35</v>
      </c>
      <c r="L10046" t="s">
        <v>55</v>
      </c>
      <c r="M10046" t="s">
        <v>58</v>
      </c>
      <c r="N10046" t="s">
        <v>38</v>
      </c>
      <c r="O10046" t="s">
        <v>39</v>
      </c>
      <c r="P10046" t="s">
        <v>40</v>
      </c>
      <c r="Q10046" t="s">
        <v>41</v>
      </c>
      <c r="R10046" t="s">
        <v>41</v>
      </c>
      <c r="S10046" t="s">
        <v>60</v>
      </c>
      <c r="T10046" t="s">
        <v>43</v>
      </c>
      <c r="U10046" t="s">
        <v>43</v>
      </c>
      <c r="V10046" t="s">
        <v>44</v>
      </c>
      <c r="W10046" t="s">
        <v>36</v>
      </c>
      <c r="X10046" t="s">
        <v>62</v>
      </c>
      <c r="Y10046" t="s">
        <v>41</v>
      </c>
      <c r="Z10046" t="s">
        <v>46</v>
      </c>
      <c r="AA10046" t="s">
        <v>41</v>
      </c>
      <c r="AB10046" t="s">
        <v>47</v>
      </c>
    </row>
    <row r="10047" spans="1:28" hidden="1" x14ac:dyDescent="0.3">
      <c r="A10047" t="s">
        <v>28</v>
      </c>
      <c r="B10047">
        <v>6.2074193900000001</v>
      </c>
      <c r="C10047" t="s">
        <v>29</v>
      </c>
      <c r="D10047" t="s">
        <v>30</v>
      </c>
      <c r="E10047" t="s">
        <v>31</v>
      </c>
      <c r="F10047" t="s">
        <v>32</v>
      </c>
      <c r="G10047">
        <v>195.61215999999999</v>
      </c>
      <c r="H10047">
        <v>111.27184</v>
      </c>
      <c r="I10047" t="s">
        <v>33</v>
      </c>
      <c r="J10047" t="s">
        <v>34</v>
      </c>
      <c r="K10047" t="s">
        <v>35</v>
      </c>
      <c r="L10047" t="s">
        <v>36</v>
      </c>
      <c r="M10047" t="s">
        <v>37</v>
      </c>
      <c r="N10047" t="s">
        <v>38</v>
      </c>
      <c r="O10047" t="s">
        <v>39</v>
      </c>
      <c r="P10047" t="s">
        <v>40</v>
      </c>
      <c r="Q10047" t="s">
        <v>41</v>
      </c>
      <c r="R10047" t="s">
        <v>41</v>
      </c>
      <c r="S10047" t="s">
        <v>42</v>
      </c>
      <c r="T10047" t="s">
        <v>43</v>
      </c>
      <c r="U10047" t="s">
        <v>43</v>
      </c>
      <c r="V10047" t="s">
        <v>44</v>
      </c>
      <c r="W10047" t="s">
        <v>36</v>
      </c>
      <c r="X10047" t="s">
        <v>45</v>
      </c>
      <c r="Y10047" t="s">
        <v>41</v>
      </c>
      <c r="Z10047" t="s">
        <v>46</v>
      </c>
      <c r="AA10047" t="s">
        <v>41</v>
      </c>
      <c r="AB10047" t="s">
        <v>47</v>
      </c>
    </row>
    <row r="10048" spans="1:28" hidden="1" x14ac:dyDescent="0.3">
      <c r="A10048" s="1" t="s">
        <v>81</v>
      </c>
    </row>
    <row r="10049" spans="1:28" hidden="1" x14ac:dyDescent="0.3">
      <c r="A10049" t="s">
        <v>105</v>
      </c>
      <c r="B10049">
        <v>2.4163141000000001</v>
      </c>
      <c r="C10049" t="s">
        <v>29</v>
      </c>
      <c r="D10049" t="s">
        <v>30</v>
      </c>
      <c r="E10049" t="s">
        <v>31</v>
      </c>
      <c r="F10049" t="s">
        <v>70</v>
      </c>
      <c r="G10049">
        <v>550.04427999999996</v>
      </c>
      <c r="H10049">
        <v>138.30732</v>
      </c>
      <c r="I10049" t="s">
        <v>33</v>
      </c>
      <c r="J10049" t="s">
        <v>57</v>
      </c>
      <c r="K10049" t="s">
        <v>71</v>
      </c>
      <c r="L10049" t="s">
        <v>55</v>
      </c>
      <c r="M10049" t="s">
        <v>58</v>
      </c>
      <c r="N10049" t="s">
        <v>38</v>
      </c>
      <c r="O10049" t="s">
        <v>39</v>
      </c>
      <c r="P10049" t="s">
        <v>40</v>
      </c>
      <c r="Q10049" t="s">
        <v>41</v>
      </c>
      <c r="R10049" t="s">
        <v>41</v>
      </c>
      <c r="S10049" t="s">
        <v>60</v>
      </c>
      <c r="T10049" t="s">
        <v>43</v>
      </c>
      <c r="U10049" t="s">
        <v>61</v>
      </c>
      <c r="V10049" t="s">
        <v>89</v>
      </c>
      <c r="W10049" t="s">
        <v>36</v>
      </c>
      <c r="X10049" t="s">
        <v>62</v>
      </c>
      <c r="Y10049" t="s">
        <v>41</v>
      </c>
      <c r="Z10049" t="s">
        <v>50</v>
      </c>
      <c r="AA10049" t="s">
        <v>41</v>
      </c>
      <c r="AB10049" t="s">
        <v>63</v>
      </c>
    </row>
    <row r="10050" spans="1:28" hidden="1" x14ac:dyDescent="0.3">
      <c r="A10050" t="s">
        <v>119</v>
      </c>
      <c r="B10050">
        <v>1.2435199100000001</v>
      </c>
      <c r="C10050" t="s">
        <v>29</v>
      </c>
      <c r="D10050" t="s">
        <v>30</v>
      </c>
      <c r="E10050" t="s">
        <v>31</v>
      </c>
      <c r="F10050" t="s">
        <v>70</v>
      </c>
      <c r="G10050">
        <v>809.53767000000005</v>
      </c>
      <c r="H10050">
        <v>155.42838</v>
      </c>
      <c r="I10050" t="s">
        <v>94</v>
      </c>
      <c r="J10050" t="s">
        <v>72</v>
      </c>
      <c r="K10050" t="s">
        <v>35</v>
      </c>
      <c r="L10050" t="s">
        <v>96</v>
      </c>
      <c r="M10050" t="s">
        <v>72</v>
      </c>
      <c r="N10050" t="s">
        <v>33</v>
      </c>
      <c r="O10050" t="s">
        <v>59</v>
      </c>
      <c r="P10050" t="s">
        <v>101</v>
      </c>
      <c r="Q10050" t="s">
        <v>60</v>
      </c>
      <c r="R10050" t="s">
        <v>74</v>
      </c>
      <c r="S10050" t="s">
        <v>72</v>
      </c>
      <c r="T10050" t="s">
        <v>75</v>
      </c>
      <c r="U10050" t="s">
        <v>61</v>
      </c>
      <c r="V10050" t="s">
        <v>76</v>
      </c>
      <c r="W10050" t="s">
        <v>55</v>
      </c>
      <c r="X10050" t="s">
        <v>72</v>
      </c>
      <c r="Y10050" t="s">
        <v>72</v>
      </c>
      <c r="Z10050" t="s">
        <v>72</v>
      </c>
      <c r="AA10050" t="s">
        <v>60</v>
      </c>
      <c r="AB10050" t="s">
        <v>77</v>
      </c>
    </row>
    <row r="10051" spans="1:28" hidden="1" x14ac:dyDescent="0.3">
      <c r="A10051" t="s">
        <v>90</v>
      </c>
      <c r="B10051">
        <v>1.0744088599999999</v>
      </c>
      <c r="C10051" t="s">
        <v>91</v>
      </c>
      <c r="D10051" t="s">
        <v>92</v>
      </c>
      <c r="E10051" t="s">
        <v>93</v>
      </c>
      <c r="F10051" t="s">
        <v>70</v>
      </c>
      <c r="G10051">
        <v>1075.39634</v>
      </c>
      <c r="H10051">
        <v>158.09822</v>
      </c>
      <c r="I10051" t="s">
        <v>94</v>
      </c>
      <c r="J10051" t="s">
        <v>72</v>
      </c>
      <c r="K10051" t="s">
        <v>95</v>
      </c>
      <c r="L10051" t="s">
        <v>96</v>
      </c>
      <c r="M10051" t="s">
        <v>72</v>
      </c>
      <c r="N10051" t="s">
        <v>33</v>
      </c>
      <c r="O10051" t="s">
        <v>59</v>
      </c>
      <c r="P10051" t="s">
        <v>40</v>
      </c>
      <c r="Q10051" t="s">
        <v>60</v>
      </c>
      <c r="R10051" t="s">
        <v>97</v>
      </c>
      <c r="S10051" t="s">
        <v>72</v>
      </c>
      <c r="T10051" t="s">
        <v>98</v>
      </c>
      <c r="U10051" t="s">
        <v>61</v>
      </c>
      <c r="V10051" t="s">
        <v>76</v>
      </c>
      <c r="W10051" t="s">
        <v>55</v>
      </c>
      <c r="X10051" t="s">
        <v>72</v>
      </c>
      <c r="Y10051" t="s">
        <v>72</v>
      </c>
      <c r="Z10051" t="s">
        <v>72</v>
      </c>
      <c r="AA10051" t="s">
        <v>60</v>
      </c>
      <c r="AB10051" t="s">
        <v>77</v>
      </c>
    </row>
    <row r="10052" spans="1:28" hidden="1" x14ac:dyDescent="0.3">
      <c r="A10052" t="s">
        <v>64</v>
      </c>
      <c r="B10052">
        <v>4.0646076100000004</v>
      </c>
      <c r="C10052" t="s">
        <v>29</v>
      </c>
      <c r="D10052" t="s">
        <v>30</v>
      </c>
      <c r="E10052" t="s">
        <v>31</v>
      </c>
      <c r="F10052" t="s">
        <v>65</v>
      </c>
      <c r="G10052">
        <v>464.95809000000003</v>
      </c>
      <c r="H10052">
        <v>119.88957000000001</v>
      </c>
      <c r="I10052" t="s">
        <v>38</v>
      </c>
      <c r="J10052" t="s">
        <v>57</v>
      </c>
      <c r="K10052" t="s">
        <v>35</v>
      </c>
      <c r="L10052" t="s">
        <v>36</v>
      </c>
      <c r="M10052" t="s">
        <v>58</v>
      </c>
      <c r="N10052" t="s">
        <v>38</v>
      </c>
      <c r="O10052" t="s">
        <v>59</v>
      </c>
      <c r="P10052" t="s">
        <v>40</v>
      </c>
      <c r="Q10052" t="s">
        <v>41</v>
      </c>
      <c r="R10052" t="s">
        <v>41</v>
      </c>
      <c r="S10052" t="s">
        <v>60</v>
      </c>
      <c r="T10052" t="s">
        <v>43</v>
      </c>
      <c r="U10052" t="s">
        <v>43</v>
      </c>
      <c r="V10052" t="s">
        <v>44</v>
      </c>
      <c r="W10052" t="s">
        <v>36</v>
      </c>
      <c r="X10052" t="s">
        <v>45</v>
      </c>
      <c r="Y10052" t="s">
        <v>41</v>
      </c>
      <c r="Z10052" t="s">
        <v>50</v>
      </c>
      <c r="AA10052" t="s">
        <v>41</v>
      </c>
      <c r="AB10052" t="s">
        <v>47</v>
      </c>
    </row>
    <row r="10053" spans="1:28" hidden="1" x14ac:dyDescent="0.3">
      <c r="A10053" t="s">
        <v>115</v>
      </c>
      <c r="B10053">
        <v>1.3773474999999999</v>
      </c>
      <c r="C10053" t="s">
        <v>116</v>
      </c>
      <c r="D10053" t="s">
        <v>92</v>
      </c>
      <c r="E10053" t="s">
        <v>117</v>
      </c>
      <c r="F10053" t="s">
        <v>70</v>
      </c>
      <c r="G10053">
        <v>906.42508999999995</v>
      </c>
      <c r="H10053">
        <v>163.47863000000001</v>
      </c>
      <c r="I10053" t="s">
        <v>118</v>
      </c>
      <c r="J10053" t="s">
        <v>57</v>
      </c>
      <c r="K10053" t="s">
        <v>95</v>
      </c>
      <c r="L10053" t="s">
        <v>107</v>
      </c>
      <c r="M10053" t="s">
        <v>72</v>
      </c>
      <c r="N10053" t="s">
        <v>38</v>
      </c>
      <c r="O10053" t="s">
        <v>59</v>
      </c>
      <c r="P10053" t="s">
        <v>73</v>
      </c>
      <c r="Q10053" t="s">
        <v>60</v>
      </c>
      <c r="R10053" t="s">
        <v>97</v>
      </c>
      <c r="S10053" t="s">
        <v>72</v>
      </c>
      <c r="T10053" t="s">
        <v>98</v>
      </c>
      <c r="U10053" t="s">
        <v>61</v>
      </c>
      <c r="V10053" t="s">
        <v>76</v>
      </c>
      <c r="W10053" t="s">
        <v>55</v>
      </c>
      <c r="X10053" t="s">
        <v>72</v>
      </c>
      <c r="Y10053" t="s">
        <v>72</v>
      </c>
      <c r="Z10053" t="s">
        <v>50</v>
      </c>
      <c r="AA10053" t="s">
        <v>60</v>
      </c>
      <c r="AB10053" t="s">
        <v>47</v>
      </c>
    </row>
    <row r="10054" spans="1:28" hidden="1" x14ac:dyDescent="0.3">
      <c r="A10054" t="s">
        <v>119</v>
      </c>
      <c r="B10054">
        <v>2.0366605799999999</v>
      </c>
      <c r="C10054" t="s">
        <v>29</v>
      </c>
      <c r="D10054" t="s">
        <v>30</v>
      </c>
      <c r="E10054" t="s">
        <v>31</v>
      </c>
      <c r="F10054" t="s">
        <v>70</v>
      </c>
      <c r="G10054">
        <v>767.82856000000004</v>
      </c>
      <c r="H10054">
        <v>166.29447999999999</v>
      </c>
      <c r="I10054" t="s">
        <v>94</v>
      </c>
      <c r="J10054" t="s">
        <v>72</v>
      </c>
      <c r="K10054" t="s">
        <v>35</v>
      </c>
      <c r="L10054" t="s">
        <v>96</v>
      </c>
      <c r="M10054" t="s">
        <v>72</v>
      </c>
      <c r="N10054" t="s">
        <v>33</v>
      </c>
      <c r="O10054" t="s">
        <v>59</v>
      </c>
      <c r="P10054" t="s">
        <v>101</v>
      </c>
      <c r="Q10054" t="s">
        <v>60</v>
      </c>
      <c r="R10054" t="s">
        <v>74</v>
      </c>
      <c r="S10054" t="s">
        <v>72</v>
      </c>
      <c r="T10054" t="s">
        <v>75</v>
      </c>
      <c r="U10054" t="s">
        <v>61</v>
      </c>
      <c r="V10054" t="s">
        <v>76</v>
      </c>
      <c r="W10054" t="s">
        <v>55</v>
      </c>
      <c r="X10054" t="s">
        <v>72</v>
      </c>
      <c r="Y10054" t="s">
        <v>72</v>
      </c>
      <c r="Z10054" t="s">
        <v>72</v>
      </c>
      <c r="AA10054" t="s">
        <v>60</v>
      </c>
      <c r="AB10054" t="s">
        <v>77</v>
      </c>
    </row>
    <row r="10055" spans="1:28" x14ac:dyDescent="0.3">
      <c r="A10055" t="s">
        <v>56</v>
      </c>
      <c r="B10055">
        <v>3.7326915899999999</v>
      </c>
      <c r="C10055" t="s">
        <v>29</v>
      </c>
      <c r="D10055" t="s">
        <v>30</v>
      </c>
      <c r="E10055" t="s">
        <v>31</v>
      </c>
      <c r="F10055" t="s">
        <v>50</v>
      </c>
      <c r="G10055">
        <v>207.28649999999999</v>
      </c>
      <c r="H10055">
        <v>124.36922</v>
      </c>
      <c r="I10055" t="s">
        <v>38</v>
      </c>
      <c r="J10055" t="s">
        <v>57</v>
      </c>
      <c r="K10055" t="s">
        <v>35</v>
      </c>
      <c r="L10055" t="s">
        <v>36</v>
      </c>
      <c r="M10055" t="s">
        <v>58</v>
      </c>
      <c r="N10055" t="s">
        <v>38</v>
      </c>
      <c r="O10055" t="s">
        <v>59</v>
      </c>
      <c r="P10055" t="s">
        <v>40</v>
      </c>
      <c r="Q10055" t="s">
        <v>41</v>
      </c>
      <c r="R10055" t="s">
        <v>41</v>
      </c>
      <c r="S10055" t="s">
        <v>60</v>
      </c>
      <c r="T10055" t="s">
        <v>43</v>
      </c>
      <c r="U10055" t="s">
        <v>61</v>
      </c>
      <c r="V10055" t="s">
        <v>44</v>
      </c>
      <c r="W10055" t="s">
        <v>36</v>
      </c>
      <c r="X10055" t="s">
        <v>62</v>
      </c>
      <c r="Y10055" t="s">
        <v>41</v>
      </c>
      <c r="Z10055" t="s">
        <v>46</v>
      </c>
      <c r="AA10055" t="s">
        <v>41</v>
      </c>
      <c r="AB10055" t="s">
        <v>63</v>
      </c>
    </row>
    <row r="10056" spans="1:28" hidden="1" x14ac:dyDescent="0.3">
      <c r="A10056" t="s">
        <v>108</v>
      </c>
      <c r="B10056">
        <v>0.12571514</v>
      </c>
      <c r="C10056" t="s">
        <v>29</v>
      </c>
      <c r="D10056" t="s">
        <v>30</v>
      </c>
      <c r="E10056" t="s">
        <v>31</v>
      </c>
      <c r="F10056" t="s">
        <v>70</v>
      </c>
      <c r="G10056">
        <v>1157.3260499999999</v>
      </c>
      <c r="H10056">
        <v>170.42912999999999</v>
      </c>
      <c r="I10056" t="s">
        <v>94</v>
      </c>
      <c r="J10056" t="s">
        <v>72</v>
      </c>
      <c r="K10056" t="s">
        <v>109</v>
      </c>
      <c r="L10056" t="s">
        <v>110</v>
      </c>
      <c r="M10056" t="s">
        <v>72</v>
      </c>
      <c r="N10056" t="s">
        <v>33</v>
      </c>
      <c r="O10056" t="s">
        <v>59</v>
      </c>
      <c r="P10056" t="s">
        <v>111</v>
      </c>
      <c r="Q10056" t="s">
        <v>60</v>
      </c>
      <c r="R10056" t="s">
        <v>112</v>
      </c>
      <c r="S10056" t="s">
        <v>72</v>
      </c>
      <c r="T10056" t="s">
        <v>75</v>
      </c>
      <c r="U10056" t="s">
        <v>61</v>
      </c>
      <c r="V10056" t="s">
        <v>113</v>
      </c>
      <c r="W10056" t="s">
        <v>96</v>
      </c>
      <c r="X10056" t="s">
        <v>114</v>
      </c>
      <c r="Y10056" t="s">
        <v>72</v>
      </c>
      <c r="Z10056" t="s">
        <v>114</v>
      </c>
      <c r="AA10056" t="s">
        <v>60</v>
      </c>
      <c r="AB10056" t="s">
        <v>63</v>
      </c>
    </row>
    <row r="10057" spans="1:28" hidden="1" x14ac:dyDescent="0.3">
      <c r="A10057" t="s">
        <v>119</v>
      </c>
      <c r="B10057">
        <v>1.9305150600000001</v>
      </c>
      <c r="C10057" t="s">
        <v>29</v>
      </c>
      <c r="D10057" t="s">
        <v>30</v>
      </c>
      <c r="E10057" t="s">
        <v>31</v>
      </c>
      <c r="F10057" t="s">
        <v>70</v>
      </c>
      <c r="G10057">
        <v>926.43402000000003</v>
      </c>
      <c r="H10057">
        <v>152.32731000000001</v>
      </c>
      <c r="I10057" t="s">
        <v>94</v>
      </c>
      <c r="J10057" t="s">
        <v>72</v>
      </c>
      <c r="K10057" t="s">
        <v>35</v>
      </c>
      <c r="L10057" t="s">
        <v>96</v>
      </c>
      <c r="M10057" t="s">
        <v>72</v>
      </c>
      <c r="N10057" t="s">
        <v>33</v>
      </c>
      <c r="O10057" t="s">
        <v>59</v>
      </c>
      <c r="P10057" t="s">
        <v>101</v>
      </c>
      <c r="Q10057" t="s">
        <v>60</v>
      </c>
      <c r="R10057" t="s">
        <v>74</v>
      </c>
      <c r="S10057" t="s">
        <v>72</v>
      </c>
      <c r="T10057" t="s">
        <v>75</v>
      </c>
      <c r="U10057" t="s">
        <v>61</v>
      </c>
      <c r="V10057" t="s">
        <v>76</v>
      </c>
      <c r="W10057" t="s">
        <v>55</v>
      </c>
      <c r="X10057" t="s">
        <v>72</v>
      </c>
      <c r="Y10057" t="s">
        <v>72</v>
      </c>
      <c r="Z10057" t="s">
        <v>72</v>
      </c>
      <c r="AA10057" t="s">
        <v>60</v>
      </c>
      <c r="AB10057" t="s">
        <v>77</v>
      </c>
    </row>
    <row r="10058" spans="1:28" hidden="1" x14ac:dyDescent="0.3">
      <c r="A10058" t="s">
        <v>69</v>
      </c>
      <c r="B10058">
        <v>0.97548095999999995</v>
      </c>
      <c r="C10058" t="s">
        <v>29</v>
      </c>
      <c r="D10058" t="s">
        <v>30</v>
      </c>
      <c r="E10058" t="s">
        <v>49</v>
      </c>
      <c r="F10058" t="s">
        <v>70</v>
      </c>
      <c r="G10058">
        <v>1129.20424</v>
      </c>
      <c r="H10058">
        <v>146.38656</v>
      </c>
      <c r="I10058" t="s">
        <v>38</v>
      </c>
      <c r="J10058" t="s">
        <v>57</v>
      </c>
      <c r="K10058" t="s">
        <v>71</v>
      </c>
      <c r="L10058" t="s">
        <v>55</v>
      </c>
      <c r="M10058" t="s">
        <v>72</v>
      </c>
      <c r="N10058" t="s">
        <v>38</v>
      </c>
      <c r="O10058" t="s">
        <v>59</v>
      </c>
      <c r="P10058" t="s">
        <v>73</v>
      </c>
      <c r="Q10058" t="s">
        <v>60</v>
      </c>
      <c r="R10058" t="s">
        <v>74</v>
      </c>
      <c r="S10058" t="s">
        <v>72</v>
      </c>
      <c r="T10058" t="s">
        <v>75</v>
      </c>
      <c r="U10058" t="s">
        <v>61</v>
      </c>
      <c r="V10058" t="s">
        <v>76</v>
      </c>
      <c r="W10058" t="s">
        <v>55</v>
      </c>
      <c r="X10058" t="s">
        <v>62</v>
      </c>
      <c r="Y10058" t="s">
        <v>60</v>
      </c>
      <c r="Z10058" t="s">
        <v>50</v>
      </c>
      <c r="AA10058" t="s">
        <v>41</v>
      </c>
      <c r="AB10058" t="s">
        <v>77</v>
      </c>
    </row>
    <row r="10059" spans="1:28" hidden="1" x14ac:dyDescent="0.3">
      <c r="A10059" t="s">
        <v>90</v>
      </c>
      <c r="B10059">
        <v>1.61962826</v>
      </c>
      <c r="C10059" t="s">
        <v>91</v>
      </c>
      <c r="D10059" t="s">
        <v>92</v>
      </c>
      <c r="E10059" t="s">
        <v>93</v>
      </c>
      <c r="F10059" t="s">
        <v>70</v>
      </c>
      <c r="G10059">
        <v>1111.08727</v>
      </c>
      <c r="H10059">
        <v>160.85142999999999</v>
      </c>
      <c r="I10059" t="s">
        <v>94</v>
      </c>
      <c r="J10059" t="s">
        <v>72</v>
      </c>
      <c r="K10059" t="s">
        <v>95</v>
      </c>
      <c r="L10059" t="s">
        <v>96</v>
      </c>
      <c r="M10059" t="s">
        <v>72</v>
      </c>
      <c r="N10059" t="s">
        <v>33</v>
      </c>
      <c r="O10059" t="s">
        <v>59</v>
      </c>
      <c r="P10059" t="s">
        <v>40</v>
      </c>
      <c r="Q10059" t="s">
        <v>60</v>
      </c>
      <c r="R10059" t="s">
        <v>97</v>
      </c>
      <c r="S10059" t="s">
        <v>72</v>
      </c>
      <c r="T10059" t="s">
        <v>98</v>
      </c>
      <c r="U10059" t="s">
        <v>61</v>
      </c>
      <c r="V10059" t="s">
        <v>76</v>
      </c>
      <c r="W10059" t="s">
        <v>55</v>
      </c>
      <c r="X10059" t="s">
        <v>72</v>
      </c>
      <c r="Y10059" t="s">
        <v>72</v>
      </c>
      <c r="Z10059" t="s">
        <v>72</v>
      </c>
      <c r="AA10059" t="s">
        <v>60</v>
      </c>
      <c r="AB10059" t="s">
        <v>77</v>
      </c>
    </row>
    <row r="10060" spans="1:28" hidden="1" x14ac:dyDescent="0.3">
      <c r="A10060" t="s">
        <v>127</v>
      </c>
      <c r="B10060">
        <v>2.08145969</v>
      </c>
      <c r="C10060" t="s">
        <v>29</v>
      </c>
      <c r="D10060" t="s">
        <v>67</v>
      </c>
      <c r="E10060" t="s">
        <v>68</v>
      </c>
      <c r="F10060" t="s">
        <v>100</v>
      </c>
      <c r="G10060">
        <v>519.64595999999995</v>
      </c>
      <c r="H10060">
        <v>119.56649</v>
      </c>
      <c r="I10060" t="s">
        <v>84</v>
      </c>
      <c r="J10060" t="s">
        <v>85</v>
      </c>
      <c r="K10060" t="s">
        <v>86</v>
      </c>
      <c r="L10060" t="s">
        <v>87</v>
      </c>
      <c r="M10060" t="s">
        <v>51</v>
      </c>
      <c r="N10060" t="s">
        <v>38</v>
      </c>
      <c r="O10060" t="s">
        <v>39</v>
      </c>
      <c r="P10060" t="s">
        <v>88</v>
      </c>
      <c r="Q10060" t="s">
        <v>41</v>
      </c>
      <c r="R10060" t="s">
        <v>41</v>
      </c>
      <c r="S10060" t="s">
        <v>60</v>
      </c>
      <c r="T10060" t="s">
        <v>43</v>
      </c>
      <c r="U10060" t="s">
        <v>43</v>
      </c>
      <c r="V10060" t="s">
        <v>89</v>
      </c>
      <c r="W10060" t="s">
        <v>36</v>
      </c>
      <c r="X10060" t="s">
        <v>45</v>
      </c>
      <c r="Y10060" t="s">
        <v>41</v>
      </c>
      <c r="Z10060" t="s">
        <v>46</v>
      </c>
      <c r="AA10060" t="s">
        <v>41</v>
      </c>
      <c r="AB10060" t="s">
        <v>77</v>
      </c>
    </row>
    <row r="10061" spans="1:28" hidden="1" x14ac:dyDescent="0.3">
      <c r="A10061" t="s">
        <v>123</v>
      </c>
      <c r="B10061">
        <v>3.9723194500000001</v>
      </c>
      <c r="C10061" t="s">
        <v>29</v>
      </c>
      <c r="D10061" t="s">
        <v>79</v>
      </c>
      <c r="E10061" t="s">
        <v>80</v>
      </c>
      <c r="F10061" t="s">
        <v>50</v>
      </c>
      <c r="G10061">
        <v>424.77379000000002</v>
      </c>
      <c r="H10061">
        <v>126.77755999999999</v>
      </c>
      <c r="I10061" t="s">
        <v>33</v>
      </c>
      <c r="J10061" t="s">
        <v>57</v>
      </c>
      <c r="K10061" t="s">
        <v>35</v>
      </c>
      <c r="L10061" t="s">
        <v>55</v>
      </c>
      <c r="M10061" t="s">
        <v>58</v>
      </c>
      <c r="N10061" t="s">
        <v>38</v>
      </c>
      <c r="O10061" t="s">
        <v>39</v>
      </c>
      <c r="P10061" t="s">
        <v>40</v>
      </c>
      <c r="Q10061" t="s">
        <v>41</v>
      </c>
      <c r="R10061" t="s">
        <v>41</v>
      </c>
      <c r="S10061" t="s">
        <v>60</v>
      </c>
      <c r="T10061" t="s">
        <v>43</v>
      </c>
      <c r="U10061" t="s">
        <v>43</v>
      </c>
      <c r="V10061" t="s">
        <v>44</v>
      </c>
      <c r="W10061" t="s">
        <v>36</v>
      </c>
      <c r="X10061" t="s">
        <v>62</v>
      </c>
      <c r="Y10061" t="s">
        <v>41</v>
      </c>
      <c r="Z10061" t="s">
        <v>46</v>
      </c>
      <c r="AA10061" t="s">
        <v>41</v>
      </c>
      <c r="AB10061" t="s">
        <v>47</v>
      </c>
    </row>
    <row r="10062" spans="1:28" hidden="1" x14ac:dyDescent="0.3">
      <c r="A10062" t="s">
        <v>119</v>
      </c>
      <c r="B10062">
        <v>1.86280281</v>
      </c>
      <c r="C10062" t="s">
        <v>29</v>
      </c>
      <c r="D10062" t="s">
        <v>30</v>
      </c>
      <c r="E10062" t="s">
        <v>31</v>
      </c>
      <c r="F10062" t="s">
        <v>70</v>
      </c>
      <c r="G10062">
        <v>993.88477999999998</v>
      </c>
      <c r="H10062">
        <v>151.58703</v>
      </c>
      <c r="I10062" t="s">
        <v>94</v>
      </c>
      <c r="J10062" t="s">
        <v>72</v>
      </c>
      <c r="K10062" t="s">
        <v>35</v>
      </c>
      <c r="L10062" t="s">
        <v>96</v>
      </c>
      <c r="M10062" t="s">
        <v>72</v>
      </c>
      <c r="N10062" t="s">
        <v>33</v>
      </c>
      <c r="O10062" t="s">
        <v>59</v>
      </c>
      <c r="P10062" t="s">
        <v>101</v>
      </c>
      <c r="Q10062" t="s">
        <v>60</v>
      </c>
      <c r="R10062" t="s">
        <v>74</v>
      </c>
      <c r="S10062" t="s">
        <v>72</v>
      </c>
      <c r="T10062" t="s">
        <v>75</v>
      </c>
      <c r="U10062" t="s">
        <v>61</v>
      </c>
      <c r="V10062" t="s">
        <v>76</v>
      </c>
      <c r="W10062" t="s">
        <v>55</v>
      </c>
      <c r="X10062" t="s">
        <v>72</v>
      </c>
      <c r="Y10062" t="s">
        <v>72</v>
      </c>
      <c r="Z10062" t="s">
        <v>72</v>
      </c>
      <c r="AA10062" t="s">
        <v>60</v>
      </c>
      <c r="AB10062" t="s">
        <v>77</v>
      </c>
    </row>
    <row r="10063" spans="1:28" hidden="1" x14ac:dyDescent="0.3">
      <c r="A10063" t="s">
        <v>69</v>
      </c>
      <c r="B10063">
        <v>0.30778731999999998</v>
      </c>
      <c r="C10063" t="s">
        <v>29</v>
      </c>
      <c r="D10063" t="s">
        <v>30</v>
      </c>
      <c r="E10063" t="s">
        <v>49</v>
      </c>
      <c r="F10063" t="s">
        <v>70</v>
      </c>
      <c r="G10063">
        <v>982.57389000000001</v>
      </c>
      <c r="H10063">
        <v>155.01521</v>
      </c>
      <c r="I10063" t="s">
        <v>38</v>
      </c>
      <c r="J10063" t="s">
        <v>57</v>
      </c>
      <c r="K10063" t="s">
        <v>71</v>
      </c>
      <c r="L10063" t="s">
        <v>55</v>
      </c>
      <c r="M10063" t="s">
        <v>72</v>
      </c>
      <c r="N10063" t="s">
        <v>38</v>
      </c>
      <c r="O10063" t="s">
        <v>59</v>
      </c>
      <c r="P10063" t="s">
        <v>73</v>
      </c>
      <c r="Q10063" t="s">
        <v>60</v>
      </c>
      <c r="R10063" t="s">
        <v>74</v>
      </c>
      <c r="S10063" t="s">
        <v>72</v>
      </c>
      <c r="T10063" t="s">
        <v>75</v>
      </c>
      <c r="U10063" t="s">
        <v>61</v>
      </c>
      <c r="V10063" t="s">
        <v>76</v>
      </c>
      <c r="W10063" t="s">
        <v>55</v>
      </c>
      <c r="X10063" t="s">
        <v>62</v>
      </c>
      <c r="Y10063" t="s">
        <v>60</v>
      </c>
      <c r="Z10063" t="s">
        <v>50</v>
      </c>
      <c r="AA10063" t="s">
        <v>41</v>
      </c>
      <c r="AB10063" t="s">
        <v>77</v>
      </c>
    </row>
    <row r="10064" spans="1:28" x14ac:dyDescent="0.3">
      <c r="A10064" t="s">
        <v>56</v>
      </c>
      <c r="B10064">
        <v>3.9208412699999999</v>
      </c>
      <c r="C10064" t="s">
        <v>29</v>
      </c>
      <c r="D10064" t="s">
        <v>30</v>
      </c>
      <c r="E10064" t="s">
        <v>31</v>
      </c>
      <c r="F10064" t="s">
        <v>50</v>
      </c>
      <c r="G10064">
        <v>226.25613999999999</v>
      </c>
      <c r="H10064">
        <v>120.64407</v>
      </c>
      <c r="I10064" t="s">
        <v>38</v>
      </c>
      <c r="J10064" t="s">
        <v>57</v>
      </c>
      <c r="K10064" t="s">
        <v>35</v>
      </c>
      <c r="L10064" t="s">
        <v>36</v>
      </c>
      <c r="M10064" t="s">
        <v>58</v>
      </c>
      <c r="N10064" t="s">
        <v>38</v>
      </c>
      <c r="O10064" t="s">
        <v>59</v>
      </c>
      <c r="P10064" t="s">
        <v>40</v>
      </c>
      <c r="Q10064" t="s">
        <v>41</v>
      </c>
      <c r="R10064" t="s">
        <v>41</v>
      </c>
      <c r="S10064" t="s">
        <v>60</v>
      </c>
      <c r="T10064" t="s">
        <v>43</v>
      </c>
      <c r="U10064" t="s">
        <v>61</v>
      </c>
      <c r="V10064" t="s">
        <v>44</v>
      </c>
      <c r="W10064" t="s">
        <v>36</v>
      </c>
      <c r="X10064" t="s">
        <v>62</v>
      </c>
      <c r="Y10064" t="s">
        <v>41</v>
      </c>
      <c r="Z10064" t="s">
        <v>46</v>
      </c>
      <c r="AA10064" t="s">
        <v>41</v>
      </c>
      <c r="AB10064" t="s">
        <v>63</v>
      </c>
    </row>
    <row r="10065" spans="1:28" hidden="1" x14ac:dyDescent="0.3">
      <c r="A10065" t="s">
        <v>102</v>
      </c>
      <c r="B10065">
        <v>0.18569875999999999</v>
      </c>
      <c r="C10065" t="s">
        <v>91</v>
      </c>
      <c r="D10065" t="s">
        <v>30</v>
      </c>
      <c r="E10065" t="s">
        <v>93</v>
      </c>
      <c r="F10065" t="s">
        <v>103</v>
      </c>
      <c r="G10065">
        <v>438.18072999999998</v>
      </c>
      <c r="H10065">
        <v>106.74169999999999</v>
      </c>
      <c r="I10065" t="s">
        <v>33</v>
      </c>
      <c r="J10065" t="s">
        <v>57</v>
      </c>
      <c r="K10065" t="s">
        <v>95</v>
      </c>
      <c r="L10065" t="s">
        <v>55</v>
      </c>
      <c r="M10065" t="s">
        <v>72</v>
      </c>
      <c r="N10065" t="s">
        <v>33</v>
      </c>
      <c r="O10065" t="s">
        <v>59</v>
      </c>
      <c r="P10065" t="s">
        <v>101</v>
      </c>
      <c r="Q10065" t="s">
        <v>60</v>
      </c>
      <c r="R10065" t="s">
        <v>97</v>
      </c>
      <c r="S10065" t="s">
        <v>72</v>
      </c>
      <c r="T10065" t="s">
        <v>43</v>
      </c>
      <c r="U10065" t="s">
        <v>61</v>
      </c>
      <c r="V10065" t="s">
        <v>76</v>
      </c>
      <c r="W10065" t="s">
        <v>55</v>
      </c>
      <c r="X10065" t="s">
        <v>45</v>
      </c>
      <c r="Y10065" t="s">
        <v>41</v>
      </c>
      <c r="Z10065" t="s">
        <v>50</v>
      </c>
      <c r="AA10065" t="s">
        <v>41</v>
      </c>
      <c r="AB10065" t="s">
        <v>47</v>
      </c>
    </row>
    <row r="10066" spans="1:28" hidden="1" x14ac:dyDescent="0.3">
      <c r="A10066" t="s">
        <v>90</v>
      </c>
      <c r="B10066">
        <v>1.63745922</v>
      </c>
      <c r="C10066" t="s">
        <v>91</v>
      </c>
      <c r="D10066" t="s">
        <v>92</v>
      </c>
      <c r="E10066" t="s">
        <v>93</v>
      </c>
      <c r="F10066" t="s">
        <v>70</v>
      </c>
      <c r="G10066">
        <v>1107.9476400000001</v>
      </c>
      <c r="H10066">
        <v>165.32234</v>
      </c>
      <c r="I10066" t="s">
        <v>94</v>
      </c>
      <c r="J10066" t="s">
        <v>72</v>
      </c>
      <c r="K10066" t="s">
        <v>95</v>
      </c>
      <c r="L10066" t="s">
        <v>96</v>
      </c>
      <c r="M10066" t="s">
        <v>72</v>
      </c>
      <c r="N10066" t="s">
        <v>33</v>
      </c>
      <c r="O10066" t="s">
        <v>59</v>
      </c>
      <c r="P10066" t="s">
        <v>40</v>
      </c>
      <c r="Q10066" t="s">
        <v>60</v>
      </c>
      <c r="R10066" t="s">
        <v>97</v>
      </c>
      <c r="S10066" t="s">
        <v>72</v>
      </c>
      <c r="T10066" t="s">
        <v>98</v>
      </c>
      <c r="U10066" t="s">
        <v>61</v>
      </c>
      <c r="V10066" t="s">
        <v>76</v>
      </c>
      <c r="W10066" t="s">
        <v>55</v>
      </c>
      <c r="X10066" t="s">
        <v>72</v>
      </c>
      <c r="Y10066" t="s">
        <v>72</v>
      </c>
      <c r="Z10066" t="s">
        <v>72</v>
      </c>
      <c r="AA10066" t="s">
        <v>60</v>
      </c>
      <c r="AB10066" t="s">
        <v>77</v>
      </c>
    </row>
    <row r="10067" spans="1:28" hidden="1" x14ac:dyDescent="0.3">
      <c r="A10067" t="s">
        <v>108</v>
      </c>
      <c r="B10067">
        <v>0.54541857999999999</v>
      </c>
      <c r="C10067" t="s">
        <v>29</v>
      </c>
      <c r="D10067" t="s">
        <v>30</v>
      </c>
      <c r="E10067" t="s">
        <v>31</v>
      </c>
      <c r="F10067" t="s">
        <v>70</v>
      </c>
      <c r="G10067">
        <v>1134.9240299999999</v>
      </c>
      <c r="H10067">
        <v>176.04337000000001</v>
      </c>
      <c r="I10067" t="s">
        <v>94</v>
      </c>
      <c r="J10067" t="s">
        <v>72</v>
      </c>
      <c r="K10067" t="s">
        <v>109</v>
      </c>
      <c r="L10067" t="s">
        <v>110</v>
      </c>
      <c r="M10067" t="s">
        <v>72</v>
      </c>
      <c r="N10067" t="s">
        <v>33</v>
      </c>
      <c r="O10067" t="s">
        <v>59</v>
      </c>
      <c r="P10067" t="s">
        <v>111</v>
      </c>
      <c r="Q10067" t="s">
        <v>60</v>
      </c>
      <c r="R10067" t="s">
        <v>112</v>
      </c>
      <c r="S10067" t="s">
        <v>72</v>
      </c>
      <c r="T10067" t="s">
        <v>75</v>
      </c>
      <c r="U10067" t="s">
        <v>61</v>
      </c>
      <c r="V10067" t="s">
        <v>113</v>
      </c>
      <c r="W10067" t="s">
        <v>96</v>
      </c>
      <c r="X10067" t="s">
        <v>114</v>
      </c>
      <c r="Y10067" t="s">
        <v>72</v>
      </c>
      <c r="Z10067" t="s">
        <v>114</v>
      </c>
      <c r="AA10067" t="s">
        <v>60</v>
      </c>
      <c r="AB10067" t="s">
        <v>63</v>
      </c>
    </row>
    <row r="10068" spans="1:28" hidden="1" x14ac:dyDescent="0.3">
      <c r="A10068" s="1" t="s">
        <v>81</v>
      </c>
    </row>
    <row r="10069" spans="1:28" hidden="1" x14ac:dyDescent="0.3">
      <c r="A10069" t="s">
        <v>128</v>
      </c>
      <c r="B10069">
        <v>1.0483705299999999</v>
      </c>
      <c r="C10069" t="s">
        <v>116</v>
      </c>
      <c r="D10069" t="s">
        <v>79</v>
      </c>
      <c r="E10069" t="s">
        <v>129</v>
      </c>
      <c r="F10069" t="s">
        <v>130</v>
      </c>
      <c r="G10069">
        <v>1241.59924</v>
      </c>
      <c r="H10069">
        <v>184.39743999999999</v>
      </c>
      <c r="I10069" t="s">
        <v>33</v>
      </c>
      <c r="J10069" t="s">
        <v>72</v>
      </c>
      <c r="K10069" t="s">
        <v>95</v>
      </c>
      <c r="L10069" t="s">
        <v>96</v>
      </c>
      <c r="M10069" t="s">
        <v>72</v>
      </c>
      <c r="N10069" t="s">
        <v>33</v>
      </c>
      <c r="O10069" t="s">
        <v>59</v>
      </c>
      <c r="P10069" t="s">
        <v>131</v>
      </c>
      <c r="Q10069" t="s">
        <v>60</v>
      </c>
      <c r="R10069" t="s">
        <v>74</v>
      </c>
      <c r="S10069" t="s">
        <v>72</v>
      </c>
      <c r="T10069" t="s">
        <v>98</v>
      </c>
      <c r="U10069" t="s">
        <v>61</v>
      </c>
      <c r="V10069" t="s">
        <v>113</v>
      </c>
      <c r="W10069" t="s">
        <v>55</v>
      </c>
      <c r="X10069" t="s">
        <v>114</v>
      </c>
      <c r="Y10069" t="s">
        <v>72</v>
      </c>
      <c r="Z10069" t="s">
        <v>114</v>
      </c>
      <c r="AA10069" t="s">
        <v>41</v>
      </c>
      <c r="AB10069" t="s">
        <v>77</v>
      </c>
    </row>
    <row r="10070" spans="1:28" hidden="1" x14ac:dyDescent="0.3">
      <c r="A10070" t="s">
        <v>104</v>
      </c>
      <c r="B10070">
        <v>2.1073813100000001</v>
      </c>
      <c r="C10070" t="s">
        <v>29</v>
      </c>
      <c r="D10070" t="s">
        <v>30</v>
      </c>
      <c r="E10070" t="s">
        <v>49</v>
      </c>
      <c r="F10070" t="s">
        <v>32</v>
      </c>
      <c r="G10070">
        <v>425.68054999999998</v>
      </c>
      <c r="H10070">
        <v>102.38504</v>
      </c>
      <c r="I10070" t="s">
        <v>84</v>
      </c>
      <c r="J10070" t="s">
        <v>85</v>
      </c>
      <c r="K10070" t="s">
        <v>86</v>
      </c>
      <c r="L10070" t="s">
        <v>87</v>
      </c>
      <c r="M10070" t="s">
        <v>51</v>
      </c>
      <c r="N10070" t="s">
        <v>38</v>
      </c>
      <c r="O10070" t="s">
        <v>39</v>
      </c>
      <c r="P10070" t="s">
        <v>88</v>
      </c>
      <c r="Q10070" t="s">
        <v>41</v>
      </c>
      <c r="R10070" t="s">
        <v>41</v>
      </c>
      <c r="S10070" t="s">
        <v>60</v>
      </c>
      <c r="T10070" t="s">
        <v>43</v>
      </c>
      <c r="U10070" t="s">
        <v>43</v>
      </c>
      <c r="V10070" t="s">
        <v>89</v>
      </c>
      <c r="W10070" t="s">
        <v>36</v>
      </c>
      <c r="X10070" t="s">
        <v>45</v>
      </c>
      <c r="Y10070" t="s">
        <v>41</v>
      </c>
      <c r="Z10070" t="s">
        <v>46</v>
      </c>
      <c r="AA10070" t="s">
        <v>41</v>
      </c>
      <c r="AB10070" t="s">
        <v>77</v>
      </c>
    </row>
    <row r="10071" spans="1:28" hidden="1" x14ac:dyDescent="0.3">
      <c r="A10071" t="s">
        <v>108</v>
      </c>
      <c r="B10071">
        <v>0.10869041</v>
      </c>
      <c r="C10071" t="s">
        <v>29</v>
      </c>
      <c r="D10071" t="s">
        <v>30</v>
      </c>
      <c r="E10071" t="s">
        <v>31</v>
      </c>
      <c r="F10071" t="s">
        <v>70</v>
      </c>
      <c r="G10071">
        <v>1350.71958</v>
      </c>
      <c r="H10071">
        <v>177.78283999999999</v>
      </c>
      <c r="I10071" t="s">
        <v>94</v>
      </c>
      <c r="J10071" t="s">
        <v>72</v>
      </c>
      <c r="K10071" t="s">
        <v>109</v>
      </c>
      <c r="L10071" t="s">
        <v>110</v>
      </c>
      <c r="M10071" t="s">
        <v>72</v>
      </c>
      <c r="N10071" t="s">
        <v>33</v>
      </c>
      <c r="O10071" t="s">
        <v>59</v>
      </c>
      <c r="P10071" t="s">
        <v>111</v>
      </c>
      <c r="Q10071" t="s">
        <v>60</v>
      </c>
      <c r="R10071" t="s">
        <v>112</v>
      </c>
      <c r="S10071" t="s">
        <v>72</v>
      </c>
      <c r="T10071" t="s">
        <v>75</v>
      </c>
      <c r="U10071" t="s">
        <v>61</v>
      </c>
      <c r="V10071" t="s">
        <v>113</v>
      </c>
      <c r="W10071" t="s">
        <v>96</v>
      </c>
      <c r="X10071" t="s">
        <v>114</v>
      </c>
      <c r="Y10071" t="s">
        <v>72</v>
      </c>
      <c r="Z10071" t="s">
        <v>114</v>
      </c>
      <c r="AA10071" t="s">
        <v>60</v>
      </c>
      <c r="AB10071" t="s">
        <v>63</v>
      </c>
    </row>
    <row r="10072" spans="1:28" hidden="1" x14ac:dyDescent="0.3">
      <c r="A10072" t="s">
        <v>105</v>
      </c>
      <c r="B10072">
        <v>3.1857892200000002</v>
      </c>
      <c r="C10072" t="s">
        <v>29</v>
      </c>
      <c r="D10072" t="s">
        <v>30</v>
      </c>
      <c r="E10072" t="s">
        <v>31</v>
      </c>
      <c r="F10072" t="s">
        <v>70</v>
      </c>
      <c r="G10072">
        <v>826.21148000000005</v>
      </c>
      <c r="H10072">
        <v>138.47030000000001</v>
      </c>
      <c r="I10072" t="s">
        <v>33</v>
      </c>
      <c r="J10072" t="s">
        <v>57</v>
      </c>
      <c r="K10072" t="s">
        <v>71</v>
      </c>
      <c r="L10072" t="s">
        <v>55</v>
      </c>
      <c r="M10072" t="s">
        <v>58</v>
      </c>
      <c r="N10072" t="s">
        <v>38</v>
      </c>
      <c r="O10072" t="s">
        <v>39</v>
      </c>
      <c r="P10072" t="s">
        <v>40</v>
      </c>
      <c r="Q10072" t="s">
        <v>41</v>
      </c>
      <c r="R10072" t="s">
        <v>41</v>
      </c>
      <c r="S10072" t="s">
        <v>60</v>
      </c>
      <c r="T10072" t="s">
        <v>43</v>
      </c>
      <c r="U10072" t="s">
        <v>61</v>
      </c>
      <c r="V10072" t="s">
        <v>89</v>
      </c>
      <c r="W10072" t="s">
        <v>36</v>
      </c>
      <c r="X10072" t="s">
        <v>62</v>
      </c>
      <c r="Y10072" t="s">
        <v>41</v>
      </c>
      <c r="Z10072" t="s">
        <v>50</v>
      </c>
      <c r="AA10072" t="s">
        <v>41</v>
      </c>
      <c r="AB10072" t="s">
        <v>63</v>
      </c>
    </row>
    <row r="10073" spans="1:28" hidden="1" x14ac:dyDescent="0.3">
      <c r="A10073" t="s">
        <v>124</v>
      </c>
      <c r="B10073">
        <v>2.7562202099999999</v>
      </c>
      <c r="C10073" t="s">
        <v>29</v>
      </c>
      <c r="D10073" t="s">
        <v>30</v>
      </c>
      <c r="E10073" t="s">
        <v>49</v>
      </c>
      <c r="F10073" t="s">
        <v>50</v>
      </c>
      <c r="G10073">
        <v>380.02062999999998</v>
      </c>
      <c r="H10073">
        <v>118.08762</v>
      </c>
      <c r="I10073" t="s">
        <v>38</v>
      </c>
      <c r="J10073" t="s">
        <v>57</v>
      </c>
      <c r="K10073" t="s">
        <v>35</v>
      </c>
      <c r="L10073" t="s">
        <v>55</v>
      </c>
      <c r="M10073" t="s">
        <v>58</v>
      </c>
      <c r="N10073" t="s">
        <v>38</v>
      </c>
      <c r="O10073" t="s">
        <v>39</v>
      </c>
      <c r="P10073" t="s">
        <v>40</v>
      </c>
      <c r="Q10073" t="s">
        <v>125</v>
      </c>
      <c r="R10073" t="s">
        <v>126</v>
      </c>
      <c r="S10073" t="s">
        <v>60</v>
      </c>
      <c r="T10073" t="s">
        <v>43</v>
      </c>
      <c r="U10073" t="s">
        <v>61</v>
      </c>
      <c r="V10073" t="s">
        <v>76</v>
      </c>
      <c r="W10073" t="s">
        <v>36</v>
      </c>
      <c r="X10073" t="s">
        <v>62</v>
      </c>
      <c r="Y10073" t="s">
        <v>41</v>
      </c>
      <c r="Z10073" t="s">
        <v>46</v>
      </c>
      <c r="AA10073" t="s">
        <v>41</v>
      </c>
      <c r="AB10073" t="s">
        <v>47</v>
      </c>
    </row>
    <row r="10074" spans="1:28" hidden="1" x14ac:dyDescent="0.3">
      <c r="A10074" t="s">
        <v>64</v>
      </c>
      <c r="B10074">
        <v>4.8109284900000002</v>
      </c>
      <c r="C10074" t="s">
        <v>29</v>
      </c>
      <c r="D10074" t="s">
        <v>30</v>
      </c>
      <c r="E10074" t="s">
        <v>31</v>
      </c>
      <c r="F10074" t="s">
        <v>65</v>
      </c>
      <c r="G10074">
        <v>499.76715999999999</v>
      </c>
      <c r="H10074">
        <v>114.06564</v>
      </c>
      <c r="I10074" t="s">
        <v>38</v>
      </c>
      <c r="J10074" t="s">
        <v>57</v>
      </c>
      <c r="K10074" t="s">
        <v>35</v>
      </c>
      <c r="L10074" t="s">
        <v>36</v>
      </c>
      <c r="M10074" t="s">
        <v>58</v>
      </c>
      <c r="N10074" t="s">
        <v>38</v>
      </c>
      <c r="O10074" t="s">
        <v>59</v>
      </c>
      <c r="P10074" t="s">
        <v>40</v>
      </c>
      <c r="Q10074" t="s">
        <v>41</v>
      </c>
      <c r="R10074" t="s">
        <v>41</v>
      </c>
      <c r="S10074" t="s">
        <v>60</v>
      </c>
      <c r="T10074" t="s">
        <v>43</v>
      </c>
      <c r="U10074" t="s">
        <v>43</v>
      </c>
      <c r="V10074" t="s">
        <v>44</v>
      </c>
      <c r="W10074" t="s">
        <v>36</v>
      </c>
      <c r="X10074" t="s">
        <v>45</v>
      </c>
      <c r="Y10074" t="s">
        <v>41</v>
      </c>
      <c r="Z10074" t="s">
        <v>50</v>
      </c>
      <c r="AA10074" t="s">
        <v>41</v>
      </c>
      <c r="AB10074" t="s">
        <v>47</v>
      </c>
    </row>
    <row r="10075" spans="1:28" hidden="1" x14ac:dyDescent="0.3">
      <c r="A10075" t="s">
        <v>120</v>
      </c>
      <c r="B10075">
        <v>1.66557814</v>
      </c>
      <c r="C10075" t="s">
        <v>29</v>
      </c>
      <c r="D10075" t="s">
        <v>67</v>
      </c>
      <c r="E10075" t="s">
        <v>68</v>
      </c>
      <c r="F10075" t="s">
        <v>50</v>
      </c>
      <c r="G10075">
        <v>504.95483999999999</v>
      </c>
      <c r="H10075">
        <v>116.94162</v>
      </c>
      <c r="I10075" t="s">
        <v>33</v>
      </c>
      <c r="J10075" t="s">
        <v>57</v>
      </c>
      <c r="K10075" t="s">
        <v>35</v>
      </c>
      <c r="L10075" t="s">
        <v>55</v>
      </c>
      <c r="M10075" t="s">
        <v>58</v>
      </c>
      <c r="N10075" t="s">
        <v>33</v>
      </c>
      <c r="O10075" t="s">
        <v>39</v>
      </c>
      <c r="P10075" t="s">
        <v>101</v>
      </c>
      <c r="Q10075" t="s">
        <v>41</v>
      </c>
      <c r="R10075" t="s">
        <v>41</v>
      </c>
      <c r="S10075" t="s">
        <v>60</v>
      </c>
      <c r="T10075" t="s">
        <v>43</v>
      </c>
      <c r="U10075" t="s">
        <v>61</v>
      </c>
      <c r="V10075" t="s">
        <v>54</v>
      </c>
      <c r="W10075" t="s">
        <v>36</v>
      </c>
      <c r="X10075" t="s">
        <v>62</v>
      </c>
      <c r="Y10075" t="s">
        <v>41</v>
      </c>
      <c r="Z10075" t="s">
        <v>46</v>
      </c>
      <c r="AA10075" t="s">
        <v>41</v>
      </c>
      <c r="AB10075" t="s">
        <v>47</v>
      </c>
    </row>
    <row r="10076" spans="1:28" hidden="1" x14ac:dyDescent="0.3">
      <c r="A10076" t="s">
        <v>99</v>
      </c>
      <c r="B10076">
        <v>0.75184711999999998</v>
      </c>
      <c r="C10076" t="s">
        <v>29</v>
      </c>
      <c r="D10076" t="s">
        <v>67</v>
      </c>
      <c r="E10076" t="s">
        <v>68</v>
      </c>
      <c r="F10076" t="s">
        <v>100</v>
      </c>
      <c r="G10076">
        <v>408.68230999999997</v>
      </c>
      <c r="H10076">
        <v>133.09671</v>
      </c>
      <c r="I10076" t="s">
        <v>38</v>
      </c>
      <c r="J10076" t="s">
        <v>57</v>
      </c>
      <c r="K10076" t="s">
        <v>95</v>
      </c>
      <c r="L10076" t="s">
        <v>55</v>
      </c>
      <c r="M10076" t="s">
        <v>72</v>
      </c>
      <c r="N10076" t="s">
        <v>33</v>
      </c>
      <c r="O10076" t="s">
        <v>59</v>
      </c>
      <c r="P10076" t="s">
        <v>101</v>
      </c>
      <c r="Q10076" t="s">
        <v>41</v>
      </c>
      <c r="R10076" t="s">
        <v>41</v>
      </c>
      <c r="S10076" t="s">
        <v>72</v>
      </c>
      <c r="T10076" t="s">
        <v>43</v>
      </c>
      <c r="U10076" t="s">
        <v>61</v>
      </c>
      <c r="V10076" t="s">
        <v>76</v>
      </c>
      <c r="W10076" t="s">
        <v>55</v>
      </c>
      <c r="X10076" t="s">
        <v>45</v>
      </c>
      <c r="Y10076" t="s">
        <v>41</v>
      </c>
      <c r="Z10076" t="s">
        <v>50</v>
      </c>
      <c r="AA10076" t="s">
        <v>41</v>
      </c>
      <c r="AB10076" t="s">
        <v>47</v>
      </c>
    </row>
    <row r="10077" spans="1:28" hidden="1" x14ac:dyDescent="0.3">
      <c r="A10077" t="s">
        <v>82</v>
      </c>
      <c r="B10077">
        <v>2.5523543100000001</v>
      </c>
      <c r="C10077" t="s">
        <v>29</v>
      </c>
      <c r="D10077" t="s">
        <v>30</v>
      </c>
      <c r="E10077" t="s">
        <v>31</v>
      </c>
      <c r="F10077" t="s">
        <v>83</v>
      </c>
      <c r="G10077">
        <v>555.10769000000005</v>
      </c>
      <c r="H10077">
        <v>111.62367999999999</v>
      </c>
      <c r="I10077" t="s">
        <v>84</v>
      </c>
      <c r="J10077" t="s">
        <v>85</v>
      </c>
      <c r="K10077" t="s">
        <v>86</v>
      </c>
      <c r="L10077" t="s">
        <v>87</v>
      </c>
      <c r="M10077" t="s">
        <v>51</v>
      </c>
      <c r="N10077" t="s">
        <v>38</v>
      </c>
      <c r="O10077" t="s">
        <v>39</v>
      </c>
      <c r="P10077" t="s">
        <v>88</v>
      </c>
      <c r="Q10077" t="s">
        <v>41</v>
      </c>
      <c r="R10077" t="s">
        <v>41</v>
      </c>
      <c r="S10077" t="s">
        <v>60</v>
      </c>
      <c r="T10077" t="s">
        <v>43</v>
      </c>
      <c r="U10077" t="s">
        <v>43</v>
      </c>
      <c r="V10077" t="s">
        <v>89</v>
      </c>
      <c r="W10077" t="s">
        <v>36</v>
      </c>
      <c r="X10077" t="s">
        <v>45</v>
      </c>
      <c r="Y10077" t="s">
        <v>41</v>
      </c>
      <c r="Z10077" t="s">
        <v>46</v>
      </c>
      <c r="AA10077" t="s">
        <v>41</v>
      </c>
      <c r="AB10077" t="s">
        <v>77</v>
      </c>
    </row>
    <row r="10078" spans="1:28" hidden="1" x14ac:dyDescent="0.3">
      <c r="A10078" s="1" t="s">
        <v>81</v>
      </c>
    </row>
    <row r="10079" spans="1:28" hidden="1" x14ac:dyDescent="0.3">
      <c r="A10079" t="s">
        <v>104</v>
      </c>
      <c r="B10079">
        <v>2.7803836199999998</v>
      </c>
      <c r="C10079" t="s">
        <v>29</v>
      </c>
      <c r="D10079" t="s">
        <v>30</v>
      </c>
      <c r="E10079" t="s">
        <v>49</v>
      </c>
      <c r="F10079" t="s">
        <v>32</v>
      </c>
      <c r="G10079">
        <v>407.09875</v>
      </c>
      <c r="H10079">
        <v>108.51849</v>
      </c>
      <c r="I10079" t="s">
        <v>84</v>
      </c>
      <c r="J10079" t="s">
        <v>85</v>
      </c>
      <c r="K10079" t="s">
        <v>86</v>
      </c>
      <c r="L10079" t="s">
        <v>87</v>
      </c>
      <c r="M10079" t="s">
        <v>51</v>
      </c>
      <c r="N10079" t="s">
        <v>38</v>
      </c>
      <c r="O10079" t="s">
        <v>39</v>
      </c>
      <c r="P10079" t="s">
        <v>88</v>
      </c>
      <c r="Q10079" t="s">
        <v>41</v>
      </c>
      <c r="R10079" t="s">
        <v>41</v>
      </c>
      <c r="S10079" t="s">
        <v>60</v>
      </c>
      <c r="T10079" t="s">
        <v>43</v>
      </c>
      <c r="U10079" t="s">
        <v>43</v>
      </c>
      <c r="V10079" t="s">
        <v>89</v>
      </c>
      <c r="W10079" t="s">
        <v>36</v>
      </c>
      <c r="X10079" t="s">
        <v>45</v>
      </c>
      <c r="Y10079" t="s">
        <v>41</v>
      </c>
      <c r="Z10079" t="s">
        <v>46</v>
      </c>
      <c r="AA10079" t="s">
        <v>41</v>
      </c>
      <c r="AB10079" t="s">
        <v>77</v>
      </c>
    </row>
    <row r="10080" spans="1:28" hidden="1" x14ac:dyDescent="0.3">
      <c r="A10080" t="s">
        <v>102</v>
      </c>
      <c r="B10080">
        <v>0.23493959</v>
      </c>
      <c r="C10080" t="s">
        <v>91</v>
      </c>
      <c r="D10080" t="s">
        <v>30</v>
      </c>
      <c r="E10080" t="s">
        <v>93</v>
      </c>
      <c r="F10080" t="s">
        <v>103</v>
      </c>
      <c r="G10080">
        <v>192.67658</v>
      </c>
      <c r="H10080">
        <v>96.441419999999994</v>
      </c>
      <c r="I10080" t="s">
        <v>33</v>
      </c>
      <c r="J10080" t="s">
        <v>57</v>
      </c>
      <c r="K10080" t="s">
        <v>95</v>
      </c>
      <c r="L10080" t="s">
        <v>55</v>
      </c>
      <c r="M10080" t="s">
        <v>72</v>
      </c>
      <c r="N10080" t="s">
        <v>33</v>
      </c>
      <c r="O10080" t="s">
        <v>59</v>
      </c>
      <c r="P10080" t="s">
        <v>101</v>
      </c>
      <c r="Q10080" t="s">
        <v>60</v>
      </c>
      <c r="R10080" t="s">
        <v>97</v>
      </c>
      <c r="S10080" t="s">
        <v>72</v>
      </c>
      <c r="T10080" t="s">
        <v>43</v>
      </c>
      <c r="U10080" t="s">
        <v>61</v>
      </c>
      <c r="V10080" t="s">
        <v>76</v>
      </c>
      <c r="W10080" t="s">
        <v>55</v>
      </c>
      <c r="X10080" t="s">
        <v>45</v>
      </c>
      <c r="Y10080" t="s">
        <v>41</v>
      </c>
      <c r="Z10080" t="s">
        <v>50</v>
      </c>
      <c r="AA10080" t="s">
        <v>41</v>
      </c>
      <c r="AB10080" t="s">
        <v>47</v>
      </c>
    </row>
    <row r="10081" spans="1:28" hidden="1" x14ac:dyDescent="0.3">
      <c r="A10081" t="s">
        <v>48</v>
      </c>
      <c r="B10081">
        <v>4.1132382700000001</v>
      </c>
      <c r="C10081" t="s">
        <v>29</v>
      </c>
      <c r="D10081" t="s">
        <v>30</v>
      </c>
      <c r="E10081" t="s">
        <v>49</v>
      </c>
      <c r="F10081" t="s">
        <v>50</v>
      </c>
      <c r="G10081">
        <v>344.47503999999998</v>
      </c>
      <c r="H10081">
        <v>115.73022</v>
      </c>
      <c r="I10081" t="s">
        <v>33</v>
      </c>
      <c r="J10081" t="s">
        <v>34</v>
      </c>
      <c r="K10081" t="s">
        <v>35</v>
      </c>
      <c r="L10081" t="s">
        <v>36</v>
      </c>
      <c r="M10081" t="s">
        <v>51</v>
      </c>
      <c r="N10081" t="s">
        <v>33</v>
      </c>
      <c r="O10081" t="s">
        <v>39</v>
      </c>
      <c r="P10081" t="s">
        <v>52</v>
      </c>
      <c r="Q10081" t="s">
        <v>41</v>
      </c>
      <c r="R10081" t="s">
        <v>41</v>
      </c>
      <c r="S10081" t="s">
        <v>53</v>
      </c>
      <c r="T10081" t="s">
        <v>43</v>
      </c>
      <c r="U10081" t="s">
        <v>43</v>
      </c>
      <c r="V10081" t="s">
        <v>54</v>
      </c>
      <c r="W10081" t="s">
        <v>55</v>
      </c>
      <c r="X10081" t="s">
        <v>45</v>
      </c>
      <c r="Y10081" t="s">
        <v>41</v>
      </c>
      <c r="Z10081" t="s">
        <v>46</v>
      </c>
      <c r="AA10081" t="s">
        <v>41</v>
      </c>
      <c r="AB10081" t="s">
        <v>47</v>
      </c>
    </row>
    <row r="10082" spans="1:28" hidden="1" x14ac:dyDescent="0.3">
      <c r="A10082" t="s">
        <v>121</v>
      </c>
      <c r="B10082">
        <v>1.51151272</v>
      </c>
      <c r="C10082" t="s">
        <v>91</v>
      </c>
      <c r="D10082" t="s">
        <v>92</v>
      </c>
      <c r="E10082" t="s">
        <v>122</v>
      </c>
      <c r="F10082" t="s">
        <v>70</v>
      </c>
      <c r="G10082">
        <v>749.54809</v>
      </c>
      <c r="H10082">
        <v>152.55492000000001</v>
      </c>
      <c r="I10082" t="s">
        <v>118</v>
      </c>
      <c r="J10082" t="s">
        <v>57</v>
      </c>
      <c r="K10082" t="s">
        <v>35</v>
      </c>
      <c r="L10082" t="s">
        <v>107</v>
      </c>
      <c r="M10082" t="s">
        <v>58</v>
      </c>
      <c r="N10082" t="s">
        <v>33</v>
      </c>
      <c r="O10082" t="s">
        <v>59</v>
      </c>
      <c r="P10082" t="s">
        <v>101</v>
      </c>
      <c r="Q10082" t="s">
        <v>60</v>
      </c>
      <c r="R10082" t="s">
        <v>97</v>
      </c>
      <c r="S10082" t="s">
        <v>72</v>
      </c>
      <c r="T10082" t="s">
        <v>98</v>
      </c>
      <c r="U10082" t="s">
        <v>61</v>
      </c>
      <c r="V10082" t="s">
        <v>76</v>
      </c>
      <c r="W10082" t="s">
        <v>55</v>
      </c>
      <c r="X10082" t="s">
        <v>72</v>
      </c>
      <c r="Y10082" t="s">
        <v>72</v>
      </c>
      <c r="Z10082" t="s">
        <v>72</v>
      </c>
      <c r="AA10082" t="s">
        <v>60</v>
      </c>
      <c r="AB10082" t="s">
        <v>77</v>
      </c>
    </row>
    <row r="10083" spans="1:28" hidden="1" x14ac:dyDescent="0.3">
      <c r="A10083" t="s">
        <v>90</v>
      </c>
      <c r="B10083">
        <v>1.4013607100000001</v>
      </c>
      <c r="C10083" t="s">
        <v>91</v>
      </c>
      <c r="D10083" t="s">
        <v>92</v>
      </c>
      <c r="E10083" t="s">
        <v>93</v>
      </c>
      <c r="F10083" t="s">
        <v>70</v>
      </c>
      <c r="G10083">
        <v>1035.2134100000001</v>
      </c>
      <c r="H10083">
        <v>157.63804999999999</v>
      </c>
      <c r="I10083" t="s">
        <v>94</v>
      </c>
      <c r="J10083" t="s">
        <v>72</v>
      </c>
      <c r="K10083" t="s">
        <v>95</v>
      </c>
      <c r="L10083" t="s">
        <v>96</v>
      </c>
      <c r="M10083" t="s">
        <v>72</v>
      </c>
      <c r="N10083" t="s">
        <v>33</v>
      </c>
      <c r="O10083" t="s">
        <v>59</v>
      </c>
      <c r="P10083" t="s">
        <v>40</v>
      </c>
      <c r="Q10083" t="s">
        <v>60</v>
      </c>
      <c r="R10083" t="s">
        <v>97</v>
      </c>
      <c r="S10083" t="s">
        <v>72</v>
      </c>
      <c r="T10083" t="s">
        <v>98</v>
      </c>
      <c r="U10083" t="s">
        <v>61</v>
      </c>
      <c r="V10083" t="s">
        <v>76</v>
      </c>
      <c r="W10083" t="s">
        <v>55</v>
      </c>
      <c r="X10083" t="s">
        <v>72</v>
      </c>
      <c r="Y10083" t="s">
        <v>72</v>
      </c>
      <c r="Z10083" t="s">
        <v>72</v>
      </c>
      <c r="AA10083" t="s">
        <v>60</v>
      </c>
      <c r="AB10083" t="s">
        <v>77</v>
      </c>
    </row>
    <row r="10084" spans="1:28" hidden="1" x14ac:dyDescent="0.3">
      <c r="A10084" t="s">
        <v>120</v>
      </c>
      <c r="B10084">
        <v>1.7655677700000001</v>
      </c>
      <c r="C10084" t="s">
        <v>29</v>
      </c>
      <c r="D10084" t="s">
        <v>67</v>
      </c>
      <c r="E10084" t="s">
        <v>68</v>
      </c>
      <c r="F10084" t="s">
        <v>50</v>
      </c>
      <c r="G10084">
        <v>370.49038000000002</v>
      </c>
      <c r="H10084">
        <v>105.23390000000001</v>
      </c>
      <c r="I10084" t="s">
        <v>33</v>
      </c>
      <c r="J10084" t="s">
        <v>57</v>
      </c>
      <c r="K10084" t="s">
        <v>35</v>
      </c>
      <c r="L10084" t="s">
        <v>55</v>
      </c>
      <c r="M10084" t="s">
        <v>58</v>
      </c>
      <c r="N10084" t="s">
        <v>33</v>
      </c>
      <c r="O10084" t="s">
        <v>39</v>
      </c>
      <c r="P10084" t="s">
        <v>101</v>
      </c>
      <c r="Q10084" t="s">
        <v>41</v>
      </c>
      <c r="R10084" t="s">
        <v>41</v>
      </c>
      <c r="S10084" t="s">
        <v>60</v>
      </c>
      <c r="T10084" t="s">
        <v>43</v>
      </c>
      <c r="U10084" t="s">
        <v>61</v>
      </c>
      <c r="V10084" t="s">
        <v>54</v>
      </c>
      <c r="W10084" t="s">
        <v>36</v>
      </c>
      <c r="X10084" t="s">
        <v>62</v>
      </c>
      <c r="Y10084" t="s">
        <v>41</v>
      </c>
      <c r="Z10084" t="s">
        <v>46</v>
      </c>
      <c r="AA10084" t="s">
        <v>41</v>
      </c>
      <c r="AB10084" t="s">
        <v>47</v>
      </c>
    </row>
    <row r="10085" spans="1:28" hidden="1" x14ac:dyDescent="0.3">
      <c r="A10085" t="s">
        <v>106</v>
      </c>
      <c r="B10085">
        <v>2.6313109300000002</v>
      </c>
      <c r="C10085" t="s">
        <v>29</v>
      </c>
      <c r="D10085" t="s">
        <v>30</v>
      </c>
      <c r="E10085" t="s">
        <v>49</v>
      </c>
      <c r="F10085" t="s">
        <v>70</v>
      </c>
      <c r="G10085">
        <v>856.99387999999999</v>
      </c>
      <c r="H10085">
        <v>133.84701999999999</v>
      </c>
      <c r="I10085" t="s">
        <v>33</v>
      </c>
      <c r="J10085" t="s">
        <v>57</v>
      </c>
      <c r="K10085" t="s">
        <v>95</v>
      </c>
      <c r="L10085" t="s">
        <v>107</v>
      </c>
      <c r="M10085" t="s">
        <v>58</v>
      </c>
      <c r="N10085" t="s">
        <v>33</v>
      </c>
      <c r="O10085" t="s">
        <v>59</v>
      </c>
      <c r="P10085" t="s">
        <v>101</v>
      </c>
      <c r="Q10085" t="s">
        <v>60</v>
      </c>
      <c r="R10085" t="s">
        <v>97</v>
      </c>
      <c r="S10085" t="s">
        <v>72</v>
      </c>
      <c r="T10085" t="s">
        <v>98</v>
      </c>
      <c r="U10085" t="s">
        <v>61</v>
      </c>
      <c r="V10085" t="s">
        <v>76</v>
      </c>
      <c r="W10085" t="s">
        <v>55</v>
      </c>
      <c r="X10085" t="s">
        <v>72</v>
      </c>
      <c r="Y10085" t="s">
        <v>60</v>
      </c>
      <c r="Z10085" t="s">
        <v>72</v>
      </c>
      <c r="AA10085" t="s">
        <v>60</v>
      </c>
      <c r="AB10085" t="s">
        <v>77</v>
      </c>
    </row>
    <row r="10086" spans="1:28" hidden="1" x14ac:dyDescent="0.3">
      <c r="A10086" t="s">
        <v>120</v>
      </c>
      <c r="B10086">
        <v>2.4047781700000002</v>
      </c>
      <c r="C10086" t="s">
        <v>29</v>
      </c>
      <c r="D10086" t="s">
        <v>67</v>
      </c>
      <c r="E10086" t="s">
        <v>68</v>
      </c>
      <c r="F10086" t="s">
        <v>50</v>
      </c>
      <c r="G10086">
        <v>537.50283999999999</v>
      </c>
      <c r="H10086">
        <v>117.74563999999999</v>
      </c>
      <c r="I10086" t="s">
        <v>33</v>
      </c>
      <c r="J10086" t="s">
        <v>57</v>
      </c>
      <c r="K10086" t="s">
        <v>35</v>
      </c>
      <c r="L10086" t="s">
        <v>55</v>
      </c>
      <c r="M10086" t="s">
        <v>58</v>
      </c>
      <c r="N10086" t="s">
        <v>33</v>
      </c>
      <c r="O10086" t="s">
        <v>39</v>
      </c>
      <c r="P10086" t="s">
        <v>101</v>
      </c>
      <c r="Q10086" t="s">
        <v>41</v>
      </c>
      <c r="R10086" t="s">
        <v>41</v>
      </c>
      <c r="S10086" t="s">
        <v>60</v>
      </c>
      <c r="T10086" t="s">
        <v>43</v>
      </c>
      <c r="U10086" t="s">
        <v>61</v>
      </c>
      <c r="V10086" t="s">
        <v>54</v>
      </c>
      <c r="W10086" t="s">
        <v>36</v>
      </c>
      <c r="X10086" t="s">
        <v>62</v>
      </c>
      <c r="Y10086" t="s">
        <v>41</v>
      </c>
      <c r="Z10086" t="s">
        <v>46</v>
      </c>
      <c r="AA10086" t="s">
        <v>41</v>
      </c>
      <c r="AB10086" t="s">
        <v>47</v>
      </c>
    </row>
    <row r="10087" spans="1:28" hidden="1" x14ac:dyDescent="0.3">
      <c r="A10087" t="s">
        <v>106</v>
      </c>
      <c r="B10087">
        <v>2.83493124</v>
      </c>
      <c r="C10087" t="s">
        <v>29</v>
      </c>
      <c r="D10087" t="s">
        <v>30</v>
      </c>
      <c r="E10087" t="s">
        <v>49</v>
      </c>
      <c r="F10087" t="s">
        <v>70</v>
      </c>
      <c r="G10087">
        <v>880.58196999999996</v>
      </c>
      <c r="H10087">
        <v>132.96892</v>
      </c>
      <c r="I10087" t="s">
        <v>33</v>
      </c>
      <c r="J10087" t="s">
        <v>57</v>
      </c>
      <c r="K10087" t="s">
        <v>95</v>
      </c>
      <c r="L10087" t="s">
        <v>107</v>
      </c>
      <c r="M10087" t="s">
        <v>58</v>
      </c>
      <c r="N10087" t="s">
        <v>33</v>
      </c>
      <c r="O10087" t="s">
        <v>59</v>
      </c>
      <c r="P10087" t="s">
        <v>101</v>
      </c>
      <c r="Q10087" t="s">
        <v>60</v>
      </c>
      <c r="R10087" t="s">
        <v>97</v>
      </c>
      <c r="S10087" t="s">
        <v>72</v>
      </c>
      <c r="T10087" t="s">
        <v>98</v>
      </c>
      <c r="U10087" t="s">
        <v>61</v>
      </c>
      <c r="V10087" t="s">
        <v>76</v>
      </c>
      <c r="W10087" t="s">
        <v>55</v>
      </c>
      <c r="X10087" t="s">
        <v>72</v>
      </c>
      <c r="Y10087" t="s">
        <v>60</v>
      </c>
      <c r="Z10087" t="s">
        <v>72</v>
      </c>
      <c r="AA10087" t="s">
        <v>60</v>
      </c>
      <c r="AB10087" t="s">
        <v>77</v>
      </c>
    </row>
    <row r="10088" spans="1:28" hidden="1" x14ac:dyDescent="0.3">
      <c r="A10088" s="1" t="s">
        <v>81</v>
      </c>
    </row>
    <row r="10089" spans="1:28" hidden="1" x14ac:dyDescent="0.3">
      <c r="A10089" t="s">
        <v>121</v>
      </c>
      <c r="B10089">
        <v>2.15417433</v>
      </c>
      <c r="C10089" t="s">
        <v>91</v>
      </c>
      <c r="D10089" t="s">
        <v>92</v>
      </c>
      <c r="E10089" t="s">
        <v>122</v>
      </c>
      <c r="F10089" t="s">
        <v>70</v>
      </c>
      <c r="G10089">
        <v>865.47322999999994</v>
      </c>
      <c r="H10089">
        <v>144.58069</v>
      </c>
      <c r="I10089" t="s">
        <v>118</v>
      </c>
      <c r="J10089" t="s">
        <v>57</v>
      </c>
      <c r="K10089" t="s">
        <v>35</v>
      </c>
      <c r="L10089" t="s">
        <v>107</v>
      </c>
      <c r="M10089" t="s">
        <v>58</v>
      </c>
      <c r="N10089" t="s">
        <v>33</v>
      </c>
      <c r="O10089" t="s">
        <v>59</v>
      </c>
      <c r="P10089" t="s">
        <v>101</v>
      </c>
      <c r="Q10089" t="s">
        <v>60</v>
      </c>
      <c r="R10089" t="s">
        <v>97</v>
      </c>
      <c r="S10089" t="s">
        <v>72</v>
      </c>
      <c r="T10089" t="s">
        <v>98</v>
      </c>
      <c r="U10089" t="s">
        <v>61</v>
      </c>
      <c r="V10089" t="s">
        <v>76</v>
      </c>
      <c r="W10089" t="s">
        <v>55</v>
      </c>
      <c r="X10089" t="s">
        <v>72</v>
      </c>
      <c r="Y10089" t="s">
        <v>72</v>
      </c>
      <c r="Z10089" t="s">
        <v>72</v>
      </c>
      <c r="AA10089" t="s">
        <v>60</v>
      </c>
      <c r="AB10089" t="s">
        <v>77</v>
      </c>
    </row>
    <row r="10090" spans="1:28" hidden="1" x14ac:dyDescent="0.3">
      <c r="A10090" t="s">
        <v>64</v>
      </c>
      <c r="B10090">
        <v>4.4984193000000001</v>
      </c>
      <c r="C10090" t="s">
        <v>29</v>
      </c>
      <c r="D10090" t="s">
        <v>30</v>
      </c>
      <c r="E10090" t="s">
        <v>31</v>
      </c>
      <c r="F10090" t="s">
        <v>65</v>
      </c>
      <c r="G10090">
        <v>383.00725999999997</v>
      </c>
      <c r="H10090">
        <v>127.06043</v>
      </c>
      <c r="I10090" t="s">
        <v>38</v>
      </c>
      <c r="J10090" t="s">
        <v>57</v>
      </c>
      <c r="K10090" t="s">
        <v>35</v>
      </c>
      <c r="L10090" t="s">
        <v>36</v>
      </c>
      <c r="M10090" t="s">
        <v>58</v>
      </c>
      <c r="N10090" t="s">
        <v>38</v>
      </c>
      <c r="O10090" t="s">
        <v>59</v>
      </c>
      <c r="P10090" t="s">
        <v>40</v>
      </c>
      <c r="Q10090" t="s">
        <v>41</v>
      </c>
      <c r="R10090" t="s">
        <v>41</v>
      </c>
      <c r="S10090" t="s">
        <v>60</v>
      </c>
      <c r="T10090" t="s">
        <v>43</v>
      </c>
      <c r="U10090" t="s">
        <v>43</v>
      </c>
      <c r="V10090" t="s">
        <v>44</v>
      </c>
      <c r="W10090" t="s">
        <v>36</v>
      </c>
      <c r="X10090" t="s">
        <v>45</v>
      </c>
      <c r="Y10090" t="s">
        <v>41</v>
      </c>
      <c r="Z10090" t="s">
        <v>50</v>
      </c>
      <c r="AA10090" t="s">
        <v>41</v>
      </c>
      <c r="AB10090" t="s">
        <v>47</v>
      </c>
    </row>
    <row r="10091" spans="1:28" hidden="1" x14ac:dyDescent="0.3">
      <c r="A10091" t="s">
        <v>119</v>
      </c>
      <c r="B10091">
        <v>1.6560320399999999</v>
      </c>
      <c r="C10091" t="s">
        <v>29</v>
      </c>
      <c r="D10091" t="s">
        <v>30</v>
      </c>
      <c r="E10091" t="s">
        <v>31</v>
      </c>
      <c r="F10091" t="s">
        <v>70</v>
      </c>
      <c r="G10091">
        <v>863.25932999999998</v>
      </c>
      <c r="H10091">
        <v>163.53575000000001</v>
      </c>
      <c r="I10091" t="s">
        <v>94</v>
      </c>
      <c r="J10091" t="s">
        <v>72</v>
      </c>
      <c r="K10091" t="s">
        <v>35</v>
      </c>
      <c r="L10091" t="s">
        <v>96</v>
      </c>
      <c r="M10091" t="s">
        <v>72</v>
      </c>
      <c r="N10091" t="s">
        <v>33</v>
      </c>
      <c r="O10091" t="s">
        <v>59</v>
      </c>
      <c r="P10091" t="s">
        <v>101</v>
      </c>
      <c r="Q10091" t="s">
        <v>60</v>
      </c>
      <c r="R10091" t="s">
        <v>74</v>
      </c>
      <c r="S10091" t="s">
        <v>72</v>
      </c>
      <c r="T10091" t="s">
        <v>75</v>
      </c>
      <c r="U10091" t="s">
        <v>61</v>
      </c>
      <c r="V10091" t="s">
        <v>76</v>
      </c>
      <c r="W10091" t="s">
        <v>55</v>
      </c>
      <c r="X10091" t="s">
        <v>72</v>
      </c>
      <c r="Y10091" t="s">
        <v>72</v>
      </c>
      <c r="Z10091" t="s">
        <v>72</v>
      </c>
      <c r="AA10091" t="s">
        <v>60</v>
      </c>
      <c r="AB10091" t="s">
        <v>77</v>
      </c>
    </row>
    <row r="10092" spans="1:28" hidden="1" x14ac:dyDescent="0.3">
      <c r="A10092" t="s">
        <v>119</v>
      </c>
      <c r="B10092">
        <v>2.0164149500000002</v>
      </c>
      <c r="C10092" t="s">
        <v>29</v>
      </c>
      <c r="D10092" t="s">
        <v>30</v>
      </c>
      <c r="E10092" t="s">
        <v>31</v>
      </c>
      <c r="F10092" t="s">
        <v>70</v>
      </c>
      <c r="G10092">
        <v>969.34573999999998</v>
      </c>
      <c r="H10092">
        <v>168.09388999999999</v>
      </c>
      <c r="I10092" t="s">
        <v>94</v>
      </c>
      <c r="J10092" t="s">
        <v>72</v>
      </c>
      <c r="K10092" t="s">
        <v>35</v>
      </c>
      <c r="L10092" t="s">
        <v>96</v>
      </c>
      <c r="M10092" t="s">
        <v>72</v>
      </c>
      <c r="N10092" t="s">
        <v>33</v>
      </c>
      <c r="O10092" t="s">
        <v>59</v>
      </c>
      <c r="P10092" t="s">
        <v>101</v>
      </c>
      <c r="Q10092" t="s">
        <v>60</v>
      </c>
      <c r="R10092" t="s">
        <v>74</v>
      </c>
      <c r="S10092" t="s">
        <v>72</v>
      </c>
      <c r="T10092" t="s">
        <v>75</v>
      </c>
      <c r="U10092" t="s">
        <v>61</v>
      </c>
      <c r="V10092" t="s">
        <v>76</v>
      </c>
      <c r="W10092" t="s">
        <v>55</v>
      </c>
      <c r="X10092" t="s">
        <v>72</v>
      </c>
      <c r="Y10092" t="s">
        <v>72</v>
      </c>
      <c r="Z10092" t="s">
        <v>72</v>
      </c>
      <c r="AA10092" t="s">
        <v>60</v>
      </c>
      <c r="AB10092" t="s">
        <v>77</v>
      </c>
    </row>
    <row r="10093" spans="1:28" hidden="1" x14ac:dyDescent="0.3">
      <c r="A10093" t="s">
        <v>128</v>
      </c>
      <c r="B10093">
        <v>0.40246419999999999</v>
      </c>
      <c r="C10093" t="s">
        <v>116</v>
      </c>
      <c r="D10093" t="s">
        <v>79</v>
      </c>
      <c r="E10093" t="s">
        <v>129</v>
      </c>
      <c r="F10093" t="s">
        <v>130</v>
      </c>
      <c r="G10093">
        <v>1210.49163</v>
      </c>
      <c r="H10093">
        <v>175.48752999999999</v>
      </c>
      <c r="I10093" t="s">
        <v>33</v>
      </c>
      <c r="J10093" t="s">
        <v>72</v>
      </c>
      <c r="K10093" t="s">
        <v>95</v>
      </c>
      <c r="L10093" t="s">
        <v>96</v>
      </c>
      <c r="M10093" t="s">
        <v>72</v>
      </c>
      <c r="N10093" t="s">
        <v>33</v>
      </c>
      <c r="O10093" t="s">
        <v>59</v>
      </c>
      <c r="P10093" t="s">
        <v>131</v>
      </c>
      <c r="Q10093" t="s">
        <v>60</v>
      </c>
      <c r="R10093" t="s">
        <v>74</v>
      </c>
      <c r="S10093" t="s">
        <v>72</v>
      </c>
      <c r="T10093" t="s">
        <v>98</v>
      </c>
      <c r="U10093" t="s">
        <v>61</v>
      </c>
      <c r="V10093" t="s">
        <v>113</v>
      </c>
      <c r="W10093" t="s">
        <v>55</v>
      </c>
      <c r="X10093" t="s">
        <v>114</v>
      </c>
      <c r="Y10093" t="s">
        <v>72</v>
      </c>
      <c r="Z10093" t="s">
        <v>114</v>
      </c>
      <c r="AA10093" t="s">
        <v>41</v>
      </c>
      <c r="AB10093" t="s">
        <v>77</v>
      </c>
    </row>
    <row r="10094" spans="1:28" hidden="1" x14ac:dyDescent="0.3">
      <c r="A10094" t="s">
        <v>106</v>
      </c>
      <c r="B10094">
        <v>3.0088685599999998</v>
      </c>
      <c r="C10094" t="s">
        <v>29</v>
      </c>
      <c r="D10094" t="s">
        <v>30</v>
      </c>
      <c r="E10094" t="s">
        <v>49</v>
      </c>
      <c r="F10094" t="s">
        <v>70</v>
      </c>
      <c r="G10094">
        <v>719.65410999999995</v>
      </c>
      <c r="H10094">
        <v>122.17198</v>
      </c>
      <c r="I10094" t="s">
        <v>33</v>
      </c>
      <c r="J10094" t="s">
        <v>57</v>
      </c>
      <c r="K10094" t="s">
        <v>95</v>
      </c>
      <c r="L10094" t="s">
        <v>107</v>
      </c>
      <c r="M10094" t="s">
        <v>58</v>
      </c>
      <c r="N10094" t="s">
        <v>33</v>
      </c>
      <c r="O10094" t="s">
        <v>59</v>
      </c>
      <c r="P10094" t="s">
        <v>101</v>
      </c>
      <c r="Q10094" t="s">
        <v>60</v>
      </c>
      <c r="R10094" t="s">
        <v>97</v>
      </c>
      <c r="S10094" t="s">
        <v>72</v>
      </c>
      <c r="T10094" t="s">
        <v>98</v>
      </c>
      <c r="U10094" t="s">
        <v>61</v>
      </c>
      <c r="V10094" t="s">
        <v>76</v>
      </c>
      <c r="W10094" t="s">
        <v>55</v>
      </c>
      <c r="X10094" t="s">
        <v>72</v>
      </c>
      <c r="Y10094" t="s">
        <v>60</v>
      </c>
      <c r="Z10094" t="s">
        <v>72</v>
      </c>
      <c r="AA10094" t="s">
        <v>60</v>
      </c>
      <c r="AB10094" t="s">
        <v>77</v>
      </c>
    </row>
    <row r="10095" spans="1:28" hidden="1" x14ac:dyDescent="0.3">
      <c r="A10095" t="s">
        <v>108</v>
      </c>
      <c r="B10095">
        <v>0.83462546000000004</v>
      </c>
      <c r="C10095" t="s">
        <v>29</v>
      </c>
      <c r="D10095" t="s">
        <v>30</v>
      </c>
      <c r="E10095" t="s">
        <v>31</v>
      </c>
      <c r="F10095" t="s">
        <v>70</v>
      </c>
      <c r="G10095">
        <v>1182.30042</v>
      </c>
      <c r="H10095">
        <v>162.2491</v>
      </c>
      <c r="I10095" t="s">
        <v>94</v>
      </c>
      <c r="J10095" t="s">
        <v>72</v>
      </c>
      <c r="K10095" t="s">
        <v>109</v>
      </c>
      <c r="L10095" t="s">
        <v>110</v>
      </c>
      <c r="M10095" t="s">
        <v>72</v>
      </c>
      <c r="N10095" t="s">
        <v>33</v>
      </c>
      <c r="O10095" t="s">
        <v>59</v>
      </c>
      <c r="P10095" t="s">
        <v>111</v>
      </c>
      <c r="Q10095" t="s">
        <v>60</v>
      </c>
      <c r="R10095" t="s">
        <v>112</v>
      </c>
      <c r="S10095" t="s">
        <v>72</v>
      </c>
      <c r="T10095" t="s">
        <v>75</v>
      </c>
      <c r="U10095" t="s">
        <v>61</v>
      </c>
      <c r="V10095" t="s">
        <v>113</v>
      </c>
      <c r="W10095" t="s">
        <v>96</v>
      </c>
      <c r="X10095" t="s">
        <v>114</v>
      </c>
      <c r="Y10095" t="s">
        <v>72</v>
      </c>
      <c r="Z10095" t="s">
        <v>114</v>
      </c>
      <c r="AA10095" t="s">
        <v>60</v>
      </c>
      <c r="AB10095" t="s">
        <v>63</v>
      </c>
    </row>
    <row r="10096" spans="1:28" hidden="1" x14ac:dyDescent="0.3">
      <c r="A10096" t="s">
        <v>120</v>
      </c>
      <c r="B10096">
        <v>1.8070739099999999</v>
      </c>
      <c r="C10096" t="s">
        <v>29</v>
      </c>
      <c r="D10096" t="s">
        <v>67</v>
      </c>
      <c r="E10096" t="s">
        <v>68</v>
      </c>
      <c r="F10096" t="s">
        <v>50</v>
      </c>
      <c r="G10096">
        <v>411.08389</v>
      </c>
      <c r="H10096">
        <v>115.54061</v>
      </c>
      <c r="I10096" t="s">
        <v>33</v>
      </c>
      <c r="J10096" t="s">
        <v>57</v>
      </c>
      <c r="K10096" t="s">
        <v>35</v>
      </c>
      <c r="L10096" t="s">
        <v>55</v>
      </c>
      <c r="M10096" t="s">
        <v>58</v>
      </c>
      <c r="N10096" t="s">
        <v>33</v>
      </c>
      <c r="O10096" t="s">
        <v>39</v>
      </c>
      <c r="P10096" t="s">
        <v>101</v>
      </c>
      <c r="Q10096" t="s">
        <v>41</v>
      </c>
      <c r="R10096" t="s">
        <v>41</v>
      </c>
      <c r="S10096" t="s">
        <v>60</v>
      </c>
      <c r="T10096" t="s">
        <v>43</v>
      </c>
      <c r="U10096" t="s">
        <v>61</v>
      </c>
      <c r="V10096" t="s">
        <v>54</v>
      </c>
      <c r="W10096" t="s">
        <v>36</v>
      </c>
      <c r="X10096" t="s">
        <v>62</v>
      </c>
      <c r="Y10096" t="s">
        <v>41</v>
      </c>
      <c r="Z10096" t="s">
        <v>46</v>
      </c>
      <c r="AA10096" t="s">
        <v>41</v>
      </c>
      <c r="AB10096" t="s">
        <v>47</v>
      </c>
    </row>
    <row r="10097" spans="1:28" hidden="1" x14ac:dyDescent="0.3">
      <c r="A10097" t="s">
        <v>78</v>
      </c>
      <c r="B10097">
        <v>7.3866944500000002</v>
      </c>
      <c r="C10097" t="s">
        <v>29</v>
      </c>
      <c r="D10097" t="s">
        <v>79</v>
      </c>
      <c r="E10097" t="s">
        <v>80</v>
      </c>
      <c r="F10097" t="s">
        <v>50</v>
      </c>
      <c r="G10097">
        <v>206.51603</v>
      </c>
      <c r="H10097">
        <v>91.541460000000001</v>
      </c>
      <c r="I10097" t="s">
        <v>33</v>
      </c>
      <c r="J10097" t="s">
        <v>34</v>
      </c>
      <c r="K10097" t="s">
        <v>35</v>
      </c>
      <c r="L10097" t="s">
        <v>36</v>
      </c>
      <c r="M10097" t="s">
        <v>37</v>
      </c>
      <c r="N10097" t="s">
        <v>33</v>
      </c>
      <c r="O10097" t="s">
        <v>39</v>
      </c>
      <c r="P10097" t="s">
        <v>40</v>
      </c>
      <c r="Q10097" t="s">
        <v>41</v>
      </c>
      <c r="R10097" t="s">
        <v>41</v>
      </c>
      <c r="S10097" t="s">
        <v>42</v>
      </c>
      <c r="T10097" t="s">
        <v>43</v>
      </c>
      <c r="U10097" t="s">
        <v>43</v>
      </c>
      <c r="V10097" t="s">
        <v>44</v>
      </c>
      <c r="W10097" t="s">
        <v>36</v>
      </c>
      <c r="X10097" t="s">
        <v>45</v>
      </c>
      <c r="Y10097" t="s">
        <v>41</v>
      </c>
      <c r="Z10097" t="s">
        <v>46</v>
      </c>
      <c r="AA10097" t="s">
        <v>41</v>
      </c>
      <c r="AB10097" t="s">
        <v>47</v>
      </c>
    </row>
    <row r="10098" spans="1:28" hidden="1" x14ac:dyDescent="0.3">
      <c r="A10098" t="s">
        <v>105</v>
      </c>
      <c r="B10098">
        <v>3.1077072499999998</v>
      </c>
      <c r="C10098" t="s">
        <v>29</v>
      </c>
      <c r="D10098" t="s">
        <v>30</v>
      </c>
      <c r="E10098" t="s">
        <v>31</v>
      </c>
      <c r="F10098" t="s">
        <v>70</v>
      </c>
      <c r="G10098">
        <v>673.25522999999998</v>
      </c>
      <c r="H10098">
        <v>127.27052</v>
      </c>
      <c r="I10098" t="s">
        <v>33</v>
      </c>
      <c r="J10098" t="s">
        <v>57</v>
      </c>
      <c r="K10098" t="s">
        <v>71</v>
      </c>
      <c r="L10098" t="s">
        <v>55</v>
      </c>
      <c r="M10098" t="s">
        <v>58</v>
      </c>
      <c r="N10098" t="s">
        <v>38</v>
      </c>
      <c r="O10098" t="s">
        <v>39</v>
      </c>
      <c r="P10098" t="s">
        <v>40</v>
      </c>
      <c r="Q10098" t="s">
        <v>41</v>
      </c>
      <c r="R10098" t="s">
        <v>41</v>
      </c>
      <c r="S10098" t="s">
        <v>60</v>
      </c>
      <c r="T10098" t="s">
        <v>43</v>
      </c>
      <c r="U10098" t="s">
        <v>61</v>
      </c>
      <c r="V10098" t="s">
        <v>89</v>
      </c>
      <c r="W10098" t="s">
        <v>36</v>
      </c>
      <c r="X10098" t="s">
        <v>62</v>
      </c>
      <c r="Y10098" t="s">
        <v>41</v>
      </c>
      <c r="Z10098" t="s">
        <v>50</v>
      </c>
      <c r="AA10098" t="s">
        <v>41</v>
      </c>
      <c r="AB10098" t="s">
        <v>63</v>
      </c>
    </row>
    <row r="10099" spans="1:28" hidden="1" x14ac:dyDescent="0.3">
      <c r="A10099" t="s">
        <v>115</v>
      </c>
      <c r="B10099">
        <v>0.93197079000000005</v>
      </c>
      <c r="C10099" t="s">
        <v>116</v>
      </c>
      <c r="D10099" t="s">
        <v>92</v>
      </c>
      <c r="E10099" t="s">
        <v>117</v>
      </c>
      <c r="F10099" t="s">
        <v>70</v>
      </c>
      <c r="G10099">
        <v>1163.1258399999999</v>
      </c>
      <c r="H10099">
        <v>162.15262999999999</v>
      </c>
      <c r="I10099" t="s">
        <v>118</v>
      </c>
      <c r="J10099" t="s">
        <v>57</v>
      </c>
      <c r="K10099" t="s">
        <v>95</v>
      </c>
      <c r="L10099" t="s">
        <v>107</v>
      </c>
      <c r="M10099" t="s">
        <v>72</v>
      </c>
      <c r="N10099" t="s">
        <v>38</v>
      </c>
      <c r="O10099" t="s">
        <v>59</v>
      </c>
      <c r="P10099" t="s">
        <v>73</v>
      </c>
      <c r="Q10099" t="s">
        <v>60</v>
      </c>
      <c r="R10099" t="s">
        <v>97</v>
      </c>
      <c r="S10099" t="s">
        <v>72</v>
      </c>
      <c r="T10099" t="s">
        <v>98</v>
      </c>
      <c r="U10099" t="s">
        <v>61</v>
      </c>
      <c r="V10099" t="s">
        <v>76</v>
      </c>
      <c r="W10099" t="s">
        <v>55</v>
      </c>
      <c r="X10099" t="s">
        <v>72</v>
      </c>
      <c r="Y10099" t="s">
        <v>72</v>
      </c>
      <c r="Z10099" t="s">
        <v>50</v>
      </c>
      <c r="AA10099" t="s">
        <v>60</v>
      </c>
      <c r="AB10099" t="s">
        <v>47</v>
      </c>
    </row>
    <row r="10100" spans="1:28" hidden="1" x14ac:dyDescent="0.3">
      <c r="A10100" t="s">
        <v>124</v>
      </c>
      <c r="B10100">
        <v>2.26600702</v>
      </c>
      <c r="C10100" t="s">
        <v>29</v>
      </c>
      <c r="D10100" t="s">
        <v>30</v>
      </c>
      <c r="E10100" t="s">
        <v>49</v>
      </c>
      <c r="F10100" t="s">
        <v>50</v>
      </c>
      <c r="G10100">
        <v>273.59739999999999</v>
      </c>
      <c r="H10100">
        <v>110.59081</v>
      </c>
      <c r="I10100" t="s">
        <v>38</v>
      </c>
      <c r="J10100" t="s">
        <v>57</v>
      </c>
      <c r="K10100" t="s">
        <v>35</v>
      </c>
      <c r="L10100" t="s">
        <v>55</v>
      </c>
      <c r="M10100" t="s">
        <v>58</v>
      </c>
      <c r="N10100" t="s">
        <v>38</v>
      </c>
      <c r="O10100" t="s">
        <v>39</v>
      </c>
      <c r="P10100" t="s">
        <v>40</v>
      </c>
      <c r="Q10100" t="s">
        <v>125</v>
      </c>
      <c r="R10100" t="s">
        <v>126</v>
      </c>
      <c r="S10100" t="s">
        <v>60</v>
      </c>
      <c r="T10100" t="s">
        <v>43</v>
      </c>
      <c r="U10100" t="s">
        <v>61</v>
      </c>
      <c r="V10100" t="s">
        <v>76</v>
      </c>
      <c r="W10100" t="s">
        <v>36</v>
      </c>
      <c r="X10100" t="s">
        <v>62</v>
      </c>
      <c r="Y10100" t="s">
        <v>41</v>
      </c>
      <c r="Z10100" t="s">
        <v>46</v>
      </c>
      <c r="AA10100" t="s">
        <v>41</v>
      </c>
      <c r="AB10100" t="s">
        <v>47</v>
      </c>
    </row>
    <row r="10101" spans="1:28" x14ac:dyDescent="0.3">
      <c r="A10101" t="s">
        <v>56</v>
      </c>
      <c r="B10101">
        <v>4.44582999</v>
      </c>
      <c r="C10101" t="s">
        <v>29</v>
      </c>
      <c r="D10101" t="s">
        <v>30</v>
      </c>
      <c r="E10101" t="s">
        <v>31</v>
      </c>
      <c r="F10101" t="s">
        <v>50</v>
      </c>
      <c r="G10101">
        <v>311.28483</v>
      </c>
      <c r="H10101">
        <v>122.25595</v>
      </c>
      <c r="I10101" t="s">
        <v>38</v>
      </c>
      <c r="J10101" t="s">
        <v>57</v>
      </c>
      <c r="K10101" t="s">
        <v>35</v>
      </c>
      <c r="L10101" t="s">
        <v>36</v>
      </c>
      <c r="M10101" t="s">
        <v>58</v>
      </c>
      <c r="N10101" t="s">
        <v>38</v>
      </c>
      <c r="O10101" t="s">
        <v>59</v>
      </c>
      <c r="P10101" t="s">
        <v>40</v>
      </c>
      <c r="Q10101" t="s">
        <v>41</v>
      </c>
      <c r="R10101" t="s">
        <v>41</v>
      </c>
      <c r="S10101" t="s">
        <v>60</v>
      </c>
      <c r="T10101" t="s">
        <v>43</v>
      </c>
      <c r="U10101" t="s">
        <v>61</v>
      </c>
      <c r="V10101" t="s">
        <v>44</v>
      </c>
      <c r="W10101" t="s">
        <v>36</v>
      </c>
      <c r="X10101" t="s">
        <v>62</v>
      </c>
      <c r="Y10101" t="s">
        <v>41</v>
      </c>
      <c r="Z10101" t="s">
        <v>46</v>
      </c>
      <c r="AA10101" t="s">
        <v>41</v>
      </c>
      <c r="AB10101" t="s">
        <v>63</v>
      </c>
    </row>
    <row r="10102" spans="1:28" hidden="1" x14ac:dyDescent="0.3">
      <c r="A10102" t="s">
        <v>124</v>
      </c>
      <c r="B10102">
        <v>2.6896611799999999</v>
      </c>
      <c r="C10102" t="s">
        <v>29</v>
      </c>
      <c r="D10102" t="s">
        <v>30</v>
      </c>
      <c r="E10102" t="s">
        <v>49</v>
      </c>
      <c r="F10102" t="s">
        <v>50</v>
      </c>
      <c r="G10102">
        <v>515.3768</v>
      </c>
      <c r="H10102">
        <v>121.65443</v>
      </c>
      <c r="I10102" t="s">
        <v>38</v>
      </c>
      <c r="J10102" t="s">
        <v>57</v>
      </c>
      <c r="K10102" t="s">
        <v>35</v>
      </c>
      <c r="L10102" t="s">
        <v>55</v>
      </c>
      <c r="M10102" t="s">
        <v>58</v>
      </c>
      <c r="N10102" t="s">
        <v>38</v>
      </c>
      <c r="O10102" t="s">
        <v>39</v>
      </c>
      <c r="P10102" t="s">
        <v>40</v>
      </c>
      <c r="Q10102" t="s">
        <v>125</v>
      </c>
      <c r="R10102" t="s">
        <v>126</v>
      </c>
      <c r="S10102" t="s">
        <v>60</v>
      </c>
      <c r="T10102" t="s">
        <v>43</v>
      </c>
      <c r="U10102" t="s">
        <v>61</v>
      </c>
      <c r="V10102" t="s">
        <v>76</v>
      </c>
      <c r="W10102" t="s">
        <v>36</v>
      </c>
      <c r="X10102" t="s">
        <v>62</v>
      </c>
      <c r="Y10102" t="s">
        <v>41</v>
      </c>
      <c r="Z10102" t="s">
        <v>46</v>
      </c>
      <c r="AA10102" t="s">
        <v>41</v>
      </c>
      <c r="AB10102" t="s">
        <v>47</v>
      </c>
    </row>
    <row r="10103" spans="1:28" hidden="1" x14ac:dyDescent="0.3">
      <c r="A10103" t="s">
        <v>127</v>
      </c>
      <c r="B10103">
        <v>1.6982953999999999</v>
      </c>
      <c r="C10103" t="s">
        <v>29</v>
      </c>
      <c r="D10103" t="s">
        <v>67</v>
      </c>
      <c r="E10103" t="s">
        <v>68</v>
      </c>
      <c r="F10103" t="s">
        <v>100</v>
      </c>
      <c r="G10103">
        <v>353.81306999999998</v>
      </c>
      <c r="H10103">
        <v>122.08383000000001</v>
      </c>
      <c r="I10103" t="s">
        <v>84</v>
      </c>
      <c r="J10103" t="s">
        <v>85</v>
      </c>
      <c r="K10103" t="s">
        <v>86</v>
      </c>
      <c r="L10103" t="s">
        <v>87</v>
      </c>
      <c r="M10103" t="s">
        <v>51</v>
      </c>
      <c r="N10103" t="s">
        <v>38</v>
      </c>
      <c r="O10103" t="s">
        <v>39</v>
      </c>
      <c r="P10103" t="s">
        <v>88</v>
      </c>
      <c r="Q10103" t="s">
        <v>41</v>
      </c>
      <c r="R10103" t="s">
        <v>41</v>
      </c>
      <c r="S10103" t="s">
        <v>60</v>
      </c>
      <c r="T10103" t="s">
        <v>43</v>
      </c>
      <c r="U10103" t="s">
        <v>43</v>
      </c>
      <c r="V10103" t="s">
        <v>89</v>
      </c>
      <c r="W10103" t="s">
        <v>36</v>
      </c>
      <c r="X10103" t="s">
        <v>45</v>
      </c>
      <c r="Y10103" t="s">
        <v>41</v>
      </c>
      <c r="Z10103" t="s">
        <v>46</v>
      </c>
      <c r="AA10103" t="s">
        <v>41</v>
      </c>
      <c r="AB10103" t="s">
        <v>77</v>
      </c>
    </row>
    <row r="10104" spans="1:28" x14ac:dyDescent="0.3">
      <c r="A10104" t="s">
        <v>56</v>
      </c>
      <c r="B10104">
        <v>4.2165886800000001</v>
      </c>
      <c r="C10104" t="s">
        <v>29</v>
      </c>
      <c r="D10104" t="s">
        <v>30</v>
      </c>
      <c r="E10104" t="s">
        <v>31</v>
      </c>
      <c r="F10104" t="s">
        <v>50</v>
      </c>
      <c r="G10104">
        <v>437.00765000000001</v>
      </c>
      <c r="H10104">
        <v>131.80137999999999</v>
      </c>
      <c r="I10104" t="s">
        <v>38</v>
      </c>
      <c r="J10104" t="s">
        <v>57</v>
      </c>
      <c r="K10104" t="s">
        <v>35</v>
      </c>
      <c r="L10104" t="s">
        <v>36</v>
      </c>
      <c r="M10104" t="s">
        <v>58</v>
      </c>
      <c r="N10104" t="s">
        <v>38</v>
      </c>
      <c r="O10104" t="s">
        <v>59</v>
      </c>
      <c r="P10104" t="s">
        <v>40</v>
      </c>
      <c r="Q10104" t="s">
        <v>41</v>
      </c>
      <c r="R10104" t="s">
        <v>41</v>
      </c>
      <c r="S10104" t="s">
        <v>60</v>
      </c>
      <c r="T10104" t="s">
        <v>43</v>
      </c>
      <c r="U10104" t="s">
        <v>61</v>
      </c>
      <c r="V10104" t="s">
        <v>44</v>
      </c>
      <c r="W10104" t="s">
        <v>36</v>
      </c>
      <c r="X10104" t="s">
        <v>62</v>
      </c>
      <c r="Y10104" t="s">
        <v>41</v>
      </c>
      <c r="Z10104" t="s">
        <v>46</v>
      </c>
      <c r="AA10104" t="s">
        <v>41</v>
      </c>
      <c r="AB10104" t="s">
        <v>63</v>
      </c>
    </row>
    <row r="10105" spans="1:28" hidden="1" x14ac:dyDescent="0.3">
      <c r="A10105" t="s">
        <v>28</v>
      </c>
      <c r="B10105">
        <v>6.2206707100000003</v>
      </c>
      <c r="C10105" t="s">
        <v>29</v>
      </c>
      <c r="D10105" t="s">
        <v>30</v>
      </c>
      <c r="E10105" t="s">
        <v>31</v>
      </c>
      <c r="F10105" t="s">
        <v>32</v>
      </c>
      <c r="G10105">
        <v>261.58623999999998</v>
      </c>
      <c r="H10105">
        <v>114.46505000000001</v>
      </c>
      <c r="I10105" t="s">
        <v>33</v>
      </c>
      <c r="J10105" t="s">
        <v>34</v>
      </c>
      <c r="K10105" t="s">
        <v>35</v>
      </c>
      <c r="L10105" t="s">
        <v>36</v>
      </c>
      <c r="M10105" t="s">
        <v>37</v>
      </c>
      <c r="N10105" t="s">
        <v>38</v>
      </c>
      <c r="O10105" t="s">
        <v>39</v>
      </c>
      <c r="P10105" t="s">
        <v>40</v>
      </c>
      <c r="Q10105" t="s">
        <v>41</v>
      </c>
      <c r="R10105" t="s">
        <v>41</v>
      </c>
      <c r="S10105" t="s">
        <v>42</v>
      </c>
      <c r="T10105" t="s">
        <v>43</v>
      </c>
      <c r="U10105" t="s">
        <v>43</v>
      </c>
      <c r="V10105" t="s">
        <v>44</v>
      </c>
      <c r="W10105" t="s">
        <v>36</v>
      </c>
      <c r="X10105" t="s">
        <v>45</v>
      </c>
      <c r="Y10105" t="s">
        <v>41</v>
      </c>
      <c r="Z10105" t="s">
        <v>46</v>
      </c>
      <c r="AA10105" t="s">
        <v>41</v>
      </c>
      <c r="AB10105" t="s">
        <v>47</v>
      </c>
    </row>
    <row r="10106" spans="1:28" hidden="1" x14ac:dyDescent="0.3">
      <c r="A10106" t="s">
        <v>127</v>
      </c>
      <c r="B10106">
        <v>1.8773118499999999</v>
      </c>
      <c r="C10106" t="s">
        <v>29</v>
      </c>
      <c r="D10106" t="s">
        <v>67</v>
      </c>
      <c r="E10106" t="s">
        <v>68</v>
      </c>
      <c r="F10106" t="s">
        <v>100</v>
      </c>
      <c r="G10106">
        <v>595.93569000000002</v>
      </c>
      <c r="H10106">
        <v>121.79503</v>
      </c>
      <c r="I10106" t="s">
        <v>84</v>
      </c>
      <c r="J10106" t="s">
        <v>85</v>
      </c>
      <c r="K10106" t="s">
        <v>86</v>
      </c>
      <c r="L10106" t="s">
        <v>87</v>
      </c>
      <c r="M10106" t="s">
        <v>51</v>
      </c>
      <c r="N10106" t="s">
        <v>38</v>
      </c>
      <c r="O10106" t="s">
        <v>39</v>
      </c>
      <c r="P10106" t="s">
        <v>88</v>
      </c>
      <c r="Q10106" t="s">
        <v>41</v>
      </c>
      <c r="R10106" t="s">
        <v>41</v>
      </c>
      <c r="S10106" t="s">
        <v>60</v>
      </c>
      <c r="T10106" t="s">
        <v>43</v>
      </c>
      <c r="U10106" t="s">
        <v>43</v>
      </c>
      <c r="V10106" t="s">
        <v>89</v>
      </c>
      <c r="W10106" t="s">
        <v>36</v>
      </c>
      <c r="X10106" t="s">
        <v>45</v>
      </c>
      <c r="Y10106" t="s">
        <v>41</v>
      </c>
      <c r="Z10106" t="s">
        <v>46</v>
      </c>
      <c r="AA10106" t="s">
        <v>41</v>
      </c>
      <c r="AB10106" t="s">
        <v>77</v>
      </c>
    </row>
    <row r="10107" spans="1:28" x14ac:dyDescent="0.3">
      <c r="A10107" t="s">
        <v>56</v>
      </c>
      <c r="B10107">
        <v>4.5797572300000002</v>
      </c>
      <c r="C10107" t="s">
        <v>29</v>
      </c>
      <c r="D10107" t="s">
        <v>30</v>
      </c>
      <c r="E10107" t="s">
        <v>31</v>
      </c>
      <c r="F10107" t="s">
        <v>50</v>
      </c>
      <c r="G10107">
        <v>494.01262000000003</v>
      </c>
      <c r="H10107">
        <v>124.35287</v>
      </c>
      <c r="I10107" t="s">
        <v>38</v>
      </c>
      <c r="J10107" t="s">
        <v>57</v>
      </c>
      <c r="K10107" t="s">
        <v>35</v>
      </c>
      <c r="L10107" t="s">
        <v>36</v>
      </c>
      <c r="M10107" t="s">
        <v>58</v>
      </c>
      <c r="N10107" t="s">
        <v>38</v>
      </c>
      <c r="O10107" t="s">
        <v>59</v>
      </c>
      <c r="P10107" t="s">
        <v>40</v>
      </c>
      <c r="Q10107" t="s">
        <v>41</v>
      </c>
      <c r="R10107" t="s">
        <v>41</v>
      </c>
      <c r="S10107" t="s">
        <v>60</v>
      </c>
      <c r="T10107" t="s">
        <v>43</v>
      </c>
      <c r="U10107" t="s">
        <v>61</v>
      </c>
      <c r="V10107" t="s">
        <v>44</v>
      </c>
      <c r="W10107" t="s">
        <v>36</v>
      </c>
      <c r="X10107" t="s">
        <v>62</v>
      </c>
      <c r="Y10107" t="s">
        <v>41</v>
      </c>
      <c r="Z10107" t="s">
        <v>46</v>
      </c>
      <c r="AA10107" t="s">
        <v>41</v>
      </c>
      <c r="AB10107" t="s">
        <v>63</v>
      </c>
    </row>
    <row r="10108" spans="1:28" hidden="1" x14ac:dyDescent="0.3">
      <c r="A10108" s="1" t="s">
        <v>81</v>
      </c>
    </row>
    <row r="10109" spans="1:28" hidden="1" x14ac:dyDescent="0.3">
      <c r="A10109" t="s">
        <v>120</v>
      </c>
      <c r="B10109">
        <v>1.6897649299999999</v>
      </c>
      <c r="C10109" t="s">
        <v>29</v>
      </c>
      <c r="D10109" t="s">
        <v>67</v>
      </c>
      <c r="E10109" t="s">
        <v>68</v>
      </c>
      <c r="F10109" t="s">
        <v>50</v>
      </c>
      <c r="G10109">
        <v>322.35584</v>
      </c>
      <c r="H10109">
        <v>104.34560999999999</v>
      </c>
      <c r="I10109" t="s">
        <v>33</v>
      </c>
      <c r="J10109" t="s">
        <v>57</v>
      </c>
      <c r="K10109" t="s">
        <v>35</v>
      </c>
      <c r="L10109" t="s">
        <v>55</v>
      </c>
      <c r="M10109" t="s">
        <v>58</v>
      </c>
      <c r="N10109" t="s">
        <v>33</v>
      </c>
      <c r="O10109" t="s">
        <v>39</v>
      </c>
      <c r="P10109" t="s">
        <v>101</v>
      </c>
      <c r="Q10109" t="s">
        <v>41</v>
      </c>
      <c r="R10109" t="s">
        <v>41</v>
      </c>
      <c r="S10109" t="s">
        <v>60</v>
      </c>
      <c r="T10109" t="s">
        <v>43</v>
      </c>
      <c r="U10109" t="s">
        <v>61</v>
      </c>
      <c r="V10109" t="s">
        <v>54</v>
      </c>
      <c r="W10109" t="s">
        <v>36</v>
      </c>
      <c r="X10109" t="s">
        <v>62</v>
      </c>
      <c r="Y10109" t="s">
        <v>41</v>
      </c>
      <c r="Z10109" t="s">
        <v>46</v>
      </c>
      <c r="AA10109" t="s">
        <v>41</v>
      </c>
      <c r="AB10109" t="s">
        <v>47</v>
      </c>
    </row>
    <row r="10110" spans="1:28" hidden="1" x14ac:dyDescent="0.3">
      <c r="A10110" t="s">
        <v>28</v>
      </c>
      <c r="B10110">
        <v>6.4971417300000001</v>
      </c>
      <c r="C10110" t="s">
        <v>29</v>
      </c>
      <c r="D10110" t="s">
        <v>30</v>
      </c>
      <c r="E10110" t="s">
        <v>31</v>
      </c>
      <c r="F10110" t="s">
        <v>32</v>
      </c>
      <c r="G10110">
        <v>208.98665</v>
      </c>
      <c r="H10110">
        <v>111.45699</v>
      </c>
      <c r="I10110" t="s">
        <v>33</v>
      </c>
      <c r="J10110" t="s">
        <v>34</v>
      </c>
      <c r="K10110" t="s">
        <v>35</v>
      </c>
      <c r="L10110" t="s">
        <v>36</v>
      </c>
      <c r="M10110" t="s">
        <v>37</v>
      </c>
      <c r="N10110" t="s">
        <v>38</v>
      </c>
      <c r="O10110" t="s">
        <v>39</v>
      </c>
      <c r="P10110" t="s">
        <v>40</v>
      </c>
      <c r="Q10110" t="s">
        <v>41</v>
      </c>
      <c r="R10110" t="s">
        <v>41</v>
      </c>
      <c r="S10110" t="s">
        <v>42</v>
      </c>
      <c r="T10110" t="s">
        <v>43</v>
      </c>
      <c r="U10110" t="s">
        <v>43</v>
      </c>
      <c r="V10110" t="s">
        <v>44</v>
      </c>
      <c r="W10110" t="s">
        <v>36</v>
      </c>
      <c r="X10110" t="s">
        <v>45</v>
      </c>
      <c r="Y10110" t="s">
        <v>41</v>
      </c>
      <c r="Z10110" t="s">
        <v>46</v>
      </c>
      <c r="AA10110" t="s">
        <v>41</v>
      </c>
      <c r="AB10110" t="s">
        <v>47</v>
      </c>
    </row>
    <row r="10111" spans="1:28" hidden="1" x14ac:dyDescent="0.3">
      <c r="A10111" t="s">
        <v>120</v>
      </c>
      <c r="B10111">
        <v>1.8282530100000001</v>
      </c>
      <c r="C10111" t="s">
        <v>29</v>
      </c>
      <c r="D10111" t="s">
        <v>67</v>
      </c>
      <c r="E10111" t="s">
        <v>68</v>
      </c>
      <c r="F10111" t="s">
        <v>50</v>
      </c>
      <c r="G10111">
        <v>361.00513000000001</v>
      </c>
      <c r="H10111">
        <v>113.79791</v>
      </c>
      <c r="I10111" t="s">
        <v>33</v>
      </c>
      <c r="J10111" t="s">
        <v>57</v>
      </c>
      <c r="K10111" t="s">
        <v>35</v>
      </c>
      <c r="L10111" t="s">
        <v>55</v>
      </c>
      <c r="M10111" t="s">
        <v>58</v>
      </c>
      <c r="N10111" t="s">
        <v>33</v>
      </c>
      <c r="O10111" t="s">
        <v>39</v>
      </c>
      <c r="P10111" t="s">
        <v>101</v>
      </c>
      <c r="Q10111" t="s">
        <v>41</v>
      </c>
      <c r="R10111" t="s">
        <v>41</v>
      </c>
      <c r="S10111" t="s">
        <v>60</v>
      </c>
      <c r="T10111" t="s">
        <v>43</v>
      </c>
      <c r="U10111" t="s">
        <v>61</v>
      </c>
      <c r="V10111" t="s">
        <v>54</v>
      </c>
      <c r="W10111" t="s">
        <v>36</v>
      </c>
      <c r="X10111" t="s">
        <v>62</v>
      </c>
      <c r="Y10111" t="s">
        <v>41</v>
      </c>
      <c r="Z10111" t="s">
        <v>46</v>
      </c>
      <c r="AA10111" t="s">
        <v>41</v>
      </c>
      <c r="AB10111" t="s">
        <v>47</v>
      </c>
    </row>
    <row r="10112" spans="1:28" hidden="1" x14ac:dyDescent="0.3">
      <c r="A10112" t="s">
        <v>28</v>
      </c>
      <c r="B10112">
        <v>6.5702800899999998</v>
      </c>
      <c r="C10112" t="s">
        <v>29</v>
      </c>
      <c r="D10112" t="s">
        <v>30</v>
      </c>
      <c r="E10112" t="s">
        <v>31</v>
      </c>
      <c r="F10112" t="s">
        <v>32</v>
      </c>
      <c r="G10112">
        <v>40.460129999999999</v>
      </c>
      <c r="H10112">
        <v>127.18856</v>
      </c>
      <c r="I10112" t="s">
        <v>33</v>
      </c>
      <c r="J10112" t="s">
        <v>34</v>
      </c>
      <c r="K10112" t="s">
        <v>35</v>
      </c>
      <c r="L10112" t="s">
        <v>36</v>
      </c>
      <c r="M10112" t="s">
        <v>37</v>
      </c>
      <c r="N10112" t="s">
        <v>38</v>
      </c>
      <c r="O10112" t="s">
        <v>39</v>
      </c>
      <c r="P10112" t="s">
        <v>40</v>
      </c>
      <c r="Q10112" t="s">
        <v>41</v>
      </c>
      <c r="R10112" t="s">
        <v>41</v>
      </c>
      <c r="S10112" t="s">
        <v>42</v>
      </c>
      <c r="T10112" t="s">
        <v>43</v>
      </c>
      <c r="U10112" t="s">
        <v>43</v>
      </c>
      <c r="V10112" t="s">
        <v>44</v>
      </c>
      <c r="W10112" t="s">
        <v>36</v>
      </c>
      <c r="X10112" t="s">
        <v>45</v>
      </c>
      <c r="Y10112" t="s">
        <v>41</v>
      </c>
      <c r="Z10112" t="s">
        <v>46</v>
      </c>
      <c r="AA10112" t="s">
        <v>41</v>
      </c>
      <c r="AB10112" t="s">
        <v>47</v>
      </c>
    </row>
    <row r="10113" spans="1:28" hidden="1" x14ac:dyDescent="0.3">
      <c r="A10113" t="s">
        <v>102</v>
      </c>
      <c r="B10113">
        <v>0.71537116999999995</v>
      </c>
      <c r="C10113" t="s">
        <v>91</v>
      </c>
      <c r="D10113" t="s">
        <v>30</v>
      </c>
      <c r="E10113" t="s">
        <v>93</v>
      </c>
      <c r="F10113" t="s">
        <v>103</v>
      </c>
      <c r="G10113">
        <v>312.59649000000002</v>
      </c>
      <c r="H10113">
        <v>99.582859999999997</v>
      </c>
      <c r="I10113" t="s">
        <v>33</v>
      </c>
      <c r="J10113" t="s">
        <v>57</v>
      </c>
      <c r="K10113" t="s">
        <v>95</v>
      </c>
      <c r="L10113" t="s">
        <v>55</v>
      </c>
      <c r="M10113" t="s">
        <v>72</v>
      </c>
      <c r="N10113" t="s">
        <v>33</v>
      </c>
      <c r="O10113" t="s">
        <v>59</v>
      </c>
      <c r="P10113" t="s">
        <v>101</v>
      </c>
      <c r="Q10113" t="s">
        <v>60</v>
      </c>
      <c r="R10113" t="s">
        <v>97</v>
      </c>
      <c r="S10113" t="s">
        <v>72</v>
      </c>
      <c r="T10113" t="s">
        <v>43</v>
      </c>
      <c r="U10113" t="s">
        <v>61</v>
      </c>
      <c r="V10113" t="s">
        <v>76</v>
      </c>
      <c r="W10113" t="s">
        <v>55</v>
      </c>
      <c r="X10113" t="s">
        <v>45</v>
      </c>
      <c r="Y10113" t="s">
        <v>41</v>
      </c>
      <c r="Z10113" t="s">
        <v>50</v>
      </c>
      <c r="AA10113" t="s">
        <v>41</v>
      </c>
      <c r="AB10113" t="s">
        <v>47</v>
      </c>
    </row>
    <row r="10114" spans="1:28" hidden="1" x14ac:dyDescent="0.3">
      <c r="A10114" t="s">
        <v>106</v>
      </c>
      <c r="B10114">
        <v>2.81193676</v>
      </c>
      <c r="C10114" t="s">
        <v>29</v>
      </c>
      <c r="D10114" t="s">
        <v>30</v>
      </c>
      <c r="E10114" t="s">
        <v>49</v>
      </c>
      <c r="F10114" t="s">
        <v>70</v>
      </c>
      <c r="G10114">
        <v>870.30453</v>
      </c>
      <c r="H10114">
        <v>126.71048</v>
      </c>
      <c r="I10114" t="s">
        <v>33</v>
      </c>
      <c r="J10114" t="s">
        <v>57</v>
      </c>
      <c r="K10114" t="s">
        <v>95</v>
      </c>
      <c r="L10114" t="s">
        <v>107</v>
      </c>
      <c r="M10114" t="s">
        <v>58</v>
      </c>
      <c r="N10114" t="s">
        <v>33</v>
      </c>
      <c r="O10114" t="s">
        <v>59</v>
      </c>
      <c r="P10114" t="s">
        <v>101</v>
      </c>
      <c r="Q10114" t="s">
        <v>60</v>
      </c>
      <c r="R10114" t="s">
        <v>97</v>
      </c>
      <c r="S10114" t="s">
        <v>72</v>
      </c>
      <c r="T10114" t="s">
        <v>98</v>
      </c>
      <c r="U10114" t="s">
        <v>61</v>
      </c>
      <c r="V10114" t="s">
        <v>76</v>
      </c>
      <c r="W10114" t="s">
        <v>55</v>
      </c>
      <c r="X10114" t="s">
        <v>72</v>
      </c>
      <c r="Y10114" t="s">
        <v>60</v>
      </c>
      <c r="Z10114" t="s">
        <v>72</v>
      </c>
      <c r="AA10114" t="s">
        <v>60</v>
      </c>
      <c r="AB10114" t="s">
        <v>77</v>
      </c>
    </row>
    <row r="10115" spans="1:28" hidden="1" x14ac:dyDescent="0.3">
      <c r="A10115" t="s">
        <v>78</v>
      </c>
      <c r="B10115">
        <v>6.9050327600000001</v>
      </c>
      <c r="C10115" t="s">
        <v>29</v>
      </c>
      <c r="D10115" t="s">
        <v>79</v>
      </c>
      <c r="E10115" t="s">
        <v>80</v>
      </c>
      <c r="F10115" t="s">
        <v>50</v>
      </c>
      <c r="G10115">
        <v>100.75494999999999</v>
      </c>
      <c r="H10115">
        <v>89.429680000000005</v>
      </c>
      <c r="I10115" t="s">
        <v>33</v>
      </c>
      <c r="J10115" t="s">
        <v>34</v>
      </c>
      <c r="K10115" t="s">
        <v>35</v>
      </c>
      <c r="L10115" t="s">
        <v>36</v>
      </c>
      <c r="M10115" t="s">
        <v>37</v>
      </c>
      <c r="N10115" t="s">
        <v>33</v>
      </c>
      <c r="O10115" t="s">
        <v>39</v>
      </c>
      <c r="P10115" t="s">
        <v>40</v>
      </c>
      <c r="Q10115" t="s">
        <v>41</v>
      </c>
      <c r="R10115" t="s">
        <v>41</v>
      </c>
      <c r="S10115" t="s">
        <v>42</v>
      </c>
      <c r="T10115" t="s">
        <v>43</v>
      </c>
      <c r="U10115" t="s">
        <v>43</v>
      </c>
      <c r="V10115" t="s">
        <v>44</v>
      </c>
      <c r="W10115" t="s">
        <v>36</v>
      </c>
      <c r="X10115" t="s">
        <v>45</v>
      </c>
      <c r="Y10115" t="s">
        <v>41</v>
      </c>
      <c r="Z10115" t="s">
        <v>46</v>
      </c>
      <c r="AA10115" t="s">
        <v>41</v>
      </c>
      <c r="AB10115" t="s">
        <v>47</v>
      </c>
    </row>
    <row r="10116" spans="1:28" hidden="1" x14ac:dyDescent="0.3">
      <c r="A10116" t="s">
        <v>128</v>
      </c>
      <c r="B10116">
        <v>1.1132828800000001</v>
      </c>
      <c r="C10116" t="s">
        <v>116</v>
      </c>
      <c r="D10116" t="s">
        <v>79</v>
      </c>
      <c r="E10116" t="s">
        <v>129</v>
      </c>
      <c r="F10116" t="s">
        <v>130</v>
      </c>
      <c r="G10116">
        <v>1404.93319</v>
      </c>
      <c r="H10116">
        <v>174.92261999999999</v>
      </c>
      <c r="I10116" t="s">
        <v>33</v>
      </c>
      <c r="J10116" t="s">
        <v>72</v>
      </c>
      <c r="K10116" t="s">
        <v>95</v>
      </c>
      <c r="L10116" t="s">
        <v>96</v>
      </c>
      <c r="M10116" t="s">
        <v>72</v>
      </c>
      <c r="N10116" t="s">
        <v>33</v>
      </c>
      <c r="O10116" t="s">
        <v>59</v>
      </c>
      <c r="P10116" t="s">
        <v>131</v>
      </c>
      <c r="Q10116" t="s">
        <v>60</v>
      </c>
      <c r="R10116" t="s">
        <v>74</v>
      </c>
      <c r="S10116" t="s">
        <v>72</v>
      </c>
      <c r="T10116" t="s">
        <v>98</v>
      </c>
      <c r="U10116" t="s">
        <v>61</v>
      </c>
      <c r="V10116" t="s">
        <v>113</v>
      </c>
      <c r="W10116" t="s">
        <v>55</v>
      </c>
      <c r="X10116" t="s">
        <v>114</v>
      </c>
      <c r="Y10116" t="s">
        <v>72</v>
      </c>
      <c r="Z10116" t="s">
        <v>114</v>
      </c>
      <c r="AA10116" t="s">
        <v>41</v>
      </c>
      <c r="AB10116" t="s">
        <v>77</v>
      </c>
    </row>
    <row r="10117" spans="1:28" hidden="1" x14ac:dyDescent="0.3">
      <c r="A10117" t="s">
        <v>124</v>
      </c>
      <c r="B10117">
        <v>2.8544658100000002</v>
      </c>
      <c r="C10117" t="s">
        <v>29</v>
      </c>
      <c r="D10117" t="s">
        <v>30</v>
      </c>
      <c r="E10117" t="s">
        <v>49</v>
      </c>
      <c r="F10117" t="s">
        <v>50</v>
      </c>
      <c r="G10117">
        <v>460.15780000000001</v>
      </c>
      <c r="H10117">
        <v>118.27849000000001</v>
      </c>
      <c r="I10117" t="s">
        <v>38</v>
      </c>
      <c r="J10117" t="s">
        <v>57</v>
      </c>
      <c r="K10117" t="s">
        <v>35</v>
      </c>
      <c r="L10117" t="s">
        <v>55</v>
      </c>
      <c r="M10117" t="s">
        <v>58</v>
      </c>
      <c r="N10117" t="s">
        <v>38</v>
      </c>
      <c r="O10117" t="s">
        <v>39</v>
      </c>
      <c r="P10117" t="s">
        <v>40</v>
      </c>
      <c r="Q10117" t="s">
        <v>125</v>
      </c>
      <c r="R10117" t="s">
        <v>126</v>
      </c>
      <c r="S10117" t="s">
        <v>60</v>
      </c>
      <c r="T10117" t="s">
        <v>43</v>
      </c>
      <c r="U10117" t="s">
        <v>61</v>
      </c>
      <c r="V10117" t="s">
        <v>76</v>
      </c>
      <c r="W10117" t="s">
        <v>36</v>
      </c>
      <c r="X10117" t="s">
        <v>62</v>
      </c>
      <c r="Y10117" t="s">
        <v>41</v>
      </c>
      <c r="Z10117" t="s">
        <v>46</v>
      </c>
      <c r="AA10117" t="s">
        <v>41</v>
      </c>
      <c r="AB10117" t="s">
        <v>47</v>
      </c>
    </row>
    <row r="10118" spans="1:28" hidden="1" x14ac:dyDescent="0.3">
      <c r="A10118" t="s">
        <v>127</v>
      </c>
      <c r="B10118">
        <v>1.90888642</v>
      </c>
      <c r="C10118" t="s">
        <v>29</v>
      </c>
      <c r="D10118" t="s">
        <v>67</v>
      </c>
      <c r="E10118" t="s">
        <v>68</v>
      </c>
      <c r="F10118" t="s">
        <v>100</v>
      </c>
      <c r="G10118">
        <v>425.14562000000001</v>
      </c>
      <c r="H10118">
        <v>123.52686</v>
      </c>
      <c r="I10118" t="s">
        <v>84</v>
      </c>
      <c r="J10118" t="s">
        <v>85</v>
      </c>
      <c r="K10118" t="s">
        <v>86</v>
      </c>
      <c r="L10118" t="s">
        <v>87</v>
      </c>
      <c r="M10118" t="s">
        <v>51</v>
      </c>
      <c r="N10118" t="s">
        <v>38</v>
      </c>
      <c r="O10118" t="s">
        <v>39</v>
      </c>
      <c r="P10118" t="s">
        <v>88</v>
      </c>
      <c r="Q10118" t="s">
        <v>41</v>
      </c>
      <c r="R10118" t="s">
        <v>41</v>
      </c>
      <c r="S10118" t="s">
        <v>60</v>
      </c>
      <c r="T10118" t="s">
        <v>43</v>
      </c>
      <c r="U10118" t="s">
        <v>43</v>
      </c>
      <c r="V10118" t="s">
        <v>89</v>
      </c>
      <c r="W10118" t="s">
        <v>36</v>
      </c>
      <c r="X10118" t="s">
        <v>45</v>
      </c>
      <c r="Y10118" t="s">
        <v>41</v>
      </c>
      <c r="Z10118" t="s">
        <v>46</v>
      </c>
      <c r="AA10118" t="s">
        <v>41</v>
      </c>
      <c r="AB10118" t="s">
        <v>77</v>
      </c>
    </row>
    <row r="10119" spans="1:28" hidden="1" x14ac:dyDescent="0.3">
      <c r="A10119" t="s">
        <v>119</v>
      </c>
      <c r="B10119">
        <v>1.9395379699999999</v>
      </c>
      <c r="C10119" t="s">
        <v>29</v>
      </c>
      <c r="D10119" t="s">
        <v>30</v>
      </c>
      <c r="E10119" t="s">
        <v>31</v>
      </c>
      <c r="F10119" t="s">
        <v>70</v>
      </c>
      <c r="G10119">
        <v>799.40876000000003</v>
      </c>
      <c r="H10119">
        <v>162.56612999999999</v>
      </c>
      <c r="I10119" t="s">
        <v>94</v>
      </c>
      <c r="J10119" t="s">
        <v>72</v>
      </c>
      <c r="K10119" t="s">
        <v>35</v>
      </c>
      <c r="L10119" t="s">
        <v>96</v>
      </c>
      <c r="M10119" t="s">
        <v>72</v>
      </c>
      <c r="N10119" t="s">
        <v>33</v>
      </c>
      <c r="O10119" t="s">
        <v>59</v>
      </c>
      <c r="P10119" t="s">
        <v>101</v>
      </c>
      <c r="Q10119" t="s">
        <v>60</v>
      </c>
      <c r="R10119" t="s">
        <v>74</v>
      </c>
      <c r="S10119" t="s">
        <v>72</v>
      </c>
      <c r="T10119" t="s">
        <v>75</v>
      </c>
      <c r="U10119" t="s">
        <v>61</v>
      </c>
      <c r="V10119" t="s">
        <v>76</v>
      </c>
      <c r="W10119" t="s">
        <v>55</v>
      </c>
      <c r="X10119" t="s">
        <v>72</v>
      </c>
      <c r="Y10119" t="s">
        <v>72</v>
      </c>
      <c r="Z10119" t="s">
        <v>72</v>
      </c>
      <c r="AA10119" t="s">
        <v>60</v>
      </c>
      <c r="AB10119" t="s">
        <v>77</v>
      </c>
    </row>
    <row r="10120" spans="1:28" hidden="1" x14ac:dyDescent="0.3">
      <c r="A10120" t="s">
        <v>123</v>
      </c>
      <c r="B10120">
        <v>3.8879610100000002</v>
      </c>
      <c r="C10120" t="s">
        <v>29</v>
      </c>
      <c r="D10120" t="s">
        <v>79</v>
      </c>
      <c r="E10120" t="s">
        <v>80</v>
      </c>
      <c r="F10120" t="s">
        <v>50</v>
      </c>
      <c r="G10120">
        <v>154.51119</v>
      </c>
      <c r="H10120">
        <v>128.41723999999999</v>
      </c>
      <c r="I10120" t="s">
        <v>33</v>
      </c>
      <c r="J10120" t="s">
        <v>57</v>
      </c>
      <c r="K10120" t="s">
        <v>35</v>
      </c>
      <c r="L10120" t="s">
        <v>55</v>
      </c>
      <c r="M10120" t="s">
        <v>58</v>
      </c>
      <c r="N10120" t="s">
        <v>38</v>
      </c>
      <c r="O10120" t="s">
        <v>39</v>
      </c>
      <c r="P10120" t="s">
        <v>40</v>
      </c>
      <c r="Q10120" t="s">
        <v>41</v>
      </c>
      <c r="R10120" t="s">
        <v>41</v>
      </c>
      <c r="S10120" t="s">
        <v>60</v>
      </c>
      <c r="T10120" t="s">
        <v>43</v>
      </c>
      <c r="U10120" t="s">
        <v>43</v>
      </c>
      <c r="V10120" t="s">
        <v>44</v>
      </c>
      <c r="W10120" t="s">
        <v>36</v>
      </c>
      <c r="X10120" t="s">
        <v>62</v>
      </c>
      <c r="Y10120" t="s">
        <v>41</v>
      </c>
      <c r="Z10120" t="s">
        <v>46</v>
      </c>
      <c r="AA10120" t="s">
        <v>41</v>
      </c>
      <c r="AB10120" t="s">
        <v>47</v>
      </c>
    </row>
    <row r="10121" spans="1:28" hidden="1" x14ac:dyDescent="0.3">
      <c r="A10121" t="s">
        <v>69</v>
      </c>
      <c r="B10121">
        <v>1.0357651699999999</v>
      </c>
      <c r="C10121" t="s">
        <v>29</v>
      </c>
      <c r="D10121" t="s">
        <v>30</v>
      </c>
      <c r="E10121" t="s">
        <v>49</v>
      </c>
      <c r="F10121" t="s">
        <v>70</v>
      </c>
      <c r="G10121">
        <v>1238.74082</v>
      </c>
      <c r="H10121">
        <v>142.12884</v>
      </c>
      <c r="I10121" t="s">
        <v>38</v>
      </c>
      <c r="J10121" t="s">
        <v>57</v>
      </c>
      <c r="K10121" t="s">
        <v>71</v>
      </c>
      <c r="L10121" t="s">
        <v>55</v>
      </c>
      <c r="M10121" t="s">
        <v>72</v>
      </c>
      <c r="N10121" t="s">
        <v>38</v>
      </c>
      <c r="O10121" t="s">
        <v>59</v>
      </c>
      <c r="P10121" t="s">
        <v>73</v>
      </c>
      <c r="Q10121" t="s">
        <v>60</v>
      </c>
      <c r="R10121" t="s">
        <v>74</v>
      </c>
      <c r="S10121" t="s">
        <v>72</v>
      </c>
      <c r="T10121" t="s">
        <v>75</v>
      </c>
      <c r="U10121" t="s">
        <v>61</v>
      </c>
      <c r="V10121" t="s">
        <v>76</v>
      </c>
      <c r="W10121" t="s">
        <v>55</v>
      </c>
      <c r="X10121" t="s">
        <v>62</v>
      </c>
      <c r="Y10121" t="s">
        <v>60</v>
      </c>
      <c r="Z10121" t="s">
        <v>50</v>
      </c>
      <c r="AA10121" t="s">
        <v>41</v>
      </c>
      <c r="AB10121" t="s">
        <v>77</v>
      </c>
    </row>
    <row r="10122" spans="1:28" hidden="1" x14ac:dyDescent="0.3">
      <c r="A10122" t="s">
        <v>123</v>
      </c>
      <c r="B10122">
        <v>3.2308388400000001</v>
      </c>
      <c r="C10122" t="s">
        <v>29</v>
      </c>
      <c r="D10122" t="s">
        <v>79</v>
      </c>
      <c r="E10122" t="s">
        <v>80</v>
      </c>
      <c r="F10122" t="s">
        <v>50</v>
      </c>
      <c r="G10122">
        <v>401.37040999999999</v>
      </c>
      <c r="H10122">
        <v>114.32241</v>
      </c>
      <c r="I10122" t="s">
        <v>33</v>
      </c>
      <c r="J10122" t="s">
        <v>57</v>
      </c>
      <c r="K10122" t="s">
        <v>35</v>
      </c>
      <c r="L10122" t="s">
        <v>55</v>
      </c>
      <c r="M10122" t="s">
        <v>58</v>
      </c>
      <c r="N10122" t="s">
        <v>38</v>
      </c>
      <c r="O10122" t="s">
        <v>39</v>
      </c>
      <c r="P10122" t="s">
        <v>40</v>
      </c>
      <c r="Q10122" t="s">
        <v>41</v>
      </c>
      <c r="R10122" t="s">
        <v>41</v>
      </c>
      <c r="S10122" t="s">
        <v>60</v>
      </c>
      <c r="T10122" t="s">
        <v>43</v>
      </c>
      <c r="U10122" t="s">
        <v>43</v>
      </c>
      <c r="V10122" t="s">
        <v>44</v>
      </c>
      <c r="W10122" t="s">
        <v>36</v>
      </c>
      <c r="X10122" t="s">
        <v>62</v>
      </c>
      <c r="Y10122" t="s">
        <v>41</v>
      </c>
      <c r="Z10122" t="s">
        <v>46</v>
      </c>
      <c r="AA10122" t="s">
        <v>41</v>
      </c>
      <c r="AB10122" t="s">
        <v>47</v>
      </c>
    </row>
    <row r="10123" spans="1:28" x14ac:dyDescent="0.3">
      <c r="A10123" t="s">
        <v>56</v>
      </c>
      <c r="B10123">
        <v>4.3855386100000002</v>
      </c>
      <c r="C10123" t="s">
        <v>29</v>
      </c>
      <c r="D10123" t="s">
        <v>30</v>
      </c>
      <c r="E10123" t="s">
        <v>31</v>
      </c>
      <c r="F10123" t="s">
        <v>50</v>
      </c>
      <c r="G10123">
        <v>309.85520000000002</v>
      </c>
      <c r="H10123">
        <v>121.26251999999999</v>
      </c>
      <c r="I10123" t="s">
        <v>38</v>
      </c>
      <c r="J10123" t="s">
        <v>57</v>
      </c>
      <c r="K10123" t="s">
        <v>35</v>
      </c>
      <c r="L10123" t="s">
        <v>36</v>
      </c>
      <c r="M10123" t="s">
        <v>58</v>
      </c>
      <c r="N10123" t="s">
        <v>38</v>
      </c>
      <c r="O10123" t="s">
        <v>59</v>
      </c>
      <c r="P10123" t="s">
        <v>40</v>
      </c>
      <c r="Q10123" t="s">
        <v>41</v>
      </c>
      <c r="R10123" t="s">
        <v>41</v>
      </c>
      <c r="S10123" t="s">
        <v>60</v>
      </c>
      <c r="T10123" t="s">
        <v>43</v>
      </c>
      <c r="U10123" t="s">
        <v>61</v>
      </c>
      <c r="V10123" t="s">
        <v>44</v>
      </c>
      <c r="W10123" t="s">
        <v>36</v>
      </c>
      <c r="X10123" t="s">
        <v>62</v>
      </c>
      <c r="Y10123" t="s">
        <v>41</v>
      </c>
      <c r="Z10123" t="s">
        <v>46</v>
      </c>
      <c r="AA10123" t="s">
        <v>41</v>
      </c>
      <c r="AB10123" t="s">
        <v>63</v>
      </c>
    </row>
    <row r="10124" spans="1:28" hidden="1" x14ac:dyDescent="0.3">
      <c r="A10124" t="s">
        <v>69</v>
      </c>
      <c r="B10124">
        <v>0.70893101000000003</v>
      </c>
      <c r="C10124" t="s">
        <v>29</v>
      </c>
      <c r="D10124" t="s">
        <v>30</v>
      </c>
      <c r="E10124" t="s">
        <v>49</v>
      </c>
      <c r="F10124" t="s">
        <v>70</v>
      </c>
      <c r="G10124">
        <v>972.18578000000002</v>
      </c>
      <c r="H10124">
        <v>152.23541</v>
      </c>
      <c r="I10124" t="s">
        <v>38</v>
      </c>
      <c r="J10124" t="s">
        <v>57</v>
      </c>
      <c r="K10124" t="s">
        <v>71</v>
      </c>
      <c r="L10124" t="s">
        <v>55</v>
      </c>
      <c r="M10124" t="s">
        <v>72</v>
      </c>
      <c r="N10124" t="s">
        <v>38</v>
      </c>
      <c r="O10124" t="s">
        <v>59</v>
      </c>
      <c r="P10124" t="s">
        <v>73</v>
      </c>
      <c r="Q10124" t="s">
        <v>60</v>
      </c>
      <c r="R10124" t="s">
        <v>74</v>
      </c>
      <c r="S10124" t="s">
        <v>72</v>
      </c>
      <c r="T10124" t="s">
        <v>75</v>
      </c>
      <c r="U10124" t="s">
        <v>61</v>
      </c>
      <c r="V10124" t="s">
        <v>76</v>
      </c>
      <c r="W10124" t="s">
        <v>55</v>
      </c>
      <c r="X10124" t="s">
        <v>62</v>
      </c>
      <c r="Y10124" t="s">
        <v>60</v>
      </c>
      <c r="Z10124" t="s">
        <v>50</v>
      </c>
      <c r="AA10124" t="s">
        <v>41</v>
      </c>
      <c r="AB10124" t="s">
        <v>77</v>
      </c>
    </row>
    <row r="10125" spans="1:28" hidden="1" x14ac:dyDescent="0.3">
      <c r="A10125" t="s">
        <v>120</v>
      </c>
      <c r="B10125">
        <v>1.6476371000000001</v>
      </c>
      <c r="C10125" t="s">
        <v>29</v>
      </c>
      <c r="D10125" t="s">
        <v>67</v>
      </c>
      <c r="E10125" t="s">
        <v>68</v>
      </c>
      <c r="F10125" t="s">
        <v>50</v>
      </c>
      <c r="G10125">
        <v>278.86077999999998</v>
      </c>
      <c r="H10125">
        <v>118.28245</v>
      </c>
      <c r="I10125" t="s">
        <v>33</v>
      </c>
      <c r="J10125" t="s">
        <v>57</v>
      </c>
      <c r="K10125" t="s">
        <v>35</v>
      </c>
      <c r="L10125" t="s">
        <v>55</v>
      </c>
      <c r="M10125" t="s">
        <v>58</v>
      </c>
      <c r="N10125" t="s">
        <v>33</v>
      </c>
      <c r="O10125" t="s">
        <v>39</v>
      </c>
      <c r="P10125" t="s">
        <v>101</v>
      </c>
      <c r="Q10125" t="s">
        <v>41</v>
      </c>
      <c r="R10125" t="s">
        <v>41</v>
      </c>
      <c r="S10125" t="s">
        <v>60</v>
      </c>
      <c r="T10125" t="s">
        <v>43</v>
      </c>
      <c r="U10125" t="s">
        <v>61</v>
      </c>
      <c r="V10125" t="s">
        <v>54</v>
      </c>
      <c r="W10125" t="s">
        <v>36</v>
      </c>
      <c r="X10125" t="s">
        <v>62</v>
      </c>
      <c r="Y10125" t="s">
        <v>41</v>
      </c>
      <c r="Z10125" t="s">
        <v>46</v>
      </c>
      <c r="AA10125" t="s">
        <v>41</v>
      </c>
      <c r="AB10125" t="s">
        <v>47</v>
      </c>
    </row>
    <row r="10126" spans="1:28" hidden="1" x14ac:dyDescent="0.3">
      <c r="A10126" t="s">
        <v>69</v>
      </c>
      <c r="B10126">
        <v>0.70458410000000005</v>
      </c>
      <c r="C10126" t="s">
        <v>29</v>
      </c>
      <c r="D10126" t="s">
        <v>30</v>
      </c>
      <c r="E10126" t="s">
        <v>49</v>
      </c>
      <c r="F10126" t="s">
        <v>70</v>
      </c>
      <c r="G10126">
        <v>1245.78207</v>
      </c>
      <c r="H10126">
        <v>142.75682</v>
      </c>
      <c r="I10126" t="s">
        <v>38</v>
      </c>
      <c r="J10126" t="s">
        <v>57</v>
      </c>
      <c r="K10126" t="s">
        <v>71</v>
      </c>
      <c r="L10126" t="s">
        <v>55</v>
      </c>
      <c r="M10126" t="s">
        <v>72</v>
      </c>
      <c r="N10126" t="s">
        <v>38</v>
      </c>
      <c r="O10126" t="s">
        <v>59</v>
      </c>
      <c r="P10126" t="s">
        <v>73</v>
      </c>
      <c r="Q10126" t="s">
        <v>60</v>
      </c>
      <c r="R10126" t="s">
        <v>74</v>
      </c>
      <c r="S10126" t="s">
        <v>72</v>
      </c>
      <c r="T10126" t="s">
        <v>75</v>
      </c>
      <c r="U10126" t="s">
        <v>61</v>
      </c>
      <c r="V10126" t="s">
        <v>76</v>
      </c>
      <c r="W10126" t="s">
        <v>55</v>
      </c>
      <c r="X10126" t="s">
        <v>62</v>
      </c>
      <c r="Y10126" t="s">
        <v>60</v>
      </c>
      <c r="Z10126" t="s">
        <v>50</v>
      </c>
      <c r="AA10126" t="s">
        <v>41</v>
      </c>
      <c r="AB10126" t="s">
        <v>77</v>
      </c>
    </row>
    <row r="10127" spans="1:28" hidden="1" x14ac:dyDescent="0.3">
      <c r="A10127" t="s">
        <v>78</v>
      </c>
      <c r="B10127">
        <v>7.3332655200000003</v>
      </c>
      <c r="C10127" t="s">
        <v>29</v>
      </c>
      <c r="D10127" t="s">
        <v>79</v>
      </c>
      <c r="E10127" t="s">
        <v>80</v>
      </c>
      <c r="F10127" t="s">
        <v>50</v>
      </c>
      <c r="G10127">
        <v>193.23634000000001</v>
      </c>
      <c r="H10127">
        <v>97.053070000000005</v>
      </c>
      <c r="I10127" t="s">
        <v>33</v>
      </c>
      <c r="J10127" t="s">
        <v>34</v>
      </c>
      <c r="K10127" t="s">
        <v>35</v>
      </c>
      <c r="L10127" t="s">
        <v>36</v>
      </c>
      <c r="M10127" t="s">
        <v>37</v>
      </c>
      <c r="N10127" t="s">
        <v>33</v>
      </c>
      <c r="O10127" t="s">
        <v>39</v>
      </c>
      <c r="P10127" t="s">
        <v>40</v>
      </c>
      <c r="Q10127" t="s">
        <v>41</v>
      </c>
      <c r="R10127" t="s">
        <v>41</v>
      </c>
      <c r="S10127" t="s">
        <v>42</v>
      </c>
      <c r="T10127" t="s">
        <v>43</v>
      </c>
      <c r="U10127" t="s">
        <v>43</v>
      </c>
      <c r="V10127" t="s">
        <v>44</v>
      </c>
      <c r="W10127" t="s">
        <v>36</v>
      </c>
      <c r="X10127" t="s">
        <v>45</v>
      </c>
      <c r="Y10127" t="s">
        <v>41</v>
      </c>
      <c r="Z10127" t="s">
        <v>46</v>
      </c>
      <c r="AA10127" t="s">
        <v>41</v>
      </c>
      <c r="AB10127" t="s">
        <v>47</v>
      </c>
    </row>
    <row r="10128" spans="1:28" hidden="1" x14ac:dyDescent="0.3">
      <c r="A10128" t="s">
        <v>66</v>
      </c>
      <c r="B10128">
        <v>3.4958120400000001</v>
      </c>
      <c r="C10128" t="s">
        <v>29</v>
      </c>
      <c r="D10128" t="s">
        <v>67</v>
      </c>
      <c r="E10128" t="s">
        <v>68</v>
      </c>
      <c r="F10128" t="s">
        <v>65</v>
      </c>
      <c r="G10128">
        <v>571.61778000000004</v>
      </c>
      <c r="H10128">
        <v>115.50794</v>
      </c>
      <c r="I10128" t="s">
        <v>33</v>
      </c>
      <c r="J10128" t="s">
        <v>34</v>
      </c>
      <c r="K10128" t="s">
        <v>35</v>
      </c>
      <c r="L10128" t="s">
        <v>55</v>
      </c>
      <c r="M10128" t="s">
        <v>58</v>
      </c>
      <c r="N10128" t="s">
        <v>33</v>
      </c>
      <c r="O10128" t="s">
        <v>59</v>
      </c>
      <c r="P10128" t="s">
        <v>40</v>
      </c>
      <c r="Q10128" t="s">
        <v>41</v>
      </c>
      <c r="R10128" t="s">
        <v>41</v>
      </c>
      <c r="S10128" t="s">
        <v>60</v>
      </c>
      <c r="T10128" t="s">
        <v>43</v>
      </c>
      <c r="U10128" t="s">
        <v>43</v>
      </c>
      <c r="V10128" t="s">
        <v>44</v>
      </c>
      <c r="W10128" t="s">
        <v>36</v>
      </c>
      <c r="X10128" t="s">
        <v>45</v>
      </c>
      <c r="Y10128" t="s">
        <v>60</v>
      </c>
      <c r="Z10128" t="s">
        <v>46</v>
      </c>
      <c r="AA10128" t="s">
        <v>41</v>
      </c>
      <c r="AB10128" t="s">
        <v>47</v>
      </c>
    </row>
    <row r="10129" spans="1:28" hidden="1" x14ac:dyDescent="0.3">
      <c r="A10129" s="1" t="s">
        <v>81</v>
      </c>
    </row>
    <row r="10130" spans="1:28" hidden="1" x14ac:dyDescent="0.3">
      <c r="A10130" t="s">
        <v>105</v>
      </c>
      <c r="B10130">
        <v>2.8138353500000002</v>
      </c>
      <c r="C10130" t="s">
        <v>29</v>
      </c>
      <c r="D10130" t="s">
        <v>30</v>
      </c>
      <c r="E10130" t="s">
        <v>31</v>
      </c>
      <c r="F10130" t="s">
        <v>70</v>
      </c>
      <c r="G10130">
        <v>762.25644999999997</v>
      </c>
      <c r="H10130">
        <v>124.66947999999999</v>
      </c>
      <c r="I10130" t="s">
        <v>33</v>
      </c>
      <c r="J10130" t="s">
        <v>57</v>
      </c>
      <c r="K10130" t="s">
        <v>71</v>
      </c>
      <c r="L10130" t="s">
        <v>55</v>
      </c>
      <c r="M10130" t="s">
        <v>58</v>
      </c>
      <c r="N10130" t="s">
        <v>38</v>
      </c>
      <c r="O10130" t="s">
        <v>39</v>
      </c>
      <c r="P10130" t="s">
        <v>40</v>
      </c>
      <c r="Q10130" t="s">
        <v>41</v>
      </c>
      <c r="R10130" t="s">
        <v>41</v>
      </c>
      <c r="S10130" t="s">
        <v>60</v>
      </c>
      <c r="T10130" t="s">
        <v>43</v>
      </c>
      <c r="U10130" t="s">
        <v>61</v>
      </c>
      <c r="V10130" t="s">
        <v>89</v>
      </c>
      <c r="W10130" t="s">
        <v>36</v>
      </c>
      <c r="X10130" t="s">
        <v>62</v>
      </c>
      <c r="Y10130" t="s">
        <v>41</v>
      </c>
      <c r="Z10130" t="s">
        <v>50</v>
      </c>
      <c r="AA10130" t="s">
        <v>41</v>
      </c>
      <c r="AB10130" t="s">
        <v>63</v>
      </c>
    </row>
    <row r="10131" spans="1:28" hidden="1" x14ac:dyDescent="0.3">
      <c r="A10131" t="s">
        <v>64</v>
      </c>
      <c r="B10131">
        <v>3.9724074699999998</v>
      </c>
      <c r="C10131" t="s">
        <v>29</v>
      </c>
      <c r="D10131" t="s">
        <v>30</v>
      </c>
      <c r="E10131" t="s">
        <v>31</v>
      </c>
      <c r="F10131" t="s">
        <v>65</v>
      </c>
      <c r="G10131">
        <v>413.53782000000001</v>
      </c>
      <c r="H10131">
        <v>128.62036000000001</v>
      </c>
      <c r="I10131" t="s">
        <v>38</v>
      </c>
      <c r="J10131" t="s">
        <v>57</v>
      </c>
      <c r="K10131" t="s">
        <v>35</v>
      </c>
      <c r="L10131" t="s">
        <v>36</v>
      </c>
      <c r="M10131" t="s">
        <v>58</v>
      </c>
      <c r="N10131" t="s">
        <v>38</v>
      </c>
      <c r="O10131" t="s">
        <v>59</v>
      </c>
      <c r="P10131" t="s">
        <v>40</v>
      </c>
      <c r="Q10131" t="s">
        <v>41</v>
      </c>
      <c r="R10131" t="s">
        <v>41</v>
      </c>
      <c r="S10131" t="s">
        <v>60</v>
      </c>
      <c r="T10131" t="s">
        <v>43</v>
      </c>
      <c r="U10131" t="s">
        <v>43</v>
      </c>
      <c r="V10131" t="s">
        <v>44</v>
      </c>
      <c r="W10131" t="s">
        <v>36</v>
      </c>
      <c r="X10131" t="s">
        <v>45</v>
      </c>
      <c r="Y10131" t="s">
        <v>41</v>
      </c>
      <c r="Z10131" t="s">
        <v>50</v>
      </c>
      <c r="AA10131" t="s">
        <v>41</v>
      </c>
      <c r="AB10131" t="s">
        <v>47</v>
      </c>
    </row>
    <row r="10132" spans="1:28" hidden="1" x14ac:dyDescent="0.3">
      <c r="A10132" t="s">
        <v>48</v>
      </c>
      <c r="B10132">
        <v>4.5105049700000004</v>
      </c>
      <c r="C10132" t="s">
        <v>29</v>
      </c>
      <c r="D10132" t="s">
        <v>30</v>
      </c>
      <c r="E10132" t="s">
        <v>49</v>
      </c>
      <c r="F10132" t="s">
        <v>50</v>
      </c>
      <c r="G10132">
        <v>235.49238</v>
      </c>
      <c r="H10132">
        <v>100.32281</v>
      </c>
      <c r="I10132" t="s">
        <v>33</v>
      </c>
      <c r="J10132" t="s">
        <v>34</v>
      </c>
      <c r="K10132" t="s">
        <v>35</v>
      </c>
      <c r="L10132" t="s">
        <v>36</v>
      </c>
      <c r="M10132" t="s">
        <v>51</v>
      </c>
      <c r="N10132" t="s">
        <v>33</v>
      </c>
      <c r="O10132" t="s">
        <v>39</v>
      </c>
      <c r="P10132" t="s">
        <v>52</v>
      </c>
      <c r="Q10132" t="s">
        <v>41</v>
      </c>
      <c r="R10132" t="s">
        <v>41</v>
      </c>
      <c r="S10132" t="s">
        <v>53</v>
      </c>
      <c r="T10132" t="s">
        <v>43</v>
      </c>
      <c r="U10132" t="s">
        <v>43</v>
      </c>
      <c r="V10132" t="s">
        <v>54</v>
      </c>
      <c r="W10132" t="s">
        <v>55</v>
      </c>
      <c r="X10132" t="s">
        <v>45</v>
      </c>
      <c r="Y10132" t="s">
        <v>41</v>
      </c>
      <c r="Z10132" t="s">
        <v>46</v>
      </c>
      <c r="AA10132" t="s">
        <v>41</v>
      </c>
      <c r="AB10132" t="s">
        <v>47</v>
      </c>
    </row>
    <row r="10133" spans="1:28" hidden="1" x14ac:dyDescent="0.3">
      <c r="A10133" t="s">
        <v>106</v>
      </c>
      <c r="B10133">
        <v>2.5151918499999999</v>
      </c>
      <c r="C10133" t="s">
        <v>29</v>
      </c>
      <c r="D10133" t="s">
        <v>30</v>
      </c>
      <c r="E10133" t="s">
        <v>49</v>
      </c>
      <c r="F10133" t="s">
        <v>70</v>
      </c>
      <c r="G10133">
        <v>800.31898999999999</v>
      </c>
      <c r="H10133">
        <v>125.94041</v>
      </c>
      <c r="I10133" t="s">
        <v>33</v>
      </c>
      <c r="J10133" t="s">
        <v>57</v>
      </c>
      <c r="K10133" t="s">
        <v>95</v>
      </c>
      <c r="L10133" t="s">
        <v>107</v>
      </c>
      <c r="M10133" t="s">
        <v>58</v>
      </c>
      <c r="N10133" t="s">
        <v>33</v>
      </c>
      <c r="O10133" t="s">
        <v>59</v>
      </c>
      <c r="P10133" t="s">
        <v>101</v>
      </c>
      <c r="Q10133" t="s">
        <v>60</v>
      </c>
      <c r="R10133" t="s">
        <v>97</v>
      </c>
      <c r="S10133" t="s">
        <v>72</v>
      </c>
      <c r="T10133" t="s">
        <v>98</v>
      </c>
      <c r="U10133" t="s">
        <v>61</v>
      </c>
      <c r="V10133" t="s">
        <v>76</v>
      </c>
      <c r="W10133" t="s">
        <v>55</v>
      </c>
      <c r="X10133" t="s">
        <v>72</v>
      </c>
      <c r="Y10133" t="s">
        <v>60</v>
      </c>
      <c r="Z10133" t="s">
        <v>72</v>
      </c>
      <c r="AA10133" t="s">
        <v>60</v>
      </c>
      <c r="AB10133" t="s">
        <v>77</v>
      </c>
    </row>
    <row r="10134" spans="1:28" hidden="1" x14ac:dyDescent="0.3">
      <c r="A10134" t="s">
        <v>128</v>
      </c>
      <c r="B10134">
        <v>0.72815348000000002</v>
      </c>
      <c r="C10134" t="s">
        <v>116</v>
      </c>
      <c r="D10134" t="s">
        <v>79</v>
      </c>
      <c r="E10134" t="s">
        <v>129</v>
      </c>
      <c r="F10134" t="s">
        <v>130</v>
      </c>
      <c r="G10134">
        <v>1266.29405</v>
      </c>
      <c r="H10134">
        <v>169.13559000000001</v>
      </c>
      <c r="I10134" t="s">
        <v>33</v>
      </c>
      <c r="J10134" t="s">
        <v>72</v>
      </c>
      <c r="K10134" t="s">
        <v>95</v>
      </c>
      <c r="L10134" t="s">
        <v>96</v>
      </c>
      <c r="M10134" t="s">
        <v>72</v>
      </c>
      <c r="N10134" t="s">
        <v>33</v>
      </c>
      <c r="O10134" t="s">
        <v>59</v>
      </c>
      <c r="P10134" t="s">
        <v>131</v>
      </c>
      <c r="Q10134" t="s">
        <v>60</v>
      </c>
      <c r="R10134" t="s">
        <v>74</v>
      </c>
      <c r="S10134" t="s">
        <v>72</v>
      </c>
      <c r="T10134" t="s">
        <v>98</v>
      </c>
      <c r="U10134" t="s">
        <v>61</v>
      </c>
      <c r="V10134" t="s">
        <v>113</v>
      </c>
      <c r="W10134" t="s">
        <v>55</v>
      </c>
      <c r="X10134" t="s">
        <v>114</v>
      </c>
      <c r="Y10134" t="s">
        <v>72</v>
      </c>
      <c r="Z10134" t="s">
        <v>114</v>
      </c>
      <c r="AA10134" t="s">
        <v>41</v>
      </c>
      <c r="AB10134" t="s">
        <v>77</v>
      </c>
    </row>
    <row r="10135" spans="1:28" hidden="1" x14ac:dyDescent="0.3">
      <c r="A10135" t="s">
        <v>78</v>
      </c>
      <c r="B10135">
        <v>7.1302317799999999</v>
      </c>
      <c r="C10135" t="s">
        <v>29</v>
      </c>
      <c r="D10135" t="s">
        <v>79</v>
      </c>
      <c r="E10135" t="s">
        <v>80</v>
      </c>
      <c r="F10135" t="s">
        <v>50</v>
      </c>
      <c r="G10135">
        <v>70.435760000000002</v>
      </c>
      <c r="H10135">
        <v>84.265910000000005</v>
      </c>
      <c r="I10135" t="s">
        <v>33</v>
      </c>
      <c r="J10135" t="s">
        <v>34</v>
      </c>
      <c r="K10135" t="s">
        <v>35</v>
      </c>
      <c r="L10135" t="s">
        <v>36</v>
      </c>
      <c r="M10135" t="s">
        <v>37</v>
      </c>
      <c r="N10135" t="s">
        <v>33</v>
      </c>
      <c r="O10135" t="s">
        <v>39</v>
      </c>
      <c r="P10135" t="s">
        <v>40</v>
      </c>
      <c r="Q10135" t="s">
        <v>41</v>
      </c>
      <c r="R10135" t="s">
        <v>41</v>
      </c>
      <c r="S10135" t="s">
        <v>42</v>
      </c>
      <c r="T10135" t="s">
        <v>43</v>
      </c>
      <c r="U10135" t="s">
        <v>43</v>
      </c>
      <c r="V10135" t="s">
        <v>44</v>
      </c>
      <c r="W10135" t="s">
        <v>36</v>
      </c>
      <c r="X10135" t="s">
        <v>45</v>
      </c>
      <c r="Y10135" t="s">
        <v>41</v>
      </c>
      <c r="Z10135" t="s">
        <v>46</v>
      </c>
      <c r="AA10135" t="s">
        <v>41</v>
      </c>
      <c r="AB10135" t="s">
        <v>47</v>
      </c>
    </row>
    <row r="10136" spans="1:28" hidden="1" x14ac:dyDescent="0.3">
      <c r="A10136" t="s">
        <v>78</v>
      </c>
      <c r="B10136">
        <v>7.5297959199999998</v>
      </c>
      <c r="C10136" t="s">
        <v>29</v>
      </c>
      <c r="D10136" t="s">
        <v>79</v>
      </c>
      <c r="E10136" t="s">
        <v>80</v>
      </c>
      <c r="F10136" t="s">
        <v>50</v>
      </c>
      <c r="G10136">
        <v>45.345619999999997</v>
      </c>
      <c r="H10136">
        <v>82.924819999999997</v>
      </c>
      <c r="I10136" t="s">
        <v>33</v>
      </c>
      <c r="J10136" t="s">
        <v>34</v>
      </c>
      <c r="K10136" t="s">
        <v>35</v>
      </c>
      <c r="L10136" t="s">
        <v>36</v>
      </c>
      <c r="M10136" t="s">
        <v>37</v>
      </c>
      <c r="N10136" t="s">
        <v>33</v>
      </c>
      <c r="O10136" t="s">
        <v>39</v>
      </c>
      <c r="P10136" t="s">
        <v>40</v>
      </c>
      <c r="Q10136" t="s">
        <v>41</v>
      </c>
      <c r="R10136" t="s">
        <v>41</v>
      </c>
      <c r="S10136" t="s">
        <v>42</v>
      </c>
      <c r="T10136" t="s">
        <v>43</v>
      </c>
      <c r="U10136" t="s">
        <v>43</v>
      </c>
      <c r="V10136" t="s">
        <v>44</v>
      </c>
      <c r="W10136" t="s">
        <v>36</v>
      </c>
      <c r="X10136" t="s">
        <v>45</v>
      </c>
      <c r="Y10136" t="s">
        <v>41</v>
      </c>
      <c r="Z10136" t="s">
        <v>46</v>
      </c>
      <c r="AA10136" t="s">
        <v>41</v>
      </c>
      <c r="AB10136" t="s">
        <v>47</v>
      </c>
    </row>
    <row r="10137" spans="1:28" hidden="1" x14ac:dyDescent="0.3">
      <c r="A10137" t="s">
        <v>127</v>
      </c>
      <c r="B10137">
        <v>1.9793086</v>
      </c>
      <c r="C10137" t="s">
        <v>29</v>
      </c>
      <c r="D10137" t="s">
        <v>67</v>
      </c>
      <c r="E10137" t="s">
        <v>68</v>
      </c>
      <c r="F10137" t="s">
        <v>100</v>
      </c>
      <c r="G10137">
        <v>549.12044000000003</v>
      </c>
      <c r="H10137">
        <v>114.25225</v>
      </c>
      <c r="I10137" t="s">
        <v>84</v>
      </c>
      <c r="J10137" t="s">
        <v>85</v>
      </c>
      <c r="K10137" t="s">
        <v>86</v>
      </c>
      <c r="L10137" t="s">
        <v>87</v>
      </c>
      <c r="M10137" t="s">
        <v>51</v>
      </c>
      <c r="N10137" t="s">
        <v>38</v>
      </c>
      <c r="O10137" t="s">
        <v>39</v>
      </c>
      <c r="P10137" t="s">
        <v>88</v>
      </c>
      <c r="Q10137" t="s">
        <v>41</v>
      </c>
      <c r="R10137" t="s">
        <v>41</v>
      </c>
      <c r="S10137" t="s">
        <v>60</v>
      </c>
      <c r="T10137" t="s">
        <v>43</v>
      </c>
      <c r="U10137" t="s">
        <v>43</v>
      </c>
      <c r="V10137" t="s">
        <v>89</v>
      </c>
      <c r="W10137" t="s">
        <v>36</v>
      </c>
      <c r="X10137" t="s">
        <v>45</v>
      </c>
      <c r="Y10137" t="s">
        <v>41</v>
      </c>
      <c r="Z10137" t="s">
        <v>46</v>
      </c>
      <c r="AA10137" t="s">
        <v>41</v>
      </c>
      <c r="AB10137" t="s">
        <v>77</v>
      </c>
    </row>
    <row r="10138" spans="1:28" hidden="1" x14ac:dyDescent="0.3">
      <c r="A10138" t="s">
        <v>120</v>
      </c>
      <c r="B10138">
        <v>2.1866033599999999</v>
      </c>
      <c r="C10138" t="s">
        <v>29</v>
      </c>
      <c r="D10138" t="s">
        <v>67</v>
      </c>
      <c r="E10138" t="s">
        <v>68</v>
      </c>
      <c r="F10138" t="s">
        <v>50</v>
      </c>
      <c r="G10138">
        <v>316.33931000000001</v>
      </c>
      <c r="H10138">
        <v>108.62414</v>
      </c>
      <c r="I10138" t="s">
        <v>33</v>
      </c>
      <c r="J10138" t="s">
        <v>57</v>
      </c>
      <c r="K10138" t="s">
        <v>35</v>
      </c>
      <c r="L10138" t="s">
        <v>55</v>
      </c>
      <c r="M10138" t="s">
        <v>58</v>
      </c>
      <c r="N10138" t="s">
        <v>33</v>
      </c>
      <c r="O10138" t="s">
        <v>39</v>
      </c>
      <c r="P10138" t="s">
        <v>101</v>
      </c>
      <c r="Q10138" t="s">
        <v>41</v>
      </c>
      <c r="R10138" t="s">
        <v>41</v>
      </c>
      <c r="S10138" t="s">
        <v>60</v>
      </c>
      <c r="T10138" t="s">
        <v>43</v>
      </c>
      <c r="U10138" t="s">
        <v>61</v>
      </c>
      <c r="V10138" t="s">
        <v>54</v>
      </c>
      <c r="W10138" t="s">
        <v>36</v>
      </c>
      <c r="X10138" t="s">
        <v>62</v>
      </c>
      <c r="Y10138" t="s">
        <v>41</v>
      </c>
      <c r="Z10138" t="s">
        <v>46</v>
      </c>
      <c r="AA10138" t="s">
        <v>41</v>
      </c>
      <c r="AB10138" t="s">
        <v>47</v>
      </c>
    </row>
    <row r="10139" spans="1:28" hidden="1" x14ac:dyDescent="0.3">
      <c r="A10139" t="s">
        <v>121</v>
      </c>
      <c r="B10139">
        <v>1.6146223799999999</v>
      </c>
      <c r="C10139" t="s">
        <v>91</v>
      </c>
      <c r="D10139" t="s">
        <v>92</v>
      </c>
      <c r="E10139" t="s">
        <v>122</v>
      </c>
      <c r="F10139" t="s">
        <v>70</v>
      </c>
      <c r="G10139">
        <v>749.20906000000002</v>
      </c>
      <c r="H10139">
        <v>156.63672</v>
      </c>
      <c r="I10139" t="s">
        <v>118</v>
      </c>
      <c r="J10139" t="s">
        <v>57</v>
      </c>
      <c r="K10139" t="s">
        <v>35</v>
      </c>
      <c r="L10139" t="s">
        <v>107</v>
      </c>
      <c r="M10139" t="s">
        <v>58</v>
      </c>
      <c r="N10139" t="s">
        <v>33</v>
      </c>
      <c r="O10139" t="s">
        <v>59</v>
      </c>
      <c r="P10139" t="s">
        <v>101</v>
      </c>
      <c r="Q10139" t="s">
        <v>60</v>
      </c>
      <c r="R10139" t="s">
        <v>97</v>
      </c>
      <c r="S10139" t="s">
        <v>72</v>
      </c>
      <c r="T10139" t="s">
        <v>98</v>
      </c>
      <c r="U10139" t="s">
        <v>61</v>
      </c>
      <c r="V10139" t="s">
        <v>76</v>
      </c>
      <c r="W10139" t="s">
        <v>55</v>
      </c>
      <c r="X10139" t="s">
        <v>72</v>
      </c>
      <c r="Y10139" t="s">
        <v>72</v>
      </c>
      <c r="Z10139" t="s">
        <v>72</v>
      </c>
      <c r="AA10139" t="s">
        <v>60</v>
      </c>
      <c r="AB10139" t="s">
        <v>77</v>
      </c>
    </row>
    <row r="10140" spans="1:28" hidden="1" x14ac:dyDescent="0.3">
      <c r="A10140" t="s">
        <v>82</v>
      </c>
      <c r="B10140">
        <v>3.21821337</v>
      </c>
      <c r="C10140" t="s">
        <v>29</v>
      </c>
      <c r="D10140" t="s">
        <v>30</v>
      </c>
      <c r="E10140" t="s">
        <v>31</v>
      </c>
      <c r="F10140" t="s">
        <v>83</v>
      </c>
      <c r="G10140">
        <v>562.01301000000001</v>
      </c>
      <c r="H10140">
        <v>116.11518</v>
      </c>
      <c r="I10140" t="s">
        <v>84</v>
      </c>
      <c r="J10140" t="s">
        <v>85</v>
      </c>
      <c r="K10140" t="s">
        <v>86</v>
      </c>
      <c r="L10140" t="s">
        <v>87</v>
      </c>
      <c r="M10140" t="s">
        <v>51</v>
      </c>
      <c r="N10140" t="s">
        <v>38</v>
      </c>
      <c r="O10140" t="s">
        <v>39</v>
      </c>
      <c r="P10140" t="s">
        <v>88</v>
      </c>
      <c r="Q10140" t="s">
        <v>41</v>
      </c>
      <c r="R10140" t="s">
        <v>41</v>
      </c>
      <c r="S10140" t="s">
        <v>60</v>
      </c>
      <c r="T10140" t="s">
        <v>43</v>
      </c>
      <c r="U10140" t="s">
        <v>43</v>
      </c>
      <c r="V10140" t="s">
        <v>89</v>
      </c>
      <c r="W10140" t="s">
        <v>36</v>
      </c>
      <c r="X10140" t="s">
        <v>45</v>
      </c>
      <c r="Y10140" t="s">
        <v>41</v>
      </c>
      <c r="Z10140" t="s">
        <v>46</v>
      </c>
      <c r="AA10140" t="s">
        <v>41</v>
      </c>
      <c r="AB10140" t="s">
        <v>77</v>
      </c>
    </row>
    <row r="10141" spans="1:28" hidden="1" x14ac:dyDescent="0.3">
      <c r="A10141" t="s">
        <v>104</v>
      </c>
      <c r="B10141">
        <v>2.6779647</v>
      </c>
      <c r="C10141" t="s">
        <v>29</v>
      </c>
      <c r="D10141" t="s">
        <v>30</v>
      </c>
      <c r="E10141" t="s">
        <v>49</v>
      </c>
      <c r="F10141" t="s">
        <v>32</v>
      </c>
      <c r="G10141">
        <v>495.6925</v>
      </c>
      <c r="H10141">
        <v>103.76423</v>
      </c>
      <c r="I10141" t="s">
        <v>84</v>
      </c>
      <c r="J10141" t="s">
        <v>85</v>
      </c>
      <c r="K10141" t="s">
        <v>86</v>
      </c>
      <c r="L10141" t="s">
        <v>87</v>
      </c>
      <c r="M10141" t="s">
        <v>51</v>
      </c>
      <c r="N10141" t="s">
        <v>38</v>
      </c>
      <c r="O10141" t="s">
        <v>39</v>
      </c>
      <c r="P10141" t="s">
        <v>88</v>
      </c>
      <c r="Q10141" t="s">
        <v>41</v>
      </c>
      <c r="R10141" t="s">
        <v>41</v>
      </c>
      <c r="S10141" t="s">
        <v>60</v>
      </c>
      <c r="T10141" t="s">
        <v>43</v>
      </c>
      <c r="U10141" t="s">
        <v>43</v>
      </c>
      <c r="V10141" t="s">
        <v>89</v>
      </c>
      <c r="W10141" t="s">
        <v>36</v>
      </c>
      <c r="X10141" t="s">
        <v>45</v>
      </c>
      <c r="Y10141" t="s">
        <v>41</v>
      </c>
      <c r="Z10141" t="s">
        <v>46</v>
      </c>
      <c r="AA10141" t="s">
        <v>41</v>
      </c>
      <c r="AB10141" t="s">
        <v>77</v>
      </c>
    </row>
    <row r="10142" spans="1:28" hidden="1" x14ac:dyDescent="0.3">
      <c r="A10142" t="s">
        <v>119</v>
      </c>
      <c r="B10142">
        <v>1.8425366000000001</v>
      </c>
      <c r="C10142" t="s">
        <v>29</v>
      </c>
      <c r="D10142" t="s">
        <v>30</v>
      </c>
      <c r="E10142" t="s">
        <v>31</v>
      </c>
      <c r="F10142" t="s">
        <v>70</v>
      </c>
      <c r="G10142">
        <v>994.65697</v>
      </c>
      <c r="H10142">
        <v>166.18646000000001</v>
      </c>
      <c r="I10142" t="s">
        <v>94</v>
      </c>
      <c r="J10142" t="s">
        <v>72</v>
      </c>
      <c r="K10142" t="s">
        <v>35</v>
      </c>
      <c r="L10142" t="s">
        <v>96</v>
      </c>
      <c r="M10142" t="s">
        <v>72</v>
      </c>
      <c r="N10142" t="s">
        <v>33</v>
      </c>
      <c r="O10142" t="s">
        <v>59</v>
      </c>
      <c r="P10142" t="s">
        <v>101</v>
      </c>
      <c r="Q10142" t="s">
        <v>60</v>
      </c>
      <c r="R10142" t="s">
        <v>74</v>
      </c>
      <c r="S10142" t="s">
        <v>72</v>
      </c>
      <c r="T10142" t="s">
        <v>75</v>
      </c>
      <c r="U10142" t="s">
        <v>61</v>
      </c>
      <c r="V10142" t="s">
        <v>76</v>
      </c>
      <c r="W10142" t="s">
        <v>55</v>
      </c>
      <c r="X10142" t="s">
        <v>72</v>
      </c>
      <c r="Y10142" t="s">
        <v>72</v>
      </c>
      <c r="Z10142" t="s">
        <v>72</v>
      </c>
      <c r="AA10142" t="s">
        <v>60</v>
      </c>
      <c r="AB10142" t="s">
        <v>77</v>
      </c>
    </row>
    <row r="10143" spans="1:28" hidden="1" x14ac:dyDescent="0.3">
      <c r="A10143" t="s">
        <v>90</v>
      </c>
      <c r="B10143">
        <v>1.2195014500000001</v>
      </c>
      <c r="C10143" t="s">
        <v>91</v>
      </c>
      <c r="D10143" t="s">
        <v>92</v>
      </c>
      <c r="E10143" t="s">
        <v>93</v>
      </c>
      <c r="F10143" t="s">
        <v>70</v>
      </c>
      <c r="G10143">
        <v>959.87863000000004</v>
      </c>
      <c r="H10143">
        <v>159.19149999999999</v>
      </c>
      <c r="I10143" t="s">
        <v>94</v>
      </c>
      <c r="J10143" t="s">
        <v>72</v>
      </c>
      <c r="K10143" t="s">
        <v>95</v>
      </c>
      <c r="L10143" t="s">
        <v>96</v>
      </c>
      <c r="M10143" t="s">
        <v>72</v>
      </c>
      <c r="N10143" t="s">
        <v>33</v>
      </c>
      <c r="O10143" t="s">
        <v>59</v>
      </c>
      <c r="P10143" t="s">
        <v>40</v>
      </c>
      <c r="Q10143" t="s">
        <v>60</v>
      </c>
      <c r="R10143" t="s">
        <v>97</v>
      </c>
      <c r="S10143" t="s">
        <v>72</v>
      </c>
      <c r="T10143" t="s">
        <v>98</v>
      </c>
      <c r="U10143" t="s">
        <v>61</v>
      </c>
      <c r="V10143" t="s">
        <v>76</v>
      </c>
      <c r="W10143" t="s">
        <v>55</v>
      </c>
      <c r="X10143" t="s">
        <v>72</v>
      </c>
      <c r="Y10143" t="s">
        <v>72</v>
      </c>
      <c r="Z10143" t="s">
        <v>72</v>
      </c>
      <c r="AA10143" t="s">
        <v>60</v>
      </c>
      <c r="AB10143" t="s">
        <v>77</v>
      </c>
    </row>
    <row r="10144" spans="1:28" hidden="1" x14ac:dyDescent="0.3">
      <c r="A10144" t="s">
        <v>90</v>
      </c>
      <c r="B10144">
        <v>1.3599736</v>
      </c>
      <c r="C10144" t="s">
        <v>91</v>
      </c>
      <c r="D10144" t="s">
        <v>92</v>
      </c>
      <c r="E10144" t="s">
        <v>93</v>
      </c>
      <c r="F10144" t="s">
        <v>70</v>
      </c>
      <c r="G10144">
        <v>942.59037999999998</v>
      </c>
      <c r="H10144">
        <v>158.30794</v>
      </c>
      <c r="I10144" t="s">
        <v>94</v>
      </c>
      <c r="J10144" t="s">
        <v>72</v>
      </c>
      <c r="K10144" t="s">
        <v>95</v>
      </c>
      <c r="L10144" t="s">
        <v>96</v>
      </c>
      <c r="M10144" t="s">
        <v>72</v>
      </c>
      <c r="N10144" t="s">
        <v>33</v>
      </c>
      <c r="O10144" t="s">
        <v>59</v>
      </c>
      <c r="P10144" t="s">
        <v>40</v>
      </c>
      <c r="Q10144" t="s">
        <v>60</v>
      </c>
      <c r="R10144" t="s">
        <v>97</v>
      </c>
      <c r="S10144" t="s">
        <v>72</v>
      </c>
      <c r="T10144" t="s">
        <v>98</v>
      </c>
      <c r="U10144" t="s">
        <v>61</v>
      </c>
      <c r="V10144" t="s">
        <v>76</v>
      </c>
      <c r="W10144" t="s">
        <v>55</v>
      </c>
      <c r="X10144" t="s">
        <v>72</v>
      </c>
      <c r="Y10144" t="s">
        <v>72</v>
      </c>
      <c r="Z10144" t="s">
        <v>72</v>
      </c>
      <c r="AA10144" t="s">
        <v>60</v>
      </c>
      <c r="AB10144" t="s">
        <v>77</v>
      </c>
    </row>
    <row r="10145" spans="1:28" hidden="1" x14ac:dyDescent="0.3">
      <c r="A10145" t="s">
        <v>120</v>
      </c>
      <c r="B10145">
        <v>1.7258065600000001</v>
      </c>
      <c r="C10145" t="s">
        <v>29</v>
      </c>
      <c r="D10145" t="s">
        <v>67</v>
      </c>
      <c r="E10145" t="s">
        <v>68</v>
      </c>
      <c r="F10145" t="s">
        <v>50</v>
      </c>
      <c r="G10145">
        <v>388.94108999999997</v>
      </c>
      <c r="H10145">
        <v>107.91112</v>
      </c>
      <c r="I10145" t="s">
        <v>33</v>
      </c>
      <c r="J10145" t="s">
        <v>57</v>
      </c>
      <c r="K10145" t="s">
        <v>35</v>
      </c>
      <c r="L10145" t="s">
        <v>55</v>
      </c>
      <c r="M10145" t="s">
        <v>58</v>
      </c>
      <c r="N10145" t="s">
        <v>33</v>
      </c>
      <c r="O10145" t="s">
        <v>39</v>
      </c>
      <c r="P10145" t="s">
        <v>101</v>
      </c>
      <c r="Q10145" t="s">
        <v>41</v>
      </c>
      <c r="R10145" t="s">
        <v>41</v>
      </c>
      <c r="S10145" t="s">
        <v>60</v>
      </c>
      <c r="T10145" t="s">
        <v>43</v>
      </c>
      <c r="U10145" t="s">
        <v>61</v>
      </c>
      <c r="V10145" t="s">
        <v>54</v>
      </c>
      <c r="W10145" t="s">
        <v>36</v>
      </c>
      <c r="X10145" t="s">
        <v>62</v>
      </c>
      <c r="Y10145" t="s">
        <v>41</v>
      </c>
      <c r="Z10145" t="s">
        <v>46</v>
      </c>
      <c r="AA10145" t="s">
        <v>41</v>
      </c>
      <c r="AB10145" t="s">
        <v>47</v>
      </c>
    </row>
    <row r="10146" spans="1:28" hidden="1" x14ac:dyDescent="0.3">
      <c r="A10146" t="s">
        <v>90</v>
      </c>
      <c r="B10146">
        <v>1.9259843999999999</v>
      </c>
      <c r="C10146" t="s">
        <v>91</v>
      </c>
      <c r="D10146" t="s">
        <v>92</v>
      </c>
      <c r="E10146" t="s">
        <v>93</v>
      </c>
      <c r="F10146" t="s">
        <v>70</v>
      </c>
      <c r="G10146">
        <v>960.36713999999995</v>
      </c>
      <c r="H10146">
        <v>155.58738</v>
      </c>
      <c r="I10146" t="s">
        <v>94</v>
      </c>
      <c r="J10146" t="s">
        <v>72</v>
      </c>
      <c r="K10146" t="s">
        <v>95</v>
      </c>
      <c r="L10146" t="s">
        <v>96</v>
      </c>
      <c r="M10146" t="s">
        <v>72</v>
      </c>
      <c r="N10146" t="s">
        <v>33</v>
      </c>
      <c r="O10146" t="s">
        <v>59</v>
      </c>
      <c r="P10146" t="s">
        <v>40</v>
      </c>
      <c r="Q10146" t="s">
        <v>60</v>
      </c>
      <c r="R10146" t="s">
        <v>97</v>
      </c>
      <c r="S10146" t="s">
        <v>72</v>
      </c>
      <c r="T10146" t="s">
        <v>98</v>
      </c>
      <c r="U10146" t="s">
        <v>61</v>
      </c>
      <c r="V10146" t="s">
        <v>76</v>
      </c>
      <c r="W10146" t="s">
        <v>55</v>
      </c>
      <c r="X10146" t="s">
        <v>72</v>
      </c>
      <c r="Y10146" t="s">
        <v>72</v>
      </c>
      <c r="Z10146" t="s">
        <v>72</v>
      </c>
      <c r="AA10146" t="s">
        <v>60</v>
      </c>
      <c r="AB10146" t="s">
        <v>77</v>
      </c>
    </row>
    <row r="10147" spans="1:28" hidden="1" x14ac:dyDescent="0.3">
      <c r="A10147" t="s">
        <v>90</v>
      </c>
      <c r="B10147">
        <v>1.9472837199999999</v>
      </c>
      <c r="C10147" t="s">
        <v>91</v>
      </c>
      <c r="D10147" t="s">
        <v>92</v>
      </c>
      <c r="E10147" t="s">
        <v>93</v>
      </c>
      <c r="F10147" t="s">
        <v>70</v>
      </c>
      <c r="G10147">
        <v>1067.7005200000001</v>
      </c>
      <c r="H10147">
        <v>151.53216</v>
      </c>
      <c r="I10147" t="s">
        <v>94</v>
      </c>
      <c r="J10147" t="s">
        <v>72</v>
      </c>
      <c r="K10147" t="s">
        <v>95</v>
      </c>
      <c r="L10147" t="s">
        <v>96</v>
      </c>
      <c r="M10147" t="s">
        <v>72</v>
      </c>
      <c r="N10147" t="s">
        <v>33</v>
      </c>
      <c r="O10147" t="s">
        <v>59</v>
      </c>
      <c r="P10147" t="s">
        <v>40</v>
      </c>
      <c r="Q10147" t="s">
        <v>60</v>
      </c>
      <c r="R10147" t="s">
        <v>97</v>
      </c>
      <c r="S10147" t="s">
        <v>72</v>
      </c>
      <c r="T10147" t="s">
        <v>98</v>
      </c>
      <c r="U10147" t="s">
        <v>61</v>
      </c>
      <c r="V10147" t="s">
        <v>76</v>
      </c>
      <c r="W10147" t="s">
        <v>55</v>
      </c>
      <c r="X10147" t="s">
        <v>72</v>
      </c>
      <c r="Y10147" t="s">
        <v>72</v>
      </c>
      <c r="Z10147" t="s">
        <v>72</v>
      </c>
      <c r="AA10147" t="s">
        <v>60</v>
      </c>
      <c r="AB10147" t="s">
        <v>77</v>
      </c>
    </row>
    <row r="10148" spans="1:28" hidden="1" x14ac:dyDescent="0.3">
      <c r="A10148" t="s">
        <v>128</v>
      </c>
      <c r="B10148">
        <v>0.87356606999999997</v>
      </c>
      <c r="C10148" t="s">
        <v>116</v>
      </c>
      <c r="D10148" t="s">
        <v>79</v>
      </c>
      <c r="E10148" t="s">
        <v>129</v>
      </c>
      <c r="F10148" t="s">
        <v>130</v>
      </c>
      <c r="G10148">
        <v>1394.85808</v>
      </c>
      <c r="H10148">
        <v>168.67876999999999</v>
      </c>
      <c r="I10148" t="s">
        <v>33</v>
      </c>
      <c r="J10148" t="s">
        <v>72</v>
      </c>
      <c r="K10148" t="s">
        <v>95</v>
      </c>
      <c r="L10148" t="s">
        <v>96</v>
      </c>
      <c r="M10148" t="s">
        <v>72</v>
      </c>
      <c r="N10148" t="s">
        <v>33</v>
      </c>
      <c r="O10148" t="s">
        <v>59</v>
      </c>
      <c r="P10148" t="s">
        <v>131</v>
      </c>
      <c r="Q10148" t="s">
        <v>60</v>
      </c>
      <c r="R10148" t="s">
        <v>74</v>
      </c>
      <c r="S10148" t="s">
        <v>72</v>
      </c>
      <c r="T10148" t="s">
        <v>98</v>
      </c>
      <c r="U10148" t="s">
        <v>61</v>
      </c>
      <c r="V10148" t="s">
        <v>113</v>
      </c>
      <c r="W10148" t="s">
        <v>55</v>
      </c>
      <c r="X10148" t="s">
        <v>114</v>
      </c>
      <c r="Y10148" t="s">
        <v>72</v>
      </c>
      <c r="Z10148" t="s">
        <v>114</v>
      </c>
      <c r="AA10148" t="s">
        <v>41</v>
      </c>
      <c r="AB10148" t="s">
        <v>77</v>
      </c>
    </row>
    <row r="10149" spans="1:28" hidden="1" x14ac:dyDescent="0.3">
      <c r="A10149" t="s">
        <v>105</v>
      </c>
      <c r="B10149">
        <v>2.9552539800000002</v>
      </c>
      <c r="C10149" t="s">
        <v>29</v>
      </c>
      <c r="D10149" t="s">
        <v>30</v>
      </c>
      <c r="E10149" t="s">
        <v>31</v>
      </c>
      <c r="F10149" t="s">
        <v>70</v>
      </c>
      <c r="G10149">
        <v>757.63553999999999</v>
      </c>
      <c r="H10149">
        <v>124.78757</v>
      </c>
      <c r="I10149" t="s">
        <v>33</v>
      </c>
      <c r="J10149" t="s">
        <v>57</v>
      </c>
      <c r="K10149" t="s">
        <v>71</v>
      </c>
      <c r="L10149" t="s">
        <v>55</v>
      </c>
      <c r="M10149" t="s">
        <v>58</v>
      </c>
      <c r="N10149" t="s">
        <v>38</v>
      </c>
      <c r="O10149" t="s">
        <v>39</v>
      </c>
      <c r="P10149" t="s">
        <v>40</v>
      </c>
      <c r="Q10149" t="s">
        <v>41</v>
      </c>
      <c r="R10149" t="s">
        <v>41</v>
      </c>
      <c r="S10149" t="s">
        <v>60</v>
      </c>
      <c r="T10149" t="s">
        <v>43</v>
      </c>
      <c r="U10149" t="s">
        <v>61</v>
      </c>
      <c r="V10149" t="s">
        <v>89</v>
      </c>
      <c r="W10149" t="s">
        <v>36</v>
      </c>
      <c r="X10149" t="s">
        <v>62</v>
      </c>
      <c r="Y10149" t="s">
        <v>41</v>
      </c>
      <c r="Z10149" t="s">
        <v>50</v>
      </c>
      <c r="AA10149" t="s">
        <v>41</v>
      </c>
      <c r="AB10149" t="s">
        <v>63</v>
      </c>
    </row>
    <row r="10150" spans="1:28" hidden="1" x14ac:dyDescent="0.3">
      <c r="A10150" t="s">
        <v>48</v>
      </c>
      <c r="B10150">
        <v>3.7150388099999998</v>
      </c>
      <c r="C10150" t="s">
        <v>29</v>
      </c>
      <c r="D10150" t="s">
        <v>30</v>
      </c>
      <c r="E10150" t="s">
        <v>49</v>
      </c>
      <c r="F10150" t="s">
        <v>50</v>
      </c>
      <c r="G10150">
        <v>401.72214000000002</v>
      </c>
      <c r="H10150">
        <v>100.01132</v>
      </c>
      <c r="I10150" t="s">
        <v>33</v>
      </c>
      <c r="J10150" t="s">
        <v>34</v>
      </c>
      <c r="K10150" t="s">
        <v>35</v>
      </c>
      <c r="L10150" t="s">
        <v>36</v>
      </c>
      <c r="M10150" t="s">
        <v>51</v>
      </c>
      <c r="N10150" t="s">
        <v>33</v>
      </c>
      <c r="O10150" t="s">
        <v>39</v>
      </c>
      <c r="P10150" t="s">
        <v>52</v>
      </c>
      <c r="Q10150" t="s">
        <v>41</v>
      </c>
      <c r="R10150" t="s">
        <v>41</v>
      </c>
      <c r="S10150" t="s">
        <v>53</v>
      </c>
      <c r="T10150" t="s">
        <v>43</v>
      </c>
      <c r="U10150" t="s">
        <v>43</v>
      </c>
      <c r="V10150" t="s">
        <v>54</v>
      </c>
      <c r="W10150" t="s">
        <v>55</v>
      </c>
      <c r="X10150" t="s">
        <v>45</v>
      </c>
      <c r="Y10150" t="s">
        <v>41</v>
      </c>
      <c r="Z10150" t="s">
        <v>46</v>
      </c>
      <c r="AA10150" t="s">
        <v>41</v>
      </c>
      <c r="AB10150" t="s">
        <v>47</v>
      </c>
    </row>
    <row r="10151" spans="1:28" hidden="1" x14ac:dyDescent="0.3">
      <c r="A10151" t="s">
        <v>106</v>
      </c>
      <c r="B10151">
        <v>2.96830266</v>
      </c>
      <c r="C10151" t="s">
        <v>29</v>
      </c>
      <c r="D10151" t="s">
        <v>30</v>
      </c>
      <c r="E10151" t="s">
        <v>49</v>
      </c>
      <c r="F10151" t="s">
        <v>70</v>
      </c>
      <c r="G10151">
        <v>706.21136999999999</v>
      </c>
      <c r="H10151">
        <v>133.73481000000001</v>
      </c>
      <c r="I10151" t="s">
        <v>33</v>
      </c>
      <c r="J10151" t="s">
        <v>57</v>
      </c>
      <c r="K10151" t="s">
        <v>95</v>
      </c>
      <c r="L10151" t="s">
        <v>107</v>
      </c>
      <c r="M10151" t="s">
        <v>58</v>
      </c>
      <c r="N10151" t="s">
        <v>33</v>
      </c>
      <c r="O10151" t="s">
        <v>59</v>
      </c>
      <c r="P10151" t="s">
        <v>101</v>
      </c>
      <c r="Q10151" t="s">
        <v>60</v>
      </c>
      <c r="R10151" t="s">
        <v>97</v>
      </c>
      <c r="S10151" t="s">
        <v>72</v>
      </c>
      <c r="T10151" t="s">
        <v>98</v>
      </c>
      <c r="U10151" t="s">
        <v>61</v>
      </c>
      <c r="V10151" t="s">
        <v>76</v>
      </c>
      <c r="W10151" t="s">
        <v>55</v>
      </c>
      <c r="X10151" t="s">
        <v>72</v>
      </c>
      <c r="Y10151" t="s">
        <v>60</v>
      </c>
      <c r="Z10151" t="s">
        <v>72</v>
      </c>
      <c r="AA10151" t="s">
        <v>60</v>
      </c>
      <c r="AB10151" t="s">
        <v>77</v>
      </c>
    </row>
    <row r="10152" spans="1:28" hidden="1" x14ac:dyDescent="0.3">
      <c r="A10152" t="s">
        <v>48</v>
      </c>
      <c r="B10152">
        <v>4.0517382599999996</v>
      </c>
      <c r="C10152" t="s">
        <v>29</v>
      </c>
      <c r="D10152" t="s">
        <v>30</v>
      </c>
      <c r="E10152" t="s">
        <v>49</v>
      </c>
      <c r="F10152" t="s">
        <v>50</v>
      </c>
      <c r="G10152">
        <v>351.81160999999997</v>
      </c>
      <c r="H10152">
        <v>108.84974</v>
      </c>
      <c r="I10152" t="s">
        <v>33</v>
      </c>
      <c r="J10152" t="s">
        <v>34</v>
      </c>
      <c r="K10152" t="s">
        <v>35</v>
      </c>
      <c r="L10152" t="s">
        <v>36</v>
      </c>
      <c r="M10152" t="s">
        <v>51</v>
      </c>
      <c r="N10152" t="s">
        <v>33</v>
      </c>
      <c r="O10152" t="s">
        <v>39</v>
      </c>
      <c r="P10152" t="s">
        <v>52</v>
      </c>
      <c r="Q10152" t="s">
        <v>41</v>
      </c>
      <c r="R10152" t="s">
        <v>41</v>
      </c>
      <c r="S10152" t="s">
        <v>53</v>
      </c>
      <c r="T10152" t="s">
        <v>43</v>
      </c>
      <c r="U10152" t="s">
        <v>43</v>
      </c>
      <c r="V10152" t="s">
        <v>54</v>
      </c>
      <c r="W10152" t="s">
        <v>55</v>
      </c>
      <c r="X10152" t="s">
        <v>45</v>
      </c>
      <c r="Y10152" t="s">
        <v>41</v>
      </c>
      <c r="Z10152" t="s">
        <v>46</v>
      </c>
      <c r="AA10152" t="s">
        <v>41</v>
      </c>
      <c r="AB10152" t="s">
        <v>47</v>
      </c>
    </row>
    <row r="10153" spans="1:28" hidden="1" x14ac:dyDescent="0.3">
      <c r="A10153" t="s">
        <v>104</v>
      </c>
      <c r="B10153">
        <v>2.7501490799999999</v>
      </c>
      <c r="C10153" t="s">
        <v>29</v>
      </c>
      <c r="D10153" t="s">
        <v>30</v>
      </c>
      <c r="E10153" t="s">
        <v>49</v>
      </c>
      <c r="F10153" t="s">
        <v>32</v>
      </c>
      <c r="G10153">
        <v>358.19259</v>
      </c>
      <c r="H10153">
        <v>109.93994000000001</v>
      </c>
      <c r="I10153" t="s">
        <v>84</v>
      </c>
      <c r="J10153" t="s">
        <v>85</v>
      </c>
      <c r="K10153" t="s">
        <v>86</v>
      </c>
      <c r="L10153" t="s">
        <v>87</v>
      </c>
      <c r="M10153" t="s">
        <v>51</v>
      </c>
      <c r="N10153" t="s">
        <v>38</v>
      </c>
      <c r="O10153" t="s">
        <v>39</v>
      </c>
      <c r="P10153" t="s">
        <v>88</v>
      </c>
      <c r="Q10153" t="s">
        <v>41</v>
      </c>
      <c r="R10153" t="s">
        <v>41</v>
      </c>
      <c r="S10153" t="s">
        <v>60</v>
      </c>
      <c r="T10153" t="s">
        <v>43</v>
      </c>
      <c r="U10153" t="s">
        <v>43</v>
      </c>
      <c r="V10153" t="s">
        <v>89</v>
      </c>
      <c r="W10153" t="s">
        <v>36</v>
      </c>
      <c r="X10153" t="s">
        <v>45</v>
      </c>
      <c r="Y10153" t="s">
        <v>41</v>
      </c>
      <c r="Z10153" t="s">
        <v>46</v>
      </c>
      <c r="AA10153" t="s">
        <v>41</v>
      </c>
      <c r="AB10153" t="s">
        <v>77</v>
      </c>
    </row>
    <row r="10154" spans="1:28" hidden="1" x14ac:dyDescent="0.3">
      <c r="A10154" t="s">
        <v>108</v>
      </c>
      <c r="B10154">
        <v>0.46022573</v>
      </c>
      <c r="C10154" t="s">
        <v>29</v>
      </c>
      <c r="D10154" t="s">
        <v>30</v>
      </c>
      <c r="E10154" t="s">
        <v>31</v>
      </c>
      <c r="F10154" t="s">
        <v>70</v>
      </c>
      <c r="G10154">
        <v>1121.08023</v>
      </c>
      <c r="H10154">
        <v>172.1755</v>
      </c>
      <c r="I10154" t="s">
        <v>94</v>
      </c>
      <c r="J10154" t="s">
        <v>72</v>
      </c>
      <c r="K10154" t="s">
        <v>109</v>
      </c>
      <c r="L10154" t="s">
        <v>110</v>
      </c>
      <c r="M10154" t="s">
        <v>72</v>
      </c>
      <c r="N10154" t="s">
        <v>33</v>
      </c>
      <c r="O10154" t="s">
        <v>59</v>
      </c>
      <c r="P10154" t="s">
        <v>111</v>
      </c>
      <c r="Q10154" t="s">
        <v>60</v>
      </c>
      <c r="R10154" t="s">
        <v>112</v>
      </c>
      <c r="S10154" t="s">
        <v>72</v>
      </c>
      <c r="T10154" t="s">
        <v>75</v>
      </c>
      <c r="U10154" t="s">
        <v>61</v>
      </c>
      <c r="V10154" t="s">
        <v>113</v>
      </c>
      <c r="W10154" t="s">
        <v>96</v>
      </c>
      <c r="X10154" t="s">
        <v>114</v>
      </c>
      <c r="Y10154" t="s">
        <v>72</v>
      </c>
      <c r="Z10154" t="s">
        <v>114</v>
      </c>
      <c r="AA10154" t="s">
        <v>60</v>
      </c>
      <c r="AB10154" t="s">
        <v>63</v>
      </c>
    </row>
    <row r="10155" spans="1:28" hidden="1" x14ac:dyDescent="0.3">
      <c r="A10155" t="s">
        <v>48</v>
      </c>
      <c r="B10155">
        <v>4.6897040299999997</v>
      </c>
      <c r="C10155" t="s">
        <v>29</v>
      </c>
      <c r="D10155" t="s">
        <v>30</v>
      </c>
      <c r="E10155" t="s">
        <v>49</v>
      </c>
      <c r="F10155" t="s">
        <v>50</v>
      </c>
      <c r="G10155">
        <v>167.59083000000001</v>
      </c>
      <c r="H10155">
        <v>118.95253</v>
      </c>
      <c r="I10155" t="s">
        <v>33</v>
      </c>
      <c r="J10155" t="s">
        <v>34</v>
      </c>
      <c r="K10155" t="s">
        <v>35</v>
      </c>
      <c r="L10155" t="s">
        <v>36</v>
      </c>
      <c r="M10155" t="s">
        <v>51</v>
      </c>
      <c r="N10155" t="s">
        <v>33</v>
      </c>
      <c r="O10155" t="s">
        <v>39</v>
      </c>
      <c r="P10155" t="s">
        <v>52</v>
      </c>
      <c r="Q10155" t="s">
        <v>41</v>
      </c>
      <c r="R10155" t="s">
        <v>41</v>
      </c>
      <c r="S10155" t="s">
        <v>53</v>
      </c>
      <c r="T10155" t="s">
        <v>43</v>
      </c>
      <c r="U10155" t="s">
        <v>43</v>
      </c>
      <c r="V10155" t="s">
        <v>54</v>
      </c>
      <c r="W10155" t="s">
        <v>55</v>
      </c>
      <c r="X10155" t="s">
        <v>45</v>
      </c>
      <c r="Y10155" t="s">
        <v>41</v>
      </c>
      <c r="Z10155" t="s">
        <v>46</v>
      </c>
      <c r="AA10155" t="s">
        <v>41</v>
      </c>
      <c r="AB10155" t="s">
        <v>47</v>
      </c>
    </row>
    <row r="10156" spans="1:28" hidden="1" x14ac:dyDescent="0.3">
      <c r="A10156" t="s">
        <v>127</v>
      </c>
      <c r="B10156">
        <v>2.4822353000000001</v>
      </c>
      <c r="C10156" t="s">
        <v>29</v>
      </c>
      <c r="D10156" t="s">
        <v>67</v>
      </c>
      <c r="E10156" t="s">
        <v>68</v>
      </c>
      <c r="F10156" t="s">
        <v>100</v>
      </c>
      <c r="G10156">
        <v>604.44039999999995</v>
      </c>
      <c r="H10156">
        <v>123.45571</v>
      </c>
      <c r="I10156" t="s">
        <v>84</v>
      </c>
      <c r="J10156" t="s">
        <v>85</v>
      </c>
      <c r="K10156" t="s">
        <v>86</v>
      </c>
      <c r="L10156" t="s">
        <v>87</v>
      </c>
      <c r="M10156" t="s">
        <v>51</v>
      </c>
      <c r="N10156" t="s">
        <v>38</v>
      </c>
      <c r="O10156" t="s">
        <v>39</v>
      </c>
      <c r="P10156" t="s">
        <v>88</v>
      </c>
      <c r="Q10156" t="s">
        <v>41</v>
      </c>
      <c r="R10156" t="s">
        <v>41</v>
      </c>
      <c r="S10156" t="s">
        <v>60</v>
      </c>
      <c r="T10156" t="s">
        <v>43</v>
      </c>
      <c r="U10156" t="s">
        <v>43</v>
      </c>
      <c r="V10156" t="s">
        <v>89</v>
      </c>
      <c r="W10156" t="s">
        <v>36</v>
      </c>
      <c r="X10156" t="s">
        <v>45</v>
      </c>
      <c r="Y10156" t="s">
        <v>41</v>
      </c>
      <c r="Z10156" t="s">
        <v>46</v>
      </c>
      <c r="AA10156" t="s">
        <v>41</v>
      </c>
      <c r="AB10156" t="s">
        <v>77</v>
      </c>
    </row>
    <row r="10157" spans="1:28" hidden="1" x14ac:dyDescent="0.3">
      <c r="A10157" t="s">
        <v>28</v>
      </c>
      <c r="B10157">
        <v>6.5336974000000003</v>
      </c>
      <c r="C10157" t="s">
        <v>29</v>
      </c>
      <c r="D10157" t="s">
        <v>30</v>
      </c>
      <c r="E10157" t="s">
        <v>31</v>
      </c>
      <c r="F10157" t="s">
        <v>32</v>
      </c>
      <c r="G10157">
        <v>8.9157600000000006</v>
      </c>
      <c r="H10157">
        <v>117.83646</v>
      </c>
      <c r="I10157" t="s">
        <v>33</v>
      </c>
      <c r="J10157" t="s">
        <v>34</v>
      </c>
      <c r="K10157" t="s">
        <v>35</v>
      </c>
      <c r="L10157" t="s">
        <v>36</v>
      </c>
      <c r="M10157" t="s">
        <v>37</v>
      </c>
      <c r="N10157" t="s">
        <v>38</v>
      </c>
      <c r="O10157" t="s">
        <v>39</v>
      </c>
      <c r="P10157" t="s">
        <v>40</v>
      </c>
      <c r="Q10157" t="s">
        <v>41</v>
      </c>
      <c r="R10157" t="s">
        <v>41</v>
      </c>
      <c r="S10157" t="s">
        <v>42</v>
      </c>
      <c r="T10157" t="s">
        <v>43</v>
      </c>
      <c r="U10157" t="s">
        <v>43</v>
      </c>
      <c r="V10157" t="s">
        <v>44</v>
      </c>
      <c r="W10157" t="s">
        <v>36</v>
      </c>
      <c r="X10157" t="s">
        <v>45</v>
      </c>
      <c r="Y10157" t="s">
        <v>41</v>
      </c>
      <c r="Z10157" t="s">
        <v>46</v>
      </c>
      <c r="AA10157" t="s">
        <v>41</v>
      </c>
      <c r="AB10157" t="s">
        <v>47</v>
      </c>
    </row>
    <row r="10158" spans="1:28" hidden="1" x14ac:dyDescent="0.3">
      <c r="A10158" t="s">
        <v>99</v>
      </c>
      <c r="B10158">
        <v>0.53713208000000001</v>
      </c>
      <c r="C10158" t="s">
        <v>29</v>
      </c>
      <c r="D10158" t="s">
        <v>67</v>
      </c>
      <c r="E10158" t="s">
        <v>68</v>
      </c>
      <c r="F10158" t="s">
        <v>100</v>
      </c>
      <c r="G10158">
        <v>339.62790999999999</v>
      </c>
      <c r="H10158">
        <v>139.13587999999999</v>
      </c>
      <c r="I10158" t="s">
        <v>38</v>
      </c>
      <c r="J10158" t="s">
        <v>57</v>
      </c>
      <c r="K10158" t="s">
        <v>95</v>
      </c>
      <c r="L10158" t="s">
        <v>55</v>
      </c>
      <c r="M10158" t="s">
        <v>72</v>
      </c>
      <c r="N10158" t="s">
        <v>33</v>
      </c>
      <c r="O10158" t="s">
        <v>59</v>
      </c>
      <c r="P10158" t="s">
        <v>101</v>
      </c>
      <c r="Q10158" t="s">
        <v>41</v>
      </c>
      <c r="R10158" t="s">
        <v>41</v>
      </c>
      <c r="S10158" t="s">
        <v>72</v>
      </c>
      <c r="T10158" t="s">
        <v>43</v>
      </c>
      <c r="U10158" t="s">
        <v>61</v>
      </c>
      <c r="V10158" t="s">
        <v>76</v>
      </c>
      <c r="W10158" t="s">
        <v>55</v>
      </c>
      <c r="X10158" t="s">
        <v>45</v>
      </c>
      <c r="Y10158" t="s">
        <v>41</v>
      </c>
      <c r="Z10158" t="s">
        <v>50</v>
      </c>
      <c r="AA10158" t="s">
        <v>41</v>
      </c>
      <c r="AB10158" t="s">
        <v>47</v>
      </c>
    </row>
    <row r="10159" spans="1:28" hidden="1" x14ac:dyDescent="0.3">
      <c r="A10159" t="s">
        <v>121</v>
      </c>
      <c r="B10159">
        <v>2.16558531</v>
      </c>
      <c r="C10159" t="s">
        <v>91</v>
      </c>
      <c r="D10159" t="s">
        <v>92</v>
      </c>
      <c r="E10159" t="s">
        <v>122</v>
      </c>
      <c r="F10159" t="s">
        <v>70</v>
      </c>
      <c r="G10159">
        <v>587.58518000000004</v>
      </c>
      <c r="H10159">
        <v>147.01302999999999</v>
      </c>
      <c r="I10159" t="s">
        <v>118</v>
      </c>
      <c r="J10159" t="s">
        <v>57</v>
      </c>
      <c r="K10159" t="s">
        <v>35</v>
      </c>
      <c r="L10159" t="s">
        <v>107</v>
      </c>
      <c r="M10159" t="s">
        <v>58</v>
      </c>
      <c r="N10159" t="s">
        <v>33</v>
      </c>
      <c r="O10159" t="s">
        <v>59</v>
      </c>
      <c r="P10159" t="s">
        <v>101</v>
      </c>
      <c r="Q10159" t="s">
        <v>60</v>
      </c>
      <c r="R10159" t="s">
        <v>97</v>
      </c>
      <c r="S10159" t="s">
        <v>72</v>
      </c>
      <c r="T10159" t="s">
        <v>98</v>
      </c>
      <c r="U10159" t="s">
        <v>61</v>
      </c>
      <c r="V10159" t="s">
        <v>76</v>
      </c>
      <c r="W10159" t="s">
        <v>55</v>
      </c>
      <c r="X10159" t="s">
        <v>72</v>
      </c>
      <c r="Y10159" t="s">
        <v>72</v>
      </c>
      <c r="Z10159" t="s">
        <v>72</v>
      </c>
      <c r="AA10159" t="s">
        <v>60</v>
      </c>
      <c r="AB10159" t="s">
        <v>77</v>
      </c>
    </row>
    <row r="10160" spans="1:28" hidden="1" x14ac:dyDescent="0.3">
      <c r="A10160" t="s">
        <v>78</v>
      </c>
      <c r="B10160">
        <v>7.1494545599999997</v>
      </c>
      <c r="C10160" t="s">
        <v>29</v>
      </c>
      <c r="D10160" t="s">
        <v>79</v>
      </c>
      <c r="E10160" t="s">
        <v>80</v>
      </c>
      <c r="F10160" t="s">
        <v>50</v>
      </c>
      <c r="G10160">
        <v>278.30461000000003</v>
      </c>
      <c r="H10160">
        <v>84.439819999999997</v>
      </c>
      <c r="I10160" t="s">
        <v>33</v>
      </c>
      <c r="J10160" t="s">
        <v>34</v>
      </c>
      <c r="K10160" t="s">
        <v>35</v>
      </c>
      <c r="L10160" t="s">
        <v>36</v>
      </c>
      <c r="M10160" t="s">
        <v>37</v>
      </c>
      <c r="N10160" t="s">
        <v>33</v>
      </c>
      <c r="O10160" t="s">
        <v>39</v>
      </c>
      <c r="P10160" t="s">
        <v>40</v>
      </c>
      <c r="Q10160" t="s">
        <v>41</v>
      </c>
      <c r="R10160" t="s">
        <v>41</v>
      </c>
      <c r="S10160" t="s">
        <v>42</v>
      </c>
      <c r="T10160" t="s">
        <v>43</v>
      </c>
      <c r="U10160" t="s">
        <v>43</v>
      </c>
      <c r="V10160" t="s">
        <v>44</v>
      </c>
      <c r="W10160" t="s">
        <v>36</v>
      </c>
      <c r="X10160" t="s">
        <v>45</v>
      </c>
      <c r="Y10160" t="s">
        <v>41</v>
      </c>
      <c r="Z10160" t="s">
        <v>46</v>
      </c>
      <c r="AA10160" t="s">
        <v>41</v>
      </c>
      <c r="AB10160" t="s">
        <v>47</v>
      </c>
    </row>
    <row r="10161" spans="1:28" hidden="1" x14ac:dyDescent="0.3">
      <c r="A10161" t="s">
        <v>106</v>
      </c>
      <c r="B10161">
        <v>2.8533746999999998</v>
      </c>
      <c r="C10161" t="s">
        <v>29</v>
      </c>
      <c r="D10161" t="s">
        <v>30</v>
      </c>
      <c r="E10161" t="s">
        <v>49</v>
      </c>
      <c r="F10161" t="s">
        <v>70</v>
      </c>
      <c r="G10161">
        <v>680.04453999999998</v>
      </c>
      <c r="H10161">
        <v>135.82477</v>
      </c>
      <c r="I10161" t="s">
        <v>33</v>
      </c>
      <c r="J10161" t="s">
        <v>57</v>
      </c>
      <c r="K10161" t="s">
        <v>95</v>
      </c>
      <c r="L10161" t="s">
        <v>107</v>
      </c>
      <c r="M10161" t="s">
        <v>58</v>
      </c>
      <c r="N10161" t="s">
        <v>33</v>
      </c>
      <c r="O10161" t="s">
        <v>59</v>
      </c>
      <c r="P10161" t="s">
        <v>101</v>
      </c>
      <c r="Q10161" t="s">
        <v>60</v>
      </c>
      <c r="R10161" t="s">
        <v>97</v>
      </c>
      <c r="S10161" t="s">
        <v>72</v>
      </c>
      <c r="T10161" t="s">
        <v>98</v>
      </c>
      <c r="U10161" t="s">
        <v>61</v>
      </c>
      <c r="V10161" t="s">
        <v>76</v>
      </c>
      <c r="W10161" t="s">
        <v>55</v>
      </c>
      <c r="X10161" t="s">
        <v>72</v>
      </c>
      <c r="Y10161" t="s">
        <v>60</v>
      </c>
      <c r="Z10161" t="s">
        <v>72</v>
      </c>
      <c r="AA10161" t="s">
        <v>60</v>
      </c>
      <c r="AB10161" t="s">
        <v>77</v>
      </c>
    </row>
    <row r="10162" spans="1:28" hidden="1" x14ac:dyDescent="0.3">
      <c r="A10162" t="s">
        <v>78</v>
      </c>
      <c r="B10162">
        <v>7.3557721699999998</v>
      </c>
      <c r="C10162" t="s">
        <v>29</v>
      </c>
      <c r="D10162" t="s">
        <v>79</v>
      </c>
      <c r="E10162" t="s">
        <v>80</v>
      </c>
      <c r="F10162" t="s">
        <v>50</v>
      </c>
      <c r="G10162">
        <v>90.814160000000001</v>
      </c>
      <c r="H10162">
        <v>88.742040000000003</v>
      </c>
      <c r="I10162" t="s">
        <v>33</v>
      </c>
      <c r="J10162" t="s">
        <v>34</v>
      </c>
      <c r="K10162" t="s">
        <v>35</v>
      </c>
      <c r="L10162" t="s">
        <v>36</v>
      </c>
      <c r="M10162" t="s">
        <v>37</v>
      </c>
      <c r="N10162" t="s">
        <v>33</v>
      </c>
      <c r="O10162" t="s">
        <v>39</v>
      </c>
      <c r="P10162" t="s">
        <v>40</v>
      </c>
      <c r="Q10162" t="s">
        <v>41</v>
      </c>
      <c r="R10162" t="s">
        <v>41</v>
      </c>
      <c r="S10162" t="s">
        <v>42</v>
      </c>
      <c r="T10162" t="s">
        <v>43</v>
      </c>
      <c r="U10162" t="s">
        <v>43</v>
      </c>
      <c r="V10162" t="s">
        <v>44</v>
      </c>
      <c r="W10162" t="s">
        <v>36</v>
      </c>
      <c r="X10162" t="s">
        <v>45</v>
      </c>
      <c r="Y10162" t="s">
        <v>41</v>
      </c>
      <c r="Z10162" t="s">
        <v>46</v>
      </c>
      <c r="AA10162" t="s">
        <v>41</v>
      </c>
      <c r="AB10162" t="s">
        <v>47</v>
      </c>
    </row>
    <row r="10163" spans="1:28" hidden="1" x14ac:dyDescent="0.3">
      <c r="A10163" t="s">
        <v>102</v>
      </c>
      <c r="B10163">
        <v>0.33282788000000002</v>
      </c>
      <c r="C10163" t="s">
        <v>91</v>
      </c>
      <c r="D10163" t="s">
        <v>30</v>
      </c>
      <c r="E10163" t="s">
        <v>93</v>
      </c>
      <c r="F10163" t="s">
        <v>103</v>
      </c>
      <c r="G10163">
        <v>362.49160999999998</v>
      </c>
      <c r="H10163">
        <v>101.09896999999999</v>
      </c>
      <c r="I10163" t="s">
        <v>33</v>
      </c>
      <c r="J10163" t="s">
        <v>57</v>
      </c>
      <c r="K10163" t="s">
        <v>95</v>
      </c>
      <c r="L10163" t="s">
        <v>55</v>
      </c>
      <c r="M10163" t="s">
        <v>72</v>
      </c>
      <c r="N10163" t="s">
        <v>33</v>
      </c>
      <c r="O10163" t="s">
        <v>59</v>
      </c>
      <c r="P10163" t="s">
        <v>101</v>
      </c>
      <c r="Q10163" t="s">
        <v>60</v>
      </c>
      <c r="R10163" t="s">
        <v>97</v>
      </c>
      <c r="S10163" t="s">
        <v>72</v>
      </c>
      <c r="T10163" t="s">
        <v>43</v>
      </c>
      <c r="U10163" t="s">
        <v>61</v>
      </c>
      <c r="V10163" t="s">
        <v>76</v>
      </c>
      <c r="W10163" t="s">
        <v>55</v>
      </c>
      <c r="X10163" t="s">
        <v>45</v>
      </c>
      <c r="Y10163" t="s">
        <v>41</v>
      </c>
      <c r="Z10163" t="s">
        <v>50</v>
      </c>
      <c r="AA10163" t="s">
        <v>41</v>
      </c>
      <c r="AB10163" t="s">
        <v>47</v>
      </c>
    </row>
    <row r="10164" spans="1:28" hidden="1" x14ac:dyDescent="0.3">
      <c r="A10164" t="s">
        <v>104</v>
      </c>
      <c r="B10164">
        <v>2.5674620500000001</v>
      </c>
      <c r="C10164" t="s">
        <v>29</v>
      </c>
      <c r="D10164" t="s">
        <v>30</v>
      </c>
      <c r="E10164" t="s">
        <v>49</v>
      </c>
      <c r="F10164" t="s">
        <v>32</v>
      </c>
      <c r="G10164">
        <v>584.69266000000005</v>
      </c>
      <c r="H10164">
        <v>104.83602</v>
      </c>
      <c r="I10164" t="s">
        <v>84</v>
      </c>
      <c r="J10164" t="s">
        <v>85</v>
      </c>
      <c r="K10164" t="s">
        <v>86</v>
      </c>
      <c r="L10164" t="s">
        <v>87</v>
      </c>
      <c r="M10164" t="s">
        <v>51</v>
      </c>
      <c r="N10164" t="s">
        <v>38</v>
      </c>
      <c r="O10164" t="s">
        <v>39</v>
      </c>
      <c r="P10164" t="s">
        <v>88</v>
      </c>
      <c r="Q10164" t="s">
        <v>41</v>
      </c>
      <c r="R10164" t="s">
        <v>41</v>
      </c>
      <c r="S10164" t="s">
        <v>60</v>
      </c>
      <c r="T10164" t="s">
        <v>43</v>
      </c>
      <c r="U10164" t="s">
        <v>43</v>
      </c>
      <c r="V10164" t="s">
        <v>89</v>
      </c>
      <c r="W10164" t="s">
        <v>36</v>
      </c>
      <c r="X10164" t="s">
        <v>45</v>
      </c>
      <c r="Y10164" t="s">
        <v>41</v>
      </c>
      <c r="Z10164" t="s">
        <v>46</v>
      </c>
      <c r="AA10164" t="s">
        <v>41</v>
      </c>
      <c r="AB10164" t="s">
        <v>77</v>
      </c>
    </row>
    <row r="10165" spans="1:28" x14ac:dyDescent="0.3">
      <c r="A10165" t="s">
        <v>56</v>
      </c>
      <c r="B10165">
        <v>3.6262319500000002</v>
      </c>
      <c r="C10165" t="s">
        <v>29</v>
      </c>
      <c r="D10165" t="s">
        <v>30</v>
      </c>
      <c r="E10165" t="s">
        <v>31</v>
      </c>
      <c r="F10165" t="s">
        <v>50</v>
      </c>
      <c r="G10165">
        <v>417.65746000000001</v>
      </c>
      <c r="H10165">
        <v>128.03470999999999</v>
      </c>
      <c r="I10165" t="s">
        <v>38</v>
      </c>
      <c r="J10165" t="s">
        <v>57</v>
      </c>
      <c r="K10165" t="s">
        <v>35</v>
      </c>
      <c r="L10165" t="s">
        <v>36</v>
      </c>
      <c r="M10165" t="s">
        <v>58</v>
      </c>
      <c r="N10165" t="s">
        <v>38</v>
      </c>
      <c r="O10165" t="s">
        <v>59</v>
      </c>
      <c r="P10165" t="s">
        <v>40</v>
      </c>
      <c r="Q10165" t="s">
        <v>41</v>
      </c>
      <c r="R10165" t="s">
        <v>41</v>
      </c>
      <c r="S10165" t="s">
        <v>60</v>
      </c>
      <c r="T10165" t="s">
        <v>43</v>
      </c>
      <c r="U10165" t="s">
        <v>61</v>
      </c>
      <c r="V10165" t="s">
        <v>44</v>
      </c>
      <c r="W10165" t="s">
        <v>36</v>
      </c>
      <c r="X10165" t="s">
        <v>62</v>
      </c>
      <c r="Y10165" t="s">
        <v>41</v>
      </c>
      <c r="Z10165" t="s">
        <v>46</v>
      </c>
      <c r="AA10165" t="s">
        <v>41</v>
      </c>
      <c r="AB10165" t="s">
        <v>63</v>
      </c>
    </row>
    <row r="10166" spans="1:28" hidden="1" x14ac:dyDescent="0.3">
      <c r="A10166" t="s">
        <v>120</v>
      </c>
      <c r="B10166">
        <v>2.4994347100000001</v>
      </c>
      <c r="C10166" t="s">
        <v>29</v>
      </c>
      <c r="D10166" t="s">
        <v>67</v>
      </c>
      <c r="E10166" t="s">
        <v>68</v>
      </c>
      <c r="F10166" t="s">
        <v>50</v>
      </c>
      <c r="G10166">
        <v>306.15908000000002</v>
      </c>
      <c r="H10166">
        <v>105.941</v>
      </c>
      <c r="I10166" t="s">
        <v>33</v>
      </c>
      <c r="J10166" t="s">
        <v>57</v>
      </c>
      <c r="K10166" t="s">
        <v>35</v>
      </c>
      <c r="L10166" t="s">
        <v>55</v>
      </c>
      <c r="M10166" t="s">
        <v>58</v>
      </c>
      <c r="N10166" t="s">
        <v>33</v>
      </c>
      <c r="O10166" t="s">
        <v>39</v>
      </c>
      <c r="P10166" t="s">
        <v>101</v>
      </c>
      <c r="Q10166" t="s">
        <v>41</v>
      </c>
      <c r="R10166" t="s">
        <v>41</v>
      </c>
      <c r="S10166" t="s">
        <v>60</v>
      </c>
      <c r="T10166" t="s">
        <v>43</v>
      </c>
      <c r="U10166" t="s">
        <v>61</v>
      </c>
      <c r="V10166" t="s">
        <v>54</v>
      </c>
      <c r="W10166" t="s">
        <v>36</v>
      </c>
      <c r="X10166" t="s">
        <v>62</v>
      </c>
      <c r="Y10166" t="s">
        <v>41</v>
      </c>
      <c r="Z10166" t="s">
        <v>46</v>
      </c>
      <c r="AA10166" t="s">
        <v>41</v>
      </c>
      <c r="AB10166" t="s">
        <v>47</v>
      </c>
    </row>
    <row r="10167" spans="1:28" hidden="1" x14ac:dyDescent="0.3">
      <c r="A10167" t="s">
        <v>69</v>
      </c>
      <c r="B10167">
        <v>0.84165608999999997</v>
      </c>
      <c r="C10167" t="s">
        <v>29</v>
      </c>
      <c r="D10167" t="s">
        <v>30</v>
      </c>
      <c r="E10167" t="s">
        <v>49</v>
      </c>
      <c r="F10167" t="s">
        <v>70</v>
      </c>
      <c r="G10167">
        <v>1135.7711400000001</v>
      </c>
      <c r="H10167">
        <v>142.69936999999999</v>
      </c>
      <c r="I10167" t="s">
        <v>38</v>
      </c>
      <c r="J10167" t="s">
        <v>57</v>
      </c>
      <c r="K10167" t="s">
        <v>71</v>
      </c>
      <c r="L10167" t="s">
        <v>55</v>
      </c>
      <c r="M10167" t="s">
        <v>72</v>
      </c>
      <c r="N10167" t="s">
        <v>38</v>
      </c>
      <c r="O10167" t="s">
        <v>59</v>
      </c>
      <c r="P10167" t="s">
        <v>73</v>
      </c>
      <c r="Q10167" t="s">
        <v>60</v>
      </c>
      <c r="R10167" t="s">
        <v>74</v>
      </c>
      <c r="S10167" t="s">
        <v>72</v>
      </c>
      <c r="T10167" t="s">
        <v>75</v>
      </c>
      <c r="U10167" t="s">
        <v>61</v>
      </c>
      <c r="V10167" t="s">
        <v>76</v>
      </c>
      <c r="W10167" t="s">
        <v>55</v>
      </c>
      <c r="X10167" t="s">
        <v>62</v>
      </c>
      <c r="Y10167" t="s">
        <v>60</v>
      </c>
      <c r="Z10167" t="s">
        <v>50</v>
      </c>
      <c r="AA10167" t="s">
        <v>41</v>
      </c>
      <c r="AB10167" t="s">
        <v>77</v>
      </c>
    </row>
    <row r="10168" spans="1:28" hidden="1" x14ac:dyDescent="0.3">
      <c r="A10168" t="s">
        <v>123</v>
      </c>
      <c r="B10168">
        <v>3.7176280500000001</v>
      </c>
      <c r="C10168" t="s">
        <v>29</v>
      </c>
      <c r="D10168" t="s">
        <v>79</v>
      </c>
      <c r="E10168" t="s">
        <v>80</v>
      </c>
      <c r="F10168" t="s">
        <v>50</v>
      </c>
      <c r="G10168">
        <v>315.45612</v>
      </c>
      <c r="H10168">
        <v>114.72853000000001</v>
      </c>
      <c r="I10168" t="s">
        <v>33</v>
      </c>
      <c r="J10168" t="s">
        <v>57</v>
      </c>
      <c r="K10168" t="s">
        <v>35</v>
      </c>
      <c r="L10168" t="s">
        <v>55</v>
      </c>
      <c r="M10168" t="s">
        <v>58</v>
      </c>
      <c r="N10168" t="s">
        <v>38</v>
      </c>
      <c r="O10168" t="s">
        <v>39</v>
      </c>
      <c r="P10168" t="s">
        <v>40</v>
      </c>
      <c r="Q10168" t="s">
        <v>41</v>
      </c>
      <c r="R10168" t="s">
        <v>41</v>
      </c>
      <c r="S10168" t="s">
        <v>60</v>
      </c>
      <c r="T10168" t="s">
        <v>43</v>
      </c>
      <c r="U10168" t="s">
        <v>43</v>
      </c>
      <c r="V10168" t="s">
        <v>44</v>
      </c>
      <c r="W10168" t="s">
        <v>36</v>
      </c>
      <c r="X10168" t="s">
        <v>62</v>
      </c>
      <c r="Y10168" t="s">
        <v>41</v>
      </c>
      <c r="Z10168" t="s">
        <v>46</v>
      </c>
      <c r="AA10168" t="s">
        <v>41</v>
      </c>
      <c r="AB10168" t="s">
        <v>47</v>
      </c>
    </row>
    <row r="10169" spans="1:28" hidden="1" x14ac:dyDescent="0.3">
      <c r="A10169" t="s">
        <v>124</v>
      </c>
      <c r="B10169">
        <v>3.0990414099999999</v>
      </c>
      <c r="C10169" t="s">
        <v>29</v>
      </c>
      <c r="D10169" t="s">
        <v>30</v>
      </c>
      <c r="E10169" t="s">
        <v>49</v>
      </c>
      <c r="F10169" t="s">
        <v>50</v>
      </c>
      <c r="G10169">
        <v>315.26879000000002</v>
      </c>
      <c r="H10169">
        <v>120.35507</v>
      </c>
      <c r="I10169" t="s">
        <v>38</v>
      </c>
      <c r="J10169" t="s">
        <v>57</v>
      </c>
      <c r="K10169" t="s">
        <v>35</v>
      </c>
      <c r="L10169" t="s">
        <v>55</v>
      </c>
      <c r="M10169" t="s">
        <v>58</v>
      </c>
      <c r="N10169" t="s">
        <v>38</v>
      </c>
      <c r="O10169" t="s">
        <v>39</v>
      </c>
      <c r="P10169" t="s">
        <v>40</v>
      </c>
      <c r="Q10169" t="s">
        <v>125</v>
      </c>
      <c r="R10169" t="s">
        <v>126</v>
      </c>
      <c r="S10169" t="s">
        <v>60</v>
      </c>
      <c r="T10169" t="s">
        <v>43</v>
      </c>
      <c r="U10169" t="s">
        <v>61</v>
      </c>
      <c r="V10169" t="s">
        <v>76</v>
      </c>
      <c r="W10169" t="s">
        <v>36</v>
      </c>
      <c r="X10169" t="s">
        <v>62</v>
      </c>
      <c r="Y10169" t="s">
        <v>41</v>
      </c>
      <c r="Z10169" t="s">
        <v>46</v>
      </c>
      <c r="AA10169" t="s">
        <v>41</v>
      </c>
      <c r="AB10169" t="s">
        <v>47</v>
      </c>
    </row>
    <row r="10170" spans="1:28" hidden="1" x14ac:dyDescent="0.3">
      <c r="A10170" t="s">
        <v>66</v>
      </c>
      <c r="B10170">
        <v>3.22201483</v>
      </c>
      <c r="C10170" t="s">
        <v>29</v>
      </c>
      <c r="D10170" t="s">
        <v>67</v>
      </c>
      <c r="E10170" t="s">
        <v>68</v>
      </c>
      <c r="F10170" t="s">
        <v>65</v>
      </c>
      <c r="G10170">
        <v>592.55228</v>
      </c>
      <c r="H10170">
        <v>118.91916000000001</v>
      </c>
      <c r="I10170" t="s">
        <v>33</v>
      </c>
      <c r="J10170" t="s">
        <v>34</v>
      </c>
      <c r="K10170" t="s">
        <v>35</v>
      </c>
      <c r="L10170" t="s">
        <v>55</v>
      </c>
      <c r="M10170" t="s">
        <v>58</v>
      </c>
      <c r="N10170" t="s">
        <v>33</v>
      </c>
      <c r="O10170" t="s">
        <v>59</v>
      </c>
      <c r="P10170" t="s">
        <v>40</v>
      </c>
      <c r="Q10170" t="s">
        <v>41</v>
      </c>
      <c r="R10170" t="s">
        <v>41</v>
      </c>
      <c r="S10170" t="s">
        <v>60</v>
      </c>
      <c r="T10170" t="s">
        <v>43</v>
      </c>
      <c r="U10170" t="s">
        <v>43</v>
      </c>
      <c r="V10170" t="s">
        <v>44</v>
      </c>
      <c r="W10170" t="s">
        <v>36</v>
      </c>
      <c r="X10170" t="s">
        <v>45</v>
      </c>
      <c r="Y10170" t="s">
        <v>60</v>
      </c>
      <c r="Z10170" t="s">
        <v>46</v>
      </c>
      <c r="AA10170" t="s">
        <v>41</v>
      </c>
      <c r="AB10170" t="s">
        <v>47</v>
      </c>
    </row>
    <row r="10171" spans="1:28" hidden="1" x14ac:dyDescent="0.3">
      <c r="A10171" t="s">
        <v>106</v>
      </c>
      <c r="B10171">
        <v>2.4740218899999999</v>
      </c>
      <c r="C10171" t="s">
        <v>29</v>
      </c>
      <c r="D10171" t="s">
        <v>30</v>
      </c>
      <c r="E10171" t="s">
        <v>49</v>
      </c>
      <c r="F10171" t="s">
        <v>70</v>
      </c>
      <c r="G10171">
        <v>788.26694999999995</v>
      </c>
      <c r="H10171">
        <v>130.59171000000001</v>
      </c>
      <c r="I10171" t="s">
        <v>33</v>
      </c>
      <c r="J10171" t="s">
        <v>57</v>
      </c>
      <c r="K10171" t="s">
        <v>95</v>
      </c>
      <c r="L10171" t="s">
        <v>107</v>
      </c>
      <c r="M10171" t="s">
        <v>58</v>
      </c>
      <c r="N10171" t="s">
        <v>33</v>
      </c>
      <c r="O10171" t="s">
        <v>59</v>
      </c>
      <c r="P10171" t="s">
        <v>101</v>
      </c>
      <c r="Q10171" t="s">
        <v>60</v>
      </c>
      <c r="R10171" t="s">
        <v>97</v>
      </c>
      <c r="S10171" t="s">
        <v>72</v>
      </c>
      <c r="T10171" t="s">
        <v>98</v>
      </c>
      <c r="U10171" t="s">
        <v>61</v>
      </c>
      <c r="V10171" t="s">
        <v>76</v>
      </c>
      <c r="W10171" t="s">
        <v>55</v>
      </c>
      <c r="X10171" t="s">
        <v>72</v>
      </c>
      <c r="Y10171" t="s">
        <v>60</v>
      </c>
      <c r="Z10171" t="s">
        <v>72</v>
      </c>
      <c r="AA10171" t="s">
        <v>60</v>
      </c>
      <c r="AB10171" t="s">
        <v>77</v>
      </c>
    </row>
    <row r="10172" spans="1:28" hidden="1" x14ac:dyDescent="0.3">
      <c r="A10172" t="s">
        <v>69</v>
      </c>
      <c r="B10172">
        <v>1.1112351300000001</v>
      </c>
      <c r="C10172" t="s">
        <v>29</v>
      </c>
      <c r="D10172" t="s">
        <v>30</v>
      </c>
      <c r="E10172" t="s">
        <v>49</v>
      </c>
      <c r="F10172" t="s">
        <v>70</v>
      </c>
      <c r="G10172">
        <v>1096.4635800000001</v>
      </c>
      <c r="H10172">
        <v>155.58538999999999</v>
      </c>
      <c r="I10172" t="s">
        <v>38</v>
      </c>
      <c r="J10172" t="s">
        <v>57</v>
      </c>
      <c r="K10172" t="s">
        <v>71</v>
      </c>
      <c r="L10172" t="s">
        <v>55</v>
      </c>
      <c r="M10172" t="s">
        <v>72</v>
      </c>
      <c r="N10172" t="s">
        <v>38</v>
      </c>
      <c r="O10172" t="s">
        <v>59</v>
      </c>
      <c r="P10172" t="s">
        <v>73</v>
      </c>
      <c r="Q10172" t="s">
        <v>60</v>
      </c>
      <c r="R10172" t="s">
        <v>74</v>
      </c>
      <c r="S10172" t="s">
        <v>72</v>
      </c>
      <c r="T10172" t="s">
        <v>75</v>
      </c>
      <c r="U10172" t="s">
        <v>61</v>
      </c>
      <c r="V10172" t="s">
        <v>76</v>
      </c>
      <c r="W10172" t="s">
        <v>55</v>
      </c>
      <c r="X10172" t="s">
        <v>62</v>
      </c>
      <c r="Y10172" t="s">
        <v>60</v>
      </c>
      <c r="Z10172" t="s">
        <v>50</v>
      </c>
      <c r="AA10172" t="s">
        <v>41</v>
      </c>
      <c r="AB10172" t="s">
        <v>77</v>
      </c>
    </row>
    <row r="10173" spans="1:28" hidden="1" x14ac:dyDescent="0.3">
      <c r="A10173" t="s">
        <v>127</v>
      </c>
      <c r="B10173">
        <v>1.6992227</v>
      </c>
      <c r="C10173" t="s">
        <v>29</v>
      </c>
      <c r="D10173" t="s">
        <v>67</v>
      </c>
      <c r="E10173" t="s">
        <v>68</v>
      </c>
      <c r="F10173" t="s">
        <v>100</v>
      </c>
      <c r="G10173">
        <v>424.41602</v>
      </c>
      <c r="H10173">
        <v>118.06189000000001</v>
      </c>
      <c r="I10173" t="s">
        <v>84</v>
      </c>
      <c r="J10173" t="s">
        <v>85</v>
      </c>
      <c r="K10173" t="s">
        <v>86</v>
      </c>
      <c r="L10173" t="s">
        <v>87</v>
      </c>
      <c r="M10173" t="s">
        <v>51</v>
      </c>
      <c r="N10173" t="s">
        <v>38</v>
      </c>
      <c r="O10173" t="s">
        <v>39</v>
      </c>
      <c r="P10173" t="s">
        <v>88</v>
      </c>
      <c r="Q10173" t="s">
        <v>41</v>
      </c>
      <c r="R10173" t="s">
        <v>41</v>
      </c>
      <c r="S10173" t="s">
        <v>60</v>
      </c>
      <c r="T10173" t="s">
        <v>43</v>
      </c>
      <c r="U10173" t="s">
        <v>43</v>
      </c>
      <c r="V10173" t="s">
        <v>89</v>
      </c>
      <c r="W10173" t="s">
        <v>36</v>
      </c>
      <c r="X10173" t="s">
        <v>45</v>
      </c>
      <c r="Y10173" t="s">
        <v>41</v>
      </c>
      <c r="Z10173" t="s">
        <v>46</v>
      </c>
      <c r="AA10173" t="s">
        <v>41</v>
      </c>
      <c r="AB10173" t="s">
        <v>77</v>
      </c>
    </row>
    <row r="10174" spans="1:28" hidden="1" x14ac:dyDescent="0.3">
      <c r="A10174" t="s">
        <v>102</v>
      </c>
      <c r="B10174">
        <v>0.25689226999999998</v>
      </c>
      <c r="C10174" t="s">
        <v>91</v>
      </c>
      <c r="D10174" t="s">
        <v>30</v>
      </c>
      <c r="E10174" t="s">
        <v>93</v>
      </c>
      <c r="F10174" t="s">
        <v>103</v>
      </c>
      <c r="G10174">
        <v>413.59032999999999</v>
      </c>
      <c r="H10174">
        <v>105.82304000000001</v>
      </c>
      <c r="I10174" t="s">
        <v>33</v>
      </c>
      <c r="J10174" t="s">
        <v>57</v>
      </c>
      <c r="K10174" t="s">
        <v>95</v>
      </c>
      <c r="L10174" t="s">
        <v>55</v>
      </c>
      <c r="M10174" t="s">
        <v>72</v>
      </c>
      <c r="N10174" t="s">
        <v>33</v>
      </c>
      <c r="O10174" t="s">
        <v>59</v>
      </c>
      <c r="P10174" t="s">
        <v>101</v>
      </c>
      <c r="Q10174" t="s">
        <v>60</v>
      </c>
      <c r="R10174" t="s">
        <v>97</v>
      </c>
      <c r="S10174" t="s">
        <v>72</v>
      </c>
      <c r="T10174" t="s">
        <v>43</v>
      </c>
      <c r="U10174" t="s">
        <v>61</v>
      </c>
      <c r="V10174" t="s">
        <v>76</v>
      </c>
      <c r="W10174" t="s">
        <v>55</v>
      </c>
      <c r="X10174" t="s">
        <v>45</v>
      </c>
      <c r="Y10174" t="s">
        <v>41</v>
      </c>
      <c r="Z10174" t="s">
        <v>50</v>
      </c>
      <c r="AA10174" t="s">
        <v>41</v>
      </c>
      <c r="AB10174" t="s">
        <v>47</v>
      </c>
    </row>
    <row r="10175" spans="1:28" hidden="1" x14ac:dyDescent="0.3">
      <c r="A10175" t="s">
        <v>123</v>
      </c>
      <c r="B10175">
        <v>3.42723909</v>
      </c>
      <c r="C10175" t="s">
        <v>29</v>
      </c>
      <c r="D10175" t="s">
        <v>79</v>
      </c>
      <c r="E10175" t="s">
        <v>80</v>
      </c>
      <c r="F10175" t="s">
        <v>50</v>
      </c>
      <c r="G10175">
        <v>442.94198</v>
      </c>
      <c r="H10175">
        <v>119.53306000000001</v>
      </c>
      <c r="I10175" t="s">
        <v>33</v>
      </c>
      <c r="J10175" t="s">
        <v>57</v>
      </c>
      <c r="K10175" t="s">
        <v>35</v>
      </c>
      <c r="L10175" t="s">
        <v>55</v>
      </c>
      <c r="M10175" t="s">
        <v>58</v>
      </c>
      <c r="N10175" t="s">
        <v>38</v>
      </c>
      <c r="O10175" t="s">
        <v>39</v>
      </c>
      <c r="P10175" t="s">
        <v>40</v>
      </c>
      <c r="Q10175" t="s">
        <v>41</v>
      </c>
      <c r="R10175" t="s">
        <v>41</v>
      </c>
      <c r="S10175" t="s">
        <v>60</v>
      </c>
      <c r="T10175" t="s">
        <v>43</v>
      </c>
      <c r="U10175" t="s">
        <v>43</v>
      </c>
      <c r="V10175" t="s">
        <v>44</v>
      </c>
      <c r="W10175" t="s">
        <v>36</v>
      </c>
      <c r="X10175" t="s">
        <v>62</v>
      </c>
      <c r="Y10175" t="s">
        <v>41</v>
      </c>
      <c r="Z10175" t="s">
        <v>46</v>
      </c>
      <c r="AA10175" t="s">
        <v>41</v>
      </c>
      <c r="AB10175" t="s">
        <v>47</v>
      </c>
    </row>
    <row r="10176" spans="1:28" hidden="1" x14ac:dyDescent="0.3">
      <c r="A10176" t="s">
        <v>28</v>
      </c>
      <c r="B10176">
        <v>6.6119374500000001</v>
      </c>
      <c r="C10176" t="s">
        <v>29</v>
      </c>
      <c r="D10176" t="s">
        <v>30</v>
      </c>
      <c r="E10176" t="s">
        <v>31</v>
      </c>
      <c r="F10176" t="s">
        <v>32</v>
      </c>
      <c r="G10176">
        <v>121.08449</v>
      </c>
      <c r="H10176">
        <v>128.32481999999999</v>
      </c>
      <c r="I10176" t="s">
        <v>33</v>
      </c>
      <c r="J10176" t="s">
        <v>34</v>
      </c>
      <c r="K10176" t="s">
        <v>35</v>
      </c>
      <c r="L10176" t="s">
        <v>36</v>
      </c>
      <c r="M10176" t="s">
        <v>37</v>
      </c>
      <c r="N10176" t="s">
        <v>38</v>
      </c>
      <c r="O10176" t="s">
        <v>39</v>
      </c>
      <c r="P10176" t="s">
        <v>40</v>
      </c>
      <c r="Q10176" t="s">
        <v>41</v>
      </c>
      <c r="R10176" t="s">
        <v>41</v>
      </c>
      <c r="S10176" t="s">
        <v>42</v>
      </c>
      <c r="T10176" t="s">
        <v>43</v>
      </c>
      <c r="U10176" t="s">
        <v>43</v>
      </c>
      <c r="V10176" t="s">
        <v>44</v>
      </c>
      <c r="W10176" t="s">
        <v>36</v>
      </c>
      <c r="X10176" t="s">
        <v>45</v>
      </c>
      <c r="Y10176" t="s">
        <v>41</v>
      </c>
      <c r="Z10176" t="s">
        <v>46</v>
      </c>
      <c r="AA10176" t="s">
        <v>41</v>
      </c>
      <c r="AB10176" t="s">
        <v>47</v>
      </c>
    </row>
    <row r="10177" spans="1:28" hidden="1" x14ac:dyDescent="0.3">
      <c r="A10177" t="s">
        <v>124</v>
      </c>
      <c r="B10177">
        <v>2.3075355100000001</v>
      </c>
      <c r="C10177" t="s">
        <v>29</v>
      </c>
      <c r="D10177" t="s">
        <v>30</v>
      </c>
      <c r="E10177" t="s">
        <v>49</v>
      </c>
      <c r="F10177" t="s">
        <v>50</v>
      </c>
      <c r="G10177">
        <v>426.24957999999998</v>
      </c>
      <c r="H10177">
        <v>129.38183000000001</v>
      </c>
      <c r="I10177" t="s">
        <v>38</v>
      </c>
      <c r="J10177" t="s">
        <v>57</v>
      </c>
      <c r="K10177" t="s">
        <v>35</v>
      </c>
      <c r="L10177" t="s">
        <v>55</v>
      </c>
      <c r="M10177" t="s">
        <v>58</v>
      </c>
      <c r="N10177" t="s">
        <v>38</v>
      </c>
      <c r="O10177" t="s">
        <v>39</v>
      </c>
      <c r="P10177" t="s">
        <v>40</v>
      </c>
      <c r="Q10177" t="s">
        <v>125</v>
      </c>
      <c r="R10177" t="s">
        <v>126</v>
      </c>
      <c r="S10177" t="s">
        <v>60</v>
      </c>
      <c r="T10177" t="s">
        <v>43</v>
      </c>
      <c r="U10177" t="s">
        <v>61</v>
      </c>
      <c r="V10177" t="s">
        <v>76</v>
      </c>
      <c r="W10177" t="s">
        <v>36</v>
      </c>
      <c r="X10177" t="s">
        <v>62</v>
      </c>
      <c r="Y10177" t="s">
        <v>41</v>
      </c>
      <c r="Z10177" t="s">
        <v>46</v>
      </c>
      <c r="AA10177" t="s">
        <v>41</v>
      </c>
      <c r="AB10177" t="s">
        <v>47</v>
      </c>
    </row>
    <row r="10178" spans="1:28" hidden="1" x14ac:dyDescent="0.3">
      <c r="A10178" t="s">
        <v>123</v>
      </c>
      <c r="B10178">
        <v>3.41968279</v>
      </c>
      <c r="C10178" t="s">
        <v>29</v>
      </c>
      <c r="D10178" t="s">
        <v>79</v>
      </c>
      <c r="E10178" t="s">
        <v>80</v>
      </c>
      <c r="F10178" t="s">
        <v>50</v>
      </c>
      <c r="G10178">
        <v>155.15278000000001</v>
      </c>
      <c r="H10178">
        <v>118.53008</v>
      </c>
      <c r="I10178" t="s">
        <v>33</v>
      </c>
      <c r="J10178" t="s">
        <v>57</v>
      </c>
      <c r="K10178" t="s">
        <v>35</v>
      </c>
      <c r="L10178" t="s">
        <v>55</v>
      </c>
      <c r="M10178" t="s">
        <v>58</v>
      </c>
      <c r="N10178" t="s">
        <v>38</v>
      </c>
      <c r="O10178" t="s">
        <v>39</v>
      </c>
      <c r="P10178" t="s">
        <v>40</v>
      </c>
      <c r="Q10178" t="s">
        <v>41</v>
      </c>
      <c r="R10178" t="s">
        <v>41</v>
      </c>
      <c r="S10178" t="s">
        <v>60</v>
      </c>
      <c r="T10178" t="s">
        <v>43</v>
      </c>
      <c r="U10178" t="s">
        <v>43</v>
      </c>
      <c r="V10178" t="s">
        <v>44</v>
      </c>
      <c r="W10178" t="s">
        <v>36</v>
      </c>
      <c r="X10178" t="s">
        <v>62</v>
      </c>
      <c r="Y10178" t="s">
        <v>41</v>
      </c>
      <c r="Z10178" t="s">
        <v>46</v>
      </c>
      <c r="AA10178" t="s">
        <v>41</v>
      </c>
      <c r="AB10178" t="s">
        <v>47</v>
      </c>
    </row>
    <row r="10179" spans="1:28" hidden="1" x14ac:dyDescent="0.3">
      <c r="A10179" t="s">
        <v>108</v>
      </c>
      <c r="B10179">
        <v>0.20952708</v>
      </c>
      <c r="C10179" t="s">
        <v>29</v>
      </c>
      <c r="D10179" t="s">
        <v>30</v>
      </c>
      <c r="E10179" t="s">
        <v>31</v>
      </c>
      <c r="F10179" t="s">
        <v>70</v>
      </c>
      <c r="G10179">
        <v>1220.9431199999999</v>
      </c>
      <c r="H10179">
        <v>160.27799999999999</v>
      </c>
      <c r="I10179" t="s">
        <v>94</v>
      </c>
      <c r="J10179" t="s">
        <v>72</v>
      </c>
      <c r="K10179" t="s">
        <v>109</v>
      </c>
      <c r="L10179" t="s">
        <v>110</v>
      </c>
      <c r="M10179" t="s">
        <v>72</v>
      </c>
      <c r="N10179" t="s">
        <v>33</v>
      </c>
      <c r="O10179" t="s">
        <v>59</v>
      </c>
      <c r="P10179" t="s">
        <v>111</v>
      </c>
      <c r="Q10179" t="s">
        <v>60</v>
      </c>
      <c r="R10179" t="s">
        <v>112</v>
      </c>
      <c r="S10179" t="s">
        <v>72</v>
      </c>
      <c r="T10179" t="s">
        <v>75</v>
      </c>
      <c r="U10179" t="s">
        <v>61</v>
      </c>
      <c r="V10179" t="s">
        <v>113</v>
      </c>
      <c r="W10179" t="s">
        <v>96</v>
      </c>
      <c r="X10179" t="s">
        <v>114</v>
      </c>
      <c r="Y10179" t="s">
        <v>72</v>
      </c>
      <c r="Z10179" t="s">
        <v>114</v>
      </c>
      <c r="AA10179" t="s">
        <v>60</v>
      </c>
      <c r="AB10179" t="s">
        <v>63</v>
      </c>
    </row>
    <row r="10180" spans="1:28" hidden="1" x14ac:dyDescent="0.3">
      <c r="A10180" t="s">
        <v>115</v>
      </c>
      <c r="B10180">
        <v>0.77647160000000004</v>
      </c>
      <c r="C10180" t="s">
        <v>116</v>
      </c>
      <c r="D10180" t="s">
        <v>92</v>
      </c>
      <c r="E10180" t="s">
        <v>117</v>
      </c>
      <c r="F10180" t="s">
        <v>70</v>
      </c>
      <c r="G10180">
        <v>911.18483000000003</v>
      </c>
      <c r="H10180">
        <v>165.22556</v>
      </c>
      <c r="I10180" t="s">
        <v>118</v>
      </c>
      <c r="J10180" t="s">
        <v>57</v>
      </c>
      <c r="K10180" t="s">
        <v>95</v>
      </c>
      <c r="L10180" t="s">
        <v>107</v>
      </c>
      <c r="M10180" t="s">
        <v>72</v>
      </c>
      <c r="N10180" t="s">
        <v>38</v>
      </c>
      <c r="O10180" t="s">
        <v>59</v>
      </c>
      <c r="P10180" t="s">
        <v>73</v>
      </c>
      <c r="Q10180" t="s">
        <v>60</v>
      </c>
      <c r="R10180" t="s">
        <v>97</v>
      </c>
      <c r="S10180" t="s">
        <v>72</v>
      </c>
      <c r="T10180" t="s">
        <v>98</v>
      </c>
      <c r="U10180" t="s">
        <v>61</v>
      </c>
      <c r="V10180" t="s">
        <v>76</v>
      </c>
      <c r="W10180" t="s">
        <v>55</v>
      </c>
      <c r="X10180" t="s">
        <v>72</v>
      </c>
      <c r="Y10180" t="s">
        <v>72</v>
      </c>
      <c r="Z10180" t="s">
        <v>50</v>
      </c>
      <c r="AA10180" t="s">
        <v>60</v>
      </c>
      <c r="AB10180" t="s">
        <v>47</v>
      </c>
    </row>
    <row r="10181" spans="1:28" hidden="1" x14ac:dyDescent="0.3">
      <c r="A10181" t="s">
        <v>78</v>
      </c>
      <c r="B10181">
        <v>7.1968658799999998</v>
      </c>
      <c r="C10181" t="s">
        <v>29</v>
      </c>
      <c r="D10181" t="s">
        <v>79</v>
      </c>
      <c r="E10181" t="s">
        <v>80</v>
      </c>
      <c r="F10181" t="s">
        <v>50</v>
      </c>
      <c r="G10181">
        <v>127.48336</v>
      </c>
      <c r="H10181">
        <v>84.038780000000003</v>
      </c>
      <c r="I10181" t="s">
        <v>33</v>
      </c>
      <c r="J10181" t="s">
        <v>34</v>
      </c>
      <c r="K10181" t="s">
        <v>35</v>
      </c>
      <c r="L10181" t="s">
        <v>36</v>
      </c>
      <c r="M10181" t="s">
        <v>37</v>
      </c>
      <c r="N10181" t="s">
        <v>33</v>
      </c>
      <c r="O10181" t="s">
        <v>39</v>
      </c>
      <c r="P10181" t="s">
        <v>40</v>
      </c>
      <c r="Q10181" t="s">
        <v>41</v>
      </c>
      <c r="R10181" t="s">
        <v>41</v>
      </c>
      <c r="S10181" t="s">
        <v>42</v>
      </c>
      <c r="T10181" t="s">
        <v>43</v>
      </c>
      <c r="U10181" t="s">
        <v>43</v>
      </c>
      <c r="V10181" t="s">
        <v>44</v>
      </c>
      <c r="W10181" t="s">
        <v>36</v>
      </c>
      <c r="X10181" t="s">
        <v>45</v>
      </c>
      <c r="Y10181" t="s">
        <v>41</v>
      </c>
      <c r="Z10181" t="s">
        <v>46</v>
      </c>
      <c r="AA10181" t="s">
        <v>41</v>
      </c>
      <c r="AB10181" t="s">
        <v>47</v>
      </c>
    </row>
    <row r="10182" spans="1:28" hidden="1" x14ac:dyDescent="0.3">
      <c r="A10182" t="s">
        <v>78</v>
      </c>
      <c r="B10182">
        <v>7.3740129000000003</v>
      </c>
      <c r="C10182" t="s">
        <v>29</v>
      </c>
      <c r="D10182" t="s">
        <v>79</v>
      </c>
      <c r="E10182" t="s">
        <v>80</v>
      </c>
      <c r="F10182" t="s">
        <v>50</v>
      </c>
      <c r="G10182">
        <v>202.7842</v>
      </c>
      <c r="H10182">
        <v>86.349909999999994</v>
      </c>
      <c r="I10182" t="s">
        <v>33</v>
      </c>
      <c r="J10182" t="s">
        <v>34</v>
      </c>
      <c r="K10182" t="s">
        <v>35</v>
      </c>
      <c r="L10182" t="s">
        <v>36</v>
      </c>
      <c r="M10182" t="s">
        <v>37</v>
      </c>
      <c r="N10182" t="s">
        <v>33</v>
      </c>
      <c r="O10182" t="s">
        <v>39</v>
      </c>
      <c r="P10182" t="s">
        <v>40</v>
      </c>
      <c r="Q10182" t="s">
        <v>41</v>
      </c>
      <c r="R10182" t="s">
        <v>41</v>
      </c>
      <c r="S10182" t="s">
        <v>42</v>
      </c>
      <c r="T10182" t="s">
        <v>43</v>
      </c>
      <c r="U10182" t="s">
        <v>43</v>
      </c>
      <c r="V10182" t="s">
        <v>44</v>
      </c>
      <c r="W10182" t="s">
        <v>36</v>
      </c>
      <c r="X10182" t="s">
        <v>45</v>
      </c>
      <c r="Y10182" t="s">
        <v>41</v>
      </c>
      <c r="Z10182" t="s">
        <v>46</v>
      </c>
      <c r="AA10182" t="s">
        <v>41</v>
      </c>
      <c r="AB10182" t="s">
        <v>47</v>
      </c>
    </row>
    <row r="10183" spans="1:28" hidden="1" x14ac:dyDescent="0.3">
      <c r="A10183" t="s">
        <v>104</v>
      </c>
      <c r="B10183">
        <v>2.6425139299999998</v>
      </c>
      <c r="C10183" t="s">
        <v>29</v>
      </c>
      <c r="D10183" t="s">
        <v>30</v>
      </c>
      <c r="E10183" t="s">
        <v>49</v>
      </c>
      <c r="F10183" t="s">
        <v>32</v>
      </c>
      <c r="G10183">
        <v>495.54611</v>
      </c>
      <c r="H10183">
        <v>103.60369</v>
      </c>
      <c r="I10183" t="s">
        <v>84</v>
      </c>
      <c r="J10183" t="s">
        <v>85</v>
      </c>
      <c r="K10183" t="s">
        <v>86</v>
      </c>
      <c r="L10183" t="s">
        <v>87</v>
      </c>
      <c r="M10183" t="s">
        <v>51</v>
      </c>
      <c r="N10183" t="s">
        <v>38</v>
      </c>
      <c r="O10183" t="s">
        <v>39</v>
      </c>
      <c r="P10183" t="s">
        <v>88</v>
      </c>
      <c r="Q10183" t="s">
        <v>41</v>
      </c>
      <c r="R10183" t="s">
        <v>41</v>
      </c>
      <c r="S10183" t="s">
        <v>60</v>
      </c>
      <c r="T10183" t="s">
        <v>43</v>
      </c>
      <c r="U10183" t="s">
        <v>43</v>
      </c>
      <c r="V10183" t="s">
        <v>89</v>
      </c>
      <c r="W10183" t="s">
        <v>36</v>
      </c>
      <c r="X10183" t="s">
        <v>45</v>
      </c>
      <c r="Y10183" t="s">
        <v>41</v>
      </c>
      <c r="Z10183" t="s">
        <v>46</v>
      </c>
      <c r="AA10183" t="s">
        <v>41</v>
      </c>
      <c r="AB10183" t="s">
        <v>77</v>
      </c>
    </row>
    <row r="10184" spans="1:28" hidden="1" x14ac:dyDescent="0.3">
      <c r="A10184" t="s">
        <v>115</v>
      </c>
      <c r="B10184">
        <v>1.5114218500000001</v>
      </c>
      <c r="C10184" t="s">
        <v>116</v>
      </c>
      <c r="D10184" t="s">
        <v>92</v>
      </c>
      <c r="E10184" t="s">
        <v>117</v>
      </c>
      <c r="F10184" t="s">
        <v>70</v>
      </c>
      <c r="G10184">
        <v>1122.1419599999999</v>
      </c>
      <c r="H10184">
        <v>170.04956000000001</v>
      </c>
      <c r="I10184" t="s">
        <v>118</v>
      </c>
      <c r="J10184" t="s">
        <v>57</v>
      </c>
      <c r="K10184" t="s">
        <v>95</v>
      </c>
      <c r="L10184" t="s">
        <v>107</v>
      </c>
      <c r="M10184" t="s">
        <v>72</v>
      </c>
      <c r="N10184" t="s">
        <v>38</v>
      </c>
      <c r="O10184" t="s">
        <v>59</v>
      </c>
      <c r="P10184" t="s">
        <v>73</v>
      </c>
      <c r="Q10184" t="s">
        <v>60</v>
      </c>
      <c r="R10184" t="s">
        <v>97</v>
      </c>
      <c r="S10184" t="s">
        <v>72</v>
      </c>
      <c r="T10184" t="s">
        <v>98</v>
      </c>
      <c r="U10184" t="s">
        <v>61</v>
      </c>
      <c r="V10184" t="s">
        <v>76</v>
      </c>
      <c r="W10184" t="s">
        <v>55</v>
      </c>
      <c r="X10184" t="s">
        <v>72</v>
      </c>
      <c r="Y10184" t="s">
        <v>72</v>
      </c>
      <c r="Z10184" t="s">
        <v>50</v>
      </c>
      <c r="AA10184" t="s">
        <v>60</v>
      </c>
      <c r="AB10184" t="s">
        <v>47</v>
      </c>
    </row>
    <row r="10185" spans="1:28" hidden="1" x14ac:dyDescent="0.3">
      <c r="A10185" t="s">
        <v>90</v>
      </c>
      <c r="B10185">
        <v>1.24738448</v>
      </c>
      <c r="C10185" t="s">
        <v>91</v>
      </c>
      <c r="D10185" t="s">
        <v>92</v>
      </c>
      <c r="E10185" t="s">
        <v>93</v>
      </c>
      <c r="F10185" t="s">
        <v>70</v>
      </c>
      <c r="G10185">
        <v>1006.2380000000001</v>
      </c>
      <c r="H10185">
        <v>151.46646000000001</v>
      </c>
      <c r="I10185" t="s">
        <v>94</v>
      </c>
      <c r="J10185" t="s">
        <v>72</v>
      </c>
      <c r="K10185" t="s">
        <v>95</v>
      </c>
      <c r="L10185" t="s">
        <v>96</v>
      </c>
      <c r="M10185" t="s">
        <v>72</v>
      </c>
      <c r="N10185" t="s">
        <v>33</v>
      </c>
      <c r="O10185" t="s">
        <v>59</v>
      </c>
      <c r="P10185" t="s">
        <v>40</v>
      </c>
      <c r="Q10185" t="s">
        <v>60</v>
      </c>
      <c r="R10185" t="s">
        <v>97</v>
      </c>
      <c r="S10185" t="s">
        <v>72</v>
      </c>
      <c r="T10185" t="s">
        <v>98</v>
      </c>
      <c r="U10185" t="s">
        <v>61</v>
      </c>
      <c r="V10185" t="s">
        <v>76</v>
      </c>
      <c r="W10185" t="s">
        <v>55</v>
      </c>
      <c r="X10185" t="s">
        <v>72</v>
      </c>
      <c r="Y10185" t="s">
        <v>72</v>
      </c>
      <c r="Z10185" t="s">
        <v>72</v>
      </c>
      <c r="AA10185" t="s">
        <v>60</v>
      </c>
      <c r="AB10185" t="s">
        <v>77</v>
      </c>
    </row>
    <row r="10186" spans="1:28" hidden="1" x14ac:dyDescent="0.3">
      <c r="A10186" t="s">
        <v>99</v>
      </c>
      <c r="B10186">
        <v>0.69320585999999995</v>
      </c>
      <c r="C10186" t="s">
        <v>29</v>
      </c>
      <c r="D10186" t="s">
        <v>67</v>
      </c>
      <c r="E10186" t="s">
        <v>68</v>
      </c>
      <c r="F10186" t="s">
        <v>100</v>
      </c>
      <c r="G10186">
        <v>255.58609000000001</v>
      </c>
      <c r="H10186">
        <v>126.36017</v>
      </c>
      <c r="I10186" t="s">
        <v>38</v>
      </c>
      <c r="J10186" t="s">
        <v>57</v>
      </c>
      <c r="K10186" t="s">
        <v>95</v>
      </c>
      <c r="L10186" t="s">
        <v>55</v>
      </c>
      <c r="M10186" t="s">
        <v>72</v>
      </c>
      <c r="N10186" t="s">
        <v>33</v>
      </c>
      <c r="O10186" t="s">
        <v>59</v>
      </c>
      <c r="P10186" t="s">
        <v>101</v>
      </c>
      <c r="Q10186" t="s">
        <v>41</v>
      </c>
      <c r="R10186" t="s">
        <v>41</v>
      </c>
      <c r="S10186" t="s">
        <v>72</v>
      </c>
      <c r="T10186" t="s">
        <v>43</v>
      </c>
      <c r="U10186" t="s">
        <v>61</v>
      </c>
      <c r="V10186" t="s">
        <v>76</v>
      </c>
      <c r="W10186" t="s">
        <v>55</v>
      </c>
      <c r="X10186" t="s">
        <v>45</v>
      </c>
      <c r="Y10186" t="s">
        <v>41</v>
      </c>
      <c r="Z10186" t="s">
        <v>50</v>
      </c>
      <c r="AA10186" t="s">
        <v>41</v>
      </c>
      <c r="AB10186" t="s">
        <v>47</v>
      </c>
    </row>
    <row r="10187" spans="1:28" hidden="1" x14ac:dyDescent="0.3">
      <c r="A10187" t="s">
        <v>105</v>
      </c>
      <c r="B10187">
        <v>2.29244468</v>
      </c>
      <c r="C10187" t="s">
        <v>29</v>
      </c>
      <c r="D10187" t="s">
        <v>30</v>
      </c>
      <c r="E10187" t="s">
        <v>31</v>
      </c>
      <c r="F10187" t="s">
        <v>70</v>
      </c>
      <c r="G10187">
        <v>586.15246999999999</v>
      </c>
      <c r="H10187">
        <v>139.23551</v>
      </c>
      <c r="I10187" t="s">
        <v>33</v>
      </c>
      <c r="J10187" t="s">
        <v>57</v>
      </c>
      <c r="K10187" t="s">
        <v>71</v>
      </c>
      <c r="L10187" t="s">
        <v>55</v>
      </c>
      <c r="M10187" t="s">
        <v>58</v>
      </c>
      <c r="N10187" t="s">
        <v>38</v>
      </c>
      <c r="O10187" t="s">
        <v>39</v>
      </c>
      <c r="P10187" t="s">
        <v>40</v>
      </c>
      <c r="Q10187" t="s">
        <v>41</v>
      </c>
      <c r="R10187" t="s">
        <v>41</v>
      </c>
      <c r="S10187" t="s">
        <v>60</v>
      </c>
      <c r="T10187" t="s">
        <v>43</v>
      </c>
      <c r="U10187" t="s">
        <v>61</v>
      </c>
      <c r="V10187" t="s">
        <v>89</v>
      </c>
      <c r="W10187" t="s">
        <v>36</v>
      </c>
      <c r="X10187" t="s">
        <v>62</v>
      </c>
      <c r="Y10187" t="s">
        <v>41</v>
      </c>
      <c r="Z10187" t="s">
        <v>50</v>
      </c>
      <c r="AA10187" t="s">
        <v>41</v>
      </c>
      <c r="AB10187" t="s">
        <v>63</v>
      </c>
    </row>
    <row r="10188" spans="1:28" hidden="1" x14ac:dyDescent="0.3">
      <c r="A10188" t="s">
        <v>128</v>
      </c>
      <c r="B10188">
        <v>0.51787269999999996</v>
      </c>
      <c r="C10188" t="s">
        <v>116</v>
      </c>
      <c r="D10188" t="s">
        <v>79</v>
      </c>
      <c r="E10188" t="s">
        <v>129</v>
      </c>
      <c r="F10188" t="s">
        <v>130</v>
      </c>
      <c r="G10188">
        <v>1162.8336300000001</v>
      </c>
      <c r="H10188">
        <v>166.24315000000001</v>
      </c>
      <c r="I10188" t="s">
        <v>33</v>
      </c>
      <c r="J10188" t="s">
        <v>72</v>
      </c>
      <c r="K10188" t="s">
        <v>95</v>
      </c>
      <c r="L10188" t="s">
        <v>96</v>
      </c>
      <c r="M10188" t="s">
        <v>72</v>
      </c>
      <c r="N10188" t="s">
        <v>33</v>
      </c>
      <c r="O10188" t="s">
        <v>59</v>
      </c>
      <c r="P10188" t="s">
        <v>131</v>
      </c>
      <c r="Q10188" t="s">
        <v>60</v>
      </c>
      <c r="R10188" t="s">
        <v>74</v>
      </c>
      <c r="S10188" t="s">
        <v>72</v>
      </c>
      <c r="T10188" t="s">
        <v>98</v>
      </c>
      <c r="U10188" t="s">
        <v>61</v>
      </c>
      <c r="V10188" t="s">
        <v>113</v>
      </c>
      <c r="W10188" t="s">
        <v>55</v>
      </c>
      <c r="X10188" t="s">
        <v>114</v>
      </c>
      <c r="Y10188" t="s">
        <v>72</v>
      </c>
      <c r="Z10188" t="s">
        <v>114</v>
      </c>
      <c r="AA10188" t="s">
        <v>41</v>
      </c>
      <c r="AB10188" t="s">
        <v>77</v>
      </c>
    </row>
    <row r="10189" spans="1:28" hidden="1" x14ac:dyDescent="0.3">
      <c r="A10189" t="s">
        <v>108</v>
      </c>
      <c r="B10189">
        <v>8.1689139999999993E-2</v>
      </c>
      <c r="C10189" t="s">
        <v>29</v>
      </c>
      <c r="D10189" t="s">
        <v>30</v>
      </c>
      <c r="E10189" t="s">
        <v>31</v>
      </c>
      <c r="F10189" t="s">
        <v>70</v>
      </c>
      <c r="G10189">
        <v>1338.3249800000001</v>
      </c>
      <c r="H10189">
        <v>177.52218999999999</v>
      </c>
      <c r="I10189" t="s">
        <v>94</v>
      </c>
      <c r="J10189" t="s">
        <v>72</v>
      </c>
      <c r="K10189" t="s">
        <v>109</v>
      </c>
      <c r="L10189" t="s">
        <v>110</v>
      </c>
      <c r="M10189" t="s">
        <v>72</v>
      </c>
      <c r="N10189" t="s">
        <v>33</v>
      </c>
      <c r="O10189" t="s">
        <v>59</v>
      </c>
      <c r="P10189" t="s">
        <v>111</v>
      </c>
      <c r="Q10189" t="s">
        <v>60</v>
      </c>
      <c r="R10189" t="s">
        <v>112</v>
      </c>
      <c r="S10189" t="s">
        <v>72</v>
      </c>
      <c r="T10189" t="s">
        <v>75</v>
      </c>
      <c r="U10189" t="s">
        <v>61</v>
      </c>
      <c r="V10189" t="s">
        <v>113</v>
      </c>
      <c r="W10189" t="s">
        <v>96</v>
      </c>
      <c r="X10189" t="s">
        <v>114</v>
      </c>
      <c r="Y10189" t="s">
        <v>72</v>
      </c>
      <c r="Z10189" t="s">
        <v>114</v>
      </c>
      <c r="AA10189" t="s">
        <v>60</v>
      </c>
      <c r="AB10189" t="s">
        <v>63</v>
      </c>
    </row>
    <row r="10190" spans="1:28" hidden="1" x14ac:dyDescent="0.3">
      <c r="A10190" t="s">
        <v>82</v>
      </c>
      <c r="B10190">
        <v>2.5201273899999999</v>
      </c>
      <c r="C10190" t="s">
        <v>29</v>
      </c>
      <c r="D10190" t="s">
        <v>30</v>
      </c>
      <c r="E10190" t="s">
        <v>31</v>
      </c>
      <c r="F10190" t="s">
        <v>83</v>
      </c>
      <c r="G10190">
        <v>491.42874999999998</v>
      </c>
      <c r="H10190">
        <v>111.41057000000001</v>
      </c>
      <c r="I10190" t="s">
        <v>84</v>
      </c>
      <c r="J10190" t="s">
        <v>85</v>
      </c>
      <c r="K10190" t="s">
        <v>86</v>
      </c>
      <c r="L10190" t="s">
        <v>87</v>
      </c>
      <c r="M10190" t="s">
        <v>51</v>
      </c>
      <c r="N10190" t="s">
        <v>38</v>
      </c>
      <c r="O10190" t="s">
        <v>39</v>
      </c>
      <c r="P10190" t="s">
        <v>88</v>
      </c>
      <c r="Q10190" t="s">
        <v>41</v>
      </c>
      <c r="R10190" t="s">
        <v>41</v>
      </c>
      <c r="S10190" t="s">
        <v>60</v>
      </c>
      <c r="T10190" t="s">
        <v>43</v>
      </c>
      <c r="U10190" t="s">
        <v>43</v>
      </c>
      <c r="V10190" t="s">
        <v>89</v>
      </c>
      <c r="W10190" t="s">
        <v>36</v>
      </c>
      <c r="X10190" t="s">
        <v>45</v>
      </c>
      <c r="Y10190" t="s">
        <v>41</v>
      </c>
      <c r="Z10190" t="s">
        <v>46</v>
      </c>
      <c r="AA10190" t="s">
        <v>41</v>
      </c>
      <c r="AB10190" t="s">
        <v>77</v>
      </c>
    </row>
    <row r="10191" spans="1:28" hidden="1" x14ac:dyDescent="0.3">
      <c r="A10191" t="s">
        <v>48</v>
      </c>
      <c r="B10191">
        <v>4.1034027999999996</v>
      </c>
      <c r="C10191" t="s">
        <v>29</v>
      </c>
      <c r="D10191" t="s">
        <v>30</v>
      </c>
      <c r="E10191" t="s">
        <v>49</v>
      </c>
      <c r="F10191" t="s">
        <v>50</v>
      </c>
      <c r="G10191">
        <v>343.62855000000002</v>
      </c>
      <c r="H10191">
        <v>107.56511999999999</v>
      </c>
      <c r="I10191" t="s">
        <v>33</v>
      </c>
      <c r="J10191" t="s">
        <v>34</v>
      </c>
      <c r="K10191" t="s">
        <v>35</v>
      </c>
      <c r="L10191" t="s">
        <v>36</v>
      </c>
      <c r="M10191" t="s">
        <v>51</v>
      </c>
      <c r="N10191" t="s">
        <v>33</v>
      </c>
      <c r="O10191" t="s">
        <v>39</v>
      </c>
      <c r="P10191" t="s">
        <v>52</v>
      </c>
      <c r="Q10191" t="s">
        <v>41</v>
      </c>
      <c r="R10191" t="s">
        <v>41</v>
      </c>
      <c r="S10191" t="s">
        <v>53</v>
      </c>
      <c r="T10191" t="s">
        <v>43</v>
      </c>
      <c r="U10191" t="s">
        <v>43</v>
      </c>
      <c r="V10191" t="s">
        <v>54</v>
      </c>
      <c r="W10191" t="s">
        <v>55</v>
      </c>
      <c r="X10191" t="s">
        <v>45</v>
      </c>
      <c r="Y10191" t="s">
        <v>41</v>
      </c>
      <c r="Z10191" t="s">
        <v>46</v>
      </c>
      <c r="AA10191" t="s">
        <v>41</v>
      </c>
      <c r="AB10191" t="s">
        <v>47</v>
      </c>
    </row>
    <row r="10192" spans="1:28" hidden="1" x14ac:dyDescent="0.3">
      <c r="A10192" t="s">
        <v>82</v>
      </c>
      <c r="B10192">
        <v>2.8945805600000001</v>
      </c>
      <c r="C10192" t="s">
        <v>29</v>
      </c>
      <c r="D10192" t="s">
        <v>30</v>
      </c>
      <c r="E10192" t="s">
        <v>31</v>
      </c>
      <c r="F10192" t="s">
        <v>83</v>
      </c>
      <c r="G10192">
        <v>366.47372999999999</v>
      </c>
      <c r="H10192">
        <v>102.44562000000001</v>
      </c>
      <c r="I10192" t="s">
        <v>84</v>
      </c>
      <c r="J10192" t="s">
        <v>85</v>
      </c>
      <c r="K10192" t="s">
        <v>86</v>
      </c>
      <c r="L10192" t="s">
        <v>87</v>
      </c>
      <c r="M10192" t="s">
        <v>51</v>
      </c>
      <c r="N10192" t="s">
        <v>38</v>
      </c>
      <c r="O10192" t="s">
        <v>39</v>
      </c>
      <c r="P10192" t="s">
        <v>88</v>
      </c>
      <c r="Q10192" t="s">
        <v>41</v>
      </c>
      <c r="R10192" t="s">
        <v>41</v>
      </c>
      <c r="S10192" t="s">
        <v>60</v>
      </c>
      <c r="T10192" t="s">
        <v>43</v>
      </c>
      <c r="U10192" t="s">
        <v>43</v>
      </c>
      <c r="V10192" t="s">
        <v>89</v>
      </c>
      <c r="W10192" t="s">
        <v>36</v>
      </c>
      <c r="X10192" t="s">
        <v>45</v>
      </c>
      <c r="Y10192" t="s">
        <v>41</v>
      </c>
      <c r="Z10192" t="s">
        <v>46</v>
      </c>
      <c r="AA10192" t="s">
        <v>41</v>
      </c>
      <c r="AB10192" t="s">
        <v>77</v>
      </c>
    </row>
    <row r="10193" spans="1:28" x14ac:dyDescent="0.3">
      <c r="A10193" t="s">
        <v>56</v>
      </c>
      <c r="B10193">
        <v>4.0724581300000002</v>
      </c>
      <c r="C10193" t="s">
        <v>29</v>
      </c>
      <c r="D10193" t="s">
        <v>30</v>
      </c>
      <c r="E10193" t="s">
        <v>31</v>
      </c>
      <c r="F10193" t="s">
        <v>50</v>
      </c>
      <c r="G10193">
        <v>205.14622</v>
      </c>
      <c r="H10193">
        <v>136.81585999999999</v>
      </c>
      <c r="I10193" t="s">
        <v>38</v>
      </c>
      <c r="J10193" t="s">
        <v>57</v>
      </c>
      <c r="K10193" t="s">
        <v>35</v>
      </c>
      <c r="L10193" t="s">
        <v>36</v>
      </c>
      <c r="M10193" t="s">
        <v>58</v>
      </c>
      <c r="N10193" t="s">
        <v>38</v>
      </c>
      <c r="O10193" t="s">
        <v>59</v>
      </c>
      <c r="P10193" t="s">
        <v>40</v>
      </c>
      <c r="Q10193" t="s">
        <v>41</v>
      </c>
      <c r="R10193" t="s">
        <v>41</v>
      </c>
      <c r="S10193" t="s">
        <v>60</v>
      </c>
      <c r="T10193" t="s">
        <v>43</v>
      </c>
      <c r="U10193" t="s">
        <v>61</v>
      </c>
      <c r="V10193" t="s">
        <v>44</v>
      </c>
      <c r="W10193" t="s">
        <v>36</v>
      </c>
      <c r="X10193" t="s">
        <v>62</v>
      </c>
      <c r="Y10193" t="s">
        <v>41</v>
      </c>
      <c r="Z10193" t="s">
        <v>46</v>
      </c>
      <c r="AA10193" t="s">
        <v>41</v>
      </c>
      <c r="AB10193" t="s">
        <v>63</v>
      </c>
    </row>
    <row r="10194" spans="1:28" hidden="1" x14ac:dyDescent="0.3">
      <c r="A10194" t="s">
        <v>124</v>
      </c>
      <c r="B10194">
        <v>2.4500995099999998</v>
      </c>
      <c r="C10194" t="s">
        <v>29</v>
      </c>
      <c r="D10194" t="s">
        <v>30</v>
      </c>
      <c r="E10194" t="s">
        <v>49</v>
      </c>
      <c r="F10194" t="s">
        <v>50</v>
      </c>
      <c r="G10194">
        <v>318.24482</v>
      </c>
      <c r="H10194">
        <v>111.51483</v>
      </c>
      <c r="I10194" t="s">
        <v>38</v>
      </c>
      <c r="J10194" t="s">
        <v>57</v>
      </c>
      <c r="K10194" t="s">
        <v>35</v>
      </c>
      <c r="L10194" t="s">
        <v>55</v>
      </c>
      <c r="M10194" t="s">
        <v>58</v>
      </c>
      <c r="N10194" t="s">
        <v>38</v>
      </c>
      <c r="O10194" t="s">
        <v>39</v>
      </c>
      <c r="P10194" t="s">
        <v>40</v>
      </c>
      <c r="Q10194" t="s">
        <v>125</v>
      </c>
      <c r="R10194" t="s">
        <v>126</v>
      </c>
      <c r="S10194" t="s">
        <v>60</v>
      </c>
      <c r="T10194" t="s">
        <v>43</v>
      </c>
      <c r="U10194" t="s">
        <v>61</v>
      </c>
      <c r="V10194" t="s">
        <v>76</v>
      </c>
      <c r="W10194" t="s">
        <v>36</v>
      </c>
      <c r="X10194" t="s">
        <v>62</v>
      </c>
      <c r="Y10194" t="s">
        <v>41</v>
      </c>
      <c r="Z10194" t="s">
        <v>46</v>
      </c>
      <c r="AA10194" t="s">
        <v>41</v>
      </c>
      <c r="AB10194" t="s">
        <v>47</v>
      </c>
    </row>
    <row r="10195" spans="1:28" hidden="1" x14ac:dyDescent="0.3">
      <c r="A10195" t="s">
        <v>99</v>
      </c>
      <c r="B10195">
        <v>0.10696116999999999</v>
      </c>
      <c r="C10195" t="s">
        <v>29</v>
      </c>
      <c r="D10195" t="s">
        <v>67</v>
      </c>
      <c r="E10195" t="s">
        <v>68</v>
      </c>
      <c r="F10195" t="s">
        <v>100</v>
      </c>
      <c r="G10195">
        <v>227.49091999999999</v>
      </c>
      <c r="H10195">
        <v>123.82111</v>
      </c>
      <c r="I10195" t="s">
        <v>38</v>
      </c>
      <c r="J10195" t="s">
        <v>57</v>
      </c>
      <c r="K10195" t="s">
        <v>95</v>
      </c>
      <c r="L10195" t="s">
        <v>55</v>
      </c>
      <c r="M10195" t="s">
        <v>72</v>
      </c>
      <c r="N10195" t="s">
        <v>33</v>
      </c>
      <c r="O10195" t="s">
        <v>59</v>
      </c>
      <c r="P10195" t="s">
        <v>101</v>
      </c>
      <c r="Q10195" t="s">
        <v>41</v>
      </c>
      <c r="R10195" t="s">
        <v>41</v>
      </c>
      <c r="S10195" t="s">
        <v>72</v>
      </c>
      <c r="T10195" t="s">
        <v>43</v>
      </c>
      <c r="U10195" t="s">
        <v>61</v>
      </c>
      <c r="V10195" t="s">
        <v>76</v>
      </c>
      <c r="W10195" t="s">
        <v>55</v>
      </c>
      <c r="X10195" t="s">
        <v>45</v>
      </c>
      <c r="Y10195" t="s">
        <v>41</v>
      </c>
      <c r="Z10195" t="s">
        <v>50</v>
      </c>
      <c r="AA10195" t="s">
        <v>41</v>
      </c>
      <c r="AB10195" t="s">
        <v>47</v>
      </c>
    </row>
    <row r="10196" spans="1:28" hidden="1" x14ac:dyDescent="0.3">
      <c r="A10196" t="s">
        <v>82</v>
      </c>
      <c r="B10196">
        <v>2.84753013</v>
      </c>
      <c r="C10196" t="s">
        <v>29</v>
      </c>
      <c r="D10196" t="s">
        <v>30</v>
      </c>
      <c r="E10196" t="s">
        <v>31</v>
      </c>
      <c r="F10196" t="s">
        <v>83</v>
      </c>
      <c r="G10196">
        <v>474.77566999999999</v>
      </c>
      <c r="H10196">
        <v>119.99185</v>
      </c>
      <c r="I10196" t="s">
        <v>84</v>
      </c>
      <c r="J10196" t="s">
        <v>85</v>
      </c>
      <c r="K10196" t="s">
        <v>86</v>
      </c>
      <c r="L10196" t="s">
        <v>87</v>
      </c>
      <c r="M10196" t="s">
        <v>51</v>
      </c>
      <c r="N10196" t="s">
        <v>38</v>
      </c>
      <c r="O10196" t="s">
        <v>39</v>
      </c>
      <c r="P10196" t="s">
        <v>88</v>
      </c>
      <c r="Q10196" t="s">
        <v>41</v>
      </c>
      <c r="R10196" t="s">
        <v>41</v>
      </c>
      <c r="S10196" t="s">
        <v>60</v>
      </c>
      <c r="T10196" t="s">
        <v>43</v>
      </c>
      <c r="U10196" t="s">
        <v>43</v>
      </c>
      <c r="V10196" t="s">
        <v>89</v>
      </c>
      <c r="W10196" t="s">
        <v>36</v>
      </c>
      <c r="X10196" t="s">
        <v>45</v>
      </c>
      <c r="Y10196" t="s">
        <v>41</v>
      </c>
      <c r="Z10196" t="s">
        <v>46</v>
      </c>
      <c r="AA10196" t="s">
        <v>41</v>
      </c>
      <c r="AB10196" t="s">
        <v>77</v>
      </c>
    </row>
    <row r="10197" spans="1:28" hidden="1" x14ac:dyDescent="0.3">
      <c r="A10197" t="s">
        <v>127</v>
      </c>
      <c r="B10197">
        <v>2.3333705999999999</v>
      </c>
      <c r="C10197" t="s">
        <v>29</v>
      </c>
      <c r="D10197" t="s">
        <v>67</v>
      </c>
      <c r="E10197" t="s">
        <v>68</v>
      </c>
      <c r="F10197" t="s">
        <v>100</v>
      </c>
      <c r="G10197">
        <v>386.98997000000003</v>
      </c>
      <c r="H10197">
        <v>114.44085</v>
      </c>
      <c r="I10197" t="s">
        <v>84</v>
      </c>
      <c r="J10197" t="s">
        <v>85</v>
      </c>
      <c r="K10197" t="s">
        <v>86</v>
      </c>
      <c r="L10197" t="s">
        <v>87</v>
      </c>
      <c r="M10197" t="s">
        <v>51</v>
      </c>
      <c r="N10197" t="s">
        <v>38</v>
      </c>
      <c r="O10197" t="s">
        <v>39</v>
      </c>
      <c r="P10197" t="s">
        <v>88</v>
      </c>
      <c r="Q10197" t="s">
        <v>41</v>
      </c>
      <c r="R10197" t="s">
        <v>41</v>
      </c>
      <c r="S10197" t="s">
        <v>60</v>
      </c>
      <c r="T10197" t="s">
        <v>43</v>
      </c>
      <c r="U10197" t="s">
        <v>43</v>
      </c>
      <c r="V10197" t="s">
        <v>89</v>
      </c>
      <c r="W10197" t="s">
        <v>36</v>
      </c>
      <c r="X10197" t="s">
        <v>45</v>
      </c>
      <c r="Y10197" t="s">
        <v>41</v>
      </c>
      <c r="Z10197" t="s">
        <v>46</v>
      </c>
      <c r="AA10197" t="s">
        <v>41</v>
      </c>
      <c r="AB10197" t="s">
        <v>77</v>
      </c>
    </row>
    <row r="10198" spans="1:28" hidden="1" x14ac:dyDescent="0.3">
      <c r="A10198" t="s">
        <v>78</v>
      </c>
      <c r="B10198">
        <v>7.2473836800000004</v>
      </c>
      <c r="C10198" t="s">
        <v>29</v>
      </c>
      <c r="D10198" t="s">
        <v>79</v>
      </c>
      <c r="E10198" t="s">
        <v>80</v>
      </c>
      <c r="F10198" t="s">
        <v>50</v>
      </c>
      <c r="G10198">
        <v>259.17594000000003</v>
      </c>
      <c r="H10198">
        <v>86.158619999999999</v>
      </c>
      <c r="I10198" t="s">
        <v>33</v>
      </c>
      <c r="J10198" t="s">
        <v>34</v>
      </c>
      <c r="K10198" t="s">
        <v>35</v>
      </c>
      <c r="L10198" t="s">
        <v>36</v>
      </c>
      <c r="M10198" t="s">
        <v>37</v>
      </c>
      <c r="N10198" t="s">
        <v>33</v>
      </c>
      <c r="O10198" t="s">
        <v>39</v>
      </c>
      <c r="P10198" t="s">
        <v>40</v>
      </c>
      <c r="Q10198" t="s">
        <v>41</v>
      </c>
      <c r="R10198" t="s">
        <v>41</v>
      </c>
      <c r="S10198" t="s">
        <v>42</v>
      </c>
      <c r="T10198" t="s">
        <v>43</v>
      </c>
      <c r="U10198" t="s">
        <v>43</v>
      </c>
      <c r="V10198" t="s">
        <v>44</v>
      </c>
      <c r="W10198" t="s">
        <v>36</v>
      </c>
      <c r="X10198" t="s">
        <v>45</v>
      </c>
      <c r="Y10198" t="s">
        <v>41</v>
      </c>
      <c r="Z10198" t="s">
        <v>46</v>
      </c>
      <c r="AA10198" t="s">
        <v>41</v>
      </c>
      <c r="AB10198" t="s">
        <v>47</v>
      </c>
    </row>
    <row r="10199" spans="1:28" hidden="1" x14ac:dyDescent="0.3">
      <c r="A10199" t="s">
        <v>48</v>
      </c>
      <c r="B10199">
        <v>3.7489437200000002</v>
      </c>
      <c r="C10199" t="s">
        <v>29</v>
      </c>
      <c r="D10199" t="s">
        <v>30</v>
      </c>
      <c r="E10199" t="s">
        <v>49</v>
      </c>
      <c r="F10199" t="s">
        <v>50</v>
      </c>
      <c r="G10199">
        <v>223.05835999999999</v>
      </c>
      <c r="H10199">
        <v>118.27569</v>
      </c>
      <c r="I10199" t="s">
        <v>33</v>
      </c>
      <c r="J10199" t="s">
        <v>34</v>
      </c>
      <c r="K10199" t="s">
        <v>35</v>
      </c>
      <c r="L10199" t="s">
        <v>36</v>
      </c>
      <c r="M10199" t="s">
        <v>51</v>
      </c>
      <c r="N10199" t="s">
        <v>33</v>
      </c>
      <c r="O10199" t="s">
        <v>39</v>
      </c>
      <c r="P10199" t="s">
        <v>52</v>
      </c>
      <c r="Q10199" t="s">
        <v>41</v>
      </c>
      <c r="R10199" t="s">
        <v>41</v>
      </c>
      <c r="S10199" t="s">
        <v>53</v>
      </c>
      <c r="T10199" t="s">
        <v>43</v>
      </c>
      <c r="U10199" t="s">
        <v>43</v>
      </c>
      <c r="V10199" t="s">
        <v>54</v>
      </c>
      <c r="W10199" t="s">
        <v>55</v>
      </c>
      <c r="X10199" t="s">
        <v>45</v>
      </c>
      <c r="Y10199" t="s">
        <v>41</v>
      </c>
      <c r="Z10199" t="s">
        <v>46</v>
      </c>
      <c r="AA10199" t="s">
        <v>41</v>
      </c>
      <c r="AB10199" t="s">
        <v>47</v>
      </c>
    </row>
    <row r="10200" spans="1:28" x14ac:dyDescent="0.3">
      <c r="A10200" t="s">
        <v>56</v>
      </c>
      <c r="B10200">
        <v>4.1338376500000003</v>
      </c>
      <c r="C10200" t="s">
        <v>29</v>
      </c>
      <c r="D10200" t="s">
        <v>30</v>
      </c>
      <c r="E10200" t="s">
        <v>31</v>
      </c>
      <c r="F10200" t="s">
        <v>50</v>
      </c>
      <c r="G10200">
        <v>391.04140000000001</v>
      </c>
      <c r="H10200">
        <v>122.63181</v>
      </c>
      <c r="I10200" t="s">
        <v>38</v>
      </c>
      <c r="J10200" t="s">
        <v>57</v>
      </c>
      <c r="K10200" t="s">
        <v>35</v>
      </c>
      <c r="L10200" t="s">
        <v>36</v>
      </c>
      <c r="M10200" t="s">
        <v>58</v>
      </c>
      <c r="N10200" t="s">
        <v>38</v>
      </c>
      <c r="O10200" t="s">
        <v>59</v>
      </c>
      <c r="P10200" t="s">
        <v>40</v>
      </c>
      <c r="Q10200" t="s">
        <v>41</v>
      </c>
      <c r="R10200" t="s">
        <v>41</v>
      </c>
      <c r="S10200" t="s">
        <v>60</v>
      </c>
      <c r="T10200" t="s">
        <v>43</v>
      </c>
      <c r="U10200" t="s">
        <v>61</v>
      </c>
      <c r="V10200" t="s">
        <v>44</v>
      </c>
      <c r="W10200" t="s">
        <v>36</v>
      </c>
      <c r="X10200" t="s">
        <v>62</v>
      </c>
      <c r="Y10200" t="s">
        <v>41</v>
      </c>
      <c r="Z10200" t="s">
        <v>46</v>
      </c>
      <c r="AA10200" t="s">
        <v>41</v>
      </c>
      <c r="AB10200" t="s">
        <v>63</v>
      </c>
    </row>
    <row r="10201" spans="1:28" hidden="1" x14ac:dyDescent="0.3">
      <c r="A10201" t="s">
        <v>124</v>
      </c>
      <c r="B10201">
        <v>2.9829458500000001</v>
      </c>
      <c r="C10201" t="s">
        <v>29</v>
      </c>
      <c r="D10201" t="s">
        <v>30</v>
      </c>
      <c r="E10201" t="s">
        <v>49</v>
      </c>
      <c r="F10201" t="s">
        <v>50</v>
      </c>
      <c r="G10201">
        <v>447.81574000000001</v>
      </c>
      <c r="H10201">
        <v>126.46866</v>
      </c>
      <c r="I10201" t="s">
        <v>38</v>
      </c>
      <c r="J10201" t="s">
        <v>57</v>
      </c>
      <c r="K10201" t="s">
        <v>35</v>
      </c>
      <c r="L10201" t="s">
        <v>55</v>
      </c>
      <c r="M10201" t="s">
        <v>58</v>
      </c>
      <c r="N10201" t="s">
        <v>38</v>
      </c>
      <c r="O10201" t="s">
        <v>39</v>
      </c>
      <c r="P10201" t="s">
        <v>40</v>
      </c>
      <c r="Q10201" t="s">
        <v>125</v>
      </c>
      <c r="R10201" t="s">
        <v>126</v>
      </c>
      <c r="S10201" t="s">
        <v>60</v>
      </c>
      <c r="T10201" t="s">
        <v>43</v>
      </c>
      <c r="U10201" t="s">
        <v>61</v>
      </c>
      <c r="V10201" t="s">
        <v>76</v>
      </c>
      <c r="W10201" t="s">
        <v>36</v>
      </c>
      <c r="X10201" t="s">
        <v>62</v>
      </c>
      <c r="Y10201" t="s">
        <v>41</v>
      </c>
      <c r="Z10201" t="s">
        <v>46</v>
      </c>
      <c r="AA10201" t="s">
        <v>41</v>
      </c>
      <c r="AB10201" t="s">
        <v>47</v>
      </c>
    </row>
    <row r="10202" spans="1:28" hidden="1" x14ac:dyDescent="0.3">
      <c r="A10202" t="s">
        <v>127</v>
      </c>
      <c r="B10202">
        <v>2.2391056599999999</v>
      </c>
      <c r="C10202" t="s">
        <v>29</v>
      </c>
      <c r="D10202" t="s">
        <v>67</v>
      </c>
      <c r="E10202" t="s">
        <v>68</v>
      </c>
      <c r="F10202" t="s">
        <v>100</v>
      </c>
      <c r="G10202">
        <v>494.00385</v>
      </c>
      <c r="H10202">
        <v>122.31938</v>
      </c>
      <c r="I10202" t="s">
        <v>84</v>
      </c>
      <c r="J10202" t="s">
        <v>85</v>
      </c>
      <c r="K10202" t="s">
        <v>86</v>
      </c>
      <c r="L10202" t="s">
        <v>87</v>
      </c>
      <c r="M10202" t="s">
        <v>51</v>
      </c>
      <c r="N10202" t="s">
        <v>38</v>
      </c>
      <c r="O10202" t="s">
        <v>39</v>
      </c>
      <c r="P10202" t="s">
        <v>88</v>
      </c>
      <c r="Q10202" t="s">
        <v>41</v>
      </c>
      <c r="R10202" t="s">
        <v>41</v>
      </c>
      <c r="S10202" t="s">
        <v>60</v>
      </c>
      <c r="T10202" t="s">
        <v>43</v>
      </c>
      <c r="U10202" t="s">
        <v>43</v>
      </c>
      <c r="V10202" t="s">
        <v>89</v>
      </c>
      <c r="W10202" t="s">
        <v>36</v>
      </c>
      <c r="X10202" t="s">
        <v>45</v>
      </c>
      <c r="Y10202" t="s">
        <v>41</v>
      </c>
      <c r="Z10202" t="s">
        <v>46</v>
      </c>
      <c r="AA10202" t="s">
        <v>41</v>
      </c>
      <c r="AB10202" t="s">
        <v>77</v>
      </c>
    </row>
    <row r="10203" spans="1:28" hidden="1" x14ac:dyDescent="0.3">
      <c r="A10203" t="s">
        <v>78</v>
      </c>
      <c r="B10203">
        <v>7.0240601800000002</v>
      </c>
      <c r="C10203" t="s">
        <v>29</v>
      </c>
      <c r="D10203" t="s">
        <v>79</v>
      </c>
      <c r="E10203" t="s">
        <v>80</v>
      </c>
      <c r="F10203" t="s">
        <v>50</v>
      </c>
      <c r="G10203">
        <v>69.391760000000005</v>
      </c>
      <c r="H10203">
        <v>93.366810000000001</v>
      </c>
      <c r="I10203" t="s">
        <v>33</v>
      </c>
      <c r="J10203" t="s">
        <v>34</v>
      </c>
      <c r="K10203" t="s">
        <v>35</v>
      </c>
      <c r="L10203" t="s">
        <v>36</v>
      </c>
      <c r="M10203" t="s">
        <v>37</v>
      </c>
      <c r="N10203" t="s">
        <v>33</v>
      </c>
      <c r="O10203" t="s">
        <v>39</v>
      </c>
      <c r="P10203" t="s">
        <v>40</v>
      </c>
      <c r="Q10203" t="s">
        <v>41</v>
      </c>
      <c r="R10203" t="s">
        <v>41</v>
      </c>
      <c r="S10203" t="s">
        <v>42</v>
      </c>
      <c r="T10203" t="s">
        <v>43</v>
      </c>
      <c r="U10203" t="s">
        <v>43</v>
      </c>
      <c r="V10203" t="s">
        <v>44</v>
      </c>
      <c r="W10203" t="s">
        <v>36</v>
      </c>
      <c r="X10203" t="s">
        <v>45</v>
      </c>
      <c r="Y10203" t="s">
        <v>41</v>
      </c>
      <c r="Z10203" t="s">
        <v>46</v>
      </c>
      <c r="AA10203" t="s">
        <v>41</v>
      </c>
      <c r="AB10203" t="s">
        <v>47</v>
      </c>
    </row>
    <row r="10204" spans="1:28" hidden="1" x14ac:dyDescent="0.3">
      <c r="A10204" t="s">
        <v>119</v>
      </c>
      <c r="B10204">
        <v>1.4513087600000001</v>
      </c>
      <c r="C10204" t="s">
        <v>29</v>
      </c>
      <c r="D10204" t="s">
        <v>30</v>
      </c>
      <c r="E10204" t="s">
        <v>31</v>
      </c>
      <c r="F10204" t="s">
        <v>70</v>
      </c>
      <c r="G10204">
        <v>991.19416000000001</v>
      </c>
      <c r="H10204">
        <v>151.89985999999999</v>
      </c>
      <c r="I10204" t="s">
        <v>94</v>
      </c>
      <c r="J10204" t="s">
        <v>72</v>
      </c>
      <c r="K10204" t="s">
        <v>35</v>
      </c>
      <c r="L10204" t="s">
        <v>96</v>
      </c>
      <c r="M10204" t="s">
        <v>72</v>
      </c>
      <c r="N10204" t="s">
        <v>33</v>
      </c>
      <c r="O10204" t="s">
        <v>59</v>
      </c>
      <c r="P10204" t="s">
        <v>101</v>
      </c>
      <c r="Q10204" t="s">
        <v>60</v>
      </c>
      <c r="R10204" t="s">
        <v>74</v>
      </c>
      <c r="S10204" t="s">
        <v>72</v>
      </c>
      <c r="T10204" t="s">
        <v>75</v>
      </c>
      <c r="U10204" t="s">
        <v>61</v>
      </c>
      <c r="V10204" t="s">
        <v>76</v>
      </c>
      <c r="W10204" t="s">
        <v>55</v>
      </c>
      <c r="X10204" t="s">
        <v>72</v>
      </c>
      <c r="Y10204" t="s">
        <v>72</v>
      </c>
      <c r="Z10204" t="s">
        <v>72</v>
      </c>
      <c r="AA10204" t="s">
        <v>60</v>
      </c>
      <c r="AB10204" t="s">
        <v>77</v>
      </c>
    </row>
    <row r="10205" spans="1:28" hidden="1" x14ac:dyDescent="0.3">
      <c r="A10205" t="s">
        <v>78</v>
      </c>
      <c r="B10205">
        <v>7.5164732299999999</v>
      </c>
      <c r="C10205" t="s">
        <v>29</v>
      </c>
      <c r="D10205" t="s">
        <v>79</v>
      </c>
      <c r="E10205" t="s">
        <v>80</v>
      </c>
      <c r="F10205" t="s">
        <v>50</v>
      </c>
      <c r="G10205">
        <v>74.958789999999993</v>
      </c>
      <c r="H10205">
        <v>94.417490000000001</v>
      </c>
      <c r="I10205" t="s">
        <v>33</v>
      </c>
      <c r="J10205" t="s">
        <v>34</v>
      </c>
      <c r="K10205" t="s">
        <v>35</v>
      </c>
      <c r="L10205" t="s">
        <v>36</v>
      </c>
      <c r="M10205" t="s">
        <v>37</v>
      </c>
      <c r="N10205" t="s">
        <v>33</v>
      </c>
      <c r="O10205" t="s">
        <v>39</v>
      </c>
      <c r="P10205" t="s">
        <v>40</v>
      </c>
      <c r="Q10205" t="s">
        <v>41</v>
      </c>
      <c r="R10205" t="s">
        <v>41</v>
      </c>
      <c r="S10205" t="s">
        <v>42</v>
      </c>
      <c r="T10205" t="s">
        <v>43</v>
      </c>
      <c r="U10205" t="s">
        <v>43</v>
      </c>
      <c r="V10205" t="s">
        <v>44</v>
      </c>
      <c r="W10205" t="s">
        <v>36</v>
      </c>
      <c r="X10205" t="s">
        <v>45</v>
      </c>
      <c r="Y10205" t="s">
        <v>41</v>
      </c>
      <c r="Z10205" t="s">
        <v>46</v>
      </c>
      <c r="AA10205" t="s">
        <v>41</v>
      </c>
      <c r="AB10205" t="s">
        <v>47</v>
      </c>
    </row>
    <row r="10206" spans="1:28" hidden="1" x14ac:dyDescent="0.3">
      <c r="A10206" t="s">
        <v>124</v>
      </c>
      <c r="B10206">
        <v>2.77709194</v>
      </c>
      <c r="C10206" t="s">
        <v>29</v>
      </c>
      <c r="D10206" t="s">
        <v>30</v>
      </c>
      <c r="E10206" t="s">
        <v>49</v>
      </c>
      <c r="F10206" t="s">
        <v>50</v>
      </c>
      <c r="G10206">
        <v>332.88193000000001</v>
      </c>
      <c r="H10206">
        <v>115.90063000000001</v>
      </c>
      <c r="I10206" t="s">
        <v>38</v>
      </c>
      <c r="J10206" t="s">
        <v>57</v>
      </c>
      <c r="K10206" t="s">
        <v>35</v>
      </c>
      <c r="L10206" t="s">
        <v>55</v>
      </c>
      <c r="M10206" t="s">
        <v>58</v>
      </c>
      <c r="N10206" t="s">
        <v>38</v>
      </c>
      <c r="O10206" t="s">
        <v>39</v>
      </c>
      <c r="P10206" t="s">
        <v>40</v>
      </c>
      <c r="Q10206" t="s">
        <v>125</v>
      </c>
      <c r="R10206" t="s">
        <v>126</v>
      </c>
      <c r="S10206" t="s">
        <v>60</v>
      </c>
      <c r="T10206" t="s">
        <v>43</v>
      </c>
      <c r="U10206" t="s">
        <v>61</v>
      </c>
      <c r="V10206" t="s">
        <v>76</v>
      </c>
      <c r="W10206" t="s">
        <v>36</v>
      </c>
      <c r="X10206" t="s">
        <v>62</v>
      </c>
      <c r="Y10206" t="s">
        <v>41</v>
      </c>
      <c r="Z10206" t="s">
        <v>46</v>
      </c>
      <c r="AA10206" t="s">
        <v>41</v>
      </c>
      <c r="AB10206" t="s">
        <v>47</v>
      </c>
    </row>
    <row r="10207" spans="1:28" hidden="1" x14ac:dyDescent="0.3">
      <c r="A10207" t="s">
        <v>108</v>
      </c>
      <c r="B10207">
        <v>0.56471004000000002</v>
      </c>
      <c r="C10207" t="s">
        <v>29</v>
      </c>
      <c r="D10207" t="s">
        <v>30</v>
      </c>
      <c r="E10207" t="s">
        <v>31</v>
      </c>
      <c r="F10207" t="s">
        <v>70</v>
      </c>
      <c r="G10207">
        <v>1284.96288</v>
      </c>
      <c r="H10207">
        <v>171.50601</v>
      </c>
      <c r="I10207" t="s">
        <v>94</v>
      </c>
      <c r="J10207" t="s">
        <v>72</v>
      </c>
      <c r="K10207" t="s">
        <v>109</v>
      </c>
      <c r="L10207" t="s">
        <v>110</v>
      </c>
      <c r="M10207" t="s">
        <v>72</v>
      </c>
      <c r="N10207" t="s">
        <v>33</v>
      </c>
      <c r="O10207" t="s">
        <v>59</v>
      </c>
      <c r="P10207" t="s">
        <v>111</v>
      </c>
      <c r="Q10207" t="s">
        <v>60</v>
      </c>
      <c r="R10207" t="s">
        <v>112</v>
      </c>
      <c r="S10207" t="s">
        <v>72</v>
      </c>
      <c r="T10207" t="s">
        <v>75</v>
      </c>
      <c r="U10207" t="s">
        <v>61</v>
      </c>
      <c r="V10207" t="s">
        <v>113</v>
      </c>
      <c r="W10207" t="s">
        <v>96</v>
      </c>
      <c r="X10207" t="s">
        <v>114</v>
      </c>
      <c r="Y10207" t="s">
        <v>72</v>
      </c>
      <c r="Z10207" t="s">
        <v>114</v>
      </c>
      <c r="AA10207" t="s">
        <v>60</v>
      </c>
      <c r="AB10207" t="s">
        <v>63</v>
      </c>
    </row>
    <row r="10208" spans="1:28" hidden="1" x14ac:dyDescent="0.3">
      <c r="A10208" t="s">
        <v>69</v>
      </c>
      <c r="B10208">
        <v>0.45881306999999999</v>
      </c>
      <c r="C10208" t="s">
        <v>29</v>
      </c>
      <c r="D10208" t="s">
        <v>30</v>
      </c>
      <c r="E10208" t="s">
        <v>49</v>
      </c>
      <c r="F10208" t="s">
        <v>70</v>
      </c>
      <c r="G10208">
        <v>1089.7689</v>
      </c>
      <c r="H10208">
        <v>142.45867000000001</v>
      </c>
      <c r="I10208" t="s">
        <v>38</v>
      </c>
      <c r="J10208" t="s">
        <v>57</v>
      </c>
      <c r="K10208" t="s">
        <v>71</v>
      </c>
      <c r="L10208" t="s">
        <v>55</v>
      </c>
      <c r="M10208" t="s">
        <v>72</v>
      </c>
      <c r="N10208" t="s">
        <v>38</v>
      </c>
      <c r="O10208" t="s">
        <v>59</v>
      </c>
      <c r="P10208" t="s">
        <v>73</v>
      </c>
      <c r="Q10208" t="s">
        <v>60</v>
      </c>
      <c r="R10208" t="s">
        <v>74</v>
      </c>
      <c r="S10208" t="s">
        <v>72</v>
      </c>
      <c r="T10208" t="s">
        <v>75</v>
      </c>
      <c r="U10208" t="s">
        <v>61</v>
      </c>
      <c r="V10208" t="s">
        <v>76</v>
      </c>
      <c r="W10208" t="s">
        <v>55</v>
      </c>
      <c r="X10208" t="s">
        <v>62</v>
      </c>
      <c r="Y10208" t="s">
        <v>60</v>
      </c>
      <c r="Z10208" t="s">
        <v>50</v>
      </c>
      <c r="AA10208" t="s">
        <v>41</v>
      </c>
      <c r="AB10208" t="s">
        <v>77</v>
      </c>
    </row>
    <row r="10209" spans="1:28" hidden="1" x14ac:dyDescent="0.3">
      <c r="A10209" t="s">
        <v>121</v>
      </c>
      <c r="B10209">
        <v>2.1811408299999999</v>
      </c>
      <c r="C10209" t="s">
        <v>91</v>
      </c>
      <c r="D10209" t="s">
        <v>92</v>
      </c>
      <c r="E10209" t="s">
        <v>122</v>
      </c>
      <c r="F10209" t="s">
        <v>70</v>
      </c>
      <c r="G10209">
        <v>572.87420999999995</v>
      </c>
      <c r="H10209">
        <v>150.11382</v>
      </c>
      <c r="I10209" t="s">
        <v>118</v>
      </c>
      <c r="J10209" t="s">
        <v>57</v>
      </c>
      <c r="K10209" t="s">
        <v>35</v>
      </c>
      <c r="L10209" t="s">
        <v>107</v>
      </c>
      <c r="M10209" t="s">
        <v>58</v>
      </c>
      <c r="N10209" t="s">
        <v>33</v>
      </c>
      <c r="O10209" t="s">
        <v>59</v>
      </c>
      <c r="P10209" t="s">
        <v>101</v>
      </c>
      <c r="Q10209" t="s">
        <v>60</v>
      </c>
      <c r="R10209" t="s">
        <v>97</v>
      </c>
      <c r="S10209" t="s">
        <v>72</v>
      </c>
      <c r="T10209" t="s">
        <v>98</v>
      </c>
      <c r="U10209" t="s">
        <v>61</v>
      </c>
      <c r="V10209" t="s">
        <v>76</v>
      </c>
      <c r="W10209" t="s">
        <v>55</v>
      </c>
      <c r="X10209" t="s">
        <v>72</v>
      </c>
      <c r="Y10209" t="s">
        <v>72</v>
      </c>
      <c r="Z10209" t="s">
        <v>72</v>
      </c>
      <c r="AA10209" t="s">
        <v>60</v>
      </c>
      <c r="AB10209" t="s">
        <v>77</v>
      </c>
    </row>
    <row r="10210" spans="1:28" x14ac:dyDescent="0.3">
      <c r="A10210" t="s">
        <v>56</v>
      </c>
      <c r="B10210">
        <v>4.5105652200000002</v>
      </c>
      <c r="C10210" t="s">
        <v>29</v>
      </c>
      <c r="D10210" t="s">
        <v>30</v>
      </c>
      <c r="E10210" t="s">
        <v>31</v>
      </c>
      <c r="F10210" t="s">
        <v>50</v>
      </c>
      <c r="G10210">
        <v>408.69853000000001</v>
      </c>
      <c r="H10210">
        <v>125.43774999999999</v>
      </c>
      <c r="I10210" t="s">
        <v>38</v>
      </c>
      <c r="J10210" t="s">
        <v>57</v>
      </c>
      <c r="K10210" t="s">
        <v>35</v>
      </c>
      <c r="L10210" t="s">
        <v>36</v>
      </c>
      <c r="M10210" t="s">
        <v>58</v>
      </c>
      <c r="N10210" t="s">
        <v>38</v>
      </c>
      <c r="O10210" t="s">
        <v>59</v>
      </c>
      <c r="P10210" t="s">
        <v>40</v>
      </c>
      <c r="Q10210" t="s">
        <v>41</v>
      </c>
      <c r="R10210" t="s">
        <v>41</v>
      </c>
      <c r="S10210" t="s">
        <v>60</v>
      </c>
      <c r="T10210" t="s">
        <v>43</v>
      </c>
      <c r="U10210" t="s">
        <v>61</v>
      </c>
      <c r="V10210" t="s">
        <v>44</v>
      </c>
      <c r="W10210" t="s">
        <v>36</v>
      </c>
      <c r="X10210" t="s">
        <v>62</v>
      </c>
      <c r="Y10210" t="s">
        <v>41</v>
      </c>
      <c r="Z10210" t="s">
        <v>46</v>
      </c>
      <c r="AA10210" t="s">
        <v>41</v>
      </c>
      <c r="AB10210" t="s">
        <v>63</v>
      </c>
    </row>
    <row r="10211" spans="1:28" hidden="1" x14ac:dyDescent="0.3">
      <c r="A10211" t="s">
        <v>48</v>
      </c>
      <c r="B10211">
        <v>3.84541815</v>
      </c>
      <c r="C10211" t="s">
        <v>29</v>
      </c>
      <c r="D10211" t="s">
        <v>30</v>
      </c>
      <c r="E10211" t="s">
        <v>49</v>
      </c>
      <c r="F10211" t="s">
        <v>50</v>
      </c>
      <c r="G10211">
        <v>444.10338999999999</v>
      </c>
      <c r="H10211">
        <v>106.77368</v>
      </c>
      <c r="I10211" t="s">
        <v>33</v>
      </c>
      <c r="J10211" t="s">
        <v>34</v>
      </c>
      <c r="K10211" t="s">
        <v>35</v>
      </c>
      <c r="L10211" t="s">
        <v>36</v>
      </c>
      <c r="M10211" t="s">
        <v>51</v>
      </c>
      <c r="N10211" t="s">
        <v>33</v>
      </c>
      <c r="O10211" t="s">
        <v>39</v>
      </c>
      <c r="P10211" t="s">
        <v>52</v>
      </c>
      <c r="Q10211" t="s">
        <v>41</v>
      </c>
      <c r="R10211" t="s">
        <v>41</v>
      </c>
      <c r="S10211" t="s">
        <v>53</v>
      </c>
      <c r="T10211" t="s">
        <v>43</v>
      </c>
      <c r="U10211" t="s">
        <v>43</v>
      </c>
      <c r="V10211" t="s">
        <v>54</v>
      </c>
      <c r="W10211" t="s">
        <v>55</v>
      </c>
      <c r="X10211" t="s">
        <v>45</v>
      </c>
      <c r="Y10211" t="s">
        <v>41</v>
      </c>
      <c r="Z10211" t="s">
        <v>46</v>
      </c>
      <c r="AA10211" t="s">
        <v>41</v>
      </c>
      <c r="AB10211" t="s">
        <v>47</v>
      </c>
    </row>
    <row r="10212" spans="1:28" hidden="1" x14ac:dyDescent="0.3">
      <c r="A10212" t="s">
        <v>121</v>
      </c>
      <c r="B10212">
        <v>1.9729576900000001</v>
      </c>
      <c r="C10212" t="s">
        <v>91</v>
      </c>
      <c r="D10212" t="s">
        <v>92</v>
      </c>
      <c r="E10212" t="s">
        <v>122</v>
      </c>
      <c r="F10212" t="s">
        <v>70</v>
      </c>
      <c r="G10212">
        <v>703.20411000000001</v>
      </c>
      <c r="H10212">
        <v>142.81163000000001</v>
      </c>
      <c r="I10212" t="s">
        <v>118</v>
      </c>
      <c r="J10212" t="s">
        <v>57</v>
      </c>
      <c r="K10212" t="s">
        <v>35</v>
      </c>
      <c r="L10212" t="s">
        <v>107</v>
      </c>
      <c r="M10212" t="s">
        <v>58</v>
      </c>
      <c r="N10212" t="s">
        <v>33</v>
      </c>
      <c r="O10212" t="s">
        <v>59</v>
      </c>
      <c r="P10212" t="s">
        <v>101</v>
      </c>
      <c r="Q10212" t="s">
        <v>60</v>
      </c>
      <c r="R10212" t="s">
        <v>97</v>
      </c>
      <c r="S10212" t="s">
        <v>72</v>
      </c>
      <c r="T10212" t="s">
        <v>98</v>
      </c>
      <c r="U10212" t="s">
        <v>61</v>
      </c>
      <c r="V10212" t="s">
        <v>76</v>
      </c>
      <c r="W10212" t="s">
        <v>55</v>
      </c>
      <c r="X10212" t="s">
        <v>72</v>
      </c>
      <c r="Y10212" t="s">
        <v>72</v>
      </c>
      <c r="Z10212" t="s">
        <v>72</v>
      </c>
      <c r="AA10212" t="s">
        <v>60</v>
      </c>
      <c r="AB10212" t="s">
        <v>77</v>
      </c>
    </row>
    <row r="10213" spans="1:28" hidden="1" x14ac:dyDescent="0.3">
      <c r="A10213" t="s">
        <v>120</v>
      </c>
      <c r="B10213">
        <v>2.4310713000000002</v>
      </c>
      <c r="C10213" t="s">
        <v>29</v>
      </c>
      <c r="D10213" t="s">
        <v>67</v>
      </c>
      <c r="E10213" t="s">
        <v>68</v>
      </c>
      <c r="F10213" t="s">
        <v>50</v>
      </c>
      <c r="G10213">
        <v>549.45716000000004</v>
      </c>
      <c r="H10213">
        <v>113.48896000000001</v>
      </c>
      <c r="I10213" t="s">
        <v>33</v>
      </c>
      <c r="J10213" t="s">
        <v>57</v>
      </c>
      <c r="K10213" t="s">
        <v>35</v>
      </c>
      <c r="L10213" t="s">
        <v>55</v>
      </c>
      <c r="M10213" t="s">
        <v>58</v>
      </c>
      <c r="N10213" t="s">
        <v>33</v>
      </c>
      <c r="O10213" t="s">
        <v>39</v>
      </c>
      <c r="P10213" t="s">
        <v>101</v>
      </c>
      <c r="Q10213" t="s">
        <v>41</v>
      </c>
      <c r="R10213" t="s">
        <v>41</v>
      </c>
      <c r="S10213" t="s">
        <v>60</v>
      </c>
      <c r="T10213" t="s">
        <v>43</v>
      </c>
      <c r="U10213" t="s">
        <v>61</v>
      </c>
      <c r="V10213" t="s">
        <v>54</v>
      </c>
      <c r="W10213" t="s">
        <v>36</v>
      </c>
      <c r="X10213" t="s">
        <v>62</v>
      </c>
      <c r="Y10213" t="s">
        <v>41</v>
      </c>
      <c r="Z10213" t="s">
        <v>46</v>
      </c>
      <c r="AA10213" t="s">
        <v>41</v>
      </c>
      <c r="AB10213" t="s">
        <v>47</v>
      </c>
    </row>
    <row r="10214" spans="1:28" hidden="1" x14ac:dyDescent="0.3">
      <c r="A10214" s="1" t="s">
        <v>81</v>
      </c>
    </row>
    <row r="10215" spans="1:28" hidden="1" x14ac:dyDescent="0.3">
      <c r="A10215" t="s">
        <v>48</v>
      </c>
      <c r="B10215">
        <v>4.3492845899999999</v>
      </c>
      <c r="C10215" t="s">
        <v>29</v>
      </c>
      <c r="D10215" t="s">
        <v>30</v>
      </c>
      <c r="E10215" t="s">
        <v>49</v>
      </c>
      <c r="F10215" t="s">
        <v>50</v>
      </c>
      <c r="G10215">
        <v>183.93091999999999</v>
      </c>
      <c r="H10215">
        <v>111.75659</v>
      </c>
      <c r="I10215" t="s">
        <v>33</v>
      </c>
      <c r="J10215" t="s">
        <v>34</v>
      </c>
      <c r="K10215" t="s">
        <v>35</v>
      </c>
      <c r="L10215" t="s">
        <v>36</v>
      </c>
      <c r="M10215" t="s">
        <v>51</v>
      </c>
      <c r="N10215" t="s">
        <v>33</v>
      </c>
      <c r="O10215" t="s">
        <v>39</v>
      </c>
      <c r="P10215" t="s">
        <v>52</v>
      </c>
      <c r="Q10215" t="s">
        <v>41</v>
      </c>
      <c r="R10215" t="s">
        <v>41</v>
      </c>
      <c r="S10215" t="s">
        <v>53</v>
      </c>
      <c r="T10215" t="s">
        <v>43</v>
      </c>
      <c r="U10215" t="s">
        <v>43</v>
      </c>
      <c r="V10215" t="s">
        <v>54</v>
      </c>
      <c r="W10215" t="s">
        <v>55</v>
      </c>
      <c r="X10215" t="s">
        <v>45</v>
      </c>
      <c r="Y10215" t="s">
        <v>41</v>
      </c>
      <c r="Z10215" t="s">
        <v>46</v>
      </c>
      <c r="AA10215" t="s">
        <v>41</v>
      </c>
      <c r="AB10215" t="s">
        <v>47</v>
      </c>
    </row>
    <row r="10216" spans="1:28" x14ac:dyDescent="0.3">
      <c r="A10216" t="s">
        <v>56</v>
      </c>
      <c r="B10216">
        <v>4.5674531199999997</v>
      </c>
      <c r="C10216" t="s">
        <v>29</v>
      </c>
      <c r="D10216" t="s">
        <v>30</v>
      </c>
      <c r="E10216" t="s">
        <v>31</v>
      </c>
      <c r="F10216" t="s">
        <v>50</v>
      </c>
      <c r="G10216">
        <v>394.04631000000001</v>
      </c>
      <c r="H10216">
        <v>121.95907</v>
      </c>
      <c r="I10216" t="s">
        <v>38</v>
      </c>
      <c r="J10216" t="s">
        <v>57</v>
      </c>
      <c r="K10216" t="s">
        <v>35</v>
      </c>
      <c r="L10216" t="s">
        <v>36</v>
      </c>
      <c r="M10216" t="s">
        <v>58</v>
      </c>
      <c r="N10216" t="s">
        <v>38</v>
      </c>
      <c r="O10216" t="s">
        <v>59</v>
      </c>
      <c r="P10216" t="s">
        <v>40</v>
      </c>
      <c r="Q10216" t="s">
        <v>41</v>
      </c>
      <c r="R10216" t="s">
        <v>41</v>
      </c>
      <c r="S10216" t="s">
        <v>60</v>
      </c>
      <c r="T10216" t="s">
        <v>43</v>
      </c>
      <c r="U10216" t="s">
        <v>61</v>
      </c>
      <c r="V10216" t="s">
        <v>44</v>
      </c>
      <c r="W10216" t="s">
        <v>36</v>
      </c>
      <c r="X10216" t="s">
        <v>62</v>
      </c>
      <c r="Y10216" t="s">
        <v>41</v>
      </c>
      <c r="Z10216" t="s">
        <v>46</v>
      </c>
      <c r="AA10216" t="s">
        <v>41</v>
      </c>
      <c r="AB10216" t="s">
        <v>63</v>
      </c>
    </row>
    <row r="10217" spans="1:28" hidden="1" x14ac:dyDescent="0.3">
      <c r="A10217" t="s">
        <v>102</v>
      </c>
      <c r="B10217">
        <v>0.40642834</v>
      </c>
      <c r="C10217" t="s">
        <v>91</v>
      </c>
      <c r="D10217" t="s">
        <v>30</v>
      </c>
      <c r="E10217" t="s">
        <v>93</v>
      </c>
      <c r="F10217" t="s">
        <v>103</v>
      </c>
      <c r="G10217">
        <v>192.43</v>
      </c>
      <c r="H10217">
        <v>94.463049999999996</v>
      </c>
      <c r="I10217" t="s">
        <v>33</v>
      </c>
      <c r="J10217" t="s">
        <v>57</v>
      </c>
      <c r="K10217" t="s">
        <v>95</v>
      </c>
      <c r="L10217" t="s">
        <v>55</v>
      </c>
      <c r="M10217" t="s">
        <v>72</v>
      </c>
      <c r="N10217" t="s">
        <v>33</v>
      </c>
      <c r="O10217" t="s">
        <v>59</v>
      </c>
      <c r="P10217" t="s">
        <v>101</v>
      </c>
      <c r="Q10217" t="s">
        <v>60</v>
      </c>
      <c r="R10217" t="s">
        <v>97</v>
      </c>
      <c r="S10217" t="s">
        <v>72</v>
      </c>
      <c r="T10217" t="s">
        <v>43</v>
      </c>
      <c r="U10217" t="s">
        <v>61</v>
      </c>
      <c r="V10217" t="s">
        <v>76</v>
      </c>
      <c r="W10217" t="s">
        <v>55</v>
      </c>
      <c r="X10217" t="s">
        <v>45</v>
      </c>
      <c r="Y10217" t="s">
        <v>41</v>
      </c>
      <c r="Z10217" t="s">
        <v>50</v>
      </c>
      <c r="AA10217" t="s">
        <v>41</v>
      </c>
      <c r="AB10217" t="s">
        <v>47</v>
      </c>
    </row>
    <row r="10218" spans="1:28" hidden="1" x14ac:dyDescent="0.3">
      <c r="A10218" t="s">
        <v>99</v>
      </c>
      <c r="B10218">
        <v>0.57883704000000002</v>
      </c>
      <c r="C10218" t="s">
        <v>29</v>
      </c>
      <c r="D10218" t="s">
        <v>67</v>
      </c>
      <c r="E10218" t="s">
        <v>68</v>
      </c>
      <c r="F10218" t="s">
        <v>100</v>
      </c>
      <c r="G10218">
        <v>315.91764000000001</v>
      </c>
      <c r="H10218">
        <v>131.06244000000001</v>
      </c>
      <c r="I10218" t="s">
        <v>38</v>
      </c>
      <c r="J10218" t="s">
        <v>57</v>
      </c>
      <c r="K10218" t="s">
        <v>95</v>
      </c>
      <c r="L10218" t="s">
        <v>55</v>
      </c>
      <c r="M10218" t="s">
        <v>72</v>
      </c>
      <c r="N10218" t="s">
        <v>33</v>
      </c>
      <c r="O10218" t="s">
        <v>59</v>
      </c>
      <c r="P10218" t="s">
        <v>101</v>
      </c>
      <c r="Q10218" t="s">
        <v>41</v>
      </c>
      <c r="R10218" t="s">
        <v>41</v>
      </c>
      <c r="S10218" t="s">
        <v>72</v>
      </c>
      <c r="T10218" t="s">
        <v>43</v>
      </c>
      <c r="U10218" t="s">
        <v>61</v>
      </c>
      <c r="V10218" t="s">
        <v>76</v>
      </c>
      <c r="W10218" t="s">
        <v>55</v>
      </c>
      <c r="X10218" t="s">
        <v>45</v>
      </c>
      <c r="Y10218" t="s">
        <v>41</v>
      </c>
      <c r="Z10218" t="s">
        <v>50</v>
      </c>
      <c r="AA10218" t="s">
        <v>41</v>
      </c>
      <c r="AB10218" t="s">
        <v>47</v>
      </c>
    </row>
    <row r="10219" spans="1:28" hidden="1" x14ac:dyDescent="0.3">
      <c r="A10219" t="s">
        <v>105</v>
      </c>
      <c r="B10219">
        <v>2.7644387500000001</v>
      </c>
      <c r="C10219" t="s">
        <v>29</v>
      </c>
      <c r="D10219" t="s">
        <v>30</v>
      </c>
      <c r="E10219" t="s">
        <v>31</v>
      </c>
      <c r="F10219" t="s">
        <v>70</v>
      </c>
      <c r="G10219">
        <v>710.85419999999999</v>
      </c>
      <c r="H10219">
        <v>139.73033000000001</v>
      </c>
      <c r="I10219" t="s">
        <v>33</v>
      </c>
      <c r="J10219" t="s">
        <v>57</v>
      </c>
      <c r="K10219" t="s">
        <v>71</v>
      </c>
      <c r="L10219" t="s">
        <v>55</v>
      </c>
      <c r="M10219" t="s">
        <v>58</v>
      </c>
      <c r="N10219" t="s">
        <v>38</v>
      </c>
      <c r="O10219" t="s">
        <v>39</v>
      </c>
      <c r="P10219" t="s">
        <v>40</v>
      </c>
      <c r="Q10219" t="s">
        <v>41</v>
      </c>
      <c r="R10219" t="s">
        <v>41</v>
      </c>
      <c r="S10219" t="s">
        <v>60</v>
      </c>
      <c r="T10219" t="s">
        <v>43</v>
      </c>
      <c r="U10219" t="s">
        <v>61</v>
      </c>
      <c r="V10219" t="s">
        <v>89</v>
      </c>
      <c r="W10219" t="s">
        <v>36</v>
      </c>
      <c r="X10219" t="s">
        <v>62</v>
      </c>
      <c r="Y10219" t="s">
        <v>41</v>
      </c>
      <c r="Z10219" t="s">
        <v>50</v>
      </c>
      <c r="AA10219" t="s">
        <v>41</v>
      </c>
      <c r="AB10219" t="s">
        <v>63</v>
      </c>
    </row>
    <row r="10220" spans="1:28" hidden="1" x14ac:dyDescent="0.3">
      <c r="A10220" t="s">
        <v>128</v>
      </c>
      <c r="B10220">
        <v>0.98139273999999999</v>
      </c>
      <c r="C10220" t="s">
        <v>116</v>
      </c>
      <c r="D10220" t="s">
        <v>79</v>
      </c>
      <c r="E10220" t="s">
        <v>129</v>
      </c>
      <c r="F10220" t="s">
        <v>130</v>
      </c>
      <c r="G10220">
        <v>1335.0686700000001</v>
      </c>
      <c r="H10220">
        <v>167.56831</v>
      </c>
      <c r="I10220" t="s">
        <v>33</v>
      </c>
      <c r="J10220" t="s">
        <v>72</v>
      </c>
      <c r="K10220" t="s">
        <v>95</v>
      </c>
      <c r="L10220" t="s">
        <v>96</v>
      </c>
      <c r="M10220" t="s">
        <v>72</v>
      </c>
      <c r="N10220" t="s">
        <v>33</v>
      </c>
      <c r="O10220" t="s">
        <v>59</v>
      </c>
      <c r="P10220" t="s">
        <v>131</v>
      </c>
      <c r="Q10220" t="s">
        <v>60</v>
      </c>
      <c r="R10220" t="s">
        <v>74</v>
      </c>
      <c r="S10220" t="s">
        <v>72</v>
      </c>
      <c r="T10220" t="s">
        <v>98</v>
      </c>
      <c r="U10220" t="s">
        <v>61</v>
      </c>
      <c r="V10220" t="s">
        <v>113</v>
      </c>
      <c r="W10220" t="s">
        <v>55</v>
      </c>
      <c r="X10220" t="s">
        <v>114</v>
      </c>
      <c r="Y10220" t="s">
        <v>72</v>
      </c>
      <c r="Z10220" t="s">
        <v>114</v>
      </c>
      <c r="AA10220" t="s">
        <v>41</v>
      </c>
      <c r="AB10220" t="s">
        <v>77</v>
      </c>
    </row>
    <row r="10221" spans="1:28" x14ac:dyDescent="0.3">
      <c r="A10221" t="s">
        <v>56</v>
      </c>
      <c r="B10221">
        <v>3.6827814800000001</v>
      </c>
      <c r="C10221" t="s">
        <v>29</v>
      </c>
      <c r="D10221" t="s">
        <v>30</v>
      </c>
      <c r="E10221" t="s">
        <v>31</v>
      </c>
      <c r="F10221" t="s">
        <v>50</v>
      </c>
      <c r="G10221">
        <v>492.73518999999999</v>
      </c>
      <c r="H10221">
        <v>132.24184</v>
      </c>
      <c r="I10221" t="s">
        <v>38</v>
      </c>
      <c r="J10221" t="s">
        <v>57</v>
      </c>
      <c r="K10221" t="s">
        <v>35</v>
      </c>
      <c r="L10221" t="s">
        <v>36</v>
      </c>
      <c r="M10221" t="s">
        <v>58</v>
      </c>
      <c r="N10221" t="s">
        <v>38</v>
      </c>
      <c r="O10221" t="s">
        <v>59</v>
      </c>
      <c r="P10221" t="s">
        <v>40</v>
      </c>
      <c r="Q10221" t="s">
        <v>41</v>
      </c>
      <c r="R10221" t="s">
        <v>41</v>
      </c>
      <c r="S10221" t="s">
        <v>60</v>
      </c>
      <c r="T10221" t="s">
        <v>43</v>
      </c>
      <c r="U10221" t="s">
        <v>61</v>
      </c>
      <c r="V10221" t="s">
        <v>44</v>
      </c>
      <c r="W10221" t="s">
        <v>36</v>
      </c>
      <c r="X10221" t="s">
        <v>62</v>
      </c>
      <c r="Y10221" t="s">
        <v>41</v>
      </c>
      <c r="Z10221" t="s">
        <v>46</v>
      </c>
      <c r="AA10221" t="s">
        <v>41</v>
      </c>
      <c r="AB10221" t="s">
        <v>63</v>
      </c>
    </row>
    <row r="10222" spans="1:28" hidden="1" x14ac:dyDescent="0.3">
      <c r="A10222" t="s">
        <v>90</v>
      </c>
      <c r="B10222">
        <v>1.2779155200000001</v>
      </c>
      <c r="C10222" t="s">
        <v>91</v>
      </c>
      <c r="D10222" t="s">
        <v>92</v>
      </c>
      <c r="E10222" t="s">
        <v>93</v>
      </c>
      <c r="F10222" t="s">
        <v>70</v>
      </c>
      <c r="G10222">
        <v>1179.73253</v>
      </c>
      <c r="H10222">
        <v>156.74735000000001</v>
      </c>
      <c r="I10222" t="s">
        <v>94</v>
      </c>
      <c r="J10222" t="s">
        <v>72</v>
      </c>
      <c r="K10222" t="s">
        <v>95</v>
      </c>
      <c r="L10222" t="s">
        <v>96</v>
      </c>
      <c r="M10222" t="s">
        <v>72</v>
      </c>
      <c r="N10222" t="s">
        <v>33</v>
      </c>
      <c r="O10222" t="s">
        <v>59</v>
      </c>
      <c r="P10222" t="s">
        <v>40</v>
      </c>
      <c r="Q10222" t="s">
        <v>60</v>
      </c>
      <c r="R10222" t="s">
        <v>97</v>
      </c>
      <c r="S10222" t="s">
        <v>72</v>
      </c>
      <c r="T10222" t="s">
        <v>98</v>
      </c>
      <c r="U10222" t="s">
        <v>61</v>
      </c>
      <c r="V10222" t="s">
        <v>76</v>
      </c>
      <c r="W10222" t="s">
        <v>55</v>
      </c>
      <c r="X10222" t="s">
        <v>72</v>
      </c>
      <c r="Y10222" t="s">
        <v>72</v>
      </c>
      <c r="Z10222" t="s">
        <v>72</v>
      </c>
      <c r="AA10222" t="s">
        <v>60</v>
      </c>
      <c r="AB10222" t="s">
        <v>77</v>
      </c>
    </row>
    <row r="10223" spans="1:28" hidden="1" x14ac:dyDescent="0.3">
      <c r="A10223" t="s">
        <v>121</v>
      </c>
      <c r="B10223">
        <v>1.94866988</v>
      </c>
      <c r="C10223" t="s">
        <v>91</v>
      </c>
      <c r="D10223" t="s">
        <v>92</v>
      </c>
      <c r="E10223" t="s">
        <v>122</v>
      </c>
      <c r="F10223" t="s">
        <v>70</v>
      </c>
      <c r="G10223">
        <v>573.58897999999999</v>
      </c>
      <c r="H10223">
        <v>154.72962000000001</v>
      </c>
      <c r="I10223" t="s">
        <v>118</v>
      </c>
      <c r="J10223" t="s">
        <v>57</v>
      </c>
      <c r="K10223" t="s">
        <v>35</v>
      </c>
      <c r="L10223" t="s">
        <v>107</v>
      </c>
      <c r="M10223" t="s">
        <v>58</v>
      </c>
      <c r="N10223" t="s">
        <v>33</v>
      </c>
      <c r="O10223" t="s">
        <v>59</v>
      </c>
      <c r="P10223" t="s">
        <v>101</v>
      </c>
      <c r="Q10223" t="s">
        <v>60</v>
      </c>
      <c r="R10223" t="s">
        <v>97</v>
      </c>
      <c r="S10223" t="s">
        <v>72</v>
      </c>
      <c r="T10223" t="s">
        <v>98</v>
      </c>
      <c r="U10223" t="s">
        <v>61</v>
      </c>
      <c r="V10223" t="s">
        <v>76</v>
      </c>
      <c r="W10223" t="s">
        <v>55</v>
      </c>
      <c r="X10223" t="s">
        <v>72</v>
      </c>
      <c r="Y10223" t="s">
        <v>72</v>
      </c>
      <c r="Z10223" t="s">
        <v>72</v>
      </c>
      <c r="AA10223" t="s">
        <v>60</v>
      </c>
      <c r="AB10223" t="s">
        <v>77</v>
      </c>
    </row>
    <row r="10224" spans="1:28" hidden="1" x14ac:dyDescent="0.3">
      <c r="A10224" t="s">
        <v>119</v>
      </c>
      <c r="B10224">
        <v>1.6288218000000001</v>
      </c>
      <c r="C10224" t="s">
        <v>29</v>
      </c>
      <c r="D10224" t="s">
        <v>30</v>
      </c>
      <c r="E10224" t="s">
        <v>31</v>
      </c>
      <c r="F10224" t="s">
        <v>70</v>
      </c>
      <c r="G10224">
        <v>839.11257000000001</v>
      </c>
      <c r="H10224">
        <v>160.33439999999999</v>
      </c>
      <c r="I10224" t="s">
        <v>94</v>
      </c>
      <c r="J10224" t="s">
        <v>72</v>
      </c>
      <c r="K10224" t="s">
        <v>35</v>
      </c>
      <c r="L10224" t="s">
        <v>96</v>
      </c>
      <c r="M10224" t="s">
        <v>72</v>
      </c>
      <c r="N10224" t="s">
        <v>33</v>
      </c>
      <c r="O10224" t="s">
        <v>59</v>
      </c>
      <c r="P10224" t="s">
        <v>101</v>
      </c>
      <c r="Q10224" t="s">
        <v>60</v>
      </c>
      <c r="R10224" t="s">
        <v>74</v>
      </c>
      <c r="S10224" t="s">
        <v>72</v>
      </c>
      <c r="T10224" t="s">
        <v>75</v>
      </c>
      <c r="U10224" t="s">
        <v>61</v>
      </c>
      <c r="V10224" t="s">
        <v>76</v>
      </c>
      <c r="W10224" t="s">
        <v>55</v>
      </c>
      <c r="X10224" t="s">
        <v>72</v>
      </c>
      <c r="Y10224" t="s">
        <v>72</v>
      </c>
      <c r="Z10224" t="s">
        <v>72</v>
      </c>
      <c r="AA10224" t="s">
        <v>60</v>
      </c>
      <c r="AB10224" t="s">
        <v>77</v>
      </c>
    </row>
    <row r="10225" spans="1:28" hidden="1" x14ac:dyDescent="0.3">
      <c r="A10225" t="s">
        <v>104</v>
      </c>
      <c r="B10225">
        <v>2.2869594200000001</v>
      </c>
      <c r="C10225" t="s">
        <v>29</v>
      </c>
      <c r="D10225" t="s">
        <v>30</v>
      </c>
      <c r="E10225" t="s">
        <v>49</v>
      </c>
      <c r="F10225" t="s">
        <v>32</v>
      </c>
      <c r="G10225">
        <v>454.02433000000002</v>
      </c>
      <c r="H10225">
        <v>102.41443</v>
      </c>
      <c r="I10225" t="s">
        <v>84</v>
      </c>
      <c r="J10225" t="s">
        <v>85</v>
      </c>
      <c r="K10225" t="s">
        <v>86</v>
      </c>
      <c r="L10225" t="s">
        <v>87</v>
      </c>
      <c r="M10225" t="s">
        <v>51</v>
      </c>
      <c r="N10225" t="s">
        <v>38</v>
      </c>
      <c r="O10225" t="s">
        <v>39</v>
      </c>
      <c r="P10225" t="s">
        <v>88</v>
      </c>
      <c r="Q10225" t="s">
        <v>41</v>
      </c>
      <c r="R10225" t="s">
        <v>41</v>
      </c>
      <c r="S10225" t="s">
        <v>60</v>
      </c>
      <c r="T10225" t="s">
        <v>43</v>
      </c>
      <c r="U10225" t="s">
        <v>43</v>
      </c>
      <c r="V10225" t="s">
        <v>89</v>
      </c>
      <c r="W10225" t="s">
        <v>36</v>
      </c>
      <c r="X10225" t="s">
        <v>45</v>
      </c>
      <c r="Y10225" t="s">
        <v>41</v>
      </c>
      <c r="Z10225" t="s">
        <v>46</v>
      </c>
      <c r="AA10225" t="s">
        <v>41</v>
      </c>
      <c r="AB10225" t="s">
        <v>77</v>
      </c>
    </row>
    <row r="10226" spans="1:28" hidden="1" x14ac:dyDescent="0.3">
      <c r="A10226" t="s">
        <v>78</v>
      </c>
      <c r="B10226">
        <v>7.5665012799999998</v>
      </c>
      <c r="C10226" t="s">
        <v>29</v>
      </c>
      <c r="D10226" t="s">
        <v>79</v>
      </c>
      <c r="E10226" t="s">
        <v>80</v>
      </c>
      <c r="F10226" t="s">
        <v>50</v>
      </c>
      <c r="G10226">
        <v>221.6763</v>
      </c>
      <c r="H10226">
        <v>84.409580000000005</v>
      </c>
      <c r="I10226" t="s">
        <v>33</v>
      </c>
      <c r="J10226" t="s">
        <v>34</v>
      </c>
      <c r="K10226" t="s">
        <v>35</v>
      </c>
      <c r="L10226" t="s">
        <v>36</v>
      </c>
      <c r="M10226" t="s">
        <v>37</v>
      </c>
      <c r="N10226" t="s">
        <v>33</v>
      </c>
      <c r="O10226" t="s">
        <v>39</v>
      </c>
      <c r="P10226" t="s">
        <v>40</v>
      </c>
      <c r="Q10226" t="s">
        <v>41</v>
      </c>
      <c r="R10226" t="s">
        <v>41</v>
      </c>
      <c r="S10226" t="s">
        <v>42</v>
      </c>
      <c r="T10226" t="s">
        <v>43</v>
      </c>
      <c r="U10226" t="s">
        <v>43</v>
      </c>
      <c r="V10226" t="s">
        <v>44</v>
      </c>
      <c r="W10226" t="s">
        <v>36</v>
      </c>
      <c r="X10226" t="s">
        <v>45</v>
      </c>
      <c r="Y10226" t="s">
        <v>41</v>
      </c>
      <c r="Z10226" t="s">
        <v>46</v>
      </c>
      <c r="AA10226" t="s">
        <v>41</v>
      </c>
      <c r="AB10226" t="s">
        <v>47</v>
      </c>
    </row>
    <row r="10227" spans="1:28" hidden="1" x14ac:dyDescent="0.3">
      <c r="A10227" t="s">
        <v>78</v>
      </c>
      <c r="B10227">
        <v>7.4010810100000004</v>
      </c>
      <c r="C10227" t="s">
        <v>29</v>
      </c>
      <c r="D10227" t="s">
        <v>79</v>
      </c>
      <c r="E10227" t="s">
        <v>80</v>
      </c>
      <c r="F10227" t="s">
        <v>50</v>
      </c>
      <c r="G10227">
        <v>142.09293</v>
      </c>
      <c r="H10227">
        <v>90.869630000000001</v>
      </c>
      <c r="I10227" t="s">
        <v>33</v>
      </c>
      <c r="J10227" t="s">
        <v>34</v>
      </c>
      <c r="K10227" t="s">
        <v>35</v>
      </c>
      <c r="L10227" t="s">
        <v>36</v>
      </c>
      <c r="M10227" t="s">
        <v>37</v>
      </c>
      <c r="N10227" t="s">
        <v>33</v>
      </c>
      <c r="O10227" t="s">
        <v>39</v>
      </c>
      <c r="P10227" t="s">
        <v>40</v>
      </c>
      <c r="Q10227" t="s">
        <v>41</v>
      </c>
      <c r="R10227" t="s">
        <v>41</v>
      </c>
      <c r="S10227" t="s">
        <v>42</v>
      </c>
      <c r="T10227" t="s">
        <v>43</v>
      </c>
      <c r="U10227" t="s">
        <v>43</v>
      </c>
      <c r="V10227" t="s">
        <v>44</v>
      </c>
      <c r="W10227" t="s">
        <v>36</v>
      </c>
      <c r="X10227" t="s">
        <v>45</v>
      </c>
      <c r="Y10227" t="s">
        <v>41</v>
      </c>
      <c r="Z10227" t="s">
        <v>46</v>
      </c>
      <c r="AA10227" t="s">
        <v>41</v>
      </c>
      <c r="AB10227" t="s">
        <v>47</v>
      </c>
    </row>
    <row r="10228" spans="1:28" hidden="1" x14ac:dyDescent="0.3">
      <c r="A10228" t="s">
        <v>69</v>
      </c>
      <c r="B10228">
        <v>1.2986302700000001</v>
      </c>
      <c r="C10228" t="s">
        <v>29</v>
      </c>
      <c r="D10228" t="s">
        <v>30</v>
      </c>
      <c r="E10228" t="s">
        <v>49</v>
      </c>
      <c r="F10228" t="s">
        <v>70</v>
      </c>
      <c r="G10228">
        <v>1011.61973</v>
      </c>
      <c r="H10228">
        <v>149.80135999999999</v>
      </c>
      <c r="I10228" t="s">
        <v>38</v>
      </c>
      <c r="J10228" t="s">
        <v>57</v>
      </c>
      <c r="K10228" t="s">
        <v>71</v>
      </c>
      <c r="L10228" t="s">
        <v>55</v>
      </c>
      <c r="M10228" t="s">
        <v>72</v>
      </c>
      <c r="N10228" t="s">
        <v>38</v>
      </c>
      <c r="O10228" t="s">
        <v>59</v>
      </c>
      <c r="P10228" t="s">
        <v>73</v>
      </c>
      <c r="Q10228" t="s">
        <v>60</v>
      </c>
      <c r="R10228" t="s">
        <v>74</v>
      </c>
      <c r="S10228" t="s">
        <v>72</v>
      </c>
      <c r="T10228" t="s">
        <v>75</v>
      </c>
      <c r="U10228" t="s">
        <v>61</v>
      </c>
      <c r="V10228" t="s">
        <v>76</v>
      </c>
      <c r="W10228" t="s">
        <v>55</v>
      </c>
      <c r="X10228" t="s">
        <v>62</v>
      </c>
      <c r="Y10228" t="s">
        <v>60</v>
      </c>
      <c r="Z10228" t="s">
        <v>50</v>
      </c>
      <c r="AA10228" t="s">
        <v>41</v>
      </c>
      <c r="AB10228" t="s">
        <v>77</v>
      </c>
    </row>
    <row r="10229" spans="1:28" hidden="1" x14ac:dyDescent="0.3">
      <c r="A10229" t="s">
        <v>69</v>
      </c>
      <c r="B10229">
        <v>0.80740847000000004</v>
      </c>
      <c r="C10229" t="s">
        <v>29</v>
      </c>
      <c r="D10229" t="s">
        <v>30</v>
      </c>
      <c r="E10229" t="s">
        <v>49</v>
      </c>
      <c r="F10229" t="s">
        <v>70</v>
      </c>
      <c r="G10229">
        <v>1112.269</v>
      </c>
      <c r="H10229">
        <v>151.19396</v>
      </c>
      <c r="I10229" t="s">
        <v>38</v>
      </c>
      <c r="J10229" t="s">
        <v>57</v>
      </c>
      <c r="K10229" t="s">
        <v>71</v>
      </c>
      <c r="L10229" t="s">
        <v>55</v>
      </c>
      <c r="M10229" t="s">
        <v>72</v>
      </c>
      <c r="N10229" t="s">
        <v>38</v>
      </c>
      <c r="O10229" t="s">
        <v>59</v>
      </c>
      <c r="P10229" t="s">
        <v>73</v>
      </c>
      <c r="Q10229" t="s">
        <v>60</v>
      </c>
      <c r="R10229" t="s">
        <v>74</v>
      </c>
      <c r="S10229" t="s">
        <v>72</v>
      </c>
      <c r="T10229" t="s">
        <v>75</v>
      </c>
      <c r="U10229" t="s">
        <v>61</v>
      </c>
      <c r="V10229" t="s">
        <v>76</v>
      </c>
      <c r="W10229" t="s">
        <v>55</v>
      </c>
      <c r="X10229" t="s">
        <v>62</v>
      </c>
      <c r="Y10229" t="s">
        <v>60</v>
      </c>
      <c r="Z10229" t="s">
        <v>50</v>
      </c>
      <c r="AA10229" t="s">
        <v>41</v>
      </c>
      <c r="AB10229" t="s">
        <v>77</v>
      </c>
    </row>
    <row r="10230" spans="1:28" hidden="1" x14ac:dyDescent="0.3">
      <c r="A10230" t="s">
        <v>66</v>
      </c>
      <c r="B10230">
        <v>3.3762601399999999</v>
      </c>
      <c r="C10230" t="s">
        <v>29</v>
      </c>
      <c r="D10230" t="s">
        <v>67</v>
      </c>
      <c r="E10230" t="s">
        <v>68</v>
      </c>
      <c r="F10230" t="s">
        <v>65</v>
      </c>
      <c r="G10230">
        <v>511.13603000000001</v>
      </c>
      <c r="H10230">
        <v>103.94924</v>
      </c>
      <c r="I10230" t="s">
        <v>33</v>
      </c>
      <c r="J10230" t="s">
        <v>34</v>
      </c>
      <c r="K10230" t="s">
        <v>35</v>
      </c>
      <c r="L10230" t="s">
        <v>55</v>
      </c>
      <c r="M10230" t="s">
        <v>58</v>
      </c>
      <c r="N10230" t="s">
        <v>33</v>
      </c>
      <c r="O10230" t="s">
        <v>59</v>
      </c>
      <c r="P10230" t="s">
        <v>40</v>
      </c>
      <c r="Q10230" t="s">
        <v>41</v>
      </c>
      <c r="R10230" t="s">
        <v>41</v>
      </c>
      <c r="S10230" t="s">
        <v>60</v>
      </c>
      <c r="T10230" t="s">
        <v>43</v>
      </c>
      <c r="U10230" t="s">
        <v>43</v>
      </c>
      <c r="V10230" t="s">
        <v>44</v>
      </c>
      <c r="W10230" t="s">
        <v>36</v>
      </c>
      <c r="X10230" t="s">
        <v>45</v>
      </c>
      <c r="Y10230" t="s">
        <v>60</v>
      </c>
      <c r="Z10230" t="s">
        <v>46</v>
      </c>
      <c r="AA10230" t="s">
        <v>41</v>
      </c>
      <c r="AB10230" t="s">
        <v>47</v>
      </c>
    </row>
    <row r="10231" spans="1:28" hidden="1" x14ac:dyDescent="0.3">
      <c r="A10231" t="s">
        <v>127</v>
      </c>
      <c r="B10231">
        <v>2.1402925399999999</v>
      </c>
      <c r="C10231" t="s">
        <v>29</v>
      </c>
      <c r="D10231" t="s">
        <v>67</v>
      </c>
      <c r="E10231" t="s">
        <v>68</v>
      </c>
      <c r="F10231" t="s">
        <v>100</v>
      </c>
      <c r="G10231">
        <v>454.12121000000002</v>
      </c>
      <c r="H10231">
        <v>127.11753</v>
      </c>
      <c r="I10231" t="s">
        <v>84</v>
      </c>
      <c r="J10231" t="s">
        <v>85</v>
      </c>
      <c r="K10231" t="s">
        <v>86</v>
      </c>
      <c r="L10231" t="s">
        <v>87</v>
      </c>
      <c r="M10231" t="s">
        <v>51</v>
      </c>
      <c r="N10231" t="s">
        <v>38</v>
      </c>
      <c r="O10231" t="s">
        <v>39</v>
      </c>
      <c r="P10231" t="s">
        <v>88</v>
      </c>
      <c r="Q10231" t="s">
        <v>41</v>
      </c>
      <c r="R10231" t="s">
        <v>41</v>
      </c>
      <c r="S10231" t="s">
        <v>60</v>
      </c>
      <c r="T10231" t="s">
        <v>43</v>
      </c>
      <c r="U10231" t="s">
        <v>43</v>
      </c>
      <c r="V10231" t="s">
        <v>89</v>
      </c>
      <c r="W10231" t="s">
        <v>36</v>
      </c>
      <c r="X10231" t="s">
        <v>45</v>
      </c>
      <c r="Y10231" t="s">
        <v>41</v>
      </c>
      <c r="Z10231" t="s">
        <v>46</v>
      </c>
      <c r="AA10231" t="s">
        <v>41</v>
      </c>
      <c r="AB10231" t="s">
        <v>77</v>
      </c>
    </row>
    <row r="10232" spans="1:28" hidden="1" x14ac:dyDescent="0.3">
      <c r="A10232" t="s">
        <v>82</v>
      </c>
      <c r="B10232">
        <v>2.8365066099999998</v>
      </c>
      <c r="C10232" t="s">
        <v>29</v>
      </c>
      <c r="D10232" t="s">
        <v>30</v>
      </c>
      <c r="E10232" t="s">
        <v>31</v>
      </c>
      <c r="F10232" t="s">
        <v>83</v>
      </c>
      <c r="G10232">
        <v>479.50164999999998</v>
      </c>
      <c r="H10232">
        <v>116.95702</v>
      </c>
      <c r="I10232" t="s">
        <v>84</v>
      </c>
      <c r="J10232" t="s">
        <v>85</v>
      </c>
      <c r="K10232" t="s">
        <v>86</v>
      </c>
      <c r="L10232" t="s">
        <v>87</v>
      </c>
      <c r="M10232" t="s">
        <v>51</v>
      </c>
      <c r="N10232" t="s">
        <v>38</v>
      </c>
      <c r="O10232" t="s">
        <v>39</v>
      </c>
      <c r="P10232" t="s">
        <v>88</v>
      </c>
      <c r="Q10232" t="s">
        <v>41</v>
      </c>
      <c r="R10232" t="s">
        <v>41</v>
      </c>
      <c r="S10232" t="s">
        <v>60</v>
      </c>
      <c r="T10232" t="s">
        <v>43</v>
      </c>
      <c r="U10232" t="s">
        <v>43</v>
      </c>
      <c r="V10232" t="s">
        <v>89</v>
      </c>
      <c r="W10232" t="s">
        <v>36</v>
      </c>
      <c r="X10232" t="s">
        <v>45</v>
      </c>
      <c r="Y10232" t="s">
        <v>41</v>
      </c>
      <c r="Z10232" t="s">
        <v>46</v>
      </c>
      <c r="AA10232" t="s">
        <v>41</v>
      </c>
      <c r="AB10232" t="s">
        <v>77</v>
      </c>
    </row>
    <row r="10233" spans="1:28" hidden="1" x14ac:dyDescent="0.3">
      <c r="A10233" t="s">
        <v>69</v>
      </c>
      <c r="B10233">
        <v>0.92190433000000005</v>
      </c>
      <c r="C10233" t="s">
        <v>29</v>
      </c>
      <c r="D10233" t="s">
        <v>30</v>
      </c>
      <c r="E10233" t="s">
        <v>49</v>
      </c>
      <c r="F10233" t="s">
        <v>70</v>
      </c>
      <c r="G10233">
        <v>1027.0861500000001</v>
      </c>
      <c r="H10233">
        <v>143.54846000000001</v>
      </c>
      <c r="I10233" t="s">
        <v>38</v>
      </c>
      <c r="J10233" t="s">
        <v>57</v>
      </c>
      <c r="K10233" t="s">
        <v>71</v>
      </c>
      <c r="L10233" t="s">
        <v>55</v>
      </c>
      <c r="M10233" t="s">
        <v>72</v>
      </c>
      <c r="N10233" t="s">
        <v>38</v>
      </c>
      <c r="O10233" t="s">
        <v>59</v>
      </c>
      <c r="P10233" t="s">
        <v>73</v>
      </c>
      <c r="Q10233" t="s">
        <v>60</v>
      </c>
      <c r="R10233" t="s">
        <v>74</v>
      </c>
      <c r="S10233" t="s">
        <v>72</v>
      </c>
      <c r="T10233" t="s">
        <v>75</v>
      </c>
      <c r="U10233" t="s">
        <v>61</v>
      </c>
      <c r="V10233" t="s">
        <v>76</v>
      </c>
      <c r="W10233" t="s">
        <v>55</v>
      </c>
      <c r="X10233" t="s">
        <v>62</v>
      </c>
      <c r="Y10233" t="s">
        <v>60</v>
      </c>
      <c r="Z10233" t="s">
        <v>50</v>
      </c>
      <c r="AA10233" t="s">
        <v>41</v>
      </c>
      <c r="AB10233" t="s">
        <v>77</v>
      </c>
    </row>
    <row r="10234" spans="1:28" hidden="1" x14ac:dyDescent="0.3">
      <c r="A10234" t="s">
        <v>106</v>
      </c>
      <c r="B10234">
        <v>3.1619254099999998</v>
      </c>
      <c r="C10234" t="s">
        <v>29</v>
      </c>
      <c r="D10234" t="s">
        <v>30</v>
      </c>
      <c r="E10234" t="s">
        <v>49</v>
      </c>
      <c r="F10234" t="s">
        <v>70</v>
      </c>
      <c r="G10234">
        <v>658.25949000000003</v>
      </c>
      <c r="H10234">
        <v>122.94708</v>
      </c>
      <c r="I10234" t="s">
        <v>33</v>
      </c>
      <c r="J10234" t="s">
        <v>57</v>
      </c>
      <c r="K10234" t="s">
        <v>95</v>
      </c>
      <c r="L10234" t="s">
        <v>107</v>
      </c>
      <c r="M10234" t="s">
        <v>58</v>
      </c>
      <c r="N10234" t="s">
        <v>33</v>
      </c>
      <c r="O10234" t="s">
        <v>59</v>
      </c>
      <c r="P10234" t="s">
        <v>101</v>
      </c>
      <c r="Q10234" t="s">
        <v>60</v>
      </c>
      <c r="R10234" t="s">
        <v>97</v>
      </c>
      <c r="S10234" t="s">
        <v>72</v>
      </c>
      <c r="T10234" t="s">
        <v>98</v>
      </c>
      <c r="U10234" t="s">
        <v>61</v>
      </c>
      <c r="V10234" t="s">
        <v>76</v>
      </c>
      <c r="W10234" t="s">
        <v>55</v>
      </c>
      <c r="X10234" t="s">
        <v>72</v>
      </c>
      <c r="Y10234" t="s">
        <v>60</v>
      </c>
      <c r="Z10234" t="s">
        <v>72</v>
      </c>
      <c r="AA10234" t="s">
        <v>60</v>
      </c>
      <c r="AB10234" t="s">
        <v>77</v>
      </c>
    </row>
    <row r="10235" spans="1:28" hidden="1" x14ac:dyDescent="0.3">
      <c r="A10235" t="s">
        <v>124</v>
      </c>
      <c r="B10235">
        <v>2.9832881000000002</v>
      </c>
      <c r="C10235" t="s">
        <v>29</v>
      </c>
      <c r="D10235" t="s">
        <v>30</v>
      </c>
      <c r="E10235" t="s">
        <v>49</v>
      </c>
      <c r="F10235" t="s">
        <v>50</v>
      </c>
      <c r="G10235">
        <v>425.85831000000002</v>
      </c>
      <c r="H10235">
        <v>121.76235</v>
      </c>
      <c r="I10235" t="s">
        <v>38</v>
      </c>
      <c r="J10235" t="s">
        <v>57</v>
      </c>
      <c r="K10235" t="s">
        <v>35</v>
      </c>
      <c r="L10235" t="s">
        <v>55</v>
      </c>
      <c r="M10235" t="s">
        <v>58</v>
      </c>
      <c r="N10235" t="s">
        <v>38</v>
      </c>
      <c r="O10235" t="s">
        <v>39</v>
      </c>
      <c r="P10235" t="s">
        <v>40</v>
      </c>
      <c r="Q10235" t="s">
        <v>125</v>
      </c>
      <c r="R10235" t="s">
        <v>126</v>
      </c>
      <c r="S10235" t="s">
        <v>60</v>
      </c>
      <c r="T10235" t="s">
        <v>43</v>
      </c>
      <c r="U10235" t="s">
        <v>61</v>
      </c>
      <c r="V10235" t="s">
        <v>76</v>
      </c>
      <c r="W10235" t="s">
        <v>36</v>
      </c>
      <c r="X10235" t="s">
        <v>62</v>
      </c>
      <c r="Y10235" t="s">
        <v>41</v>
      </c>
      <c r="Z10235" t="s">
        <v>46</v>
      </c>
      <c r="AA10235" t="s">
        <v>41</v>
      </c>
      <c r="AB10235" t="s">
        <v>47</v>
      </c>
    </row>
    <row r="10236" spans="1:28" hidden="1" x14ac:dyDescent="0.3">
      <c r="A10236" t="s">
        <v>120</v>
      </c>
      <c r="B10236">
        <v>2.26562923</v>
      </c>
      <c r="C10236" t="s">
        <v>29</v>
      </c>
      <c r="D10236" t="s">
        <v>67</v>
      </c>
      <c r="E10236" t="s">
        <v>68</v>
      </c>
      <c r="F10236" t="s">
        <v>50</v>
      </c>
      <c r="G10236">
        <v>312.64850000000001</v>
      </c>
      <c r="H10236">
        <v>113.2184</v>
      </c>
      <c r="I10236" t="s">
        <v>33</v>
      </c>
      <c r="J10236" t="s">
        <v>57</v>
      </c>
      <c r="K10236" t="s">
        <v>35</v>
      </c>
      <c r="L10236" t="s">
        <v>55</v>
      </c>
      <c r="M10236" t="s">
        <v>58</v>
      </c>
      <c r="N10236" t="s">
        <v>33</v>
      </c>
      <c r="O10236" t="s">
        <v>39</v>
      </c>
      <c r="P10236" t="s">
        <v>101</v>
      </c>
      <c r="Q10236" t="s">
        <v>41</v>
      </c>
      <c r="R10236" t="s">
        <v>41</v>
      </c>
      <c r="S10236" t="s">
        <v>60</v>
      </c>
      <c r="T10236" t="s">
        <v>43</v>
      </c>
      <c r="U10236" t="s">
        <v>61</v>
      </c>
      <c r="V10236" t="s">
        <v>54</v>
      </c>
      <c r="W10236" t="s">
        <v>36</v>
      </c>
      <c r="X10236" t="s">
        <v>62</v>
      </c>
      <c r="Y10236" t="s">
        <v>41</v>
      </c>
      <c r="Z10236" t="s">
        <v>46</v>
      </c>
      <c r="AA10236" t="s">
        <v>41</v>
      </c>
      <c r="AB10236" t="s">
        <v>47</v>
      </c>
    </row>
    <row r="10237" spans="1:28" hidden="1" x14ac:dyDescent="0.3">
      <c r="A10237" t="s">
        <v>115</v>
      </c>
      <c r="B10237">
        <v>1.4101900999999999</v>
      </c>
      <c r="C10237" t="s">
        <v>116</v>
      </c>
      <c r="D10237" t="s">
        <v>92</v>
      </c>
      <c r="E10237" t="s">
        <v>117</v>
      </c>
      <c r="F10237" t="s">
        <v>70</v>
      </c>
      <c r="G10237">
        <v>930.57173</v>
      </c>
      <c r="H10237">
        <v>161.55898999999999</v>
      </c>
      <c r="I10237" t="s">
        <v>118</v>
      </c>
      <c r="J10237" t="s">
        <v>57</v>
      </c>
      <c r="K10237" t="s">
        <v>95</v>
      </c>
      <c r="L10237" t="s">
        <v>107</v>
      </c>
      <c r="M10237" t="s">
        <v>72</v>
      </c>
      <c r="N10237" t="s">
        <v>38</v>
      </c>
      <c r="O10237" t="s">
        <v>59</v>
      </c>
      <c r="P10237" t="s">
        <v>73</v>
      </c>
      <c r="Q10237" t="s">
        <v>60</v>
      </c>
      <c r="R10237" t="s">
        <v>97</v>
      </c>
      <c r="S10237" t="s">
        <v>72</v>
      </c>
      <c r="T10237" t="s">
        <v>98</v>
      </c>
      <c r="U10237" t="s">
        <v>61</v>
      </c>
      <c r="V10237" t="s">
        <v>76</v>
      </c>
      <c r="W10237" t="s">
        <v>55</v>
      </c>
      <c r="X10237" t="s">
        <v>72</v>
      </c>
      <c r="Y10237" t="s">
        <v>72</v>
      </c>
      <c r="Z10237" t="s">
        <v>50</v>
      </c>
      <c r="AA10237" t="s">
        <v>60</v>
      </c>
      <c r="AB10237" t="s">
        <v>47</v>
      </c>
    </row>
    <row r="10238" spans="1:28" hidden="1" x14ac:dyDescent="0.3">
      <c r="A10238" t="s">
        <v>48</v>
      </c>
      <c r="B10238">
        <v>4.2234062000000003</v>
      </c>
      <c r="C10238" t="s">
        <v>29</v>
      </c>
      <c r="D10238" t="s">
        <v>30</v>
      </c>
      <c r="E10238" t="s">
        <v>49</v>
      </c>
      <c r="F10238" t="s">
        <v>50</v>
      </c>
      <c r="G10238">
        <v>250.17009999999999</v>
      </c>
      <c r="H10238">
        <v>108.42394</v>
      </c>
      <c r="I10238" t="s">
        <v>33</v>
      </c>
      <c r="J10238" t="s">
        <v>34</v>
      </c>
      <c r="K10238" t="s">
        <v>35</v>
      </c>
      <c r="L10238" t="s">
        <v>36</v>
      </c>
      <c r="M10238" t="s">
        <v>51</v>
      </c>
      <c r="N10238" t="s">
        <v>33</v>
      </c>
      <c r="O10238" t="s">
        <v>39</v>
      </c>
      <c r="P10238" t="s">
        <v>52</v>
      </c>
      <c r="Q10238" t="s">
        <v>41</v>
      </c>
      <c r="R10238" t="s">
        <v>41</v>
      </c>
      <c r="S10238" t="s">
        <v>53</v>
      </c>
      <c r="T10238" t="s">
        <v>43</v>
      </c>
      <c r="U10238" t="s">
        <v>43</v>
      </c>
      <c r="V10238" t="s">
        <v>54</v>
      </c>
      <c r="W10238" t="s">
        <v>55</v>
      </c>
      <c r="X10238" t="s">
        <v>45</v>
      </c>
      <c r="Y10238" t="s">
        <v>41</v>
      </c>
      <c r="Z10238" t="s">
        <v>46</v>
      </c>
      <c r="AA10238" t="s">
        <v>41</v>
      </c>
      <c r="AB10238" t="s">
        <v>47</v>
      </c>
    </row>
    <row r="10239" spans="1:28" hidden="1" x14ac:dyDescent="0.3">
      <c r="A10239" t="s">
        <v>66</v>
      </c>
      <c r="B10239">
        <v>4.0598942999999998</v>
      </c>
      <c r="C10239" t="s">
        <v>29</v>
      </c>
      <c r="D10239" t="s">
        <v>67</v>
      </c>
      <c r="E10239" t="s">
        <v>68</v>
      </c>
      <c r="F10239" t="s">
        <v>65</v>
      </c>
      <c r="G10239">
        <v>595.08069999999998</v>
      </c>
      <c r="H10239">
        <v>109.67865999999999</v>
      </c>
      <c r="I10239" t="s">
        <v>33</v>
      </c>
      <c r="J10239" t="s">
        <v>34</v>
      </c>
      <c r="K10239" t="s">
        <v>35</v>
      </c>
      <c r="L10239" t="s">
        <v>55</v>
      </c>
      <c r="M10239" t="s">
        <v>58</v>
      </c>
      <c r="N10239" t="s">
        <v>33</v>
      </c>
      <c r="O10239" t="s">
        <v>59</v>
      </c>
      <c r="P10239" t="s">
        <v>40</v>
      </c>
      <c r="Q10239" t="s">
        <v>41</v>
      </c>
      <c r="R10239" t="s">
        <v>41</v>
      </c>
      <c r="S10239" t="s">
        <v>60</v>
      </c>
      <c r="T10239" t="s">
        <v>43</v>
      </c>
      <c r="U10239" t="s">
        <v>43</v>
      </c>
      <c r="V10239" t="s">
        <v>44</v>
      </c>
      <c r="W10239" t="s">
        <v>36</v>
      </c>
      <c r="X10239" t="s">
        <v>45</v>
      </c>
      <c r="Y10239" t="s">
        <v>60</v>
      </c>
      <c r="Z10239" t="s">
        <v>46</v>
      </c>
      <c r="AA10239" t="s">
        <v>41</v>
      </c>
      <c r="AB10239" t="s">
        <v>47</v>
      </c>
    </row>
    <row r="10240" spans="1:28" hidden="1" x14ac:dyDescent="0.3">
      <c r="A10240" t="s">
        <v>115</v>
      </c>
      <c r="B10240">
        <v>0.72841745999999996</v>
      </c>
      <c r="C10240" t="s">
        <v>116</v>
      </c>
      <c r="D10240" t="s">
        <v>92</v>
      </c>
      <c r="E10240" t="s">
        <v>117</v>
      </c>
      <c r="F10240" t="s">
        <v>70</v>
      </c>
      <c r="G10240">
        <v>1054.2174500000001</v>
      </c>
      <c r="H10240">
        <v>167.62808000000001</v>
      </c>
      <c r="I10240" t="s">
        <v>118</v>
      </c>
      <c r="J10240" t="s">
        <v>57</v>
      </c>
      <c r="K10240" t="s">
        <v>95</v>
      </c>
      <c r="L10240" t="s">
        <v>107</v>
      </c>
      <c r="M10240" t="s">
        <v>72</v>
      </c>
      <c r="N10240" t="s">
        <v>38</v>
      </c>
      <c r="O10240" t="s">
        <v>59</v>
      </c>
      <c r="P10240" t="s">
        <v>73</v>
      </c>
      <c r="Q10240" t="s">
        <v>60</v>
      </c>
      <c r="R10240" t="s">
        <v>97</v>
      </c>
      <c r="S10240" t="s">
        <v>72</v>
      </c>
      <c r="T10240" t="s">
        <v>98</v>
      </c>
      <c r="U10240" t="s">
        <v>61</v>
      </c>
      <c r="V10240" t="s">
        <v>76</v>
      </c>
      <c r="W10240" t="s">
        <v>55</v>
      </c>
      <c r="X10240" t="s">
        <v>72</v>
      </c>
      <c r="Y10240" t="s">
        <v>72</v>
      </c>
      <c r="Z10240" t="s">
        <v>50</v>
      </c>
      <c r="AA10240" t="s">
        <v>60</v>
      </c>
      <c r="AB10240" t="s">
        <v>47</v>
      </c>
    </row>
    <row r="10241" spans="1:28" hidden="1" x14ac:dyDescent="0.3">
      <c r="A10241" t="s">
        <v>105</v>
      </c>
      <c r="B10241">
        <v>2.8763209399999998</v>
      </c>
      <c r="C10241" t="s">
        <v>29</v>
      </c>
      <c r="D10241" t="s">
        <v>30</v>
      </c>
      <c r="E10241" t="s">
        <v>31</v>
      </c>
      <c r="F10241" t="s">
        <v>70</v>
      </c>
      <c r="G10241">
        <v>677.52080999999998</v>
      </c>
      <c r="H10241">
        <v>134.19483</v>
      </c>
      <c r="I10241" t="s">
        <v>33</v>
      </c>
      <c r="J10241" t="s">
        <v>57</v>
      </c>
      <c r="K10241" t="s">
        <v>71</v>
      </c>
      <c r="L10241" t="s">
        <v>55</v>
      </c>
      <c r="M10241" t="s">
        <v>58</v>
      </c>
      <c r="N10241" t="s">
        <v>38</v>
      </c>
      <c r="O10241" t="s">
        <v>39</v>
      </c>
      <c r="P10241" t="s">
        <v>40</v>
      </c>
      <c r="Q10241" t="s">
        <v>41</v>
      </c>
      <c r="R10241" t="s">
        <v>41</v>
      </c>
      <c r="S10241" t="s">
        <v>60</v>
      </c>
      <c r="T10241" t="s">
        <v>43</v>
      </c>
      <c r="U10241" t="s">
        <v>61</v>
      </c>
      <c r="V10241" t="s">
        <v>89</v>
      </c>
      <c r="W10241" t="s">
        <v>36</v>
      </c>
      <c r="X10241" t="s">
        <v>62</v>
      </c>
      <c r="Y10241" t="s">
        <v>41</v>
      </c>
      <c r="Z10241" t="s">
        <v>50</v>
      </c>
      <c r="AA10241" t="s">
        <v>41</v>
      </c>
      <c r="AB10241" t="s">
        <v>63</v>
      </c>
    </row>
    <row r="10242" spans="1:28" hidden="1" x14ac:dyDescent="0.3">
      <c r="A10242" t="s">
        <v>102</v>
      </c>
      <c r="B10242">
        <v>0.30359464000000003</v>
      </c>
      <c r="C10242" t="s">
        <v>91</v>
      </c>
      <c r="D10242" t="s">
        <v>30</v>
      </c>
      <c r="E10242" t="s">
        <v>93</v>
      </c>
      <c r="F10242" t="s">
        <v>103</v>
      </c>
      <c r="G10242">
        <v>208.0575</v>
      </c>
      <c r="H10242">
        <v>109.48932000000001</v>
      </c>
      <c r="I10242" t="s">
        <v>33</v>
      </c>
      <c r="J10242" t="s">
        <v>57</v>
      </c>
      <c r="K10242" t="s">
        <v>95</v>
      </c>
      <c r="L10242" t="s">
        <v>55</v>
      </c>
      <c r="M10242" t="s">
        <v>72</v>
      </c>
      <c r="N10242" t="s">
        <v>33</v>
      </c>
      <c r="O10242" t="s">
        <v>59</v>
      </c>
      <c r="P10242" t="s">
        <v>101</v>
      </c>
      <c r="Q10242" t="s">
        <v>60</v>
      </c>
      <c r="R10242" t="s">
        <v>97</v>
      </c>
      <c r="S10242" t="s">
        <v>72</v>
      </c>
      <c r="T10242" t="s">
        <v>43</v>
      </c>
      <c r="U10242" t="s">
        <v>61</v>
      </c>
      <c r="V10242" t="s">
        <v>76</v>
      </c>
      <c r="W10242" t="s">
        <v>55</v>
      </c>
      <c r="X10242" t="s">
        <v>45</v>
      </c>
      <c r="Y10242" t="s">
        <v>41</v>
      </c>
      <c r="Z10242" t="s">
        <v>50</v>
      </c>
      <c r="AA10242" t="s">
        <v>41</v>
      </c>
      <c r="AB10242" t="s">
        <v>47</v>
      </c>
    </row>
    <row r="10243" spans="1:28" hidden="1" x14ac:dyDescent="0.3">
      <c r="A10243" t="s">
        <v>121</v>
      </c>
      <c r="B10243">
        <v>2.0721548200000002</v>
      </c>
      <c r="C10243" t="s">
        <v>91</v>
      </c>
      <c r="D10243" t="s">
        <v>92</v>
      </c>
      <c r="E10243" t="s">
        <v>122</v>
      </c>
      <c r="F10243" t="s">
        <v>70</v>
      </c>
      <c r="G10243">
        <v>719.44619</v>
      </c>
      <c r="H10243">
        <v>158.48715000000001</v>
      </c>
      <c r="I10243" t="s">
        <v>118</v>
      </c>
      <c r="J10243" t="s">
        <v>57</v>
      </c>
      <c r="K10243" t="s">
        <v>35</v>
      </c>
      <c r="L10243" t="s">
        <v>107</v>
      </c>
      <c r="M10243" t="s">
        <v>58</v>
      </c>
      <c r="N10243" t="s">
        <v>33</v>
      </c>
      <c r="O10243" t="s">
        <v>59</v>
      </c>
      <c r="P10243" t="s">
        <v>101</v>
      </c>
      <c r="Q10243" t="s">
        <v>60</v>
      </c>
      <c r="R10243" t="s">
        <v>97</v>
      </c>
      <c r="S10243" t="s">
        <v>72</v>
      </c>
      <c r="T10243" t="s">
        <v>98</v>
      </c>
      <c r="U10243" t="s">
        <v>61</v>
      </c>
      <c r="V10243" t="s">
        <v>76</v>
      </c>
      <c r="W10243" t="s">
        <v>55</v>
      </c>
      <c r="X10243" t="s">
        <v>72</v>
      </c>
      <c r="Y10243" t="s">
        <v>72</v>
      </c>
      <c r="Z10243" t="s">
        <v>72</v>
      </c>
      <c r="AA10243" t="s">
        <v>60</v>
      </c>
      <c r="AB10243" t="s">
        <v>77</v>
      </c>
    </row>
    <row r="10244" spans="1:28" hidden="1" x14ac:dyDescent="0.3">
      <c r="A10244" t="s">
        <v>108</v>
      </c>
      <c r="B10244">
        <v>2.3102499999999998E-3</v>
      </c>
      <c r="C10244" t="s">
        <v>29</v>
      </c>
      <c r="D10244" t="s">
        <v>30</v>
      </c>
      <c r="E10244" t="s">
        <v>31</v>
      </c>
      <c r="F10244" t="s">
        <v>70</v>
      </c>
      <c r="G10244">
        <v>1245.53259</v>
      </c>
      <c r="H10244">
        <v>174.28708</v>
      </c>
      <c r="I10244" t="s">
        <v>94</v>
      </c>
      <c r="J10244" t="s">
        <v>72</v>
      </c>
      <c r="K10244" t="s">
        <v>109</v>
      </c>
      <c r="L10244" t="s">
        <v>110</v>
      </c>
      <c r="M10244" t="s">
        <v>72</v>
      </c>
      <c r="N10244" t="s">
        <v>33</v>
      </c>
      <c r="O10244" t="s">
        <v>59</v>
      </c>
      <c r="P10244" t="s">
        <v>111</v>
      </c>
      <c r="Q10244" t="s">
        <v>60</v>
      </c>
      <c r="R10244" t="s">
        <v>112</v>
      </c>
      <c r="S10244" t="s">
        <v>72</v>
      </c>
      <c r="T10244" t="s">
        <v>75</v>
      </c>
      <c r="U10244" t="s">
        <v>61</v>
      </c>
      <c r="V10244" t="s">
        <v>113</v>
      </c>
      <c r="W10244" t="s">
        <v>96</v>
      </c>
      <c r="X10244" t="s">
        <v>114</v>
      </c>
      <c r="Y10244" t="s">
        <v>72</v>
      </c>
      <c r="Z10244" t="s">
        <v>114</v>
      </c>
      <c r="AA10244" t="s">
        <v>60</v>
      </c>
      <c r="AB10244" t="s">
        <v>63</v>
      </c>
    </row>
    <row r="10245" spans="1:28" hidden="1" x14ac:dyDescent="0.3">
      <c r="A10245" t="s">
        <v>105</v>
      </c>
      <c r="B10245">
        <v>3.1132609900000001</v>
      </c>
      <c r="C10245" t="s">
        <v>29</v>
      </c>
      <c r="D10245" t="s">
        <v>30</v>
      </c>
      <c r="E10245" t="s">
        <v>31</v>
      </c>
      <c r="F10245" t="s">
        <v>70</v>
      </c>
      <c r="G10245">
        <v>607.68739000000005</v>
      </c>
      <c r="H10245">
        <v>120.47020000000001</v>
      </c>
      <c r="I10245" t="s">
        <v>33</v>
      </c>
      <c r="J10245" t="s">
        <v>57</v>
      </c>
      <c r="K10245" t="s">
        <v>71</v>
      </c>
      <c r="L10245" t="s">
        <v>55</v>
      </c>
      <c r="M10245" t="s">
        <v>58</v>
      </c>
      <c r="N10245" t="s">
        <v>38</v>
      </c>
      <c r="O10245" t="s">
        <v>39</v>
      </c>
      <c r="P10245" t="s">
        <v>40</v>
      </c>
      <c r="Q10245" t="s">
        <v>41</v>
      </c>
      <c r="R10245" t="s">
        <v>41</v>
      </c>
      <c r="S10245" t="s">
        <v>60</v>
      </c>
      <c r="T10245" t="s">
        <v>43</v>
      </c>
      <c r="U10245" t="s">
        <v>61</v>
      </c>
      <c r="V10245" t="s">
        <v>89</v>
      </c>
      <c r="W10245" t="s">
        <v>36</v>
      </c>
      <c r="X10245" t="s">
        <v>62</v>
      </c>
      <c r="Y10245" t="s">
        <v>41</v>
      </c>
      <c r="Z10245" t="s">
        <v>50</v>
      </c>
      <c r="AA10245" t="s">
        <v>41</v>
      </c>
      <c r="AB10245" t="s">
        <v>63</v>
      </c>
    </row>
    <row r="10246" spans="1:28" hidden="1" x14ac:dyDescent="0.3">
      <c r="A10246" t="s">
        <v>90</v>
      </c>
      <c r="B10246">
        <v>1.52806339</v>
      </c>
      <c r="C10246" t="s">
        <v>91</v>
      </c>
      <c r="D10246" t="s">
        <v>92</v>
      </c>
      <c r="E10246" t="s">
        <v>93</v>
      </c>
      <c r="F10246" t="s">
        <v>70</v>
      </c>
      <c r="G10246">
        <v>1106.8995199999999</v>
      </c>
      <c r="H10246">
        <v>157.46699000000001</v>
      </c>
      <c r="I10246" t="s">
        <v>94</v>
      </c>
      <c r="J10246" t="s">
        <v>72</v>
      </c>
      <c r="K10246" t="s">
        <v>95</v>
      </c>
      <c r="L10246" t="s">
        <v>96</v>
      </c>
      <c r="M10246" t="s">
        <v>72</v>
      </c>
      <c r="N10246" t="s">
        <v>33</v>
      </c>
      <c r="O10246" t="s">
        <v>59</v>
      </c>
      <c r="P10246" t="s">
        <v>40</v>
      </c>
      <c r="Q10246" t="s">
        <v>60</v>
      </c>
      <c r="R10246" t="s">
        <v>97</v>
      </c>
      <c r="S10246" t="s">
        <v>72</v>
      </c>
      <c r="T10246" t="s">
        <v>98</v>
      </c>
      <c r="U10246" t="s">
        <v>61</v>
      </c>
      <c r="V10246" t="s">
        <v>76</v>
      </c>
      <c r="W10246" t="s">
        <v>55</v>
      </c>
      <c r="X10246" t="s">
        <v>72</v>
      </c>
      <c r="Y10246" t="s">
        <v>72</v>
      </c>
      <c r="Z10246" t="s">
        <v>72</v>
      </c>
      <c r="AA10246" t="s">
        <v>60</v>
      </c>
      <c r="AB10246" t="s">
        <v>77</v>
      </c>
    </row>
    <row r="10247" spans="1:28" hidden="1" x14ac:dyDescent="0.3">
      <c r="A10247" t="s">
        <v>124</v>
      </c>
      <c r="B10247">
        <v>3.0542137299999998</v>
      </c>
      <c r="C10247" t="s">
        <v>29</v>
      </c>
      <c r="D10247" t="s">
        <v>30</v>
      </c>
      <c r="E10247" t="s">
        <v>49</v>
      </c>
      <c r="F10247" t="s">
        <v>50</v>
      </c>
      <c r="G10247">
        <v>418.65287000000001</v>
      </c>
      <c r="H10247">
        <v>116.43888</v>
      </c>
      <c r="I10247" t="s">
        <v>38</v>
      </c>
      <c r="J10247" t="s">
        <v>57</v>
      </c>
      <c r="K10247" t="s">
        <v>35</v>
      </c>
      <c r="L10247" t="s">
        <v>55</v>
      </c>
      <c r="M10247" t="s">
        <v>58</v>
      </c>
      <c r="N10247" t="s">
        <v>38</v>
      </c>
      <c r="O10247" t="s">
        <v>39</v>
      </c>
      <c r="P10247" t="s">
        <v>40</v>
      </c>
      <c r="Q10247" t="s">
        <v>125</v>
      </c>
      <c r="R10247" t="s">
        <v>126</v>
      </c>
      <c r="S10247" t="s">
        <v>60</v>
      </c>
      <c r="T10247" t="s">
        <v>43</v>
      </c>
      <c r="U10247" t="s">
        <v>61</v>
      </c>
      <c r="V10247" t="s">
        <v>76</v>
      </c>
      <c r="W10247" t="s">
        <v>36</v>
      </c>
      <c r="X10247" t="s">
        <v>62</v>
      </c>
      <c r="Y10247" t="s">
        <v>41</v>
      </c>
      <c r="Z10247" t="s">
        <v>46</v>
      </c>
      <c r="AA10247" t="s">
        <v>41</v>
      </c>
      <c r="AB10247" t="s">
        <v>47</v>
      </c>
    </row>
    <row r="10248" spans="1:28" hidden="1" x14ac:dyDescent="0.3">
      <c r="A10248" t="s">
        <v>106</v>
      </c>
      <c r="B10248">
        <v>2.7394844599999999</v>
      </c>
      <c r="C10248" t="s">
        <v>29</v>
      </c>
      <c r="D10248" t="s">
        <v>30</v>
      </c>
      <c r="E10248" t="s">
        <v>49</v>
      </c>
      <c r="F10248" t="s">
        <v>70</v>
      </c>
      <c r="G10248">
        <v>608.85676999999998</v>
      </c>
      <c r="H10248">
        <v>123.79312</v>
      </c>
      <c r="I10248" t="s">
        <v>33</v>
      </c>
      <c r="J10248" t="s">
        <v>57</v>
      </c>
      <c r="K10248" t="s">
        <v>95</v>
      </c>
      <c r="L10248" t="s">
        <v>107</v>
      </c>
      <c r="M10248" t="s">
        <v>58</v>
      </c>
      <c r="N10248" t="s">
        <v>33</v>
      </c>
      <c r="O10248" t="s">
        <v>59</v>
      </c>
      <c r="P10248" t="s">
        <v>101</v>
      </c>
      <c r="Q10248" t="s">
        <v>60</v>
      </c>
      <c r="R10248" t="s">
        <v>97</v>
      </c>
      <c r="S10248" t="s">
        <v>72</v>
      </c>
      <c r="T10248" t="s">
        <v>98</v>
      </c>
      <c r="U10248" t="s">
        <v>61</v>
      </c>
      <c r="V10248" t="s">
        <v>76</v>
      </c>
      <c r="W10248" t="s">
        <v>55</v>
      </c>
      <c r="X10248" t="s">
        <v>72</v>
      </c>
      <c r="Y10248" t="s">
        <v>60</v>
      </c>
      <c r="Z10248" t="s">
        <v>72</v>
      </c>
      <c r="AA10248" t="s">
        <v>60</v>
      </c>
      <c r="AB10248" t="s">
        <v>77</v>
      </c>
    </row>
    <row r="10249" spans="1:28" hidden="1" x14ac:dyDescent="0.3">
      <c r="A10249" s="1" t="s">
        <v>81</v>
      </c>
    </row>
    <row r="10250" spans="1:28" hidden="1" x14ac:dyDescent="0.3">
      <c r="A10250" t="s">
        <v>105</v>
      </c>
      <c r="B10250">
        <v>2.3270168899999999</v>
      </c>
      <c r="C10250" t="s">
        <v>29</v>
      </c>
      <c r="D10250" t="s">
        <v>30</v>
      </c>
      <c r="E10250" t="s">
        <v>31</v>
      </c>
      <c r="F10250" t="s">
        <v>70</v>
      </c>
      <c r="G10250">
        <v>615.91093000000001</v>
      </c>
      <c r="H10250">
        <v>137.91038</v>
      </c>
      <c r="I10250" t="s">
        <v>33</v>
      </c>
      <c r="J10250" t="s">
        <v>57</v>
      </c>
      <c r="K10250" t="s">
        <v>71</v>
      </c>
      <c r="L10250" t="s">
        <v>55</v>
      </c>
      <c r="M10250" t="s">
        <v>58</v>
      </c>
      <c r="N10250" t="s">
        <v>38</v>
      </c>
      <c r="O10250" t="s">
        <v>39</v>
      </c>
      <c r="P10250" t="s">
        <v>40</v>
      </c>
      <c r="Q10250" t="s">
        <v>41</v>
      </c>
      <c r="R10250" t="s">
        <v>41</v>
      </c>
      <c r="S10250" t="s">
        <v>60</v>
      </c>
      <c r="T10250" t="s">
        <v>43</v>
      </c>
      <c r="U10250" t="s">
        <v>61</v>
      </c>
      <c r="V10250" t="s">
        <v>89</v>
      </c>
      <c r="W10250" t="s">
        <v>36</v>
      </c>
      <c r="X10250" t="s">
        <v>62</v>
      </c>
      <c r="Y10250" t="s">
        <v>41</v>
      </c>
      <c r="Z10250" t="s">
        <v>50</v>
      </c>
      <c r="AA10250" t="s">
        <v>41</v>
      </c>
      <c r="AB10250" t="s">
        <v>63</v>
      </c>
    </row>
    <row r="10251" spans="1:28" hidden="1" x14ac:dyDescent="0.3">
      <c r="A10251" s="1" t="s">
        <v>81</v>
      </c>
    </row>
    <row r="10252" spans="1:28" hidden="1" x14ac:dyDescent="0.3">
      <c r="A10252" t="s">
        <v>128</v>
      </c>
      <c r="B10252">
        <v>0.44056489999999998</v>
      </c>
      <c r="C10252" t="s">
        <v>116</v>
      </c>
      <c r="D10252" t="s">
        <v>79</v>
      </c>
      <c r="E10252" t="s">
        <v>129</v>
      </c>
      <c r="F10252" t="s">
        <v>130</v>
      </c>
      <c r="G10252">
        <v>1255.0053399999999</v>
      </c>
      <c r="H10252">
        <v>181.51383000000001</v>
      </c>
      <c r="I10252" t="s">
        <v>33</v>
      </c>
      <c r="J10252" t="s">
        <v>72</v>
      </c>
      <c r="K10252" t="s">
        <v>95</v>
      </c>
      <c r="L10252" t="s">
        <v>96</v>
      </c>
      <c r="M10252" t="s">
        <v>72</v>
      </c>
      <c r="N10252" t="s">
        <v>33</v>
      </c>
      <c r="O10252" t="s">
        <v>59</v>
      </c>
      <c r="P10252" t="s">
        <v>131</v>
      </c>
      <c r="Q10252" t="s">
        <v>60</v>
      </c>
      <c r="R10252" t="s">
        <v>74</v>
      </c>
      <c r="S10252" t="s">
        <v>72</v>
      </c>
      <c r="T10252" t="s">
        <v>98</v>
      </c>
      <c r="U10252" t="s">
        <v>61</v>
      </c>
      <c r="V10252" t="s">
        <v>113</v>
      </c>
      <c r="W10252" t="s">
        <v>55</v>
      </c>
      <c r="X10252" t="s">
        <v>114</v>
      </c>
      <c r="Y10252" t="s">
        <v>72</v>
      </c>
      <c r="Z10252" t="s">
        <v>114</v>
      </c>
      <c r="AA10252" t="s">
        <v>41</v>
      </c>
      <c r="AB10252" t="s">
        <v>77</v>
      </c>
    </row>
    <row r="10253" spans="1:28" hidden="1" x14ac:dyDescent="0.3">
      <c r="A10253" t="s">
        <v>115</v>
      </c>
      <c r="B10253">
        <v>1.53036766</v>
      </c>
      <c r="C10253" t="s">
        <v>116</v>
      </c>
      <c r="D10253" t="s">
        <v>92</v>
      </c>
      <c r="E10253" t="s">
        <v>117</v>
      </c>
      <c r="F10253" t="s">
        <v>70</v>
      </c>
      <c r="G10253">
        <v>1012.9840799999999</v>
      </c>
      <c r="H10253">
        <v>166.95806999999999</v>
      </c>
      <c r="I10253" t="s">
        <v>118</v>
      </c>
      <c r="J10253" t="s">
        <v>57</v>
      </c>
      <c r="K10253" t="s">
        <v>95</v>
      </c>
      <c r="L10253" t="s">
        <v>107</v>
      </c>
      <c r="M10253" t="s">
        <v>72</v>
      </c>
      <c r="N10253" t="s">
        <v>38</v>
      </c>
      <c r="O10253" t="s">
        <v>59</v>
      </c>
      <c r="P10253" t="s">
        <v>73</v>
      </c>
      <c r="Q10253" t="s">
        <v>60</v>
      </c>
      <c r="R10253" t="s">
        <v>97</v>
      </c>
      <c r="S10253" t="s">
        <v>72</v>
      </c>
      <c r="T10253" t="s">
        <v>98</v>
      </c>
      <c r="U10253" t="s">
        <v>61</v>
      </c>
      <c r="V10253" t="s">
        <v>76</v>
      </c>
      <c r="W10253" t="s">
        <v>55</v>
      </c>
      <c r="X10253" t="s">
        <v>72</v>
      </c>
      <c r="Y10253" t="s">
        <v>72</v>
      </c>
      <c r="Z10253" t="s">
        <v>50</v>
      </c>
      <c r="AA10253" t="s">
        <v>60</v>
      </c>
      <c r="AB10253" t="s">
        <v>47</v>
      </c>
    </row>
    <row r="10254" spans="1:28" hidden="1" x14ac:dyDescent="0.3">
      <c r="A10254" t="s">
        <v>105</v>
      </c>
      <c r="B10254">
        <v>2.6598842899999999</v>
      </c>
      <c r="C10254" t="s">
        <v>29</v>
      </c>
      <c r="D10254" t="s">
        <v>30</v>
      </c>
      <c r="E10254" t="s">
        <v>31</v>
      </c>
      <c r="F10254" t="s">
        <v>70</v>
      </c>
      <c r="G10254">
        <v>614.55640000000005</v>
      </c>
      <c r="H10254">
        <v>122.5184</v>
      </c>
      <c r="I10254" t="s">
        <v>33</v>
      </c>
      <c r="J10254" t="s">
        <v>57</v>
      </c>
      <c r="K10254" t="s">
        <v>71</v>
      </c>
      <c r="L10254" t="s">
        <v>55</v>
      </c>
      <c r="M10254" t="s">
        <v>58</v>
      </c>
      <c r="N10254" t="s">
        <v>38</v>
      </c>
      <c r="O10254" t="s">
        <v>39</v>
      </c>
      <c r="P10254" t="s">
        <v>40</v>
      </c>
      <c r="Q10254" t="s">
        <v>41</v>
      </c>
      <c r="R10254" t="s">
        <v>41</v>
      </c>
      <c r="S10254" t="s">
        <v>60</v>
      </c>
      <c r="T10254" t="s">
        <v>43</v>
      </c>
      <c r="U10254" t="s">
        <v>61</v>
      </c>
      <c r="V10254" t="s">
        <v>89</v>
      </c>
      <c r="W10254" t="s">
        <v>36</v>
      </c>
      <c r="X10254" t="s">
        <v>62</v>
      </c>
      <c r="Y10254" t="s">
        <v>41</v>
      </c>
      <c r="Z10254" t="s">
        <v>50</v>
      </c>
      <c r="AA10254" t="s">
        <v>41</v>
      </c>
      <c r="AB10254" t="s">
        <v>63</v>
      </c>
    </row>
    <row r="10255" spans="1:28" hidden="1" x14ac:dyDescent="0.3">
      <c r="A10255" t="s">
        <v>128</v>
      </c>
      <c r="B10255">
        <v>0.22850142000000001</v>
      </c>
      <c r="C10255" t="s">
        <v>116</v>
      </c>
      <c r="D10255" t="s">
        <v>79</v>
      </c>
      <c r="E10255" t="s">
        <v>129</v>
      </c>
      <c r="F10255" t="s">
        <v>130</v>
      </c>
      <c r="G10255">
        <v>1156.7418600000001</v>
      </c>
      <c r="H10255">
        <v>173.72537</v>
      </c>
      <c r="I10255" t="s">
        <v>33</v>
      </c>
      <c r="J10255" t="s">
        <v>72</v>
      </c>
      <c r="K10255" t="s">
        <v>95</v>
      </c>
      <c r="L10255" t="s">
        <v>96</v>
      </c>
      <c r="M10255" t="s">
        <v>72</v>
      </c>
      <c r="N10255" t="s">
        <v>33</v>
      </c>
      <c r="O10255" t="s">
        <v>59</v>
      </c>
      <c r="P10255" t="s">
        <v>131</v>
      </c>
      <c r="Q10255" t="s">
        <v>60</v>
      </c>
      <c r="R10255" t="s">
        <v>74</v>
      </c>
      <c r="S10255" t="s">
        <v>72</v>
      </c>
      <c r="T10255" t="s">
        <v>98</v>
      </c>
      <c r="U10255" t="s">
        <v>61</v>
      </c>
      <c r="V10255" t="s">
        <v>113</v>
      </c>
      <c r="W10255" t="s">
        <v>55</v>
      </c>
      <c r="X10255" t="s">
        <v>114</v>
      </c>
      <c r="Y10255" t="s">
        <v>72</v>
      </c>
      <c r="Z10255" t="s">
        <v>114</v>
      </c>
      <c r="AA10255" t="s">
        <v>41</v>
      </c>
      <c r="AB10255" t="s">
        <v>77</v>
      </c>
    </row>
    <row r="10256" spans="1:28" hidden="1" x14ac:dyDescent="0.3">
      <c r="A10256" t="s">
        <v>69</v>
      </c>
      <c r="B10256">
        <v>0.42957044999999999</v>
      </c>
      <c r="C10256" t="s">
        <v>29</v>
      </c>
      <c r="D10256" t="s">
        <v>30</v>
      </c>
      <c r="E10256" t="s">
        <v>49</v>
      </c>
      <c r="F10256" t="s">
        <v>70</v>
      </c>
      <c r="G10256">
        <v>1181.39805</v>
      </c>
      <c r="H10256">
        <v>148.09755999999999</v>
      </c>
      <c r="I10256" t="s">
        <v>38</v>
      </c>
      <c r="J10256" t="s">
        <v>57</v>
      </c>
      <c r="K10256" t="s">
        <v>71</v>
      </c>
      <c r="L10256" t="s">
        <v>55</v>
      </c>
      <c r="M10256" t="s">
        <v>72</v>
      </c>
      <c r="N10256" t="s">
        <v>38</v>
      </c>
      <c r="O10256" t="s">
        <v>59</v>
      </c>
      <c r="P10256" t="s">
        <v>73</v>
      </c>
      <c r="Q10256" t="s">
        <v>60</v>
      </c>
      <c r="R10256" t="s">
        <v>74</v>
      </c>
      <c r="S10256" t="s">
        <v>72</v>
      </c>
      <c r="T10256" t="s">
        <v>75</v>
      </c>
      <c r="U10256" t="s">
        <v>61</v>
      </c>
      <c r="V10256" t="s">
        <v>76</v>
      </c>
      <c r="W10256" t="s">
        <v>55</v>
      </c>
      <c r="X10256" t="s">
        <v>62</v>
      </c>
      <c r="Y10256" t="s">
        <v>60</v>
      </c>
      <c r="Z10256" t="s">
        <v>50</v>
      </c>
      <c r="AA10256" t="s">
        <v>41</v>
      </c>
      <c r="AB10256" t="s">
        <v>77</v>
      </c>
    </row>
    <row r="10257" spans="1:28" hidden="1" x14ac:dyDescent="0.3">
      <c r="A10257" t="s">
        <v>78</v>
      </c>
      <c r="B10257">
        <v>7.0905250799999999</v>
      </c>
      <c r="C10257" t="s">
        <v>29</v>
      </c>
      <c r="D10257" t="s">
        <v>79</v>
      </c>
      <c r="E10257" t="s">
        <v>80</v>
      </c>
      <c r="F10257" t="s">
        <v>50</v>
      </c>
      <c r="G10257">
        <v>248.42074</v>
      </c>
      <c r="H10257">
        <v>80.301779999999994</v>
      </c>
      <c r="I10257" t="s">
        <v>33</v>
      </c>
      <c r="J10257" t="s">
        <v>34</v>
      </c>
      <c r="K10257" t="s">
        <v>35</v>
      </c>
      <c r="L10257" t="s">
        <v>36</v>
      </c>
      <c r="M10257" t="s">
        <v>37</v>
      </c>
      <c r="N10257" t="s">
        <v>33</v>
      </c>
      <c r="O10257" t="s">
        <v>39</v>
      </c>
      <c r="P10257" t="s">
        <v>40</v>
      </c>
      <c r="Q10257" t="s">
        <v>41</v>
      </c>
      <c r="R10257" t="s">
        <v>41</v>
      </c>
      <c r="S10257" t="s">
        <v>42</v>
      </c>
      <c r="T10257" t="s">
        <v>43</v>
      </c>
      <c r="U10257" t="s">
        <v>43</v>
      </c>
      <c r="V10257" t="s">
        <v>44</v>
      </c>
      <c r="W10257" t="s">
        <v>36</v>
      </c>
      <c r="X10257" t="s">
        <v>45</v>
      </c>
      <c r="Y10257" t="s">
        <v>41</v>
      </c>
      <c r="Z10257" t="s">
        <v>46</v>
      </c>
      <c r="AA10257" t="s">
        <v>41</v>
      </c>
      <c r="AB10257" t="s">
        <v>47</v>
      </c>
    </row>
    <row r="10258" spans="1:28" hidden="1" x14ac:dyDescent="0.3">
      <c r="A10258" t="s">
        <v>106</v>
      </c>
      <c r="B10258">
        <v>2.3285655799999998</v>
      </c>
      <c r="C10258" t="s">
        <v>29</v>
      </c>
      <c r="D10258" t="s">
        <v>30</v>
      </c>
      <c r="E10258" t="s">
        <v>49</v>
      </c>
      <c r="F10258" t="s">
        <v>70</v>
      </c>
      <c r="G10258">
        <v>723.68939</v>
      </c>
      <c r="H10258">
        <v>137.87352999999999</v>
      </c>
      <c r="I10258" t="s">
        <v>33</v>
      </c>
      <c r="J10258" t="s">
        <v>57</v>
      </c>
      <c r="K10258" t="s">
        <v>95</v>
      </c>
      <c r="L10258" t="s">
        <v>107</v>
      </c>
      <c r="M10258" t="s">
        <v>58</v>
      </c>
      <c r="N10258" t="s">
        <v>33</v>
      </c>
      <c r="O10258" t="s">
        <v>59</v>
      </c>
      <c r="P10258" t="s">
        <v>101</v>
      </c>
      <c r="Q10258" t="s">
        <v>60</v>
      </c>
      <c r="R10258" t="s">
        <v>97</v>
      </c>
      <c r="S10258" t="s">
        <v>72</v>
      </c>
      <c r="T10258" t="s">
        <v>98</v>
      </c>
      <c r="U10258" t="s">
        <v>61</v>
      </c>
      <c r="V10258" t="s">
        <v>76</v>
      </c>
      <c r="W10258" t="s">
        <v>55</v>
      </c>
      <c r="X10258" t="s">
        <v>72</v>
      </c>
      <c r="Y10258" t="s">
        <v>60</v>
      </c>
      <c r="Z10258" t="s">
        <v>72</v>
      </c>
      <c r="AA10258" t="s">
        <v>60</v>
      </c>
      <c r="AB10258" t="s">
        <v>77</v>
      </c>
    </row>
    <row r="10259" spans="1:28" hidden="1" x14ac:dyDescent="0.3">
      <c r="A10259" t="s">
        <v>121</v>
      </c>
      <c r="B10259">
        <v>1.8740185899999999</v>
      </c>
      <c r="C10259" t="s">
        <v>91</v>
      </c>
      <c r="D10259" t="s">
        <v>92</v>
      </c>
      <c r="E10259" t="s">
        <v>122</v>
      </c>
      <c r="F10259" t="s">
        <v>70</v>
      </c>
      <c r="G10259">
        <v>820.25450000000001</v>
      </c>
      <c r="H10259">
        <v>152.98938000000001</v>
      </c>
      <c r="I10259" t="s">
        <v>118</v>
      </c>
      <c r="J10259" t="s">
        <v>57</v>
      </c>
      <c r="K10259" t="s">
        <v>35</v>
      </c>
      <c r="L10259" t="s">
        <v>107</v>
      </c>
      <c r="M10259" t="s">
        <v>58</v>
      </c>
      <c r="N10259" t="s">
        <v>33</v>
      </c>
      <c r="O10259" t="s">
        <v>59</v>
      </c>
      <c r="P10259" t="s">
        <v>101</v>
      </c>
      <c r="Q10259" t="s">
        <v>60</v>
      </c>
      <c r="R10259" t="s">
        <v>97</v>
      </c>
      <c r="S10259" t="s">
        <v>72</v>
      </c>
      <c r="T10259" t="s">
        <v>98</v>
      </c>
      <c r="U10259" t="s">
        <v>61</v>
      </c>
      <c r="V10259" t="s">
        <v>76</v>
      </c>
      <c r="W10259" t="s">
        <v>55</v>
      </c>
      <c r="X10259" t="s">
        <v>72</v>
      </c>
      <c r="Y10259" t="s">
        <v>72</v>
      </c>
      <c r="Z10259" t="s">
        <v>72</v>
      </c>
      <c r="AA10259" t="s">
        <v>60</v>
      </c>
      <c r="AB10259" t="s">
        <v>77</v>
      </c>
    </row>
    <row r="10260" spans="1:28" hidden="1" x14ac:dyDescent="0.3">
      <c r="A10260" t="s">
        <v>124</v>
      </c>
      <c r="B10260">
        <v>2.3986289900000002</v>
      </c>
      <c r="C10260" t="s">
        <v>29</v>
      </c>
      <c r="D10260" t="s">
        <v>30</v>
      </c>
      <c r="E10260" t="s">
        <v>49</v>
      </c>
      <c r="F10260" t="s">
        <v>50</v>
      </c>
      <c r="G10260">
        <v>452.64078000000001</v>
      </c>
      <c r="H10260">
        <v>124.18662999999999</v>
      </c>
      <c r="I10260" t="s">
        <v>38</v>
      </c>
      <c r="J10260" t="s">
        <v>57</v>
      </c>
      <c r="K10260" t="s">
        <v>35</v>
      </c>
      <c r="L10260" t="s">
        <v>55</v>
      </c>
      <c r="M10260" t="s">
        <v>58</v>
      </c>
      <c r="N10260" t="s">
        <v>38</v>
      </c>
      <c r="O10260" t="s">
        <v>39</v>
      </c>
      <c r="P10260" t="s">
        <v>40</v>
      </c>
      <c r="Q10260" t="s">
        <v>125</v>
      </c>
      <c r="R10260" t="s">
        <v>126</v>
      </c>
      <c r="S10260" t="s">
        <v>60</v>
      </c>
      <c r="T10260" t="s">
        <v>43</v>
      </c>
      <c r="U10260" t="s">
        <v>61</v>
      </c>
      <c r="V10260" t="s">
        <v>76</v>
      </c>
      <c r="W10260" t="s">
        <v>36</v>
      </c>
      <c r="X10260" t="s">
        <v>62</v>
      </c>
      <c r="Y10260" t="s">
        <v>41</v>
      </c>
      <c r="Z10260" t="s">
        <v>46</v>
      </c>
      <c r="AA10260" t="s">
        <v>41</v>
      </c>
      <c r="AB10260" t="s">
        <v>47</v>
      </c>
    </row>
    <row r="10261" spans="1:28" hidden="1" x14ac:dyDescent="0.3">
      <c r="A10261" t="s">
        <v>82</v>
      </c>
      <c r="B10261">
        <v>2.7322004</v>
      </c>
      <c r="C10261" t="s">
        <v>29</v>
      </c>
      <c r="D10261" t="s">
        <v>30</v>
      </c>
      <c r="E10261" t="s">
        <v>31</v>
      </c>
      <c r="F10261" t="s">
        <v>83</v>
      </c>
      <c r="G10261">
        <v>593.60560999999996</v>
      </c>
      <c r="H10261">
        <v>108.1885</v>
      </c>
      <c r="I10261" t="s">
        <v>84</v>
      </c>
      <c r="J10261" t="s">
        <v>85</v>
      </c>
      <c r="K10261" t="s">
        <v>86</v>
      </c>
      <c r="L10261" t="s">
        <v>87</v>
      </c>
      <c r="M10261" t="s">
        <v>51</v>
      </c>
      <c r="N10261" t="s">
        <v>38</v>
      </c>
      <c r="O10261" t="s">
        <v>39</v>
      </c>
      <c r="P10261" t="s">
        <v>88</v>
      </c>
      <c r="Q10261" t="s">
        <v>41</v>
      </c>
      <c r="R10261" t="s">
        <v>41</v>
      </c>
      <c r="S10261" t="s">
        <v>60</v>
      </c>
      <c r="T10261" t="s">
        <v>43</v>
      </c>
      <c r="U10261" t="s">
        <v>43</v>
      </c>
      <c r="V10261" t="s">
        <v>89</v>
      </c>
      <c r="W10261" t="s">
        <v>36</v>
      </c>
      <c r="X10261" t="s">
        <v>45</v>
      </c>
      <c r="Y10261" t="s">
        <v>41</v>
      </c>
      <c r="Z10261" t="s">
        <v>46</v>
      </c>
      <c r="AA10261" t="s">
        <v>41</v>
      </c>
      <c r="AB10261" t="s">
        <v>77</v>
      </c>
    </row>
    <row r="10262" spans="1:28" hidden="1" x14ac:dyDescent="0.3">
      <c r="A10262" t="s">
        <v>106</v>
      </c>
      <c r="B10262">
        <v>2.3575230899999999</v>
      </c>
      <c r="C10262" t="s">
        <v>29</v>
      </c>
      <c r="D10262" t="s">
        <v>30</v>
      </c>
      <c r="E10262" t="s">
        <v>49</v>
      </c>
      <c r="F10262" t="s">
        <v>70</v>
      </c>
      <c r="G10262">
        <v>764.83027000000004</v>
      </c>
      <c r="H10262">
        <v>132.24710999999999</v>
      </c>
      <c r="I10262" t="s">
        <v>33</v>
      </c>
      <c r="J10262" t="s">
        <v>57</v>
      </c>
      <c r="K10262" t="s">
        <v>95</v>
      </c>
      <c r="L10262" t="s">
        <v>107</v>
      </c>
      <c r="M10262" t="s">
        <v>58</v>
      </c>
      <c r="N10262" t="s">
        <v>33</v>
      </c>
      <c r="O10262" t="s">
        <v>59</v>
      </c>
      <c r="P10262" t="s">
        <v>101</v>
      </c>
      <c r="Q10262" t="s">
        <v>60</v>
      </c>
      <c r="R10262" t="s">
        <v>97</v>
      </c>
      <c r="S10262" t="s">
        <v>72</v>
      </c>
      <c r="T10262" t="s">
        <v>98</v>
      </c>
      <c r="U10262" t="s">
        <v>61</v>
      </c>
      <c r="V10262" t="s">
        <v>76</v>
      </c>
      <c r="W10262" t="s">
        <v>55</v>
      </c>
      <c r="X10262" t="s">
        <v>72</v>
      </c>
      <c r="Y10262" t="s">
        <v>60</v>
      </c>
      <c r="Z10262" t="s">
        <v>72</v>
      </c>
      <c r="AA10262" t="s">
        <v>60</v>
      </c>
      <c r="AB10262" t="s">
        <v>77</v>
      </c>
    </row>
    <row r="10263" spans="1:28" hidden="1" x14ac:dyDescent="0.3">
      <c r="A10263" t="s">
        <v>105</v>
      </c>
      <c r="B10263">
        <v>2.4978277200000001</v>
      </c>
      <c r="C10263" t="s">
        <v>29</v>
      </c>
      <c r="D10263" t="s">
        <v>30</v>
      </c>
      <c r="E10263" t="s">
        <v>31</v>
      </c>
      <c r="F10263" t="s">
        <v>70</v>
      </c>
      <c r="G10263">
        <v>598.76890000000003</v>
      </c>
      <c r="H10263">
        <v>126.25604</v>
      </c>
      <c r="I10263" t="s">
        <v>33</v>
      </c>
      <c r="J10263" t="s">
        <v>57</v>
      </c>
      <c r="K10263" t="s">
        <v>71</v>
      </c>
      <c r="L10263" t="s">
        <v>55</v>
      </c>
      <c r="M10263" t="s">
        <v>58</v>
      </c>
      <c r="N10263" t="s">
        <v>38</v>
      </c>
      <c r="O10263" t="s">
        <v>39</v>
      </c>
      <c r="P10263" t="s">
        <v>40</v>
      </c>
      <c r="Q10263" t="s">
        <v>41</v>
      </c>
      <c r="R10263" t="s">
        <v>41</v>
      </c>
      <c r="S10263" t="s">
        <v>60</v>
      </c>
      <c r="T10263" t="s">
        <v>43</v>
      </c>
      <c r="U10263" t="s">
        <v>61</v>
      </c>
      <c r="V10263" t="s">
        <v>89</v>
      </c>
      <c r="W10263" t="s">
        <v>36</v>
      </c>
      <c r="X10263" t="s">
        <v>62</v>
      </c>
      <c r="Y10263" t="s">
        <v>41</v>
      </c>
      <c r="Z10263" t="s">
        <v>50</v>
      </c>
      <c r="AA10263" t="s">
        <v>41</v>
      </c>
      <c r="AB10263" t="s">
        <v>63</v>
      </c>
    </row>
    <row r="10264" spans="1:28" hidden="1" x14ac:dyDescent="0.3">
      <c r="A10264" t="s">
        <v>105</v>
      </c>
      <c r="B10264">
        <v>2.9551132400000002</v>
      </c>
      <c r="C10264" t="s">
        <v>29</v>
      </c>
      <c r="D10264" t="s">
        <v>30</v>
      </c>
      <c r="E10264" t="s">
        <v>31</v>
      </c>
      <c r="F10264" t="s">
        <v>70</v>
      </c>
      <c r="G10264">
        <v>665.71173999999996</v>
      </c>
      <c r="H10264">
        <v>135.85091</v>
      </c>
      <c r="I10264" t="s">
        <v>33</v>
      </c>
      <c r="J10264" t="s">
        <v>57</v>
      </c>
      <c r="K10264" t="s">
        <v>71</v>
      </c>
      <c r="L10264" t="s">
        <v>55</v>
      </c>
      <c r="M10264" t="s">
        <v>58</v>
      </c>
      <c r="N10264" t="s">
        <v>38</v>
      </c>
      <c r="O10264" t="s">
        <v>39</v>
      </c>
      <c r="P10264" t="s">
        <v>40</v>
      </c>
      <c r="Q10264" t="s">
        <v>41</v>
      </c>
      <c r="R10264" t="s">
        <v>41</v>
      </c>
      <c r="S10264" t="s">
        <v>60</v>
      </c>
      <c r="T10264" t="s">
        <v>43</v>
      </c>
      <c r="U10264" t="s">
        <v>61</v>
      </c>
      <c r="V10264" t="s">
        <v>89</v>
      </c>
      <c r="W10264" t="s">
        <v>36</v>
      </c>
      <c r="X10264" t="s">
        <v>62</v>
      </c>
      <c r="Y10264" t="s">
        <v>41</v>
      </c>
      <c r="Z10264" t="s">
        <v>50</v>
      </c>
      <c r="AA10264" t="s">
        <v>41</v>
      </c>
      <c r="AB10264" t="s">
        <v>63</v>
      </c>
    </row>
    <row r="10265" spans="1:28" hidden="1" x14ac:dyDescent="0.3">
      <c r="A10265" t="s">
        <v>90</v>
      </c>
      <c r="B10265">
        <v>1.3299019000000001</v>
      </c>
      <c r="C10265" t="s">
        <v>91</v>
      </c>
      <c r="D10265" t="s">
        <v>92</v>
      </c>
      <c r="E10265" t="s">
        <v>93</v>
      </c>
      <c r="F10265" t="s">
        <v>70</v>
      </c>
      <c r="G10265">
        <v>1161.7419400000001</v>
      </c>
      <c r="H10265">
        <v>159.11068</v>
      </c>
      <c r="I10265" t="s">
        <v>94</v>
      </c>
      <c r="J10265" t="s">
        <v>72</v>
      </c>
      <c r="K10265" t="s">
        <v>95</v>
      </c>
      <c r="L10265" t="s">
        <v>96</v>
      </c>
      <c r="M10265" t="s">
        <v>72</v>
      </c>
      <c r="N10265" t="s">
        <v>33</v>
      </c>
      <c r="O10265" t="s">
        <v>59</v>
      </c>
      <c r="P10265" t="s">
        <v>40</v>
      </c>
      <c r="Q10265" t="s">
        <v>60</v>
      </c>
      <c r="R10265" t="s">
        <v>97</v>
      </c>
      <c r="S10265" t="s">
        <v>72</v>
      </c>
      <c r="T10265" t="s">
        <v>98</v>
      </c>
      <c r="U10265" t="s">
        <v>61</v>
      </c>
      <c r="V10265" t="s">
        <v>76</v>
      </c>
      <c r="W10265" t="s">
        <v>55</v>
      </c>
      <c r="X10265" t="s">
        <v>72</v>
      </c>
      <c r="Y10265" t="s">
        <v>72</v>
      </c>
      <c r="Z10265" t="s">
        <v>72</v>
      </c>
      <c r="AA10265" t="s">
        <v>60</v>
      </c>
      <c r="AB10265" t="s">
        <v>77</v>
      </c>
    </row>
    <row r="10266" spans="1:28" hidden="1" x14ac:dyDescent="0.3">
      <c r="A10266" t="s">
        <v>124</v>
      </c>
      <c r="B10266">
        <v>2.42741819</v>
      </c>
      <c r="C10266" t="s">
        <v>29</v>
      </c>
      <c r="D10266" t="s">
        <v>30</v>
      </c>
      <c r="E10266" t="s">
        <v>49</v>
      </c>
      <c r="F10266" t="s">
        <v>50</v>
      </c>
      <c r="G10266">
        <v>316.63209000000001</v>
      </c>
      <c r="H10266">
        <v>119.05889999999999</v>
      </c>
      <c r="I10266" t="s">
        <v>38</v>
      </c>
      <c r="J10266" t="s">
        <v>57</v>
      </c>
      <c r="K10266" t="s">
        <v>35</v>
      </c>
      <c r="L10266" t="s">
        <v>55</v>
      </c>
      <c r="M10266" t="s">
        <v>58</v>
      </c>
      <c r="N10266" t="s">
        <v>38</v>
      </c>
      <c r="O10266" t="s">
        <v>39</v>
      </c>
      <c r="P10266" t="s">
        <v>40</v>
      </c>
      <c r="Q10266" t="s">
        <v>125</v>
      </c>
      <c r="R10266" t="s">
        <v>126</v>
      </c>
      <c r="S10266" t="s">
        <v>60</v>
      </c>
      <c r="T10266" t="s">
        <v>43</v>
      </c>
      <c r="U10266" t="s">
        <v>61</v>
      </c>
      <c r="V10266" t="s">
        <v>76</v>
      </c>
      <c r="W10266" t="s">
        <v>36</v>
      </c>
      <c r="X10266" t="s">
        <v>62</v>
      </c>
      <c r="Y10266" t="s">
        <v>41</v>
      </c>
      <c r="Z10266" t="s">
        <v>46</v>
      </c>
      <c r="AA10266" t="s">
        <v>41</v>
      </c>
      <c r="AB10266" t="s">
        <v>47</v>
      </c>
    </row>
    <row r="10267" spans="1:28" hidden="1" x14ac:dyDescent="0.3">
      <c r="A10267" t="s">
        <v>120</v>
      </c>
      <c r="B10267">
        <v>2.3105264000000001</v>
      </c>
      <c r="C10267" t="s">
        <v>29</v>
      </c>
      <c r="D10267" t="s">
        <v>67</v>
      </c>
      <c r="E10267" t="s">
        <v>68</v>
      </c>
      <c r="F10267" t="s">
        <v>50</v>
      </c>
      <c r="G10267">
        <v>536.63672999999994</v>
      </c>
      <c r="H10267">
        <v>110.76115</v>
      </c>
      <c r="I10267" t="s">
        <v>33</v>
      </c>
      <c r="J10267" t="s">
        <v>57</v>
      </c>
      <c r="K10267" t="s">
        <v>35</v>
      </c>
      <c r="L10267" t="s">
        <v>55</v>
      </c>
      <c r="M10267" t="s">
        <v>58</v>
      </c>
      <c r="N10267" t="s">
        <v>33</v>
      </c>
      <c r="O10267" t="s">
        <v>39</v>
      </c>
      <c r="P10267" t="s">
        <v>101</v>
      </c>
      <c r="Q10267" t="s">
        <v>41</v>
      </c>
      <c r="R10267" t="s">
        <v>41</v>
      </c>
      <c r="S10267" t="s">
        <v>60</v>
      </c>
      <c r="T10267" t="s">
        <v>43</v>
      </c>
      <c r="U10267" t="s">
        <v>61</v>
      </c>
      <c r="V10267" t="s">
        <v>54</v>
      </c>
      <c r="W10267" t="s">
        <v>36</v>
      </c>
      <c r="X10267" t="s">
        <v>62</v>
      </c>
      <c r="Y10267" t="s">
        <v>41</v>
      </c>
      <c r="Z10267" t="s">
        <v>46</v>
      </c>
      <c r="AA10267" t="s">
        <v>41</v>
      </c>
      <c r="AB10267" t="s">
        <v>47</v>
      </c>
    </row>
    <row r="10268" spans="1:28" hidden="1" x14ac:dyDescent="0.3">
      <c r="A10268" t="s">
        <v>99</v>
      </c>
      <c r="B10268">
        <v>0.80517369000000005</v>
      </c>
      <c r="C10268" t="s">
        <v>29</v>
      </c>
      <c r="D10268" t="s">
        <v>67</v>
      </c>
      <c r="E10268" t="s">
        <v>68</v>
      </c>
      <c r="F10268" t="s">
        <v>100</v>
      </c>
      <c r="G10268">
        <v>368.67171999999999</v>
      </c>
      <c r="H10268">
        <v>127.08163</v>
      </c>
      <c r="I10268" t="s">
        <v>38</v>
      </c>
      <c r="J10268" t="s">
        <v>57</v>
      </c>
      <c r="K10268" t="s">
        <v>95</v>
      </c>
      <c r="L10268" t="s">
        <v>55</v>
      </c>
      <c r="M10268" t="s">
        <v>72</v>
      </c>
      <c r="N10268" t="s">
        <v>33</v>
      </c>
      <c r="O10268" t="s">
        <v>59</v>
      </c>
      <c r="P10268" t="s">
        <v>101</v>
      </c>
      <c r="Q10268" t="s">
        <v>41</v>
      </c>
      <c r="R10268" t="s">
        <v>41</v>
      </c>
      <c r="S10268" t="s">
        <v>72</v>
      </c>
      <c r="T10268" t="s">
        <v>43</v>
      </c>
      <c r="U10268" t="s">
        <v>61</v>
      </c>
      <c r="V10268" t="s">
        <v>76</v>
      </c>
      <c r="W10268" t="s">
        <v>55</v>
      </c>
      <c r="X10268" t="s">
        <v>45</v>
      </c>
      <c r="Y10268" t="s">
        <v>41</v>
      </c>
      <c r="Z10268" t="s">
        <v>50</v>
      </c>
      <c r="AA10268" t="s">
        <v>41</v>
      </c>
      <c r="AB10268" t="s">
        <v>47</v>
      </c>
    </row>
    <row r="10269" spans="1:28" hidden="1" x14ac:dyDescent="0.3">
      <c r="A10269" t="s">
        <v>127</v>
      </c>
      <c r="B10269">
        <v>2.2231948500000001</v>
      </c>
      <c r="C10269" t="s">
        <v>29</v>
      </c>
      <c r="D10269" t="s">
        <v>67</v>
      </c>
      <c r="E10269" t="s">
        <v>68</v>
      </c>
      <c r="F10269" t="s">
        <v>100</v>
      </c>
      <c r="G10269">
        <v>649.84978000000001</v>
      </c>
      <c r="H10269">
        <v>117.92739</v>
      </c>
      <c r="I10269" t="s">
        <v>84</v>
      </c>
      <c r="J10269" t="s">
        <v>85</v>
      </c>
      <c r="K10269" t="s">
        <v>86</v>
      </c>
      <c r="L10269" t="s">
        <v>87</v>
      </c>
      <c r="M10269" t="s">
        <v>51</v>
      </c>
      <c r="N10269" t="s">
        <v>38</v>
      </c>
      <c r="O10269" t="s">
        <v>39</v>
      </c>
      <c r="P10269" t="s">
        <v>88</v>
      </c>
      <c r="Q10269" t="s">
        <v>41</v>
      </c>
      <c r="R10269" t="s">
        <v>41</v>
      </c>
      <c r="S10269" t="s">
        <v>60</v>
      </c>
      <c r="T10269" t="s">
        <v>43</v>
      </c>
      <c r="U10269" t="s">
        <v>43</v>
      </c>
      <c r="V10269" t="s">
        <v>89</v>
      </c>
      <c r="W10269" t="s">
        <v>36</v>
      </c>
      <c r="X10269" t="s">
        <v>45</v>
      </c>
      <c r="Y10269" t="s">
        <v>41</v>
      </c>
      <c r="Z10269" t="s">
        <v>46</v>
      </c>
      <c r="AA10269" t="s">
        <v>41</v>
      </c>
      <c r="AB10269" t="s">
        <v>77</v>
      </c>
    </row>
    <row r="10270" spans="1:28" x14ac:dyDescent="0.3">
      <c r="A10270" t="s">
        <v>56</v>
      </c>
      <c r="B10270">
        <v>4.2464215100000002</v>
      </c>
      <c r="C10270" t="s">
        <v>29</v>
      </c>
      <c r="D10270" t="s">
        <v>30</v>
      </c>
      <c r="E10270" t="s">
        <v>31</v>
      </c>
      <c r="F10270" t="s">
        <v>50</v>
      </c>
      <c r="G10270">
        <v>393.15402</v>
      </c>
      <c r="H10270">
        <v>130.11859999999999</v>
      </c>
      <c r="I10270" t="s">
        <v>38</v>
      </c>
      <c r="J10270" t="s">
        <v>57</v>
      </c>
      <c r="K10270" t="s">
        <v>35</v>
      </c>
      <c r="L10270" t="s">
        <v>36</v>
      </c>
      <c r="M10270" t="s">
        <v>58</v>
      </c>
      <c r="N10270" t="s">
        <v>38</v>
      </c>
      <c r="O10270" t="s">
        <v>59</v>
      </c>
      <c r="P10270" t="s">
        <v>40</v>
      </c>
      <c r="Q10270" t="s">
        <v>41</v>
      </c>
      <c r="R10270" t="s">
        <v>41</v>
      </c>
      <c r="S10270" t="s">
        <v>60</v>
      </c>
      <c r="T10270" t="s">
        <v>43</v>
      </c>
      <c r="U10270" t="s">
        <v>61</v>
      </c>
      <c r="V10270" t="s">
        <v>44</v>
      </c>
      <c r="W10270" t="s">
        <v>36</v>
      </c>
      <c r="X10270" t="s">
        <v>62</v>
      </c>
      <c r="Y10270" t="s">
        <v>41</v>
      </c>
      <c r="Z10270" t="s">
        <v>46</v>
      </c>
      <c r="AA10270" t="s">
        <v>41</v>
      </c>
      <c r="AB10270" t="s">
        <v>63</v>
      </c>
    </row>
    <row r="10271" spans="1:28" hidden="1" x14ac:dyDescent="0.3">
      <c r="A10271" t="s">
        <v>78</v>
      </c>
      <c r="B10271">
        <v>6.7993791200000002</v>
      </c>
      <c r="C10271" t="s">
        <v>29</v>
      </c>
      <c r="D10271" t="s">
        <v>79</v>
      </c>
      <c r="E10271" t="s">
        <v>80</v>
      </c>
      <c r="F10271" t="s">
        <v>50</v>
      </c>
      <c r="G10271">
        <v>109.11254</v>
      </c>
      <c r="H10271">
        <v>89.902500000000003</v>
      </c>
      <c r="I10271" t="s">
        <v>33</v>
      </c>
      <c r="J10271" t="s">
        <v>34</v>
      </c>
      <c r="K10271" t="s">
        <v>35</v>
      </c>
      <c r="L10271" t="s">
        <v>36</v>
      </c>
      <c r="M10271" t="s">
        <v>37</v>
      </c>
      <c r="N10271" t="s">
        <v>33</v>
      </c>
      <c r="O10271" t="s">
        <v>39</v>
      </c>
      <c r="P10271" t="s">
        <v>40</v>
      </c>
      <c r="Q10271" t="s">
        <v>41</v>
      </c>
      <c r="R10271" t="s">
        <v>41</v>
      </c>
      <c r="S10271" t="s">
        <v>42</v>
      </c>
      <c r="T10271" t="s">
        <v>43</v>
      </c>
      <c r="U10271" t="s">
        <v>43</v>
      </c>
      <c r="V10271" t="s">
        <v>44</v>
      </c>
      <c r="W10271" t="s">
        <v>36</v>
      </c>
      <c r="X10271" t="s">
        <v>45</v>
      </c>
      <c r="Y10271" t="s">
        <v>41</v>
      </c>
      <c r="Z10271" t="s">
        <v>46</v>
      </c>
      <c r="AA10271" t="s">
        <v>41</v>
      </c>
      <c r="AB10271" t="s">
        <v>47</v>
      </c>
    </row>
    <row r="10272" spans="1:28" hidden="1" x14ac:dyDescent="0.3">
      <c r="A10272" t="s">
        <v>121</v>
      </c>
      <c r="B10272">
        <v>2.2468062999999998</v>
      </c>
      <c r="C10272" t="s">
        <v>91</v>
      </c>
      <c r="D10272" t="s">
        <v>92</v>
      </c>
      <c r="E10272" t="s">
        <v>122</v>
      </c>
      <c r="F10272" t="s">
        <v>70</v>
      </c>
      <c r="G10272">
        <v>586.73126000000002</v>
      </c>
      <c r="H10272">
        <v>151.46144000000001</v>
      </c>
      <c r="I10272" t="s">
        <v>118</v>
      </c>
      <c r="J10272" t="s">
        <v>57</v>
      </c>
      <c r="K10272" t="s">
        <v>35</v>
      </c>
      <c r="L10272" t="s">
        <v>107</v>
      </c>
      <c r="M10272" t="s">
        <v>58</v>
      </c>
      <c r="N10272" t="s">
        <v>33</v>
      </c>
      <c r="O10272" t="s">
        <v>59</v>
      </c>
      <c r="P10272" t="s">
        <v>101</v>
      </c>
      <c r="Q10272" t="s">
        <v>60</v>
      </c>
      <c r="R10272" t="s">
        <v>97</v>
      </c>
      <c r="S10272" t="s">
        <v>72</v>
      </c>
      <c r="T10272" t="s">
        <v>98</v>
      </c>
      <c r="U10272" t="s">
        <v>61</v>
      </c>
      <c r="V10272" t="s">
        <v>76</v>
      </c>
      <c r="W10272" t="s">
        <v>55</v>
      </c>
      <c r="X10272" t="s">
        <v>72</v>
      </c>
      <c r="Y10272" t="s">
        <v>72</v>
      </c>
      <c r="Z10272" t="s">
        <v>72</v>
      </c>
      <c r="AA10272" t="s">
        <v>60</v>
      </c>
      <c r="AB10272" t="s">
        <v>77</v>
      </c>
    </row>
    <row r="10273" spans="1:28" hidden="1" x14ac:dyDescent="0.3">
      <c r="A10273" t="s">
        <v>123</v>
      </c>
      <c r="B10273">
        <v>3.7321523700000001</v>
      </c>
      <c r="C10273" t="s">
        <v>29</v>
      </c>
      <c r="D10273" t="s">
        <v>79</v>
      </c>
      <c r="E10273" t="s">
        <v>80</v>
      </c>
      <c r="F10273" t="s">
        <v>50</v>
      </c>
      <c r="G10273">
        <v>172.89567</v>
      </c>
      <c r="H10273">
        <v>122.42863</v>
      </c>
      <c r="I10273" t="s">
        <v>33</v>
      </c>
      <c r="J10273" t="s">
        <v>57</v>
      </c>
      <c r="K10273" t="s">
        <v>35</v>
      </c>
      <c r="L10273" t="s">
        <v>55</v>
      </c>
      <c r="M10273" t="s">
        <v>58</v>
      </c>
      <c r="N10273" t="s">
        <v>38</v>
      </c>
      <c r="O10273" t="s">
        <v>39</v>
      </c>
      <c r="P10273" t="s">
        <v>40</v>
      </c>
      <c r="Q10273" t="s">
        <v>41</v>
      </c>
      <c r="R10273" t="s">
        <v>41</v>
      </c>
      <c r="S10273" t="s">
        <v>60</v>
      </c>
      <c r="T10273" t="s">
        <v>43</v>
      </c>
      <c r="U10273" t="s">
        <v>43</v>
      </c>
      <c r="V10273" t="s">
        <v>44</v>
      </c>
      <c r="W10273" t="s">
        <v>36</v>
      </c>
      <c r="X10273" t="s">
        <v>62</v>
      </c>
      <c r="Y10273" t="s">
        <v>41</v>
      </c>
      <c r="Z10273" t="s">
        <v>46</v>
      </c>
      <c r="AA10273" t="s">
        <v>41</v>
      </c>
      <c r="AB10273" t="s">
        <v>47</v>
      </c>
    </row>
    <row r="10274" spans="1:28" hidden="1" x14ac:dyDescent="0.3">
      <c r="A10274" t="s">
        <v>127</v>
      </c>
      <c r="B10274">
        <v>1.9930861600000001</v>
      </c>
      <c r="C10274" t="s">
        <v>29</v>
      </c>
      <c r="D10274" t="s">
        <v>67</v>
      </c>
      <c r="E10274" t="s">
        <v>68</v>
      </c>
      <c r="F10274" t="s">
        <v>100</v>
      </c>
      <c r="G10274">
        <v>395.81333999999998</v>
      </c>
      <c r="H10274">
        <v>116.70948</v>
      </c>
      <c r="I10274" t="s">
        <v>84</v>
      </c>
      <c r="J10274" t="s">
        <v>85</v>
      </c>
      <c r="K10274" t="s">
        <v>86</v>
      </c>
      <c r="L10274" t="s">
        <v>87</v>
      </c>
      <c r="M10274" t="s">
        <v>51</v>
      </c>
      <c r="N10274" t="s">
        <v>38</v>
      </c>
      <c r="O10274" t="s">
        <v>39</v>
      </c>
      <c r="P10274" t="s">
        <v>88</v>
      </c>
      <c r="Q10274" t="s">
        <v>41</v>
      </c>
      <c r="R10274" t="s">
        <v>41</v>
      </c>
      <c r="S10274" t="s">
        <v>60</v>
      </c>
      <c r="T10274" t="s">
        <v>43</v>
      </c>
      <c r="U10274" t="s">
        <v>43</v>
      </c>
      <c r="V10274" t="s">
        <v>89</v>
      </c>
      <c r="W10274" t="s">
        <v>36</v>
      </c>
      <c r="X10274" t="s">
        <v>45</v>
      </c>
      <c r="Y10274" t="s">
        <v>41</v>
      </c>
      <c r="Z10274" t="s">
        <v>46</v>
      </c>
      <c r="AA10274" t="s">
        <v>41</v>
      </c>
      <c r="AB10274" t="s">
        <v>77</v>
      </c>
    </row>
    <row r="10275" spans="1:28" hidden="1" x14ac:dyDescent="0.3">
      <c r="A10275" t="s">
        <v>108</v>
      </c>
      <c r="B10275">
        <v>0.60021486999999996</v>
      </c>
      <c r="C10275" t="s">
        <v>29</v>
      </c>
      <c r="D10275" t="s">
        <v>30</v>
      </c>
      <c r="E10275" t="s">
        <v>31</v>
      </c>
      <c r="F10275" t="s">
        <v>70</v>
      </c>
      <c r="G10275">
        <v>1250.6205199999999</v>
      </c>
      <c r="H10275">
        <v>177.56948</v>
      </c>
      <c r="I10275" t="s">
        <v>94</v>
      </c>
      <c r="J10275" t="s">
        <v>72</v>
      </c>
      <c r="K10275" t="s">
        <v>109</v>
      </c>
      <c r="L10275" t="s">
        <v>110</v>
      </c>
      <c r="M10275" t="s">
        <v>72</v>
      </c>
      <c r="N10275" t="s">
        <v>33</v>
      </c>
      <c r="O10275" t="s">
        <v>59</v>
      </c>
      <c r="P10275" t="s">
        <v>111</v>
      </c>
      <c r="Q10275" t="s">
        <v>60</v>
      </c>
      <c r="R10275" t="s">
        <v>112</v>
      </c>
      <c r="S10275" t="s">
        <v>72</v>
      </c>
      <c r="T10275" t="s">
        <v>75</v>
      </c>
      <c r="U10275" t="s">
        <v>61</v>
      </c>
      <c r="V10275" t="s">
        <v>113</v>
      </c>
      <c r="W10275" t="s">
        <v>96</v>
      </c>
      <c r="X10275" t="s">
        <v>114</v>
      </c>
      <c r="Y10275" t="s">
        <v>72</v>
      </c>
      <c r="Z10275" t="s">
        <v>114</v>
      </c>
      <c r="AA10275" t="s">
        <v>60</v>
      </c>
      <c r="AB10275" t="s">
        <v>63</v>
      </c>
    </row>
    <row r="10276" spans="1:28" hidden="1" x14ac:dyDescent="0.3">
      <c r="A10276" t="s">
        <v>121</v>
      </c>
      <c r="B10276">
        <v>2.2797191699999999</v>
      </c>
      <c r="C10276" t="s">
        <v>91</v>
      </c>
      <c r="D10276" t="s">
        <v>92</v>
      </c>
      <c r="E10276" t="s">
        <v>122</v>
      </c>
      <c r="F10276" t="s">
        <v>70</v>
      </c>
      <c r="G10276">
        <v>616.53625</v>
      </c>
      <c r="H10276">
        <v>156.83803</v>
      </c>
      <c r="I10276" t="s">
        <v>118</v>
      </c>
      <c r="J10276" t="s">
        <v>57</v>
      </c>
      <c r="K10276" t="s">
        <v>35</v>
      </c>
      <c r="L10276" t="s">
        <v>107</v>
      </c>
      <c r="M10276" t="s">
        <v>58</v>
      </c>
      <c r="N10276" t="s">
        <v>33</v>
      </c>
      <c r="O10276" t="s">
        <v>59</v>
      </c>
      <c r="P10276" t="s">
        <v>101</v>
      </c>
      <c r="Q10276" t="s">
        <v>60</v>
      </c>
      <c r="R10276" t="s">
        <v>97</v>
      </c>
      <c r="S10276" t="s">
        <v>72</v>
      </c>
      <c r="T10276" t="s">
        <v>98</v>
      </c>
      <c r="U10276" t="s">
        <v>61</v>
      </c>
      <c r="V10276" t="s">
        <v>76</v>
      </c>
      <c r="W10276" t="s">
        <v>55</v>
      </c>
      <c r="X10276" t="s">
        <v>72</v>
      </c>
      <c r="Y10276" t="s">
        <v>72</v>
      </c>
      <c r="Z10276" t="s">
        <v>72</v>
      </c>
      <c r="AA10276" t="s">
        <v>60</v>
      </c>
      <c r="AB10276" t="s">
        <v>77</v>
      </c>
    </row>
    <row r="10277" spans="1:28" hidden="1" x14ac:dyDescent="0.3">
      <c r="A10277" t="s">
        <v>108</v>
      </c>
      <c r="B10277">
        <v>0.86929575000000003</v>
      </c>
      <c r="C10277" t="s">
        <v>29</v>
      </c>
      <c r="D10277" t="s">
        <v>30</v>
      </c>
      <c r="E10277" t="s">
        <v>31</v>
      </c>
      <c r="F10277" t="s">
        <v>70</v>
      </c>
      <c r="G10277">
        <v>1364.6117300000001</v>
      </c>
      <c r="H10277">
        <v>171.13460000000001</v>
      </c>
      <c r="I10277" t="s">
        <v>94</v>
      </c>
      <c r="J10277" t="s">
        <v>72</v>
      </c>
      <c r="K10277" t="s">
        <v>109</v>
      </c>
      <c r="L10277" t="s">
        <v>110</v>
      </c>
      <c r="M10277" t="s">
        <v>72</v>
      </c>
      <c r="N10277" t="s">
        <v>33</v>
      </c>
      <c r="O10277" t="s">
        <v>59</v>
      </c>
      <c r="P10277" t="s">
        <v>111</v>
      </c>
      <c r="Q10277" t="s">
        <v>60</v>
      </c>
      <c r="R10277" t="s">
        <v>112</v>
      </c>
      <c r="S10277" t="s">
        <v>72</v>
      </c>
      <c r="T10277" t="s">
        <v>75</v>
      </c>
      <c r="U10277" t="s">
        <v>61</v>
      </c>
      <c r="V10277" t="s">
        <v>113</v>
      </c>
      <c r="W10277" t="s">
        <v>96</v>
      </c>
      <c r="X10277" t="s">
        <v>114</v>
      </c>
      <c r="Y10277" t="s">
        <v>72</v>
      </c>
      <c r="Z10277" t="s">
        <v>114</v>
      </c>
      <c r="AA10277" t="s">
        <v>60</v>
      </c>
      <c r="AB10277" t="s">
        <v>63</v>
      </c>
    </row>
    <row r="10278" spans="1:28" hidden="1" x14ac:dyDescent="0.3">
      <c r="A10278" t="s">
        <v>128</v>
      </c>
      <c r="B10278">
        <v>0.95348040000000001</v>
      </c>
      <c r="C10278" t="s">
        <v>116</v>
      </c>
      <c r="D10278" t="s">
        <v>79</v>
      </c>
      <c r="E10278" t="s">
        <v>129</v>
      </c>
      <c r="F10278" t="s">
        <v>130</v>
      </c>
      <c r="G10278">
        <v>1272.6712</v>
      </c>
      <c r="H10278">
        <v>171.68414000000001</v>
      </c>
      <c r="I10278" t="s">
        <v>33</v>
      </c>
      <c r="J10278" t="s">
        <v>72</v>
      </c>
      <c r="K10278" t="s">
        <v>95</v>
      </c>
      <c r="L10278" t="s">
        <v>96</v>
      </c>
      <c r="M10278" t="s">
        <v>72</v>
      </c>
      <c r="N10278" t="s">
        <v>33</v>
      </c>
      <c r="O10278" t="s">
        <v>59</v>
      </c>
      <c r="P10278" t="s">
        <v>131</v>
      </c>
      <c r="Q10278" t="s">
        <v>60</v>
      </c>
      <c r="R10278" t="s">
        <v>74</v>
      </c>
      <c r="S10278" t="s">
        <v>72</v>
      </c>
      <c r="T10278" t="s">
        <v>98</v>
      </c>
      <c r="U10278" t="s">
        <v>61</v>
      </c>
      <c r="V10278" t="s">
        <v>113</v>
      </c>
      <c r="W10278" t="s">
        <v>55</v>
      </c>
      <c r="X10278" t="s">
        <v>114</v>
      </c>
      <c r="Y10278" t="s">
        <v>72</v>
      </c>
      <c r="Z10278" t="s">
        <v>114</v>
      </c>
      <c r="AA10278" t="s">
        <v>41</v>
      </c>
      <c r="AB10278" t="s">
        <v>77</v>
      </c>
    </row>
    <row r="10279" spans="1:28" hidden="1" x14ac:dyDescent="0.3">
      <c r="A10279" t="s">
        <v>123</v>
      </c>
      <c r="B10279">
        <v>3.58963505</v>
      </c>
      <c r="C10279" t="s">
        <v>29</v>
      </c>
      <c r="D10279" t="s">
        <v>79</v>
      </c>
      <c r="E10279" t="s">
        <v>80</v>
      </c>
      <c r="F10279" t="s">
        <v>50</v>
      </c>
      <c r="G10279">
        <v>368.14951000000002</v>
      </c>
      <c r="H10279">
        <v>114.83002999999999</v>
      </c>
      <c r="I10279" t="s">
        <v>33</v>
      </c>
      <c r="J10279" t="s">
        <v>57</v>
      </c>
      <c r="K10279" t="s">
        <v>35</v>
      </c>
      <c r="L10279" t="s">
        <v>55</v>
      </c>
      <c r="M10279" t="s">
        <v>58</v>
      </c>
      <c r="N10279" t="s">
        <v>38</v>
      </c>
      <c r="O10279" t="s">
        <v>39</v>
      </c>
      <c r="P10279" t="s">
        <v>40</v>
      </c>
      <c r="Q10279" t="s">
        <v>41</v>
      </c>
      <c r="R10279" t="s">
        <v>41</v>
      </c>
      <c r="S10279" t="s">
        <v>60</v>
      </c>
      <c r="T10279" t="s">
        <v>43</v>
      </c>
      <c r="U10279" t="s">
        <v>43</v>
      </c>
      <c r="V10279" t="s">
        <v>44</v>
      </c>
      <c r="W10279" t="s">
        <v>36</v>
      </c>
      <c r="X10279" t="s">
        <v>62</v>
      </c>
      <c r="Y10279" t="s">
        <v>41</v>
      </c>
      <c r="Z10279" t="s">
        <v>46</v>
      </c>
      <c r="AA10279" t="s">
        <v>41</v>
      </c>
      <c r="AB10279" t="s">
        <v>47</v>
      </c>
    </row>
    <row r="10280" spans="1:28" hidden="1" x14ac:dyDescent="0.3">
      <c r="A10280" t="s">
        <v>128</v>
      </c>
      <c r="B10280">
        <v>1.0580239199999999</v>
      </c>
      <c r="C10280" t="s">
        <v>116</v>
      </c>
      <c r="D10280" t="s">
        <v>79</v>
      </c>
      <c r="E10280" t="s">
        <v>129</v>
      </c>
      <c r="F10280" t="s">
        <v>130</v>
      </c>
      <c r="G10280">
        <v>1429.80477</v>
      </c>
      <c r="H10280">
        <v>166.91838000000001</v>
      </c>
      <c r="I10280" t="s">
        <v>33</v>
      </c>
      <c r="J10280" t="s">
        <v>72</v>
      </c>
      <c r="K10280" t="s">
        <v>95</v>
      </c>
      <c r="L10280" t="s">
        <v>96</v>
      </c>
      <c r="M10280" t="s">
        <v>72</v>
      </c>
      <c r="N10280" t="s">
        <v>33</v>
      </c>
      <c r="O10280" t="s">
        <v>59</v>
      </c>
      <c r="P10280" t="s">
        <v>131</v>
      </c>
      <c r="Q10280" t="s">
        <v>60</v>
      </c>
      <c r="R10280" t="s">
        <v>74</v>
      </c>
      <c r="S10280" t="s">
        <v>72</v>
      </c>
      <c r="T10280" t="s">
        <v>98</v>
      </c>
      <c r="U10280" t="s">
        <v>61</v>
      </c>
      <c r="V10280" t="s">
        <v>113</v>
      </c>
      <c r="W10280" t="s">
        <v>55</v>
      </c>
      <c r="X10280" t="s">
        <v>114</v>
      </c>
      <c r="Y10280" t="s">
        <v>72</v>
      </c>
      <c r="Z10280" t="s">
        <v>114</v>
      </c>
      <c r="AA10280" t="s">
        <v>41</v>
      </c>
      <c r="AB10280" t="s">
        <v>77</v>
      </c>
    </row>
    <row r="10281" spans="1:28" hidden="1" x14ac:dyDescent="0.3">
      <c r="A10281" t="s">
        <v>124</v>
      </c>
      <c r="B10281">
        <v>2.81363216</v>
      </c>
      <c r="C10281" t="s">
        <v>29</v>
      </c>
      <c r="D10281" t="s">
        <v>30</v>
      </c>
      <c r="E10281" t="s">
        <v>49</v>
      </c>
      <c r="F10281" t="s">
        <v>50</v>
      </c>
      <c r="G10281">
        <v>427.83132999999998</v>
      </c>
      <c r="H10281">
        <v>120.75502</v>
      </c>
      <c r="I10281" t="s">
        <v>38</v>
      </c>
      <c r="J10281" t="s">
        <v>57</v>
      </c>
      <c r="K10281" t="s">
        <v>35</v>
      </c>
      <c r="L10281" t="s">
        <v>55</v>
      </c>
      <c r="M10281" t="s">
        <v>58</v>
      </c>
      <c r="N10281" t="s">
        <v>38</v>
      </c>
      <c r="O10281" t="s">
        <v>39</v>
      </c>
      <c r="P10281" t="s">
        <v>40</v>
      </c>
      <c r="Q10281" t="s">
        <v>125</v>
      </c>
      <c r="R10281" t="s">
        <v>126</v>
      </c>
      <c r="S10281" t="s">
        <v>60</v>
      </c>
      <c r="T10281" t="s">
        <v>43</v>
      </c>
      <c r="U10281" t="s">
        <v>61</v>
      </c>
      <c r="V10281" t="s">
        <v>76</v>
      </c>
      <c r="W10281" t="s">
        <v>36</v>
      </c>
      <c r="X10281" t="s">
        <v>62</v>
      </c>
      <c r="Y10281" t="s">
        <v>41</v>
      </c>
      <c r="Z10281" t="s">
        <v>46</v>
      </c>
      <c r="AA10281" t="s">
        <v>41</v>
      </c>
      <c r="AB10281" t="s">
        <v>47</v>
      </c>
    </row>
    <row r="10282" spans="1:28" hidden="1" x14ac:dyDescent="0.3">
      <c r="A10282" t="s">
        <v>64</v>
      </c>
      <c r="B10282">
        <v>3.9842176999999999</v>
      </c>
      <c r="C10282" t="s">
        <v>29</v>
      </c>
      <c r="D10282" t="s">
        <v>30</v>
      </c>
      <c r="E10282" t="s">
        <v>31</v>
      </c>
      <c r="F10282" t="s">
        <v>65</v>
      </c>
      <c r="G10282">
        <v>239.52924999999999</v>
      </c>
      <c r="H10282">
        <v>114.17515</v>
      </c>
      <c r="I10282" t="s">
        <v>38</v>
      </c>
      <c r="J10282" t="s">
        <v>57</v>
      </c>
      <c r="K10282" t="s">
        <v>35</v>
      </c>
      <c r="L10282" t="s">
        <v>36</v>
      </c>
      <c r="M10282" t="s">
        <v>58</v>
      </c>
      <c r="N10282" t="s">
        <v>38</v>
      </c>
      <c r="O10282" t="s">
        <v>59</v>
      </c>
      <c r="P10282" t="s">
        <v>40</v>
      </c>
      <c r="Q10282" t="s">
        <v>41</v>
      </c>
      <c r="R10282" t="s">
        <v>41</v>
      </c>
      <c r="S10282" t="s">
        <v>60</v>
      </c>
      <c r="T10282" t="s">
        <v>43</v>
      </c>
      <c r="U10282" t="s">
        <v>43</v>
      </c>
      <c r="V10282" t="s">
        <v>44</v>
      </c>
      <c r="W10282" t="s">
        <v>36</v>
      </c>
      <c r="X10282" t="s">
        <v>45</v>
      </c>
      <c r="Y10282" t="s">
        <v>41</v>
      </c>
      <c r="Z10282" t="s">
        <v>50</v>
      </c>
      <c r="AA10282" t="s">
        <v>41</v>
      </c>
      <c r="AB10282" t="s">
        <v>47</v>
      </c>
    </row>
    <row r="10283" spans="1:28" hidden="1" x14ac:dyDescent="0.3">
      <c r="A10283" t="s">
        <v>105</v>
      </c>
      <c r="B10283">
        <v>3.1415016200000001</v>
      </c>
      <c r="C10283" t="s">
        <v>29</v>
      </c>
      <c r="D10283" t="s">
        <v>30</v>
      </c>
      <c r="E10283" t="s">
        <v>31</v>
      </c>
      <c r="F10283" t="s">
        <v>70</v>
      </c>
      <c r="G10283">
        <v>656.70465000000002</v>
      </c>
      <c r="H10283">
        <v>120.12616</v>
      </c>
      <c r="I10283" t="s">
        <v>33</v>
      </c>
      <c r="J10283" t="s">
        <v>57</v>
      </c>
      <c r="K10283" t="s">
        <v>71</v>
      </c>
      <c r="L10283" t="s">
        <v>55</v>
      </c>
      <c r="M10283" t="s">
        <v>58</v>
      </c>
      <c r="N10283" t="s">
        <v>38</v>
      </c>
      <c r="O10283" t="s">
        <v>39</v>
      </c>
      <c r="P10283" t="s">
        <v>40</v>
      </c>
      <c r="Q10283" t="s">
        <v>41</v>
      </c>
      <c r="R10283" t="s">
        <v>41</v>
      </c>
      <c r="S10283" t="s">
        <v>60</v>
      </c>
      <c r="T10283" t="s">
        <v>43</v>
      </c>
      <c r="U10283" t="s">
        <v>61</v>
      </c>
      <c r="V10283" t="s">
        <v>89</v>
      </c>
      <c r="W10283" t="s">
        <v>36</v>
      </c>
      <c r="X10283" t="s">
        <v>62</v>
      </c>
      <c r="Y10283" t="s">
        <v>41</v>
      </c>
      <c r="Z10283" t="s">
        <v>50</v>
      </c>
      <c r="AA10283" t="s">
        <v>41</v>
      </c>
      <c r="AB10283" t="s">
        <v>63</v>
      </c>
    </row>
    <row r="10284" spans="1:28" hidden="1" x14ac:dyDescent="0.3">
      <c r="A10284" t="s">
        <v>115</v>
      </c>
      <c r="B10284">
        <v>1.5789537300000001</v>
      </c>
      <c r="C10284" t="s">
        <v>116</v>
      </c>
      <c r="D10284" t="s">
        <v>92</v>
      </c>
      <c r="E10284" t="s">
        <v>117</v>
      </c>
      <c r="F10284" t="s">
        <v>70</v>
      </c>
      <c r="G10284">
        <v>1102.6537800000001</v>
      </c>
      <c r="H10284">
        <v>165.88129000000001</v>
      </c>
      <c r="I10284" t="s">
        <v>118</v>
      </c>
      <c r="J10284" t="s">
        <v>57</v>
      </c>
      <c r="K10284" t="s">
        <v>95</v>
      </c>
      <c r="L10284" t="s">
        <v>107</v>
      </c>
      <c r="M10284" t="s">
        <v>72</v>
      </c>
      <c r="N10284" t="s">
        <v>38</v>
      </c>
      <c r="O10284" t="s">
        <v>59</v>
      </c>
      <c r="P10284" t="s">
        <v>73</v>
      </c>
      <c r="Q10284" t="s">
        <v>60</v>
      </c>
      <c r="R10284" t="s">
        <v>97</v>
      </c>
      <c r="S10284" t="s">
        <v>72</v>
      </c>
      <c r="T10284" t="s">
        <v>98</v>
      </c>
      <c r="U10284" t="s">
        <v>61</v>
      </c>
      <c r="V10284" t="s">
        <v>76</v>
      </c>
      <c r="W10284" t="s">
        <v>55</v>
      </c>
      <c r="X10284" t="s">
        <v>72</v>
      </c>
      <c r="Y10284" t="s">
        <v>72</v>
      </c>
      <c r="Z10284" t="s">
        <v>50</v>
      </c>
      <c r="AA10284" t="s">
        <v>60</v>
      </c>
      <c r="AB10284" t="s">
        <v>47</v>
      </c>
    </row>
    <row r="10285" spans="1:28" hidden="1" x14ac:dyDescent="0.3">
      <c r="A10285" t="s">
        <v>102</v>
      </c>
      <c r="B10285">
        <v>1.8148939999999999E-2</v>
      </c>
      <c r="C10285" t="s">
        <v>91</v>
      </c>
      <c r="D10285" t="s">
        <v>30</v>
      </c>
      <c r="E10285" t="s">
        <v>93</v>
      </c>
      <c r="F10285" t="s">
        <v>103</v>
      </c>
      <c r="G10285">
        <v>352.56200999999999</v>
      </c>
      <c r="H10285">
        <v>101.8935</v>
      </c>
      <c r="I10285" t="s">
        <v>33</v>
      </c>
      <c r="J10285" t="s">
        <v>57</v>
      </c>
      <c r="K10285" t="s">
        <v>95</v>
      </c>
      <c r="L10285" t="s">
        <v>55</v>
      </c>
      <c r="M10285" t="s">
        <v>72</v>
      </c>
      <c r="N10285" t="s">
        <v>33</v>
      </c>
      <c r="O10285" t="s">
        <v>59</v>
      </c>
      <c r="P10285" t="s">
        <v>101</v>
      </c>
      <c r="Q10285" t="s">
        <v>60</v>
      </c>
      <c r="R10285" t="s">
        <v>97</v>
      </c>
      <c r="S10285" t="s">
        <v>72</v>
      </c>
      <c r="T10285" t="s">
        <v>43</v>
      </c>
      <c r="U10285" t="s">
        <v>61</v>
      </c>
      <c r="V10285" t="s">
        <v>76</v>
      </c>
      <c r="W10285" t="s">
        <v>55</v>
      </c>
      <c r="X10285" t="s">
        <v>45</v>
      </c>
      <c r="Y10285" t="s">
        <v>41</v>
      </c>
      <c r="Z10285" t="s">
        <v>50</v>
      </c>
      <c r="AA10285" t="s">
        <v>41</v>
      </c>
      <c r="AB10285" t="s">
        <v>47</v>
      </c>
    </row>
    <row r="10286" spans="1:28" hidden="1" x14ac:dyDescent="0.3">
      <c r="A10286" t="s">
        <v>104</v>
      </c>
      <c r="B10286">
        <v>2.29200318</v>
      </c>
      <c r="C10286" t="s">
        <v>29</v>
      </c>
      <c r="D10286" t="s">
        <v>30</v>
      </c>
      <c r="E10286" t="s">
        <v>49</v>
      </c>
      <c r="F10286" t="s">
        <v>32</v>
      </c>
      <c r="G10286">
        <v>594.51289999999995</v>
      </c>
      <c r="H10286">
        <v>106.10514000000001</v>
      </c>
      <c r="I10286" t="s">
        <v>84</v>
      </c>
      <c r="J10286" t="s">
        <v>85</v>
      </c>
      <c r="K10286" t="s">
        <v>86</v>
      </c>
      <c r="L10286" t="s">
        <v>87</v>
      </c>
      <c r="M10286" t="s">
        <v>51</v>
      </c>
      <c r="N10286" t="s">
        <v>38</v>
      </c>
      <c r="O10286" t="s">
        <v>39</v>
      </c>
      <c r="P10286" t="s">
        <v>88</v>
      </c>
      <c r="Q10286" t="s">
        <v>41</v>
      </c>
      <c r="R10286" t="s">
        <v>41</v>
      </c>
      <c r="S10286" t="s">
        <v>60</v>
      </c>
      <c r="T10286" t="s">
        <v>43</v>
      </c>
      <c r="U10286" t="s">
        <v>43</v>
      </c>
      <c r="V10286" t="s">
        <v>89</v>
      </c>
      <c r="W10286" t="s">
        <v>36</v>
      </c>
      <c r="X10286" t="s">
        <v>45</v>
      </c>
      <c r="Y10286" t="s">
        <v>41</v>
      </c>
      <c r="Z10286" t="s">
        <v>46</v>
      </c>
      <c r="AA10286" t="s">
        <v>41</v>
      </c>
      <c r="AB10286" t="s">
        <v>77</v>
      </c>
    </row>
    <row r="10287" spans="1:28" hidden="1" x14ac:dyDescent="0.3">
      <c r="A10287" t="s">
        <v>102</v>
      </c>
      <c r="B10287">
        <v>0.90804852999999996</v>
      </c>
      <c r="C10287" t="s">
        <v>91</v>
      </c>
      <c r="D10287" t="s">
        <v>30</v>
      </c>
      <c r="E10287" t="s">
        <v>93</v>
      </c>
      <c r="F10287" t="s">
        <v>103</v>
      </c>
      <c r="G10287">
        <v>269.38006999999999</v>
      </c>
      <c r="H10287">
        <v>100.28005</v>
      </c>
      <c r="I10287" t="s">
        <v>33</v>
      </c>
      <c r="J10287" t="s">
        <v>57</v>
      </c>
      <c r="K10287" t="s">
        <v>95</v>
      </c>
      <c r="L10287" t="s">
        <v>55</v>
      </c>
      <c r="M10287" t="s">
        <v>72</v>
      </c>
      <c r="N10287" t="s">
        <v>33</v>
      </c>
      <c r="O10287" t="s">
        <v>59</v>
      </c>
      <c r="P10287" t="s">
        <v>101</v>
      </c>
      <c r="Q10287" t="s">
        <v>60</v>
      </c>
      <c r="R10287" t="s">
        <v>97</v>
      </c>
      <c r="S10287" t="s">
        <v>72</v>
      </c>
      <c r="T10287" t="s">
        <v>43</v>
      </c>
      <c r="U10287" t="s">
        <v>61</v>
      </c>
      <c r="V10287" t="s">
        <v>76</v>
      </c>
      <c r="W10287" t="s">
        <v>55</v>
      </c>
      <c r="X10287" t="s">
        <v>45</v>
      </c>
      <c r="Y10287" t="s">
        <v>41</v>
      </c>
      <c r="Z10287" t="s">
        <v>50</v>
      </c>
      <c r="AA10287" t="s">
        <v>41</v>
      </c>
      <c r="AB10287" t="s">
        <v>47</v>
      </c>
    </row>
    <row r="10288" spans="1:28" hidden="1" x14ac:dyDescent="0.3">
      <c r="A10288" t="s">
        <v>64</v>
      </c>
      <c r="B10288">
        <v>4.8553300200000002</v>
      </c>
      <c r="C10288" t="s">
        <v>29</v>
      </c>
      <c r="D10288" t="s">
        <v>30</v>
      </c>
      <c r="E10288" t="s">
        <v>31</v>
      </c>
      <c r="F10288" t="s">
        <v>65</v>
      </c>
      <c r="G10288">
        <v>284.40935999999999</v>
      </c>
      <c r="H10288">
        <v>117.14755</v>
      </c>
      <c r="I10288" t="s">
        <v>38</v>
      </c>
      <c r="J10288" t="s">
        <v>57</v>
      </c>
      <c r="K10288" t="s">
        <v>35</v>
      </c>
      <c r="L10288" t="s">
        <v>36</v>
      </c>
      <c r="M10288" t="s">
        <v>58</v>
      </c>
      <c r="N10288" t="s">
        <v>38</v>
      </c>
      <c r="O10288" t="s">
        <v>59</v>
      </c>
      <c r="P10288" t="s">
        <v>40</v>
      </c>
      <c r="Q10288" t="s">
        <v>41</v>
      </c>
      <c r="R10288" t="s">
        <v>41</v>
      </c>
      <c r="S10288" t="s">
        <v>60</v>
      </c>
      <c r="T10288" t="s">
        <v>43</v>
      </c>
      <c r="U10288" t="s">
        <v>43</v>
      </c>
      <c r="V10288" t="s">
        <v>44</v>
      </c>
      <c r="W10288" t="s">
        <v>36</v>
      </c>
      <c r="X10288" t="s">
        <v>45</v>
      </c>
      <c r="Y10288" t="s">
        <v>41</v>
      </c>
      <c r="Z10288" t="s">
        <v>50</v>
      </c>
      <c r="AA10288" t="s">
        <v>41</v>
      </c>
      <c r="AB10288" t="s">
        <v>47</v>
      </c>
    </row>
    <row r="10289" spans="1:28" hidden="1" x14ac:dyDescent="0.3">
      <c r="A10289" t="s">
        <v>127</v>
      </c>
      <c r="B10289">
        <v>2.0928085900000002</v>
      </c>
      <c r="C10289" t="s">
        <v>29</v>
      </c>
      <c r="D10289" t="s">
        <v>67</v>
      </c>
      <c r="E10289" t="s">
        <v>68</v>
      </c>
      <c r="F10289" t="s">
        <v>100</v>
      </c>
      <c r="G10289">
        <v>473.05673000000002</v>
      </c>
      <c r="H10289">
        <v>115.77198</v>
      </c>
      <c r="I10289" t="s">
        <v>84</v>
      </c>
      <c r="J10289" t="s">
        <v>85</v>
      </c>
      <c r="K10289" t="s">
        <v>86</v>
      </c>
      <c r="L10289" t="s">
        <v>87</v>
      </c>
      <c r="M10289" t="s">
        <v>51</v>
      </c>
      <c r="N10289" t="s">
        <v>38</v>
      </c>
      <c r="O10289" t="s">
        <v>39</v>
      </c>
      <c r="P10289" t="s">
        <v>88</v>
      </c>
      <c r="Q10289" t="s">
        <v>41</v>
      </c>
      <c r="R10289" t="s">
        <v>41</v>
      </c>
      <c r="S10289" t="s">
        <v>60</v>
      </c>
      <c r="T10289" t="s">
        <v>43</v>
      </c>
      <c r="U10289" t="s">
        <v>43</v>
      </c>
      <c r="V10289" t="s">
        <v>89</v>
      </c>
      <c r="W10289" t="s">
        <v>36</v>
      </c>
      <c r="X10289" t="s">
        <v>45</v>
      </c>
      <c r="Y10289" t="s">
        <v>41</v>
      </c>
      <c r="Z10289" t="s">
        <v>46</v>
      </c>
      <c r="AA10289" t="s">
        <v>41</v>
      </c>
      <c r="AB10289" t="s">
        <v>77</v>
      </c>
    </row>
    <row r="10290" spans="1:28" hidden="1" x14ac:dyDescent="0.3">
      <c r="A10290" t="s">
        <v>121</v>
      </c>
      <c r="B10290">
        <v>2.1275117699999999</v>
      </c>
      <c r="C10290" t="s">
        <v>91</v>
      </c>
      <c r="D10290" t="s">
        <v>92</v>
      </c>
      <c r="E10290" t="s">
        <v>122</v>
      </c>
      <c r="F10290" t="s">
        <v>70</v>
      </c>
      <c r="G10290">
        <v>750.15868999999998</v>
      </c>
      <c r="H10290">
        <v>158.93434999999999</v>
      </c>
      <c r="I10290" t="s">
        <v>118</v>
      </c>
      <c r="J10290" t="s">
        <v>57</v>
      </c>
      <c r="K10290" t="s">
        <v>35</v>
      </c>
      <c r="L10290" t="s">
        <v>107</v>
      </c>
      <c r="M10290" t="s">
        <v>58</v>
      </c>
      <c r="N10290" t="s">
        <v>33</v>
      </c>
      <c r="O10290" t="s">
        <v>59</v>
      </c>
      <c r="P10290" t="s">
        <v>101</v>
      </c>
      <c r="Q10290" t="s">
        <v>60</v>
      </c>
      <c r="R10290" t="s">
        <v>97</v>
      </c>
      <c r="S10290" t="s">
        <v>72</v>
      </c>
      <c r="T10290" t="s">
        <v>98</v>
      </c>
      <c r="U10290" t="s">
        <v>61</v>
      </c>
      <c r="V10290" t="s">
        <v>76</v>
      </c>
      <c r="W10290" t="s">
        <v>55</v>
      </c>
      <c r="X10290" t="s">
        <v>72</v>
      </c>
      <c r="Y10290" t="s">
        <v>72</v>
      </c>
      <c r="Z10290" t="s">
        <v>72</v>
      </c>
      <c r="AA10290" t="s">
        <v>60</v>
      </c>
      <c r="AB10290" t="s">
        <v>77</v>
      </c>
    </row>
    <row r="10291" spans="1:28" hidden="1" x14ac:dyDescent="0.3">
      <c r="A10291" t="s">
        <v>69</v>
      </c>
      <c r="B10291">
        <v>0.67654404000000001</v>
      </c>
      <c r="C10291" t="s">
        <v>29</v>
      </c>
      <c r="D10291" t="s">
        <v>30</v>
      </c>
      <c r="E10291" t="s">
        <v>49</v>
      </c>
      <c r="F10291" t="s">
        <v>70</v>
      </c>
      <c r="G10291">
        <v>1186.00452</v>
      </c>
      <c r="H10291">
        <v>156.13545999999999</v>
      </c>
      <c r="I10291" t="s">
        <v>38</v>
      </c>
      <c r="J10291" t="s">
        <v>57</v>
      </c>
      <c r="K10291" t="s">
        <v>71</v>
      </c>
      <c r="L10291" t="s">
        <v>55</v>
      </c>
      <c r="M10291" t="s">
        <v>72</v>
      </c>
      <c r="N10291" t="s">
        <v>38</v>
      </c>
      <c r="O10291" t="s">
        <v>59</v>
      </c>
      <c r="P10291" t="s">
        <v>73</v>
      </c>
      <c r="Q10291" t="s">
        <v>60</v>
      </c>
      <c r="R10291" t="s">
        <v>74</v>
      </c>
      <c r="S10291" t="s">
        <v>72</v>
      </c>
      <c r="T10291" t="s">
        <v>75</v>
      </c>
      <c r="U10291" t="s">
        <v>61</v>
      </c>
      <c r="V10291" t="s">
        <v>76</v>
      </c>
      <c r="W10291" t="s">
        <v>55</v>
      </c>
      <c r="X10291" t="s">
        <v>62</v>
      </c>
      <c r="Y10291" t="s">
        <v>60</v>
      </c>
      <c r="Z10291" t="s">
        <v>50</v>
      </c>
      <c r="AA10291" t="s">
        <v>41</v>
      </c>
      <c r="AB10291" t="s">
        <v>77</v>
      </c>
    </row>
    <row r="10292" spans="1:28" hidden="1" x14ac:dyDescent="0.3">
      <c r="A10292" t="s">
        <v>128</v>
      </c>
      <c r="B10292">
        <v>0.21172204999999999</v>
      </c>
      <c r="C10292" t="s">
        <v>116</v>
      </c>
      <c r="D10292" t="s">
        <v>79</v>
      </c>
      <c r="E10292" t="s">
        <v>129</v>
      </c>
      <c r="F10292" t="s">
        <v>130</v>
      </c>
      <c r="G10292">
        <v>1360.4622899999999</v>
      </c>
      <c r="H10292">
        <v>166.48277999999999</v>
      </c>
      <c r="I10292" t="s">
        <v>33</v>
      </c>
      <c r="J10292" t="s">
        <v>72</v>
      </c>
      <c r="K10292" t="s">
        <v>95</v>
      </c>
      <c r="L10292" t="s">
        <v>96</v>
      </c>
      <c r="M10292" t="s">
        <v>72</v>
      </c>
      <c r="N10292" t="s">
        <v>33</v>
      </c>
      <c r="O10292" t="s">
        <v>59</v>
      </c>
      <c r="P10292" t="s">
        <v>131</v>
      </c>
      <c r="Q10292" t="s">
        <v>60</v>
      </c>
      <c r="R10292" t="s">
        <v>74</v>
      </c>
      <c r="S10292" t="s">
        <v>72</v>
      </c>
      <c r="T10292" t="s">
        <v>98</v>
      </c>
      <c r="U10292" t="s">
        <v>61</v>
      </c>
      <c r="V10292" t="s">
        <v>113</v>
      </c>
      <c r="W10292" t="s">
        <v>55</v>
      </c>
      <c r="X10292" t="s">
        <v>114</v>
      </c>
      <c r="Y10292" t="s">
        <v>72</v>
      </c>
      <c r="Z10292" t="s">
        <v>114</v>
      </c>
      <c r="AA10292" t="s">
        <v>41</v>
      </c>
      <c r="AB10292" t="s">
        <v>77</v>
      </c>
    </row>
    <row r="10293" spans="1:28" hidden="1" x14ac:dyDescent="0.3">
      <c r="A10293" t="s">
        <v>78</v>
      </c>
      <c r="B10293">
        <v>7.4651680300000001</v>
      </c>
      <c r="C10293" t="s">
        <v>29</v>
      </c>
      <c r="D10293" t="s">
        <v>79</v>
      </c>
      <c r="E10293" t="s">
        <v>80</v>
      </c>
      <c r="F10293" t="s">
        <v>50</v>
      </c>
      <c r="G10293">
        <v>136.68176</v>
      </c>
      <c r="H10293">
        <v>81.854309999999998</v>
      </c>
      <c r="I10293" t="s">
        <v>33</v>
      </c>
      <c r="J10293" t="s">
        <v>34</v>
      </c>
      <c r="K10293" t="s">
        <v>35</v>
      </c>
      <c r="L10293" t="s">
        <v>36</v>
      </c>
      <c r="M10293" t="s">
        <v>37</v>
      </c>
      <c r="N10293" t="s">
        <v>33</v>
      </c>
      <c r="O10293" t="s">
        <v>39</v>
      </c>
      <c r="P10293" t="s">
        <v>40</v>
      </c>
      <c r="Q10293" t="s">
        <v>41</v>
      </c>
      <c r="R10293" t="s">
        <v>41</v>
      </c>
      <c r="S10293" t="s">
        <v>42</v>
      </c>
      <c r="T10293" t="s">
        <v>43</v>
      </c>
      <c r="U10293" t="s">
        <v>43</v>
      </c>
      <c r="V10293" t="s">
        <v>44</v>
      </c>
      <c r="W10293" t="s">
        <v>36</v>
      </c>
      <c r="X10293" t="s">
        <v>45</v>
      </c>
      <c r="Y10293" t="s">
        <v>41</v>
      </c>
      <c r="Z10293" t="s">
        <v>46</v>
      </c>
      <c r="AA10293" t="s">
        <v>41</v>
      </c>
      <c r="AB10293" t="s">
        <v>47</v>
      </c>
    </row>
    <row r="10294" spans="1:28" hidden="1" x14ac:dyDescent="0.3">
      <c r="A10294" t="s">
        <v>119</v>
      </c>
      <c r="B10294">
        <v>1.75415991</v>
      </c>
      <c r="C10294" t="s">
        <v>29</v>
      </c>
      <c r="D10294" t="s">
        <v>30</v>
      </c>
      <c r="E10294" t="s">
        <v>31</v>
      </c>
      <c r="F10294" t="s">
        <v>70</v>
      </c>
      <c r="G10294">
        <v>825.40587000000005</v>
      </c>
      <c r="H10294">
        <v>167.41499999999999</v>
      </c>
      <c r="I10294" t="s">
        <v>94</v>
      </c>
      <c r="J10294" t="s">
        <v>72</v>
      </c>
      <c r="K10294" t="s">
        <v>35</v>
      </c>
      <c r="L10294" t="s">
        <v>96</v>
      </c>
      <c r="M10294" t="s">
        <v>72</v>
      </c>
      <c r="N10294" t="s">
        <v>33</v>
      </c>
      <c r="O10294" t="s">
        <v>59</v>
      </c>
      <c r="P10294" t="s">
        <v>101</v>
      </c>
      <c r="Q10294" t="s">
        <v>60</v>
      </c>
      <c r="R10294" t="s">
        <v>74</v>
      </c>
      <c r="S10294" t="s">
        <v>72</v>
      </c>
      <c r="T10294" t="s">
        <v>75</v>
      </c>
      <c r="U10294" t="s">
        <v>61</v>
      </c>
      <c r="V10294" t="s">
        <v>76</v>
      </c>
      <c r="W10294" t="s">
        <v>55</v>
      </c>
      <c r="X10294" t="s">
        <v>72</v>
      </c>
      <c r="Y10294" t="s">
        <v>72</v>
      </c>
      <c r="Z10294" t="s">
        <v>72</v>
      </c>
      <c r="AA10294" t="s">
        <v>60</v>
      </c>
      <c r="AB10294" t="s">
        <v>77</v>
      </c>
    </row>
    <row r="10295" spans="1:28" hidden="1" x14ac:dyDescent="0.3">
      <c r="A10295" t="s">
        <v>105</v>
      </c>
      <c r="B10295">
        <v>3.1444891300000002</v>
      </c>
      <c r="C10295" t="s">
        <v>29</v>
      </c>
      <c r="D10295" t="s">
        <v>30</v>
      </c>
      <c r="E10295" t="s">
        <v>31</v>
      </c>
      <c r="F10295" t="s">
        <v>70</v>
      </c>
      <c r="G10295">
        <v>838.46927000000005</v>
      </c>
      <c r="H10295">
        <v>123.64926</v>
      </c>
      <c r="I10295" t="s">
        <v>33</v>
      </c>
      <c r="J10295" t="s">
        <v>57</v>
      </c>
      <c r="K10295" t="s">
        <v>71</v>
      </c>
      <c r="L10295" t="s">
        <v>55</v>
      </c>
      <c r="M10295" t="s">
        <v>58</v>
      </c>
      <c r="N10295" t="s">
        <v>38</v>
      </c>
      <c r="O10295" t="s">
        <v>39</v>
      </c>
      <c r="P10295" t="s">
        <v>40</v>
      </c>
      <c r="Q10295" t="s">
        <v>41</v>
      </c>
      <c r="R10295" t="s">
        <v>41</v>
      </c>
      <c r="S10295" t="s">
        <v>60</v>
      </c>
      <c r="T10295" t="s">
        <v>43</v>
      </c>
      <c r="U10295" t="s">
        <v>61</v>
      </c>
      <c r="V10295" t="s">
        <v>89</v>
      </c>
      <c r="W10295" t="s">
        <v>36</v>
      </c>
      <c r="X10295" t="s">
        <v>62</v>
      </c>
      <c r="Y10295" t="s">
        <v>41</v>
      </c>
      <c r="Z10295" t="s">
        <v>50</v>
      </c>
      <c r="AA10295" t="s">
        <v>41</v>
      </c>
      <c r="AB10295" t="s">
        <v>63</v>
      </c>
    </row>
    <row r="10296" spans="1:28" hidden="1" x14ac:dyDescent="0.3">
      <c r="A10296" t="s">
        <v>64</v>
      </c>
      <c r="B10296">
        <v>3.94956065</v>
      </c>
      <c r="C10296" t="s">
        <v>29</v>
      </c>
      <c r="D10296" t="s">
        <v>30</v>
      </c>
      <c r="E10296" t="s">
        <v>31</v>
      </c>
      <c r="F10296" t="s">
        <v>65</v>
      </c>
      <c r="G10296">
        <v>234.22856999999999</v>
      </c>
      <c r="H10296">
        <v>120.9348</v>
      </c>
      <c r="I10296" t="s">
        <v>38</v>
      </c>
      <c r="J10296" t="s">
        <v>57</v>
      </c>
      <c r="K10296" t="s">
        <v>35</v>
      </c>
      <c r="L10296" t="s">
        <v>36</v>
      </c>
      <c r="M10296" t="s">
        <v>58</v>
      </c>
      <c r="N10296" t="s">
        <v>38</v>
      </c>
      <c r="O10296" t="s">
        <v>59</v>
      </c>
      <c r="P10296" t="s">
        <v>40</v>
      </c>
      <c r="Q10296" t="s">
        <v>41</v>
      </c>
      <c r="R10296" t="s">
        <v>41</v>
      </c>
      <c r="S10296" t="s">
        <v>60</v>
      </c>
      <c r="T10296" t="s">
        <v>43</v>
      </c>
      <c r="U10296" t="s">
        <v>43</v>
      </c>
      <c r="V10296" t="s">
        <v>44</v>
      </c>
      <c r="W10296" t="s">
        <v>36</v>
      </c>
      <c r="X10296" t="s">
        <v>45</v>
      </c>
      <c r="Y10296" t="s">
        <v>41</v>
      </c>
      <c r="Z10296" t="s">
        <v>50</v>
      </c>
      <c r="AA10296" t="s">
        <v>41</v>
      </c>
      <c r="AB10296" t="s">
        <v>47</v>
      </c>
    </row>
    <row r="10297" spans="1:28" hidden="1" x14ac:dyDescent="0.3">
      <c r="A10297" t="s">
        <v>105</v>
      </c>
      <c r="B10297">
        <v>2.9378518800000002</v>
      </c>
      <c r="C10297" t="s">
        <v>29</v>
      </c>
      <c r="D10297" t="s">
        <v>30</v>
      </c>
      <c r="E10297" t="s">
        <v>31</v>
      </c>
      <c r="F10297" t="s">
        <v>70</v>
      </c>
      <c r="G10297">
        <v>754.55525</v>
      </c>
      <c r="H10297">
        <v>127.17010999999999</v>
      </c>
      <c r="I10297" t="s">
        <v>33</v>
      </c>
      <c r="J10297" t="s">
        <v>57</v>
      </c>
      <c r="K10297" t="s">
        <v>71</v>
      </c>
      <c r="L10297" t="s">
        <v>55</v>
      </c>
      <c r="M10297" t="s">
        <v>58</v>
      </c>
      <c r="N10297" t="s">
        <v>38</v>
      </c>
      <c r="O10297" t="s">
        <v>39</v>
      </c>
      <c r="P10297" t="s">
        <v>40</v>
      </c>
      <c r="Q10297" t="s">
        <v>41</v>
      </c>
      <c r="R10297" t="s">
        <v>41</v>
      </c>
      <c r="S10297" t="s">
        <v>60</v>
      </c>
      <c r="T10297" t="s">
        <v>43</v>
      </c>
      <c r="U10297" t="s">
        <v>61</v>
      </c>
      <c r="V10297" t="s">
        <v>89</v>
      </c>
      <c r="W10297" t="s">
        <v>36</v>
      </c>
      <c r="X10297" t="s">
        <v>62</v>
      </c>
      <c r="Y10297" t="s">
        <v>41</v>
      </c>
      <c r="Z10297" t="s">
        <v>50</v>
      </c>
      <c r="AA10297" t="s">
        <v>41</v>
      </c>
      <c r="AB10297" t="s">
        <v>63</v>
      </c>
    </row>
    <row r="10298" spans="1:28" hidden="1" x14ac:dyDescent="0.3">
      <c r="A10298" t="s">
        <v>82</v>
      </c>
      <c r="B10298">
        <v>3.0351473000000002</v>
      </c>
      <c r="C10298" t="s">
        <v>29</v>
      </c>
      <c r="D10298" t="s">
        <v>30</v>
      </c>
      <c r="E10298" t="s">
        <v>31</v>
      </c>
      <c r="F10298" t="s">
        <v>83</v>
      </c>
      <c r="G10298">
        <v>323.59264999999999</v>
      </c>
      <c r="H10298">
        <v>117.69262000000001</v>
      </c>
      <c r="I10298" t="s">
        <v>84</v>
      </c>
      <c r="J10298" t="s">
        <v>85</v>
      </c>
      <c r="K10298" t="s">
        <v>86</v>
      </c>
      <c r="L10298" t="s">
        <v>87</v>
      </c>
      <c r="M10298" t="s">
        <v>51</v>
      </c>
      <c r="N10298" t="s">
        <v>38</v>
      </c>
      <c r="O10298" t="s">
        <v>39</v>
      </c>
      <c r="P10298" t="s">
        <v>88</v>
      </c>
      <c r="Q10298" t="s">
        <v>41</v>
      </c>
      <c r="R10298" t="s">
        <v>41</v>
      </c>
      <c r="S10298" t="s">
        <v>60</v>
      </c>
      <c r="T10298" t="s">
        <v>43</v>
      </c>
      <c r="U10298" t="s">
        <v>43</v>
      </c>
      <c r="V10298" t="s">
        <v>89</v>
      </c>
      <c r="W10298" t="s">
        <v>36</v>
      </c>
      <c r="X10298" t="s">
        <v>45</v>
      </c>
      <c r="Y10298" t="s">
        <v>41</v>
      </c>
      <c r="Z10298" t="s">
        <v>46</v>
      </c>
      <c r="AA10298" t="s">
        <v>41</v>
      </c>
      <c r="AB10298" t="s">
        <v>77</v>
      </c>
    </row>
    <row r="10299" spans="1:28" hidden="1" x14ac:dyDescent="0.3">
      <c r="A10299" t="s">
        <v>90</v>
      </c>
      <c r="B10299">
        <v>1.54922994</v>
      </c>
      <c r="C10299" t="s">
        <v>91</v>
      </c>
      <c r="D10299" t="s">
        <v>92</v>
      </c>
      <c r="E10299" t="s">
        <v>93</v>
      </c>
      <c r="F10299" t="s">
        <v>70</v>
      </c>
      <c r="G10299">
        <v>1029.8179299999999</v>
      </c>
      <c r="H10299">
        <v>168.32262</v>
      </c>
      <c r="I10299" t="s">
        <v>94</v>
      </c>
      <c r="J10299" t="s">
        <v>72</v>
      </c>
      <c r="K10299" t="s">
        <v>95</v>
      </c>
      <c r="L10299" t="s">
        <v>96</v>
      </c>
      <c r="M10299" t="s">
        <v>72</v>
      </c>
      <c r="N10299" t="s">
        <v>33</v>
      </c>
      <c r="O10299" t="s">
        <v>59</v>
      </c>
      <c r="P10299" t="s">
        <v>40</v>
      </c>
      <c r="Q10299" t="s">
        <v>60</v>
      </c>
      <c r="R10299" t="s">
        <v>97</v>
      </c>
      <c r="S10299" t="s">
        <v>72</v>
      </c>
      <c r="T10299" t="s">
        <v>98</v>
      </c>
      <c r="U10299" t="s">
        <v>61</v>
      </c>
      <c r="V10299" t="s">
        <v>76</v>
      </c>
      <c r="W10299" t="s">
        <v>55</v>
      </c>
      <c r="X10299" t="s">
        <v>72</v>
      </c>
      <c r="Y10299" t="s">
        <v>72</v>
      </c>
      <c r="Z10299" t="s">
        <v>72</v>
      </c>
      <c r="AA10299" t="s">
        <v>60</v>
      </c>
      <c r="AB10299" t="s">
        <v>77</v>
      </c>
    </row>
    <row r="10300" spans="1:28" hidden="1" x14ac:dyDescent="0.3">
      <c r="A10300" t="s">
        <v>104</v>
      </c>
      <c r="B10300">
        <v>2.6257836600000002</v>
      </c>
      <c r="C10300" t="s">
        <v>29</v>
      </c>
      <c r="D10300" t="s">
        <v>30</v>
      </c>
      <c r="E10300" t="s">
        <v>49</v>
      </c>
      <c r="F10300" t="s">
        <v>32</v>
      </c>
      <c r="G10300">
        <v>528.62363000000005</v>
      </c>
      <c r="H10300">
        <v>100.93077</v>
      </c>
      <c r="I10300" t="s">
        <v>84</v>
      </c>
      <c r="J10300" t="s">
        <v>85</v>
      </c>
      <c r="K10300" t="s">
        <v>86</v>
      </c>
      <c r="L10300" t="s">
        <v>87</v>
      </c>
      <c r="M10300" t="s">
        <v>51</v>
      </c>
      <c r="N10300" t="s">
        <v>38</v>
      </c>
      <c r="O10300" t="s">
        <v>39</v>
      </c>
      <c r="P10300" t="s">
        <v>88</v>
      </c>
      <c r="Q10300" t="s">
        <v>41</v>
      </c>
      <c r="R10300" t="s">
        <v>41</v>
      </c>
      <c r="S10300" t="s">
        <v>60</v>
      </c>
      <c r="T10300" t="s">
        <v>43</v>
      </c>
      <c r="U10300" t="s">
        <v>43</v>
      </c>
      <c r="V10300" t="s">
        <v>89</v>
      </c>
      <c r="W10300" t="s">
        <v>36</v>
      </c>
      <c r="X10300" t="s">
        <v>45</v>
      </c>
      <c r="Y10300" t="s">
        <v>41</v>
      </c>
      <c r="Z10300" t="s">
        <v>46</v>
      </c>
      <c r="AA10300" t="s">
        <v>41</v>
      </c>
      <c r="AB10300" t="s">
        <v>77</v>
      </c>
    </row>
    <row r="10301" spans="1:28" hidden="1" x14ac:dyDescent="0.3">
      <c r="A10301" t="s">
        <v>105</v>
      </c>
      <c r="B10301">
        <v>2.98545405</v>
      </c>
      <c r="C10301" t="s">
        <v>29</v>
      </c>
      <c r="D10301" t="s">
        <v>30</v>
      </c>
      <c r="E10301" t="s">
        <v>31</v>
      </c>
      <c r="F10301" t="s">
        <v>70</v>
      </c>
      <c r="G10301">
        <v>700.40817000000004</v>
      </c>
      <c r="H10301">
        <v>136.26052000000001</v>
      </c>
      <c r="I10301" t="s">
        <v>33</v>
      </c>
      <c r="J10301" t="s">
        <v>57</v>
      </c>
      <c r="K10301" t="s">
        <v>71</v>
      </c>
      <c r="L10301" t="s">
        <v>55</v>
      </c>
      <c r="M10301" t="s">
        <v>58</v>
      </c>
      <c r="N10301" t="s">
        <v>38</v>
      </c>
      <c r="O10301" t="s">
        <v>39</v>
      </c>
      <c r="P10301" t="s">
        <v>40</v>
      </c>
      <c r="Q10301" t="s">
        <v>41</v>
      </c>
      <c r="R10301" t="s">
        <v>41</v>
      </c>
      <c r="S10301" t="s">
        <v>60</v>
      </c>
      <c r="T10301" t="s">
        <v>43</v>
      </c>
      <c r="U10301" t="s">
        <v>61</v>
      </c>
      <c r="V10301" t="s">
        <v>89</v>
      </c>
      <c r="W10301" t="s">
        <v>36</v>
      </c>
      <c r="X10301" t="s">
        <v>62</v>
      </c>
      <c r="Y10301" t="s">
        <v>41</v>
      </c>
      <c r="Z10301" t="s">
        <v>50</v>
      </c>
      <c r="AA10301" t="s">
        <v>41</v>
      </c>
      <c r="AB10301" t="s">
        <v>63</v>
      </c>
    </row>
    <row r="10302" spans="1:28" hidden="1" x14ac:dyDescent="0.3">
      <c r="A10302" t="s">
        <v>90</v>
      </c>
      <c r="B10302">
        <v>1.47216776</v>
      </c>
      <c r="C10302" t="s">
        <v>91</v>
      </c>
      <c r="D10302" t="s">
        <v>92</v>
      </c>
      <c r="E10302" t="s">
        <v>93</v>
      </c>
      <c r="F10302" t="s">
        <v>70</v>
      </c>
      <c r="G10302">
        <v>1061.5872999999999</v>
      </c>
      <c r="H10302">
        <v>169.31184999999999</v>
      </c>
      <c r="I10302" t="s">
        <v>94</v>
      </c>
      <c r="J10302" t="s">
        <v>72</v>
      </c>
      <c r="K10302" t="s">
        <v>95</v>
      </c>
      <c r="L10302" t="s">
        <v>96</v>
      </c>
      <c r="M10302" t="s">
        <v>72</v>
      </c>
      <c r="N10302" t="s">
        <v>33</v>
      </c>
      <c r="O10302" t="s">
        <v>59</v>
      </c>
      <c r="P10302" t="s">
        <v>40</v>
      </c>
      <c r="Q10302" t="s">
        <v>60</v>
      </c>
      <c r="R10302" t="s">
        <v>97</v>
      </c>
      <c r="S10302" t="s">
        <v>72</v>
      </c>
      <c r="T10302" t="s">
        <v>98</v>
      </c>
      <c r="U10302" t="s">
        <v>61</v>
      </c>
      <c r="V10302" t="s">
        <v>76</v>
      </c>
      <c r="W10302" t="s">
        <v>55</v>
      </c>
      <c r="X10302" t="s">
        <v>72</v>
      </c>
      <c r="Y10302" t="s">
        <v>72</v>
      </c>
      <c r="Z10302" t="s">
        <v>72</v>
      </c>
      <c r="AA10302" t="s">
        <v>60</v>
      </c>
      <c r="AB10302" t="s">
        <v>77</v>
      </c>
    </row>
    <row r="10303" spans="1:28" hidden="1" x14ac:dyDescent="0.3">
      <c r="A10303" t="s">
        <v>78</v>
      </c>
      <c r="B10303">
        <v>7.1173514200000003</v>
      </c>
      <c r="C10303" t="s">
        <v>29</v>
      </c>
      <c r="D10303" t="s">
        <v>79</v>
      </c>
      <c r="E10303" t="s">
        <v>80</v>
      </c>
      <c r="F10303" t="s">
        <v>50</v>
      </c>
      <c r="G10303">
        <v>187.86251999999999</v>
      </c>
      <c r="H10303">
        <v>87.637140000000002</v>
      </c>
      <c r="I10303" t="s">
        <v>33</v>
      </c>
      <c r="J10303" t="s">
        <v>34</v>
      </c>
      <c r="K10303" t="s">
        <v>35</v>
      </c>
      <c r="L10303" t="s">
        <v>36</v>
      </c>
      <c r="M10303" t="s">
        <v>37</v>
      </c>
      <c r="N10303" t="s">
        <v>33</v>
      </c>
      <c r="O10303" t="s">
        <v>39</v>
      </c>
      <c r="P10303" t="s">
        <v>40</v>
      </c>
      <c r="Q10303" t="s">
        <v>41</v>
      </c>
      <c r="R10303" t="s">
        <v>41</v>
      </c>
      <c r="S10303" t="s">
        <v>42</v>
      </c>
      <c r="T10303" t="s">
        <v>43</v>
      </c>
      <c r="U10303" t="s">
        <v>43</v>
      </c>
      <c r="V10303" t="s">
        <v>44</v>
      </c>
      <c r="W10303" t="s">
        <v>36</v>
      </c>
      <c r="X10303" t="s">
        <v>45</v>
      </c>
      <c r="Y10303" t="s">
        <v>41</v>
      </c>
      <c r="Z10303" t="s">
        <v>46</v>
      </c>
      <c r="AA10303" t="s">
        <v>41</v>
      </c>
      <c r="AB10303" t="s">
        <v>47</v>
      </c>
    </row>
    <row r="10304" spans="1:28" hidden="1" x14ac:dyDescent="0.3">
      <c r="A10304" t="s">
        <v>82</v>
      </c>
      <c r="B10304">
        <v>3.0167539200000002</v>
      </c>
      <c r="C10304" t="s">
        <v>29</v>
      </c>
      <c r="D10304" t="s">
        <v>30</v>
      </c>
      <c r="E10304" t="s">
        <v>31</v>
      </c>
      <c r="F10304" t="s">
        <v>83</v>
      </c>
      <c r="G10304">
        <v>480.92428999999998</v>
      </c>
      <c r="H10304">
        <v>110.08969999999999</v>
      </c>
      <c r="I10304" t="s">
        <v>84</v>
      </c>
      <c r="J10304" t="s">
        <v>85</v>
      </c>
      <c r="K10304" t="s">
        <v>86</v>
      </c>
      <c r="L10304" t="s">
        <v>87</v>
      </c>
      <c r="M10304" t="s">
        <v>51</v>
      </c>
      <c r="N10304" t="s">
        <v>38</v>
      </c>
      <c r="O10304" t="s">
        <v>39</v>
      </c>
      <c r="P10304" t="s">
        <v>88</v>
      </c>
      <c r="Q10304" t="s">
        <v>41</v>
      </c>
      <c r="R10304" t="s">
        <v>41</v>
      </c>
      <c r="S10304" t="s">
        <v>60</v>
      </c>
      <c r="T10304" t="s">
        <v>43</v>
      </c>
      <c r="U10304" t="s">
        <v>43</v>
      </c>
      <c r="V10304" t="s">
        <v>89</v>
      </c>
      <c r="W10304" t="s">
        <v>36</v>
      </c>
      <c r="X10304" t="s">
        <v>45</v>
      </c>
      <c r="Y10304" t="s">
        <v>41</v>
      </c>
      <c r="Z10304" t="s">
        <v>46</v>
      </c>
      <c r="AA10304" t="s">
        <v>41</v>
      </c>
      <c r="AB10304" t="s">
        <v>77</v>
      </c>
    </row>
    <row r="10305" spans="1:28" hidden="1" x14ac:dyDescent="0.3">
      <c r="A10305" t="s">
        <v>78</v>
      </c>
      <c r="B10305">
        <v>7.4985638200000002</v>
      </c>
      <c r="C10305" t="s">
        <v>29</v>
      </c>
      <c r="D10305" t="s">
        <v>79</v>
      </c>
      <c r="E10305" t="s">
        <v>80</v>
      </c>
      <c r="F10305" t="s">
        <v>50</v>
      </c>
      <c r="G10305">
        <v>234.72103000000001</v>
      </c>
      <c r="H10305">
        <v>89.982290000000006</v>
      </c>
      <c r="I10305" t="s">
        <v>33</v>
      </c>
      <c r="J10305" t="s">
        <v>34</v>
      </c>
      <c r="K10305" t="s">
        <v>35</v>
      </c>
      <c r="L10305" t="s">
        <v>36</v>
      </c>
      <c r="M10305" t="s">
        <v>37</v>
      </c>
      <c r="N10305" t="s">
        <v>33</v>
      </c>
      <c r="O10305" t="s">
        <v>39</v>
      </c>
      <c r="P10305" t="s">
        <v>40</v>
      </c>
      <c r="Q10305" t="s">
        <v>41</v>
      </c>
      <c r="R10305" t="s">
        <v>41</v>
      </c>
      <c r="S10305" t="s">
        <v>42</v>
      </c>
      <c r="T10305" t="s">
        <v>43</v>
      </c>
      <c r="U10305" t="s">
        <v>43</v>
      </c>
      <c r="V10305" t="s">
        <v>44</v>
      </c>
      <c r="W10305" t="s">
        <v>36</v>
      </c>
      <c r="X10305" t="s">
        <v>45</v>
      </c>
      <c r="Y10305" t="s">
        <v>41</v>
      </c>
      <c r="Z10305" t="s">
        <v>46</v>
      </c>
      <c r="AA10305" t="s">
        <v>41</v>
      </c>
      <c r="AB10305" t="s">
        <v>47</v>
      </c>
    </row>
    <row r="10306" spans="1:28" hidden="1" x14ac:dyDescent="0.3">
      <c r="A10306" t="s">
        <v>64</v>
      </c>
      <c r="B10306">
        <v>4.2349679499999997</v>
      </c>
      <c r="C10306" t="s">
        <v>29</v>
      </c>
      <c r="D10306" t="s">
        <v>30</v>
      </c>
      <c r="E10306" t="s">
        <v>31</v>
      </c>
      <c r="F10306" t="s">
        <v>65</v>
      </c>
      <c r="G10306">
        <v>295.86982999999998</v>
      </c>
      <c r="H10306">
        <v>129.74464</v>
      </c>
      <c r="I10306" t="s">
        <v>38</v>
      </c>
      <c r="J10306" t="s">
        <v>57</v>
      </c>
      <c r="K10306" t="s">
        <v>35</v>
      </c>
      <c r="L10306" t="s">
        <v>36</v>
      </c>
      <c r="M10306" t="s">
        <v>58</v>
      </c>
      <c r="N10306" t="s">
        <v>38</v>
      </c>
      <c r="O10306" t="s">
        <v>59</v>
      </c>
      <c r="P10306" t="s">
        <v>40</v>
      </c>
      <c r="Q10306" t="s">
        <v>41</v>
      </c>
      <c r="R10306" t="s">
        <v>41</v>
      </c>
      <c r="S10306" t="s">
        <v>60</v>
      </c>
      <c r="T10306" t="s">
        <v>43</v>
      </c>
      <c r="U10306" t="s">
        <v>43</v>
      </c>
      <c r="V10306" t="s">
        <v>44</v>
      </c>
      <c r="W10306" t="s">
        <v>36</v>
      </c>
      <c r="X10306" t="s">
        <v>45</v>
      </c>
      <c r="Y10306" t="s">
        <v>41</v>
      </c>
      <c r="Z10306" t="s">
        <v>50</v>
      </c>
      <c r="AA10306" t="s">
        <v>41</v>
      </c>
      <c r="AB10306" t="s">
        <v>47</v>
      </c>
    </row>
    <row r="10307" spans="1:28" hidden="1" x14ac:dyDescent="0.3">
      <c r="A10307" t="s">
        <v>124</v>
      </c>
      <c r="B10307">
        <v>2.4532956499999998</v>
      </c>
      <c r="C10307" t="s">
        <v>29</v>
      </c>
      <c r="D10307" t="s">
        <v>30</v>
      </c>
      <c r="E10307" t="s">
        <v>49</v>
      </c>
      <c r="F10307" t="s">
        <v>50</v>
      </c>
      <c r="G10307">
        <v>346.73514999999998</v>
      </c>
      <c r="H10307">
        <v>116.21120999999999</v>
      </c>
      <c r="I10307" t="s">
        <v>38</v>
      </c>
      <c r="J10307" t="s">
        <v>57</v>
      </c>
      <c r="K10307" t="s">
        <v>35</v>
      </c>
      <c r="L10307" t="s">
        <v>55</v>
      </c>
      <c r="M10307" t="s">
        <v>58</v>
      </c>
      <c r="N10307" t="s">
        <v>38</v>
      </c>
      <c r="O10307" t="s">
        <v>39</v>
      </c>
      <c r="P10307" t="s">
        <v>40</v>
      </c>
      <c r="Q10307" t="s">
        <v>125</v>
      </c>
      <c r="R10307" t="s">
        <v>126</v>
      </c>
      <c r="S10307" t="s">
        <v>60</v>
      </c>
      <c r="T10307" t="s">
        <v>43</v>
      </c>
      <c r="U10307" t="s">
        <v>61</v>
      </c>
      <c r="V10307" t="s">
        <v>76</v>
      </c>
      <c r="W10307" t="s">
        <v>36</v>
      </c>
      <c r="X10307" t="s">
        <v>62</v>
      </c>
      <c r="Y10307" t="s">
        <v>41</v>
      </c>
      <c r="Z10307" t="s">
        <v>46</v>
      </c>
      <c r="AA10307" t="s">
        <v>41</v>
      </c>
      <c r="AB10307" t="s">
        <v>47</v>
      </c>
    </row>
    <row r="10308" spans="1:28" x14ac:dyDescent="0.3">
      <c r="A10308" t="s">
        <v>56</v>
      </c>
      <c r="B10308">
        <v>3.6893878199999999</v>
      </c>
      <c r="C10308" t="s">
        <v>29</v>
      </c>
      <c r="D10308" t="s">
        <v>30</v>
      </c>
      <c r="E10308" t="s">
        <v>31</v>
      </c>
      <c r="F10308" t="s">
        <v>50</v>
      </c>
      <c r="G10308">
        <v>207.10855000000001</v>
      </c>
      <c r="H10308">
        <v>127.82886999999999</v>
      </c>
      <c r="I10308" t="s">
        <v>38</v>
      </c>
      <c r="J10308" t="s">
        <v>57</v>
      </c>
      <c r="K10308" t="s">
        <v>35</v>
      </c>
      <c r="L10308" t="s">
        <v>36</v>
      </c>
      <c r="M10308" t="s">
        <v>58</v>
      </c>
      <c r="N10308" t="s">
        <v>38</v>
      </c>
      <c r="O10308" t="s">
        <v>59</v>
      </c>
      <c r="P10308" t="s">
        <v>40</v>
      </c>
      <c r="Q10308" t="s">
        <v>41</v>
      </c>
      <c r="R10308" t="s">
        <v>41</v>
      </c>
      <c r="S10308" t="s">
        <v>60</v>
      </c>
      <c r="T10308" t="s">
        <v>43</v>
      </c>
      <c r="U10308" t="s">
        <v>61</v>
      </c>
      <c r="V10308" t="s">
        <v>44</v>
      </c>
      <c r="W10308" t="s">
        <v>36</v>
      </c>
      <c r="X10308" t="s">
        <v>62</v>
      </c>
      <c r="Y10308" t="s">
        <v>41</v>
      </c>
      <c r="Z10308" t="s">
        <v>46</v>
      </c>
      <c r="AA10308" t="s">
        <v>41</v>
      </c>
      <c r="AB10308" t="s">
        <v>63</v>
      </c>
    </row>
    <row r="10309" spans="1:28" hidden="1" x14ac:dyDescent="0.3">
      <c r="A10309" t="s">
        <v>121</v>
      </c>
      <c r="B10309">
        <v>2.1148438600000001</v>
      </c>
      <c r="C10309" t="s">
        <v>91</v>
      </c>
      <c r="D10309" t="s">
        <v>92</v>
      </c>
      <c r="E10309" t="s">
        <v>122</v>
      </c>
      <c r="F10309" t="s">
        <v>70</v>
      </c>
      <c r="G10309">
        <v>628.19776999999999</v>
      </c>
      <c r="H10309">
        <v>155.49913000000001</v>
      </c>
      <c r="I10309" t="s">
        <v>118</v>
      </c>
      <c r="J10309" t="s">
        <v>57</v>
      </c>
      <c r="K10309" t="s">
        <v>35</v>
      </c>
      <c r="L10309" t="s">
        <v>107</v>
      </c>
      <c r="M10309" t="s">
        <v>58</v>
      </c>
      <c r="N10309" t="s">
        <v>33</v>
      </c>
      <c r="O10309" t="s">
        <v>59</v>
      </c>
      <c r="P10309" t="s">
        <v>101</v>
      </c>
      <c r="Q10309" t="s">
        <v>60</v>
      </c>
      <c r="R10309" t="s">
        <v>97</v>
      </c>
      <c r="S10309" t="s">
        <v>72</v>
      </c>
      <c r="T10309" t="s">
        <v>98</v>
      </c>
      <c r="U10309" t="s">
        <v>61</v>
      </c>
      <c r="V10309" t="s">
        <v>76</v>
      </c>
      <c r="W10309" t="s">
        <v>55</v>
      </c>
      <c r="X10309" t="s">
        <v>72</v>
      </c>
      <c r="Y10309" t="s">
        <v>72</v>
      </c>
      <c r="Z10309" t="s">
        <v>72</v>
      </c>
      <c r="AA10309" t="s">
        <v>60</v>
      </c>
      <c r="AB10309" t="s">
        <v>77</v>
      </c>
    </row>
    <row r="10310" spans="1:28" hidden="1" x14ac:dyDescent="0.3">
      <c r="A10310" t="s">
        <v>104</v>
      </c>
      <c r="B10310">
        <v>2.9642394099999998</v>
      </c>
      <c r="C10310" t="s">
        <v>29</v>
      </c>
      <c r="D10310" t="s">
        <v>30</v>
      </c>
      <c r="E10310" t="s">
        <v>49</v>
      </c>
      <c r="F10310" t="s">
        <v>32</v>
      </c>
      <c r="G10310">
        <v>424.82821000000001</v>
      </c>
      <c r="H10310">
        <v>114.11678999999999</v>
      </c>
      <c r="I10310" t="s">
        <v>84</v>
      </c>
      <c r="J10310" t="s">
        <v>85</v>
      </c>
      <c r="K10310" t="s">
        <v>86</v>
      </c>
      <c r="L10310" t="s">
        <v>87</v>
      </c>
      <c r="M10310" t="s">
        <v>51</v>
      </c>
      <c r="N10310" t="s">
        <v>38</v>
      </c>
      <c r="O10310" t="s">
        <v>39</v>
      </c>
      <c r="P10310" t="s">
        <v>88</v>
      </c>
      <c r="Q10310" t="s">
        <v>41</v>
      </c>
      <c r="R10310" t="s">
        <v>41</v>
      </c>
      <c r="S10310" t="s">
        <v>60</v>
      </c>
      <c r="T10310" t="s">
        <v>43</v>
      </c>
      <c r="U10310" t="s">
        <v>43</v>
      </c>
      <c r="V10310" t="s">
        <v>89</v>
      </c>
      <c r="W10310" t="s">
        <v>36</v>
      </c>
      <c r="X10310" t="s">
        <v>45</v>
      </c>
      <c r="Y10310" t="s">
        <v>41</v>
      </c>
      <c r="Z10310" t="s">
        <v>46</v>
      </c>
      <c r="AA10310" t="s">
        <v>41</v>
      </c>
      <c r="AB10310" t="s">
        <v>77</v>
      </c>
    </row>
    <row r="10311" spans="1:28" hidden="1" x14ac:dyDescent="0.3">
      <c r="A10311" t="s">
        <v>104</v>
      </c>
      <c r="B10311">
        <v>2.21537608</v>
      </c>
      <c r="C10311" t="s">
        <v>29</v>
      </c>
      <c r="D10311" t="s">
        <v>30</v>
      </c>
      <c r="E10311" t="s">
        <v>49</v>
      </c>
      <c r="F10311" t="s">
        <v>32</v>
      </c>
      <c r="G10311">
        <v>447.76334000000003</v>
      </c>
      <c r="H10311">
        <v>102.86714000000001</v>
      </c>
      <c r="I10311" t="s">
        <v>84</v>
      </c>
      <c r="J10311" t="s">
        <v>85</v>
      </c>
      <c r="K10311" t="s">
        <v>86</v>
      </c>
      <c r="L10311" t="s">
        <v>87</v>
      </c>
      <c r="M10311" t="s">
        <v>51</v>
      </c>
      <c r="N10311" t="s">
        <v>38</v>
      </c>
      <c r="O10311" t="s">
        <v>39</v>
      </c>
      <c r="P10311" t="s">
        <v>88</v>
      </c>
      <c r="Q10311" t="s">
        <v>41</v>
      </c>
      <c r="R10311" t="s">
        <v>41</v>
      </c>
      <c r="S10311" t="s">
        <v>60</v>
      </c>
      <c r="T10311" t="s">
        <v>43</v>
      </c>
      <c r="U10311" t="s">
        <v>43</v>
      </c>
      <c r="V10311" t="s">
        <v>89</v>
      </c>
      <c r="W10311" t="s">
        <v>36</v>
      </c>
      <c r="X10311" t="s">
        <v>45</v>
      </c>
      <c r="Y10311" t="s">
        <v>41</v>
      </c>
      <c r="Z10311" t="s">
        <v>46</v>
      </c>
      <c r="AA10311" t="s">
        <v>41</v>
      </c>
      <c r="AB10311" t="s">
        <v>77</v>
      </c>
    </row>
    <row r="10312" spans="1:28" x14ac:dyDescent="0.3">
      <c r="A10312" t="s">
        <v>56</v>
      </c>
      <c r="B10312">
        <v>3.8951486499999999</v>
      </c>
      <c r="C10312" t="s">
        <v>29</v>
      </c>
      <c r="D10312" t="s">
        <v>30</v>
      </c>
      <c r="E10312" t="s">
        <v>31</v>
      </c>
      <c r="F10312" t="s">
        <v>50</v>
      </c>
      <c r="G10312">
        <v>227.42859000000001</v>
      </c>
      <c r="H10312">
        <v>131.83617000000001</v>
      </c>
      <c r="I10312" t="s">
        <v>38</v>
      </c>
      <c r="J10312" t="s">
        <v>57</v>
      </c>
      <c r="K10312" t="s">
        <v>35</v>
      </c>
      <c r="L10312" t="s">
        <v>36</v>
      </c>
      <c r="M10312" t="s">
        <v>58</v>
      </c>
      <c r="N10312" t="s">
        <v>38</v>
      </c>
      <c r="O10312" t="s">
        <v>59</v>
      </c>
      <c r="P10312" t="s">
        <v>40</v>
      </c>
      <c r="Q10312" t="s">
        <v>41</v>
      </c>
      <c r="R10312" t="s">
        <v>41</v>
      </c>
      <c r="S10312" t="s">
        <v>60</v>
      </c>
      <c r="T10312" t="s">
        <v>43</v>
      </c>
      <c r="U10312" t="s">
        <v>61</v>
      </c>
      <c r="V10312" t="s">
        <v>44</v>
      </c>
      <c r="W10312" t="s">
        <v>36</v>
      </c>
      <c r="X10312" t="s">
        <v>62</v>
      </c>
      <c r="Y10312" t="s">
        <v>41</v>
      </c>
      <c r="Z10312" t="s">
        <v>46</v>
      </c>
      <c r="AA10312" t="s">
        <v>41</v>
      </c>
      <c r="AB10312" t="s">
        <v>63</v>
      </c>
    </row>
    <row r="10313" spans="1:28" hidden="1" x14ac:dyDescent="0.3">
      <c r="A10313" t="s">
        <v>121</v>
      </c>
      <c r="B10313">
        <v>2.1352418499999999</v>
      </c>
      <c r="C10313" t="s">
        <v>91</v>
      </c>
      <c r="D10313" t="s">
        <v>92</v>
      </c>
      <c r="E10313" t="s">
        <v>122</v>
      </c>
      <c r="F10313" t="s">
        <v>70</v>
      </c>
      <c r="G10313">
        <v>741.03624000000002</v>
      </c>
      <c r="H10313">
        <v>151.07729</v>
      </c>
      <c r="I10313" t="s">
        <v>118</v>
      </c>
      <c r="J10313" t="s">
        <v>57</v>
      </c>
      <c r="K10313" t="s">
        <v>35</v>
      </c>
      <c r="L10313" t="s">
        <v>107</v>
      </c>
      <c r="M10313" t="s">
        <v>58</v>
      </c>
      <c r="N10313" t="s">
        <v>33</v>
      </c>
      <c r="O10313" t="s">
        <v>59</v>
      </c>
      <c r="P10313" t="s">
        <v>101</v>
      </c>
      <c r="Q10313" t="s">
        <v>60</v>
      </c>
      <c r="R10313" t="s">
        <v>97</v>
      </c>
      <c r="S10313" t="s">
        <v>72</v>
      </c>
      <c r="T10313" t="s">
        <v>98</v>
      </c>
      <c r="U10313" t="s">
        <v>61</v>
      </c>
      <c r="V10313" t="s">
        <v>76</v>
      </c>
      <c r="W10313" t="s">
        <v>55</v>
      </c>
      <c r="X10313" t="s">
        <v>72</v>
      </c>
      <c r="Y10313" t="s">
        <v>72</v>
      </c>
      <c r="Z10313" t="s">
        <v>72</v>
      </c>
      <c r="AA10313" t="s">
        <v>60</v>
      </c>
      <c r="AB10313" t="s">
        <v>77</v>
      </c>
    </row>
    <row r="10314" spans="1:28" hidden="1" x14ac:dyDescent="0.3">
      <c r="A10314" t="s">
        <v>121</v>
      </c>
      <c r="B10314">
        <v>1.6790476000000001</v>
      </c>
      <c r="C10314" t="s">
        <v>91</v>
      </c>
      <c r="D10314" t="s">
        <v>92</v>
      </c>
      <c r="E10314" t="s">
        <v>122</v>
      </c>
      <c r="F10314" t="s">
        <v>70</v>
      </c>
      <c r="G10314">
        <v>737.79528000000005</v>
      </c>
      <c r="H10314">
        <v>155.50749999999999</v>
      </c>
      <c r="I10314" t="s">
        <v>118</v>
      </c>
      <c r="J10314" t="s">
        <v>57</v>
      </c>
      <c r="K10314" t="s">
        <v>35</v>
      </c>
      <c r="L10314" t="s">
        <v>107</v>
      </c>
      <c r="M10314" t="s">
        <v>58</v>
      </c>
      <c r="N10314" t="s">
        <v>33</v>
      </c>
      <c r="O10314" t="s">
        <v>59</v>
      </c>
      <c r="P10314" t="s">
        <v>101</v>
      </c>
      <c r="Q10314" t="s">
        <v>60</v>
      </c>
      <c r="R10314" t="s">
        <v>97</v>
      </c>
      <c r="S10314" t="s">
        <v>72</v>
      </c>
      <c r="T10314" t="s">
        <v>98</v>
      </c>
      <c r="U10314" t="s">
        <v>61</v>
      </c>
      <c r="V10314" t="s">
        <v>76</v>
      </c>
      <c r="W10314" t="s">
        <v>55</v>
      </c>
      <c r="X10314" t="s">
        <v>72</v>
      </c>
      <c r="Y10314" t="s">
        <v>72</v>
      </c>
      <c r="Z10314" t="s">
        <v>72</v>
      </c>
      <c r="AA10314" t="s">
        <v>60</v>
      </c>
      <c r="AB10314" t="s">
        <v>77</v>
      </c>
    </row>
    <row r="10315" spans="1:28" hidden="1" x14ac:dyDescent="0.3">
      <c r="A10315" t="s">
        <v>128</v>
      </c>
      <c r="B10315">
        <v>0.36037416999999999</v>
      </c>
      <c r="C10315" t="s">
        <v>116</v>
      </c>
      <c r="D10315" t="s">
        <v>79</v>
      </c>
      <c r="E10315" t="s">
        <v>129</v>
      </c>
      <c r="F10315" t="s">
        <v>130</v>
      </c>
      <c r="G10315">
        <v>1253.8914500000001</v>
      </c>
      <c r="H10315">
        <v>180.44983999999999</v>
      </c>
      <c r="I10315" t="s">
        <v>33</v>
      </c>
      <c r="J10315" t="s">
        <v>72</v>
      </c>
      <c r="K10315" t="s">
        <v>95</v>
      </c>
      <c r="L10315" t="s">
        <v>96</v>
      </c>
      <c r="M10315" t="s">
        <v>72</v>
      </c>
      <c r="N10315" t="s">
        <v>33</v>
      </c>
      <c r="O10315" t="s">
        <v>59</v>
      </c>
      <c r="P10315" t="s">
        <v>131</v>
      </c>
      <c r="Q10315" t="s">
        <v>60</v>
      </c>
      <c r="R10315" t="s">
        <v>74</v>
      </c>
      <c r="S10315" t="s">
        <v>72</v>
      </c>
      <c r="T10315" t="s">
        <v>98</v>
      </c>
      <c r="U10315" t="s">
        <v>61</v>
      </c>
      <c r="V10315" t="s">
        <v>113</v>
      </c>
      <c r="W10315" t="s">
        <v>55</v>
      </c>
      <c r="X10315" t="s">
        <v>114</v>
      </c>
      <c r="Y10315" t="s">
        <v>72</v>
      </c>
      <c r="Z10315" t="s">
        <v>114</v>
      </c>
      <c r="AA10315" t="s">
        <v>41</v>
      </c>
      <c r="AB10315" t="s">
        <v>77</v>
      </c>
    </row>
    <row r="10316" spans="1:28" hidden="1" x14ac:dyDescent="0.3">
      <c r="A10316" t="s">
        <v>78</v>
      </c>
      <c r="B10316">
        <v>7.3010177799999996</v>
      </c>
      <c r="C10316" t="s">
        <v>29</v>
      </c>
      <c r="D10316" t="s">
        <v>79</v>
      </c>
      <c r="E10316" t="s">
        <v>80</v>
      </c>
      <c r="F10316" t="s">
        <v>50</v>
      </c>
      <c r="G10316">
        <v>59.336889999999997</v>
      </c>
      <c r="H10316">
        <v>93.302679999999995</v>
      </c>
      <c r="I10316" t="s">
        <v>33</v>
      </c>
      <c r="J10316" t="s">
        <v>34</v>
      </c>
      <c r="K10316" t="s">
        <v>35</v>
      </c>
      <c r="L10316" t="s">
        <v>36</v>
      </c>
      <c r="M10316" t="s">
        <v>37</v>
      </c>
      <c r="N10316" t="s">
        <v>33</v>
      </c>
      <c r="O10316" t="s">
        <v>39</v>
      </c>
      <c r="P10316" t="s">
        <v>40</v>
      </c>
      <c r="Q10316" t="s">
        <v>41</v>
      </c>
      <c r="R10316" t="s">
        <v>41</v>
      </c>
      <c r="S10316" t="s">
        <v>42</v>
      </c>
      <c r="T10316" t="s">
        <v>43</v>
      </c>
      <c r="U10316" t="s">
        <v>43</v>
      </c>
      <c r="V10316" t="s">
        <v>44</v>
      </c>
      <c r="W10316" t="s">
        <v>36</v>
      </c>
      <c r="X10316" t="s">
        <v>45</v>
      </c>
      <c r="Y10316" t="s">
        <v>41</v>
      </c>
      <c r="Z10316" t="s">
        <v>46</v>
      </c>
      <c r="AA10316" t="s">
        <v>41</v>
      </c>
      <c r="AB10316" t="s">
        <v>47</v>
      </c>
    </row>
    <row r="10317" spans="1:28" hidden="1" x14ac:dyDescent="0.3">
      <c r="A10317" t="s">
        <v>28</v>
      </c>
      <c r="B10317">
        <v>6.4747258199999997</v>
      </c>
      <c r="C10317" t="s">
        <v>29</v>
      </c>
      <c r="D10317" t="s">
        <v>30</v>
      </c>
      <c r="E10317" t="s">
        <v>31</v>
      </c>
      <c r="F10317" t="s">
        <v>32</v>
      </c>
      <c r="G10317">
        <v>82.333560000000006</v>
      </c>
      <c r="H10317">
        <v>128.4727</v>
      </c>
      <c r="I10317" t="s">
        <v>33</v>
      </c>
      <c r="J10317" t="s">
        <v>34</v>
      </c>
      <c r="K10317" t="s">
        <v>35</v>
      </c>
      <c r="L10317" t="s">
        <v>36</v>
      </c>
      <c r="M10317" t="s">
        <v>37</v>
      </c>
      <c r="N10317" t="s">
        <v>38</v>
      </c>
      <c r="O10317" t="s">
        <v>39</v>
      </c>
      <c r="P10317" t="s">
        <v>40</v>
      </c>
      <c r="Q10317" t="s">
        <v>41</v>
      </c>
      <c r="R10317" t="s">
        <v>41</v>
      </c>
      <c r="S10317" t="s">
        <v>42</v>
      </c>
      <c r="T10317" t="s">
        <v>43</v>
      </c>
      <c r="U10317" t="s">
        <v>43</v>
      </c>
      <c r="V10317" t="s">
        <v>44</v>
      </c>
      <c r="W10317" t="s">
        <v>36</v>
      </c>
      <c r="X10317" t="s">
        <v>45</v>
      </c>
      <c r="Y10317" t="s">
        <v>41</v>
      </c>
      <c r="Z10317" t="s">
        <v>46</v>
      </c>
      <c r="AA10317" t="s">
        <v>41</v>
      </c>
      <c r="AB10317" t="s">
        <v>47</v>
      </c>
    </row>
    <row r="10318" spans="1:28" hidden="1" x14ac:dyDescent="0.3">
      <c r="A10318" t="s">
        <v>48</v>
      </c>
      <c r="B10318">
        <v>4.0127292499999996</v>
      </c>
      <c r="C10318" t="s">
        <v>29</v>
      </c>
      <c r="D10318" t="s">
        <v>30</v>
      </c>
      <c r="E10318" t="s">
        <v>49</v>
      </c>
      <c r="F10318" t="s">
        <v>50</v>
      </c>
      <c r="G10318">
        <v>385.97809999999998</v>
      </c>
      <c r="H10318">
        <v>109.79613000000001</v>
      </c>
      <c r="I10318" t="s">
        <v>33</v>
      </c>
      <c r="J10318" t="s">
        <v>34</v>
      </c>
      <c r="K10318" t="s">
        <v>35</v>
      </c>
      <c r="L10318" t="s">
        <v>36</v>
      </c>
      <c r="M10318" t="s">
        <v>51</v>
      </c>
      <c r="N10318" t="s">
        <v>33</v>
      </c>
      <c r="O10318" t="s">
        <v>39</v>
      </c>
      <c r="P10318" t="s">
        <v>52</v>
      </c>
      <c r="Q10318" t="s">
        <v>41</v>
      </c>
      <c r="R10318" t="s">
        <v>41</v>
      </c>
      <c r="S10318" t="s">
        <v>53</v>
      </c>
      <c r="T10318" t="s">
        <v>43</v>
      </c>
      <c r="U10318" t="s">
        <v>43</v>
      </c>
      <c r="V10318" t="s">
        <v>54</v>
      </c>
      <c r="W10318" t="s">
        <v>55</v>
      </c>
      <c r="X10318" t="s">
        <v>45</v>
      </c>
      <c r="Y10318" t="s">
        <v>41</v>
      </c>
      <c r="Z10318" t="s">
        <v>46</v>
      </c>
      <c r="AA10318" t="s">
        <v>41</v>
      </c>
      <c r="AB10318" t="s">
        <v>47</v>
      </c>
    </row>
    <row r="10319" spans="1:28" hidden="1" x14ac:dyDescent="0.3">
      <c r="A10319" t="s">
        <v>90</v>
      </c>
      <c r="B10319">
        <v>1.2461045399999999</v>
      </c>
      <c r="C10319" t="s">
        <v>91</v>
      </c>
      <c r="D10319" t="s">
        <v>92</v>
      </c>
      <c r="E10319" t="s">
        <v>93</v>
      </c>
      <c r="F10319" t="s">
        <v>70</v>
      </c>
      <c r="G10319">
        <v>1097.9485999999999</v>
      </c>
      <c r="H10319">
        <v>162.37514999999999</v>
      </c>
      <c r="I10319" t="s">
        <v>94</v>
      </c>
      <c r="J10319" t="s">
        <v>72</v>
      </c>
      <c r="K10319" t="s">
        <v>95</v>
      </c>
      <c r="L10319" t="s">
        <v>96</v>
      </c>
      <c r="M10319" t="s">
        <v>72</v>
      </c>
      <c r="N10319" t="s">
        <v>33</v>
      </c>
      <c r="O10319" t="s">
        <v>59</v>
      </c>
      <c r="P10319" t="s">
        <v>40</v>
      </c>
      <c r="Q10319" t="s">
        <v>60</v>
      </c>
      <c r="R10319" t="s">
        <v>97</v>
      </c>
      <c r="S10319" t="s">
        <v>72</v>
      </c>
      <c r="T10319" t="s">
        <v>98</v>
      </c>
      <c r="U10319" t="s">
        <v>61</v>
      </c>
      <c r="V10319" t="s">
        <v>76</v>
      </c>
      <c r="W10319" t="s">
        <v>55</v>
      </c>
      <c r="X10319" t="s">
        <v>72</v>
      </c>
      <c r="Y10319" t="s">
        <v>72</v>
      </c>
      <c r="Z10319" t="s">
        <v>72</v>
      </c>
      <c r="AA10319" t="s">
        <v>60</v>
      </c>
      <c r="AB10319" t="s">
        <v>77</v>
      </c>
    </row>
    <row r="10320" spans="1:28" hidden="1" x14ac:dyDescent="0.3">
      <c r="A10320" t="s">
        <v>28</v>
      </c>
      <c r="B10320">
        <v>6.4878509800000002</v>
      </c>
      <c r="C10320" t="s">
        <v>29</v>
      </c>
      <c r="D10320" t="s">
        <v>30</v>
      </c>
      <c r="E10320" t="s">
        <v>31</v>
      </c>
      <c r="F10320" t="s">
        <v>32</v>
      </c>
      <c r="G10320">
        <v>235.24412000000001</v>
      </c>
      <c r="H10320">
        <v>125.83465</v>
      </c>
      <c r="I10320" t="s">
        <v>33</v>
      </c>
      <c r="J10320" t="s">
        <v>34</v>
      </c>
      <c r="K10320" t="s">
        <v>35</v>
      </c>
      <c r="L10320" t="s">
        <v>36</v>
      </c>
      <c r="M10320" t="s">
        <v>37</v>
      </c>
      <c r="N10320" t="s">
        <v>38</v>
      </c>
      <c r="O10320" t="s">
        <v>39</v>
      </c>
      <c r="P10320" t="s">
        <v>40</v>
      </c>
      <c r="Q10320" t="s">
        <v>41</v>
      </c>
      <c r="R10320" t="s">
        <v>41</v>
      </c>
      <c r="S10320" t="s">
        <v>42</v>
      </c>
      <c r="T10320" t="s">
        <v>43</v>
      </c>
      <c r="U10320" t="s">
        <v>43</v>
      </c>
      <c r="V10320" t="s">
        <v>44</v>
      </c>
      <c r="W10320" t="s">
        <v>36</v>
      </c>
      <c r="X10320" t="s">
        <v>45</v>
      </c>
      <c r="Y10320" t="s">
        <v>41</v>
      </c>
      <c r="Z10320" t="s">
        <v>46</v>
      </c>
      <c r="AA10320" t="s">
        <v>41</v>
      </c>
      <c r="AB10320" t="s">
        <v>47</v>
      </c>
    </row>
    <row r="10321" spans="1:28" hidden="1" x14ac:dyDescent="0.3">
      <c r="A10321" t="s">
        <v>90</v>
      </c>
      <c r="B10321">
        <v>1.5641802499999999</v>
      </c>
      <c r="C10321" t="s">
        <v>91</v>
      </c>
      <c r="D10321" t="s">
        <v>92</v>
      </c>
      <c r="E10321" t="s">
        <v>93</v>
      </c>
      <c r="F10321" t="s">
        <v>70</v>
      </c>
      <c r="G10321">
        <v>1186.68703</v>
      </c>
      <c r="H10321">
        <v>159.06067999999999</v>
      </c>
      <c r="I10321" t="s">
        <v>94</v>
      </c>
      <c r="J10321" t="s">
        <v>72</v>
      </c>
      <c r="K10321" t="s">
        <v>95</v>
      </c>
      <c r="L10321" t="s">
        <v>96</v>
      </c>
      <c r="M10321" t="s">
        <v>72</v>
      </c>
      <c r="N10321" t="s">
        <v>33</v>
      </c>
      <c r="O10321" t="s">
        <v>59</v>
      </c>
      <c r="P10321" t="s">
        <v>40</v>
      </c>
      <c r="Q10321" t="s">
        <v>60</v>
      </c>
      <c r="R10321" t="s">
        <v>97</v>
      </c>
      <c r="S10321" t="s">
        <v>72</v>
      </c>
      <c r="T10321" t="s">
        <v>98</v>
      </c>
      <c r="U10321" t="s">
        <v>61</v>
      </c>
      <c r="V10321" t="s">
        <v>76</v>
      </c>
      <c r="W10321" t="s">
        <v>55</v>
      </c>
      <c r="X10321" t="s">
        <v>72</v>
      </c>
      <c r="Y10321" t="s">
        <v>72</v>
      </c>
      <c r="Z10321" t="s">
        <v>72</v>
      </c>
      <c r="AA10321" t="s">
        <v>60</v>
      </c>
      <c r="AB10321" t="s">
        <v>77</v>
      </c>
    </row>
    <row r="10322" spans="1:28" hidden="1" x14ac:dyDescent="0.3">
      <c r="A10322" t="s">
        <v>128</v>
      </c>
      <c r="B10322">
        <v>0.55146567999999996</v>
      </c>
      <c r="C10322" t="s">
        <v>116</v>
      </c>
      <c r="D10322" t="s">
        <v>79</v>
      </c>
      <c r="E10322" t="s">
        <v>129</v>
      </c>
      <c r="F10322" t="s">
        <v>130</v>
      </c>
      <c r="G10322">
        <v>1413.7612099999999</v>
      </c>
      <c r="H10322">
        <v>181.46133</v>
      </c>
      <c r="I10322" t="s">
        <v>33</v>
      </c>
      <c r="J10322" t="s">
        <v>72</v>
      </c>
      <c r="K10322" t="s">
        <v>95</v>
      </c>
      <c r="L10322" t="s">
        <v>96</v>
      </c>
      <c r="M10322" t="s">
        <v>72</v>
      </c>
      <c r="N10322" t="s">
        <v>33</v>
      </c>
      <c r="O10322" t="s">
        <v>59</v>
      </c>
      <c r="P10322" t="s">
        <v>131</v>
      </c>
      <c r="Q10322" t="s">
        <v>60</v>
      </c>
      <c r="R10322" t="s">
        <v>74</v>
      </c>
      <c r="S10322" t="s">
        <v>72</v>
      </c>
      <c r="T10322" t="s">
        <v>98</v>
      </c>
      <c r="U10322" t="s">
        <v>61</v>
      </c>
      <c r="V10322" t="s">
        <v>113</v>
      </c>
      <c r="W10322" t="s">
        <v>55</v>
      </c>
      <c r="X10322" t="s">
        <v>114</v>
      </c>
      <c r="Y10322" t="s">
        <v>72</v>
      </c>
      <c r="Z10322" t="s">
        <v>114</v>
      </c>
      <c r="AA10322" t="s">
        <v>41</v>
      </c>
      <c r="AB10322" t="s">
        <v>77</v>
      </c>
    </row>
    <row r="10323" spans="1:28" hidden="1" x14ac:dyDescent="0.3">
      <c r="A10323" t="s">
        <v>90</v>
      </c>
      <c r="B10323">
        <v>1.8304677300000001</v>
      </c>
      <c r="C10323" t="s">
        <v>91</v>
      </c>
      <c r="D10323" t="s">
        <v>92</v>
      </c>
      <c r="E10323" t="s">
        <v>93</v>
      </c>
      <c r="F10323" t="s">
        <v>70</v>
      </c>
      <c r="G10323">
        <v>1020.52786</v>
      </c>
      <c r="H10323">
        <v>158.01345000000001</v>
      </c>
      <c r="I10323" t="s">
        <v>94</v>
      </c>
      <c r="J10323" t="s">
        <v>72</v>
      </c>
      <c r="K10323" t="s">
        <v>95</v>
      </c>
      <c r="L10323" t="s">
        <v>96</v>
      </c>
      <c r="M10323" t="s">
        <v>72</v>
      </c>
      <c r="N10323" t="s">
        <v>33</v>
      </c>
      <c r="O10323" t="s">
        <v>59</v>
      </c>
      <c r="P10323" t="s">
        <v>40</v>
      </c>
      <c r="Q10323" t="s">
        <v>60</v>
      </c>
      <c r="R10323" t="s">
        <v>97</v>
      </c>
      <c r="S10323" t="s">
        <v>72</v>
      </c>
      <c r="T10323" t="s">
        <v>98</v>
      </c>
      <c r="U10323" t="s">
        <v>61</v>
      </c>
      <c r="V10323" t="s">
        <v>76</v>
      </c>
      <c r="W10323" t="s">
        <v>55</v>
      </c>
      <c r="X10323" t="s">
        <v>72</v>
      </c>
      <c r="Y10323" t="s">
        <v>72</v>
      </c>
      <c r="Z10323" t="s">
        <v>72</v>
      </c>
      <c r="AA10323" t="s">
        <v>60</v>
      </c>
      <c r="AB10323" t="s">
        <v>77</v>
      </c>
    </row>
    <row r="10324" spans="1:28" hidden="1" x14ac:dyDescent="0.3">
      <c r="A10324" t="s">
        <v>64</v>
      </c>
      <c r="B10324">
        <v>3.9600694600000002</v>
      </c>
      <c r="C10324" t="s">
        <v>29</v>
      </c>
      <c r="D10324" t="s">
        <v>30</v>
      </c>
      <c r="E10324" t="s">
        <v>31</v>
      </c>
      <c r="F10324" t="s">
        <v>65</v>
      </c>
      <c r="G10324">
        <v>310.96357</v>
      </c>
      <c r="H10324">
        <v>125.12242000000001</v>
      </c>
      <c r="I10324" t="s">
        <v>38</v>
      </c>
      <c r="J10324" t="s">
        <v>57</v>
      </c>
      <c r="K10324" t="s">
        <v>35</v>
      </c>
      <c r="L10324" t="s">
        <v>36</v>
      </c>
      <c r="M10324" t="s">
        <v>58</v>
      </c>
      <c r="N10324" t="s">
        <v>38</v>
      </c>
      <c r="O10324" t="s">
        <v>59</v>
      </c>
      <c r="P10324" t="s">
        <v>40</v>
      </c>
      <c r="Q10324" t="s">
        <v>41</v>
      </c>
      <c r="R10324" t="s">
        <v>41</v>
      </c>
      <c r="S10324" t="s">
        <v>60</v>
      </c>
      <c r="T10324" t="s">
        <v>43</v>
      </c>
      <c r="U10324" t="s">
        <v>43</v>
      </c>
      <c r="V10324" t="s">
        <v>44</v>
      </c>
      <c r="W10324" t="s">
        <v>36</v>
      </c>
      <c r="X10324" t="s">
        <v>45</v>
      </c>
      <c r="Y10324" t="s">
        <v>41</v>
      </c>
      <c r="Z10324" t="s">
        <v>50</v>
      </c>
      <c r="AA10324" t="s">
        <v>41</v>
      </c>
      <c r="AB10324" t="s">
        <v>47</v>
      </c>
    </row>
    <row r="10325" spans="1:28" hidden="1" x14ac:dyDescent="0.3">
      <c r="A10325" s="1" t="s">
        <v>81</v>
      </c>
    </row>
    <row r="10326" spans="1:28" x14ac:dyDescent="0.3">
      <c r="A10326" t="s">
        <v>56</v>
      </c>
      <c r="B10326">
        <v>3.8145605300000001</v>
      </c>
      <c r="C10326" t="s">
        <v>29</v>
      </c>
      <c r="D10326" t="s">
        <v>30</v>
      </c>
      <c r="E10326" t="s">
        <v>31</v>
      </c>
      <c r="F10326" t="s">
        <v>50</v>
      </c>
      <c r="G10326">
        <v>402.22152</v>
      </c>
      <c r="H10326">
        <v>123.42173</v>
      </c>
      <c r="I10326" t="s">
        <v>38</v>
      </c>
      <c r="J10326" t="s">
        <v>57</v>
      </c>
      <c r="K10326" t="s">
        <v>35</v>
      </c>
      <c r="L10326" t="s">
        <v>36</v>
      </c>
      <c r="M10326" t="s">
        <v>58</v>
      </c>
      <c r="N10326" t="s">
        <v>38</v>
      </c>
      <c r="O10326" t="s">
        <v>59</v>
      </c>
      <c r="P10326" t="s">
        <v>40</v>
      </c>
      <c r="Q10326" t="s">
        <v>41</v>
      </c>
      <c r="R10326" t="s">
        <v>41</v>
      </c>
      <c r="S10326" t="s">
        <v>60</v>
      </c>
      <c r="T10326" t="s">
        <v>43</v>
      </c>
      <c r="U10326" t="s">
        <v>61</v>
      </c>
      <c r="V10326" t="s">
        <v>44</v>
      </c>
      <c r="W10326" t="s">
        <v>36</v>
      </c>
      <c r="X10326" t="s">
        <v>62</v>
      </c>
      <c r="Y10326" t="s">
        <v>41</v>
      </c>
      <c r="Z10326" t="s">
        <v>46</v>
      </c>
      <c r="AA10326" t="s">
        <v>41</v>
      </c>
      <c r="AB10326" t="s">
        <v>63</v>
      </c>
    </row>
    <row r="10327" spans="1:28" hidden="1" x14ac:dyDescent="0.3">
      <c r="A10327" t="s">
        <v>78</v>
      </c>
      <c r="B10327">
        <v>7.2511267100000003</v>
      </c>
      <c r="C10327" t="s">
        <v>29</v>
      </c>
      <c r="D10327" t="s">
        <v>79</v>
      </c>
      <c r="E10327" t="s">
        <v>80</v>
      </c>
      <c r="F10327" t="s">
        <v>50</v>
      </c>
      <c r="G10327">
        <v>73.572810000000004</v>
      </c>
      <c r="H10327">
        <v>82.913650000000004</v>
      </c>
      <c r="I10327" t="s">
        <v>33</v>
      </c>
      <c r="J10327" t="s">
        <v>34</v>
      </c>
      <c r="K10327" t="s">
        <v>35</v>
      </c>
      <c r="L10327" t="s">
        <v>36</v>
      </c>
      <c r="M10327" t="s">
        <v>37</v>
      </c>
      <c r="N10327" t="s">
        <v>33</v>
      </c>
      <c r="O10327" t="s">
        <v>39</v>
      </c>
      <c r="P10327" t="s">
        <v>40</v>
      </c>
      <c r="Q10327" t="s">
        <v>41</v>
      </c>
      <c r="R10327" t="s">
        <v>41</v>
      </c>
      <c r="S10327" t="s">
        <v>42</v>
      </c>
      <c r="T10327" t="s">
        <v>43</v>
      </c>
      <c r="U10327" t="s">
        <v>43</v>
      </c>
      <c r="V10327" t="s">
        <v>44</v>
      </c>
      <c r="W10327" t="s">
        <v>36</v>
      </c>
      <c r="X10327" t="s">
        <v>45</v>
      </c>
      <c r="Y10327" t="s">
        <v>41</v>
      </c>
      <c r="Z10327" t="s">
        <v>46</v>
      </c>
      <c r="AA10327" t="s">
        <v>41</v>
      </c>
      <c r="AB10327" t="s">
        <v>47</v>
      </c>
    </row>
    <row r="10328" spans="1:28" hidden="1" x14ac:dyDescent="0.3">
      <c r="A10328" t="s">
        <v>119</v>
      </c>
      <c r="B10328">
        <v>1.4064602500000001</v>
      </c>
      <c r="C10328" t="s">
        <v>29</v>
      </c>
      <c r="D10328" t="s">
        <v>30</v>
      </c>
      <c r="E10328" t="s">
        <v>31</v>
      </c>
      <c r="F10328" t="s">
        <v>70</v>
      </c>
      <c r="G10328">
        <v>704.12714000000005</v>
      </c>
      <c r="H10328">
        <v>167.22808000000001</v>
      </c>
      <c r="I10328" t="s">
        <v>94</v>
      </c>
      <c r="J10328" t="s">
        <v>72</v>
      </c>
      <c r="K10328" t="s">
        <v>35</v>
      </c>
      <c r="L10328" t="s">
        <v>96</v>
      </c>
      <c r="M10328" t="s">
        <v>72</v>
      </c>
      <c r="N10328" t="s">
        <v>33</v>
      </c>
      <c r="O10328" t="s">
        <v>59</v>
      </c>
      <c r="P10328" t="s">
        <v>101</v>
      </c>
      <c r="Q10328" t="s">
        <v>60</v>
      </c>
      <c r="R10328" t="s">
        <v>74</v>
      </c>
      <c r="S10328" t="s">
        <v>72</v>
      </c>
      <c r="T10328" t="s">
        <v>75</v>
      </c>
      <c r="U10328" t="s">
        <v>61</v>
      </c>
      <c r="V10328" t="s">
        <v>76</v>
      </c>
      <c r="W10328" t="s">
        <v>55</v>
      </c>
      <c r="X10328" t="s">
        <v>72</v>
      </c>
      <c r="Y10328" t="s">
        <v>72</v>
      </c>
      <c r="Z10328" t="s">
        <v>72</v>
      </c>
      <c r="AA10328" t="s">
        <v>60</v>
      </c>
      <c r="AB10328" t="s">
        <v>77</v>
      </c>
    </row>
    <row r="10329" spans="1:28" hidden="1" x14ac:dyDescent="0.3">
      <c r="A10329" t="s">
        <v>78</v>
      </c>
      <c r="B10329">
        <v>7.0666475999999996</v>
      </c>
      <c r="C10329" t="s">
        <v>29</v>
      </c>
      <c r="D10329" t="s">
        <v>79</v>
      </c>
      <c r="E10329" t="s">
        <v>80</v>
      </c>
      <c r="F10329" t="s">
        <v>50</v>
      </c>
      <c r="G10329">
        <v>197.36062000000001</v>
      </c>
      <c r="H10329">
        <v>81.732749999999996</v>
      </c>
      <c r="I10329" t="s">
        <v>33</v>
      </c>
      <c r="J10329" t="s">
        <v>34</v>
      </c>
      <c r="K10329" t="s">
        <v>35</v>
      </c>
      <c r="L10329" t="s">
        <v>36</v>
      </c>
      <c r="M10329" t="s">
        <v>37</v>
      </c>
      <c r="N10329" t="s">
        <v>33</v>
      </c>
      <c r="O10329" t="s">
        <v>39</v>
      </c>
      <c r="P10329" t="s">
        <v>40</v>
      </c>
      <c r="Q10329" t="s">
        <v>41</v>
      </c>
      <c r="R10329" t="s">
        <v>41</v>
      </c>
      <c r="S10329" t="s">
        <v>42</v>
      </c>
      <c r="T10329" t="s">
        <v>43</v>
      </c>
      <c r="U10329" t="s">
        <v>43</v>
      </c>
      <c r="V10329" t="s">
        <v>44</v>
      </c>
      <c r="W10329" t="s">
        <v>36</v>
      </c>
      <c r="X10329" t="s">
        <v>45</v>
      </c>
      <c r="Y10329" t="s">
        <v>41</v>
      </c>
      <c r="Z10329" t="s">
        <v>46</v>
      </c>
      <c r="AA10329" t="s">
        <v>41</v>
      </c>
      <c r="AB10329" t="s">
        <v>47</v>
      </c>
    </row>
    <row r="10330" spans="1:28" hidden="1" x14ac:dyDescent="0.3">
      <c r="A10330" t="s">
        <v>78</v>
      </c>
      <c r="B10330">
        <v>7.6736962200000001</v>
      </c>
      <c r="C10330" t="s">
        <v>29</v>
      </c>
      <c r="D10330" t="s">
        <v>79</v>
      </c>
      <c r="E10330" t="s">
        <v>80</v>
      </c>
      <c r="F10330" t="s">
        <v>50</v>
      </c>
      <c r="G10330">
        <v>44.287590000000002</v>
      </c>
      <c r="H10330">
        <v>88.410769999999999</v>
      </c>
      <c r="I10330" t="s">
        <v>33</v>
      </c>
      <c r="J10330" t="s">
        <v>34</v>
      </c>
      <c r="K10330" t="s">
        <v>35</v>
      </c>
      <c r="L10330" t="s">
        <v>36</v>
      </c>
      <c r="M10330" t="s">
        <v>37</v>
      </c>
      <c r="N10330" t="s">
        <v>33</v>
      </c>
      <c r="O10330" t="s">
        <v>39</v>
      </c>
      <c r="P10330" t="s">
        <v>40</v>
      </c>
      <c r="Q10330" t="s">
        <v>41</v>
      </c>
      <c r="R10330" t="s">
        <v>41</v>
      </c>
      <c r="S10330" t="s">
        <v>42</v>
      </c>
      <c r="T10330" t="s">
        <v>43</v>
      </c>
      <c r="U10330" t="s">
        <v>43</v>
      </c>
      <c r="V10330" t="s">
        <v>44</v>
      </c>
      <c r="W10330" t="s">
        <v>36</v>
      </c>
      <c r="X10330" t="s">
        <v>45</v>
      </c>
      <c r="Y10330" t="s">
        <v>41</v>
      </c>
      <c r="Z10330" t="s">
        <v>46</v>
      </c>
      <c r="AA10330" t="s">
        <v>41</v>
      </c>
      <c r="AB10330" t="s">
        <v>47</v>
      </c>
    </row>
    <row r="10331" spans="1:28" hidden="1" x14ac:dyDescent="0.3">
      <c r="A10331" t="s">
        <v>128</v>
      </c>
      <c r="B10331">
        <v>1.17635237</v>
      </c>
      <c r="C10331" t="s">
        <v>116</v>
      </c>
      <c r="D10331" t="s">
        <v>79</v>
      </c>
      <c r="E10331" t="s">
        <v>129</v>
      </c>
      <c r="F10331" t="s">
        <v>130</v>
      </c>
      <c r="G10331">
        <v>1305.7427700000001</v>
      </c>
      <c r="H10331">
        <v>168.36159000000001</v>
      </c>
      <c r="I10331" t="s">
        <v>33</v>
      </c>
      <c r="J10331" t="s">
        <v>72</v>
      </c>
      <c r="K10331" t="s">
        <v>95</v>
      </c>
      <c r="L10331" t="s">
        <v>96</v>
      </c>
      <c r="M10331" t="s">
        <v>72</v>
      </c>
      <c r="N10331" t="s">
        <v>33</v>
      </c>
      <c r="O10331" t="s">
        <v>59</v>
      </c>
      <c r="P10331" t="s">
        <v>131</v>
      </c>
      <c r="Q10331" t="s">
        <v>60</v>
      </c>
      <c r="R10331" t="s">
        <v>74</v>
      </c>
      <c r="S10331" t="s">
        <v>72</v>
      </c>
      <c r="T10331" t="s">
        <v>98</v>
      </c>
      <c r="U10331" t="s">
        <v>61</v>
      </c>
      <c r="V10331" t="s">
        <v>113</v>
      </c>
      <c r="W10331" t="s">
        <v>55</v>
      </c>
      <c r="X10331" t="s">
        <v>114</v>
      </c>
      <c r="Y10331" t="s">
        <v>72</v>
      </c>
      <c r="Z10331" t="s">
        <v>114</v>
      </c>
      <c r="AA10331" t="s">
        <v>41</v>
      </c>
      <c r="AB10331" t="s">
        <v>77</v>
      </c>
    </row>
    <row r="10332" spans="1:28" hidden="1" x14ac:dyDescent="0.3">
      <c r="A10332" t="s">
        <v>127</v>
      </c>
      <c r="B10332">
        <v>1.68153869</v>
      </c>
      <c r="C10332" t="s">
        <v>29</v>
      </c>
      <c r="D10332" t="s">
        <v>67</v>
      </c>
      <c r="E10332" t="s">
        <v>68</v>
      </c>
      <c r="F10332" t="s">
        <v>100</v>
      </c>
      <c r="G10332">
        <v>378.08524999999997</v>
      </c>
      <c r="H10332">
        <v>121.70201</v>
      </c>
      <c r="I10332" t="s">
        <v>84</v>
      </c>
      <c r="J10332" t="s">
        <v>85</v>
      </c>
      <c r="K10332" t="s">
        <v>86</v>
      </c>
      <c r="L10332" t="s">
        <v>87</v>
      </c>
      <c r="M10332" t="s">
        <v>51</v>
      </c>
      <c r="N10332" t="s">
        <v>38</v>
      </c>
      <c r="O10332" t="s">
        <v>39</v>
      </c>
      <c r="P10332" t="s">
        <v>88</v>
      </c>
      <c r="Q10332" t="s">
        <v>41</v>
      </c>
      <c r="R10332" t="s">
        <v>41</v>
      </c>
      <c r="S10332" t="s">
        <v>60</v>
      </c>
      <c r="T10332" t="s">
        <v>43</v>
      </c>
      <c r="U10332" t="s">
        <v>43</v>
      </c>
      <c r="V10332" t="s">
        <v>89</v>
      </c>
      <c r="W10332" t="s">
        <v>36</v>
      </c>
      <c r="X10332" t="s">
        <v>45</v>
      </c>
      <c r="Y10332" t="s">
        <v>41</v>
      </c>
      <c r="Z10332" t="s">
        <v>46</v>
      </c>
      <c r="AA10332" t="s">
        <v>41</v>
      </c>
      <c r="AB10332" t="s">
        <v>77</v>
      </c>
    </row>
    <row r="10333" spans="1:28" hidden="1" x14ac:dyDescent="0.3">
      <c r="A10333" t="s">
        <v>127</v>
      </c>
      <c r="B10333">
        <v>2.4319313500000002</v>
      </c>
      <c r="C10333" t="s">
        <v>29</v>
      </c>
      <c r="D10333" t="s">
        <v>67</v>
      </c>
      <c r="E10333" t="s">
        <v>68</v>
      </c>
      <c r="F10333" t="s">
        <v>100</v>
      </c>
      <c r="G10333">
        <v>631.09015999999997</v>
      </c>
      <c r="H10333">
        <v>122.51918999999999</v>
      </c>
      <c r="I10333" t="s">
        <v>84</v>
      </c>
      <c r="J10333" t="s">
        <v>85</v>
      </c>
      <c r="K10333" t="s">
        <v>86</v>
      </c>
      <c r="L10333" t="s">
        <v>87</v>
      </c>
      <c r="M10333" t="s">
        <v>51</v>
      </c>
      <c r="N10333" t="s">
        <v>38</v>
      </c>
      <c r="O10333" t="s">
        <v>39</v>
      </c>
      <c r="P10333" t="s">
        <v>88</v>
      </c>
      <c r="Q10333" t="s">
        <v>41</v>
      </c>
      <c r="R10333" t="s">
        <v>41</v>
      </c>
      <c r="S10333" t="s">
        <v>60</v>
      </c>
      <c r="T10333" t="s">
        <v>43</v>
      </c>
      <c r="U10333" t="s">
        <v>43</v>
      </c>
      <c r="V10333" t="s">
        <v>89</v>
      </c>
      <c r="W10333" t="s">
        <v>36</v>
      </c>
      <c r="X10333" t="s">
        <v>45</v>
      </c>
      <c r="Y10333" t="s">
        <v>41</v>
      </c>
      <c r="Z10333" t="s">
        <v>46</v>
      </c>
      <c r="AA10333" t="s">
        <v>41</v>
      </c>
      <c r="AB10333" t="s">
        <v>77</v>
      </c>
    </row>
    <row r="10334" spans="1:28" hidden="1" x14ac:dyDescent="0.3">
      <c r="A10334" t="s">
        <v>48</v>
      </c>
      <c r="B10334">
        <v>4.0632312900000001</v>
      </c>
      <c r="C10334" t="s">
        <v>29</v>
      </c>
      <c r="D10334" t="s">
        <v>30</v>
      </c>
      <c r="E10334" t="s">
        <v>49</v>
      </c>
      <c r="F10334" t="s">
        <v>50</v>
      </c>
      <c r="G10334">
        <v>282.59545000000003</v>
      </c>
      <c r="H10334">
        <v>103.57225</v>
      </c>
      <c r="I10334" t="s">
        <v>33</v>
      </c>
      <c r="J10334" t="s">
        <v>34</v>
      </c>
      <c r="K10334" t="s">
        <v>35</v>
      </c>
      <c r="L10334" t="s">
        <v>36</v>
      </c>
      <c r="M10334" t="s">
        <v>51</v>
      </c>
      <c r="N10334" t="s">
        <v>33</v>
      </c>
      <c r="O10334" t="s">
        <v>39</v>
      </c>
      <c r="P10334" t="s">
        <v>52</v>
      </c>
      <c r="Q10334" t="s">
        <v>41</v>
      </c>
      <c r="R10334" t="s">
        <v>41</v>
      </c>
      <c r="S10334" t="s">
        <v>53</v>
      </c>
      <c r="T10334" t="s">
        <v>43</v>
      </c>
      <c r="U10334" t="s">
        <v>43</v>
      </c>
      <c r="V10334" t="s">
        <v>54</v>
      </c>
      <c r="W10334" t="s">
        <v>55</v>
      </c>
      <c r="X10334" t="s">
        <v>45</v>
      </c>
      <c r="Y10334" t="s">
        <v>41</v>
      </c>
      <c r="Z10334" t="s">
        <v>46</v>
      </c>
      <c r="AA10334" t="s">
        <v>41</v>
      </c>
      <c r="AB10334" t="s">
        <v>47</v>
      </c>
    </row>
    <row r="10335" spans="1:28" hidden="1" x14ac:dyDescent="0.3">
      <c r="A10335" t="s">
        <v>99</v>
      </c>
      <c r="B10335">
        <v>0.10807016999999999</v>
      </c>
      <c r="C10335" t="s">
        <v>29</v>
      </c>
      <c r="D10335" t="s">
        <v>67</v>
      </c>
      <c r="E10335" t="s">
        <v>68</v>
      </c>
      <c r="F10335" t="s">
        <v>100</v>
      </c>
      <c r="G10335">
        <v>215.76485</v>
      </c>
      <c r="H10335">
        <v>130.22268</v>
      </c>
      <c r="I10335" t="s">
        <v>38</v>
      </c>
      <c r="J10335" t="s">
        <v>57</v>
      </c>
      <c r="K10335" t="s">
        <v>95</v>
      </c>
      <c r="L10335" t="s">
        <v>55</v>
      </c>
      <c r="M10335" t="s">
        <v>72</v>
      </c>
      <c r="N10335" t="s">
        <v>33</v>
      </c>
      <c r="O10335" t="s">
        <v>59</v>
      </c>
      <c r="P10335" t="s">
        <v>101</v>
      </c>
      <c r="Q10335" t="s">
        <v>41</v>
      </c>
      <c r="R10335" t="s">
        <v>41</v>
      </c>
      <c r="S10335" t="s">
        <v>72</v>
      </c>
      <c r="T10335" t="s">
        <v>43</v>
      </c>
      <c r="U10335" t="s">
        <v>61</v>
      </c>
      <c r="V10335" t="s">
        <v>76</v>
      </c>
      <c r="W10335" t="s">
        <v>55</v>
      </c>
      <c r="X10335" t="s">
        <v>45</v>
      </c>
      <c r="Y10335" t="s">
        <v>41</v>
      </c>
      <c r="Z10335" t="s">
        <v>50</v>
      </c>
      <c r="AA10335" t="s">
        <v>41</v>
      </c>
      <c r="AB10335" t="s">
        <v>47</v>
      </c>
    </row>
    <row r="10336" spans="1:28" hidden="1" x14ac:dyDescent="0.3">
      <c r="A10336" t="s">
        <v>99</v>
      </c>
      <c r="B10336">
        <v>0.55215674000000003</v>
      </c>
      <c r="C10336" t="s">
        <v>29</v>
      </c>
      <c r="D10336" t="s">
        <v>67</v>
      </c>
      <c r="E10336" t="s">
        <v>68</v>
      </c>
      <c r="F10336" t="s">
        <v>100</v>
      </c>
      <c r="G10336">
        <v>397.91818000000001</v>
      </c>
      <c r="H10336">
        <v>127.2145</v>
      </c>
      <c r="I10336" t="s">
        <v>38</v>
      </c>
      <c r="J10336" t="s">
        <v>57</v>
      </c>
      <c r="K10336" t="s">
        <v>95</v>
      </c>
      <c r="L10336" t="s">
        <v>55</v>
      </c>
      <c r="M10336" t="s">
        <v>72</v>
      </c>
      <c r="N10336" t="s">
        <v>33</v>
      </c>
      <c r="O10336" t="s">
        <v>59</v>
      </c>
      <c r="P10336" t="s">
        <v>101</v>
      </c>
      <c r="Q10336" t="s">
        <v>41</v>
      </c>
      <c r="R10336" t="s">
        <v>41</v>
      </c>
      <c r="S10336" t="s">
        <v>72</v>
      </c>
      <c r="T10336" t="s">
        <v>43</v>
      </c>
      <c r="U10336" t="s">
        <v>61</v>
      </c>
      <c r="V10336" t="s">
        <v>76</v>
      </c>
      <c r="W10336" t="s">
        <v>55</v>
      </c>
      <c r="X10336" t="s">
        <v>45</v>
      </c>
      <c r="Y10336" t="s">
        <v>41</v>
      </c>
      <c r="Z10336" t="s">
        <v>50</v>
      </c>
      <c r="AA10336" t="s">
        <v>41</v>
      </c>
      <c r="AB10336" t="s">
        <v>47</v>
      </c>
    </row>
    <row r="10337" spans="1:28" hidden="1" x14ac:dyDescent="0.3">
      <c r="A10337" t="s">
        <v>102</v>
      </c>
      <c r="B10337">
        <v>0.60316228000000005</v>
      </c>
      <c r="C10337" t="s">
        <v>91</v>
      </c>
      <c r="D10337" t="s">
        <v>30</v>
      </c>
      <c r="E10337" t="s">
        <v>93</v>
      </c>
      <c r="F10337" t="s">
        <v>103</v>
      </c>
      <c r="G10337">
        <v>449.64255000000003</v>
      </c>
      <c r="H10337">
        <v>101.54376999999999</v>
      </c>
      <c r="I10337" t="s">
        <v>33</v>
      </c>
      <c r="J10337" t="s">
        <v>57</v>
      </c>
      <c r="K10337" t="s">
        <v>95</v>
      </c>
      <c r="L10337" t="s">
        <v>55</v>
      </c>
      <c r="M10337" t="s">
        <v>72</v>
      </c>
      <c r="N10337" t="s">
        <v>33</v>
      </c>
      <c r="O10337" t="s">
        <v>59</v>
      </c>
      <c r="P10337" t="s">
        <v>101</v>
      </c>
      <c r="Q10337" t="s">
        <v>60</v>
      </c>
      <c r="R10337" t="s">
        <v>97</v>
      </c>
      <c r="S10337" t="s">
        <v>72</v>
      </c>
      <c r="T10337" t="s">
        <v>43</v>
      </c>
      <c r="U10337" t="s">
        <v>61</v>
      </c>
      <c r="V10337" t="s">
        <v>76</v>
      </c>
      <c r="W10337" t="s">
        <v>55</v>
      </c>
      <c r="X10337" t="s">
        <v>45</v>
      </c>
      <c r="Y10337" t="s">
        <v>41</v>
      </c>
      <c r="Z10337" t="s">
        <v>50</v>
      </c>
      <c r="AA10337" t="s">
        <v>41</v>
      </c>
      <c r="AB10337" t="s">
        <v>47</v>
      </c>
    </row>
    <row r="10338" spans="1:28" hidden="1" x14ac:dyDescent="0.3">
      <c r="A10338" t="s">
        <v>48</v>
      </c>
      <c r="B10338">
        <v>4.4970574399999999</v>
      </c>
      <c r="C10338" t="s">
        <v>29</v>
      </c>
      <c r="D10338" t="s">
        <v>30</v>
      </c>
      <c r="E10338" t="s">
        <v>49</v>
      </c>
      <c r="F10338" t="s">
        <v>50</v>
      </c>
      <c r="G10338">
        <v>228.83096</v>
      </c>
      <c r="H10338">
        <v>101.32007</v>
      </c>
      <c r="I10338" t="s">
        <v>33</v>
      </c>
      <c r="J10338" t="s">
        <v>34</v>
      </c>
      <c r="K10338" t="s">
        <v>35</v>
      </c>
      <c r="L10338" t="s">
        <v>36</v>
      </c>
      <c r="M10338" t="s">
        <v>51</v>
      </c>
      <c r="N10338" t="s">
        <v>33</v>
      </c>
      <c r="O10338" t="s">
        <v>39</v>
      </c>
      <c r="P10338" t="s">
        <v>52</v>
      </c>
      <c r="Q10338" t="s">
        <v>41</v>
      </c>
      <c r="R10338" t="s">
        <v>41</v>
      </c>
      <c r="S10338" t="s">
        <v>53</v>
      </c>
      <c r="T10338" t="s">
        <v>43</v>
      </c>
      <c r="U10338" t="s">
        <v>43</v>
      </c>
      <c r="V10338" t="s">
        <v>54</v>
      </c>
      <c r="W10338" t="s">
        <v>55</v>
      </c>
      <c r="X10338" t="s">
        <v>45</v>
      </c>
      <c r="Y10338" t="s">
        <v>41</v>
      </c>
      <c r="Z10338" t="s">
        <v>46</v>
      </c>
      <c r="AA10338" t="s">
        <v>41</v>
      </c>
      <c r="AB10338" t="s">
        <v>47</v>
      </c>
    </row>
    <row r="10339" spans="1:28" hidden="1" x14ac:dyDescent="0.3">
      <c r="A10339" t="s">
        <v>90</v>
      </c>
      <c r="B10339">
        <v>1.9054812000000001</v>
      </c>
      <c r="C10339" t="s">
        <v>91</v>
      </c>
      <c r="D10339" t="s">
        <v>92</v>
      </c>
      <c r="E10339" t="s">
        <v>93</v>
      </c>
      <c r="F10339" t="s">
        <v>70</v>
      </c>
      <c r="G10339">
        <v>1144.7319299999999</v>
      </c>
      <c r="H10339">
        <v>153.75278</v>
      </c>
      <c r="I10339" t="s">
        <v>94</v>
      </c>
      <c r="J10339" t="s">
        <v>72</v>
      </c>
      <c r="K10339" t="s">
        <v>95</v>
      </c>
      <c r="L10339" t="s">
        <v>96</v>
      </c>
      <c r="M10339" t="s">
        <v>72</v>
      </c>
      <c r="N10339" t="s">
        <v>33</v>
      </c>
      <c r="O10339" t="s">
        <v>59</v>
      </c>
      <c r="P10339" t="s">
        <v>40</v>
      </c>
      <c r="Q10339" t="s">
        <v>60</v>
      </c>
      <c r="R10339" t="s">
        <v>97</v>
      </c>
      <c r="S10339" t="s">
        <v>72</v>
      </c>
      <c r="T10339" t="s">
        <v>98</v>
      </c>
      <c r="U10339" t="s">
        <v>61</v>
      </c>
      <c r="V10339" t="s">
        <v>76</v>
      </c>
      <c r="W10339" t="s">
        <v>55</v>
      </c>
      <c r="X10339" t="s">
        <v>72</v>
      </c>
      <c r="Y10339" t="s">
        <v>72</v>
      </c>
      <c r="Z10339" t="s">
        <v>72</v>
      </c>
      <c r="AA10339" t="s">
        <v>60</v>
      </c>
      <c r="AB10339" t="s">
        <v>77</v>
      </c>
    </row>
    <row r="10340" spans="1:28" hidden="1" x14ac:dyDescent="0.3">
      <c r="A10340" t="s">
        <v>48</v>
      </c>
      <c r="B10340">
        <v>3.84535209</v>
      </c>
      <c r="C10340" t="s">
        <v>29</v>
      </c>
      <c r="D10340" t="s">
        <v>30</v>
      </c>
      <c r="E10340" t="s">
        <v>49</v>
      </c>
      <c r="F10340" t="s">
        <v>50</v>
      </c>
      <c r="G10340">
        <v>432.84125</v>
      </c>
      <c r="H10340">
        <v>108.95995000000001</v>
      </c>
      <c r="I10340" t="s">
        <v>33</v>
      </c>
      <c r="J10340" t="s">
        <v>34</v>
      </c>
      <c r="K10340" t="s">
        <v>35</v>
      </c>
      <c r="L10340" t="s">
        <v>36</v>
      </c>
      <c r="M10340" t="s">
        <v>51</v>
      </c>
      <c r="N10340" t="s">
        <v>33</v>
      </c>
      <c r="O10340" t="s">
        <v>39</v>
      </c>
      <c r="P10340" t="s">
        <v>52</v>
      </c>
      <c r="Q10340" t="s">
        <v>41</v>
      </c>
      <c r="R10340" t="s">
        <v>41</v>
      </c>
      <c r="S10340" t="s">
        <v>53</v>
      </c>
      <c r="T10340" t="s">
        <v>43</v>
      </c>
      <c r="U10340" t="s">
        <v>43</v>
      </c>
      <c r="V10340" t="s">
        <v>54</v>
      </c>
      <c r="W10340" t="s">
        <v>55</v>
      </c>
      <c r="X10340" t="s">
        <v>45</v>
      </c>
      <c r="Y10340" t="s">
        <v>41</v>
      </c>
      <c r="Z10340" t="s">
        <v>46</v>
      </c>
      <c r="AA10340" t="s">
        <v>41</v>
      </c>
      <c r="AB10340" t="s">
        <v>47</v>
      </c>
    </row>
    <row r="10341" spans="1:28" hidden="1" x14ac:dyDescent="0.3">
      <c r="A10341" t="s">
        <v>115</v>
      </c>
      <c r="B10341">
        <v>0.99982616000000002</v>
      </c>
      <c r="C10341" t="s">
        <v>116</v>
      </c>
      <c r="D10341" t="s">
        <v>92</v>
      </c>
      <c r="E10341" t="s">
        <v>117</v>
      </c>
      <c r="F10341" t="s">
        <v>70</v>
      </c>
      <c r="G10341">
        <v>1067.23993</v>
      </c>
      <c r="H10341">
        <v>162.69963000000001</v>
      </c>
      <c r="I10341" t="s">
        <v>118</v>
      </c>
      <c r="J10341" t="s">
        <v>57</v>
      </c>
      <c r="K10341" t="s">
        <v>95</v>
      </c>
      <c r="L10341" t="s">
        <v>107</v>
      </c>
      <c r="M10341" t="s">
        <v>72</v>
      </c>
      <c r="N10341" t="s">
        <v>38</v>
      </c>
      <c r="O10341" t="s">
        <v>59</v>
      </c>
      <c r="P10341" t="s">
        <v>73</v>
      </c>
      <c r="Q10341" t="s">
        <v>60</v>
      </c>
      <c r="R10341" t="s">
        <v>97</v>
      </c>
      <c r="S10341" t="s">
        <v>72</v>
      </c>
      <c r="T10341" t="s">
        <v>98</v>
      </c>
      <c r="U10341" t="s">
        <v>61</v>
      </c>
      <c r="V10341" t="s">
        <v>76</v>
      </c>
      <c r="W10341" t="s">
        <v>55</v>
      </c>
      <c r="X10341" t="s">
        <v>72</v>
      </c>
      <c r="Y10341" t="s">
        <v>72</v>
      </c>
      <c r="Z10341" t="s">
        <v>50</v>
      </c>
      <c r="AA10341" t="s">
        <v>60</v>
      </c>
      <c r="AB10341" t="s">
        <v>47</v>
      </c>
    </row>
    <row r="10342" spans="1:28" hidden="1" x14ac:dyDescent="0.3">
      <c r="A10342" t="s">
        <v>78</v>
      </c>
      <c r="B10342">
        <v>7.6287363700000004</v>
      </c>
      <c r="C10342" t="s">
        <v>29</v>
      </c>
      <c r="D10342" t="s">
        <v>79</v>
      </c>
      <c r="E10342" t="s">
        <v>80</v>
      </c>
      <c r="F10342" t="s">
        <v>50</v>
      </c>
      <c r="G10342">
        <v>288.72402</v>
      </c>
      <c r="H10342">
        <v>92.251599999999996</v>
      </c>
      <c r="I10342" t="s">
        <v>33</v>
      </c>
      <c r="J10342" t="s">
        <v>34</v>
      </c>
      <c r="K10342" t="s">
        <v>35</v>
      </c>
      <c r="L10342" t="s">
        <v>36</v>
      </c>
      <c r="M10342" t="s">
        <v>37</v>
      </c>
      <c r="N10342" t="s">
        <v>33</v>
      </c>
      <c r="O10342" t="s">
        <v>39</v>
      </c>
      <c r="P10342" t="s">
        <v>40</v>
      </c>
      <c r="Q10342" t="s">
        <v>41</v>
      </c>
      <c r="R10342" t="s">
        <v>41</v>
      </c>
      <c r="S10342" t="s">
        <v>42</v>
      </c>
      <c r="T10342" t="s">
        <v>43</v>
      </c>
      <c r="U10342" t="s">
        <v>43</v>
      </c>
      <c r="V10342" t="s">
        <v>44</v>
      </c>
      <c r="W10342" t="s">
        <v>36</v>
      </c>
      <c r="X10342" t="s">
        <v>45</v>
      </c>
      <c r="Y10342" t="s">
        <v>41</v>
      </c>
      <c r="Z10342" t="s">
        <v>46</v>
      </c>
      <c r="AA10342" t="s">
        <v>41</v>
      </c>
      <c r="AB10342" t="s">
        <v>47</v>
      </c>
    </row>
    <row r="10343" spans="1:28" hidden="1" x14ac:dyDescent="0.3">
      <c r="A10343" t="s">
        <v>66</v>
      </c>
      <c r="B10343">
        <v>3.89428303</v>
      </c>
      <c r="C10343" t="s">
        <v>29</v>
      </c>
      <c r="D10343" t="s">
        <v>67</v>
      </c>
      <c r="E10343" t="s">
        <v>68</v>
      </c>
      <c r="F10343" t="s">
        <v>65</v>
      </c>
      <c r="G10343">
        <v>442.62743999999998</v>
      </c>
      <c r="H10343">
        <v>106.16425</v>
      </c>
      <c r="I10343" t="s">
        <v>33</v>
      </c>
      <c r="J10343" t="s">
        <v>34</v>
      </c>
      <c r="K10343" t="s">
        <v>35</v>
      </c>
      <c r="L10343" t="s">
        <v>55</v>
      </c>
      <c r="M10343" t="s">
        <v>58</v>
      </c>
      <c r="N10343" t="s">
        <v>33</v>
      </c>
      <c r="O10343" t="s">
        <v>59</v>
      </c>
      <c r="P10343" t="s">
        <v>40</v>
      </c>
      <c r="Q10343" t="s">
        <v>41</v>
      </c>
      <c r="R10343" t="s">
        <v>41</v>
      </c>
      <c r="S10343" t="s">
        <v>60</v>
      </c>
      <c r="T10343" t="s">
        <v>43</v>
      </c>
      <c r="U10343" t="s">
        <v>43</v>
      </c>
      <c r="V10343" t="s">
        <v>44</v>
      </c>
      <c r="W10343" t="s">
        <v>36</v>
      </c>
      <c r="X10343" t="s">
        <v>45</v>
      </c>
      <c r="Y10343" t="s">
        <v>60</v>
      </c>
      <c r="Z10343" t="s">
        <v>46</v>
      </c>
      <c r="AA10343" t="s">
        <v>41</v>
      </c>
      <c r="AB10343" t="s">
        <v>47</v>
      </c>
    </row>
    <row r="10344" spans="1:28" hidden="1" x14ac:dyDescent="0.3">
      <c r="A10344" t="s">
        <v>64</v>
      </c>
      <c r="B10344">
        <v>4.1525547700000001</v>
      </c>
      <c r="C10344" t="s">
        <v>29</v>
      </c>
      <c r="D10344" t="s">
        <v>30</v>
      </c>
      <c r="E10344" t="s">
        <v>31</v>
      </c>
      <c r="F10344" t="s">
        <v>65</v>
      </c>
      <c r="G10344">
        <v>333.05525999999998</v>
      </c>
      <c r="H10344">
        <v>121.43358000000001</v>
      </c>
      <c r="I10344" t="s">
        <v>38</v>
      </c>
      <c r="J10344" t="s">
        <v>57</v>
      </c>
      <c r="K10344" t="s">
        <v>35</v>
      </c>
      <c r="L10344" t="s">
        <v>36</v>
      </c>
      <c r="M10344" t="s">
        <v>58</v>
      </c>
      <c r="N10344" t="s">
        <v>38</v>
      </c>
      <c r="O10344" t="s">
        <v>59</v>
      </c>
      <c r="P10344" t="s">
        <v>40</v>
      </c>
      <c r="Q10344" t="s">
        <v>41</v>
      </c>
      <c r="R10344" t="s">
        <v>41</v>
      </c>
      <c r="S10344" t="s">
        <v>60</v>
      </c>
      <c r="T10344" t="s">
        <v>43</v>
      </c>
      <c r="U10344" t="s">
        <v>43</v>
      </c>
      <c r="V10344" t="s">
        <v>44</v>
      </c>
      <c r="W10344" t="s">
        <v>36</v>
      </c>
      <c r="X10344" t="s">
        <v>45</v>
      </c>
      <c r="Y10344" t="s">
        <v>41</v>
      </c>
      <c r="Z10344" t="s">
        <v>50</v>
      </c>
      <c r="AA10344" t="s">
        <v>41</v>
      </c>
      <c r="AB10344" t="s">
        <v>47</v>
      </c>
    </row>
    <row r="10345" spans="1:28" hidden="1" x14ac:dyDescent="0.3">
      <c r="A10345" t="s">
        <v>120</v>
      </c>
      <c r="B10345">
        <v>1.93153617</v>
      </c>
      <c r="C10345" t="s">
        <v>29</v>
      </c>
      <c r="D10345" t="s">
        <v>67</v>
      </c>
      <c r="E10345" t="s">
        <v>68</v>
      </c>
      <c r="F10345" t="s">
        <v>50</v>
      </c>
      <c r="G10345">
        <v>488.00824</v>
      </c>
      <c r="H10345">
        <v>103.42238</v>
      </c>
      <c r="I10345" t="s">
        <v>33</v>
      </c>
      <c r="J10345" t="s">
        <v>57</v>
      </c>
      <c r="K10345" t="s">
        <v>35</v>
      </c>
      <c r="L10345" t="s">
        <v>55</v>
      </c>
      <c r="M10345" t="s">
        <v>58</v>
      </c>
      <c r="N10345" t="s">
        <v>33</v>
      </c>
      <c r="O10345" t="s">
        <v>39</v>
      </c>
      <c r="P10345" t="s">
        <v>101</v>
      </c>
      <c r="Q10345" t="s">
        <v>41</v>
      </c>
      <c r="R10345" t="s">
        <v>41</v>
      </c>
      <c r="S10345" t="s">
        <v>60</v>
      </c>
      <c r="T10345" t="s">
        <v>43</v>
      </c>
      <c r="U10345" t="s">
        <v>61</v>
      </c>
      <c r="V10345" t="s">
        <v>54</v>
      </c>
      <c r="W10345" t="s">
        <v>36</v>
      </c>
      <c r="X10345" t="s">
        <v>62</v>
      </c>
      <c r="Y10345" t="s">
        <v>41</v>
      </c>
      <c r="Z10345" t="s">
        <v>46</v>
      </c>
      <c r="AA10345" t="s">
        <v>41</v>
      </c>
      <c r="AB10345" t="s">
        <v>47</v>
      </c>
    </row>
    <row r="10346" spans="1:28" hidden="1" x14ac:dyDescent="0.3">
      <c r="A10346" t="s">
        <v>120</v>
      </c>
      <c r="B10346">
        <v>2.20426857</v>
      </c>
      <c r="C10346" t="s">
        <v>29</v>
      </c>
      <c r="D10346" t="s">
        <v>67</v>
      </c>
      <c r="E10346" t="s">
        <v>68</v>
      </c>
      <c r="F10346" t="s">
        <v>50</v>
      </c>
      <c r="G10346">
        <v>323.27006</v>
      </c>
      <c r="H10346">
        <v>107.33063</v>
      </c>
      <c r="I10346" t="s">
        <v>33</v>
      </c>
      <c r="J10346" t="s">
        <v>57</v>
      </c>
      <c r="K10346" t="s">
        <v>35</v>
      </c>
      <c r="L10346" t="s">
        <v>55</v>
      </c>
      <c r="M10346" t="s">
        <v>58</v>
      </c>
      <c r="N10346" t="s">
        <v>33</v>
      </c>
      <c r="O10346" t="s">
        <v>39</v>
      </c>
      <c r="P10346" t="s">
        <v>101</v>
      </c>
      <c r="Q10346" t="s">
        <v>41</v>
      </c>
      <c r="R10346" t="s">
        <v>41</v>
      </c>
      <c r="S10346" t="s">
        <v>60</v>
      </c>
      <c r="T10346" t="s">
        <v>43</v>
      </c>
      <c r="U10346" t="s">
        <v>61</v>
      </c>
      <c r="V10346" t="s">
        <v>54</v>
      </c>
      <c r="W10346" t="s">
        <v>36</v>
      </c>
      <c r="X10346" t="s">
        <v>62</v>
      </c>
      <c r="Y10346" t="s">
        <v>41</v>
      </c>
      <c r="Z10346" t="s">
        <v>46</v>
      </c>
      <c r="AA10346" t="s">
        <v>41</v>
      </c>
      <c r="AB10346" t="s">
        <v>47</v>
      </c>
    </row>
    <row r="10347" spans="1:28" hidden="1" x14ac:dyDescent="0.3">
      <c r="A10347" t="s">
        <v>78</v>
      </c>
      <c r="B10347">
        <v>6.7804763100000001</v>
      </c>
      <c r="C10347" t="s">
        <v>29</v>
      </c>
      <c r="D10347" t="s">
        <v>79</v>
      </c>
      <c r="E10347" t="s">
        <v>80</v>
      </c>
      <c r="F10347" t="s">
        <v>50</v>
      </c>
      <c r="G10347">
        <v>266.68022999999999</v>
      </c>
      <c r="H10347">
        <v>97.404769999999999</v>
      </c>
      <c r="I10347" t="s">
        <v>33</v>
      </c>
      <c r="J10347" t="s">
        <v>34</v>
      </c>
      <c r="K10347" t="s">
        <v>35</v>
      </c>
      <c r="L10347" t="s">
        <v>36</v>
      </c>
      <c r="M10347" t="s">
        <v>37</v>
      </c>
      <c r="N10347" t="s">
        <v>33</v>
      </c>
      <c r="O10347" t="s">
        <v>39</v>
      </c>
      <c r="P10347" t="s">
        <v>40</v>
      </c>
      <c r="Q10347" t="s">
        <v>41</v>
      </c>
      <c r="R10347" t="s">
        <v>41</v>
      </c>
      <c r="S10347" t="s">
        <v>42</v>
      </c>
      <c r="T10347" t="s">
        <v>43</v>
      </c>
      <c r="U10347" t="s">
        <v>43</v>
      </c>
      <c r="V10347" t="s">
        <v>44</v>
      </c>
      <c r="W10347" t="s">
        <v>36</v>
      </c>
      <c r="X10347" t="s">
        <v>45</v>
      </c>
      <c r="Y10347" t="s">
        <v>41</v>
      </c>
      <c r="Z10347" t="s">
        <v>46</v>
      </c>
      <c r="AA10347" t="s">
        <v>41</v>
      </c>
      <c r="AB10347" t="s">
        <v>47</v>
      </c>
    </row>
    <row r="10348" spans="1:28" hidden="1" x14ac:dyDescent="0.3">
      <c r="A10348" t="s">
        <v>102</v>
      </c>
      <c r="B10348">
        <v>0.54159440000000003</v>
      </c>
      <c r="C10348" t="s">
        <v>91</v>
      </c>
      <c r="D10348" t="s">
        <v>30</v>
      </c>
      <c r="E10348" t="s">
        <v>93</v>
      </c>
      <c r="F10348" t="s">
        <v>103</v>
      </c>
      <c r="G10348">
        <v>439.62027</v>
      </c>
      <c r="H10348">
        <v>98.362639999999999</v>
      </c>
      <c r="I10348" t="s">
        <v>33</v>
      </c>
      <c r="J10348" t="s">
        <v>57</v>
      </c>
      <c r="K10348" t="s">
        <v>95</v>
      </c>
      <c r="L10348" t="s">
        <v>55</v>
      </c>
      <c r="M10348" t="s">
        <v>72</v>
      </c>
      <c r="N10348" t="s">
        <v>33</v>
      </c>
      <c r="O10348" t="s">
        <v>59</v>
      </c>
      <c r="P10348" t="s">
        <v>101</v>
      </c>
      <c r="Q10348" t="s">
        <v>60</v>
      </c>
      <c r="R10348" t="s">
        <v>97</v>
      </c>
      <c r="S10348" t="s">
        <v>72</v>
      </c>
      <c r="T10348" t="s">
        <v>43</v>
      </c>
      <c r="U10348" t="s">
        <v>61</v>
      </c>
      <c r="V10348" t="s">
        <v>76</v>
      </c>
      <c r="W10348" t="s">
        <v>55</v>
      </c>
      <c r="X10348" t="s">
        <v>45</v>
      </c>
      <c r="Y10348" t="s">
        <v>41</v>
      </c>
      <c r="Z10348" t="s">
        <v>50</v>
      </c>
      <c r="AA10348" t="s">
        <v>41</v>
      </c>
      <c r="AB10348" t="s">
        <v>47</v>
      </c>
    </row>
    <row r="10349" spans="1:28" hidden="1" x14ac:dyDescent="0.3">
      <c r="A10349" t="s">
        <v>123</v>
      </c>
      <c r="B10349">
        <v>4.1479128200000002</v>
      </c>
      <c r="C10349" t="s">
        <v>29</v>
      </c>
      <c r="D10349" t="s">
        <v>79</v>
      </c>
      <c r="E10349" t="s">
        <v>80</v>
      </c>
      <c r="F10349" t="s">
        <v>50</v>
      </c>
      <c r="G10349">
        <v>223.78283999999999</v>
      </c>
      <c r="H10349">
        <v>114.85993999999999</v>
      </c>
      <c r="I10349" t="s">
        <v>33</v>
      </c>
      <c r="J10349" t="s">
        <v>57</v>
      </c>
      <c r="K10349" t="s">
        <v>35</v>
      </c>
      <c r="L10349" t="s">
        <v>55</v>
      </c>
      <c r="M10349" t="s">
        <v>58</v>
      </c>
      <c r="N10349" t="s">
        <v>38</v>
      </c>
      <c r="O10349" t="s">
        <v>39</v>
      </c>
      <c r="P10349" t="s">
        <v>40</v>
      </c>
      <c r="Q10349" t="s">
        <v>41</v>
      </c>
      <c r="R10349" t="s">
        <v>41</v>
      </c>
      <c r="S10349" t="s">
        <v>60</v>
      </c>
      <c r="T10349" t="s">
        <v>43</v>
      </c>
      <c r="U10349" t="s">
        <v>43</v>
      </c>
      <c r="V10349" t="s">
        <v>44</v>
      </c>
      <c r="W10349" t="s">
        <v>36</v>
      </c>
      <c r="X10349" t="s">
        <v>62</v>
      </c>
      <c r="Y10349" t="s">
        <v>41</v>
      </c>
      <c r="Z10349" t="s">
        <v>46</v>
      </c>
      <c r="AA10349" t="s">
        <v>41</v>
      </c>
      <c r="AB10349" t="s">
        <v>47</v>
      </c>
    </row>
    <row r="10350" spans="1:28" hidden="1" x14ac:dyDescent="0.3">
      <c r="A10350" t="s">
        <v>115</v>
      </c>
      <c r="B10350">
        <v>0.72876512000000004</v>
      </c>
      <c r="C10350" t="s">
        <v>116</v>
      </c>
      <c r="D10350" t="s">
        <v>92</v>
      </c>
      <c r="E10350" t="s">
        <v>117</v>
      </c>
      <c r="F10350" t="s">
        <v>70</v>
      </c>
      <c r="G10350">
        <v>1014.92254</v>
      </c>
      <c r="H10350">
        <v>176.90725</v>
      </c>
      <c r="I10350" t="s">
        <v>118</v>
      </c>
      <c r="J10350" t="s">
        <v>57</v>
      </c>
      <c r="K10350" t="s">
        <v>95</v>
      </c>
      <c r="L10350" t="s">
        <v>107</v>
      </c>
      <c r="M10350" t="s">
        <v>72</v>
      </c>
      <c r="N10350" t="s">
        <v>38</v>
      </c>
      <c r="O10350" t="s">
        <v>59</v>
      </c>
      <c r="P10350" t="s">
        <v>73</v>
      </c>
      <c r="Q10350" t="s">
        <v>60</v>
      </c>
      <c r="R10350" t="s">
        <v>97</v>
      </c>
      <c r="S10350" t="s">
        <v>72</v>
      </c>
      <c r="T10350" t="s">
        <v>98</v>
      </c>
      <c r="U10350" t="s">
        <v>61</v>
      </c>
      <c r="V10350" t="s">
        <v>76</v>
      </c>
      <c r="W10350" t="s">
        <v>55</v>
      </c>
      <c r="X10350" t="s">
        <v>72</v>
      </c>
      <c r="Y10350" t="s">
        <v>72</v>
      </c>
      <c r="Z10350" t="s">
        <v>50</v>
      </c>
      <c r="AA10350" t="s">
        <v>60</v>
      </c>
      <c r="AB10350" t="s">
        <v>47</v>
      </c>
    </row>
    <row r="10351" spans="1:28" hidden="1" x14ac:dyDescent="0.3">
      <c r="A10351" t="s">
        <v>127</v>
      </c>
      <c r="B10351">
        <v>1.74416759</v>
      </c>
      <c r="C10351" t="s">
        <v>29</v>
      </c>
      <c r="D10351" t="s">
        <v>67</v>
      </c>
      <c r="E10351" t="s">
        <v>68</v>
      </c>
      <c r="F10351" t="s">
        <v>100</v>
      </c>
      <c r="G10351">
        <v>410.22129999999999</v>
      </c>
      <c r="H10351">
        <v>115.33835000000001</v>
      </c>
      <c r="I10351" t="s">
        <v>84</v>
      </c>
      <c r="J10351" t="s">
        <v>85</v>
      </c>
      <c r="K10351" t="s">
        <v>86</v>
      </c>
      <c r="L10351" t="s">
        <v>87</v>
      </c>
      <c r="M10351" t="s">
        <v>51</v>
      </c>
      <c r="N10351" t="s">
        <v>38</v>
      </c>
      <c r="O10351" t="s">
        <v>39</v>
      </c>
      <c r="P10351" t="s">
        <v>88</v>
      </c>
      <c r="Q10351" t="s">
        <v>41</v>
      </c>
      <c r="R10351" t="s">
        <v>41</v>
      </c>
      <c r="S10351" t="s">
        <v>60</v>
      </c>
      <c r="T10351" t="s">
        <v>43</v>
      </c>
      <c r="U10351" t="s">
        <v>43</v>
      </c>
      <c r="V10351" t="s">
        <v>89</v>
      </c>
      <c r="W10351" t="s">
        <v>36</v>
      </c>
      <c r="X10351" t="s">
        <v>45</v>
      </c>
      <c r="Y10351" t="s">
        <v>41</v>
      </c>
      <c r="Z10351" t="s">
        <v>46</v>
      </c>
      <c r="AA10351" t="s">
        <v>41</v>
      </c>
      <c r="AB10351" t="s">
        <v>77</v>
      </c>
    </row>
    <row r="10352" spans="1:28" hidden="1" x14ac:dyDescent="0.3">
      <c r="A10352" t="s">
        <v>127</v>
      </c>
      <c r="B10352">
        <v>1.62687867</v>
      </c>
      <c r="C10352" t="s">
        <v>29</v>
      </c>
      <c r="D10352" t="s">
        <v>67</v>
      </c>
      <c r="E10352" t="s">
        <v>68</v>
      </c>
      <c r="F10352" t="s">
        <v>100</v>
      </c>
      <c r="G10352">
        <v>426.30486999999999</v>
      </c>
      <c r="H10352">
        <v>126.07003</v>
      </c>
      <c r="I10352" t="s">
        <v>84</v>
      </c>
      <c r="J10352" t="s">
        <v>85</v>
      </c>
      <c r="K10352" t="s">
        <v>86</v>
      </c>
      <c r="L10352" t="s">
        <v>87</v>
      </c>
      <c r="M10352" t="s">
        <v>51</v>
      </c>
      <c r="N10352" t="s">
        <v>38</v>
      </c>
      <c r="O10352" t="s">
        <v>39</v>
      </c>
      <c r="P10352" t="s">
        <v>88</v>
      </c>
      <c r="Q10352" t="s">
        <v>41</v>
      </c>
      <c r="R10352" t="s">
        <v>41</v>
      </c>
      <c r="S10352" t="s">
        <v>60</v>
      </c>
      <c r="T10352" t="s">
        <v>43</v>
      </c>
      <c r="U10352" t="s">
        <v>43</v>
      </c>
      <c r="V10352" t="s">
        <v>89</v>
      </c>
      <c r="W10352" t="s">
        <v>36</v>
      </c>
      <c r="X10352" t="s">
        <v>45</v>
      </c>
      <c r="Y10352" t="s">
        <v>41</v>
      </c>
      <c r="Z10352" t="s">
        <v>46</v>
      </c>
      <c r="AA10352" t="s">
        <v>41</v>
      </c>
      <c r="AB10352" t="s">
        <v>77</v>
      </c>
    </row>
    <row r="10353" spans="1:28" x14ac:dyDescent="0.3">
      <c r="A10353" t="s">
        <v>56</v>
      </c>
      <c r="B10353">
        <v>3.8895052899999998</v>
      </c>
      <c r="C10353" t="s">
        <v>29</v>
      </c>
      <c r="D10353" t="s">
        <v>30</v>
      </c>
      <c r="E10353" t="s">
        <v>31</v>
      </c>
      <c r="F10353" t="s">
        <v>50</v>
      </c>
      <c r="G10353">
        <v>346.27489000000003</v>
      </c>
      <c r="H10353">
        <v>136.26196999999999</v>
      </c>
      <c r="I10353" t="s">
        <v>38</v>
      </c>
      <c r="J10353" t="s">
        <v>57</v>
      </c>
      <c r="K10353" t="s">
        <v>35</v>
      </c>
      <c r="L10353" t="s">
        <v>36</v>
      </c>
      <c r="M10353" t="s">
        <v>58</v>
      </c>
      <c r="N10353" t="s">
        <v>38</v>
      </c>
      <c r="O10353" t="s">
        <v>59</v>
      </c>
      <c r="P10353" t="s">
        <v>40</v>
      </c>
      <c r="Q10353" t="s">
        <v>41</v>
      </c>
      <c r="R10353" t="s">
        <v>41</v>
      </c>
      <c r="S10353" t="s">
        <v>60</v>
      </c>
      <c r="T10353" t="s">
        <v>43</v>
      </c>
      <c r="U10353" t="s">
        <v>61</v>
      </c>
      <c r="V10353" t="s">
        <v>44</v>
      </c>
      <c r="W10353" t="s">
        <v>36</v>
      </c>
      <c r="X10353" t="s">
        <v>62</v>
      </c>
      <c r="Y10353" t="s">
        <v>41</v>
      </c>
      <c r="Z10353" t="s">
        <v>46</v>
      </c>
      <c r="AA10353" t="s">
        <v>41</v>
      </c>
      <c r="AB10353" t="s">
        <v>63</v>
      </c>
    </row>
    <row r="10354" spans="1:28" hidden="1" x14ac:dyDescent="0.3">
      <c r="A10354" t="s">
        <v>69</v>
      </c>
      <c r="B10354">
        <v>1.11524164</v>
      </c>
      <c r="C10354" t="s">
        <v>29</v>
      </c>
      <c r="D10354" t="s">
        <v>30</v>
      </c>
      <c r="E10354" t="s">
        <v>49</v>
      </c>
      <c r="F10354" t="s">
        <v>70</v>
      </c>
      <c r="G10354">
        <v>1150.0025599999999</v>
      </c>
      <c r="H10354">
        <v>157.64519000000001</v>
      </c>
      <c r="I10354" t="s">
        <v>38</v>
      </c>
      <c r="J10354" t="s">
        <v>57</v>
      </c>
      <c r="K10354" t="s">
        <v>71</v>
      </c>
      <c r="L10354" t="s">
        <v>55</v>
      </c>
      <c r="M10354" t="s">
        <v>72</v>
      </c>
      <c r="N10354" t="s">
        <v>38</v>
      </c>
      <c r="O10354" t="s">
        <v>59</v>
      </c>
      <c r="P10354" t="s">
        <v>73</v>
      </c>
      <c r="Q10354" t="s">
        <v>60</v>
      </c>
      <c r="R10354" t="s">
        <v>74</v>
      </c>
      <c r="S10354" t="s">
        <v>72</v>
      </c>
      <c r="T10354" t="s">
        <v>75</v>
      </c>
      <c r="U10354" t="s">
        <v>61</v>
      </c>
      <c r="V10354" t="s">
        <v>76</v>
      </c>
      <c r="W10354" t="s">
        <v>55</v>
      </c>
      <c r="X10354" t="s">
        <v>62</v>
      </c>
      <c r="Y10354" t="s">
        <v>60</v>
      </c>
      <c r="Z10354" t="s">
        <v>50</v>
      </c>
      <c r="AA10354" t="s">
        <v>41</v>
      </c>
      <c r="AB10354" t="s">
        <v>77</v>
      </c>
    </row>
    <row r="10355" spans="1:28" hidden="1" x14ac:dyDescent="0.3">
      <c r="A10355" t="s">
        <v>120</v>
      </c>
      <c r="B10355">
        <v>1.61959013</v>
      </c>
      <c r="C10355" t="s">
        <v>29</v>
      </c>
      <c r="D10355" t="s">
        <v>67</v>
      </c>
      <c r="E10355" t="s">
        <v>68</v>
      </c>
      <c r="F10355" t="s">
        <v>50</v>
      </c>
      <c r="G10355">
        <v>259.45204000000001</v>
      </c>
      <c r="H10355">
        <v>107.66602</v>
      </c>
      <c r="I10355" t="s">
        <v>33</v>
      </c>
      <c r="J10355" t="s">
        <v>57</v>
      </c>
      <c r="K10355" t="s">
        <v>35</v>
      </c>
      <c r="L10355" t="s">
        <v>55</v>
      </c>
      <c r="M10355" t="s">
        <v>58</v>
      </c>
      <c r="N10355" t="s">
        <v>33</v>
      </c>
      <c r="O10355" t="s">
        <v>39</v>
      </c>
      <c r="P10355" t="s">
        <v>101</v>
      </c>
      <c r="Q10355" t="s">
        <v>41</v>
      </c>
      <c r="R10355" t="s">
        <v>41</v>
      </c>
      <c r="S10355" t="s">
        <v>60</v>
      </c>
      <c r="T10355" t="s">
        <v>43</v>
      </c>
      <c r="U10355" t="s">
        <v>61</v>
      </c>
      <c r="V10355" t="s">
        <v>54</v>
      </c>
      <c r="W10355" t="s">
        <v>36</v>
      </c>
      <c r="X10355" t="s">
        <v>62</v>
      </c>
      <c r="Y10355" t="s">
        <v>41</v>
      </c>
      <c r="Z10355" t="s">
        <v>46</v>
      </c>
      <c r="AA10355" t="s">
        <v>41</v>
      </c>
      <c r="AB10355" t="s">
        <v>47</v>
      </c>
    </row>
    <row r="10356" spans="1:28" hidden="1" x14ac:dyDescent="0.3">
      <c r="A10356" t="s">
        <v>69</v>
      </c>
      <c r="B10356">
        <v>0.52287921999999998</v>
      </c>
      <c r="C10356" t="s">
        <v>29</v>
      </c>
      <c r="D10356" t="s">
        <v>30</v>
      </c>
      <c r="E10356" t="s">
        <v>49</v>
      </c>
      <c r="F10356" t="s">
        <v>70</v>
      </c>
      <c r="G10356">
        <v>1087.8313000000001</v>
      </c>
      <c r="H10356">
        <v>148.29366999999999</v>
      </c>
      <c r="I10356" t="s">
        <v>38</v>
      </c>
      <c r="J10356" t="s">
        <v>57</v>
      </c>
      <c r="K10356" t="s">
        <v>71</v>
      </c>
      <c r="L10356" t="s">
        <v>55</v>
      </c>
      <c r="M10356" t="s">
        <v>72</v>
      </c>
      <c r="N10356" t="s">
        <v>38</v>
      </c>
      <c r="O10356" t="s">
        <v>59</v>
      </c>
      <c r="P10356" t="s">
        <v>73</v>
      </c>
      <c r="Q10356" t="s">
        <v>60</v>
      </c>
      <c r="R10356" t="s">
        <v>74</v>
      </c>
      <c r="S10356" t="s">
        <v>72</v>
      </c>
      <c r="T10356" t="s">
        <v>75</v>
      </c>
      <c r="U10356" t="s">
        <v>61</v>
      </c>
      <c r="V10356" t="s">
        <v>76</v>
      </c>
      <c r="W10356" t="s">
        <v>55</v>
      </c>
      <c r="X10356" t="s">
        <v>62</v>
      </c>
      <c r="Y10356" t="s">
        <v>60</v>
      </c>
      <c r="Z10356" t="s">
        <v>50</v>
      </c>
      <c r="AA10356" t="s">
        <v>41</v>
      </c>
      <c r="AB10356" t="s">
        <v>77</v>
      </c>
    </row>
    <row r="10357" spans="1:28" hidden="1" x14ac:dyDescent="0.3">
      <c r="A10357" t="s">
        <v>106</v>
      </c>
      <c r="B10357">
        <v>3.04263459</v>
      </c>
      <c r="C10357" t="s">
        <v>29</v>
      </c>
      <c r="D10357" t="s">
        <v>30</v>
      </c>
      <c r="E10357" t="s">
        <v>49</v>
      </c>
      <c r="F10357" t="s">
        <v>70</v>
      </c>
      <c r="G10357">
        <v>731.93056999999999</v>
      </c>
      <c r="H10357">
        <v>126.89261999999999</v>
      </c>
      <c r="I10357" t="s">
        <v>33</v>
      </c>
      <c r="J10357" t="s">
        <v>57</v>
      </c>
      <c r="K10357" t="s">
        <v>95</v>
      </c>
      <c r="L10357" t="s">
        <v>107</v>
      </c>
      <c r="M10357" t="s">
        <v>58</v>
      </c>
      <c r="N10357" t="s">
        <v>33</v>
      </c>
      <c r="O10357" t="s">
        <v>59</v>
      </c>
      <c r="P10357" t="s">
        <v>101</v>
      </c>
      <c r="Q10357" t="s">
        <v>60</v>
      </c>
      <c r="R10357" t="s">
        <v>97</v>
      </c>
      <c r="S10357" t="s">
        <v>72</v>
      </c>
      <c r="T10357" t="s">
        <v>98</v>
      </c>
      <c r="U10357" t="s">
        <v>61</v>
      </c>
      <c r="V10357" t="s">
        <v>76</v>
      </c>
      <c r="W10357" t="s">
        <v>55</v>
      </c>
      <c r="X10357" t="s">
        <v>72</v>
      </c>
      <c r="Y10357" t="s">
        <v>60</v>
      </c>
      <c r="Z10357" t="s">
        <v>72</v>
      </c>
      <c r="AA10357" t="s">
        <v>60</v>
      </c>
      <c r="AB10357" t="s">
        <v>77</v>
      </c>
    </row>
    <row r="10358" spans="1:28" hidden="1" x14ac:dyDescent="0.3">
      <c r="A10358" t="s">
        <v>119</v>
      </c>
      <c r="B10358">
        <v>1.7382224399999999</v>
      </c>
      <c r="C10358" t="s">
        <v>29</v>
      </c>
      <c r="D10358" t="s">
        <v>30</v>
      </c>
      <c r="E10358" t="s">
        <v>31</v>
      </c>
      <c r="F10358" t="s">
        <v>70</v>
      </c>
      <c r="G10358">
        <v>706.38594000000001</v>
      </c>
      <c r="H10358">
        <v>168.27068</v>
      </c>
      <c r="I10358" t="s">
        <v>94</v>
      </c>
      <c r="J10358" t="s">
        <v>72</v>
      </c>
      <c r="K10358" t="s">
        <v>35</v>
      </c>
      <c r="L10358" t="s">
        <v>96</v>
      </c>
      <c r="M10358" t="s">
        <v>72</v>
      </c>
      <c r="N10358" t="s">
        <v>33</v>
      </c>
      <c r="O10358" t="s">
        <v>59</v>
      </c>
      <c r="P10358" t="s">
        <v>101</v>
      </c>
      <c r="Q10358" t="s">
        <v>60</v>
      </c>
      <c r="R10358" t="s">
        <v>74</v>
      </c>
      <c r="S10358" t="s">
        <v>72</v>
      </c>
      <c r="T10358" t="s">
        <v>75</v>
      </c>
      <c r="U10358" t="s">
        <v>61</v>
      </c>
      <c r="V10358" t="s">
        <v>76</v>
      </c>
      <c r="W10358" t="s">
        <v>55</v>
      </c>
      <c r="X10358" t="s">
        <v>72</v>
      </c>
      <c r="Y10358" t="s">
        <v>72</v>
      </c>
      <c r="Z10358" t="s">
        <v>72</v>
      </c>
      <c r="AA10358" t="s">
        <v>60</v>
      </c>
      <c r="AB10358" t="s">
        <v>77</v>
      </c>
    </row>
    <row r="10359" spans="1:28" hidden="1" x14ac:dyDescent="0.3">
      <c r="A10359" t="s">
        <v>123</v>
      </c>
      <c r="B10359">
        <v>3.7581763000000001</v>
      </c>
      <c r="C10359" t="s">
        <v>29</v>
      </c>
      <c r="D10359" t="s">
        <v>79</v>
      </c>
      <c r="E10359" t="s">
        <v>80</v>
      </c>
      <c r="F10359" t="s">
        <v>50</v>
      </c>
      <c r="G10359">
        <v>184.38154</v>
      </c>
      <c r="H10359">
        <v>129.81521000000001</v>
      </c>
      <c r="I10359" t="s">
        <v>33</v>
      </c>
      <c r="J10359" t="s">
        <v>57</v>
      </c>
      <c r="K10359" t="s">
        <v>35</v>
      </c>
      <c r="L10359" t="s">
        <v>55</v>
      </c>
      <c r="M10359" t="s">
        <v>58</v>
      </c>
      <c r="N10359" t="s">
        <v>38</v>
      </c>
      <c r="O10359" t="s">
        <v>39</v>
      </c>
      <c r="P10359" t="s">
        <v>40</v>
      </c>
      <c r="Q10359" t="s">
        <v>41</v>
      </c>
      <c r="R10359" t="s">
        <v>41</v>
      </c>
      <c r="S10359" t="s">
        <v>60</v>
      </c>
      <c r="T10359" t="s">
        <v>43</v>
      </c>
      <c r="U10359" t="s">
        <v>43</v>
      </c>
      <c r="V10359" t="s">
        <v>44</v>
      </c>
      <c r="W10359" t="s">
        <v>36</v>
      </c>
      <c r="X10359" t="s">
        <v>62</v>
      </c>
      <c r="Y10359" t="s">
        <v>41</v>
      </c>
      <c r="Z10359" t="s">
        <v>46</v>
      </c>
      <c r="AA10359" t="s">
        <v>41</v>
      </c>
      <c r="AB10359" t="s">
        <v>47</v>
      </c>
    </row>
    <row r="10360" spans="1:28" hidden="1" x14ac:dyDescent="0.3">
      <c r="A10360" t="s">
        <v>108</v>
      </c>
      <c r="B10360">
        <v>0.10886877</v>
      </c>
      <c r="C10360" t="s">
        <v>29</v>
      </c>
      <c r="D10360" t="s">
        <v>30</v>
      </c>
      <c r="E10360" t="s">
        <v>31</v>
      </c>
      <c r="F10360" t="s">
        <v>70</v>
      </c>
      <c r="G10360">
        <v>1316.7538999999999</v>
      </c>
      <c r="H10360">
        <v>175.98670999999999</v>
      </c>
      <c r="I10360" t="s">
        <v>94</v>
      </c>
      <c r="J10360" t="s">
        <v>72</v>
      </c>
      <c r="K10360" t="s">
        <v>109</v>
      </c>
      <c r="L10360" t="s">
        <v>110</v>
      </c>
      <c r="M10360" t="s">
        <v>72</v>
      </c>
      <c r="N10360" t="s">
        <v>33</v>
      </c>
      <c r="O10360" t="s">
        <v>59</v>
      </c>
      <c r="P10360" t="s">
        <v>111</v>
      </c>
      <c r="Q10360" t="s">
        <v>60</v>
      </c>
      <c r="R10360" t="s">
        <v>112</v>
      </c>
      <c r="S10360" t="s">
        <v>72</v>
      </c>
      <c r="T10360" t="s">
        <v>75</v>
      </c>
      <c r="U10360" t="s">
        <v>61</v>
      </c>
      <c r="V10360" t="s">
        <v>113</v>
      </c>
      <c r="W10360" t="s">
        <v>96</v>
      </c>
      <c r="X10360" t="s">
        <v>114</v>
      </c>
      <c r="Y10360" t="s">
        <v>72</v>
      </c>
      <c r="Z10360" t="s">
        <v>114</v>
      </c>
      <c r="AA10360" t="s">
        <v>60</v>
      </c>
      <c r="AB10360" t="s">
        <v>63</v>
      </c>
    </row>
    <row r="10361" spans="1:28" hidden="1" x14ac:dyDescent="0.3">
      <c r="A10361" t="s">
        <v>104</v>
      </c>
      <c r="B10361">
        <v>2.96627514</v>
      </c>
      <c r="C10361" t="s">
        <v>29</v>
      </c>
      <c r="D10361" t="s">
        <v>30</v>
      </c>
      <c r="E10361" t="s">
        <v>49</v>
      </c>
      <c r="F10361" t="s">
        <v>32</v>
      </c>
      <c r="G10361">
        <v>492.22134999999997</v>
      </c>
      <c r="H10361">
        <v>111.28098</v>
      </c>
      <c r="I10361" t="s">
        <v>84</v>
      </c>
      <c r="J10361" t="s">
        <v>85</v>
      </c>
      <c r="K10361" t="s">
        <v>86</v>
      </c>
      <c r="L10361" t="s">
        <v>87</v>
      </c>
      <c r="M10361" t="s">
        <v>51</v>
      </c>
      <c r="N10361" t="s">
        <v>38</v>
      </c>
      <c r="O10361" t="s">
        <v>39</v>
      </c>
      <c r="P10361" t="s">
        <v>88</v>
      </c>
      <c r="Q10361" t="s">
        <v>41</v>
      </c>
      <c r="R10361" t="s">
        <v>41</v>
      </c>
      <c r="S10361" t="s">
        <v>60</v>
      </c>
      <c r="T10361" t="s">
        <v>43</v>
      </c>
      <c r="U10361" t="s">
        <v>43</v>
      </c>
      <c r="V10361" t="s">
        <v>89</v>
      </c>
      <c r="W10361" t="s">
        <v>36</v>
      </c>
      <c r="X10361" t="s">
        <v>45</v>
      </c>
      <c r="Y10361" t="s">
        <v>41</v>
      </c>
      <c r="Z10361" t="s">
        <v>46</v>
      </c>
      <c r="AA10361" t="s">
        <v>41</v>
      </c>
      <c r="AB10361" t="s">
        <v>77</v>
      </c>
    </row>
    <row r="10362" spans="1:28" hidden="1" x14ac:dyDescent="0.3">
      <c r="A10362" t="s">
        <v>66</v>
      </c>
      <c r="B10362">
        <v>3.92595713</v>
      </c>
      <c r="C10362" t="s">
        <v>29</v>
      </c>
      <c r="D10362" t="s">
        <v>67</v>
      </c>
      <c r="E10362" t="s">
        <v>68</v>
      </c>
      <c r="F10362" t="s">
        <v>65</v>
      </c>
      <c r="G10362">
        <v>651.56210999999996</v>
      </c>
      <c r="H10362">
        <v>115.88207</v>
      </c>
      <c r="I10362" t="s">
        <v>33</v>
      </c>
      <c r="J10362" t="s">
        <v>34</v>
      </c>
      <c r="K10362" t="s">
        <v>35</v>
      </c>
      <c r="L10362" t="s">
        <v>55</v>
      </c>
      <c r="M10362" t="s">
        <v>58</v>
      </c>
      <c r="N10362" t="s">
        <v>33</v>
      </c>
      <c r="O10362" t="s">
        <v>59</v>
      </c>
      <c r="P10362" t="s">
        <v>40</v>
      </c>
      <c r="Q10362" t="s">
        <v>41</v>
      </c>
      <c r="R10362" t="s">
        <v>41</v>
      </c>
      <c r="S10362" t="s">
        <v>60</v>
      </c>
      <c r="T10362" t="s">
        <v>43</v>
      </c>
      <c r="U10362" t="s">
        <v>43</v>
      </c>
      <c r="V10362" t="s">
        <v>44</v>
      </c>
      <c r="W10362" t="s">
        <v>36</v>
      </c>
      <c r="X10362" t="s">
        <v>45</v>
      </c>
      <c r="Y10362" t="s">
        <v>60</v>
      </c>
      <c r="Z10362" t="s">
        <v>46</v>
      </c>
      <c r="AA10362" t="s">
        <v>41</v>
      </c>
      <c r="AB10362" t="s">
        <v>47</v>
      </c>
    </row>
    <row r="10363" spans="1:28" hidden="1" x14ac:dyDescent="0.3">
      <c r="A10363" t="s">
        <v>90</v>
      </c>
      <c r="B10363">
        <v>1.5222200100000001</v>
      </c>
      <c r="C10363" t="s">
        <v>91</v>
      </c>
      <c r="D10363" t="s">
        <v>92</v>
      </c>
      <c r="E10363" t="s">
        <v>93</v>
      </c>
      <c r="F10363" t="s">
        <v>70</v>
      </c>
      <c r="G10363">
        <v>951.47789999999998</v>
      </c>
      <c r="H10363">
        <v>156.45654999999999</v>
      </c>
      <c r="I10363" t="s">
        <v>94</v>
      </c>
      <c r="J10363" t="s">
        <v>72</v>
      </c>
      <c r="K10363" t="s">
        <v>95</v>
      </c>
      <c r="L10363" t="s">
        <v>96</v>
      </c>
      <c r="M10363" t="s">
        <v>72</v>
      </c>
      <c r="N10363" t="s">
        <v>33</v>
      </c>
      <c r="O10363" t="s">
        <v>59</v>
      </c>
      <c r="P10363" t="s">
        <v>40</v>
      </c>
      <c r="Q10363" t="s">
        <v>60</v>
      </c>
      <c r="R10363" t="s">
        <v>97</v>
      </c>
      <c r="S10363" t="s">
        <v>72</v>
      </c>
      <c r="T10363" t="s">
        <v>98</v>
      </c>
      <c r="U10363" t="s">
        <v>61</v>
      </c>
      <c r="V10363" t="s">
        <v>76</v>
      </c>
      <c r="W10363" t="s">
        <v>55</v>
      </c>
      <c r="X10363" t="s">
        <v>72</v>
      </c>
      <c r="Y10363" t="s">
        <v>72</v>
      </c>
      <c r="Z10363" t="s">
        <v>72</v>
      </c>
      <c r="AA10363" t="s">
        <v>60</v>
      </c>
      <c r="AB10363" t="s">
        <v>77</v>
      </c>
    </row>
    <row r="10364" spans="1:28" hidden="1" x14ac:dyDescent="0.3">
      <c r="A10364" t="s">
        <v>120</v>
      </c>
      <c r="B10364">
        <v>1.69474087</v>
      </c>
      <c r="C10364" t="s">
        <v>29</v>
      </c>
      <c r="D10364" t="s">
        <v>67</v>
      </c>
      <c r="E10364" t="s">
        <v>68</v>
      </c>
      <c r="F10364" t="s">
        <v>50</v>
      </c>
      <c r="G10364">
        <v>261.80079999999998</v>
      </c>
      <c r="H10364">
        <v>117.89491</v>
      </c>
      <c r="I10364" t="s">
        <v>33</v>
      </c>
      <c r="J10364" t="s">
        <v>57</v>
      </c>
      <c r="K10364" t="s">
        <v>35</v>
      </c>
      <c r="L10364" t="s">
        <v>55</v>
      </c>
      <c r="M10364" t="s">
        <v>58</v>
      </c>
      <c r="N10364" t="s">
        <v>33</v>
      </c>
      <c r="O10364" t="s">
        <v>39</v>
      </c>
      <c r="P10364" t="s">
        <v>101</v>
      </c>
      <c r="Q10364" t="s">
        <v>41</v>
      </c>
      <c r="R10364" t="s">
        <v>41</v>
      </c>
      <c r="S10364" t="s">
        <v>60</v>
      </c>
      <c r="T10364" t="s">
        <v>43</v>
      </c>
      <c r="U10364" t="s">
        <v>61</v>
      </c>
      <c r="V10364" t="s">
        <v>54</v>
      </c>
      <c r="W10364" t="s">
        <v>36</v>
      </c>
      <c r="X10364" t="s">
        <v>62</v>
      </c>
      <c r="Y10364" t="s">
        <v>41</v>
      </c>
      <c r="Z10364" t="s">
        <v>46</v>
      </c>
      <c r="AA10364" t="s">
        <v>41</v>
      </c>
      <c r="AB10364" t="s">
        <v>47</v>
      </c>
    </row>
    <row r="10365" spans="1:28" hidden="1" x14ac:dyDescent="0.3">
      <c r="A10365" t="s">
        <v>64</v>
      </c>
      <c r="B10365">
        <v>4.6248429299999998</v>
      </c>
      <c r="C10365" t="s">
        <v>29</v>
      </c>
      <c r="D10365" t="s">
        <v>30</v>
      </c>
      <c r="E10365" t="s">
        <v>31</v>
      </c>
      <c r="F10365" t="s">
        <v>65</v>
      </c>
      <c r="G10365">
        <v>311.22647999999998</v>
      </c>
      <c r="H10365">
        <v>117.66526</v>
      </c>
      <c r="I10365" t="s">
        <v>38</v>
      </c>
      <c r="J10365" t="s">
        <v>57</v>
      </c>
      <c r="K10365" t="s">
        <v>35</v>
      </c>
      <c r="L10365" t="s">
        <v>36</v>
      </c>
      <c r="M10365" t="s">
        <v>58</v>
      </c>
      <c r="N10365" t="s">
        <v>38</v>
      </c>
      <c r="O10365" t="s">
        <v>59</v>
      </c>
      <c r="P10365" t="s">
        <v>40</v>
      </c>
      <c r="Q10365" t="s">
        <v>41</v>
      </c>
      <c r="R10365" t="s">
        <v>41</v>
      </c>
      <c r="S10365" t="s">
        <v>60</v>
      </c>
      <c r="T10365" t="s">
        <v>43</v>
      </c>
      <c r="U10365" t="s">
        <v>43</v>
      </c>
      <c r="V10365" t="s">
        <v>44</v>
      </c>
      <c r="W10365" t="s">
        <v>36</v>
      </c>
      <c r="X10365" t="s">
        <v>45</v>
      </c>
      <c r="Y10365" t="s">
        <v>41</v>
      </c>
      <c r="Z10365" t="s">
        <v>50</v>
      </c>
      <c r="AA10365" t="s">
        <v>41</v>
      </c>
      <c r="AB10365" t="s">
        <v>47</v>
      </c>
    </row>
    <row r="10366" spans="1:28" hidden="1" x14ac:dyDescent="0.3">
      <c r="A10366" t="s">
        <v>121</v>
      </c>
      <c r="B10366">
        <v>1.5113105899999999</v>
      </c>
      <c r="C10366" t="s">
        <v>91</v>
      </c>
      <c r="D10366" t="s">
        <v>92</v>
      </c>
      <c r="E10366" t="s">
        <v>122</v>
      </c>
      <c r="F10366" t="s">
        <v>70</v>
      </c>
      <c r="G10366">
        <v>813.64054999999996</v>
      </c>
      <c r="H10366">
        <v>143.00482</v>
      </c>
      <c r="I10366" t="s">
        <v>118</v>
      </c>
      <c r="J10366" t="s">
        <v>57</v>
      </c>
      <c r="K10366" t="s">
        <v>35</v>
      </c>
      <c r="L10366" t="s">
        <v>107</v>
      </c>
      <c r="M10366" t="s">
        <v>58</v>
      </c>
      <c r="N10366" t="s">
        <v>33</v>
      </c>
      <c r="O10366" t="s">
        <v>59</v>
      </c>
      <c r="P10366" t="s">
        <v>101</v>
      </c>
      <c r="Q10366" t="s">
        <v>60</v>
      </c>
      <c r="R10366" t="s">
        <v>97</v>
      </c>
      <c r="S10366" t="s">
        <v>72</v>
      </c>
      <c r="T10366" t="s">
        <v>98</v>
      </c>
      <c r="U10366" t="s">
        <v>61</v>
      </c>
      <c r="V10366" t="s">
        <v>76</v>
      </c>
      <c r="W10366" t="s">
        <v>55</v>
      </c>
      <c r="X10366" t="s">
        <v>72</v>
      </c>
      <c r="Y10366" t="s">
        <v>72</v>
      </c>
      <c r="Z10366" t="s">
        <v>72</v>
      </c>
      <c r="AA10366" t="s">
        <v>60</v>
      </c>
      <c r="AB10366" t="s">
        <v>77</v>
      </c>
    </row>
    <row r="10367" spans="1:28" hidden="1" x14ac:dyDescent="0.3">
      <c r="A10367" t="s">
        <v>108</v>
      </c>
      <c r="B10367">
        <v>0.63828704999999997</v>
      </c>
      <c r="C10367" t="s">
        <v>29</v>
      </c>
      <c r="D10367" t="s">
        <v>30</v>
      </c>
      <c r="E10367" t="s">
        <v>31</v>
      </c>
      <c r="F10367" t="s">
        <v>70</v>
      </c>
      <c r="G10367">
        <v>1256.47585</v>
      </c>
      <c r="H10367">
        <v>163.77531999999999</v>
      </c>
      <c r="I10367" t="s">
        <v>94</v>
      </c>
      <c r="J10367" t="s">
        <v>72</v>
      </c>
      <c r="K10367" t="s">
        <v>109</v>
      </c>
      <c r="L10367" t="s">
        <v>110</v>
      </c>
      <c r="M10367" t="s">
        <v>72</v>
      </c>
      <c r="N10367" t="s">
        <v>33</v>
      </c>
      <c r="O10367" t="s">
        <v>59</v>
      </c>
      <c r="P10367" t="s">
        <v>111</v>
      </c>
      <c r="Q10367" t="s">
        <v>60</v>
      </c>
      <c r="R10367" t="s">
        <v>112</v>
      </c>
      <c r="S10367" t="s">
        <v>72</v>
      </c>
      <c r="T10367" t="s">
        <v>75</v>
      </c>
      <c r="U10367" t="s">
        <v>61</v>
      </c>
      <c r="V10367" t="s">
        <v>113</v>
      </c>
      <c r="W10367" t="s">
        <v>96</v>
      </c>
      <c r="X10367" t="s">
        <v>114</v>
      </c>
      <c r="Y10367" t="s">
        <v>72</v>
      </c>
      <c r="Z10367" t="s">
        <v>114</v>
      </c>
      <c r="AA10367" t="s">
        <v>60</v>
      </c>
      <c r="AB10367" t="s">
        <v>63</v>
      </c>
    </row>
    <row r="10368" spans="1:28" hidden="1" x14ac:dyDescent="0.3">
      <c r="A10368" t="s">
        <v>28</v>
      </c>
      <c r="B10368">
        <v>6.46674565</v>
      </c>
      <c r="C10368" t="s">
        <v>29</v>
      </c>
      <c r="D10368" t="s">
        <v>30</v>
      </c>
      <c r="E10368" t="s">
        <v>31</v>
      </c>
      <c r="F10368" t="s">
        <v>32</v>
      </c>
      <c r="G10368">
        <v>118.32286000000001</v>
      </c>
      <c r="H10368">
        <v>110.70786</v>
      </c>
      <c r="I10368" t="s">
        <v>33</v>
      </c>
      <c r="J10368" t="s">
        <v>34</v>
      </c>
      <c r="K10368" t="s">
        <v>35</v>
      </c>
      <c r="L10368" t="s">
        <v>36</v>
      </c>
      <c r="M10368" t="s">
        <v>37</v>
      </c>
      <c r="N10368" t="s">
        <v>38</v>
      </c>
      <c r="O10368" t="s">
        <v>39</v>
      </c>
      <c r="P10368" t="s">
        <v>40</v>
      </c>
      <c r="Q10368" t="s">
        <v>41</v>
      </c>
      <c r="R10368" t="s">
        <v>41</v>
      </c>
      <c r="S10368" t="s">
        <v>42</v>
      </c>
      <c r="T10368" t="s">
        <v>43</v>
      </c>
      <c r="U10368" t="s">
        <v>43</v>
      </c>
      <c r="V10368" t="s">
        <v>44</v>
      </c>
      <c r="W10368" t="s">
        <v>36</v>
      </c>
      <c r="X10368" t="s">
        <v>45</v>
      </c>
      <c r="Y10368" t="s">
        <v>41</v>
      </c>
      <c r="Z10368" t="s">
        <v>46</v>
      </c>
      <c r="AA10368" t="s">
        <v>41</v>
      </c>
      <c r="AB10368" t="s">
        <v>47</v>
      </c>
    </row>
    <row r="10369" spans="1:28" hidden="1" x14ac:dyDescent="0.3">
      <c r="A10369" t="s">
        <v>119</v>
      </c>
      <c r="B10369">
        <v>1.3804603099999999</v>
      </c>
      <c r="C10369" t="s">
        <v>29</v>
      </c>
      <c r="D10369" t="s">
        <v>30</v>
      </c>
      <c r="E10369" t="s">
        <v>31</v>
      </c>
      <c r="F10369" t="s">
        <v>70</v>
      </c>
      <c r="G10369">
        <v>755.44293000000005</v>
      </c>
      <c r="H10369">
        <v>158.52311</v>
      </c>
      <c r="I10369" t="s">
        <v>94</v>
      </c>
      <c r="J10369" t="s">
        <v>72</v>
      </c>
      <c r="K10369" t="s">
        <v>35</v>
      </c>
      <c r="L10369" t="s">
        <v>96</v>
      </c>
      <c r="M10369" t="s">
        <v>72</v>
      </c>
      <c r="N10369" t="s">
        <v>33</v>
      </c>
      <c r="O10369" t="s">
        <v>59</v>
      </c>
      <c r="P10369" t="s">
        <v>101</v>
      </c>
      <c r="Q10369" t="s">
        <v>60</v>
      </c>
      <c r="R10369" t="s">
        <v>74</v>
      </c>
      <c r="S10369" t="s">
        <v>72</v>
      </c>
      <c r="T10369" t="s">
        <v>75</v>
      </c>
      <c r="U10369" t="s">
        <v>61</v>
      </c>
      <c r="V10369" t="s">
        <v>76</v>
      </c>
      <c r="W10369" t="s">
        <v>55</v>
      </c>
      <c r="X10369" t="s">
        <v>72</v>
      </c>
      <c r="Y10369" t="s">
        <v>72</v>
      </c>
      <c r="Z10369" t="s">
        <v>72</v>
      </c>
      <c r="AA10369" t="s">
        <v>60</v>
      </c>
      <c r="AB10369" t="s">
        <v>77</v>
      </c>
    </row>
    <row r="10370" spans="1:28" hidden="1" x14ac:dyDescent="0.3">
      <c r="A10370" t="s">
        <v>90</v>
      </c>
      <c r="B10370">
        <v>1.61249296</v>
      </c>
      <c r="C10370" t="s">
        <v>91</v>
      </c>
      <c r="D10370" t="s">
        <v>92</v>
      </c>
      <c r="E10370" t="s">
        <v>93</v>
      </c>
      <c r="F10370" t="s">
        <v>70</v>
      </c>
      <c r="G10370">
        <v>1155.1826599999999</v>
      </c>
      <c r="H10370">
        <v>168.48463000000001</v>
      </c>
      <c r="I10370" t="s">
        <v>94</v>
      </c>
      <c r="J10370" t="s">
        <v>72</v>
      </c>
      <c r="K10370" t="s">
        <v>95</v>
      </c>
      <c r="L10370" t="s">
        <v>96</v>
      </c>
      <c r="M10370" t="s">
        <v>72</v>
      </c>
      <c r="N10370" t="s">
        <v>33</v>
      </c>
      <c r="O10370" t="s">
        <v>59</v>
      </c>
      <c r="P10370" t="s">
        <v>40</v>
      </c>
      <c r="Q10370" t="s">
        <v>60</v>
      </c>
      <c r="R10370" t="s">
        <v>97</v>
      </c>
      <c r="S10370" t="s">
        <v>72</v>
      </c>
      <c r="T10370" t="s">
        <v>98</v>
      </c>
      <c r="U10370" t="s">
        <v>61</v>
      </c>
      <c r="V10370" t="s">
        <v>76</v>
      </c>
      <c r="W10370" t="s">
        <v>55</v>
      </c>
      <c r="X10370" t="s">
        <v>72</v>
      </c>
      <c r="Y10370" t="s">
        <v>72</v>
      </c>
      <c r="Z10370" t="s">
        <v>72</v>
      </c>
      <c r="AA10370" t="s">
        <v>60</v>
      </c>
      <c r="AB10370" t="s">
        <v>77</v>
      </c>
    </row>
    <row r="10371" spans="1:28" hidden="1" x14ac:dyDescent="0.3">
      <c r="A10371" t="s">
        <v>99</v>
      </c>
      <c r="B10371">
        <v>0.58440238</v>
      </c>
      <c r="C10371" t="s">
        <v>29</v>
      </c>
      <c r="D10371" t="s">
        <v>67</v>
      </c>
      <c r="E10371" t="s">
        <v>68</v>
      </c>
      <c r="F10371" t="s">
        <v>100</v>
      </c>
      <c r="G10371">
        <v>404.42264999999998</v>
      </c>
      <c r="H10371">
        <v>128.64472000000001</v>
      </c>
      <c r="I10371" t="s">
        <v>38</v>
      </c>
      <c r="J10371" t="s">
        <v>57</v>
      </c>
      <c r="K10371" t="s">
        <v>95</v>
      </c>
      <c r="L10371" t="s">
        <v>55</v>
      </c>
      <c r="M10371" t="s">
        <v>72</v>
      </c>
      <c r="N10371" t="s">
        <v>33</v>
      </c>
      <c r="O10371" t="s">
        <v>59</v>
      </c>
      <c r="P10371" t="s">
        <v>101</v>
      </c>
      <c r="Q10371" t="s">
        <v>41</v>
      </c>
      <c r="R10371" t="s">
        <v>41</v>
      </c>
      <c r="S10371" t="s">
        <v>72</v>
      </c>
      <c r="T10371" t="s">
        <v>43</v>
      </c>
      <c r="U10371" t="s">
        <v>61</v>
      </c>
      <c r="V10371" t="s">
        <v>76</v>
      </c>
      <c r="W10371" t="s">
        <v>55</v>
      </c>
      <c r="X10371" t="s">
        <v>45</v>
      </c>
      <c r="Y10371" t="s">
        <v>41</v>
      </c>
      <c r="Z10371" t="s">
        <v>50</v>
      </c>
      <c r="AA10371" t="s">
        <v>41</v>
      </c>
      <c r="AB10371" t="s">
        <v>47</v>
      </c>
    </row>
    <row r="10372" spans="1:28" hidden="1" x14ac:dyDescent="0.3">
      <c r="A10372" t="s">
        <v>128</v>
      </c>
      <c r="B10372">
        <v>0.29680447999999998</v>
      </c>
      <c r="C10372" t="s">
        <v>116</v>
      </c>
      <c r="D10372" t="s">
        <v>79</v>
      </c>
      <c r="E10372" t="s">
        <v>129</v>
      </c>
      <c r="F10372" t="s">
        <v>130</v>
      </c>
      <c r="G10372">
        <v>1170.84439</v>
      </c>
      <c r="H10372">
        <v>181.94891000000001</v>
      </c>
      <c r="I10372" t="s">
        <v>33</v>
      </c>
      <c r="J10372" t="s">
        <v>72</v>
      </c>
      <c r="K10372" t="s">
        <v>95</v>
      </c>
      <c r="L10372" t="s">
        <v>96</v>
      </c>
      <c r="M10372" t="s">
        <v>72</v>
      </c>
      <c r="N10372" t="s">
        <v>33</v>
      </c>
      <c r="O10372" t="s">
        <v>59</v>
      </c>
      <c r="P10372" t="s">
        <v>131</v>
      </c>
      <c r="Q10372" t="s">
        <v>60</v>
      </c>
      <c r="R10372" t="s">
        <v>74</v>
      </c>
      <c r="S10372" t="s">
        <v>72</v>
      </c>
      <c r="T10372" t="s">
        <v>98</v>
      </c>
      <c r="U10372" t="s">
        <v>61</v>
      </c>
      <c r="V10372" t="s">
        <v>113</v>
      </c>
      <c r="W10372" t="s">
        <v>55</v>
      </c>
      <c r="X10372" t="s">
        <v>114</v>
      </c>
      <c r="Y10372" t="s">
        <v>72</v>
      </c>
      <c r="Z10372" t="s">
        <v>114</v>
      </c>
      <c r="AA10372" t="s">
        <v>41</v>
      </c>
      <c r="AB10372" t="s">
        <v>77</v>
      </c>
    </row>
    <row r="10373" spans="1:28" hidden="1" x14ac:dyDescent="0.3">
      <c r="A10373" t="s">
        <v>115</v>
      </c>
      <c r="B10373">
        <v>0.77245514000000004</v>
      </c>
      <c r="C10373" t="s">
        <v>116</v>
      </c>
      <c r="D10373" t="s">
        <v>92</v>
      </c>
      <c r="E10373" t="s">
        <v>117</v>
      </c>
      <c r="F10373" t="s">
        <v>70</v>
      </c>
      <c r="G10373">
        <v>1053.93896</v>
      </c>
      <c r="H10373">
        <v>174.85039</v>
      </c>
      <c r="I10373" t="s">
        <v>118</v>
      </c>
      <c r="J10373" t="s">
        <v>57</v>
      </c>
      <c r="K10373" t="s">
        <v>95</v>
      </c>
      <c r="L10373" t="s">
        <v>107</v>
      </c>
      <c r="M10373" t="s">
        <v>72</v>
      </c>
      <c r="N10373" t="s">
        <v>38</v>
      </c>
      <c r="O10373" t="s">
        <v>59</v>
      </c>
      <c r="P10373" t="s">
        <v>73</v>
      </c>
      <c r="Q10373" t="s">
        <v>60</v>
      </c>
      <c r="R10373" t="s">
        <v>97</v>
      </c>
      <c r="S10373" t="s">
        <v>72</v>
      </c>
      <c r="T10373" t="s">
        <v>98</v>
      </c>
      <c r="U10373" t="s">
        <v>61</v>
      </c>
      <c r="V10373" t="s">
        <v>76</v>
      </c>
      <c r="W10373" t="s">
        <v>55</v>
      </c>
      <c r="X10373" t="s">
        <v>72</v>
      </c>
      <c r="Y10373" t="s">
        <v>72</v>
      </c>
      <c r="Z10373" t="s">
        <v>50</v>
      </c>
      <c r="AA10373" t="s">
        <v>60</v>
      </c>
      <c r="AB10373" t="s">
        <v>47</v>
      </c>
    </row>
    <row r="10374" spans="1:28" hidden="1" x14ac:dyDescent="0.3">
      <c r="A10374" t="s">
        <v>28</v>
      </c>
      <c r="B10374">
        <v>6.4907649699999999</v>
      </c>
      <c r="C10374" t="s">
        <v>29</v>
      </c>
      <c r="D10374" t="s">
        <v>30</v>
      </c>
      <c r="E10374" t="s">
        <v>31</v>
      </c>
      <c r="F10374" t="s">
        <v>32</v>
      </c>
      <c r="G10374">
        <v>242.73956999999999</v>
      </c>
      <c r="H10374">
        <v>117.82196999999999</v>
      </c>
      <c r="I10374" t="s">
        <v>33</v>
      </c>
      <c r="J10374" t="s">
        <v>34</v>
      </c>
      <c r="K10374" t="s">
        <v>35</v>
      </c>
      <c r="L10374" t="s">
        <v>36</v>
      </c>
      <c r="M10374" t="s">
        <v>37</v>
      </c>
      <c r="N10374" t="s">
        <v>38</v>
      </c>
      <c r="O10374" t="s">
        <v>39</v>
      </c>
      <c r="P10374" t="s">
        <v>40</v>
      </c>
      <c r="Q10374" t="s">
        <v>41</v>
      </c>
      <c r="R10374" t="s">
        <v>41</v>
      </c>
      <c r="S10374" t="s">
        <v>42</v>
      </c>
      <c r="T10374" t="s">
        <v>43</v>
      </c>
      <c r="U10374" t="s">
        <v>43</v>
      </c>
      <c r="V10374" t="s">
        <v>44</v>
      </c>
      <c r="W10374" t="s">
        <v>36</v>
      </c>
      <c r="X10374" t="s">
        <v>45</v>
      </c>
      <c r="Y10374" t="s">
        <v>41</v>
      </c>
      <c r="Z10374" t="s">
        <v>46</v>
      </c>
      <c r="AA10374" t="s">
        <v>41</v>
      </c>
      <c r="AB10374" t="s">
        <v>47</v>
      </c>
    </row>
    <row r="10375" spans="1:28" hidden="1" x14ac:dyDescent="0.3">
      <c r="A10375" t="s">
        <v>48</v>
      </c>
      <c r="B10375">
        <v>4.2624859900000001</v>
      </c>
      <c r="C10375" t="s">
        <v>29</v>
      </c>
      <c r="D10375" t="s">
        <v>30</v>
      </c>
      <c r="E10375" t="s">
        <v>49</v>
      </c>
      <c r="F10375" t="s">
        <v>50</v>
      </c>
      <c r="G10375">
        <v>410.60282000000001</v>
      </c>
      <c r="H10375">
        <v>116.38695</v>
      </c>
      <c r="I10375" t="s">
        <v>33</v>
      </c>
      <c r="J10375" t="s">
        <v>34</v>
      </c>
      <c r="K10375" t="s">
        <v>35</v>
      </c>
      <c r="L10375" t="s">
        <v>36</v>
      </c>
      <c r="M10375" t="s">
        <v>51</v>
      </c>
      <c r="N10375" t="s">
        <v>33</v>
      </c>
      <c r="O10375" t="s">
        <v>39</v>
      </c>
      <c r="P10375" t="s">
        <v>52</v>
      </c>
      <c r="Q10375" t="s">
        <v>41</v>
      </c>
      <c r="R10375" t="s">
        <v>41</v>
      </c>
      <c r="S10375" t="s">
        <v>53</v>
      </c>
      <c r="T10375" t="s">
        <v>43</v>
      </c>
      <c r="U10375" t="s">
        <v>43</v>
      </c>
      <c r="V10375" t="s">
        <v>54</v>
      </c>
      <c r="W10375" t="s">
        <v>55</v>
      </c>
      <c r="X10375" t="s">
        <v>45</v>
      </c>
      <c r="Y10375" t="s">
        <v>41</v>
      </c>
      <c r="Z10375" t="s">
        <v>46</v>
      </c>
      <c r="AA10375" t="s">
        <v>41</v>
      </c>
      <c r="AB10375" t="s">
        <v>47</v>
      </c>
    </row>
    <row r="10376" spans="1:28" hidden="1" x14ac:dyDescent="0.3">
      <c r="A10376" t="s">
        <v>78</v>
      </c>
      <c r="B10376">
        <v>6.8459274099999998</v>
      </c>
      <c r="C10376" t="s">
        <v>29</v>
      </c>
      <c r="D10376" t="s">
        <v>79</v>
      </c>
      <c r="E10376" t="s">
        <v>80</v>
      </c>
      <c r="F10376" t="s">
        <v>50</v>
      </c>
      <c r="G10376">
        <v>256.69663000000003</v>
      </c>
      <c r="H10376">
        <v>83.023160000000004</v>
      </c>
      <c r="I10376" t="s">
        <v>33</v>
      </c>
      <c r="J10376" t="s">
        <v>34</v>
      </c>
      <c r="K10376" t="s">
        <v>35</v>
      </c>
      <c r="L10376" t="s">
        <v>36</v>
      </c>
      <c r="M10376" t="s">
        <v>37</v>
      </c>
      <c r="N10376" t="s">
        <v>33</v>
      </c>
      <c r="O10376" t="s">
        <v>39</v>
      </c>
      <c r="P10376" t="s">
        <v>40</v>
      </c>
      <c r="Q10376" t="s">
        <v>41</v>
      </c>
      <c r="R10376" t="s">
        <v>41</v>
      </c>
      <c r="S10376" t="s">
        <v>42</v>
      </c>
      <c r="T10376" t="s">
        <v>43</v>
      </c>
      <c r="U10376" t="s">
        <v>43</v>
      </c>
      <c r="V10376" t="s">
        <v>44</v>
      </c>
      <c r="W10376" t="s">
        <v>36</v>
      </c>
      <c r="X10376" t="s">
        <v>45</v>
      </c>
      <c r="Y10376" t="s">
        <v>41</v>
      </c>
      <c r="Z10376" t="s">
        <v>46</v>
      </c>
      <c r="AA10376" t="s">
        <v>41</v>
      </c>
      <c r="AB10376" t="s">
        <v>47</v>
      </c>
    </row>
    <row r="10377" spans="1:28" hidden="1" x14ac:dyDescent="0.3">
      <c r="A10377" t="s">
        <v>90</v>
      </c>
      <c r="B10377">
        <v>1.0730453200000001</v>
      </c>
      <c r="C10377" t="s">
        <v>91</v>
      </c>
      <c r="D10377" t="s">
        <v>92</v>
      </c>
      <c r="E10377" t="s">
        <v>93</v>
      </c>
      <c r="F10377" t="s">
        <v>70</v>
      </c>
      <c r="G10377">
        <v>1059.8184200000001</v>
      </c>
      <c r="H10377">
        <v>165.27393000000001</v>
      </c>
      <c r="I10377" t="s">
        <v>94</v>
      </c>
      <c r="J10377" t="s">
        <v>72</v>
      </c>
      <c r="K10377" t="s">
        <v>95</v>
      </c>
      <c r="L10377" t="s">
        <v>96</v>
      </c>
      <c r="M10377" t="s">
        <v>72</v>
      </c>
      <c r="N10377" t="s">
        <v>33</v>
      </c>
      <c r="O10377" t="s">
        <v>59</v>
      </c>
      <c r="P10377" t="s">
        <v>40</v>
      </c>
      <c r="Q10377" t="s">
        <v>60</v>
      </c>
      <c r="R10377" t="s">
        <v>97</v>
      </c>
      <c r="S10377" t="s">
        <v>72</v>
      </c>
      <c r="T10377" t="s">
        <v>98</v>
      </c>
      <c r="U10377" t="s">
        <v>61</v>
      </c>
      <c r="V10377" t="s">
        <v>76</v>
      </c>
      <c r="W10377" t="s">
        <v>55</v>
      </c>
      <c r="X10377" t="s">
        <v>72</v>
      </c>
      <c r="Y10377" t="s">
        <v>72</v>
      </c>
      <c r="Z10377" t="s">
        <v>72</v>
      </c>
      <c r="AA10377" t="s">
        <v>60</v>
      </c>
      <c r="AB10377" t="s">
        <v>77</v>
      </c>
    </row>
    <row r="10378" spans="1:28" x14ac:dyDescent="0.3">
      <c r="A10378" t="s">
        <v>56</v>
      </c>
      <c r="B10378">
        <v>4.1766531799999997</v>
      </c>
      <c r="C10378" t="s">
        <v>29</v>
      </c>
      <c r="D10378" t="s">
        <v>30</v>
      </c>
      <c r="E10378" t="s">
        <v>31</v>
      </c>
      <c r="F10378" t="s">
        <v>50</v>
      </c>
      <c r="G10378">
        <v>281.90737999999999</v>
      </c>
      <c r="H10378">
        <v>131.86696000000001</v>
      </c>
      <c r="I10378" t="s">
        <v>38</v>
      </c>
      <c r="J10378" t="s">
        <v>57</v>
      </c>
      <c r="K10378" t="s">
        <v>35</v>
      </c>
      <c r="L10378" t="s">
        <v>36</v>
      </c>
      <c r="M10378" t="s">
        <v>58</v>
      </c>
      <c r="N10378" t="s">
        <v>38</v>
      </c>
      <c r="O10378" t="s">
        <v>59</v>
      </c>
      <c r="P10378" t="s">
        <v>40</v>
      </c>
      <c r="Q10378" t="s">
        <v>41</v>
      </c>
      <c r="R10378" t="s">
        <v>41</v>
      </c>
      <c r="S10378" t="s">
        <v>60</v>
      </c>
      <c r="T10378" t="s">
        <v>43</v>
      </c>
      <c r="U10378" t="s">
        <v>61</v>
      </c>
      <c r="V10378" t="s">
        <v>44</v>
      </c>
      <c r="W10378" t="s">
        <v>36</v>
      </c>
      <c r="X10378" t="s">
        <v>62</v>
      </c>
      <c r="Y10378" t="s">
        <v>41</v>
      </c>
      <c r="Z10378" t="s">
        <v>46</v>
      </c>
      <c r="AA10378" t="s">
        <v>41</v>
      </c>
      <c r="AB10378" t="s">
        <v>63</v>
      </c>
    </row>
    <row r="10379" spans="1:28" hidden="1" x14ac:dyDescent="0.3">
      <c r="A10379" t="s">
        <v>108</v>
      </c>
      <c r="B10379">
        <v>7.6471650000000002E-2</v>
      </c>
      <c r="C10379" t="s">
        <v>29</v>
      </c>
      <c r="D10379" t="s">
        <v>30</v>
      </c>
      <c r="E10379" t="s">
        <v>31</v>
      </c>
      <c r="F10379" t="s">
        <v>70</v>
      </c>
      <c r="G10379">
        <v>1077.2211199999999</v>
      </c>
      <c r="H10379">
        <v>172.88074</v>
      </c>
      <c r="I10379" t="s">
        <v>94</v>
      </c>
      <c r="J10379" t="s">
        <v>72</v>
      </c>
      <c r="K10379" t="s">
        <v>109</v>
      </c>
      <c r="L10379" t="s">
        <v>110</v>
      </c>
      <c r="M10379" t="s">
        <v>72</v>
      </c>
      <c r="N10379" t="s">
        <v>33</v>
      </c>
      <c r="O10379" t="s">
        <v>59</v>
      </c>
      <c r="P10379" t="s">
        <v>111</v>
      </c>
      <c r="Q10379" t="s">
        <v>60</v>
      </c>
      <c r="R10379" t="s">
        <v>112</v>
      </c>
      <c r="S10379" t="s">
        <v>72</v>
      </c>
      <c r="T10379" t="s">
        <v>75</v>
      </c>
      <c r="U10379" t="s">
        <v>61</v>
      </c>
      <c r="V10379" t="s">
        <v>113</v>
      </c>
      <c r="W10379" t="s">
        <v>96</v>
      </c>
      <c r="X10379" t="s">
        <v>114</v>
      </c>
      <c r="Y10379" t="s">
        <v>72</v>
      </c>
      <c r="Z10379" t="s">
        <v>114</v>
      </c>
      <c r="AA10379" t="s">
        <v>60</v>
      </c>
      <c r="AB10379" t="s">
        <v>63</v>
      </c>
    </row>
    <row r="10380" spans="1:28" hidden="1" x14ac:dyDescent="0.3">
      <c r="A10380" t="s">
        <v>102</v>
      </c>
      <c r="B10380">
        <v>8.1023199999999997E-3</v>
      </c>
      <c r="C10380" t="s">
        <v>91</v>
      </c>
      <c r="D10380" t="s">
        <v>30</v>
      </c>
      <c r="E10380" t="s">
        <v>93</v>
      </c>
      <c r="F10380" t="s">
        <v>103</v>
      </c>
      <c r="G10380">
        <v>358.3177</v>
      </c>
      <c r="H10380">
        <v>92.80941</v>
      </c>
      <c r="I10380" t="s">
        <v>33</v>
      </c>
      <c r="J10380" t="s">
        <v>57</v>
      </c>
      <c r="K10380" t="s">
        <v>95</v>
      </c>
      <c r="L10380" t="s">
        <v>55</v>
      </c>
      <c r="M10380" t="s">
        <v>72</v>
      </c>
      <c r="N10380" t="s">
        <v>33</v>
      </c>
      <c r="O10380" t="s">
        <v>59</v>
      </c>
      <c r="P10380" t="s">
        <v>101</v>
      </c>
      <c r="Q10380" t="s">
        <v>60</v>
      </c>
      <c r="R10380" t="s">
        <v>97</v>
      </c>
      <c r="S10380" t="s">
        <v>72</v>
      </c>
      <c r="T10380" t="s">
        <v>43</v>
      </c>
      <c r="U10380" t="s">
        <v>61</v>
      </c>
      <c r="V10380" t="s">
        <v>76</v>
      </c>
      <c r="W10380" t="s">
        <v>55</v>
      </c>
      <c r="X10380" t="s">
        <v>45</v>
      </c>
      <c r="Y10380" t="s">
        <v>41</v>
      </c>
      <c r="Z10380" t="s">
        <v>50</v>
      </c>
      <c r="AA10380" t="s">
        <v>41</v>
      </c>
      <c r="AB10380" t="s">
        <v>47</v>
      </c>
    </row>
    <row r="10381" spans="1:28" hidden="1" x14ac:dyDescent="0.3">
      <c r="A10381" t="s">
        <v>105</v>
      </c>
      <c r="B10381">
        <v>3.13100253</v>
      </c>
      <c r="C10381" t="s">
        <v>29</v>
      </c>
      <c r="D10381" t="s">
        <v>30</v>
      </c>
      <c r="E10381" t="s">
        <v>31</v>
      </c>
      <c r="F10381" t="s">
        <v>70</v>
      </c>
      <c r="G10381">
        <v>786.62742000000003</v>
      </c>
      <c r="H10381">
        <v>127.22756</v>
      </c>
      <c r="I10381" t="s">
        <v>33</v>
      </c>
      <c r="J10381" t="s">
        <v>57</v>
      </c>
      <c r="K10381" t="s">
        <v>71</v>
      </c>
      <c r="L10381" t="s">
        <v>55</v>
      </c>
      <c r="M10381" t="s">
        <v>58</v>
      </c>
      <c r="N10381" t="s">
        <v>38</v>
      </c>
      <c r="O10381" t="s">
        <v>39</v>
      </c>
      <c r="P10381" t="s">
        <v>40</v>
      </c>
      <c r="Q10381" t="s">
        <v>41</v>
      </c>
      <c r="R10381" t="s">
        <v>41</v>
      </c>
      <c r="S10381" t="s">
        <v>60</v>
      </c>
      <c r="T10381" t="s">
        <v>43</v>
      </c>
      <c r="U10381" t="s">
        <v>61</v>
      </c>
      <c r="V10381" t="s">
        <v>89</v>
      </c>
      <c r="W10381" t="s">
        <v>36</v>
      </c>
      <c r="X10381" t="s">
        <v>62</v>
      </c>
      <c r="Y10381" t="s">
        <v>41</v>
      </c>
      <c r="Z10381" t="s">
        <v>50</v>
      </c>
      <c r="AA10381" t="s">
        <v>41</v>
      </c>
      <c r="AB10381" t="s">
        <v>63</v>
      </c>
    </row>
    <row r="10382" spans="1:28" hidden="1" x14ac:dyDescent="0.3">
      <c r="A10382" t="s">
        <v>78</v>
      </c>
      <c r="B10382">
        <v>6.8496111099999997</v>
      </c>
      <c r="C10382" t="s">
        <v>29</v>
      </c>
      <c r="D10382" t="s">
        <v>79</v>
      </c>
      <c r="E10382" t="s">
        <v>80</v>
      </c>
      <c r="F10382" t="s">
        <v>50</v>
      </c>
      <c r="G10382">
        <v>292.88123000000002</v>
      </c>
      <c r="H10382">
        <v>98.484300000000005</v>
      </c>
      <c r="I10382" t="s">
        <v>33</v>
      </c>
      <c r="J10382" t="s">
        <v>34</v>
      </c>
      <c r="K10382" t="s">
        <v>35</v>
      </c>
      <c r="L10382" t="s">
        <v>36</v>
      </c>
      <c r="M10382" t="s">
        <v>37</v>
      </c>
      <c r="N10382" t="s">
        <v>33</v>
      </c>
      <c r="O10382" t="s">
        <v>39</v>
      </c>
      <c r="P10382" t="s">
        <v>40</v>
      </c>
      <c r="Q10382" t="s">
        <v>41</v>
      </c>
      <c r="R10382" t="s">
        <v>41</v>
      </c>
      <c r="S10382" t="s">
        <v>42</v>
      </c>
      <c r="T10382" t="s">
        <v>43</v>
      </c>
      <c r="U10382" t="s">
        <v>43</v>
      </c>
      <c r="V10382" t="s">
        <v>44</v>
      </c>
      <c r="W10382" t="s">
        <v>36</v>
      </c>
      <c r="X10382" t="s">
        <v>45</v>
      </c>
      <c r="Y10382" t="s">
        <v>41</v>
      </c>
      <c r="Z10382" t="s">
        <v>46</v>
      </c>
      <c r="AA10382" t="s">
        <v>41</v>
      </c>
      <c r="AB10382" t="s">
        <v>47</v>
      </c>
    </row>
    <row r="10383" spans="1:28" hidden="1" x14ac:dyDescent="0.3">
      <c r="A10383" t="s">
        <v>64</v>
      </c>
      <c r="B10383">
        <v>4.5757008800000003</v>
      </c>
      <c r="C10383" t="s">
        <v>29</v>
      </c>
      <c r="D10383" t="s">
        <v>30</v>
      </c>
      <c r="E10383" t="s">
        <v>31</v>
      </c>
      <c r="F10383" t="s">
        <v>65</v>
      </c>
      <c r="G10383">
        <v>472.80016000000001</v>
      </c>
      <c r="H10383">
        <v>114.84117000000001</v>
      </c>
      <c r="I10383" t="s">
        <v>38</v>
      </c>
      <c r="J10383" t="s">
        <v>57</v>
      </c>
      <c r="K10383" t="s">
        <v>35</v>
      </c>
      <c r="L10383" t="s">
        <v>36</v>
      </c>
      <c r="M10383" t="s">
        <v>58</v>
      </c>
      <c r="N10383" t="s">
        <v>38</v>
      </c>
      <c r="O10383" t="s">
        <v>59</v>
      </c>
      <c r="P10383" t="s">
        <v>40</v>
      </c>
      <c r="Q10383" t="s">
        <v>41</v>
      </c>
      <c r="R10383" t="s">
        <v>41</v>
      </c>
      <c r="S10383" t="s">
        <v>60</v>
      </c>
      <c r="T10383" t="s">
        <v>43</v>
      </c>
      <c r="U10383" t="s">
        <v>43</v>
      </c>
      <c r="V10383" t="s">
        <v>44</v>
      </c>
      <c r="W10383" t="s">
        <v>36</v>
      </c>
      <c r="X10383" t="s">
        <v>45</v>
      </c>
      <c r="Y10383" t="s">
        <v>41</v>
      </c>
      <c r="Z10383" t="s">
        <v>50</v>
      </c>
      <c r="AA10383" t="s">
        <v>41</v>
      </c>
      <c r="AB10383" t="s">
        <v>47</v>
      </c>
    </row>
    <row r="10384" spans="1:28" hidden="1" x14ac:dyDescent="0.3">
      <c r="A10384" t="s">
        <v>127</v>
      </c>
      <c r="B10384">
        <v>2.5124563900000001</v>
      </c>
      <c r="C10384" t="s">
        <v>29</v>
      </c>
      <c r="D10384" t="s">
        <v>67</v>
      </c>
      <c r="E10384" t="s">
        <v>68</v>
      </c>
      <c r="F10384" t="s">
        <v>100</v>
      </c>
      <c r="G10384">
        <v>621.20932000000005</v>
      </c>
      <c r="H10384">
        <v>122.50169</v>
      </c>
      <c r="I10384" t="s">
        <v>84</v>
      </c>
      <c r="J10384" t="s">
        <v>85</v>
      </c>
      <c r="K10384" t="s">
        <v>86</v>
      </c>
      <c r="L10384" t="s">
        <v>87</v>
      </c>
      <c r="M10384" t="s">
        <v>51</v>
      </c>
      <c r="N10384" t="s">
        <v>38</v>
      </c>
      <c r="O10384" t="s">
        <v>39</v>
      </c>
      <c r="P10384" t="s">
        <v>88</v>
      </c>
      <c r="Q10384" t="s">
        <v>41</v>
      </c>
      <c r="R10384" t="s">
        <v>41</v>
      </c>
      <c r="S10384" t="s">
        <v>60</v>
      </c>
      <c r="T10384" t="s">
        <v>43</v>
      </c>
      <c r="U10384" t="s">
        <v>43</v>
      </c>
      <c r="V10384" t="s">
        <v>89</v>
      </c>
      <c r="W10384" t="s">
        <v>36</v>
      </c>
      <c r="X10384" t="s">
        <v>45</v>
      </c>
      <c r="Y10384" t="s">
        <v>41</v>
      </c>
      <c r="Z10384" t="s">
        <v>46</v>
      </c>
      <c r="AA10384" t="s">
        <v>41</v>
      </c>
      <c r="AB10384" t="s">
        <v>77</v>
      </c>
    </row>
    <row r="10385" spans="1:28" hidden="1" x14ac:dyDescent="0.3">
      <c r="A10385" t="s">
        <v>120</v>
      </c>
      <c r="B10385">
        <v>1.73714602</v>
      </c>
      <c r="C10385" t="s">
        <v>29</v>
      </c>
      <c r="D10385" t="s">
        <v>67</v>
      </c>
      <c r="E10385" t="s">
        <v>68</v>
      </c>
      <c r="F10385" t="s">
        <v>50</v>
      </c>
      <c r="G10385">
        <v>484.23236000000003</v>
      </c>
      <c r="H10385">
        <v>119.87326</v>
      </c>
      <c r="I10385" t="s">
        <v>33</v>
      </c>
      <c r="J10385" t="s">
        <v>57</v>
      </c>
      <c r="K10385" t="s">
        <v>35</v>
      </c>
      <c r="L10385" t="s">
        <v>55</v>
      </c>
      <c r="M10385" t="s">
        <v>58</v>
      </c>
      <c r="N10385" t="s">
        <v>33</v>
      </c>
      <c r="O10385" t="s">
        <v>39</v>
      </c>
      <c r="P10385" t="s">
        <v>101</v>
      </c>
      <c r="Q10385" t="s">
        <v>41</v>
      </c>
      <c r="R10385" t="s">
        <v>41</v>
      </c>
      <c r="S10385" t="s">
        <v>60</v>
      </c>
      <c r="T10385" t="s">
        <v>43</v>
      </c>
      <c r="U10385" t="s">
        <v>61</v>
      </c>
      <c r="V10385" t="s">
        <v>54</v>
      </c>
      <c r="W10385" t="s">
        <v>36</v>
      </c>
      <c r="X10385" t="s">
        <v>62</v>
      </c>
      <c r="Y10385" t="s">
        <v>41</v>
      </c>
      <c r="Z10385" t="s">
        <v>46</v>
      </c>
      <c r="AA10385" t="s">
        <v>41</v>
      </c>
      <c r="AB10385" t="s">
        <v>47</v>
      </c>
    </row>
    <row r="10386" spans="1:28" hidden="1" x14ac:dyDescent="0.3">
      <c r="A10386" t="s">
        <v>123</v>
      </c>
      <c r="B10386">
        <v>4.0417909300000003</v>
      </c>
      <c r="C10386" t="s">
        <v>29</v>
      </c>
      <c r="D10386" t="s">
        <v>79</v>
      </c>
      <c r="E10386" t="s">
        <v>80</v>
      </c>
      <c r="F10386" t="s">
        <v>50</v>
      </c>
      <c r="G10386">
        <v>415.62394999999998</v>
      </c>
      <c r="H10386">
        <v>121.93831</v>
      </c>
      <c r="I10386" t="s">
        <v>33</v>
      </c>
      <c r="J10386" t="s">
        <v>57</v>
      </c>
      <c r="K10386" t="s">
        <v>35</v>
      </c>
      <c r="L10386" t="s">
        <v>55</v>
      </c>
      <c r="M10386" t="s">
        <v>58</v>
      </c>
      <c r="N10386" t="s">
        <v>38</v>
      </c>
      <c r="O10386" t="s">
        <v>39</v>
      </c>
      <c r="P10386" t="s">
        <v>40</v>
      </c>
      <c r="Q10386" t="s">
        <v>41</v>
      </c>
      <c r="R10386" t="s">
        <v>41</v>
      </c>
      <c r="S10386" t="s">
        <v>60</v>
      </c>
      <c r="T10386" t="s">
        <v>43</v>
      </c>
      <c r="U10386" t="s">
        <v>43</v>
      </c>
      <c r="V10386" t="s">
        <v>44</v>
      </c>
      <c r="W10386" t="s">
        <v>36</v>
      </c>
      <c r="X10386" t="s">
        <v>62</v>
      </c>
      <c r="Y10386" t="s">
        <v>41</v>
      </c>
      <c r="Z10386" t="s">
        <v>46</v>
      </c>
      <c r="AA10386" t="s">
        <v>41</v>
      </c>
      <c r="AB10386" t="s">
        <v>47</v>
      </c>
    </row>
    <row r="10387" spans="1:28" hidden="1" x14ac:dyDescent="0.3">
      <c r="A10387" t="s">
        <v>102</v>
      </c>
      <c r="B10387">
        <v>0.17726170999999999</v>
      </c>
      <c r="C10387" t="s">
        <v>91</v>
      </c>
      <c r="D10387" t="s">
        <v>30</v>
      </c>
      <c r="E10387" t="s">
        <v>93</v>
      </c>
      <c r="F10387" t="s">
        <v>103</v>
      </c>
      <c r="G10387">
        <v>191.58776</v>
      </c>
      <c r="H10387">
        <v>108.50434</v>
      </c>
      <c r="I10387" t="s">
        <v>33</v>
      </c>
      <c r="J10387" t="s">
        <v>57</v>
      </c>
      <c r="K10387" t="s">
        <v>95</v>
      </c>
      <c r="L10387" t="s">
        <v>55</v>
      </c>
      <c r="M10387" t="s">
        <v>72</v>
      </c>
      <c r="N10387" t="s">
        <v>33</v>
      </c>
      <c r="O10387" t="s">
        <v>59</v>
      </c>
      <c r="P10387" t="s">
        <v>101</v>
      </c>
      <c r="Q10387" t="s">
        <v>60</v>
      </c>
      <c r="R10387" t="s">
        <v>97</v>
      </c>
      <c r="S10387" t="s">
        <v>72</v>
      </c>
      <c r="T10387" t="s">
        <v>43</v>
      </c>
      <c r="U10387" t="s">
        <v>61</v>
      </c>
      <c r="V10387" t="s">
        <v>76</v>
      </c>
      <c r="W10387" t="s">
        <v>55</v>
      </c>
      <c r="X10387" t="s">
        <v>45</v>
      </c>
      <c r="Y10387" t="s">
        <v>41</v>
      </c>
      <c r="Z10387" t="s">
        <v>50</v>
      </c>
      <c r="AA10387" t="s">
        <v>41</v>
      </c>
      <c r="AB10387" t="s">
        <v>47</v>
      </c>
    </row>
    <row r="10388" spans="1:28" hidden="1" x14ac:dyDescent="0.3">
      <c r="A10388" t="s">
        <v>121</v>
      </c>
      <c r="B10388">
        <v>1.87366729</v>
      </c>
      <c r="C10388" t="s">
        <v>91</v>
      </c>
      <c r="D10388" t="s">
        <v>92</v>
      </c>
      <c r="E10388" t="s">
        <v>122</v>
      </c>
      <c r="F10388" t="s">
        <v>70</v>
      </c>
      <c r="G10388">
        <v>589.76094000000001</v>
      </c>
      <c r="H10388">
        <v>140.29329999999999</v>
      </c>
      <c r="I10388" t="s">
        <v>118</v>
      </c>
      <c r="J10388" t="s">
        <v>57</v>
      </c>
      <c r="K10388" t="s">
        <v>35</v>
      </c>
      <c r="L10388" t="s">
        <v>107</v>
      </c>
      <c r="M10388" t="s">
        <v>58</v>
      </c>
      <c r="N10388" t="s">
        <v>33</v>
      </c>
      <c r="O10388" t="s">
        <v>59</v>
      </c>
      <c r="P10388" t="s">
        <v>101</v>
      </c>
      <c r="Q10388" t="s">
        <v>60</v>
      </c>
      <c r="R10388" t="s">
        <v>97</v>
      </c>
      <c r="S10388" t="s">
        <v>72</v>
      </c>
      <c r="T10388" t="s">
        <v>98</v>
      </c>
      <c r="U10388" t="s">
        <v>61</v>
      </c>
      <c r="V10388" t="s">
        <v>76</v>
      </c>
      <c r="W10388" t="s">
        <v>55</v>
      </c>
      <c r="X10388" t="s">
        <v>72</v>
      </c>
      <c r="Y10388" t="s">
        <v>72</v>
      </c>
      <c r="Z10388" t="s">
        <v>72</v>
      </c>
      <c r="AA10388" t="s">
        <v>60</v>
      </c>
      <c r="AB10388" t="s">
        <v>77</v>
      </c>
    </row>
    <row r="10389" spans="1:28" hidden="1" x14ac:dyDescent="0.3">
      <c r="A10389" t="s">
        <v>48</v>
      </c>
      <c r="B10389">
        <v>4.2558811800000003</v>
      </c>
      <c r="C10389" t="s">
        <v>29</v>
      </c>
      <c r="D10389" t="s">
        <v>30</v>
      </c>
      <c r="E10389" t="s">
        <v>49</v>
      </c>
      <c r="F10389" t="s">
        <v>50</v>
      </c>
      <c r="G10389">
        <v>230.73253</v>
      </c>
      <c r="H10389">
        <v>117.4962</v>
      </c>
      <c r="I10389" t="s">
        <v>33</v>
      </c>
      <c r="J10389" t="s">
        <v>34</v>
      </c>
      <c r="K10389" t="s">
        <v>35</v>
      </c>
      <c r="L10389" t="s">
        <v>36</v>
      </c>
      <c r="M10389" t="s">
        <v>51</v>
      </c>
      <c r="N10389" t="s">
        <v>33</v>
      </c>
      <c r="O10389" t="s">
        <v>39</v>
      </c>
      <c r="P10389" t="s">
        <v>52</v>
      </c>
      <c r="Q10389" t="s">
        <v>41</v>
      </c>
      <c r="R10389" t="s">
        <v>41</v>
      </c>
      <c r="S10389" t="s">
        <v>53</v>
      </c>
      <c r="T10389" t="s">
        <v>43</v>
      </c>
      <c r="U10389" t="s">
        <v>43</v>
      </c>
      <c r="V10389" t="s">
        <v>54</v>
      </c>
      <c r="W10389" t="s">
        <v>55</v>
      </c>
      <c r="X10389" t="s">
        <v>45</v>
      </c>
      <c r="Y10389" t="s">
        <v>41</v>
      </c>
      <c r="Z10389" t="s">
        <v>46</v>
      </c>
      <c r="AA10389" t="s">
        <v>41</v>
      </c>
      <c r="AB10389" t="s">
        <v>47</v>
      </c>
    </row>
    <row r="10390" spans="1:28" hidden="1" x14ac:dyDescent="0.3">
      <c r="A10390" t="s">
        <v>69</v>
      </c>
      <c r="B10390">
        <v>0.81385498999999994</v>
      </c>
      <c r="C10390" t="s">
        <v>29</v>
      </c>
      <c r="D10390" t="s">
        <v>30</v>
      </c>
      <c r="E10390" t="s">
        <v>49</v>
      </c>
      <c r="F10390" t="s">
        <v>70</v>
      </c>
      <c r="G10390">
        <v>968.97046</v>
      </c>
      <c r="H10390">
        <v>146.07841999999999</v>
      </c>
      <c r="I10390" t="s">
        <v>38</v>
      </c>
      <c r="J10390" t="s">
        <v>57</v>
      </c>
      <c r="K10390" t="s">
        <v>71</v>
      </c>
      <c r="L10390" t="s">
        <v>55</v>
      </c>
      <c r="M10390" t="s">
        <v>72</v>
      </c>
      <c r="N10390" t="s">
        <v>38</v>
      </c>
      <c r="O10390" t="s">
        <v>59</v>
      </c>
      <c r="P10390" t="s">
        <v>73</v>
      </c>
      <c r="Q10390" t="s">
        <v>60</v>
      </c>
      <c r="R10390" t="s">
        <v>74</v>
      </c>
      <c r="S10390" t="s">
        <v>72</v>
      </c>
      <c r="T10390" t="s">
        <v>75</v>
      </c>
      <c r="U10390" t="s">
        <v>61</v>
      </c>
      <c r="V10390" t="s">
        <v>76</v>
      </c>
      <c r="W10390" t="s">
        <v>55</v>
      </c>
      <c r="X10390" t="s">
        <v>62</v>
      </c>
      <c r="Y10390" t="s">
        <v>60</v>
      </c>
      <c r="Z10390" t="s">
        <v>50</v>
      </c>
      <c r="AA10390" t="s">
        <v>41</v>
      </c>
      <c r="AB10390" t="s">
        <v>77</v>
      </c>
    </row>
    <row r="10391" spans="1:28" hidden="1" x14ac:dyDescent="0.3">
      <c r="A10391" t="s">
        <v>108</v>
      </c>
      <c r="B10391">
        <v>0.88540326999999996</v>
      </c>
      <c r="C10391" t="s">
        <v>29</v>
      </c>
      <c r="D10391" t="s">
        <v>30</v>
      </c>
      <c r="E10391" t="s">
        <v>31</v>
      </c>
      <c r="F10391" t="s">
        <v>70</v>
      </c>
      <c r="G10391">
        <v>1271.95389</v>
      </c>
      <c r="H10391">
        <v>178.39232000000001</v>
      </c>
      <c r="I10391" t="s">
        <v>94</v>
      </c>
      <c r="J10391" t="s">
        <v>72</v>
      </c>
      <c r="K10391" t="s">
        <v>109</v>
      </c>
      <c r="L10391" t="s">
        <v>110</v>
      </c>
      <c r="M10391" t="s">
        <v>72</v>
      </c>
      <c r="N10391" t="s">
        <v>33</v>
      </c>
      <c r="O10391" t="s">
        <v>59</v>
      </c>
      <c r="P10391" t="s">
        <v>111</v>
      </c>
      <c r="Q10391" t="s">
        <v>60</v>
      </c>
      <c r="R10391" t="s">
        <v>112</v>
      </c>
      <c r="S10391" t="s">
        <v>72</v>
      </c>
      <c r="T10391" t="s">
        <v>75</v>
      </c>
      <c r="U10391" t="s">
        <v>61</v>
      </c>
      <c r="V10391" t="s">
        <v>113</v>
      </c>
      <c r="W10391" t="s">
        <v>96</v>
      </c>
      <c r="X10391" t="s">
        <v>114</v>
      </c>
      <c r="Y10391" t="s">
        <v>72</v>
      </c>
      <c r="Z10391" t="s">
        <v>114</v>
      </c>
      <c r="AA10391" t="s">
        <v>60</v>
      </c>
      <c r="AB10391" t="s">
        <v>63</v>
      </c>
    </row>
    <row r="10392" spans="1:28" hidden="1" x14ac:dyDescent="0.3">
      <c r="A10392" t="s">
        <v>104</v>
      </c>
      <c r="B10392">
        <v>2.13277911</v>
      </c>
      <c r="C10392" t="s">
        <v>29</v>
      </c>
      <c r="D10392" t="s">
        <v>30</v>
      </c>
      <c r="E10392" t="s">
        <v>49</v>
      </c>
      <c r="F10392" t="s">
        <v>32</v>
      </c>
      <c r="G10392">
        <v>632.51376000000005</v>
      </c>
      <c r="H10392">
        <v>104.55889000000001</v>
      </c>
      <c r="I10392" t="s">
        <v>84</v>
      </c>
      <c r="J10392" t="s">
        <v>85</v>
      </c>
      <c r="K10392" t="s">
        <v>86</v>
      </c>
      <c r="L10392" t="s">
        <v>87</v>
      </c>
      <c r="M10392" t="s">
        <v>51</v>
      </c>
      <c r="N10392" t="s">
        <v>38</v>
      </c>
      <c r="O10392" t="s">
        <v>39</v>
      </c>
      <c r="P10392" t="s">
        <v>88</v>
      </c>
      <c r="Q10392" t="s">
        <v>41</v>
      </c>
      <c r="R10392" t="s">
        <v>41</v>
      </c>
      <c r="S10392" t="s">
        <v>60</v>
      </c>
      <c r="T10392" t="s">
        <v>43</v>
      </c>
      <c r="U10392" t="s">
        <v>43</v>
      </c>
      <c r="V10392" t="s">
        <v>89</v>
      </c>
      <c r="W10392" t="s">
        <v>36</v>
      </c>
      <c r="X10392" t="s">
        <v>45</v>
      </c>
      <c r="Y10392" t="s">
        <v>41</v>
      </c>
      <c r="Z10392" t="s">
        <v>46</v>
      </c>
      <c r="AA10392" t="s">
        <v>41</v>
      </c>
      <c r="AB10392" t="s">
        <v>77</v>
      </c>
    </row>
    <row r="10393" spans="1:28" hidden="1" x14ac:dyDescent="0.3">
      <c r="A10393" t="s">
        <v>121</v>
      </c>
      <c r="B10393">
        <v>1.99004117</v>
      </c>
      <c r="C10393" t="s">
        <v>91</v>
      </c>
      <c r="D10393" t="s">
        <v>92</v>
      </c>
      <c r="E10393" t="s">
        <v>122</v>
      </c>
      <c r="F10393" t="s">
        <v>70</v>
      </c>
      <c r="G10393">
        <v>634.26175000000001</v>
      </c>
      <c r="H10393">
        <v>154.72775999999999</v>
      </c>
      <c r="I10393" t="s">
        <v>118</v>
      </c>
      <c r="J10393" t="s">
        <v>57</v>
      </c>
      <c r="K10393" t="s">
        <v>35</v>
      </c>
      <c r="L10393" t="s">
        <v>107</v>
      </c>
      <c r="M10393" t="s">
        <v>58</v>
      </c>
      <c r="N10393" t="s">
        <v>33</v>
      </c>
      <c r="O10393" t="s">
        <v>59</v>
      </c>
      <c r="P10393" t="s">
        <v>101</v>
      </c>
      <c r="Q10393" t="s">
        <v>60</v>
      </c>
      <c r="R10393" t="s">
        <v>97</v>
      </c>
      <c r="S10393" t="s">
        <v>72</v>
      </c>
      <c r="T10393" t="s">
        <v>98</v>
      </c>
      <c r="U10393" t="s">
        <v>61</v>
      </c>
      <c r="V10393" t="s">
        <v>76</v>
      </c>
      <c r="W10393" t="s">
        <v>55</v>
      </c>
      <c r="X10393" t="s">
        <v>72</v>
      </c>
      <c r="Y10393" t="s">
        <v>72</v>
      </c>
      <c r="Z10393" t="s">
        <v>72</v>
      </c>
      <c r="AA10393" t="s">
        <v>60</v>
      </c>
      <c r="AB10393" t="s">
        <v>77</v>
      </c>
    </row>
    <row r="10394" spans="1:28" x14ac:dyDescent="0.3">
      <c r="A10394" t="s">
        <v>56</v>
      </c>
      <c r="B10394">
        <v>4.3449967599999999</v>
      </c>
      <c r="C10394" t="s">
        <v>29</v>
      </c>
      <c r="D10394" t="s">
        <v>30</v>
      </c>
      <c r="E10394" t="s">
        <v>31</v>
      </c>
      <c r="F10394" t="s">
        <v>50</v>
      </c>
      <c r="G10394">
        <v>395.85341</v>
      </c>
      <c r="H10394">
        <v>124.30091</v>
      </c>
      <c r="I10394" t="s">
        <v>38</v>
      </c>
      <c r="J10394" t="s">
        <v>57</v>
      </c>
      <c r="K10394" t="s">
        <v>35</v>
      </c>
      <c r="L10394" t="s">
        <v>36</v>
      </c>
      <c r="M10394" t="s">
        <v>58</v>
      </c>
      <c r="N10394" t="s">
        <v>38</v>
      </c>
      <c r="O10394" t="s">
        <v>59</v>
      </c>
      <c r="P10394" t="s">
        <v>40</v>
      </c>
      <c r="Q10394" t="s">
        <v>41</v>
      </c>
      <c r="R10394" t="s">
        <v>41</v>
      </c>
      <c r="S10394" t="s">
        <v>60</v>
      </c>
      <c r="T10394" t="s">
        <v>43</v>
      </c>
      <c r="U10394" t="s">
        <v>61</v>
      </c>
      <c r="V10394" t="s">
        <v>44</v>
      </c>
      <c r="W10394" t="s">
        <v>36</v>
      </c>
      <c r="X10394" t="s">
        <v>62</v>
      </c>
      <c r="Y10394" t="s">
        <v>41</v>
      </c>
      <c r="Z10394" t="s">
        <v>46</v>
      </c>
      <c r="AA10394" t="s">
        <v>41</v>
      </c>
      <c r="AB10394" t="s">
        <v>63</v>
      </c>
    </row>
    <row r="10395" spans="1:28" hidden="1" x14ac:dyDescent="0.3">
      <c r="A10395" t="s">
        <v>127</v>
      </c>
      <c r="B10395">
        <v>2.3362026400000002</v>
      </c>
      <c r="C10395" t="s">
        <v>29</v>
      </c>
      <c r="D10395" t="s">
        <v>67</v>
      </c>
      <c r="E10395" t="s">
        <v>68</v>
      </c>
      <c r="F10395" t="s">
        <v>100</v>
      </c>
      <c r="G10395">
        <v>616.98329999999999</v>
      </c>
      <c r="H10395">
        <v>121.86475</v>
      </c>
      <c r="I10395" t="s">
        <v>84</v>
      </c>
      <c r="J10395" t="s">
        <v>85</v>
      </c>
      <c r="K10395" t="s">
        <v>86</v>
      </c>
      <c r="L10395" t="s">
        <v>87</v>
      </c>
      <c r="M10395" t="s">
        <v>51</v>
      </c>
      <c r="N10395" t="s">
        <v>38</v>
      </c>
      <c r="O10395" t="s">
        <v>39</v>
      </c>
      <c r="P10395" t="s">
        <v>88</v>
      </c>
      <c r="Q10395" t="s">
        <v>41</v>
      </c>
      <c r="R10395" t="s">
        <v>41</v>
      </c>
      <c r="S10395" t="s">
        <v>60</v>
      </c>
      <c r="T10395" t="s">
        <v>43</v>
      </c>
      <c r="U10395" t="s">
        <v>43</v>
      </c>
      <c r="V10395" t="s">
        <v>89</v>
      </c>
      <c r="W10395" t="s">
        <v>36</v>
      </c>
      <c r="X10395" t="s">
        <v>45</v>
      </c>
      <c r="Y10395" t="s">
        <v>41</v>
      </c>
      <c r="Z10395" t="s">
        <v>46</v>
      </c>
      <c r="AA10395" t="s">
        <v>41</v>
      </c>
      <c r="AB10395" t="s">
        <v>77</v>
      </c>
    </row>
    <row r="10396" spans="1:28" hidden="1" x14ac:dyDescent="0.3">
      <c r="A10396" t="s">
        <v>127</v>
      </c>
      <c r="B10396">
        <v>1.8758671600000001</v>
      </c>
      <c r="C10396" t="s">
        <v>29</v>
      </c>
      <c r="D10396" t="s">
        <v>67</v>
      </c>
      <c r="E10396" t="s">
        <v>68</v>
      </c>
      <c r="F10396" t="s">
        <v>100</v>
      </c>
      <c r="G10396">
        <v>598.32655999999997</v>
      </c>
      <c r="H10396">
        <v>129.59317999999999</v>
      </c>
      <c r="I10396" t="s">
        <v>84</v>
      </c>
      <c r="J10396" t="s">
        <v>85</v>
      </c>
      <c r="K10396" t="s">
        <v>86</v>
      </c>
      <c r="L10396" t="s">
        <v>87</v>
      </c>
      <c r="M10396" t="s">
        <v>51</v>
      </c>
      <c r="N10396" t="s">
        <v>38</v>
      </c>
      <c r="O10396" t="s">
        <v>39</v>
      </c>
      <c r="P10396" t="s">
        <v>88</v>
      </c>
      <c r="Q10396" t="s">
        <v>41</v>
      </c>
      <c r="R10396" t="s">
        <v>41</v>
      </c>
      <c r="S10396" t="s">
        <v>60</v>
      </c>
      <c r="T10396" t="s">
        <v>43</v>
      </c>
      <c r="U10396" t="s">
        <v>43</v>
      </c>
      <c r="V10396" t="s">
        <v>89</v>
      </c>
      <c r="W10396" t="s">
        <v>36</v>
      </c>
      <c r="X10396" t="s">
        <v>45</v>
      </c>
      <c r="Y10396" t="s">
        <v>41</v>
      </c>
      <c r="Z10396" t="s">
        <v>46</v>
      </c>
      <c r="AA10396" t="s">
        <v>41</v>
      </c>
      <c r="AB10396" t="s">
        <v>77</v>
      </c>
    </row>
    <row r="10397" spans="1:28" hidden="1" x14ac:dyDescent="0.3">
      <c r="A10397" t="s">
        <v>123</v>
      </c>
      <c r="B10397">
        <v>3.6904750100000001</v>
      </c>
      <c r="C10397" t="s">
        <v>29</v>
      </c>
      <c r="D10397" t="s">
        <v>79</v>
      </c>
      <c r="E10397" t="s">
        <v>80</v>
      </c>
      <c r="F10397" t="s">
        <v>50</v>
      </c>
      <c r="G10397">
        <v>313.10397999999998</v>
      </c>
      <c r="H10397">
        <v>117.57494</v>
      </c>
      <c r="I10397" t="s">
        <v>33</v>
      </c>
      <c r="J10397" t="s">
        <v>57</v>
      </c>
      <c r="K10397" t="s">
        <v>35</v>
      </c>
      <c r="L10397" t="s">
        <v>55</v>
      </c>
      <c r="M10397" t="s">
        <v>58</v>
      </c>
      <c r="N10397" t="s">
        <v>38</v>
      </c>
      <c r="O10397" t="s">
        <v>39</v>
      </c>
      <c r="P10397" t="s">
        <v>40</v>
      </c>
      <c r="Q10397" t="s">
        <v>41</v>
      </c>
      <c r="R10397" t="s">
        <v>41</v>
      </c>
      <c r="S10397" t="s">
        <v>60</v>
      </c>
      <c r="T10397" t="s">
        <v>43</v>
      </c>
      <c r="U10397" t="s">
        <v>43</v>
      </c>
      <c r="V10397" t="s">
        <v>44</v>
      </c>
      <c r="W10397" t="s">
        <v>36</v>
      </c>
      <c r="X10397" t="s">
        <v>62</v>
      </c>
      <c r="Y10397" t="s">
        <v>41</v>
      </c>
      <c r="Z10397" t="s">
        <v>46</v>
      </c>
      <c r="AA10397" t="s">
        <v>41</v>
      </c>
      <c r="AB10397" t="s">
        <v>47</v>
      </c>
    </row>
    <row r="10398" spans="1:28" hidden="1" x14ac:dyDescent="0.3">
      <c r="A10398" t="s">
        <v>119</v>
      </c>
      <c r="B10398">
        <v>1.96417877</v>
      </c>
      <c r="C10398" t="s">
        <v>29</v>
      </c>
      <c r="D10398" t="s">
        <v>30</v>
      </c>
      <c r="E10398" t="s">
        <v>31</v>
      </c>
      <c r="F10398" t="s">
        <v>70</v>
      </c>
      <c r="G10398">
        <v>811.38873000000001</v>
      </c>
      <c r="H10398">
        <v>166.8948</v>
      </c>
      <c r="I10398" t="s">
        <v>94</v>
      </c>
      <c r="J10398" t="s">
        <v>72</v>
      </c>
      <c r="K10398" t="s">
        <v>35</v>
      </c>
      <c r="L10398" t="s">
        <v>96</v>
      </c>
      <c r="M10398" t="s">
        <v>72</v>
      </c>
      <c r="N10398" t="s">
        <v>33</v>
      </c>
      <c r="O10398" t="s">
        <v>59</v>
      </c>
      <c r="P10398" t="s">
        <v>101</v>
      </c>
      <c r="Q10398" t="s">
        <v>60</v>
      </c>
      <c r="R10398" t="s">
        <v>74</v>
      </c>
      <c r="S10398" t="s">
        <v>72</v>
      </c>
      <c r="T10398" t="s">
        <v>75</v>
      </c>
      <c r="U10398" t="s">
        <v>61</v>
      </c>
      <c r="V10398" t="s">
        <v>76</v>
      </c>
      <c r="W10398" t="s">
        <v>55</v>
      </c>
      <c r="X10398" t="s">
        <v>72</v>
      </c>
      <c r="Y10398" t="s">
        <v>72</v>
      </c>
      <c r="Z10398" t="s">
        <v>72</v>
      </c>
      <c r="AA10398" t="s">
        <v>60</v>
      </c>
      <c r="AB10398" t="s">
        <v>77</v>
      </c>
    </row>
    <row r="10399" spans="1:28" hidden="1" x14ac:dyDescent="0.3">
      <c r="A10399" t="s">
        <v>102</v>
      </c>
      <c r="B10399">
        <v>2.303695E-2</v>
      </c>
      <c r="C10399" t="s">
        <v>91</v>
      </c>
      <c r="D10399" t="s">
        <v>30</v>
      </c>
      <c r="E10399" t="s">
        <v>93</v>
      </c>
      <c r="F10399" t="s">
        <v>103</v>
      </c>
      <c r="G10399">
        <v>421.50439999999998</v>
      </c>
      <c r="H10399">
        <v>106.61311000000001</v>
      </c>
      <c r="I10399" t="s">
        <v>33</v>
      </c>
      <c r="J10399" t="s">
        <v>57</v>
      </c>
      <c r="K10399" t="s">
        <v>95</v>
      </c>
      <c r="L10399" t="s">
        <v>55</v>
      </c>
      <c r="M10399" t="s">
        <v>72</v>
      </c>
      <c r="N10399" t="s">
        <v>33</v>
      </c>
      <c r="O10399" t="s">
        <v>59</v>
      </c>
      <c r="P10399" t="s">
        <v>101</v>
      </c>
      <c r="Q10399" t="s">
        <v>60</v>
      </c>
      <c r="R10399" t="s">
        <v>97</v>
      </c>
      <c r="S10399" t="s">
        <v>72</v>
      </c>
      <c r="T10399" t="s">
        <v>43</v>
      </c>
      <c r="U10399" t="s">
        <v>61</v>
      </c>
      <c r="V10399" t="s">
        <v>76</v>
      </c>
      <c r="W10399" t="s">
        <v>55</v>
      </c>
      <c r="X10399" t="s">
        <v>45</v>
      </c>
      <c r="Y10399" t="s">
        <v>41</v>
      </c>
      <c r="Z10399" t="s">
        <v>50</v>
      </c>
      <c r="AA10399" t="s">
        <v>41</v>
      </c>
      <c r="AB10399" t="s">
        <v>47</v>
      </c>
    </row>
    <row r="10400" spans="1:28" hidden="1" x14ac:dyDescent="0.3">
      <c r="A10400" t="s">
        <v>82</v>
      </c>
      <c r="B10400">
        <v>2.9641927899999998</v>
      </c>
      <c r="C10400" t="s">
        <v>29</v>
      </c>
      <c r="D10400" t="s">
        <v>30</v>
      </c>
      <c r="E10400" t="s">
        <v>31</v>
      </c>
      <c r="F10400" t="s">
        <v>83</v>
      </c>
      <c r="G10400">
        <v>359.82760000000002</v>
      </c>
      <c r="H10400">
        <v>112.4709</v>
      </c>
      <c r="I10400" t="s">
        <v>84</v>
      </c>
      <c r="J10400" t="s">
        <v>85</v>
      </c>
      <c r="K10400" t="s">
        <v>86</v>
      </c>
      <c r="L10400" t="s">
        <v>87</v>
      </c>
      <c r="M10400" t="s">
        <v>51</v>
      </c>
      <c r="N10400" t="s">
        <v>38</v>
      </c>
      <c r="O10400" t="s">
        <v>39</v>
      </c>
      <c r="P10400" t="s">
        <v>88</v>
      </c>
      <c r="Q10400" t="s">
        <v>41</v>
      </c>
      <c r="R10400" t="s">
        <v>41</v>
      </c>
      <c r="S10400" t="s">
        <v>60</v>
      </c>
      <c r="T10400" t="s">
        <v>43</v>
      </c>
      <c r="U10400" t="s">
        <v>43</v>
      </c>
      <c r="V10400" t="s">
        <v>89</v>
      </c>
      <c r="W10400" t="s">
        <v>36</v>
      </c>
      <c r="X10400" t="s">
        <v>45</v>
      </c>
      <c r="Y10400" t="s">
        <v>41</v>
      </c>
      <c r="Z10400" t="s">
        <v>46</v>
      </c>
      <c r="AA10400" t="s">
        <v>41</v>
      </c>
      <c r="AB10400" t="s">
        <v>77</v>
      </c>
    </row>
    <row r="10401" spans="1:28" hidden="1" x14ac:dyDescent="0.3">
      <c r="A10401" t="s">
        <v>48</v>
      </c>
      <c r="B10401">
        <v>3.9687848799999998</v>
      </c>
      <c r="C10401" t="s">
        <v>29</v>
      </c>
      <c r="D10401" t="s">
        <v>30</v>
      </c>
      <c r="E10401" t="s">
        <v>49</v>
      </c>
      <c r="F10401" t="s">
        <v>50</v>
      </c>
      <c r="G10401">
        <v>302.24290999999999</v>
      </c>
      <c r="H10401">
        <v>116.85375999999999</v>
      </c>
      <c r="I10401" t="s">
        <v>33</v>
      </c>
      <c r="J10401" t="s">
        <v>34</v>
      </c>
      <c r="K10401" t="s">
        <v>35</v>
      </c>
      <c r="L10401" t="s">
        <v>36</v>
      </c>
      <c r="M10401" t="s">
        <v>51</v>
      </c>
      <c r="N10401" t="s">
        <v>33</v>
      </c>
      <c r="O10401" t="s">
        <v>39</v>
      </c>
      <c r="P10401" t="s">
        <v>52</v>
      </c>
      <c r="Q10401" t="s">
        <v>41</v>
      </c>
      <c r="R10401" t="s">
        <v>41</v>
      </c>
      <c r="S10401" t="s">
        <v>53</v>
      </c>
      <c r="T10401" t="s">
        <v>43</v>
      </c>
      <c r="U10401" t="s">
        <v>43</v>
      </c>
      <c r="V10401" t="s">
        <v>54</v>
      </c>
      <c r="W10401" t="s">
        <v>55</v>
      </c>
      <c r="X10401" t="s">
        <v>45</v>
      </c>
      <c r="Y10401" t="s">
        <v>41</v>
      </c>
      <c r="Z10401" t="s">
        <v>46</v>
      </c>
      <c r="AA10401" t="s">
        <v>41</v>
      </c>
      <c r="AB10401" t="s">
        <v>47</v>
      </c>
    </row>
    <row r="10402" spans="1:28" x14ac:dyDescent="0.3">
      <c r="A10402" t="s">
        <v>56</v>
      </c>
      <c r="B10402">
        <v>3.9860109399999999</v>
      </c>
      <c r="C10402" t="s">
        <v>29</v>
      </c>
      <c r="D10402" t="s">
        <v>30</v>
      </c>
      <c r="E10402" t="s">
        <v>31</v>
      </c>
      <c r="F10402" t="s">
        <v>50</v>
      </c>
      <c r="G10402">
        <v>350.19101000000001</v>
      </c>
      <c r="H10402">
        <v>138.97193999999999</v>
      </c>
      <c r="I10402" t="s">
        <v>38</v>
      </c>
      <c r="J10402" t="s">
        <v>57</v>
      </c>
      <c r="K10402" t="s">
        <v>35</v>
      </c>
      <c r="L10402" t="s">
        <v>36</v>
      </c>
      <c r="M10402" t="s">
        <v>58</v>
      </c>
      <c r="N10402" t="s">
        <v>38</v>
      </c>
      <c r="O10402" t="s">
        <v>59</v>
      </c>
      <c r="P10402" t="s">
        <v>40</v>
      </c>
      <c r="Q10402" t="s">
        <v>41</v>
      </c>
      <c r="R10402" t="s">
        <v>41</v>
      </c>
      <c r="S10402" t="s">
        <v>60</v>
      </c>
      <c r="T10402" t="s">
        <v>43</v>
      </c>
      <c r="U10402" t="s">
        <v>61</v>
      </c>
      <c r="V10402" t="s">
        <v>44</v>
      </c>
      <c r="W10402" t="s">
        <v>36</v>
      </c>
      <c r="X10402" t="s">
        <v>62</v>
      </c>
      <c r="Y10402" t="s">
        <v>41</v>
      </c>
      <c r="Z10402" t="s">
        <v>46</v>
      </c>
      <c r="AA10402" t="s">
        <v>41</v>
      </c>
      <c r="AB10402" t="s">
        <v>63</v>
      </c>
    </row>
    <row r="10403" spans="1:28" hidden="1" x14ac:dyDescent="0.3">
      <c r="A10403" t="s">
        <v>124</v>
      </c>
      <c r="B10403">
        <v>2.5413091900000002</v>
      </c>
      <c r="C10403" t="s">
        <v>29</v>
      </c>
      <c r="D10403" t="s">
        <v>30</v>
      </c>
      <c r="E10403" t="s">
        <v>49</v>
      </c>
      <c r="F10403" t="s">
        <v>50</v>
      </c>
      <c r="G10403">
        <v>344.87795999999997</v>
      </c>
      <c r="H10403">
        <v>116.40891000000001</v>
      </c>
      <c r="I10403" t="s">
        <v>38</v>
      </c>
      <c r="J10403" t="s">
        <v>57</v>
      </c>
      <c r="K10403" t="s">
        <v>35</v>
      </c>
      <c r="L10403" t="s">
        <v>55</v>
      </c>
      <c r="M10403" t="s">
        <v>58</v>
      </c>
      <c r="N10403" t="s">
        <v>38</v>
      </c>
      <c r="O10403" t="s">
        <v>39</v>
      </c>
      <c r="P10403" t="s">
        <v>40</v>
      </c>
      <c r="Q10403" t="s">
        <v>125</v>
      </c>
      <c r="R10403" t="s">
        <v>126</v>
      </c>
      <c r="S10403" t="s">
        <v>60</v>
      </c>
      <c r="T10403" t="s">
        <v>43</v>
      </c>
      <c r="U10403" t="s">
        <v>61</v>
      </c>
      <c r="V10403" t="s">
        <v>76</v>
      </c>
      <c r="W10403" t="s">
        <v>36</v>
      </c>
      <c r="X10403" t="s">
        <v>62</v>
      </c>
      <c r="Y10403" t="s">
        <v>41</v>
      </c>
      <c r="Z10403" t="s">
        <v>46</v>
      </c>
      <c r="AA10403" t="s">
        <v>41</v>
      </c>
      <c r="AB10403" t="s">
        <v>47</v>
      </c>
    </row>
    <row r="10404" spans="1:28" hidden="1" x14ac:dyDescent="0.3">
      <c r="A10404" t="s">
        <v>120</v>
      </c>
      <c r="B10404">
        <v>2.0343669599999998</v>
      </c>
      <c r="C10404" t="s">
        <v>29</v>
      </c>
      <c r="D10404" t="s">
        <v>67</v>
      </c>
      <c r="E10404" t="s">
        <v>68</v>
      </c>
      <c r="F10404" t="s">
        <v>50</v>
      </c>
      <c r="G10404">
        <v>250.98101</v>
      </c>
      <c r="H10404">
        <v>114.86987999999999</v>
      </c>
      <c r="I10404" t="s">
        <v>33</v>
      </c>
      <c r="J10404" t="s">
        <v>57</v>
      </c>
      <c r="K10404" t="s">
        <v>35</v>
      </c>
      <c r="L10404" t="s">
        <v>55</v>
      </c>
      <c r="M10404" t="s">
        <v>58</v>
      </c>
      <c r="N10404" t="s">
        <v>33</v>
      </c>
      <c r="O10404" t="s">
        <v>39</v>
      </c>
      <c r="P10404" t="s">
        <v>101</v>
      </c>
      <c r="Q10404" t="s">
        <v>41</v>
      </c>
      <c r="R10404" t="s">
        <v>41</v>
      </c>
      <c r="S10404" t="s">
        <v>60</v>
      </c>
      <c r="T10404" t="s">
        <v>43</v>
      </c>
      <c r="U10404" t="s">
        <v>61</v>
      </c>
      <c r="V10404" t="s">
        <v>54</v>
      </c>
      <c r="W10404" t="s">
        <v>36</v>
      </c>
      <c r="X10404" t="s">
        <v>62</v>
      </c>
      <c r="Y10404" t="s">
        <v>41</v>
      </c>
      <c r="Z10404" t="s">
        <v>46</v>
      </c>
      <c r="AA10404" t="s">
        <v>41</v>
      </c>
      <c r="AB10404" t="s">
        <v>47</v>
      </c>
    </row>
    <row r="10405" spans="1:28" hidden="1" x14ac:dyDescent="0.3">
      <c r="A10405" t="s">
        <v>106</v>
      </c>
      <c r="B10405">
        <v>2.83628832</v>
      </c>
      <c r="C10405" t="s">
        <v>29</v>
      </c>
      <c r="D10405" t="s">
        <v>30</v>
      </c>
      <c r="E10405" t="s">
        <v>49</v>
      </c>
      <c r="F10405" t="s">
        <v>70</v>
      </c>
      <c r="G10405">
        <v>767.51990000000001</v>
      </c>
      <c r="H10405">
        <v>139.91722999999999</v>
      </c>
      <c r="I10405" t="s">
        <v>33</v>
      </c>
      <c r="J10405" t="s">
        <v>57</v>
      </c>
      <c r="K10405" t="s">
        <v>95</v>
      </c>
      <c r="L10405" t="s">
        <v>107</v>
      </c>
      <c r="M10405" t="s">
        <v>58</v>
      </c>
      <c r="N10405" t="s">
        <v>33</v>
      </c>
      <c r="O10405" t="s">
        <v>59</v>
      </c>
      <c r="P10405" t="s">
        <v>101</v>
      </c>
      <c r="Q10405" t="s">
        <v>60</v>
      </c>
      <c r="R10405" t="s">
        <v>97</v>
      </c>
      <c r="S10405" t="s">
        <v>72</v>
      </c>
      <c r="T10405" t="s">
        <v>98</v>
      </c>
      <c r="U10405" t="s">
        <v>61</v>
      </c>
      <c r="V10405" t="s">
        <v>76</v>
      </c>
      <c r="W10405" t="s">
        <v>55</v>
      </c>
      <c r="X10405" t="s">
        <v>72</v>
      </c>
      <c r="Y10405" t="s">
        <v>60</v>
      </c>
      <c r="Z10405" t="s">
        <v>72</v>
      </c>
      <c r="AA10405" t="s">
        <v>60</v>
      </c>
      <c r="AB10405" t="s">
        <v>77</v>
      </c>
    </row>
    <row r="10406" spans="1:28" hidden="1" x14ac:dyDescent="0.3">
      <c r="A10406" t="s">
        <v>69</v>
      </c>
      <c r="B10406">
        <v>0.35050165999999999</v>
      </c>
      <c r="C10406" t="s">
        <v>29</v>
      </c>
      <c r="D10406" t="s">
        <v>30</v>
      </c>
      <c r="E10406" t="s">
        <v>49</v>
      </c>
      <c r="F10406" t="s">
        <v>70</v>
      </c>
      <c r="G10406">
        <v>1082.4035200000001</v>
      </c>
      <c r="H10406">
        <v>159.11278999999999</v>
      </c>
      <c r="I10406" t="s">
        <v>38</v>
      </c>
      <c r="J10406" t="s">
        <v>57</v>
      </c>
      <c r="K10406" t="s">
        <v>71</v>
      </c>
      <c r="L10406" t="s">
        <v>55</v>
      </c>
      <c r="M10406" t="s">
        <v>72</v>
      </c>
      <c r="N10406" t="s">
        <v>38</v>
      </c>
      <c r="O10406" t="s">
        <v>59</v>
      </c>
      <c r="P10406" t="s">
        <v>73</v>
      </c>
      <c r="Q10406" t="s">
        <v>60</v>
      </c>
      <c r="R10406" t="s">
        <v>74</v>
      </c>
      <c r="S10406" t="s">
        <v>72</v>
      </c>
      <c r="T10406" t="s">
        <v>75</v>
      </c>
      <c r="U10406" t="s">
        <v>61</v>
      </c>
      <c r="V10406" t="s">
        <v>76</v>
      </c>
      <c r="W10406" t="s">
        <v>55</v>
      </c>
      <c r="X10406" t="s">
        <v>62</v>
      </c>
      <c r="Y10406" t="s">
        <v>60</v>
      </c>
      <c r="Z10406" t="s">
        <v>50</v>
      </c>
      <c r="AA10406" t="s">
        <v>41</v>
      </c>
      <c r="AB10406" t="s">
        <v>77</v>
      </c>
    </row>
    <row r="10407" spans="1:28" hidden="1" x14ac:dyDescent="0.3">
      <c r="A10407" s="1" t="s">
        <v>81</v>
      </c>
    </row>
    <row r="10408" spans="1:28" hidden="1" x14ac:dyDescent="0.3">
      <c r="A10408" t="s">
        <v>124</v>
      </c>
      <c r="B10408">
        <v>2.2305136700000001</v>
      </c>
      <c r="C10408" t="s">
        <v>29</v>
      </c>
      <c r="D10408" t="s">
        <v>30</v>
      </c>
      <c r="E10408" t="s">
        <v>49</v>
      </c>
      <c r="F10408" t="s">
        <v>50</v>
      </c>
      <c r="G10408">
        <v>516.36409000000003</v>
      </c>
      <c r="H10408">
        <v>110.25637</v>
      </c>
      <c r="I10408" t="s">
        <v>38</v>
      </c>
      <c r="J10408" t="s">
        <v>57</v>
      </c>
      <c r="K10408" t="s">
        <v>35</v>
      </c>
      <c r="L10408" t="s">
        <v>55</v>
      </c>
      <c r="M10408" t="s">
        <v>58</v>
      </c>
      <c r="N10408" t="s">
        <v>38</v>
      </c>
      <c r="O10408" t="s">
        <v>39</v>
      </c>
      <c r="P10408" t="s">
        <v>40</v>
      </c>
      <c r="Q10408" t="s">
        <v>125</v>
      </c>
      <c r="R10408" t="s">
        <v>126</v>
      </c>
      <c r="S10408" t="s">
        <v>60</v>
      </c>
      <c r="T10408" t="s">
        <v>43</v>
      </c>
      <c r="U10408" t="s">
        <v>61</v>
      </c>
      <c r="V10408" t="s">
        <v>76</v>
      </c>
      <c r="W10408" t="s">
        <v>36</v>
      </c>
      <c r="X10408" t="s">
        <v>62</v>
      </c>
      <c r="Y10408" t="s">
        <v>41</v>
      </c>
      <c r="Z10408" t="s">
        <v>46</v>
      </c>
      <c r="AA10408" t="s">
        <v>41</v>
      </c>
      <c r="AB10408" t="s">
        <v>47</v>
      </c>
    </row>
    <row r="10409" spans="1:28" hidden="1" x14ac:dyDescent="0.3">
      <c r="A10409" t="s">
        <v>99</v>
      </c>
      <c r="B10409">
        <v>0.95687491000000002</v>
      </c>
      <c r="C10409" t="s">
        <v>29</v>
      </c>
      <c r="D10409" t="s">
        <v>67</v>
      </c>
      <c r="E10409" t="s">
        <v>68</v>
      </c>
      <c r="F10409" t="s">
        <v>100</v>
      </c>
      <c r="G10409">
        <v>258.23433999999997</v>
      </c>
      <c r="H10409">
        <v>130.80747</v>
      </c>
      <c r="I10409" t="s">
        <v>38</v>
      </c>
      <c r="J10409" t="s">
        <v>57</v>
      </c>
      <c r="K10409" t="s">
        <v>95</v>
      </c>
      <c r="L10409" t="s">
        <v>55</v>
      </c>
      <c r="M10409" t="s">
        <v>72</v>
      </c>
      <c r="N10409" t="s">
        <v>33</v>
      </c>
      <c r="O10409" t="s">
        <v>59</v>
      </c>
      <c r="P10409" t="s">
        <v>101</v>
      </c>
      <c r="Q10409" t="s">
        <v>41</v>
      </c>
      <c r="R10409" t="s">
        <v>41</v>
      </c>
      <c r="S10409" t="s">
        <v>72</v>
      </c>
      <c r="T10409" t="s">
        <v>43</v>
      </c>
      <c r="U10409" t="s">
        <v>61</v>
      </c>
      <c r="V10409" t="s">
        <v>76</v>
      </c>
      <c r="W10409" t="s">
        <v>55</v>
      </c>
      <c r="X10409" t="s">
        <v>45</v>
      </c>
      <c r="Y10409" t="s">
        <v>41</v>
      </c>
      <c r="Z10409" t="s">
        <v>50</v>
      </c>
      <c r="AA10409" t="s">
        <v>41</v>
      </c>
      <c r="AB10409" t="s">
        <v>47</v>
      </c>
    </row>
    <row r="10410" spans="1:28" hidden="1" x14ac:dyDescent="0.3">
      <c r="A10410" t="s">
        <v>69</v>
      </c>
      <c r="B10410">
        <v>0.55625418000000004</v>
      </c>
      <c r="C10410" t="s">
        <v>29</v>
      </c>
      <c r="D10410" t="s">
        <v>30</v>
      </c>
      <c r="E10410" t="s">
        <v>49</v>
      </c>
      <c r="F10410" t="s">
        <v>70</v>
      </c>
      <c r="G10410">
        <v>1194.1635699999999</v>
      </c>
      <c r="H10410">
        <v>142.76361</v>
      </c>
      <c r="I10410" t="s">
        <v>38</v>
      </c>
      <c r="J10410" t="s">
        <v>57</v>
      </c>
      <c r="K10410" t="s">
        <v>71</v>
      </c>
      <c r="L10410" t="s">
        <v>55</v>
      </c>
      <c r="M10410" t="s">
        <v>72</v>
      </c>
      <c r="N10410" t="s">
        <v>38</v>
      </c>
      <c r="O10410" t="s">
        <v>59</v>
      </c>
      <c r="P10410" t="s">
        <v>73</v>
      </c>
      <c r="Q10410" t="s">
        <v>60</v>
      </c>
      <c r="R10410" t="s">
        <v>74</v>
      </c>
      <c r="S10410" t="s">
        <v>72</v>
      </c>
      <c r="T10410" t="s">
        <v>75</v>
      </c>
      <c r="U10410" t="s">
        <v>61</v>
      </c>
      <c r="V10410" t="s">
        <v>76</v>
      </c>
      <c r="W10410" t="s">
        <v>55</v>
      </c>
      <c r="X10410" t="s">
        <v>62</v>
      </c>
      <c r="Y10410" t="s">
        <v>60</v>
      </c>
      <c r="Z10410" t="s">
        <v>50</v>
      </c>
      <c r="AA10410" t="s">
        <v>41</v>
      </c>
      <c r="AB10410" t="s">
        <v>77</v>
      </c>
    </row>
    <row r="10411" spans="1:28" hidden="1" x14ac:dyDescent="0.3">
      <c r="A10411" t="s">
        <v>48</v>
      </c>
      <c r="B10411">
        <v>4.19477309</v>
      </c>
      <c r="C10411" t="s">
        <v>29</v>
      </c>
      <c r="D10411" t="s">
        <v>30</v>
      </c>
      <c r="E10411" t="s">
        <v>49</v>
      </c>
      <c r="F10411" t="s">
        <v>50</v>
      </c>
      <c r="G10411">
        <v>239.62069</v>
      </c>
      <c r="H10411">
        <v>102.5384</v>
      </c>
      <c r="I10411" t="s">
        <v>33</v>
      </c>
      <c r="J10411" t="s">
        <v>34</v>
      </c>
      <c r="K10411" t="s">
        <v>35</v>
      </c>
      <c r="L10411" t="s">
        <v>36</v>
      </c>
      <c r="M10411" t="s">
        <v>51</v>
      </c>
      <c r="N10411" t="s">
        <v>33</v>
      </c>
      <c r="O10411" t="s">
        <v>39</v>
      </c>
      <c r="P10411" t="s">
        <v>52</v>
      </c>
      <c r="Q10411" t="s">
        <v>41</v>
      </c>
      <c r="R10411" t="s">
        <v>41</v>
      </c>
      <c r="S10411" t="s">
        <v>53</v>
      </c>
      <c r="T10411" t="s">
        <v>43</v>
      </c>
      <c r="U10411" t="s">
        <v>43</v>
      </c>
      <c r="V10411" t="s">
        <v>54</v>
      </c>
      <c r="W10411" t="s">
        <v>55</v>
      </c>
      <c r="X10411" t="s">
        <v>45</v>
      </c>
      <c r="Y10411" t="s">
        <v>41</v>
      </c>
      <c r="Z10411" t="s">
        <v>46</v>
      </c>
      <c r="AA10411" t="s">
        <v>41</v>
      </c>
      <c r="AB10411" t="s">
        <v>47</v>
      </c>
    </row>
    <row r="10412" spans="1:28" hidden="1" x14ac:dyDescent="0.3">
      <c r="A10412" t="s">
        <v>66</v>
      </c>
      <c r="B10412">
        <v>3.8464458499999998</v>
      </c>
      <c r="C10412" t="s">
        <v>29</v>
      </c>
      <c r="D10412" t="s">
        <v>67</v>
      </c>
      <c r="E10412" t="s">
        <v>68</v>
      </c>
      <c r="F10412" t="s">
        <v>65</v>
      </c>
      <c r="G10412">
        <v>570.73940000000005</v>
      </c>
      <c r="H10412">
        <v>117.93347</v>
      </c>
      <c r="I10412" t="s">
        <v>33</v>
      </c>
      <c r="J10412" t="s">
        <v>34</v>
      </c>
      <c r="K10412" t="s">
        <v>35</v>
      </c>
      <c r="L10412" t="s">
        <v>55</v>
      </c>
      <c r="M10412" t="s">
        <v>58</v>
      </c>
      <c r="N10412" t="s">
        <v>33</v>
      </c>
      <c r="O10412" t="s">
        <v>59</v>
      </c>
      <c r="P10412" t="s">
        <v>40</v>
      </c>
      <c r="Q10412" t="s">
        <v>41</v>
      </c>
      <c r="R10412" t="s">
        <v>41</v>
      </c>
      <c r="S10412" t="s">
        <v>60</v>
      </c>
      <c r="T10412" t="s">
        <v>43</v>
      </c>
      <c r="U10412" t="s">
        <v>43</v>
      </c>
      <c r="V10412" t="s">
        <v>44</v>
      </c>
      <c r="W10412" t="s">
        <v>36</v>
      </c>
      <c r="X10412" t="s">
        <v>45</v>
      </c>
      <c r="Y10412" t="s">
        <v>60</v>
      </c>
      <c r="Z10412" t="s">
        <v>46</v>
      </c>
      <c r="AA10412" t="s">
        <v>41</v>
      </c>
      <c r="AB10412" t="s">
        <v>47</v>
      </c>
    </row>
    <row r="10413" spans="1:28" hidden="1" x14ac:dyDescent="0.3">
      <c r="A10413" t="s">
        <v>105</v>
      </c>
      <c r="B10413">
        <v>3.0076207699999999</v>
      </c>
      <c r="C10413" t="s">
        <v>29</v>
      </c>
      <c r="D10413" t="s">
        <v>30</v>
      </c>
      <c r="E10413" t="s">
        <v>31</v>
      </c>
      <c r="F10413" t="s">
        <v>70</v>
      </c>
      <c r="G10413">
        <v>802.02409</v>
      </c>
      <c r="H10413">
        <v>138.43719999999999</v>
      </c>
      <c r="I10413" t="s">
        <v>33</v>
      </c>
      <c r="J10413" t="s">
        <v>57</v>
      </c>
      <c r="K10413" t="s">
        <v>71</v>
      </c>
      <c r="L10413" t="s">
        <v>55</v>
      </c>
      <c r="M10413" t="s">
        <v>58</v>
      </c>
      <c r="N10413" t="s">
        <v>38</v>
      </c>
      <c r="O10413" t="s">
        <v>39</v>
      </c>
      <c r="P10413" t="s">
        <v>40</v>
      </c>
      <c r="Q10413" t="s">
        <v>41</v>
      </c>
      <c r="R10413" t="s">
        <v>41</v>
      </c>
      <c r="S10413" t="s">
        <v>60</v>
      </c>
      <c r="T10413" t="s">
        <v>43</v>
      </c>
      <c r="U10413" t="s">
        <v>61</v>
      </c>
      <c r="V10413" t="s">
        <v>89</v>
      </c>
      <c r="W10413" t="s">
        <v>36</v>
      </c>
      <c r="X10413" t="s">
        <v>62</v>
      </c>
      <c r="Y10413" t="s">
        <v>41</v>
      </c>
      <c r="Z10413" t="s">
        <v>50</v>
      </c>
      <c r="AA10413" t="s">
        <v>41</v>
      </c>
      <c r="AB10413" t="s">
        <v>63</v>
      </c>
    </row>
    <row r="10414" spans="1:28" hidden="1" x14ac:dyDescent="0.3">
      <c r="A10414" t="s">
        <v>99</v>
      </c>
      <c r="B10414">
        <v>0.73977970000000004</v>
      </c>
      <c r="C10414" t="s">
        <v>29</v>
      </c>
      <c r="D10414" t="s">
        <v>67</v>
      </c>
      <c r="E10414" t="s">
        <v>68</v>
      </c>
      <c r="F10414" t="s">
        <v>100</v>
      </c>
      <c r="G10414">
        <v>455.53316999999998</v>
      </c>
      <c r="H10414">
        <v>138.04294999999999</v>
      </c>
      <c r="I10414" t="s">
        <v>38</v>
      </c>
      <c r="J10414" t="s">
        <v>57</v>
      </c>
      <c r="K10414" t="s">
        <v>95</v>
      </c>
      <c r="L10414" t="s">
        <v>55</v>
      </c>
      <c r="M10414" t="s">
        <v>72</v>
      </c>
      <c r="N10414" t="s">
        <v>33</v>
      </c>
      <c r="O10414" t="s">
        <v>59</v>
      </c>
      <c r="P10414" t="s">
        <v>101</v>
      </c>
      <c r="Q10414" t="s">
        <v>41</v>
      </c>
      <c r="R10414" t="s">
        <v>41</v>
      </c>
      <c r="S10414" t="s">
        <v>72</v>
      </c>
      <c r="T10414" t="s">
        <v>43</v>
      </c>
      <c r="U10414" t="s">
        <v>61</v>
      </c>
      <c r="V10414" t="s">
        <v>76</v>
      </c>
      <c r="W10414" t="s">
        <v>55</v>
      </c>
      <c r="X10414" t="s">
        <v>45</v>
      </c>
      <c r="Y10414" t="s">
        <v>41</v>
      </c>
      <c r="Z10414" t="s">
        <v>50</v>
      </c>
      <c r="AA10414" t="s">
        <v>41</v>
      </c>
      <c r="AB10414" t="s">
        <v>47</v>
      </c>
    </row>
    <row r="10415" spans="1:28" hidden="1" x14ac:dyDescent="0.3">
      <c r="A10415" t="s">
        <v>120</v>
      </c>
      <c r="B10415">
        <v>2.0142924099999999</v>
      </c>
      <c r="C10415" t="s">
        <v>29</v>
      </c>
      <c r="D10415" t="s">
        <v>67</v>
      </c>
      <c r="E10415" t="s">
        <v>68</v>
      </c>
      <c r="F10415" t="s">
        <v>50</v>
      </c>
      <c r="G10415">
        <v>385.47654999999997</v>
      </c>
      <c r="H10415">
        <v>111.43146</v>
      </c>
      <c r="I10415" t="s">
        <v>33</v>
      </c>
      <c r="J10415" t="s">
        <v>57</v>
      </c>
      <c r="K10415" t="s">
        <v>35</v>
      </c>
      <c r="L10415" t="s">
        <v>55</v>
      </c>
      <c r="M10415" t="s">
        <v>58</v>
      </c>
      <c r="N10415" t="s">
        <v>33</v>
      </c>
      <c r="O10415" t="s">
        <v>39</v>
      </c>
      <c r="P10415" t="s">
        <v>101</v>
      </c>
      <c r="Q10415" t="s">
        <v>41</v>
      </c>
      <c r="R10415" t="s">
        <v>41</v>
      </c>
      <c r="S10415" t="s">
        <v>60</v>
      </c>
      <c r="T10415" t="s">
        <v>43</v>
      </c>
      <c r="U10415" t="s">
        <v>61</v>
      </c>
      <c r="V10415" t="s">
        <v>54</v>
      </c>
      <c r="W10415" t="s">
        <v>36</v>
      </c>
      <c r="X10415" t="s">
        <v>62</v>
      </c>
      <c r="Y10415" t="s">
        <v>41</v>
      </c>
      <c r="Z10415" t="s">
        <v>46</v>
      </c>
      <c r="AA10415" t="s">
        <v>41</v>
      </c>
      <c r="AB10415" t="s">
        <v>47</v>
      </c>
    </row>
    <row r="10416" spans="1:28" hidden="1" x14ac:dyDescent="0.3">
      <c r="A10416" t="s">
        <v>121</v>
      </c>
      <c r="B10416">
        <v>2.3710590300000001</v>
      </c>
      <c r="C10416" t="s">
        <v>91</v>
      </c>
      <c r="D10416" t="s">
        <v>92</v>
      </c>
      <c r="E10416" t="s">
        <v>122</v>
      </c>
      <c r="F10416" t="s">
        <v>70</v>
      </c>
      <c r="G10416">
        <v>593.61199999999997</v>
      </c>
      <c r="H10416">
        <v>151.92546999999999</v>
      </c>
      <c r="I10416" t="s">
        <v>118</v>
      </c>
      <c r="J10416" t="s">
        <v>57</v>
      </c>
      <c r="K10416" t="s">
        <v>35</v>
      </c>
      <c r="L10416" t="s">
        <v>107</v>
      </c>
      <c r="M10416" t="s">
        <v>58</v>
      </c>
      <c r="N10416" t="s">
        <v>33</v>
      </c>
      <c r="O10416" t="s">
        <v>59</v>
      </c>
      <c r="P10416" t="s">
        <v>101</v>
      </c>
      <c r="Q10416" t="s">
        <v>60</v>
      </c>
      <c r="R10416" t="s">
        <v>97</v>
      </c>
      <c r="S10416" t="s">
        <v>72</v>
      </c>
      <c r="T10416" t="s">
        <v>98</v>
      </c>
      <c r="U10416" t="s">
        <v>61</v>
      </c>
      <c r="V10416" t="s">
        <v>76</v>
      </c>
      <c r="W10416" t="s">
        <v>55</v>
      </c>
      <c r="X10416" t="s">
        <v>72</v>
      </c>
      <c r="Y10416" t="s">
        <v>72</v>
      </c>
      <c r="Z10416" t="s">
        <v>72</v>
      </c>
      <c r="AA10416" t="s">
        <v>60</v>
      </c>
      <c r="AB10416" t="s">
        <v>77</v>
      </c>
    </row>
    <row r="10417" spans="1:28" x14ac:dyDescent="0.3">
      <c r="A10417" t="s">
        <v>56</v>
      </c>
      <c r="B10417">
        <v>3.6260481499999999</v>
      </c>
      <c r="C10417" t="s">
        <v>29</v>
      </c>
      <c r="D10417" t="s">
        <v>30</v>
      </c>
      <c r="E10417" t="s">
        <v>31</v>
      </c>
      <c r="F10417" t="s">
        <v>50</v>
      </c>
      <c r="G10417">
        <v>351.17872999999997</v>
      </c>
      <c r="H10417">
        <v>130.12816000000001</v>
      </c>
      <c r="I10417" t="s">
        <v>38</v>
      </c>
      <c r="J10417" t="s">
        <v>57</v>
      </c>
      <c r="K10417" t="s">
        <v>35</v>
      </c>
      <c r="L10417" t="s">
        <v>36</v>
      </c>
      <c r="M10417" t="s">
        <v>58</v>
      </c>
      <c r="N10417" t="s">
        <v>38</v>
      </c>
      <c r="O10417" t="s">
        <v>59</v>
      </c>
      <c r="P10417" t="s">
        <v>40</v>
      </c>
      <c r="Q10417" t="s">
        <v>41</v>
      </c>
      <c r="R10417" t="s">
        <v>41</v>
      </c>
      <c r="S10417" t="s">
        <v>60</v>
      </c>
      <c r="T10417" t="s">
        <v>43</v>
      </c>
      <c r="U10417" t="s">
        <v>61</v>
      </c>
      <c r="V10417" t="s">
        <v>44</v>
      </c>
      <c r="W10417" t="s">
        <v>36</v>
      </c>
      <c r="X10417" t="s">
        <v>62</v>
      </c>
      <c r="Y10417" t="s">
        <v>41</v>
      </c>
      <c r="Z10417" t="s">
        <v>46</v>
      </c>
      <c r="AA10417" t="s">
        <v>41</v>
      </c>
      <c r="AB10417" t="s">
        <v>63</v>
      </c>
    </row>
    <row r="10418" spans="1:28" hidden="1" x14ac:dyDescent="0.3">
      <c r="A10418" t="s">
        <v>102</v>
      </c>
      <c r="B10418">
        <v>0.44537648000000002</v>
      </c>
      <c r="C10418" t="s">
        <v>91</v>
      </c>
      <c r="D10418" t="s">
        <v>30</v>
      </c>
      <c r="E10418" t="s">
        <v>93</v>
      </c>
      <c r="F10418" t="s">
        <v>103</v>
      </c>
      <c r="G10418">
        <v>259.25170000000003</v>
      </c>
      <c r="H10418">
        <v>105.75091</v>
      </c>
      <c r="I10418" t="s">
        <v>33</v>
      </c>
      <c r="J10418" t="s">
        <v>57</v>
      </c>
      <c r="K10418" t="s">
        <v>95</v>
      </c>
      <c r="L10418" t="s">
        <v>55</v>
      </c>
      <c r="M10418" t="s">
        <v>72</v>
      </c>
      <c r="N10418" t="s">
        <v>33</v>
      </c>
      <c r="O10418" t="s">
        <v>59</v>
      </c>
      <c r="P10418" t="s">
        <v>101</v>
      </c>
      <c r="Q10418" t="s">
        <v>60</v>
      </c>
      <c r="R10418" t="s">
        <v>97</v>
      </c>
      <c r="S10418" t="s">
        <v>72</v>
      </c>
      <c r="T10418" t="s">
        <v>43</v>
      </c>
      <c r="U10418" t="s">
        <v>61</v>
      </c>
      <c r="V10418" t="s">
        <v>76</v>
      </c>
      <c r="W10418" t="s">
        <v>55</v>
      </c>
      <c r="X10418" t="s">
        <v>45</v>
      </c>
      <c r="Y10418" t="s">
        <v>41</v>
      </c>
      <c r="Z10418" t="s">
        <v>50</v>
      </c>
      <c r="AA10418" t="s">
        <v>41</v>
      </c>
      <c r="AB10418" t="s">
        <v>47</v>
      </c>
    </row>
    <row r="10419" spans="1:28" hidden="1" x14ac:dyDescent="0.3">
      <c r="A10419" t="s">
        <v>90</v>
      </c>
      <c r="B10419">
        <v>1.4929480500000001</v>
      </c>
      <c r="C10419" t="s">
        <v>91</v>
      </c>
      <c r="D10419" t="s">
        <v>92</v>
      </c>
      <c r="E10419" t="s">
        <v>93</v>
      </c>
      <c r="F10419" t="s">
        <v>70</v>
      </c>
      <c r="G10419">
        <v>1016.36602</v>
      </c>
      <c r="H10419">
        <v>158.85757000000001</v>
      </c>
      <c r="I10419" t="s">
        <v>94</v>
      </c>
      <c r="J10419" t="s">
        <v>72</v>
      </c>
      <c r="K10419" t="s">
        <v>95</v>
      </c>
      <c r="L10419" t="s">
        <v>96</v>
      </c>
      <c r="M10419" t="s">
        <v>72</v>
      </c>
      <c r="N10419" t="s">
        <v>33</v>
      </c>
      <c r="O10419" t="s">
        <v>59</v>
      </c>
      <c r="P10419" t="s">
        <v>40</v>
      </c>
      <c r="Q10419" t="s">
        <v>60</v>
      </c>
      <c r="R10419" t="s">
        <v>97</v>
      </c>
      <c r="S10419" t="s">
        <v>72</v>
      </c>
      <c r="T10419" t="s">
        <v>98</v>
      </c>
      <c r="U10419" t="s">
        <v>61</v>
      </c>
      <c r="V10419" t="s">
        <v>76</v>
      </c>
      <c r="W10419" t="s">
        <v>55</v>
      </c>
      <c r="X10419" t="s">
        <v>72</v>
      </c>
      <c r="Y10419" t="s">
        <v>72</v>
      </c>
      <c r="Z10419" t="s">
        <v>72</v>
      </c>
      <c r="AA10419" t="s">
        <v>60</v>
      </c>
      <c r="AB10419" t="s">
        <v>77</v>
      </c>
    </row>
    <row r="10420" spans="1:28" hidden="1" x14ac:dyDescent="0.3">
      <c r="A10420" t="s">
        <v>64</v>
      </c>
      <c r="B10420">
        <v>4.1702978100000001</v>
      </c>
      <c r="C10420" t="s">
        <v>29</v>
      </c>
      <c r="D10420" t="s">
        <v>30</v>
      </c>
      <c r="E10420" t="s">
        <v>31</v>
      </c>
      <c r="F10420" t="s">
        <v>65</v>
      </c>
      <c r="G10420">
        <v>316.54162000000002</v>
      </c>
      <c r="H10420">
        <v>121.93953999999999</v>
      </c>
      <c r="I10420" t="s">
        <v>38</v>
      </c>
      <c r="J10420" t="s">
        <v>57</v>
      </c>
      <c r="K10420" t="s">
        <v>35</v>
      </c>
      <c r="L10420" t="s">
        <v>36</v>
      </c>
      <c r="M10420" t="s">
        <v>58</v>
      </c>
      <c r="N10420" t="s">
        <v>38</v>
      </c>
      <c r="O10420" t="s">
        <v>59</v>
      </c>
      <c r="P10420" t="s">
        <v>40</v>
      </c>
      <c r="Q10420" t="s">
        <v>41</v>
      </c>
      <c r="R10420" t="s">
        <v>41</v>
      </c>
      <c r="S10420" t="s">
        <v>60</v>
      </c>
      <c r="T10420" t="s">
        <v>43</v>
      </c>
      <c r="U10420" t="s">
        <v>43</v>
      </c>
      <c r="V10420" t="s">
        <v>44</v>
      </c>
      <c r="W10420" t="s">
        <v>36</v>
      </c>
      <c r="X10420" t="s">
        <v>45</v>
      </c>
      <c r="Y10420" t="s">
        <v>41</v>
      </c>
      <c r="Z10420" t="s">
        <v>50</v>
      </c>
      <c r="AA10420" t="s">
        <v>41</v>
      </c>
      <c r="AB10420" t="s">
        <v>47</v>
      </c>
    </row>
    <row r="10421" spans="1:28" hidden="1" x14ac:dyDescent="0.3">
      <c r="A10421" t="s">
        <v>99</v>
      </c>
      <c r="B10421">
        <v>0.28059875000000001</v>
      </c>
      <c r="C10421" t="s">
        <v>29</v>
      </c>
      <c r="D10421" t="s">
        <v>67</v>
      </c>
      <c r="E10421" t="s">
        <v>68</v>
      </c>
      <c r="F10421" t="s">
        <v>100</v>
      </c>
      <c r="G10421">
        <v>451.697</v>
      </c>
      <c r="H10421">
        <v>138.46397999999999</v>
      </c>
      <c r="I10421" t="s">
        <v>38</v>
      </c>
      <c r="J10421" t="s">
        <v>57</v>
      </c>
      <c r="K10421" t="s">
        <v>95</v>
      </c>
      <c r="L10421" t="s">
        <v>55</v>
      </c>
      <c r="M10421" t="s">
        <v>72</v>
      </c>
      <c r="N10421" t="s">
        <v>33</v>
      </c>
      <c r="O10421" t="s">
        <v>59</v>
      </c>
      <c r="P10421" t="s">
        <v>101</v>
      </c>
      <c r="Q10421" t="s">
        <v>41</v>
      </c>
      <c r="R10421" t="s">
        <v>41</v>
      </c>
      <c r="S10421" t="s">
        <v>72</v>
      </c>
      <c r="T10421" t="s">
        <v>43</v>
      </c>
      <c r="U10421" t="s">
        <v>61</v>
      </c>
      <c r="V10421" t="s">
        <v>76</v>
      </c>
      <c r="W10421" t="s">
        <v>55</v>
      </c>
      <c r="X10421" t="s">
        <v>45</v>
      </c>
      <c r="Y10421" t="s">
        <v>41</v>
      </c>
      <c r="Z10421" t="s">
        <v>50</v>
      </c>
      <c r="AA10421" t="s">
        <v>41</v>
      </c>
      <c r="AB10421" t="s">
        <v>47</v>
      </c>
    </row>
    <row r="10422" spans="1:28" hidden="1" x14ac:dyDescent="0.3">
      <c r="A10422" t="s">
        <v>48</v>
      </c>
      <c r="B10422">
        <v>4.6166463599999998</v>
      </c>
      <c r="C10422" t="s">
        <v>29</v>
      </c>
      <c r="D10422" t="s">
        <v>30</v>
      </c>
      <c r="E10422" t="s">
        <v>49</v>
      </c>
      <c r="F10422" t="s">
        <v>50</v>
      </c>
      <c r="G10422">
        <v>218.75348</v>
      </c>
      <c r="H10422">
        <v>102.43886000000001</v>
      </c>
      <c r="I10422" t="s">
        <v>33</v>
      </c>
      <c r="J10422" t="s">
        <v>34</v>
      </c>
      <c r="K10422" t="s">
        <v>35</v>
      </c>
      <c r="L10422" t="s">
        <v>36</v>
      </c>
      <c r="M10422" t="s">
        <v>51</v>
      </c>
      <c r="N10422" t="s">
        <v>33</v>
      </c>
      <c r="O10422" t="s">
        <v>39</v>
      </c>
      <c r="P10422" t="s">
        <v>52</v>
      </c>
      <c r="Q10422" t="s">
        <v>41</v>
      </c>
      <c r="R10422" t="s">
        <v>41</v>
      </c>
      <c r="S10422" t="s">
        <v>53</v>
      </c>
      <c r="T10422" t="s">
        <v>43</v>
      </c>
      <c r="U10422" t="s">
        <v>43</v>
      </c>
      <c r="V10422" t="s">
        <v>54</v>
      </c>
      <c r="W10422" t="s">
        <v>55</v>
      </c>
      <c r="X10422" t="s">
        <v>45</v>
      </c>
      <c r="Y10422" t="s">
        <v>41</v>
      </c>
      <c r="Z10422" t="s">
        <v>46</v>
      </c>
      <c r="AA10422" t="s">
        <v>41</v>
      </c>
      <c r="AB10422" t="s">
        <v>47</v>
      </c>
    </row>
    <row r="10423" spans="1:28" hidden="1" x14ac:dyDescent="0.3">
      <c r="A10423" t="s">
        <v>105</v>
      </c>
      <c r="B10423">
        <v>2.7766207700000001</v>
      </c>
      <c r="C10423" t="s">
        <v>29</v>
      </c>
      <c r="D10423" t="s">
        <v>30</v>
      </c>
      <c r="E10423" t="s">
        <v>31</v>
      </c>
      <c r="F10423" t="s">
        <v>70</v>
      </c>
      <c r="G10423">
        <v>645.75449000000003</v>
      </c>
      <c r="H10423">
        <v>125.13975000000001</v>
      </c>
      <c r="I10423" t="s">
        <v>33</v>
      </c>
      <c r="J10423" t="s">
        <v>57</v>
      </c>
      <c r="K10423" t="s">
        <v>71</v>
      </c>
      <c r="L10423" t="s">
        <v>55</v>
      </c>
      <c r="M10423" t="s">
        <v>58</v>
      </c>
      <c r="N10423" t="s">
        <v>38</v>
      </c>
      <c r="O10423" t="s">
        <v>39</v>
      </c>
      <c r="P10423" t="s">
        <v>40</v>
      </c>
      <c r="Q10423" t="s">
        <v>41</v>
      </c>
      <c r="R10423" t="s">
        <v>41</v>
      </c>
      <c r="S10423" t="s">
        <v>60</v>
      </c>
      <c r="T10423" t="s">
        <v>43</v>
      </c>
      <c r="U10423" t="s">
        <v>61</v>
      </c>
      <c r="V10423" t="s">
        <v>89</v>
      </c>
      <c r="W10423" t="s">
        <v>36</v>
      </c>
      <c r="X10423" t="s">
        <v>62</v>
      </c>
      <c r="Y10423" t="s">
        <v>41</v>
      </c>
      <c r="Z10423" t="s">
        <v>50</v>
      </c>
      <c r="AA10423" t="s">
        <v>41</v>
      </c>
      <c r="AB10423" t="s">
        <v>63</v>
      </c>
    </row>
    <row r="10424" spans="1:28" hidden="1" x14ac:dyDescent="0.3">
      <c r="A10424" t="s">
        <v>48</v>
      </c>
      <c r="B10424">
        <v>3.70020777</v>
      </c>
      <c r="C10424" t="s">
        <v>29</v>
      </c>
      <c r="D10424" t="s">
        <v>30</v>
      </c>
      <c r="E10424" t="s">
        <v>49</v>
      </c>
      <c r="F10424" t="s">
        <v>50</v>
      </c>
      <c r="G10424">
        <v>372.93358999999998</v>
      </c>
      <c r="H10424">
        <v>112.57165999999999</v>
      </c>
      <c r="I10424" t="s">
        <v>33</v>
      </c>
      <c r="J10424" t="s">
        <v>34</v>
      </c>
      <c r="K10424" t="s">
        <v>35</v>
      </c>
      <c r="L10424" t="s">
        <v>36</v>
      </c>
      <c r="M10424" t="s">
        <v>51</v>
      </c>
      <c r="N10424" t="s">
        <v>33</v>
      </c>
      <c r="O10424" t="s">
        <v>39</v>
      </c>
      <c r="P10424" t="s">
        <v>52</v>
      </c>
      <c r="Q10424" t="s">
        <v>41</v>
      </c>
      <c r="R10424" t="s">
        <v>41</v>
      </c>
      <c r="S10424" t="s">
        <v>53</v>
      </c>
      <c r="T10424" t="s">
        <v>43</v>
      </c>
      <c r="U10424" t="s">
        <v>43</v>
      </c>
      <c r="V10424" t="s">
        <v>54</v>
      </c>
      <c r="W10424" t="s">
        <v>55</v>
      </c>
      <c r="X10424" t="s">
        <v>45</v>
      </c>
      <c r="Y10424" t="s">
        <v>41</v>
      </c>
      <c r="Z10424" t="s">
        <v>46</v>
      </c>
      <c r="AA10424" t="s">
        <v>41</v>
      </c>
      <c r="AB10424" t="s">
        <v>47</v>
      </c>
    </row>
    <row r="10425" spans="1:28" hidden="1" x14ac:dyDescent="0.3">
      <c r="A10425" t="s">
        <v>120</v>
      </c>
      <c r="B10425">
        <v>2.3719670700000002</v>
      </c>
      <c r="C10425" t="s">
        <v>29</v>
      </c>
      <c r="D10425" t="s">
        <v>67</v>
      </c>
      <c r="E10425" t="s">
        <v>68</v>
      </c>
      <c r="F10425" t="s">
        <v>50</v>
      </c>
      <c r="G10425">
        <v>541.92193999999995</v>
      </c>
      <c r="H10425">
        <v>101.61523</v>
      </c>
      <c r="I10425" t="s">
        <v>33</v>
      </c>
      <c r="J10425" t="s">
        <v>57</v>
      </c>
      <c r="K10425" t="s">
        <v>35</v>
      </c>
      <c r="L10425" t="s">
        <v>55</v>
      </c>
      <c r="M10425" t="s">
        <v>58</v>
      </c>
      <c r="N10425" t="s">
        <v>33</v>
      </c>
      <c r="O10425" t="s">
        <v>39</v>
      </c>
      <c r="P10425" t="s">
        <v>101</v>
      </c>
      <c r="Q10425" t="s">
        <v>41</v>
      </c>
      <c r="R10425" t="s">
        <v>41</v>
      </c>
      <c r="S10425" t="s">
        <v>60</v>
      </c>
      <c r="T10425" t="s">
        <v>43</v>
      </c>
      <c r="U10425" t="s">
        <v>61</v>
      </c>
      <c r="V10425" t="s">
        <v>54</v>
      </c>
      <c r="W10425" t="s">
        <v>36</v>
      </c>
      <c r="X10425" t="s">
        <v>62</v>
      </c>
      <c r="Y10425" t="s">
        <v>41</v>
      </c>
      <c r="Z10425" t="s">
        <v>46</v>
      </c>
      <c r="AA10425" t="s">
        <v>41</v>
      </c>
      <c r="AB10425" t="s">
        <v>47</v>
      </c>
    </row>
    <row r="10426" spans="1:28" hidden="1" x14ac:dyDescent="0.3">
      <c r="A10426" t="s">
        <v>28</v>
      </c>
      <c r="B10426">
        <v>5.94468204</v>
      </c>
      <c r="C10426" t="s">
        <v>29</v>
      </c>
      <c r="D10426" t="s">
        <v>30</v>
      </c>
      <c r="E10426" t="s">
        <v>31</v>
      </c>
      <c r="F10426" t="s">
        <v>32</v>
      </c>
      <c r="G10426">
        <v>256.41838999999999</v>
      </c>
      <c r="H10426">
        <v>117.03257000000001</v>
      </c>
      <c r="I10426" t="s">
        <v>33</v>
      </c>
      <c r="J10426" t="s">
        <v>34</v>
      </c>
      <c r="K10426" t="s">
        <v>35</v>
      </c>
      <c r="L10426" t="s">
        <v>36</v>
      </c>
      <c r="M10426" t="s">
        <v>37</v>
      </c>
      <c r="N10426" t="s">
        <v>38</v>
      </c>
      <c r="O10426" t="s">
        <v>39</v>
      </c>
      <c r="P10426" t="s">
        <v>40</v>
      </c>
      <c r="Q10426" t="s">
        <v>41</v>
      </c>
      <c r="R10426" t="s">
        <v>41</v>
      </c>
      <c r="S10426" t="s">
        <v>42</v>
      </c>
      <c r="T10426" t="s">
        <v>43</v>
      </c>
      <c r="U10426" t="s">
        <v>43</v>
      </c>
      <c r="V10426" t="s">
        <v>44</v>
      </c>
      <c r="W10426" t="s">
        <v>36</v>
      </c>
      <c r="X10426" t="s">
        <v>45</v>
      </c>
      <c r="Y10426" t="s">
        <v>41</v>
      </c>
      <c r="Z10426" t="s">
        <v>46</v>
      </c>
      <c r="AA10426" t="s">
        <v>41</v>
      </c>
      <c r="AB10426" t="s">
        <v>47</v>
      </c>
    </row>
    <row r="10427" spans="1:28" hidden="1" x14ac:dyDescent="0.3">
      <c r="A10427" t="s">
        <v>124</v>
      </c>
      <c r="B10427">
        <v>2.9000266899999998</v>
      </c>
      <c r="C10427" t="s">
        <v>29</v>
      </c>
      <c r="D10427" t="s">
        <v>30</v>
      </c>
      <c r="E10427" t="s">
        <v>49</v>
      </c>
      <c r="F10427" t="s">
        <v>50</v>
      </c>
      <c r="G10427">
        <v>357.50522000000001</v>
      </c>
      <c r="H10427">
        <v>117.06278</v>
      </c>
      <c r="I10427" t="s">
        <v>38</v>
      </c>
      <c r="J10427" t="s">
        <v>57</v>
      </c>
      <c r="K10427" t="s">
        <v>35</v>
      </c>
      <c r="L10427" t="s">
        <v>55</v>
      </c>
      <c r="M10427" t="s">
        <v>58</v>
      </c>
      <c r="N10427" t="s">
        <v>38</v>
      </c>
      <c r="O10427" t="s">
        <v>39</v>
      </c>
      <c r="P10427" t="s">
        <v>40</v>
      </c>
      <c r="Q10427" t="s">
        <v>125</v>
      </c>
      <c r="R10427" t="s">
        <v>126</v>
      </c>
      <c r="S10427" t="s">
        <v>60</v>
      </c>
      <c r="T10427" t="s">
        <v>43</v>
      </c>
      <c r="U10427" t="s">
        <v>61</v>
      </c>
      <c r="V10427" t="s">
        <v>76</v>
      </c>
      <c r="W10427" t="s">
        <v>36</v>
      </c>
      <c r="X10427" t="s">
        <v>62</v>
      </c>
      <c r="Y10427" t="s">
        <v>41</v>
      </c>
      <c r="Z10427" t="s">
        <v>46</v>
      </c>
      <c r="AA10427" t="s">
        <v>41</v>
      </c>
      <c r="AB10427" t="s">
        <v>47</v>
      </c>
    </row>
    <row r="10428" spans="1:28" hidden="1" x14ac:dyDescent="0.3">
      <c r="A10428" t="s">
        <v>28</v>
      </c>
      <c r="B10428">
        <v>6.3564267699999997</v>
      </c>
      <c r="C10428" t="s">
        <v>29</v>
      </c>
      <c r="D10428" t="s">
        <v>30</v>
      </c>
      <c r="E10428" t="s">
        <v>31</v>
      </c>
      <c r="F10428" t="s">
        <v>32</v>
      </c>
      <c r="G10428">
        <v>146.67426</v>
      </c>
      <c r="H10428">
        <v>112.81959000000001</v>
      </c>
      <c r="I10428" t="s">
        <v>33</v>
      </c>
      <c r="J10428" t="s">
        <v>34</v>
      </c>
      <c r="K10428" t="s">
        <v>35</v>
      </c>
      <c r="L10428" t="s">
        <v>36</v>
      </c>
      <c r="M10428" t="s">
        <v>37</v>
      </c>
      <c r="N10428" t="s">
        <v>38</v>
      </c>
      <c r="O10428" t="s">
        <v>39</v>
      </c>
      <c r="P10428" t="s">
        <v>40</v>
      </c>
      <c r="Q10428" t="s">
        <v>41</v>
      </c>
      <c r="R10428" t="s">
        <v>41</v>
      </c>
      <c r="S10428" t="s">
        <v>42</v>
      </c>
      <c r="T10428" t="s">
        <v>43</v>
      </c>
      <c r="U10428" t="s">
        <v>43</v>
      </c>
      <c r="V10428" t="s">
        <v>44</v>
      </c>
      <c r="W10428" t="s">
        <v>36</v>
      </c>
      <c r="X10428" t="s">
        <v>45</v>
      </c>
      <c r="Y10428" t="s">
        <v>41</v>
      </c>
      <c r="Z10428" t="s">
        <v>46</v>
      </c>
      <c r="AA10428" t="s">
        <v>41</v>
      </c>
      <c r="AB10428" t="s">
        <v>47</v>
      </c>
    </row>
    <row r="10429" spans="1:28" hidden="1" x14ac:dyDescent="0.3">
      <c r="A10429" t="s">
        <v>108</v>
      </c>
      <c r="B10429">
        <v>0.65491916999999999</v>
      </c>
      <c r="C10429" t="s">
        <v>29</v>
      </c>
      <c r="D10429" t="s">
        <v>30</v>
      </c>
      <c r="E10429" t="s">
        <v>31</v>
      </c>
      <c r="F10429" t="s">
        <v>70</v>
      </c>
      <c r="G10429">
        <v>1267.45984</v>
      </c>
      <c r="H10429">
        <v>170.21546000000001</v>
      </c>
      <c r="I10429" t="s">
        <v>94</v>
      </c>
      <c r="J10429" t="s">
        <v>72</v>
      </c>
      <c r="K10429" t="s">
        <v>109</v>
      </c>
      <c r="L10429" t="s">
        <v>110</v>
      </c>
      <c r="M10429" t="s">
        <v>72</v>
      </c>
      <c r="N10429" t="s">
        <v>33</v>
      </c>
      <c r="O10429" t="s">
        <v>59</v>
      </c>
      <c r="P10429" t="s">
        <v>111</v>
      </c>
      <c r="Q10429" t="s">
        <v>60</v>
      </c>
      <c r="R10429" t="s">
        <v>112</v>
      </c>
      <c r="S10429" t="s">
        <v>72</v>
      </c>
      <c r="T10429" t="s">
        <v>75</v>
      </c>
      <c r="U10429" t="s">
        <v>61</v>
      </c>
      <c r="V10429" t="s">
        <v>113</v>
      </c>
      <c r="W10429" t="s">
        <v>96</v>
      </c>
      <c r="X10429" t="s">
        <v>114</v>
      </c>
      <c r="Y10429" t="s">
        <v>72</v>
      </c>
      <c r="Z10429" t="s">
        <v>114</v>
      </c>
      <c r="AA10429" t="s">
        <v>60</v>
      </c>
      <c r="AB10429" t="s">
        <v>63</v>
      </c>
    </row>
    <row r="10430" spans="1:28" hidden="1" x14ac:dyDescent="0.3">
      <c r="A10430" t="s">
        <v>123</v>
      </c>
      <c r="B10430">
        <v>3.9051747200000002</v>
      </c>
      <c r="C10430" t="s">
        <v>29</v>
      </c>
      <c r="D10430" t="s">
        <v>79</v>
      </c>
      <c r="E10430" t="s">
        <v>80</v>
      </c>
      <c r="F10430" t="s">
        <v>50</v>
      </c>
      <c r="G10430">
        <v>416.18149</v>
      </c>
      <c r="H10430">
        <v>111.00601</v>
      </c>
      <c r="I10430" t="s">
        <v>33</v>
      </c>
      <c r="J10430" t="s">
        <v>57</v>
      </c>
      <c r="K10430" t="s">
        <v>35</v>
      </c>
      <c r="L10430" t="s">
        <v>55</v>
      </c>
      <c r="M10430" t="s">
        <v>58</v>
      </c>
      <c r="N10430" t="s">
        <v>38</v>
      </c>
      <c r="O10430" t="s">
        <v>39</v>
      </c>
      <c r="P10430" t="s">
        <v>40</v>
      </c>
      <c r="Q10430" t="s">
        <v>41</v>
      </c>
      <c r="R10430" t="s">
        <v>41</v>
      </c>
      <c r="S10430" t="s">
        <v>60</v>
      </c>
      <c r="T10430" t="s">
        <v>43</v>
      </c>
      <c r="U10430" t="s">
        <v>43</v>
      </c>
      <c r="V10430" t="s">
        <v>44</v>
      </c>
      <c r="W10430" t="s">
        <v>36</v>
      </c>
      <c r="X10430" t="s">
        <v>62</v>
      </c>
      <c r="Y10430" t="s">
        <v>41</v>
      </c>
      <c r="Z10430" t="s">
        <v>46</v>
      </c>
      <c r="AA10430" t="s">
        <v>41</v>
      </c>
      <c r="AB10430" t="s">
        <v>47</v>
      </c>
    </row>
    <row r="10431" spans="1:28" hidden="1" x14ac:dyDescent="0.3">
      <c r="A10431" t="s">
        <v>104</v>
      </c>
      <c r="B10431">
        <v>2.0481325899999998</v>
      </c>
      <c r="C10431" t="s">
        <v>29</v>
      </c>
      <c r="D10431" t="s">
        <v>30</v>
      </c>
      <c r="E10431" t="s">
        <v>49</v>
      </c>
      <c r="F10431" t="s">
        <v>32</v>
      </c>
      <c r="G10431">
        <v>570.03510000000006</v>
      </c>
      <c r="H10431">
        <v>100.83060999999999</v>
      </c>
      <c r="I10431" t="s">
        <v>84</v>
      </c>
      <c r="J10431" t="s">
        <v>85</v>
      </c>
      <c r="K10431" t="s">
        <v>86</v>
      </c>
      <c r="L10431" t="s">
        <v>87</v>
      </c>
      <c r="M10431" t="s">
        <v>51</v>
      </c>
      <c r="N10431" t="s">
        <v>38</v>
      </c>
      <c r="O10431" t="s">
        <v>39</v>
      </c>
      <c r="P10431" t="s">
        <v>88</v>
      </c>
      <c r="Q10431" t="s">
        <v>41</v>
      </c>
      <c r="R10431" t="s">
        <v>41</v>
      </c>
      <c r="S10431" t="s">
        <v>60</v>
      </c>
      <c r="T10431" t="s">
        <v>43</v>
      </c>
      <c r="U10431" t="s">
        <v>43</v>
      </c>
      <c r="V10431" t="s">
        <v>89</v>
      </c>
      <c r="W10431" t="s">
        <v>36</v>
      </c>
      <c r="X10431" t="s">
        <v>45</v>
      </c>
      <c r="Y10431" t="s">
        <v>41</v>
      </c>
      <c r="Z10431" t="s">
        <v>46</v>
      </c>
      <c r="AA10431" t="s">
        <v>41</v>
      </c>
      <c r="AB10431" t="s">
        <v>77</v>
      </c>
    </row>
    <row r="10432" spans="1:28" hidden="1" x14ac:dyDescent="0.3">
      <c r="A10432" t="s">
        <v>48</v>
      </c>
      <c r="B10432">
        <v>4.60754573</v>
      </c>
      <c r="C10432" t="s">
        <v>29</v>
      </c>
      <c r="D10432" t="s">
        <v>30</v>
      </c>
      <c r="E10432" t="s">
        <v>49</v>
      </c>
      <c r="F10432" t="s">
        <v>50</v>
      </c>
      <c r="G10432">
        <v>421.59231</v>
      </c>
      <c r="H10432">
        <v>108.23643</v>
      </c>
      <c r="I10432" t="s">
        <v>33</v>
      </c>
      <c r="J10432" t="s">
        <v>34</v>
      </c>
      <c r="K10432" t="s">
        <v>35</v>
      </c>
      <c r="L10432" t="s">
        <v>36</v>
      </c>
      <c r="M10432" t="s">
        <v>51</v>
      </c>
      <c r="N10432" t="s">
        <v>33</v>
      </c>
      <c r="O10432" t="s">
        <v>39</v>
      </c>
      <c r="P10432" t="s">
        <v>52</v>
      </c>
      <c r="Q10432" t="s">
        <v>41</v>
      </c>
      <c r="R10432" t="s">
        <v>41</v>
      </c>
      <c r="S10432" t="s">
        <v>53</v>
      </c>
      <c r="T10432" t="s">
        <v>43</v>
      </c>
      <c r="U10432" t="s">
        <v>43</v>
      </c>
      <c r="V10432" t="s">
        <v>54</v>
      </c>
      <c r="W10432" t="s">
        <v>55</v>
      </c>
      <c r="X10432" t="s">
        <v>45</v>
      </c>
      <c r="Y10432" t="s">
        <v>41</v>
      </c>
      <c r="Z10432" t="s">
        <v>46</v>
      </c>
      <c r="AA10432" t="s">
        <v>41</v>
      </c>
      <c r="AB10432" t="s">
        <v>47</v>
      </c>
    </row>
    <row r="10433" spans="1:28" hidden="1" x14ac:dyDescent="0.3">
      <c r="A10433" t="s">
        <v>128</v>
      </c>
      <c r="B10433">
        <v>0.79103115999999996</v>
      </c>
      <c r="C10433" t="s">
        <v>116</v>
      </c>
      <c r="D10433" t="s">
        <v>79</v>
      </c>
      <c r="E10433" t="s">
        <v>129</v>
      </c>
      <c r="F10433" t="s">
        <v>130</v>
      </c>
      <c r="G10433">
        <v>1159.48487</v>
      </c>
      <c r="H10433">
        <v>177.51486</v>
      </c>
      <c r="I10433" t="s">
        <v>33</v>
      </c>
      <c r="J10433" t="s">
        <v>72</v>
      </c>
      <c r="K10433" t="s">
        <v>95</v>
      </c>
      <c r="L10433" t="s">
        <v>96</v>
      </c>
      <c r="M10433" t="s">
        <v>72</v>
      </c>
      <c r="N10433" t="s">
        <v>33</v>
      </c>
      <c r="O10433" t="s">
        <v>59</v>
      </c>
      <c r="P10433" t="s">
        <v>131</v>
      </c>
      <c r="Q10433" t="s">
        <v>60</v>
      </c>
      <c r="R10433" t="s">
        <v>74</v>
      </c>
      <c r="S10433" t="s">
        <v>72</v>
      </c>
      <c r="T10433" t="s">
        <v>98</v>
      </c>
      <c r="U10433" t="s">
        <v>61</v>
      </c>
      <c r="V10433" t="s">
        <v>113</v>
      </c>
      <c r="W10433" t="s">
        <v>55</v>
      </c>
      <c r="X10433" t="s">
        <v>114</v>
      </c>
      <c r="Y10433" t="s">
        <v>72</v>
      </c>
      <c r="Z10433" t="s">
        <v>114</v>
      </c>
      <c r="AA10433" t="s">
        <v>41</v>
      </c>
      <c r="AB10433" t="s">
        <v>77</v>
      </c>
    </row>
    <row r="10434" spans="1:28" hidden="1" x14ac:dyDescent="0.3">
      <c r="A10434" t="s">
        <v>106</v>
      </c>
      <c r="B10434">
        <v>2.7466825899999998</v>
      </c>
      <c r="C10434" t="s">
        <v>29</v>
      </c>
      <c r="D10434" t="s">
        <v>30</v>
      </c>
      <c r="E10434" t="s">
        <v>49</v>
      </c>
      <c r="F10434" t="s">
        <v>70</v>
      </c>
      <c r="G10434">
        <v>787.65571999999997</v>
      </c>
      <c r="H10434">
        <v>120.45898</v>
      </c>
      <c r="I10434" t="s">
        <v>33</v>
      </c>
      <c r="J10434" t="s">
        <v>57</v>
      </c>
      <c r="K10434" t="s">
        <v>95</v>
      </c>
      <c r="L10434" t="s">
        <v>107</v>
      </c>
      <c r="M10434" t="s">
        <v>58</v>
      </c>
      <c r="N10434" t="s">
        <v>33</v>
      </c>
      <c r="O10434" t="s">
        <v>59</v>
      </c>
      <c r="P10434" t="s">
        <v>101</v>
      </c>
      <c r="Q10434" t="s">
        <v>60</v>
      </c>
      <c r="R10434" t="s">
        <v>97</v>
      </c>
      <c r="S10434" t="s">
        <v>72</v>
      </c>
      <c r="T10434" t="s">
        <v>98</v>
      </c>
      <c r="U10434" t="s">
        <v>61</v>
      </c>
      <c r="V10434" t="s">
        <v>76</v>
      </c>
      <c r="W10434" t="s">
        <v>55</v>
      </c>
      <c r="X10434" t="s">
        <v>72</v>
      </c>
      <c r="Y10434" t="s">
        <v>60</v>
      </c>
      <c r="Z10434" t="s">
        <v>72</v>
      </c>
      <c r="AA10434" t="s">
        <v>60</v>
      </c>
      <c r="AB10434" t="s">
        <v>77</v>
      </c>
    </row>
    <row r="10435" spans="1:28" hidden="1" x14ac:dyDescent="0.3">
      <c r="A10435" t="s">
        <v>69</v>
      </c>
      <c r="B10435">
        <v>1.07095542</v>
      </c>
      <c r="C10435" t="s">
        <v>29</v>
      </c>
      <c r="D10435" t="s">
        <v>30</v>
      </c>
      <c r="E10435" t="s">
        <v>49</v>
      </c>
      <c r="F10435" t="s">
        <v>70</v>
      </c>
      <c r="G10435">
        <v>1112.7335700000001</v>
      </c>
      <c r="H10435">
        <v>143.59869</v>
      </c>
      <c r="I10435" t="s">
        <v>38</v>
      </c>
      <c r="J10435" t="s">
        <v>57</v>
      </c>
      <c r="K10435" t="s">
        <v>71</v>
      </c>
      <c r="L10435" t="s">
        <v>55</v>
      </c>
      <c r="M10435" t="s">
        <v>72</v>
      </c>
      <c r="N10435" t="s">
        <v>38</v>
      </c>
      <c r="O10435" t="s">
        <v>59</v>
      </c>
      <c r="P10435" t="s">
        <v>73</v>
      </c>
      <c r="Q10435" t="s">
        <v>60</v>
      </c>
      <c r="R10435" t="s">
        <v>74</v>
      </c>
      <c r="S10435" t="s">
        <v>72</v>
      </c>
      <c r="T10435" t="s">
        <v>75</v>
      </c>
      <c r="U10435" t="s">
        <v>61</v>
      </c>
      <c r="V10435" t="s">
        <v>76</v>
      </c>
      <c r="W10435" t="s">
        <v>55</v>
      </c>
      <c r="X10435" t="s">
        <v>62</v>
      </c>
      <c r="Y10435" t="s">
        <v>60</v>
      </c>
      <c r="Z10435" t="s">
        <v>50</v>
      </c>
      <c r="AA10435" t="s">
        <v>41</v>
      </c>
      <c r="AB10435" t="s">
        <v>77</v>
      </c>
    </row>
    <row r="10436" spans="1:28" hidden="1" x14ac:dyDescent="0.3">
      <c r="A10436" t="s">
        <v>119</v>
      </c>
      <c r="B10436">
        <v>1.50156544</v>
      </c>
      <c r="C10436" t="s">
        <v>29</v>
      </c>
      <c r="D10436" t="s">
        <v>30</v>
      </c>
      <c r="E10436" t="s">
        <v>31</v>
      </c>
      <c r="F10436" t="s">
        <v>70</v>
      </c>
      <c r="G10436">
        <v>988.61530000000005</v>
      </c>
      <c r="H10436">
        <v>157.51137</v>
      </c>
      <c r="I10436" t="s">
        <v>94</v>
      </c>
      <c r="J10436" t="s">
        <v>72</v>
      </c>
      <c r="K10436" t="s">
        <v>35</v>
      </c>
      <c r="L10436" t="s">
        <v>96</v>
      </c>
      <c r="M10436" t="s">
        <v>72</v>
      </c>
      <c r="N10436" t="s">
        <v>33</v>
      </c>
      <c r="O10436" t="s">
        <v>59</v>
      </c>
      <c r="P10436" t="s">
        <v>101</v>
      </c>
      <c r="Q10436" t="s">
        <v>60</v>
      </c>
      <c r="R10436" t="s">
        <v>74</v>
      </c>
      <c r="S10436" t="s">
        <v>72</v>
      </c>
      <c r="T10436" t="s">
        <v>75</v>
      </c>
      <c r="U10436" t="s">
        <v>61</v>
      </c>
      <c r="V10436" t="s">
        <v>76</v>
      </c>
      <c r="W10436" t="s">
        <v>55</v>
      </c>
      <c r="X10436" t="s">
        <v>72</v>
      </c>
      <c r="Y10436" t="s">
        <v>72</v>
      </c>
      <c r="Z10436" t="s">
        <v>72</v>
      </c>
      <c r="AA10436" t="s">
        <v>60</v>
      </c>
      <c r="AB10436" t="s">
        <v>77</v>
      </c>
    </row>
    <row r="10437" spans="1:28" hidden="1" x14ac:dyDescent="0.3">
      <c r="A10437" t="s">
        <v>124</v>
      </c>
      <c r="B10437">
        <v>2.2178946700000002</v>
      </c>
      <c r="C10437" t="s">
        <v>29</v>
      </c>
      <c r="D10437" t="s">
        <v>30</v>
      </c>
      <c r="E10437" t="s">
        <v>49</v>
      </c>
      <c r="F10437" t="s">
        <v>50</v>
      </c>
      <c r="G10437">
        <v>433.93876999999998</v>
      </c>
      <c r="H10437">
        <v>119.89521999999999</v>
      </c>
      <c r="I10437" t="s">
        <v>38</v>
      </c>
      <c r="J10437" t="s">
        <v>57</v>
      </c>
      <c r="K10437" t="s">
        <v>35</v>
      </c>
      <c r="L10437" t="s">
        <v>55</v>
      </c>
      <c r="M10437" t="s">
        <v>58</v>
      </c>
      <c r="N10437" t="s">
        <v>38</v>
      </c>
      <c r="O10437" t="s">
        <v>39</v>
      </c>
      <c r="P10437" t="s">
        <v>40</v>
      </c>
      <c r="Q10437" t="s">
        <v>125</v>
      </c>
      <c r="R10437" t="s">
        <v>126</v>
      </c>
      <c r="S10437" t="s">
        <v>60</v>
      </c>
      <c r="T10437" t="s">
        <v>43</v>
      </c>
      <c r="U10437" t="s">
        <v>61</v>
      </c>
      <c r="V10437" t="s">
        <v>76</v>
      </c>
      <c r="W10437" t="s">
        <v>36</v>
      </c>
      <c r="X10437" t="s">
        <v>62</v>
      </c>
      <c r="Y10437" t="s">
        <v>41</v>
      </c>
      <c r="Z10437" t="s">
        <v>46</v>
      </c>
      <c r="AA10437" t="s">
        <v>41</v>
      </c>
      <c r="AB10437" t="s">
        <v>47</v>
      </c>
    </row>
    <row r="10438" spans="1:28" hidden="1" x14ac:dyDescent="0.3">
      <c r="A10438" t="s">
        <v>104</v>
      </c>
      <c r="B10438">
        <v>2.8121265200000001</v>
      </c>
      <c r="C10438" t="s">
        <v>29</v>
      </c>
      <c r="D10438" t="s">
        <v>30</v>
      </c>
      <c r="E10438" t="s">
        <v>49</v>
      </c>
      <c r="F10438" t="s">
        <v>32</v>
      </c>
      <c r="G10438">
        <v>498.86277000000001</v>
      </c>
      <c r="H10438">
        <v>111.7192</v>
      </c>
      <c r="I10438" t="s">
        <v>84</v>
      </c>
      <c r="J10438" t="s">
        <v>85</v>
      </c>
      <c r="K10438" t="s">
        <v>86</v>
      </c>
      <c r="L10438" t="s">
        <v>87</v>
      </c>
      <c r="M10438" t="s">
        <v>51</v>
      </c>
      <c r="N10438" t="s">
        <v>38</v>
      </c>
      <c r="O10438" t="s">
        <v>39</v>
      </c>
      <c r="P10438" t="s">
        <v>88</v>
      </c>
      <c r="Q10438" t="s">
        <v>41</v>
      </c>
      <c r="R10438" t="s">
        <v>41</v>
      </c>
      <c r="S10438" t="s">
        <v>60</v>
      </c>
      <c r="T10438" t="s">
        <v>43</v>
      </c>
      <c r="U10438" t="s">
        <v>43</v>
      </c>
      <c r="V10438" t="s">
        <v>89</v>
      </c>
      <c r="W10438" t="s">
        <v>36</v>
      </c>
      <c r="X10438" t="s">
        <v>45</v>
      </c>
      <c r="Y10438" t="s">
        <v>41</v>
      </c>
      <c r="Z10438" t="s">
        <v>46</v>
      </c>
      <c r="AA10438" t="s">
        <v>41</v>
      </c>
      <c r="AB10438" t="s">
        <v>77</v>
      </c>
    </row>
    <row r="10439" spans="1:28" hidden="1" x14ac:dyDescent="0.3">
      <c r="A10439" t="s">
        <v>48</v>
      </c>
      <c r="B10439">
        <v>3.74849093</v>
      </c>
      <c r="C10439" t="s">
        <v>29</v>
      </c>
      <c r="D10439" t="s">
        <v>30</v>
      </c>
      <c r="E10439" t="s">
        <v>49</v>
      </c>
      <c r="F10439" t="s">
        <v>50</v>
      </c>
      <c r="G10439">
        <v>214.55625000000001</v>
      </c>
      <c r="H10439">
        <v>105.13987</v>
      </c>
      <c r="I10439" t="s">
        <v>33</v>
      </c>
      <c r="J10439" t="s">
        <v>34</v>
      </c>
      <c r="K10439" t="s">
        <v>35</v>
      </c>
      <c r="L10439" t="s">
        <v>36</v>
      </c>
      <c r="M10439" t="s">
        <v>51</v>
      </c>
      <c r="N10439" t="s">
        <v>33</v>
      </c>
      <c r="O10439" t="s">
        <v>39</v>
      </c>
      <c r="P10439" t="s">
        <v>52</v>
      </c>
      <c r="Q10439" t="s">
        <v>41</v>
      </c>
      <c r="R10439" t="s">
        <v>41</v>
      </c>
      <c r="S10439" t="s">
        <v>53</v>
      </c>
      <c r="T10439" t="s">
        <v>43</v>
      </c>
      <c r="U10439" t="s">
        <v>43</v>
      </c>
      <c r="V10439" t="s">
        <v>54</v>
      </c>
      <c r="W10439" t="s">
        <v>55</v>
      </c>
      <c r="X10439" t="s">
        <v>45</v>
      </c>
      <c r="Y10439" t="s">
        <v>41</v>
      </c>
      <c r="Z10439" t="s">
        <v>46</v>
      </c>
      <c r="AA10439" t="s">
        <v>41</v>
      </c>
      <c r="AB10439" t="s">
        <v>47</v>
      </c>
    </row>
    <row r="10440" spans="1:28" hidden="1" x14ac:dyDescent="0.3">
      <c r="A10440" t="s">
        <v>82</v>
      </c>
      <c r="B10440">
        <v>2.56210812</v>
      </c>
      <c r="C10440" t="s">
        <v>29</v>
      </c>
      <c r="D10440" t="s">
        <v>30</v>
      </c>
      <c r="E10440" t="s">
        <v>31</v>
      </c>
      <c r="F10440" t="s">
        <v>83</v>
      </c>
      <c r="G10440">
        <v>563.94403999999997</v>
      </c>
      <c r="H10440">
        <v>104.32643</v>
      </c>
      <c r="I10440" t="s">
        <v>84</v>
      </c>
      <c r="J10440" t="s">
        <v>85</v>
      </c>
      <c r="K10440" t="s">
        <v>86</v>
      </c>
      <c r="L10440" t="s">
        <v>87</v>
      </c>
      <c r="M10440" t="s">
        <v>51</v>
      </c>
      <c r="N10440" t="s">
        <v>38</v>
      </c>
      <c r="O10440" t="s">
        <v>39</v>
      </c>
      <c r="P10440" t="s">
        <v>88</v>
      </c>
      <c r="Q10440" t="s">
        <v>41</v>
      </c>
      <c r="R10440" t="s">
        <v>41</v>
      </c>
      <c r="S10440" t="s">
        <v>60</v>
      </c>
      <c r="T10440" t="s">
        <v>43</v>
      </c>
      <c r="U10440" t="s">
        <v>43</v>
      </c>
      <c r="V10440" t="s">
        <v>89</v>
      </c>
      <c r="W10440" t="s">
        <v>36</v>
      </c>
      <c r="X10440" t="s">
        <v>45</v>
      </c>
      <c r="Y10440" t="s">
        <v>41</v>
      </c>
      <c r="Z10440" t="s">
        <v>46</v>
      </c>
      <c r="AA10440" t="s">
        <v>41</v>
      </c>
      <c r="AB10440" t="s">
        <v>77</v>
      </c>
    </row>
    <row r="10441" spans="1:28" hidden="1" x14ac:dyDescent="0.3">
      <c r="A10441" t="s">
        <v>106</v>
      </c>
      <c r="B10441">
        <v>2.3117718900000002</v>
      </c>
      <c r="C10441" t="s">
        <v>29</v>
      </c>
      <c r="D10441" t="s">
        <v>30</v>
      </c>
      <c r="E10441" t="s">
        <v>49</v>
      </c>
      <c r="F10441" t="s">
        <v>70</v>
      </c>
      <c r="G10441">
        <v>736.32671000000005</v>
      </c>
      <c r="H10441">
        <v>130.00620000000001</v>
      </c>
      <c r="I10441" t="s">
        <v>33</v>
      </c>
      <c r="J10441" t="s">
        <v>57</v>
      </c>
      <c r="K10441" t="s">
        <v>95</v>
      </c>
      <c r="L10441" t="s">
        <v>107</v>
      </c>
      <c r="M10441" t="s">
        <v>58</v>
      </c>
      <c r="N10441" t="s">
        <v>33</v>
      </c>
      <c r="O10441" t="s">
        <v>59</v>
      </c>
      <c r="P10441" t="s">
        <v>101</v>
      </c>
      <c r="Q10441" t="s">
        <v>60</v>
      </c>
      <c r="R10441" t="s">
        <v>97</v>
      </c>
      <c r="S10441" t="s">
        <v>72</v>
      </c>
      <c r="T10441" t="s">
        <v>98</v>
      </c>
      <c r="U10441" t="s">
        <v>61</v>
      </c>
      <c r="V10441" t="s">
        <v>76</v>
      </c>
      <c r="W10441" t="s">
        <v>55</v>
      </c>
      <c r="X10441" t="s">
        <v>72</v>
      </c>
      <c r="Y10441" t="s">
        <v>60</v>
      </c>
      <c r="Z10441" t="s">
        <v>72</v>
      </c>
      <c r="AA10441" t="s">
        <v>60</v>
      </c>
      <c r="AB10441" t="s">
        <v>77</v>
      </c>
    </row>
    <row r="10442" spans="1:28" hidden="1" x14ac:dyDescent="0.3">
      <c r="A10442" t="s">
        <v>78</v>
      </c>
      <c r="B10442">
        <v>7.03439177</v>
      </c>
      <c r="C10442" t="s">
        <v>29</v>
      </c>
      <c r="D10442" t="s">
        <v>79</v>
      </c>
      <c r="E10442" t="s">
        <v>80</v>
      </c>
      <c r="F10442" t="s">
        <v>50</v>
      </c>
      <c r="G10442">
        <v>85.564539999999994</v>
      </c>
      <c r="H10442">
        <v>89.108450000000005</v>
      </c>
      <c r="I10442" t="s">
        <v>33</v>
      </c>
      <c r="J10442" t="s">
        <v>34</v>
      </c>
      <c r="K10442" t="s">
        <v>35</v>
      </c>
      <c r="L10442" t="s">
        <v>36</v>
      </c>
      <c r="M10442" t="s">
        <v>37</v>
      </c>
      <c r="N10442" t="s">
        <v>33</v>
      </c>
      <c r="O10442" t="s">
        <v>39</v>
      </c>
      <c r="P10442" t="s">
        <v>40</v>
      </c>
      <c r="Q10442" t="s">
        <v>41</v>
      </c>
      <c r="R10442" t="s">
        <v>41</v>
      </c>
      <c r="S10442" t="s">
        <v>42</v>
      </c>
      <c r="T10442" t="s">
        <v>43</v>
      </c>
      <c r="U10442" t="s">
        <v>43</v>
      </c>
      <c r="V10442" t="s">
        <v>44</v>
      </c>
      <c r="W10442" t="s">
        <v>36</v>
      </c>
      <c r="X10442" t="s">
        <v>45</v>
      </c>
      <c r="Y10442" t="s">
        <v>41</v>
      </c>
      <c r="Z10442" t="s">
        <v>46</v>
      </c>
      <c r="AA10442" t="s">
        <v>41</v>
      </c>
      <c r="AB10442" t="s">
        <v>47</v>
      </c>
    </row>
    <row r="10443" spans="1:28" hidden="1" x14ac:dyDescent="0.3">
      <c r="A10443" t="s">
        <v>99</v>
      </c>
      <c r="B10443">
        <v>0.90247955000000002</v>
      </c>
      <c r="C10443" t="s">
        <v>29</v>
      </c>
      <c r="D10443" t="s">
        <v>67</v>
      </c>
      <c r="E10443" t="s">
        <v>68</v>
      </c>
      <c r="F10443" t="s">
        <v>100</v>
      </c>
      <c r="G10443">
        <v>228.68548999999999</v>
      </c>
      <c r="H10443">
        <v>136.4015</v>
      </c>
      <c r="I10443" t="s">
        <v>38</v>
      </c>
      <c r="J10443" t="s">
        <v>57</v>
      </c>
      <c r="K10443" t="s">
        <v>95</v>
      </c>
      <c r="L10443" t="s">
        <v>55</v>
      </c>
      <c r="M10443" t="s">
        <v>72</v>
      </c>
      <c r="N10443" t="s">
        <v>33</v>
      </c>
      <c r="O10443" t="s">
        <v>59</v>
      </c>
      <c r="P10443" t="s">
        <v>101</v>
      </c>
      <c r="Q10443" t="s">
        <v>41</v>
      </c>
      <c r="R10443" t="s">
        <v>41</v>
      </c>
      <c r="S10443" t="s">
        <v>72</v>
      </c>
      <c r="T10443" t="s">
        <v>43</v>
      </c>
      <c r="U10443" t="s">
        <v>61</v>
      </c>
      <c r="V10443" t="s">
        <v>76</v>
      </c>
      <c r="W10443" t="s">
        <v>55</v>
      </c>
      <c r="X10443" t="s">
        <v>45</v>
      </c>
      <c r="Y10443" t="s">
        <v>41</v>
      </c>
      <c r="Z10443" t="s">
        <v>50</v>
      </c>
      <c r="AA10443" t="s">
        <v>41</v>
      </c>
      <c r="AB10443" t="s">
        <v>47</v>
      </c>
    </row>
    <row r="10444" spans="1:28" hidden="1" x14ac:dyDescent="0.3">
      <c r="A10444" t="s">
        <v>121</v>
      </c>
      <c r="B10444">
        <v>2.4719656799999998</v>
      </c>
      <c r="C10444" t="s">
        <v>91</v>
      </c>
      <c r="D10444" t="s">
        <v>92</v>
      </c>
      <c r="E10444" t="s">
        <v>122</v>
      </c>
      <c r="F10444" t="s">
        <v>70</v>
      </c>
      <c r="G10444">
        <v>690.16493000000003</v>
      </c>
      <c r="H10444">
        <v>155.20069000000001</v>
      </c>
      <c r="I10444" t="s">
        <v>118</v>
      </c>
      <c r="J10444" t="s">
        <v>57</v>
      </c>
      <c r="K10444" t="s">
        <v>35</v>
      </c>
      <c r="L10444" t="s">
        <v>107</v>
      </c>
      <c r="M10444" t="s">
        <v>58</v>
      </c>
      <c r="N10444" t="s">
        <v>33</v>
      </c>
      <c r="O10444" t="s">
        <v>59</v>
      </c>
      <c r="P10444" t="s">
        <v>101</v>
      </c>
      <c r="Q10444" t="s">
        <v>60</v>
      </c>
      <c r="R10444" t="s">
        <v>97</v>
      </c>
      <c r="S10444" t="s">
        <v>72</v>
      </c>
      <c r="T10444" t="s">
        <v>98</v>
      </c>
      <c r="U10444" t="s">
        <v>61</v>
      </c>
      <c r="V10444" t="s">
        <v>76</v>
      </c>
      <c r="W10444" t="s">
        <v>55</v>
      </c>
      <c r="X10444" t="s">
        <v>72</v>
      </c>
      <c r="Y10444" t="s">
        <v>72</v>
      </c>
      <c r="Z10444" t="s">
        <v>72</v>
      </c>
      <c r="AA10444" t="s">
        <v>60</v>
      </c>
      <c r="AB10444" t="s">
        <v>77</v>
      </c>
    </row>
    <row r="10445" spans="1:28" hidden="1" x14ac:dyDescent="0.3">
      <c r="A10445" t="s">
        <v>108</v>
      </c>
      <c r="B10445">
        <v>0.52494518000000001</v>
      </c>
      <c r="C10445" t="s">
        <v>29</v>
      </c>
      <c r="D10445" t="s">
        <v>30</v>
      </c>
      <c r="E10445" t="s">
        <v>31</v>
      </c>
      <c r="F10445" t="s">
        <v>70</v>
      </c>
      <c r="G10445">
        <v>1171.4052799999999</v>
      </c>
      <c r="H10445">
        <v>167.68415999999999</v>
      </c>
      <c r="I10445" t="s">
        <v>94</v>
      </c>
      <c r="J10445" t="s">
        <v>72</v>
      </c>
      <c r="K10445" t="s">
        <v>109</v>
      </c>
      <c r="L10445" t="s">
        <v>110</v>
      </c>
      <c r="M10445" t="s">
        <v>72</v>
      </c>
      <c r="N10445" t="s">
        <v>33</v>
      </c>
      <c r="O10445" t="s">
        <v>59</v>
      </c>
      <c r="P10445" t="s">
        <v>111</v>
      </c>
      <c r="Q10445" t="s">
        <v>60</v>
      </c>
      <c r="R10445" t="s">
        <v>112</v>
      </c>
      <c r="S10445" t="s">
        <v>72</v>
      </c>
      <c r="T10445" t="s">
        <v>75</v>
      </c>
      <c r="U10445" t="s">
        <v>61</v>
      </c>
      <c r="V10445" t="s">
        <v>113</v>
      </c>
      <c r="W10445" t="s">
        <v>96</v>
      </c>
      <c r="X10445" t="s">
        <v>114</v>
      </c>
      <c r="Y10445" t="s">
        <v>72</v>
      </c>
      <c r="Z10445" t="s">
        <v>114</v>
      </c>
      <c r="AA10445" t="s">
        <v>60</v>
      </c>
      <c r="AB10445" t="s">
        <v>63</v>
      </c>
    </row>
    <row r="10446" spans="1:28" hidden="1" x14ac:dyDescent="0.3">
      <c r="A10446" t="s">
        <v>66</v>
      </c>
      <c r="B10446">
        <v>4.0081334699999998</v>
      </c>
      <c r="C10446" t="s">
        <v>29</v>
      </c>
      <c r="D10446" t="s">
        <v>67</v>
      </c>
      <c r="E10446" t="s">
        <v>68</v>
      </c>
      <c r="F10446" t="s">
        <v>65</v>
      </c>
      <c r="G10446">
        <v>402.39621</v>
      </c>
      <c r="H10446">
        <v>108.78228</v>
      </c>
      <c r="I10446" t="s">
        <v>33</v>
      </c>
      <c r="J10446" t="s">
        <v>34</v>
      </c>
      <c r="K10446" t="s">
        <v>35</v>
      </c>
      <c r="L10446" t="s">
        <v>55</v>
      </c>
      <c r="M10446" t="s">
        <v>58</v>
      </c>
      <c r="N10446" t="s">
        <v>33</v>
      </c>
      <c r="O10446" t="s">
        <v>59</v>
      </c>
      <c r="P10446" t="s">
        <v>40</v>
      </c>
      <c r="Q10446" t="s">
        <v>41</v>
      </c>
      <c r="R10446" t="s">
        <v>41</v>
      </c>
      <c r="S10446" t="s">
        <v>60</v>
      </c>
      <c r="T10446" t="s">
        <v>43</v>
      </c>
      <c r="U10446" t="s">
        <v>43</v>
      </c>
      <c r="V10446" t="s">
        <v>44</v>
      </c>
      <c r="W10446" t="s">
        <v>36</v>
      </c>
      <c r="X10446" t="s">
        <v>45</v>
      </c>
      <c r="Y10446" t="s">
        <v>60</v>
      </c>
      <c r="Z10446" t="s">
        <v>46</v>
      </c>
      <c r="AA10446" t="s">
        <v>41</v>
      </c>
      <c r="AB10446" t="s">
        <v>47</v>
      </c>
    </row>
    <row r="10447" spans="1:28" hidden="1" x14ac:dyDescent="0.3">
      <c r="A10447" t="s">
        <v>66</v>
      </c>
      <c r="B10447">
        <v>3.2906935599999998</v>
      </c>
      <c r="C10447" t="s">
        <v>29</v>
      </c>
      <c r="D10447" t="s">
        <v>67</v>
      </c>
      <c r="E10447" t="s">
        <v>68</v>
      </c>
      <c r="F10447" t="s">
        <v>65</v>
      </c>
      <c r="G10447">
        <v>607.9203</v>
      </c>
      <c r="H10447">
        <v>110.33862999999999</v>
      </c>
      <c r="I10447" t="s">
        <v>33</v>
      </c>
      <c r="J10447" t="s">
        <v>34</v>
      </c>
      <c r="K10447" t="s">
        <v>35</v>
      </c>
      <c r="L10447" t="s">
        <v>55</v>
      </c>
      <c r="M10447" t="s">
        <v>58</v>
      </c>
      <c r="N10447" t="s">
        <v>33</v>
      </c>
      <c r="O10447" t="s">
        <v>59</v>
      </c>
      <c r="P10447" t="s">
        <v>40</v>
      </c>
      <c r="Q10447" t="s">
        <v>41</v>
      </c>
      <c r="R10447" t="s">
        <v>41</v>
      </c>
      <c r="S10447" t="s">
        <v>60</v>
      </c>
      <c r="T10447" t="s">
        <v>43</v>
      </c>
      <c r="U10447" t="s">
        <v>43</v>
      </c>
      <c r="V10447" t="s">
        <v>44</v>
      </c>
      <c r="W10447" t="s">
        <v>36</v>
      </c>
      <c r="X10447" t="s">
        <v>45</v>
      </c>
      <c r="Y10447" t="s">
        <v>60</v>
      </c>
      <c r="Z10447" t="s">
        <v>46</v>
      </c>
      <c r="AA10447" t="s">
        <v>41</v>
      </c>
      <c r="AB10447" t="s">
        <v>47</v>
      </c>
    </row>
    <row r="10448" spans="1:28" hidden="1" x14ac:dyDescent="0.3">
      <c r="A10448" t="s">
        <v>128</v>
      </c>
      <c r="B10448">
        <v>0.88182305999999999</v>
      </c>
      <c r="C10448" t="s">
        <v>116</v>
      </c>
      <c r="D10448" t="s">
        <v>79</v>
      </c>
      <c r="E10448" t="s">
        <v>129</v>
      </c>
      <c r="F10448" t="s">
        <v>130</v>
      </c>
      <c r="G10448">
        <v>1212.5037299999999</v>
      </c>
      <c r="H10448">
        <v>175.53519</v>
      </c>
      <c r="I10448" t="s">
        <v>33</v>
      </c>
      <c r="J10448" t="s">
        <v>72</v>
      </c>
      <c r="K10448" t="s">
        <v>95</v>
      </c>
      <c r="L10448" t="s">
        <v>96</v>
      </c>
      <c r="M10448" t="s">
        <v>72</v>
      </c>
      <c r="N10448" t="s">
        <v>33</v>
      </c>
      <c r="O10448" t="s">
        <v>59</v>
      </c>
      <c r="P10448" t="s">
        <v>131</v>
      </c>
      <c r="Q10448" t="s">
        <v>60</v>
      </c>
      <c r="R10448" t="s">
        <v>74</v>
      </c>
      <c r="S10448" t="s">
        <v>72</v>
      </c>
      <c r="T10448" t="s">
        <v>98</v>
      </c>
      <c r="U10448" t="s">
        <v>61</v>
      </c>
      <c r="V10448" t="s">
        <v>113</v>
      </c>
      <c r="W10448" t="s">
        <v>55</v>
      </c>
      <c r="X10448" t="s">
        <v>114</v>
      </c>
      <c r="Y10448" t="s">
        <v>72</v>
      </c>
      <c r="Z10448" t="s">
        <v>114</v>
      </c>
      <c r="AA10448" t="s">
        <v>41</v>
      </c>
      <c r="AB10448" t="s">
        <v>77</v>
      </c>
    </row>
    <row r="10449" spans="1:28" hidden="1" x14ac:dyDescent="0.3">
      <c r="A10449" t="s">
        <v>127</v>
      </c>
      <c r="B10449">
        <v>1.6256618</v>
      </c>
      <c r="C10449" t="s">
        <v>29</v>
      </c>
      <c r="D10449" t="s">
        <v>67</v>
      </c>
      <c r="E10449" t="s">
        <v>68</v>
      </c>
      <c r="F10449" t="s">
        <v>100</v>
      </c>
      <c r="G10449">
        <v>601.53521999999998</v>
      </c>
      <c r="H10449">
        <v>125.35968</v>
      </c>
      <c r="I10449" t="s">
        <v>84</v>
      </c>
      <c r="J10449" t="s">
        <v>85</v>
      </c>
      <c r="K10449" t="s">
        <v>86</v>
      </c>
      <c r="L10449" t="s">
        <v>87</v>
      </c>
      <c r="M10449" t="s">
        <v>51</v>
      </c>
      <c r="N10449" t="s">
        <v>38</v>
      </c>
      <c r="O10449" t="s">
        <v>39</v>
      </c>
      <c r="P10449" t="s">
        <v>88</v>
      </c>
      <c r="Q10449" t="s">
        <v>41</v>
      </c>
      <c r="R10449" t="s">
        <v>41</v>
      </c>
      <c r="S10449" t="s">
        <v>60</v>
      </c>
      <c r="T10449" t="s">
        <v>43</v>
      </c>
      <c r="U10449" t="s">
        <v>43</v>
      </c>
      <c r="V10449" t="s">
        <v>89</v>
      </c>
      <c r="W10449" t="s">
        <v>36</v>
      </c>
      <c r="X10449" t="s">
        <v>45</v>
      </c>
      <c r="Y10449" t="s">
        <v>41</v>
      </c>
      <c r="Z10449" t="s">
        <v>46</v>
      </c>
      <c r="AA10449" t="s">
        <v>41</v>
      </c>
      <c r="AB10449" t="s">
        <v>77</v>
      </c>
    </row>
    <row r="10450" spans="1:28" x14ac:dyDescent="0.3">
      <c r="A10450" t="s">
        <v>56</v>
      </c>
      <c r="B10450">
        <v>4.3322971299999997</v>
      </c>
      <c r="C10450" t="s">
        <v>29</v>
      </c>
      <c r="D10450" t="s">
        <v>30</v>
      </c>
      <c r="E10450" t="s">
        <v>31</v>
      </c>
      <c r="F10450" t="s">
        <v>50</v>
      </c>
      <c r="G10450">
        <v>348.10777999999999</v>
      </c>
      <c r="H10450">
        <v>127.83710000000001</v>
      </c>
      <c r="I10450" t="s">
        <v>38</v>
      </c>
      <c r="J10450" t="s">
        <v>57</v>
      </c>
      <c r="K10450" t="s">
        <v>35</v>
      </c>
      <c r="L10450" t="s">
        <v>36</v>
      </c>
      <c r="M10450" t="s">
        <v>58</v>
      </c>
      <c r="N10450" t="s">
        <v>38</v>
      </c>
      <c r="O10450" t="s">
        <v>59</v>
      </c>
      <c r="P10450" t="s">
        <v>40</v>
      </c>
      <c r="Q10450" t="s">
        <v>41</v>
      </c>
      <c r="R10450" t="s">
        <v>41</v>
      </c>
      <c r="S10450" t="s">
        <v>60</v>
      </c>
      <c r="T10450" t="s">
        <v>43</v>
      </c>
      <c r="U10450" t="s">
        <v>61</v>
      </c>
      <c r="V10450" t="s">
        <v>44</v>
      </c>
      <c r="W10450" t="s">
        <v>36</v>
      </c>
      <c r="X10450" t="s">
        <v>62</v>
      </c>
      <c r="Y10450" t="s">
        <v>41</v>
      </c>
      <c r="Z10450" t="s">
        <v>46</v>
      </c>
      <c r="AA10450" t="s">
        <v>41</v>
      </c>
      <c r="AB10450" t="s">
        <v>63</v>
      </c>
    </row>
    <row r="10451" spans="1:28" hidden="1" x14ac:dyDescent="0.3">
      <c r="A10451" t="s">
        <v>123</v>
      </c>
      <c r="B10451">
        <v>3.9604466399999998</v>
      </c>
      <c r="C10451" t="s">
        <v>29</v>
      </c>
      <c r="D10451" t="s">
        <v>79</v>
      </c>
      <c r="E10451" t="s">
        <v>80</v>
      </c>
      <c r="F10451" t="s">
        <v>50</v>
      </c>
      <c r="G10451">
        <v>443.89501000000001</v>
      </c>
      <c r="H10451">
        <v>113.71959</v>
      </c>
      <c r="I10451" t="s">
        <v>33</v>
      </c>
      <c r="J10451" t="s">
        <v>57</v>
      </c>
      <c r="K10451" t="s">
        <v>35</v>
      </c>
      <c r="L10451" t="s">
        <v>55</v>
      </c>
      <c r="M10451" t="s">
        <v>58</v>
      </c>
      <c r="N10451" t="s">
        <v>38</v>
      </c>
      <c r="O10451" t="s">
        <v>39</v>
      </c>
      <c r="P10451" t="s">
        <v>40</v>
      </c>
      <c r="Q10451" t="s">
        <v>41</v>
      </c>
      <c r="R10451" t="s">
        <v>41</v>
      </c>
      <c r="S10451" t="s">
        <v>60</v>
      </c>
      <c r="T10451" t="s">
        <v>43</v>
      </c>
      <c r="U10451" t="s">
        <v>43</v>
      </c>
      <c r="V10451" t="s">
        <v>44</v>
      </c>
      <c r="W10451" t="s">
        <v>36</v>
      </c>
      <c r="X10451" t="s">
        <v>62</v>
      </c>
      <c r="Y10451" t="s">
        <v>41</v>
      </c>
      <c r="Z10451" t="s">
        <v>46</v>
      </c>
      <c r="AA10451" t="s">
        <v>41</v>
      </c>
      <c r="AB10451" t="s">
        <v>47</v>
      </c>
    </row>
    <row r="10452" spans="1:28" hidden="1" x14ac:dyDescent="0.3">
      <c r="A10452" t="s">
        <v>119</v>
      </c>
      <c r="B10452">
        <v>1.36765665</v>
      </c>
      <c r="C10452" t="s">
        <v>29</v>
      </c>
      <c r="D10452" t="s">
        <v>30</v>
      </c>
      <c r="E10452" t="s">
        <v>31</v>
      </c>
      <c r="F10452" t="s">
        <v>70</v>
      </c>
      <c r="G10452">
        <v>921.32150000000001</v>
      </c>
      <c r="H10452">
        <v>157.47944000000001</v>
      </c>
      <c r="I10452" t="s">
        <v>94</v>
      </c>
      <c r="J10452" t="s">
        <v>72</v>
      </c>
      <c r="K10452" t="s">
        <v>35</v>
      </c>
      <c r="L10452" t="s">
        <v>96</v>
      </c>
      <c r="M10452" t="s">
        <v>72</v>
      </c>
      <c r="N10452" t="s">
        <v>33</v>
      </c>
      <c r="O10452" t="s">
        <v>59</v>
      </c>
      <c r="P10452" t="s">
        <v>101</v>
      </c>
      <c r="Q10452" t="s">
        <v>60</v>
      </c>
      <c r="R10452" t="s">
        <v>74</v>
      </c>
      <c r="S10452" t="s">
        <v>72</v>
      </c>
      <c r="T10452" t="s">
        <v>75</v>
      </c>
      <c r="U10452" t="s">
        <v>61</v>
      </c>
      <c r="V10452" t="s">
        <v>76</v>
      </c>
      <c r="W10452" t="s">
        <v>55</v>
      </c>
      <c r="X10452" t="s">
        <v>72</v>
      </c>
      <c r="Y10452" t="s">
        <v>72</v>
      </c>
      <c r="Z10452" t="s">
        <v>72</v>
      </c>
      <c r="AA10452" t="s">
        <v>60</v>
      </c>
      <c r="AB10452" t="s">
        <v>77</v>
      </c>
    </row>
    <row r="10453" spans="1:28" hidden="1" x14ac:dyDescent="0.3">
      <c r="A10453" t="s">
        <v>90</v>
      </c>
      <c r="B10453">
        <v>1.26487718</v>
      </c>
      <c r="C10453" t="s">
        <v>91</v>
      </c>
      <c r="D10453" t="s">
        <v>92</v>
      </c>
      <c r="E10453" t="s">
        <v>93</v>
      </c>
      <c r="F10453" t="s">
        <v>70</v>
      </c>
      <c r="G10453">
        <v>1119.0949800000001</v>
      </c>
      <c r="H10453">
        <v>154.24643</v>
      </c>
      <c r="I10453" t="s">
        <v>94</v>
      </c>
      <c r="J10453" t="s">
        <v>72</v>
      </c>
      <c r="K10453" t="s">
        <v>95</v>
      </c>
      <c r="L10453" t="s">
        <v>96</v>
      </c>
      <c r="M10453" t="s">
        <v>72</v>
      </c>
      <c r="N10453" t="s">
        <v>33</v>
      </c>
      <c r="O10453" t="s">
        <v>59</v>
      </c>
      <c r="P10453" t="s">
        <v>40</v>
      </c>
      <c r="Q10453" t="s">
        <v>60</v>
      </c>
      <c r="R10453" t="s">
        <v>97</v>
      </c>
      <c r="S10453" t="s">
        <v>72</v>
      </c>
      <c r="T10453" t="s">
        <v>98</v>
      </c>
      <c r="U10453" t="s">
        <v>61</v>
      </c>
      <c r="V10453" t="s">
        <v>76</v>
      </c>
      <c r="W10453" t="s">
        <v>55</v>
      </c>
      <c r="X10453" t="s">
        <v>72</v>
      </c>
      <c r="Y10453" t="s">
        <v>72</v>
      </c>
      <c r="Z10453" t="s">
        <v>72</v>
      </c>
      <c r="AA10453" t="s">
        <v>60</v>
      </c>
      <c r="AB10453" t="s">
        <v>77</v>
      </c>
    </row>
    <row r="10454" spans="1:28" hidden="1" x14ac:dyDescent="0.3">
      <c r="A10454" t="s">
        <v>28</v>
      </c>
      <c r="B10454">
        <v>5.8329677200000001</v>
      </c>
      <c r="C10454" t="s">
        <v>29</v>
      </c>
      <c r="D10454" t="s">
        <v>30</v>
      </c>
      <c r="E10454" t="s">
        <v>31</v>
      </c>
      <c r="F10454" t="s">
        <v>32</v>
      </c>
      <c r="G10454">
        <v>69.579660000000004</v>
      </c>
      <c r="H10454">
        <v>117.9817</v>
      </c>
      <c r="I10454" t="s">
        <v>33</v>
      </c>
      <c r="J10454" t="s">
        <v>34</v>
      </c>
      <c r="K10454" t="s">
        <v>35</v>
      </c>
      <c r="L10454" t="s">
        <v>36</v>
      </c>
      <c r="M10454" t="s">
        <v>37</v>
      </c>
      <c r="N10454" t="s">
        <v>38</v>
      </c>
      <c r="O10454" t="s">
        <v>39</v>
      </c>
      <c r="P10454" t="s">
        <v>40</v>
      </c>
      <c r="Q10454" t="s">
        <v>41</v>
      </c>
      <c r="R10454" t="s">
        <v>41</v>
      </c>
      <c r="S10454" t="s">
        <v>42</v>
      </c>
      <c r="T10454" t="s">
        <v>43</v>
      </c>
      <c r="U10454" t="s">
        <v>43</v>
      </c>
      <c r="V10454" t="s">
        <v>44</v>
      </c>
      <c r="W10454" t="s">
        <v>36</v>
      </c>
      <c r="X10454" t="s">
        <v>45</v>
      </c>
      <c r="Y10454" t="s">
        <v>41</v>
      </c>
      <c r="Z10454" t="s">
        <v>46</v>
      </c>
      <c r="AA10454" t="s">
        <v>41</v>
      </c>
      <c r="AB10454" t="s">
        <v>47</v>
      </c>
    </row>
    <row r="10455" spans="1:28" hidden="1" x14ac:dyDescent="0.3">
      <c r="A10455" s="1" t="s">
        <v>81</v>
      </c>
    </row>
    <row r="10456" spans="1:28" x14ac:dyDescent="0.3">
      <c r="A10456" t="s">
        <v>56</v>
      </c>
      <c r="B10456">
        <v>3.9569741999999999</v>
      </c>
      <c r="C10456" t="s">
        <v>29</v>
      </c>
      <c r="D10456" t="s">
        <v>30</v>
      </c>
      <c r="E10456" t="s">
        <v>31</v>
      </c>
      <c r="F10456" t="s">
        <v>50</v>
      </c>
      <c r="G10456">
        <v>413.42178000000001</v>
      </c>
      <c r="H10456">
        <v>138.43398999999999</v>
      </c>
      <c r="I10456" t="s">
        <v>38</v>
      </c>
      <c r="J10456" t="s">
        <v>57</v>
      </c>
      <c r="K10456" t="s">
        <v>35</v>
      </c>
      <c r="L10456" t="s">
        <v>36</v>
      </c>
      <c r="M10456" t="s">
        <v>58</v>
      </c>
      <c r="N10456" t="s">
        <v>38</v>
      </c>
      <c r="O10456" t="s">
        <v>59</v>
      </c>
      <c r="P10456" t="s">
        <v>40</v>
      </c>
      <c r="Q10456" t="s">
        <v>41</v>
      </c>
      <c r="R10456" t="s">
        <v>41</v>
      </c>
      <c r="S10456" t="s">
        <v>60</v>
      </c>
      <c r="T10456" t="s">
        <v>43</v>
      </c>
      <c r="U10456" t="s">
        <v>61</v>
      </c>
      <c r="V10456" t="s">
        <v>44</v>
      </c>
      <c r="W10456" t="s">
        <v>36</v>
      </c>
      <c r="X10456" t="s">
        <v>62</v>
      </c>
      <c r="Y10456" t="s">
        <v>41</v>
      </c>
      <c r="Z10456" t="s">
        <v>46</v>
      </c>
      <c r="AA10456" t="s">
        <v>41</v>
      </c>
      <c r="AB10456" t="s">
        <v>63</v>
      </c>
    </row>
    <row r="10457" spans="1:28" hidden="1" x14ac:dyDescent="0.3">
      <c r="A10457" t="s">
        <v>90</v>
      </c>
      <c r="B10457">
        <v>1.52296125</v>
      </c>
      <c r="C10457" t="s">
        <v>91</v>
      </c>
      <c r="D10457" t="s">
        <v>92</v>
      </c>
      <c r="E10457" t="s">
        <v>93</v>
      </c>
      <c r="F10457" t="s">
        <v>70</v>
      </c>
      <c r="G10457">
        <v>992.90715</v>
      </c>
      <c r="H10457">
        <v>155.61580000000001</v>
      </c>
      <c r="I10457" t="s">
        <v>94</v>
      </c>
      <c r="J10457" t="s">
        <v>72</v>
      </c>
      <c r="K10457" t="s">
        <v>95</v>
      </c>
      <c r="L10457" t="s">
        <v>96</v>
      </c>
      <c r="M10457" t="s">
        <v>72</v>
      </c>
      <c r="N10457" t="s">
        <v>33</v>
      </c>
      <c r="O10457" t="s">
        <v>59</v>
      </c>
      <c r="P10457" t="s">
        <v>40</v>
      </c>
      <c r="Q10457" t="s">
        <v>60</v>
      </c>
      <c r="R10457" t="s">
        <v>97</v>
      </c>
      <c r="S10457" t="s">
        <v>72</v>
      </c>
      <c r="T10457" t="s">
        <v>98</v>
      </c>
      <c r="U10457" t="s">
        <v>61</v>
      </c>
      <c r="V10457" t="s">
        <v>76</v>
      </c>
      <c r="W10457" t="s">
        <v>55</v>
      </c>
      <c r="X10457" t="s">
        <v>72</v>
      </c>
      <c r="Y10457" t="s">
        <v>72</v>
      </c>
      <c r="Z10457" t="s">
        <v>72</v>
      </c>
      <c r="AA10457" t="s">
        <v>60</v>
      </c>
      <c r="AB10457" t="s">
        <v>77</v>
      </c>
    </row>
    <row r="10458" spans="1:28" x14ac:dyDescent="0.3">
      <c r="A10458" t="s">
        <v>56</v>
      </c>
      <c r="B10458">
        <v>3.87692302</v>
      </c>
      <c r="C10458" t="s">
        <v>29</v>
      </c>
      <c r="D10458" t="s">
        <v>30</v>
      </c>
      <c r="E10458" t="s">
        <v>31</v>
      </c>
      <c r="F10458" t="s">
        <v>50</v>
      </c>
      <c r="G10458">
        <v>235.74538000000001</v>
      </c>
      <c r="H10458">
        <v>137.25761</v>
      </c>
      <c r="I10458" t="s">
        <v>38</v>
      </c>
      <c r="J10458" t="s">
        <v>57</v>
      </c>
      <c r="K10458" t="s">
        <v>35</v>
      </c>
      <c r="L10458" t="s">
        <v>36</v>
      </c>
      <c r="M10458" t="s">
        <v>58</v>
      </c>
      <c r="N10458" t="s">
        <v>38</v>
      </c>
      <c r="O10458" t="s">
        <v>59</v>
      </c>
      <c r="P10458" t="s">
        <v>40</v>
      </c>
      <c r="Q10458" t="s">
        <v>41</v>
      </c>
      <c r="R10458" t="s">
        <v>41</v>
      </c>
      <c r="S10458" t="s">
        <v>60</v>
      </c>
      <c r="T10458" t="s">
        <v>43</v>
      </c>
      <c r="U10458" t="s">
        <v>61</v>
      </c>
      <c r="V10458" t="s">
        <v>44</v>
      </c>
      <c r="W10458" t="s">
        <v>36</v>
      </c>
      <c r="X10458" t="s">
        <v>62</v>
      </c>
      <c r="Y10458" t="s">
        <v>41</v>
      </c>
      <c r="Z10458" t="s">
        <v>46</v>
      </c>
      <c r="AA10458" t="s">
        <v>41</v>
      </c>
      <c r="AB10458" t="s">
        <v>63</v>
      </c>
    </row>
    <row r="10459" spans="1:28" hidden="1" x14ac:dyDescent="0.3">
      <c r="A10459" s="1" t="s">
        <v>81</v>
      </c>
    </row>
    <row r="10460" spans="1:28" hidden="1" x14ac:dyDescent="0.3">
      <c r="A10460" t="s">
        <v>64</v>
      </c>
      <c r="B10460">
        <v>4.0014737299999998</v>
      </c>
      <c r="C10460" t="s">
        <v>29</v>
      </c>
      <c r="D10460" t="s">
        <v>30</v>
      </c>
      <c r="E10460" t="s">
        <v>31</v>
      </c>
      <c r="F10460" t="s">
        <v>65</v>
      </c>
      <c r="G10460">
        <v>420.59737999999999</v>
      </c>
      <c r="H10460">
        <v>115.47005</v>
      </c>
      <c r="I10460" t="s">
        <v>38</v>
      </c>
      <c r="J10460" t="s">
        <v>57</v>
      </c>
      <c r="K10460" t="s">
        <v>35</v>
      </c>
      <c r="L10460" t="s">
        <v>36</v>
      </c>
      <c r="M10460" t="s">
        <v>58</v>
      </c>
      <c r="N10460" t="s">
        <v>38</v>
      </c>
      <c r="O10460" t="s">
        <v>59</v>
      </c>
      <c r="P10460" t="s">
        <v>40</v>
      </c>
      <c r="Q10460" t="s">
        <v>41</v>
      </c>
      <c r="R10460" t="s">
        <v>41</v>
      </c>
      <c r="S10460" t="s">
        <v>60</v>
      </c>
      <c r="T10460" t="s">
        <v>43</v>
      </c>
      <c r="U10460" t="s">
        <v>43</v>
      </c>
      <c r="V10460" t="s">
        <v>44</v>
      </c>
      <c r="W10460" t="s">
        <v>36</v>
      </c>
      <c r="X10460" t="s">
        <v>45</v>
      </c>
      <c r="Y10460" t="s">
        <v>41</v>
      </c>
      <c r="Z10460" t="s">
        <v>50</v>
      </c>
      <c r="AA10460" t="s">
        <v>41</v>
      </c>
      <c r="AB10460" t="s">
        <v>47</v>
      </c>
    </row>
    <row r="10461" spans="1:28" hidden="1" x14ac:dyDescent="0.3">
      <c r="A10461" t="s">
        <v>69</v>
      </c>
      <c r="B10461">
        <v>0.49673830000000002</v>
      </c>
      <c r="C10461" t="s">
        <v>29</v>
      </c>
      <c r="D10461" t="s">
        <v>30</v>
      </c>
      <c r="E10461" t="s">
        <v>49</v>
      </c>
      <c r="F10461" t="s">
        <v>70</v>
      </c>
      <c r="G10461">
        <v>1028.30043</v>
      </c>
      <c r="H10461">
        <v>151.14309</v>
      </c>
      <c r="I10461" t="s">
        <v>38</v>
      </c>
      <c r="J10461" t="s">
        <v>57</v>
      </c>
      <c r="K10461" t="s">
        <v>71</v>
      </c>
      <c r="L10461" t="s">
        <v>55</v>
      </c>
      <c r="M10461" t="s">
        <v>72</v>
      </c>
      <c r="N10461" t="s">
        <v>38</v>
      </c>
      <c r="O10461" t="s">
        <v>59</v>
      </c>
      <c r="P10461" t="s">
        <v>73</v>
      </c>
      <c r="Q10461" t="s">
        <v>60</v>
      </c>
      <c r="R10461" t="s">
        <v>74</v>
      </c>
      <c r="S10461" t="s">
        <v>72</v>
      </c>
      <c r="T10461" t="s">
        <v>75</v>
      </c>
      <c r="U10461" t="s">
        <v>61</v>
      </c>
      <c r="V10461" t="s">
        <v>76</v>
      </c>
      <c r="W10461" t="s">
        <v>55</v>
      </c>
      <c r="X10461" t="s">
        <v>62</v>
      </c>
      <c r="Y10461" t="s">
        <v>60</v>
      </c>
      <c r="Z10461" t="s">
        <v>50</v>
      </c>
      <c r="AA10461" t="s">
        <v>41</v>
      </c>
      <c r="AB10461" t="s">
        <v>77</v>
      </c>
    </row>
    <row r="10462" spans="1:28" hidden="1" x14ac:dyDescent="0.3">
      <c r="A10462" t="s">
        <v>121</v>
      </c>
      <c r="B10462">
        <v>1.7313943999999999</v>
      </c>
      <c r="C10462" t="s">
        <v>91</v>
      </c>
      <c r="D10462" t="s">
        <v>92</v>
      </c>
      <c r="E10462" t="s">
        <v>122</v>
      </c>
      <c r="F10462" t="s">
        <v>70</v>
      </c>
      <c r="G10462">
        <v>585.07383000000004</v>
      </c>
      <c r="H10462">
        <v>151.37044</v>
      </c>
      <c r="I10462" t="s">
        <v>118</v>
      </c>
      <c r="J10462" t="s">
        <v>57</v>
      </c>
      <c r="K10462" t="s">
        <v>35</v>
      </c>
      <c r="L10462" t="s">
        <v>107</v>
      </c>
      <c r="M10462" t="s">
        <v>58</v>
      </c>
      <c r="N10462" t="s">
        <v>33</v>
      </c>
      <c r="O10462" t="s">
        <v>59</v>
      </c>
      <c r="P10462" t="s">
        <v>101</v>
      </c>
      <c r="Q10462" t="s">
        <v>60</v>
      </c>
      <c r="R10462" t="s">
        <v>97</v>
      </c>
      <c r="S10462" t="s">
        <v>72</v>
      </c>
      <c r="T10462" t="s">
        <v>98</v>
      </c>
      <c r="U10462" t="s">
        <v>61</v>
      </c>
      <c r="V10462" t="s">
        <v>76</v>
      </c>
      <c r="W10462" t="s">
        <v>55</v>
      </c>
      <c r="X10462" t="s">
        <v>72</v>
      </c>
      <c r="Y10462" t="s">
        <v>72</v>
      </c>
      <c r="Z10462" t="s">
        <v>72</v>
      </c>
      <c r="AA10462" t="s">
        <v>60</v>
      </c>
      <c r="AB10462" t="s">
        <v>77</v>
      </c>
    </row>
    <row r="10463" spans="1:28" hidden="1" x14ac:dyDescent="0.3">
      <c r="A10463" t="s">
        <v>108</v>
      </c>
      <c r="B10463">
        <v>4.7047369999999998E-2</v>
      </c>
      <c r="C10463" t="s">
        <v>29</v>
      </c>
      <c r="D10463" t="s">
        <v>30</v>
      </c>
      <c r="E10463" t="s">
        <v>31</v>
      </c>
      <c r="F10463" t="s">
        <v>70</v>
      </c>
      <c r="G10463">
        <v>1374.34566</v>
      </c>
      <c r="H10463">
        <v>171.75485</v>
      </c>
      <c r="I10463" t="s">
        <v>94</v>
      </c>
      <c r="J10463" t="s">
        <v>72</v>
      </c>
      <c r="K10463" t="s">
        <v>109</v>
      </c>
      <c r="L10463" t="s">
        <v>110</v>
      </c>
      <c r="M10463" t="s">
        <v>72</v>
      </c>
      <c r="N10463" t="s">
        <v>33</v>
      </c>
      <c r="O10463" t="s">
        <v>59</v>
      </c>
      <c r="P10463" t="s">
        <v>111</v>
      </c>
      <c r="Q10463" t="s">
        <v>60</v>
      </c>
      <c r="R10463" t="s">
        <v>112</v>
      </c>
      <c r="S10463" t="s">
        <v>72</v>
      </c>
      <c r="T10463" t="s">
        <v>75</v>
      </c>
      <c r="U10463" t="s">
        <v>61</v>
      </c>
      <c r="V10463" t="s">
        <v>113</v>
      </c>
      <c r="W10463" t="s">
        <v>96</v>
      </c>
      <c r="X10463" t="s">
        <v>114</v>
      </c>
      <c r="Y10463" t="s">
        <v>72</v>
      </c>
      <c r="Z10463" t="s">
        <v>114</v>
      </c>
      <c r="AA10463" t="s">
        <v>60</v>
      </c>
      <c r="AB10463" t="s">
        <v>63</v>
      </c>
    </row>
    <row r="10464" spans="1:28" hidden="1" x14ac:dyDescent="0.3">
      <c r="A10464" t="s">
        <v>104</v>
      </c>
      <c r="B10464">
        <v>2.4030703299999998</v>
      </c>
      <c r="C10464" t="s">
        <v>29</v>
      </c>
      <c r="D10464" t="s">
        <v>30</v>
      </c>
      <c r="E10464" t="s">
        <v>49</v>
      </c>
      <c r="F10464" t="s">
        <v>32</v>
      </c>
      <c r="G10464">
        <v>488.78053999999997</v>
      </c>
      <c r="H10464">
        <v>104.22402</v>
      </c>
      <c r="I10464" t="s">
        <v>84</v>
      </c>
      <c r="J10464" t="s">
        <v>85</v>
      </c>
      <c r="K10464" t="s">
        <v>86</v>
      </c>
      <c r="L10464" t="s">
        <v>87</v>
      </c>
      <c r="M10464" t="s">
        <v>51</v>
      </c>
      <c r="N10464" t="s">
        <v>38</v>
      </c>
      <c r="O10464" t="s">
        <v>39</v>
      </c>
      <c r="P10464" t="s">
        <v>88</v>
      </c>
      <c r="Q10464" t="s">
        <v>41</v>
      </c>
      <c r="R10464" t="s">
        <v>41</v>
      </c>
      <c r="S10464" t="s">
        <v>60</v>
      </c>
      <c r="T10464" t="s">
        <v>43</v>
      </c>
      <c r="U10464" t="s">
        <v>43</v>
      </c>
      <c r="V10464" t="s">
        <v>89</v>
      </c>
      <c r="W10464" t="s">
        <v>36</v>
      </c>
      <c r="X10464" t="s">
        <v>45</v>
      </c>
      <c r="Y10464" t="s">
        <v>41</v>
      </c>
      <c r="Z10464" t="s">
        <v>46</v>
      </c>
      <c r="AA10464" t="s">
        <v>41</v>
      </c>
      <c r="AB10464" t="s">
        <v>77</v>
      </c>
    </row>
    <row r="10465" spans="1:28" hidden="1" x14ac:dyDescent="0.3">
      <c r="A10465" t="s">
        <v>99</v>
      </c>
      <c r="B10465">
        <v>0.85160944000000005</v>
      </c>
      <c r="C10465" t="s">
        <v>29</v>
      </c>
      <c r="D10465" t="s">
        <v>67</v>
      </c>
      <c r="E10465" t="s">
        <v>68</v>
      </c>
      <c r="F10465" t="s">
        <v>100</v>
      </c>
      <c r="G10465">
        <v>476.29444999999998</v>
      </c>
      <c r="H10465">
        <v>136.19203999999999</v>
      </c>
      <c r="I10465" t="s">
        <v>38</v>
      </c>
      <c r="J10465" t="s">
        <v>57</v>
      </c>
      <c r="K10465" t="s">
        <v>95</v>
      </c>
      <c r="L10465" t="s">
        <v>55</v>
      </c>
      <c r="M10465" t="s">
        <v>72</v>
      </c>
      <c r="N10465" t="s">
        <v>33</v>
      </c>
      <c r="O10465" t="s">
        <v>59</v>
      </c>
      <c r="P10465" t="s">
        <v>101</v>
      </c>
      <c r="Q10465" t="s">
        <v>41</v>
      </c>
      <c r="R10465" t="s">
        <v>41</v>
      </c>
      <c r="S10465" t="s">
        <v>72</v>
      </c>
      <c r="T10465" t="s">
        <v>43</v>
      </c>
      <c r="U10465" t="s">
        <v>61</v>
      </c>
      <c r="V10465" t="s">
        <v>76</v>
      </c>
      <c r="W10465" t="s">
        <v>55</v>
      </c>
      <c r="X10465" t="s">
        <v>45</v>
      </c>
      <c r="Y10465" t="s">
        <v>41</v>
      </c>
      <c r="Z10465" t="s">
        <v>50</v>
      </c>
      <c r="AA10465" t="s">
        <v>41</v>
      </c>
      <c r="AB10465" t="s">
        <v>47</v>
      </c>
    </row>
    <row r="10466" spans="1:28" hidden="1" x14ac:dyDescent="0.3">
      <c r="A10466" t="s">
        <v>120</v>
      </c>
      <c r="B10466">
        <v>2.57374049</v>
      </c>
      <c r="C10466" t="s">
        <v>29</v>
      </c>
      <c r="D10466" t="s">
        <v>67</v>
      </c>
      <c r="E10466" t="s">
        <v>68</v>
      </c>
      <c r="F10466" t="s">
        <v>50</v>
      </c>
      <c r="G10466">
        <v>298.93856</v>
      </c>
      <c r="H10466">
        <v>117.93031999999999</v>
      </c>
      <c r="I10466" t="s">
        <v>33</v>
      </c>
      <c r="J10466" t="s">
        <v>57</v>
      </c>
      <c r="K10466" t="s">
        <v>35</v>
      </c>
      <c r="L10466" t="s">
        <v>55</v>
      </c>
      <c r="M10466" t="s">
        <v>58</v>
      </c>
      <c r="N10466" t="s">
        <v>33</v>
      </c>
      <c r="O10466" t="s">
        <v>39</v>
      </c>
      <c r="P10466" t="s">
        <v>101</v>
      </c>
      <c r="Q10466" t="s">
        <v>41</v>
      </c>
      <c r="R10466" t="s">
        <v>41</v>
      </c>
      <c r="S10466" t="s">
        <v>60</v>
      </c>
      <c r="T10466" t="s">
        <v>43</v>
      </c>
      <c r="U10466" t="s">
        <v>61</v>
      </c>
      <c r="V10466" t="s">
        <v>54</v>
      </c>
      <c r="W10466" t="s">
        <v>36</v>
      </c>
      <c r="X10466" t="s">
        <v>62</v>
      </c>
      <c r="Y10466" t="s">
        <v>41</v>
      </c>
      <c r="Z10466" t="s">
        <v>46</v>
      </c>
      <c r="AA10466" t="s">
        <v>41</v>
      </c>
      <c r="AB10466" t="s">
        <v>47</v>
      </c>
    </row>
    <row r="10467" spans="1:28" hidden="1" x14ac:dyDescent="0.3">
      <c r="A10467" t="s">
        <v>108</v>
      </c>
      <c r="B10467">
        <v>0.77252323000000001</v>
      </c>
      <c r="C10467" t="s">
        <v>29</v>
      </c>
      <c r="D10467" t="s">
        <v>30</v>
      </c>
      <c r="E10467" t="s">
        <v>31</v>
      </c>
      <c r="F10467" t="s">
        <v>70</v>
      </c>
      <c r="G10467">
        <v>1136.4630299999999</v>
      </c>
      <c r="H10467">
        <v>161.55349000000001</v>
      </c>
      <c r="I10467" t="s">
        <v>94</v>
      </c>
      <c r="J10467" t="s">
        <v>72</v>
      </c>
      <c r="K10467" t="s">
        <v>109</v>
      </c>
      <c r="L10467" t="s">
        <v>110</v>
      </c>
      <c r="M10467" t="s">
        <v>72</v>
      </c>
      <c r="N10467" t="s">
        <v>33</v>
      </c>
      <c r="O10467" t="s">
        <v>59</v>
      </c>
      <c r="P10467" t="s">
        <v>111</v>
      </c>
      <c r="Q10467" t="s">
        <v>60</v>
      </c>
      <c r="R10467" t="s">
        <v>112</v>
      </c>
      <c r="S10467" t="s">
        <v>72</v>
      </c>
      <c r="T10467" t="s">
        <v>75</v>
      </c>
      <c r="U10467" t="s">
        <v>61</v>
      </c>
      <c r="V10467" t="s">
        <v>113</v>
      </c>
      <c r="W10467" t="s">
        <v>96</v>
      </c>
      <c r="X10467" t="s">
        <v>114</v>
      </c>
      <c r="Y10467" t="s">
        <v>72</v>
      </c>
      <c r="Z10467" t="s">
        <v>114</v>
      </c>
      <c r="AA10467" t="s">
        <v>60</v>
      </c>
      <c r="AB10467" t="s">
        <v>63</v>
      </c>
    </row>
    <row r="10468" spans="1:28" hidden="1" x14ac:dyDescent="0.3">
      <c r="A10468" t="s">
        <v>82</v>
      </c>
      <c r="B10468">
        <v>2.68882661</v>
      </c>
      <c r="C10468" t="s">
        <v>29</v>
      </c>
      <c r="D10468" t="s">
        <v>30</v>
      </c>
      <c r="E10468" t="s">
        <v>31</v>
      </c>
      <c r="F10468" t="s">
        <v>83</v>
      </c>
      <c r="G10468">
        <v>432.29539</v>
      </c>
      <c r="H10468">
        <v>115.14843999999999</v>
      </c>
      <c r="I10468" t="s">
        <v>84</v>
      </c>
      <c r="J10468" t="s">
        <v>85</v>
      </c>
      <c r="K10468" t="s">
        <v>86</v>
      </c>
      <c r="L10468" t="s">
        <v>87</v>
      </c>
      <c r="M10468" t="s">
        <v>51</v>
      </c>
      <c r="N10468" t="s">
        <v>38</v>
      </c>
      <c r="O10468" t="s">
        <v>39</v>
      </c>
      <c r="P10468" t="s">
        <v>88</v>
      </c>
      <c r="Q10468" t="s">
        <v>41</v>
      </c>
      <c r="R10468" t="s">
        <v>41</v>
      </c>
      <c r="S10468" t="s">
        <v>60</v>
      </c>
      <c r="T10468" t="s">
        <v>43</v>
      </c>
      <c r="U10468" t="s">
        <v>43</v>
      </c>
      <c r="V10468" t="s">
        <v>89</v>
      </c>
      <c r="W10468" t="s">
        <v>36</v>
      </c>
      <c r="X10468" t="s">
        <v>45</v>
      </c>
      <c r="Y10468" t="s">
        <v>41</v>
      </c>
      <c r="Z10468" t="s">
        <v>46</v>
      </c>
      <c r="AA10468" t="s">
        <v>41</v>
      </c>
      <c r="AB10468" t="s">
        <v>77</v>
      </c>
    </row>
    <row r="10469" spans="1:28" hidden="1" x14ac:dyDescent="0.3">
      <c r="A10469" t="s">
        <v>119</v>
      </c>
      <c r="B10469">
        <v>1.2770938599999999</v>
      </c>
      <c r="C10469" t="s">
        <v>29</v>
      </c>
      <c r="D10469" t="s">
        <v>30</v>
      </c>
      <c r="E10469" t="s">
        <v>31</v>
      </c>
      <c r="F10469" t="s">
        <v>70</v>
      </c>
      <c r="G10469">
        <v>969.64247</v>
      </c>
      <c r="H10469">
        <v>156.24098000000001</v>
      </c>
      <c r="I10469" t="s">
        <v>94</v>
      </c>
      <c r="J10469" t="s">
        <v>72</v>
      </c>
      <c r="K10469" t="s">
        <v>35</v>
      </c>
      <c r="L10469" t="s">
        <v>96</v>
      </c>
      <c r="M10469" t="s">
        <v>72</v>
      </c>
      <c r="N10469" t="s">
        <v>33</v>
      </c>
      <c r="O10469" t="s">
        <v>59</v>
      </c>
      <c r="P10469" t="s">
        <v>101</v>
      </c>
      <c r="Q10469" t="s">
        <v>60</v>
      </c>
      <c r="R10469" t="s">
        <v>74</v>
      </c>
      <c r="S10469" t="s">
        <v>72</v>
      </c>
      <c r="T10469" t="s">
        <v>75</v>
      </c>
      <c r="U10469" t="s">
        <v>61</v>
      </c>
      <c r="V10469" t="s">
        <v>76</v>
      </c>
      <c r="W10469" t="s">
        <v>55</v>
      </c>
      <c r="X10469" t="s">
        <v>72</v>
      </c>
      <c r="Y10469" t="s">
        <v>72</v>
      </c>
      <c r="Z10469" t="s">
        <v>72</v>
      </c>
      <c r="AA10469" t="s">
        <v>60</v>
      </c>
      <c r="AB10469" t="s">
        <v>77</v>
      </c>
    </row>
    <row r="10470" spans="1:28" x14ac:dyDescent="0.3">
      <c r="A10470" t="s">
        <v>56</v>
      </c>
      <c r="B10470">
        <v>4.2718806200000001</v>
      </c>
      <c r="C10470" t="s">
        <v>29</v>
      </c>
      <c r="D10470" t="s">
        <v>30</v>
      </c>
      <c r="E10470" t="s">
        <v>31</v>
      </c>
      <c r="F10470" t="s">
        <v>50</v>
      </c>
      <c r="G10470">
        <v>203.89096000000001</v>
      </c>
      <c r="H10470">
        <v>121.49642</v>
      </c>
      <c r="I10470" t="s">
        <v>38</v>
      </c>
      <c r="J10470" t="s">
        <v>57</v>
      </c>
      <c r="K10470" t="s">
        <v>35</v>
      </c>
      <c r="L10470" t="s">
        <v>36</v>
      </c>
      <c r="M10470" t="s">
        <v>58</v>
      </c>
      <c r="N10470" t="s">
        <v>38</v>
      </c>
      <c r="O10470" t="s">
        <v>59</v>
      </c>
      <c r="P10470" t="s">
        <v>40</v>
      </c>
      <c r="Q10470" t="s">
        <v>41</v>
      </c>
      <c r="R10470" t="s">
        <v>41</v>
      </c>
      <c r="S10470" t="s">
        <v>60</v>
      </c>
      <c r="T10470" t="s">
        <v>43</v>
      </c>
      <c r="U10470" t="s">
        <v>61</v>
      </c>
      <c r="V10470" t="s">
        <v>44</v>
      </c>
      <c r="W10470" t="s">
        <v>36</v>
      </c>
      <c r="X10470" t="s">
        <v>62</v>
      </c>
      <c r="Y10470" t="s">
        <v>41</v>
      </c>
      <c r="Z10470" t="s">
        <v>46</v>
      </c>
      <c r="AA10470" t="s">
        <v>41</v>
      </c>
      <c r="AB10470" t="s">
        <v>63</v>
      </c>
    </row>
    <row r="10471" spans="1:28" hidden="1" x14ac:dyDescent="0.3">
      <c r="A10471" t="s">
        <v>78</v>
      </c>
      <c r="B10471">
        <v>7.2015759199999998</v>
      </c>
      <c r="C10471" t="s">
        <v>29</v>
      </c>
      <c r="D10471" t="s">
        <v>79</v>
      </c>
      <c r="E10471" t="s">
        <v>80</v>
      </c>
      <c r="F10471" t="s">
        <v>50</v>
      </c>
      <c r="G10471">
        <v>102.72183</v>
      </c>
      <c r="H10471">
        <v>96.780889999999999</v>
      </c>
      <c r="I10471" t="s">
        <v>33</v>
      </c>
      <c r="J10471" t="s">
        <v>34</v>
      </c>
      <c r="K10471" t="s">
        <v>35</v>
      </c>
      <c r="L10471" t="s">
        <v>36</v>
      </c>
      <c r="M10471" t="s">
        <v>37</v>
      </c>
      <c r="N10471" t="s">
        <v>33</v>
      </c>
      <c r="O10471" t="s">
        <v>39</v>
      </c>
      <c r="P10471" t="s">
        <v>40</v>
      </c>
      <c r="Q10471" t="s">
        <v>41</v>
      </c>
      <c r="R10471" t="s">
        <v>41</v>
      </c>
      <c r="S10471" t="s">
        <v>42</v>
      </c>
      <c r="T10471" t="s">
        <v>43</v>
      </c>
      <c r="U10471" t="s">
        <v>43</v>
      </c>
      <c r="V10471" t="s">
        <v>44</v>
      </c>
      <c r="W10471" t="s">
        <v>36</v>
      </c>
      <c r="X10471" t="s">
        <v>45</v>
      </c>
      <c r="Y10471" t="s">
        <v>41</v>
      </c>
      <c r="Z10471" t="s">
        <v>46</v>
      </c>
      <c r="AA10471" t="s">
        <v>41</v>
      </c>
      <c r="AB10471" t="s">
        <v>47</v>
      </c>
    </row>
    <row r="10472" spans="1:28" hidden="1" x14ac:dyDescent="0.3">
      <c r="A10472" t="s">
        <v>78</v>
      </c>
      <c r="B10472">
        <v>7.0288329599999999</v>
      </c>
      <c r="C10472" t="s">
        <v>29</v>
      </c>
      <c r="D10472" t="s">
        <v>79</v>
      </c>
      <c r="E10472" t="s">
        <v>80</v>
      </c>
      <c r="F10472" t="s">
        <v>50</v>
      </c>
      <c r="G10472">
        <v>275.95773000000003</v>
      </c>
      <c r="H10472">
        <v>80.735939999999999</v>
      </c>
      <c r="I10472" t="s">
        <v>33</v>
      </c>
      <c r="J10472" t="s">
        <v>34</v>
      </c>
      <c r="K10472" t="s">
        <v>35</v>
      </c>
      <c r="L10472" t="s">
        <v>36</v>
      </c>
      <c r="M10472" t="s">
        <v>37</v>
      </c>
      <c r="N10472" t="s">
        <v>33</v>
      </c>
      <c r="O10472" t="s">
        <v>39</v>
      </c>
      <c r="P10472" t="s">
        <v>40</v>
      </c>
      <c r="Q10472" t="s">
        <v>41</v>
      </c>
      <c r="R10472" t="s">
        <v>41</v>
      </c>
      <c r="S10472" t="s">
        <v>42</v>
      </c>
      <c r="T10472" t="s">
        <v>43</v>
      </c>
      <c r="U10472" t="s">
        <v>43</v>
      </c>
      <c r="V10472" t="s">
        <v>44</v>
      </c>
      <c r="W10472" t="s">
        <v>36</v>
      </c>
      <c r="X10472" t="s">
        <v>45</v>
      </c>
      <c r="Y10472" t="s">
        <v>41</v>
      </c>
      <c r="Z10472" t="s">
        <v>46</v>
      </c>
      <c r="AA10472" t="s">
        <v>41</v>
      </c>
      <c r="AB10472" t="s">
        <v>47</v>
      </c>
    </row>
    <row r="10473" spans="1:28" hidden="1" x14ac:dyDescent="0.3">
      <c r="A10473" t="s">
        <v>64</v>
      </c>
      <c r="B10473">
        <v>4.4606500999999996</v>
      </c>
      <c r="C10473" t="s">
        <v>29</v>
      </c>
      <c r="D10473" t="s">
        <v>30</v>
      </c>
      <c r="E10473" t="s">
        <v>31</v>
      </c>
      <c r="F10473" t="s">
        <v>65</v>
      </c>
      <c r="G10473">
        <v>396.60736000000003</v>
      </c>
      <c r="H10473">
        <v>117.34229999999999</v>
      </c>
      <c r="I10473" t="s">
        <v>38</v>
      </c>
      <c r="J10473" t="s">
        <v>57</v>
      </c>
      <c r="K10473" t="s">
        <v>35</v>
      </c>
      <c r="L10473" t="s">
        <v>36</v>
      </c>
      <c r="M10473" t="s">
        <v>58</v>
      </c>
      <c r="N10473" t="s">
        <v>38</v>
      </c>
      <c r="O10473" t="s">
        <v>59</v>
      </c>
      <c r="P10473" t="s">
        <v>40</v>
      </c>
      <c r="Q10473" t="s">
        <v>41</v>
      </c>
      <c r="R10473" t="s">
        <v>41</v>
      </c>
      <c r="S10473" t="s">
        <v>60</v>
      </c>
      <c r="T10473" t="s">
        <v>43</v>
      </c>
      <c r="U10473" t="s">
        <v>43</v>
      </c>
      <c r="V10473" t="s">
        <v>44</v>
      </c>
      <c r="W10473" t="s">
        <v>36</v>
      </c>
      <c r="X10473" t="s">
        <v>45</v>
      </c>
      <c r="Y10473" t="s">
        <v>41</v>
      </c>
      <c r="Z10473" t="s">
        <v>50</v>
      </c>
      <c r="AA10473" t="s">
        <v>41</v>
      </c>
      <c r="AB10473" t="s">
        <v>47</v>
      </c>
    </row>
    <row r="10474" spans="1:28" hidden="1" x14ac:dyDescent="0.3">
      <c r="A10474" t="s">
        <v>102</v>
      </c>
      <c r="B10474">
        <v>0.64528154999999998</v>
      </c>
      <c r="C10474" t="s">
        <v>91</v>
      </c>
      <c r="D10474" t="s">
        <v>30</v>
      </c>
      <c r="E10474" t="s">
        <v>93</v>
      </c>
      <c r="F10474" t="s">
        <v>103</v>
      </c>
      <c r="G10474">
        <v>267.50461999999999</v>
      </c>
      <c r="H10474">
        <v>97.028909999999996</v>
      </c>
      <c r="I10474" t="s">
        <v>33</v>
      </c>
      <c r="J10474" t="s">
        <v>57</v>
      </c>
      <c r="K10474" t="s">
        <v>95</v>
      </c>
      <c r="L10474" t="s">
        <v>55</v>
      </c>
      <c r="M10474" t="s">
        <v>72</v>
      </c>
      <c r="N10474" t="s">
        <v>33</v>
      </c>
      <c r="O10474" t="s">
        <v>59</v>
      </c>
      <c r="P10474" t="s">
        <v>101</v>
      </c>
      <c r="Q10474" t="s">
        <v>60</v>
      </c>
      <c r="R10474" t="s">
        <v>97</v>
      </c>
      <c r="S10474" t="s">
        <v>72</v>
      </c>
      <c r="T10474" t="s">
        <v>43</v>
      </c>
      <c r="U10474" t="s">
        <v>61</v>
      </c>
      <c r="V10474" t="s">
        <v>76</v>
      </c>
      <c r="W10474" t="s">
        <v>55</v>
      </c>
      <c r="X10474" t="s">
        <v>45</v>
      </c>
      <c r="Y10474" t="s">
        <v>41</v>
      </c>
      <c r="Z10474" t="s">
        <v>50</v>
      </c>
      <c r="AA10474" t="s">
        <v>41</v>
      </c>
      <c r="AB10474" t="s">
        <v>47</v>
      </c>
    </row>
    <row r="10475" spans="1:28" hidden="1" x14ac:dyDescent="0.3">
      <c r="A10475" t="s">
        <v>78</v>
      </c>
      <c r="B10475">
        <v>6.8626936399999998</v>
      </c>
      <c r="C10475" t="s">
        <v>29</v>
      </c>
      <c r="D10475" t="s">
        <v>79</v>
      </c>
      <c r="E10475" t="s">
        <v>80</v>
      </c>
      <c r="F10475" t="s">
        <v>50</v>
      </c>
      <c r="G10475">
        <v>118.10997999999999</v>
      </c>
      <c r="H10475">
        <v>83.008480000000006</v>
      </c>
      <c r="I10475" t="s">
        <v>33</v>
      </c>
      <c r="J10475" t="s">
        <v>34</v>
      </c>
      <c r="K10475" t="s">
        <v>35</v>
      </c>
      <c r="L10475" t="s">
        <v>36</v>
      </c>
      <c r="M10475" t="s">
        <v>37</v>
      </c>
      <c r="N10475" t="s">
        <v>33</v>
      </c>
      <c r="O10475" t="s">
        <v>39</v>
      </c>
      <c r="P10475" t="s">
        <v>40</v>
      </c>
      <c r="Q10475" t="s">
        <v>41</v>
      </c>
      <c r="R10475" t="s">
        <v>41</v>
      </c>
      <c r="S10475" t="s">
        <v>42</v>
      </c>
      <c r="T10475" t="s">
        <v>43</v>
      </c>
      <c r="U10475" t="s">
        <v>43</v>
      </c>
      <c r="V10475" t="s">
        <v>44</v>
      </c>
      <c r="W10475" t="s">
        <v>36</v>
      </c>
      <c r="X10475" t="s">
        <v>45</v>
      </c>
      <c r="Y10475" t="s">
        <v>41</v>
      </c>
      <c r="Z10475" t="s">
        <v>46</v>
      </c>
      <c r="AA10475" t="s">
        <v>41</v>
      </c>
      <c r="AB10475" t="s">
        <v>47</v>
      </c>
    </row>
    <row r="10476" spans="1:28" hidden="1" x14ac:dyDescent="0.3">
      <c r="A10476" t="s">
        <v>121</v>
      </c>
      <c r="B10476">
        <v>1.76481646</v>
      </c>
      <c r="C10476" t="s">
        <v>91</v>
      </c>
      <c r="D10476" t="s">
        <v>92</v>
      </c>
      <c r="E10476" t="s">
        <v>122</v>
      </c>
      <c r="F10476" t="s">
        <v>70</v>
      </c>
      <c r="G10476">
        <v>680.61193000000003</v>
      </c>
      <c r="H10476">
        <v>142.36162999999999</v>
      </c>
      <c r="I10476" t="s">
        <v>118</v>
      </c>
      <c r="J10476" t="s">
        <v>57</v>
      </c>
      <c r="K10476" t="s">
        <v>35</v>
      </c>
      <c r="L10476" t="s">
        <v>107</v>
      </c>
      <c r="M10476" t="s">
        <v>58</v>
      </c>
      <c r="N10476" t="s">
        <v>33</v>
      </c>
      <c r="O10476" t="s">
        <v>59</v>
      </c>
      <c r="P10476" t="s">
        <v>101</v>
      </c>
      <c r="Q10476" t="s">
        <v>60</v>
      </c>
      <c r="R10476" t="s">
        <v>97</v>
      </c>
      <c r="S10476" t="s">
        <v>72</v>
      </c>
      <c r="T10476" t="s">
        <v>98</v>
      </c>
      <c r="U10476" t="s">
        <v>61</v>
      </c>
      <c r="V10476" t="s">
        <v>76</v>
      </c>
      <c r="W10476" t="s">
        <v>55</v>
      </c>
      <c r="X10476" t="s">
        <v>72</v>
      </c>
      <c r="Y10476" t="s">
        <v>72</v>
      </c>
      <c r="Z10476" t="s">
        <v>72</v>
      </c>
      <c r="AA10476" t="s">
        <v>60</v>
      </c>
      <c r="AB10476" t="s">
        <v>77</v>
      </c>
    </row>
    <row r="10477" spans="1:28" hidden="1" x14ac:dyDescent="0.3">
      <c r="A10477" t="s">
        <v>123</v>
      </c>
      <c r="B10477">
        <v>3.5174427100000001</v>
      </c>
      <c r="C10477" t="s">
        <v>29</v>
      </c>
      <c r="D10477" t="s">
        <v>79</v>
      </c>
      <c r="E10477" t="s">
        <v>80</v>
      </c>
      <c r="F10477" t="s">
        <v>50</v>
      </c>
      <c r="G10477">
        <v>349.60797000000002</v>
      </c>
      <c r="H10477">
        <v>118.8096</v>
      </c>
      <c r="I10477" t="s">
        <v>33</v>
      </c>
      <c r="J10477" t="s">
        <v>57</v>
      </c>
      <c r="K10477" t="s">
        <v>35</v>
      </c>
      <c r="L10477" t="s">
        <v>55</v>
      </c>
      <c r="M10477" t="s">
        <v>58</v>
      </c>
      <c r="N10477" t="s">
        <v>38</v>
      </c>
      <c r="O10477" t="s">
        <v>39</v>
      </c>
      <c r="P10477" t="s">
        <v>40</v>
      </c>
      <c r="Q10477" t="s">
        <v>41</v>
      </c>
      <c r="R10477" t="s">
        <v>41</v>
      </c>
      <c r="S10477" t="s">
        <v>60</v>
      </c>
      <c r="T10477" t="s">
        <v>43</v>
      </c>
      <c r="U10477" t="s">
        <v>43</v>
      </c>
      <c r="V10477" t="s">
        <v>44</v>
      </c>
      <c r="W10477" t="s">
        <v>36</v>
      </c>
      <c r="X10477" t="s">
        <v>62</v>
      </c>
      <c r="Y10477" t="s">
        <v>41</v>
      </c>
      <c r="Z10477" t="s">
        <v>46</v>
      </c>
      <c r="AA10477" t="s">
        <v>41</v>
      </c>
      <c r="AB10477" t="s">
        <v>47</v>
      </c>
    </row>
    <row r="10478" spans="1:28" hidden="1" x14ac:dyDescent="0.3">
      <c r="A10478" t="s">
        <v>119</v>
      </c>
      <c r="B10478">
        <v>1.46836733</v>
      </c>
      <c r="C10478" t="s">
        <v>29</v>
      </c>
      <c r="D10478" t="s">
        <v>30</v>
      </c>
      <c r="E10478" t="s">
        <v>31</v>
      </c>
      <c r="F10478" t="s">
        <v>70</v>
      </c>
      <c r="G10478">
        <v>902.80017999999995</v>
      </c>
      <c r="H10478">
        <v>152.21478999999999</v>
      </c>
      <c r="I10478" t="s">
        <v>94</v>
      </c>
      <c r="J10478" t="s">
        <v>72</v>
      </c>
      <c r="K10478" t="s">
        <v>35</v>
      </c>
      <c r="L10478" t="s">
        <v>96</v>
      </c>
      <c r="M10478" t="s">
        <v>72</v>
      </c>
      <c r="N10478" t="s">
        <v>33</v>
      </c>
      <c r="O10478" t="s">
        <v>59</v>
      </c>
      <c r="P10478" t="s">
        <v>101</v>
      </c>
      <c r="Q10478" t="s">
        <v>60</v>
      </c>
      <c r="R10478" t="s">
        <v>74</v>
      </c>
      <c r="S10478" t="s">
        <v>72</v>
      </c>
      <c r="T10478" t="s">
        <v>75</v>
      </c>
      <c r="U10478" t="s">
        <v>61</v>
      </c>
      <c r="V10478" t="s">
        <v>76</v>
      </c>
      <c r="W10478" t="s">
        <v>55</v>
      </c>
      <c r="X10478" t="s">
        <v>72</v>
      </c>
      <c r="Y10478" t="s">
        <v>72</v>
      </c>
      <c r="Z10478" t="s">
        <v>72</v>
      </c>
      <c r="AA10478" t="s">
        <v>60</v>
      </c>
      <c r="AB10478" t="s">
        <v>77</v>
      </c>
    </row>
    <row r="10479" spans="1:28" hidden="1" x14ac:dyDescent="0.3">
      <c r="A10479" t="s">
        <v>115</v>
      </c>
      <c r="B10479">
        <v>1.6221932400000001</v>
      </c>
      <c r="C10479" t="s">
        <v>116</v>
      </c>
      <c r="D10479" t="s">
        <v>92</v>
      </c>
      <c r="E10479" t="s">
        <v>117</v>
      </c>
      <c r="F10479" t="s">
        <v>70</v>
      </c>
      <c r="G10479">
        <v>914.06408999999996</v>
      </c>
      <c r="H10479">
        <v>179.32477</v>
      </c>
      <c r="I10479" t="s">
        <v>118</v>
      </c>
      <c r="J10479" t="s">
        <v>57</v>
      </c>
      <c r="K10479" t="s">
        <v>95</v>
      </c>
      <c r="L10479" t="s">
        <v>107</v>
      </c>
      <c r="M10479" t="s">
        <v>72</v>
      </c>
      <c r="N10479" t="s">
        <v>38</v>
      </c>
      <c r="O10479" t="s">
        <v>59</v>
      </c>
      <c r="P10479" t="s">
        <v>73</v>
      </c>
      <c r="Q10479" t="s">
        <v>60</v>
      </c>
      <c r="R10479" t="s">
        <v>97</v>
      </c>
      <c r="S10479" t="s">
        <v>72</v>
      </c>
      <c r="T10479" t="s">
        <v>98</v>
      </c>
      <c r="U10479" t="s">
        <v>61</v>
      </c>
      <c r="V10479" t="s">
        <v>76</v>
      </c>
      <c r="W10479" t="s">
        <v>55</v>
      </c>
      <c r="X10479" t="s">
        <v>72</v>
      </c>
      <c r="Y10479" t="s">
        <v>72</v>
      </c>
      <c r="Z10479" t="s">
        <v>50</v>
      </c>
      <c r="AA10479" t="s">
        <v>60</v>
      </c>
      <c r="AB10479" t="s">
        <v>47</v>
      </c>
    </row>
    <row r="10480" spans="1:28" hidden="1" x14ac:dyDescent="0.3">
      <c r="A10480" t="s">
        <v>66</v>
      </c>
      <c r="B10480">
        <v>3.5714052999999999</v>
      </c>
      <c r="C10480" t="s">
        <v>29</v>
      </c>
      <c r="D10480" t="s">
        <v>67</v>
      </c>
      <c r="E10480" t="s">
        <v>68</v>
      </c>
      <c r="F10480" t="s">
        <v>65</v>
      </c>
      <c r="G10480">
        <v>430.46492999999998</v>
      </c>
      <c r="H10480">
        <v>103.50718999999999</v>
      </c>
      <c r="I10480" t="s">
        <v>33</v>
      </c>
      <c r="J10480" t="s">
        <v>34</v>
      </c>
      <c r="K10480" t="s">
        <v>35</v>
      </c>
      <c r="L10480" t="s">
        <v>55</v>
      </c>
      <c r="M10480" t="s">
        <v>58</v>
      </c>
      <c r="N10480" t="s">
        <v>33</v>
      </c>
      <c r="O10480" t="s">
        <v>59</v>
      </c>
      <c r="P10480" t="s">
        <v>40</v>
      </c>
      <c r="Q10480" t="s">
        <v>41</v>
      </c>
      <c r="R10480" t="s">
        <v>41</v>
      </c>
      <c r="S10480" t="s">
        <v>60</v>
      </c>
      <c r="T10480" t="s">
        <v>43</v>
      </c>
      <c r="U10480" t="s">
        <v>43</v>
      </c>
      <c r="V10480" t="s">
        <v>44</v>
      </c>
      <c r="W10480" t="s">
        <v>36</v>
      </c>
      <c r="X10480" t="s">
        <v>45</v>
      </c>
      <c r="Y10480" t="s">
        <v>60</v>
      </c>
      <c r="Z10480" t="s">
        <v>46</v>
      </c>
      <c r="AA10480" t="s">
        <v>41</v>
      </c>
      <c r="AB10480" t="s">
        <v>47</v>
      </c>
    </row>
    <row r="10481" spans="1:28" hidden="1" x14ac:dyDescent="0.3">
      <c r="A10481" t="s">
        <v>82</v>
      </c>
      <c r="B10481">
        <v>2.8475299700000001</v>
      </c>
      <c r="C10481" t="s">
        <v>29</v>
      </c>
      <c r="D10481" t="s">
        <v>30</v>
      </c>
      <c r="E10481" t="s">
        <v>31</v>
      </c>
      <c r="F10481" t="s">
        <v>83</v>
      </c>
      <c r="G10481">
        <v>485.59116999999998</v>
      </c>
      <c r="H10481">
        <v>116.83449</v>
      </c>
      <c r="I10481" t="s">
        <v>84</v>
      </c>
      <c r="J10481" t="s">
        <v>85</v>
      </c>
      <c r="K10481" t="s">
        <v>86</v>
      </c>
      <c r="L10481" t="s">
        <v>87</v>
      </c>
      <c r="M10481" t="s">
        <v>51</v>
      </c>
      <c r="N10481" t="s">
        <v>38</v>
      </c>
      <c r="O10481" t="s">
        <v>39</v>
      </c>
      <c r="P10481" t="s">
        <v>88</v>
      </c>
      <c r="Q10481" t="s">
        <v>41</v>
      </c>
      <c r="R10481" t="s">
        <v>41</v>
      </c>
      <c r="S10481" t="s">
        <v>60</v>
      </c>
      <c r="T10481" t="s">
        <v>43</v>
      </c>
      <c r="U10481" t="s">
        <v>43</v>
      </c>
      <c r="V10481" t="s">
        <v>89</v>
      </c>
      <c r="W10481" t="s">
        <v>36</v>
      </c>
      <c r="X10481" t="s">
        <v>45</v>
      </c>
      <c r="Y10481" t="s">
        <v>41</v>
      </c>
      <c r="Z10481" t="s">
        <v>46</v>
      </c>
      <c r="AA10481" t="s">
        <v>41</v>
      </c>
      <c r="AB10481" t="s">
        <v>77</v>
      </c>
    </row>
    <row r="10482" spans="1:28" hidden="1" x14ac:dyDescent="0.3">
      <c r="A10482" t="s">
        <v>120</v>
      </c>
      <c r="B10482">
        <v>2.4632284800000002</v>
      </c>
      <c r="C10482" t="s">
        <v>29</v>
      </c>
      <c r="D10482" t="s">
        <v>67</v>
      </c>
      <c r="E10482" t="s">
        <v>68</v>
      </c>
      <c r="F10482" t="s">
        <v>50</v>
      </c>
      <c r="G10482">
        <v>446.73433</v>
      </c>
      <c r="H10482">
        <v>104.82611</v>
      </c>
      <c r="I10482" t="s">
        <v>33</v>
      </c>
      <c r="J10482" t="s">
        <v>57</v>
      </c>
      <c r="K10482" t="s">
        <v>35</v>
      </c>
      <c r="L10482" t="s">
        <v>55</v>
      </c>
      <c r="M10482" t="s">
        <v>58</v>
      </c>
      <c r="N10482" t="s">
        <v>33</v>
      </c>
      <c r="O10482" t="s">
        <v>39</v>
      </c>
      <c r="P10482" t="s">
        <v>101</v>
      </c>
      <c r="Q10482" t="s">
        <v>41</v>
      </c>
      <c r="R10482" t="s">
        <v>41</v>
      </c>
      <c r="S10482" t="s">
        <v>60</v>
      </c>
      <c r="T10482" t="s">
        <v>43</v>
      </c>
      <c r="U10482" t="s">
        <v>61</v>
      </c>
      <c r="V10482" t="s">
        <v>54</v>
      </c>
      <c r="W10482" t="s">
        <v>36</v>
      </c>
      <c r="X10482" t="s">
        <v>62</v>
      </c>
      <c r="Y10482" t="s">
        <v>41</v>
      </c>
      <c r="Z10482" t="s">
        <v>46</v>
      </c>
      <c r="AA10482" t="s">
        <v>41</v>
      </c>
      <c r="AB10482" t="s">
        <v>47</v>
      </c>
    </row>
    <row r="10483" spans="1:28" hidden="1" x14ac:dyDescent="0.3">
      <c r="A10483" t="s">
        <v>127</v>
      </c>
      <c r="B10483">
        <v>2.32992914</v>
      </c>
      <c r="C10483" t="s">
        <v>29</v>
      </c>
      <c r="D10483" t="s">
        <v>67</v>
      </c>
      <c r="E10483" t="s">
        <v>68</v>
      </c>
      <c r="F10483" t="s">
        <v>100</v>
      </c>
      <c r="G10483">
        <v>565.46619999999996</v>
      </c>
      <c r="H10483">
        <v>119.44758</v>
      </c>
      <c r="I10483" t="s">
        <v>84</v>
      </c>
      <c r="J10483" t="s">
        <v>85</v>
      </c>
      <c r="K10483" t="s">
        <v>86</v>
      </c>
      <c r="L10483" t="s">
        <v>87</v>
      </c>
      <c r="M10483" t="s">
        <v>51</v>
      </c>
      <c r="N10483" t="s">
        <v>38</v>
      </c>
      <c r="O10483" t="s">
        <v>39</v>
      </c>
      <c r="P10483" t="s">
        <v>88</v>
      </c>
      <c r="Q10483" t="s">
        <v>41</v>
      </c>
      <c r="R10483" t="s">
        <v>41</v>
      </c>
      <c r="S10483" t="s">
        <v>60</v>
      </c>
      <c r="T10483" t="s">
        <v>43</v>
      </c>
      <c r="U10483" t="s">
        <v>43</v>
      </c>
      <c r="V10483" t="s">
        <v>89</v>
      </c>
      <c r="W10483" t="s">
        <v>36</v>
      </c>
      <c r="X10483" t="s">
        <v>45</v>
      </c>
      <c r="Y10483" t="s">
        <v>41</v>
      </c>
      <c r="Z10483" t="s">
        <v>46</v>
      </c>
      <c r="AA10483" t="s">
        <v>41</v>
      </c>
      <c r="AB10483" t="s">
        <v>77</v>
      </c>
    </row>
    <row r="10484" spans="1:28" hidden="1" x14ac:dyDescent="0.3">
      <c r="A10484" t="s">
        <v>120</v>
      </c>
      <c r="B10484">
        <v>2.5507832000000001</v>
      </c>
      <c r="C10484" t="s">
        <v>29</v>
      </c>
      <c r="D10484" t="s">
        <v>67</v>
      </c>
      <c r="E10484" t="s">
        <v>68</v>
      </c>
      <c r="F10484" t="s">
        <v>50</v>
      </c>
      <c r="G10484">
        <v>312.98746</v>
      </c>
      <c r="H10484">
        <v>103.24857</v>
      </c>
      <c r="I10484" t="s">
        <v>33</v>
      </c>
      <c r="J10484" t="s">
        <v>57</v>
      </c>
      <c r="K10484" t="s">
        <v>35</v>
      </c>
      <c r="L10484" t="s">
        <v>55</v>
      </c>
      <c r="M10484" t="s">
        <v>58</v>
      </c>
      <c r="N10484" t="s">
        <v>33</v>
      </c>
      <c r="O10484" t="s">
        <v>39</v>
      </c>
      <c r="P10484" t="s">
        <v>101</v>
      </c>
      <c r="Q10484" t="s">
        <v>41</v>
      </c>
      <c r="R10484" t="s">
        <v>41</v>
      </c>
      <c r="S10484" t="s">
        <v>60</v>
      </c>
      <c r="T10484" t="s">
        <v>43</v>
      </c>
      <c r="U10484" t="s">
        <v>61</v>
      </c>
      <c r="V10484" t="s">
        <v>54</v>
      </c>
      <c r="W10484" t="s">
        <v>36</v>
      </c>
      <c r="X10484" t="s">
        <v>62</v>
      </c>
      <c r="Y10484" t="s">
        <v>41</v>
      </c>
      <c r="Z10484" t="s">
        <v>46</v>
      </c>
      <c r="AA10484" t="s">
        <v>41</v>
      </c>
      <c r="AB10484" t="s">
        <v>47</v>
      </c>
    </row>
    <row r="10485" spans="1:28" hidden="1" x14ac:dyDescent="0.3">
      <c r="A10485" t="s">
        <v>104</v>
      </c>
      <c r="B10485">
        <v>2.0069997700000002</v>
      </c>
      <c r="C10485" t="s">
        <v>29</v>
      </c>
      <c r="D10485" t="s">
        <v>30</v>
      </c>
      <c r="E10485" t="s">
        <v>49</v>
      </c>
      <c r="F10485" t="s">
        <v>32</v>
      </c>
      <c r="G10485">
        <v>589.71382000000006</v>
      </c>
      <c r="H10485">
        <v>113.87848</v>
      </c>
      <c r="I10485" t="s">
        <v>84</v>
      </c>
      <c r="J10485" t="s">
        <v>85</v>
      </c>
      <c r="K10485" t="s">
        <v>86</v>
      </c>
      <c r="L10485" t="s">
        <v>87</v>
      </c>
      <c r="M10485" t="s">
        <v>51</v>
      </c>
      <c r="N10485" t="s">
        <v>38</v>
      </c>
      <c r="O10485" t="s">
        <v>39</v>
      </c>
      <c r="P10485" t="s">
        <v>88</v>
      </c>
      <c r="Q10485" t="s">
        <v>41</v>
      </c>
      <c r="R10485" t="s">
        <v>41</v>
      </c>
      <c r="S10485" t="s">
        <v>60</v>
      </c>
      <c r="T10485" t="s">
        <v>43</v>
      </c>
      <c r="U10485" t="s">
        <v>43</v>
      </c>
      <c r="V10485" t="s">
        <v>89</v>
      </c>
      <c r="W10485" t="s">
        <v>36</v>
      </c>
      <c r="X10485" t="s">
        <v>45</v>
      </c>
      <c r="Y10485" t="s">
        <v>41</v>
      </c>
      <c r="Z10485" t="s">
        <v>46</v>
      </c>
      <c r="AA10485" t="s">
        <v>41</v>
      </c>
      <c r="AB10485" t="s">
        <v>77</v>
      </c>
    </row>
    <row r="10486" spans="1:28" hidden="1" x14ac:dyDescent="0.3">
      <c r="A10486" t="s">
        <v>108</v>
      </c>
      <c r="B10486">
        <v>4.6950070000000003E-2</v>
      </c>
      <c r="C10486" t="s">
        <v>29</v>
      </c>
      <c r="D10486" t="s">
        <v>30</v>
      </c>
      <c r="E10486" t="s">
        <v>31</v>
      </c>
      <c r="F10486" t="s">
        <v>70</v>
      </c>
      <c r="G10486">
        <v>1265.76676</v>
      </c>
      <c r="H10486">
        <v>160.65869000000001</v>
      </c>
      <c r="I10486" t="s">
        <v>94</v>
      </c>
      <c r="J10486" t="s">
        <v>72</v>
      </c>
      <c r="K10486" t="s">
        <v>109</v>
      </c>
      <c r="L10486" t="s">
        <v>110</v>
      </c>
      <c r="M10486" t="s">
        <v>72</v>
      </c>
      <c r="N10486" t="s">
        <v>33</v>
      </c>
      <c r="O10486" t="s">
        <v>59</v>
      </c>
      <c r="P10486" t="s">
        <v>111</v>
      </c>
      <c r="Q10486" t="s">
        <v>60</v>
      </c>
      <c r="R10486" t="s">
        <v>112</v>
      </c>
      <c r="S10486" t="s">
        <v>72</v>
      </c>
      <c r="T10486" t="s">
        <v>75</v>
      </c>
      <c r="U10486" t="s">
        <v>61</v>
      </c>
      <c r="V10486" t="s">
        <v>113</v>
      </c>
      <c r="W10486" t="s">
        <v>96</v>
      </c>
      <c r="X10486" t="s">
        <v>114</v>
      </c>
      <c r="Y10486" t="s">
        <v>72</v>
      </c>
      <c r="Z10486" t="s">
        <v>114</v>
      </c>
      <c r="AA10486" t="s">
        <v>60</v>
      </c>
      <c r="AB10486" t="s">
        <v>63</v>
      </c>
    </row>
    <row r="10487" spans="1:28" hidden="1" x14ac:dyDescent="0.3">
      <c r="A10487" t="s">
        <v>108</v>
      </c>
      <c r="B10487">
        <v>0.35633086000000003</v>
      </c>
      <c r="C10487" t="s">
        <v>29</v>
      </c>
      <c r="D10487" t="s">
        <v>30</v>
      </c>
      <c r="E10487" t="s">
        <v>31</v>
      </c>
      <c r="F10487" t="s">
        <v>70</v>
      </c>
      <c r="G10487">
        <v>1225.15823</v>
      </c>
      <c r="H10487">
        <v>164.53692000000001</v>
      </c>
      <c r="I10487" t="s">
        <v>94</v>
      </c>
      <c r="J10487" t="s">
        <v>72</v>
      </c>
      <c r="K10487" t="s">
        <v>109</v>
      </c>
      <c r="L10487" t="s">
        <v>110</v>
      </c>
      <c r="M10487" t="s">
        <v>72</v>
      </c>
      <c r="N10487" t="s">
        <v>33</v>
      </c>
      <c r="O10487" t="s">
        <v>59</v>
      </c>
      <c r="P10487" t="s">
        <v>111</v>
      </c>
      <c r="Q10487" t="s">
        <v>60</v>
      </c>
      <c r="R10487" t="s">
        <v>112</v>
      </c>
      <c r="S10487" t="s">
        <v>72</v>
      </c>
      <c r="T10487" t="s">
        <v>75</v>
      </c>
      <c r="U10487" t="s">
        <v>61</v>
      </c>
      <c r="V10487" t="s">
        <v>113</v>
      </c>
      <c r="W10487" t="s">
        <v>96</v>
      </c>
      <c r="X10487" t="s">
        <v>114</v>
      </c>
      <c r="Y10487" t="s">
        <v>72</v>
      </c>
      <c r="Z10487" t="s">
        <v>114</v>
      </c>
      <c r="AA10487" t="s">
        <v>60</v>
      </c>
      <c r="AB10487" t="s">
        <v>63</v>
      </c>
    </row>
    <row r="10488" spans="1:28" hidden="1" x14ac:dyDescent="0.3">
      <c r="A10488" t="s">
        <v>48</v>
      </c>
      <c r="B10488">
        <v>4.5481335500000002</v>
      </c>
      <c r="C10488" t="s">
        <v>29</v>
      </c>
      <c r="D10488" t="s">
        <v>30</v>
      </c>
      <c r="E10488" t="s">
        <v>49</v>
      </c>
      <c r="F10488" t="s">
        <v>50</v>
      </c>
      <c r="G10488">
        <v>232.98685</v>
      </c>
      <c r="H10488">
        <v>102.21504</v>
      </c>
      <c r="I10488" t="s">
        <v>33</v>
      </c>
      <c r="J10488" t="s">
        <v>34</v>
      </c>
      <c r="K10488" t="s">
        <v>35</v>
      </c>
      <c r="L10488" t="s">
        <v>36</v>
      </c>
      <c r="M10488" t="s">
        <v>51</v>
      </c>
      <c r="N10488" t="s">
        <v>33</v>
      </c>
      <c r="O10488" t="s">
        <v>39</v>
      </c>
      <c r="P10488" t="s">
        <v>52</v>
      </c>
      <c r="Q10488" t="s">
        <v>41</v>
      </c>
      <c r="R10488" t="s">
        <v>41</v>
      </c>
      <c r="S10488" t="s">
        <v>53</v>
      </c>
      <c r="T10488" t="s">
        <v>43</v>
      </c>
      <c r="U10488" t="s">
        <v>43</v>
      </c>
      <c r="V10488" t="s">
        <v>54</v>
      </c>
      <c r="W10488" t="s">
        <v>55</v>
      </c>
      <c r="X10488" t="s">
        <v>45</v>
      </c>
      <c r="Y10488" t="s">
        <v>41</v>
      </c>
      <c r="Z10488" t="s">
        <v>46</v>
      </c>
      <c r="AA10488" t="s">
        <v>41</v>
      </c>
      <c r="AB10488" t="s">
        <v>47</v>
      </c>
    </row>
    <row r="10489" spans="1:28" hidden="1" x14ac:dyDescent="0.3">
      <c r="A10489" t="s">
        <v>119</v>
      </c>
      <c r="B10489">
        <v>1.9291256000000001</v>
      </c>
      <c r="C10489" t="s">
        <v>29</v>
      </c>
      <c r="D10489" t="s">
        <v>30</v>
      </c>
      <c r="E10489" t="s">
        <v>31</v>
      </c>
      <c r="F10489" t="s">
        <v>70</v>
      </c>
      <c r="G10489">
        <v>852.27423999999996</v>
      </c>
      <c r="H10489">
        <v>165.91874000000001</v>
      </c>
      <c r="I10489" t="s">
        <v>94</v>
      </c>
      <c r="J10489" t="s">
        <v>72</v>
      </c>
      <c r="K10489" t="s">
        <v>35</v>
      </c>
      <c r="L10489" t="s">
        <v>96</v>
      </c>
      <c r="M10489" t="s">
        <v>72</v>
      </c>
      <c r="N10489" t="s">
        <v>33</v>
      </c>
      <c r="O10489" t="s">
        <v>59</v>
      </c>
      <c r="P10489" t="s">
        <v>101</v>
      </c>
      <c r="Q10489" t="s">
        <v>60</v>
      </c>
      <c r="R10489" t="s">
        <v>74</v>
      </c>
      <c r="S10489" t="s">
        <v>72</v>
      </c>
      <c r="T10489" t="s">
        <v>75</v>
      </c>
      <c r="U10489" t="s">
        <v>61</v>
      </c>
      <c r="V10489" t="s">
        <v>76</v>
      </c>
      <c r="W10489" t="s">
        <v>55</v>
      </c>
      <c r="X10489" t="s">
        <v>72</v>
      </c>
      <c r="Y10489" t="s">
        <v>72</v>
      </c>
      <c r="Z10489" t="s">
        <v>72</v>
      </c>
      <c r="AA10489" t="s">
        <v>60</v>
      </c>
      <c r="AB10489" t="s">
        <v>77</v>
      </c>
    </row>
    <row r="10490" spans="1:28" hidden="1" x14ac:dyDescent="0.3">
      <c r="A10490" t="s">
        <v>121</v>
      </c>
      <c r="B10490">
        <v>2.2062965299999999</v>
      </c>
      <c r="C10490" t="s">
        <v>91</v>
      </c>
      <c r="D10490" t="s">
        <v>92</v>
      </c>
      <c r="E10490" t="s">
        <v>122</v>
      </c>
      <c r="F10490" t="s">
        <v>70</v>
      </c>
      <c r="G10490">
        <v>811.9923</v>
      </c>
      <c r="H10490">
        <v>144.41542999999999</v>
      </c>
      <c r="I10490" t="s">
        <v>118</v>
      </c>
      <c r="J10490" t="s">
        <v>57</v>
      </c>
      <c r="K10490" t="s">
        <v>35</v>
      </c>
      <c r="L10490" t="s">
        <v>107</v>
      </c>
      <c r="M10490" t="s">
        <v>58</v>
      </c>
      <c r="N10490" t="s">
        <v>33</v>
      </c>
      <c r="O10490" t="s">
        <v>59</v>
      </c>
      <c r="P10490" t="s">
        <v>101</v>
      </c>
      <c r="Q10490" t="s">
        <v>60</v>
      </c>
      <c r="R10490" t="s">
        <v>97</v>
      </c>
      <c r="S10490" t="s">
        <v>72</v>
      </c>
      <c r="T10490" t="s">
        <v>98</v>
      </c>
      <c r="U10490" t="s">
        <v>61</v>
      </c>
      <c r="V10490" t="s">
        <v>76</v>
      </c>
      <c r="W10490" t="s">
        <v>55</v>
      </c>
      <c r="X10490" t="s">
        <v>72</v>
      </c>
      <c r="Y10490" t="s">
        <v>72</v>
      </c>
      <c r="Z10490" t="s">
        <v>72</v>
      </c>
      <c r="AA10490" t="s">
        <v>60</v>
      </c>
      <c r="AB10490" t="s">
        <v>77</v>
      </c>
    </row>
    <row r="10491" spans="1:28" hidden="1" x14ac:dyDescent="0.3">
      <c r="A10491" t="s">
        <v>127</v>
      </c>
      <c r="B10491">
        <v>1.90137092</v>
      </c>
      <c r="C10491" t="s">
        <v>29</v>
      </c>
      <c r="D10491" t="s">
        <v>67</v>
      </c>
      <c r="E10491" t="s">
        <v>68</v>
      </c>
      <c r="F10491" t="s">
        <v>100</v>
      </c>
      <c r="G10491">
        <v>443.54611</v>
      </c>
      <c r="H10491">
        <v>111.98146</v>
      </c>
      <c r="I10491" t="s">
        <v>84</v>
      </c>
      <c r="J10491" t="s">
        <v>85</v>
      </c>
      <c r="K10491" t="s">
        <v>86</v>
      </c>
      <c r="L10491" t="s">
        <v>87</v>
      </c>
      <c r="M10491" t="s">
        <v>51</v>
      </c>
      <c r="N10491" t="s">
        <v>38</v>
      </c>
      <c r="O10491" t="s">
        <v>39</v>
      </c>
      <c r="P10491" t="s">
        <v>88</v>
      </c>
      <c r="Q10491" t="s">
        <v>41</v>
      </c>
      <c r="R10491" t="s">
        <v>41</v>
      </c>
      <c r="S10491" t="s">
        <v>60</v>
      </c>
      <c r="T10491" t="s">
        <v>43</v>
      </c>
      <c r="U10491" t="s">
        <v>43</v>
      </c>
      <c r="V10491" t="s">
        <v>89</v>
      </c>
      <c r="W10491" t="s">
        <v>36</v>
      </c>
      <c r="X10491" t="s">
        <v>45</v>
      </c>
      <c r="Y10491" t="s">
        <v>41</v>
      </c>
      <c r="Z10491" t="s">
        <v>46</v>
      </c>
      <c r="AA10491" t="s">
        <v>41</v>
      </c>
      <c r="AB10491" t="s">
        <v>77</v>
      </c>
    </row>
    <row r="10492" spans="1:28" x14ac:dyDescent="0.3">
      <c r="A10492" t="s">
        <v>56</v>
      </c>
      <c r="B10492">
        <v>4.5745592999999998</v>
      </c>
      <c r="C10492" t="s">
        <v>29</v>
      </c>
      <c r="D10492" t="s">
        <v>30</v>
      </c>
      <c r="E10492" t="s">
        <v>31</v>
      </c>
      <c r="F10492" t="s">
        <v>50</v>
      </c>
      <c r="G10492">
        <v>397.19065999999998</v>
      </c>
      <c r="H10492">
        <v>123.16225</v>
      </c>
      <c r="I10492" t="s">
        <v>38</v>
      </c>
      <c r="J10492" t="s">
        <v>57</v>
      </c>
      <c r="K10492" t="s">
        <v>35</v>
      </c>
      <c r="L10492" t="s">
        <v>36</v>
      </c>
      <c r="M10492" t="s">
        <v>58</v>
      </c>
      <c r="N10492" t="s">
        <v>38</v>
      </c>
      <c r="O10492" t="s">
        <v>59</v>
      </c>
      <c r="P10492" t="s">
        <v>40</v>
      </c>
      <c r="Q10492" t="s">
        <v>41</v>
      </c>
      <c r="R10492" t="s">
        <v>41</v>
      </c>
      <c r="S10492" t="s">
        <v>60</v>
      </c>
      <c r="T10492" t="s">
        <v>43</v>
      </c>
      <c r="U10492" t="s">
        <v>61</v>
      </c>
      <c r="V10492" t="s">
        <v>44</v>
      </c>
      <c r="W10492" t="s">
        <v>36</v>
      </c>
      <c r="X10492" t="s">
        <v>62</v>
      </c>
      <c r="Y10492" t="s">
        <v>41</v>
      </c>
      <c r="Z10492" t="s">
        <v>46</v>
      </c>
      <c r="AA10492" t="s">
        <v>41</v>
      </c>
      <c r="AB10492" t="s">
        <v>63</v>
      </c>
    </row>
    <row r="10493" spans="1:28" hidden="1" x14ac:dyDescent="0.3">
      <c r="A10493" t="s">
        <v>99</v>
      </c>
      <c r="B10493">
        <v>0.66614667999999999</v>
      </c>
      <c r="C10493" t="s">
        <v>29</v>
      </c>
      <c r="D10493" t="s">
        <v>67</v>
      </c>
      <c r="E10493" t="s">
        <v>68</v>
      </c>
      <c r="F10493" t="s">
        <v>100</v>
      </c>
      <c r="G10493">
        <v>312.44207</v>
      </c>
      <c r="H10493">
        <v>126.28627</v>
      </c>
      <c r="I10493" t="s">
        <v>38</v>
      </c>
      <c r="J10493" t="s">
        <v>57</v>
      </c>
      <c r="K10493" t="s">
        <v>95</v>
      </c>
      <c r="L10493" t="s">
        <v>55</v>
      </c>
      <c r="M10493" t="s">
        <v>72</v>
      </c>
      <c r="N10493" t="s">
        <v>33</v>
      </c>
      <c r="O10493" t="s">
        <v>59</v>
      </c>
      <c r="P10493" t="s">
        <v>101</v>
      </c>
      <c r="Q10493" t="s">
        <v>41</v>
      </c>
      <c r="R10493" t="s">
        <v>41</v>
      </c>
      <c r="S10493" t="s">
        <v>72</v>
      </c>
      <c r="T10493" t="s">
        <v>43</v>
      </c>
      <c r="U10493" t="s">
        <v>61</v>
      </c>
      <c r="V10493" t="s">
        <v>76</v>
      </c>
      <c r="W10493" t="s">
        <v>55</v>
      </c>
      <c r="X10493" t="s">
        <v>45</v>
      </c>
      <c r="Y10493" t="s">
        <v>41</v>
      </c>
      <c r="Z10493" t="s">
        <v>50</v>
      </c>
      <c r="AA10493" t="s">
        <v>41</v>
      </c>
      <c r="AB10493" t="s">
        <v>47</v>
      </c>
    </row>
    <row r="10494" spans="1:28" hidden="1" x14ac:dyDescent="0.3">
      <c r="A10494" s="1" t="s">
        <v>81</v>
      </c>
    </row>
    <row r="10495" spans="1:28" hidden="1" x14ac:dyDescent="0.3">
      <c r="A10495" t="s">
        <v>108</v>
      </c>
      <c r="B10495">
        <v>0.81559453000000004</v>
      </c>
      <c r="C10495" t="s">
        <v>29</v>
      </c>
      <c r="D10495" t="s">
        <v>30</v>
      </c>
      <c r="E10495" t="s">
        <v>31</v>
      </c>
      <c r="F10495" t="s">
        <v>70</v>
      </c>
      <c r="G10495">
        <v>1288.21937</v>
      </c>
      <c r="H10495">
        <v>166.11939000000001</v>
      </c>
      <c r="I10495" t="s">
        <v>94</v>
      </c>
      <c r="J10495" t="s">
        <v>72</v>
      </c>
      <c r="K10495" t="s">
        <v>109</v>
      </c>
      <c r="L10495" t="s">
        <v>110</v>
      </c>
      <c r="M10495" t="s">
        <v>72</v>
      </c>
      <c r="N10495" t="s">
        <v>33</v>
      </c>
      <c r="O10495" t="s">
        <v>59</v>
      </c>
      <c r="P10495" t="s">
        <v>111</v>
      </c>
      <c r="Q10495" t="s">
        <v>60</v>
      </c>
      <c r="R10495" t="s">
        <v>112</v>
      </c>
      <c r="S10495" t="s">
        <v>72</v>
      </c>
      <c r="T10495" t="s">
        <v>75</v>
      </c>
      <c r="U10495" t="s">
        <v>61</v>
      </c>
      <c r="V10495" t="s">
        <v>113</v>
      </c>
      <c r="W10495" t="s">
        <v>96</v>
      </c>
      <c r="X10495" t="s">
        <v>114</v>
      </c>
      <c r="Y10495" t="s">
        <v>72</v>
      </c>
      <c r="Z10495" t="s">
        <v>114</v>
      </c>
      <c r="AA10495" t="s">
        <v>60</v>
      </c>
      <c r="AB10495" t="s">
        <v>63</v>
      </c>
    </row>
    <row r="10496" spans="1:28" hidden="1" x14ac:dyDescent="0.3">
      <c r="A10496" s="1" t="s">
        <v>81</v>
      </c>
    </row>
    <row r="10497" spans="1:28" hidden="1" x14ac:dyDescent="0.3">
      <c r="A10497" t="s">
        <v>105</v>
      </c>
      <c r="B10497">
        <v>2.8431070200000002</v>
      </c>
      <c r="C10497" t="s">
        <v>29</v>
      </c>
      <c r="D10497" t="s">
        <v>30</v>
      </c>
      <c r="E10497" t="s">
        <v>31</v>
      </c>
      <c r="F10497" t="s">
        <v>70</v>
      </c>
      <c r="G10497">
        <v>625.96774000000005</v>
      </c>
      <c r="H10497">
        <v>139.34011000000001</v>
      </c>
      <c r="I10497" t="s">
        <v>33</v>
      </c>
      <c r="J10497" t="s">
        <v>57</v>
      </c>
      <c r="K10497" t="s">
        <v>71</v>
      </c>
      <c r="L10497" t="s">
        <v>55</v>
      </c>
      <c r="M10497" t="s">
        <v>58</v>
      </c>
      <c r="N10497" t="s">
        <v>38</v>
      </c>
      <c r="O10497" t="s">
        <v>39</v>
      </c>
      <c r="P10497" t="s">
        <v>40</v>
      </c>
      <c r="Q10497" t="s">
        <v>41</v>
      </c>
      <c r="R10497" t="s">
        <v>41</v>
      </c>
      <c r="S10497" t="s">
        <v>60</v>
      </c>
      <c r="T10497" t="s">
        <v>43</v>
      </c>
      <c r="U10497" t="s">
        <v>61</v>
      </c>
      <c r="V10497" t="s">
        <v>89</v>
      </c>
      <c r="W10497" t="s">
        <v>36</v>
      </c>
      <c r="X10497" t="s">
        <v>62</v>
      </c>
      <c r="Y10497" t="s">
        <v>41</v>
      </c>
      <c r="Z10497" t="s">
        <v>50</v>
      </c>
      <c r="AA10497" t="s">
        <v>41</v>
      </c>
      <c r="AB10497" t="s">
        <v>63</v>
      </c>
    </row>
    <row r="10498" spans="1:28" hidden="1" x14ac:dyDescent="0.3">
      <c r="A10498" s="1" t="s">
        <v>81</v>
      </c>
    </row>
    <row r="10499" spans="1:28" hidden="1" x14ac:dyDescent="0.3">
      <c r="A10499" t="s">
        <v>102</v>
      </c>
      <c r="B10499">
        <v>0.45256652000000003</v>
      </c>
      <c r="C10499" t="s">
        <v>91</v>
      </c>
      <c r="D10499" t="s">
        <v>30</v>
      </c>
      <c r="E10499" t="s">
        <v>93</v>
      </c>
      <c r="F10499" t="s">
        <v>103</v>
      </c>
      <c r="G10499">
        <v>327.15956</v>
      </c>
      <c r="H10499">
        <v>106.25833</v>
      </c>
      <c r="I10499" t="s">
        <v>33</v>
      </c>
      <c r="J10499" t="s">
        <v>57</v>
      </c>
      <c r="K10499" t="s">
        <v>95</v>
      </c>
      <c r="L10499" t="s">
        <v>55</v>
      </c>
      <c r="M10499" t="s">
        <v>72</v>
      </c>
      <c r="N10499" t="s">
        <v>33</v>
      </c>
      <c r="O10499" t="s">
        <v>59</v>
      </c>
      <c r="P10499" t="s">
        <v>101</v>
      </c>
      <c r="Q10499" t="s">
        <v>60</v>
      </c>
      <c r="R10499" t="s">
        <v>97</v>
      </c>
      <c r="S10499" t="s">
        <v>72</v>
      </c>
      <c r="T10499" t="s">
        <v>43</v>
      </c>
      <c r="U10499" t="s">
        <v>61</v>
      </c>
      <c r="V10499" t="s">
        <v>76</v>
      </c>
      <c r="W10499" t="s">
        <v>55</v>
      </c>
      <c r="X10499" t="s">
        <v>45</v>
      </c>
      <c r="Y10499" t="s">
        <v>41</v>
      </c>
      <c r="Z10499" t="s">
        <v>50</v>
      </c>
      <c r="AA10499" t="s">
        <v>41</v>
      </c>
      <c r="AB10499" t="s">
        <v>47</v>
      </c>
    </row>
    <row r="10500" spans="1:28" hidden="1" x14ac:dyDescent="0.3">
      <c r="A10500" t="s">
        <v>66</v>
      </c>
      <c r="B10500">
        <v>3.4785447399999998</v>
      </c>
      <c r="C10500" t="s">
        <v>29</v>
      </c>
      <c r="D10500" t="s">
        <v>67</v>
      </c>
      <c r="E10500" t="s">
        <v>68</v>
      </c>
      <c r="F10500" t="s">
        <v>65</v>
      </c>
      <c r="G10500">
        <v>641.73725000000002</v>
      </c>
      <c r="H10500">
        <v>104.11279999999999</v>
      </c>
      <c r="I10500" t="s">
        <v>33</v>
      </c>
      <c r="J10500" t="s">
        <v>34</v>
      </c>
      <c r="K10500" t="s">
        <v>35</v>
      </c>
      <c r="L10500" t="s">
        <v>55</v>
      </c>
      <c r="M10500" t="s">
        <v>58</v>
      </c>
      <c r="N10500" t="s">
        <v>33</v>
      </c>
      <c r="O10500" t="s">
        <v>59</v>
      </c>
      <c r="P10500" t="s">
        <v>40</v>
      </c>
      <c r="Q10500" t="s">
        <v>41</v>
      </c>
      <c r="R10500" t="s">
        <v>41</v>
      </c>
      <c r="S10500" t="s">
        <v>60</v>
      </c>
      <c r="T10500" t="s">
        <v>43</v>
      </c>
      <c r="U10500" t="s">
        <v>43</v>
      </c>
      <c r="V10500" t="s">
        <v>44</v>
      </c>
      <c r="W10500" t="s">
        <v>36</v>
      </c>
      <c r="X10500" t="s">
        <v>45</v>
      </c>
      <c r="Y10500" t="s">
        <v>60</v>
      </c>
      <c r="Z10500" t="s">
        <v>46</v>
      </c>
      <c r="AA10500" t="s">
        <v>41</v>
      </c>
      <c r="AB10500" t="s">
        <v>47</v>
      </c>
    </row>
    <row r="10501" spans="1:28" hidden="1" x14ac:dyDescent="0.3">
      <c r="A10501" t="s">
        <v>105</v>
      </c>
      <c r="B10501">
        <v>2.6051675300000001</v>
      </c>
      <c r="C10501" t="s">
        <v>29</v>
      </c>
      <c r="D10501" t="s">
        <v>30</v>
      </c>
      <c r="E10501" t="s">
        <v>31</v>
      </c>
      <c r="F10501" t="s">
        <v>70</v>
      </c>
      <c r="G10501">
        <v>675.39783</v>
      </c>
      <c r="H10501">
        <v>123.50708</v>
      </c>
      <c r="I10501" t="s">
        <v>33</v>
      </c>
      <c r="J10501" t="s">
        <v>57</v>
      </c>
      <c r="K10501" t="s">
        <v>71</v>
      </c>
      <c r="L10501" t="s">
        <v>55</v>
      </c>
      <c r="M10501" t="s">
        <v>58</v>
      </c>
      <c r="N10501" t="s">
        <v>38</v>
      </c>
      <c r="O10501" t="s">
        <v>39</v>
      </c>
      <c r="P10501" t="s">
        <v>40</v>
      </c>
      <c r="Q10501" t="s">
        <v>41</v>
      </c>
      <c r="R10501" t="s">
        <v>41</v>
      </c>
      <c r="S10501" t="s">
        <v>60</v>
      </c>
      <c r="T10501" t="s">
        <v>43</v>
      </c>
      <c r="U10501" t="s">
        <v>61</v>
      </c>
      <c r="V10501" t="s">
        <v>89</v>
      </c>
      <c r="W10501" t="s">
        <v>36</v>
      </c>
      <c r="X10501" t="s">
        <v>62</v>
      </c>
      <c r="Y10501" t="s">
        <v>41</v>
      </c>
      <c r="Z10501" t="s">
        <v>50</v>
      </c>
      <c r="AA10501" t="s">
        <v>41</v>
      </c>
      <c r="AB10501" t="s">
        <v>63</v>
      </c>
    </row>
    <row r="10502" spans="1:28" hidden="1" x14ac:dyDescent="0.3">
      <c r="A10502" t="s">
        <v>66</v>
      </c>
      <c r="B10502">
        <v>3.48648311</v>
      </c>
      <c r="C10502" t="s">
        <v>29</v>
      </c>
      <c r="D10502" t="s">
        <v>67</v>
      </c>
      <c r="E10502" t="s">
        <v>68</v>
      </c>
      <c r="F10502" t="s">
        <v>65</v>
      </c>
      <c r="G10502">
        <v>581.79678000000001</v>
      </c>
      <c r="H10502">
        <v>103.16208</v>
      </c>
      <c r="I10502" t="s">
        <v>33</v>
      </c>
      <c r="J10502" t="s">
        <v>34</v>
      </c>
      <c r="K10502" t="s">
        <v>35</v>
      </c>
      <c r="L10502" t="s">
        <v>55</v>
      </c>
      <c r="M10502" t="s">
        <v>58</v>
      </c>
      <c r="N10502" t="s">
        <v>33</v>
      </c>
      <c r="O10502" t="s">
        <v>59</v>
      </c>
      <c r="P10502" t="s">
        <v>40</v>
      </c>
      <c r="Q10502" t="s">
        <v>41</v>
      </c>
      <c r="R10502" t="s">
        <v>41</v>
      </c>
      <c r="S10502" t="s">
        <v>60</v>
      </c>
      <c r="T10502" t="s">
        <v>43</v>
      </c>
      <c r="U10502" t="s">
        <v>43</v>
      </c>
      <c r="V10502" t="s">
        <v>44</v>
      </c>
      <c r="W10502" t="s">
        <v>36</v>
      </c>
      <c r="X10502" t="s">
        <v>45</v>
      </c>
      <c r="Y10502" t="s">
        <v>60</v>
      </c>
      <c r="Z10502" t="s">
        <v>46</v>
      </c>
      <c r="AA10502" t="s">
        <v>41</v>
      </c>
      <c r="AB10502" t="s">
        <v>47</v>
      </c>
    </row>
    <row r="10503" spans="1:28" hidden="1" x14ac:dyDescent="0.3">
      <c r="A10503" t="s">
        <v>78</v>
      </c>
      <c r="B10503">
        <v>7.5388687599999997</v>
      </c>
      <c r="C10503" t="s">
        <v>29</v>
      </c>
      <c r="D10503" t="s">
        <v>79</v>
      </c>
      <c r="E10503" t="s">
        <v>80</v>
      </c>
      <c r="F10503" t="s">
        <v>50</v>
      </c>
      <c r="G10503">
        <v>124.73285</v>
      </c>
      <c r="H10503">
        <v>94.752129999999994</v>
      </c>
      <c r="I10503" t="s">
        <v>33</v>
      </c>
      <c r="J10503" t="s">
        <v>34</v>
      </c>
      <c r="K10503" t="s">
        <v>35</v>
      </c>
      <c r="L10503" t="s">
        <v>36</v>
      </c>
      <c r="M10503" t="s">
        <v>37</v>
      </c>
      <c r="N10503" t="s">
        <v>33</v>
      </c>
      <c r="O10503" t="s">
        <v>39</v>
      </c>
      <c r="P10503" t="s">
        <v>40</v>
      </c>
      <c r="Q10503" t="s">
        <v>41</v>
      </c>
      <c r="R10503" t="s">
        <v>41</v>
      </c>
      <c r="S10503" t="s">
        <v>42</v>
      </c>
      <c r="T10503" t="s">
        <v>43</v>
      </c>
      <c r="U10503" t="s">
        <v>43</v>
      </c>
      <c r="V10503" t="s">
        <v>44</v>
      </c>
      <c r="W10503" t="s">
        <v>36</v>
      </c>
      <c r="X10503" t="s">
        <v>45</v>
      </c>
      <c r="Y10503" t="s">
        <v>41</v>
      </c>
      <c r="Z10503" t="s">
        <v>46</v>
      </c>
      <c r="AA10503" t="s">
        <v>41</v>
      </c>
      <c r="AB10503" t="s">
        <v>47</v>
      </c>
    </row>
    <row r="10504" spans="1:28" hidden="1" x14ac:dyDescent="0.3">
      <c r="A10504" t="s">
        <v>124</v>
      </c>
      <c r="B10504">
        <v>2.6279840700000001</v>
      </c>
      <c r="C10504" t="s">
        <v>29</v>
      </c>
      <c r="D10504" t="s">
        <v>30</v>
      </c>
      <c r="E10504" t="s">
        <v>49</v>
      </c>
      <c r="F10504" t="s">
        <v>50</v>
      </c>
      <c r="G10504">
        <v>316.41023000000001</v>
      </c>
      <c r="H10504">
        <v>110.93057</v>
      </c>
      <c r="I10504" t="s">
        <v>38</v>
      </c>
      <c r="J10504" t="s">
        <v>57</v>
      </c>
      <c r="K10504" t="s">
        <v>35</v>
      </c>
      <c r="L10504" t="s">
        <v>55</v>
      </c>
      <c r="M10504" t="s">
        <v>58</v>
      </c>
      <c r="N10504" t="s">
        <v>38</v>
      </c>
      <c r="O10504" t="s">
        <v>39</v>
      </c>
      <c r="P10504" t="s">
        <v>40</v>
      </c>
      <c r="Q10504" t="s">
        <v>125</v>
      </c>
      <c r="R10504" t="s">
        <v>126</v>
      </c>
      <c r="S10504" t="s">
        <v>60</v>
      </c>
      <c r="T10504" t="s">
        <v>43</v>
      </c>
      <c r="U10504" t="s">
        <v>61</v>
      </c>
      <c r="V10504" t="s">
        <v>76</v>
      </c>
      <c r="W10504" t="s">
        <v>36</v>
      </c>
      <c r="X10504" t="s">
        <v>62</v>
      </c>
      <c r="Y10504" t="s">
        <v>41</v>
      </c>
      <c r="Z10504" t="s">
        <v>46</v>
      </c>
      <c r="AA10504" t="s">
        <v>41</v>
      </c>
      <c r="AB10504" t="s">
        <v>47</v>
      </c>
    </row>
    <row r="10505" spans="1:28" hidden="1" x14ac:dyDescent="0.3">
      <c r="A10505" t="s">
        <v>82</v>
      </c>
      <c r="B10505">
        <v>2.4527824800000002</v>
      </c>
      <c r="C10505" t="s">
        <v>29</v>
      </c>
      <c r="D10505" t="s">
        <v>30</v>
      </c>
      <c r="E10505" t="s">
        <v>31</v>
      </c>
      <c r="F10505" t="s">
        <v>83</v>
      </c>
      <c r="G10505">
        <v>440.24122</v>
      </c>
      <c r="H10505">
        <v>101.71024</v>
      </c>
      <c r="I10505" t="s">
        <v>84</v>
      </c>
      <c r="J10505" t="s">
        <v>85</v>
      </c>
      <c r="K10505" t="s">
        <v>86</v>
      </c>
      <c r="L10505" t="s">
        <v>87</v>
      </c>
      <c r="M10505" t="s">
        <v>51</v>
      </c>
      <c r="N10505" t="s">
        <v>38</v>
      </c>
      <c r="O10505" t="s">
        <v>39</v>
      </c>
      <c r="P10505" t="s">
        <v>88</v>
      </c>
      <c r="Q10505" t="s">
        <v>41</v>
      </c>
      <c r="R10505" t="s">
        <v>41</v>
      </c>
      <c r="S10505" t="s">
        <v>60</v>
      </c>
      <c r="T10505" t="s">
        <v>43</v>
      </c>
      <c r="U10505" t="s">
        <v>43</v>
      </c>
      <c r="V10505" t="s">
        <v>89</v>
      </c>
      <c r="W10505" t="s">
        <v>36</v>
      </c>
      <c r="X10505" t="s">
        <v>45</v>
      </c>
      <c r="Y10505" t="s">
        <v>41</v>
      </c>
      <c r="Z10505" t="s">
        <v>46</v>
      </c>
      <c r="AA10505" t="s">
        <v>41</v>
      </c>
      <c r="AB10505" t="s">
        <v>77</v>
      </c>
    </row>
    <row r="10506" spans="1:28" x14ac:dyDescent="0.3">
      <c r="A10506" t="s">
        <v>56</v>
      </c>
      <c r="B10506">
        <v>3.7875345500000002</v>
      </c>
      <c r="C10506" t="s">
        <v>29</v>
      </c>
      <c r="D10506" t="s">
        <v>30</v>
      </c>
      <c r="E10506" t="s">
        <v>31</v>
      </c>
      <c r="F10506" t="s">
        <v>50</v>
      </c>
      <c r="G10506">
        <v>444.10550999999998</v>
      </c>
      <c r="H10506">
        <v>122.87833000000001</v>
      </c>
      <c r="I10506" t="s">
        <v>38</v>
      </c>
      <c r="J10506" t="s">
        <v>57</v>
      </c>
      <c r="K10506" t="s">
        <v>35</v>
      </c>
      <c r="L10506" t="s">
        <v>36</v>
      </c>
      <c r="M10506" t="s">
        <v>58</v>
      </c>
      <c r="N10506" t="s">
        <v>38</v>
      </c>
      <c r="O10506" t="s">
        <v>59</v>
      </c>
      <c r="P10506" t="s">
        <v>40</v>
      </c>
      <c r="Q10506" t="s">
        <v>41</v>
      </c>
      <c r="R10506" t="s">
        <v>41</v>
      </c>
      <c r="S10506" t="s">
        <v>60</v>
      </c>
      <c r="T10506" t="s">
        <v>43</v>
      </c>
      <c r="U10506" t="s">
        <v>61</v>
      </c>
      <c r="V10506" t="s">
        <v>44</v>
      </c>
      <c r="W10506" t="s">
        <v>36</v>
      </c>
      <c r="X10506" t="s">
        <v>62</v>
      </c>
      <c r="Y10506" t="s">
        <v>41</v>
      </c>
      <c r="Z10506" t="s">
        <v>46</v>
      </c>
      <c r="AA10506" t="s">
        <v>41</v>
      </c>
      <c r="AB10506" t="s">
        <v>63</v>
      </c>
    </row>
    <row r="10507" spans="1:28" hidden="1" x14ac:dyDescent="0.3">
      <c r="A10507" t="s">
        <v>64</v>
      </c>
      <c r="B10507">
        <v>3.96319116</v>
      </c>
      <c r="C10507" t="s">
        <v>29</v>
      </c>
      <c r="D10507" t="s">
        <v>30</v>
      </c>
      <c r="E10507" t="s">
        <v>31</v>
      </c>
      <c r="F10507" t="s">
        <v>65</v>
      </c>
      <c r="G10507">
        <v>244.62709000000001</v>
      </c>
      <c r="H10507">
        <v>116.00453</v>
      </c>
      <c r="I10507" t="s">
        <v>38</v>
      </c>
      <c r="J10507" t="s">
        <v>57</v>
      </c>
      <c r="K10507" t="s">
        <v>35</v>
      </c>
      <c r="L10507" t="s">
        <v>36</v>
      </c>
      <c r="M10507" t="s">
        <v>58</v>
      </c>
      <c r="N10507" t="s">
        <v>38</v>
      </c>
      <c r="O10507" t="s">
        <v>59</v>
      </c>
      <c r="P10507" t="s">
        <v>40</v>
      </c>
      <c r="Q10507" t="s">
        <v>41</v>
      </c>
      <c r="R10507" t="s">
        <v>41</v>
      </c>
      <c r="S10507" t="s">
        <v>60</v>
      </c>
      <c r="T10507" t="s">
        <v>43</v>
      </c>
      <c r="U10507" t="s">
        <v>43</v>
      </c>
      <c r="V10507" t="s">
        <v>44</v>
      </c>
      <c r="W10507" t="s">
        <v>36</v>
      </c>
      <c r="X10507" t="s">
        <v>45</v>
      </c>
      <c r="Y10507" t="s">
        <v>41</v>
      </c>
      <c r="Z10507" t="s">
        <v>50</v>
      </c>
      <c r="AA10507" t="s">
        <v>41</v>
      </c>
      <c r="AB10507" t="s">
        <v>47</v>
      </c>
    </row>
    <row r="10508" spans="1:28" hidden="1" x14ac:dyDescent="0.3">
      <c r="A10508" t="s">
        <v>102</v>
      </c>
      <c r="B10508">
        <v>0.96413671999999995</v>
      </c>
      <c r="C10508" t="s">
        <v>91</v>
      </c>
      <c r="D10508" t="s">
        <v>30</v>
      </c>
      <c r="E10508" t="s">
        <v>93</v>
      </c>
      <c r="F10508" t="s">
        <v>103</v>
      </c>
      <c r="G10508">
        <v>275.80806000000001</v>
      </c>
      <c r="H10508">
        <v>101.54953</v>
      </c>
      <c r="I10508" t="s">
        <v>33</v>
      </c>
      <c r="J10508" t="s">
        <v>57</v>
      </c>
      <c r="K10508" t="s">
        <v>95</v>
      </c>
      <c r="L10508" t="s">
        <v>55</v>
      </c>
      <c r="M10508" t="s">
        <v>72</v>
      </c>
      <c r="N10508" t="s">
        <v>33</v>
      </c>
      <c r="O10508" t="s">
        <v>59</v>
      </c>
      <c r="P10508" t="s">
        <v>101</v>
      </c>
      <c r="Q10508" t="s">
        <v>60</v>
      </c>
      <c r="R10508" t="s">
        <v>97</v>
      </c>
      <c r="S10508" t="s">
        <v>72</v>
      </c>
      <c r="T10508" t="s">
        <v>43</v>
      </c>
      <c r="U10508" t="s">
        <v>61</v>
      </c>
      <c r="V10508" t="s">
        <v>76</v>
      </c>
      <c r="W10508" t="s">
        <v>55</v>
      </c>
      <c r="X10508" t="s">
        <v>45</v>
      </c>
      <c r="Y10508" t="s">
        <v>41</v>
      </c>
      <c r="Z10508" t="s">
        <v>50</v>
      </c>
      <c r="AA10508" t="s">
        <v>41</v>
      </c>
      <c r="AB10508" t="s">
        <v>47</v>
      </c>
    </row>
    <row r="10509" spans="1:28" hidden="1" x14ac:dyDescent="0.3">
      <c r="A10509" t="s">
        <v>78</v>
      </c>
      <c r="B10509">
        <v>6.7858848199999997</v>
      </c>
      <c r="C10509" t="s">
        <v>29</v>
      </c>
      <c r="D10509" t="s">
        <v>79</v>
      </c>
      <c r="E10509" t="s">
        <v>80</v>
      </c>
      <c r="F10509" t="s">
        <v>50</v>
      </c>
      <c r="G10509">
        <v>144.08385999999999</v>
      </c>
      <c r="H10509">
        <v>82.13776</v>
      </c>
      <c r="I10509" t="s">
        <v>33</v>
      </c>
      <c r="J10509" t="s">
        <v>34</v>
      </c>
      <c r="K10509" t="s">
        <v>35</v>
      </c>
      <c r="L10509" t="s">
        <v>36</v>
      </c>
      <c r="M10509" t="s">
        <v>37</v>
      </c>
      <c r="N10509" t="s">
        <v>33</v>
      </c>
      <c r="O10509" t="s">
        <v>39</v>
      </c>
      <c r="P10509" t="s">
        <v>40</v>
      </c>
      <c r="Q10509" t="s">
        <v>41</v>
      </c>
      <c r="R10509" t="s">
        <v>41</v>
      </c>
      <c r="S10509" t="s">
        <v>42</v>
      </c>
      <c r="T10509" t="s">
        <v>43</v>
      </c>
      <c r="U10509" t="s">
        <v>43</v>
      </c>
      <c r="V10509" t="s">
        <v>44</v>
      </c>
      <c r="W10509" t="s">
        <v>36</v>
      </c>
      <c r="X10509" t="s">
        <v>45</v>
      </c>
      <c r="Y10509" t="s">
        <v>41</v>
      </c>
      <c r="Z10509" t="s">
        <v>46</v>
      </c>
      <c r="AA10509" t="s">
        <v>41</v>
      </c>
      <c r="AB10509" t="s">
        <v>47</v>
      </c>
    </row>
    <row r="10510" spans="1:28" hidden="1" x14ac:dyDescent="0.3">
      <c r="A10510" t="s">
        <v>123</v>
      </c>
      <c r="B10510">
        <v>3.5833960299999998</v>
      </c>
      <c r="C10510" t="s">
        <v>29</v>
      </c>
      <c r="D10510" t="s">
        <v>79</v>
      </c>
      <c r="E10510" t="s">
        <v>80</v>
      </c>
      <c r="F10510" t="s">
        <v>50</v>
      </c>
      <c r="G10510">
        <v>430.97160000000002</v>
      </c>
      <c r="H10510">
        <v>114.60429999999999</v>
      </c>
      <c r="I10510" t="s">
        <v>33</v>
      </c>
      <c r="J10510" t="s">
        <v>57</v>
      </c>
      <c r="K10510" t="s">
        <v>35</v>
      </c>
      <c r="L10510" t="s">
        <v>55</v>
      </c>
      <c r="M10510" t="s">
        <v>58</v>
      </c>
      <c r="N10510" t="s">
        <v>38</v>
      </c>
      <c r="O10510" t="s">
        <v>39</v>
      </c>
      <c r="P10510" t="s">
        <v>40</v>
      </c>
      <c r="Q10510" t="s">
        <v>41</v>
      </c>
      <c r="R10510" t="s">
        <v>41</v>
      </c>
      <c r="S10510" t="s">
        <v>60</v>
      </c>
      <c r="T10510" t="s">
        <v>43</v>
      </c>
      <c r="U10510" t="s">
        <v>43</v>
      </c>
      <c r="V10510" t="s">
        <v>44</v>
      </c>
      <c r="W10510" t="s">
        <v>36</v>
      </c>
      <c r="X10510" t="s">
        <v>62</v>
      </c>
      <c r="Y10510" t="s">
        <v>41</v>
      </c>
      <c r="Z10510" t="s">
        <v>46</v>
      </c>
      <c r="AA10510" t="s">
        <v>41</v>
      </c>
      <c r="AB10510" t="s">
        <v>47</v>
      </c>
    </row>
    <row r="10511" spans="1:28" hidden="1" x14ac:dyDescent="0.3">
      <c r="A10511" t="s">
        <v>127</v>
      </c>
      <c r="B10511">
        <v>2.2569243999999999</v>
      </c>
      <c r="C10511" t="s">
        <v>29</v>
      </c>
      <c r="D10511" t="s">
        <v>67</v>
      </c>
      <c r="E10511" t="s">
        <v>68</v>
      </c>
      <c r="F10511" t="s">
        <v>100</v>
      </c>
      <c r="G10511">
        <v>631.42787999999996</v>
      </c>
      <c r="H10511">
        <v>111.30101999999999</v>
      </c>
      <c r="I10511" t="s">
        <v>84</v>
      </c>
      <c r="J10511" t="s">
        <v>85</v>
      </c>
      <c r="K10511" t="s">
        <v>86</v>
      </c>
      <c r="L10511" t="s">
        <v>87</v>
      </c>
      <c r="M10511" t="s">
        <v>51</v>
      </c>
      <c r="N10511" t="s">
        <v>38</v>
      </c>
      <c r="O10511" t="s">
        <v>39</v>
      </c>
      <c r="P10511" t="s">
        <v>88</v>
      </c>
      <c r="Q10511" t="s">
        <v>41</v>
      </c>
      <c r="R10511" t="s">
        <v>41</v>
      </c>
      <c r="S10511" t="s">
        <v>60</v>
      </c>
      <c r="T10511" t="s">
        <v>43</v>
      </c>
      <c r="U10511" t="s">
        <v>43</v>
      </c>
      <c r="V10511" t="s">
        <v>89</v>
      </c>
      <c r="W10511" t="s">
        <v>36</v>
      </c>
      <c r="X10511" t="s">
        <v>45</v>
      </c>
      <c r="Y10511" t="s">
        <v>41</v>
      </c>
      <c r="Z10511" t="s">
        <v>46</v>
      </c>
      <c r="AA10511" t="s">
        <v>41</v>
      </c>
      <c r="AB10511" t="s">
        <v>77</v>
      </c>
    </row>
    <row r="10512" spans="1:28" hidden="1" x14ac:dyDescent="0.3">
      <c r="A10512" t="s">
        <v>105</v>
      </c>
      <c r="B10512">
        <v>2.4358791900000001</v>
      </c>
      <c r="C10512" t="s">
        <v>29</v>
      </c>
      <c r="D10512" t="s">
        <v>30</v>
      </c>
      <c r="E10512" t="s">
        <v>31</v>
      </c>
      <c r="F10512" t="s">
        <v>70</v>
      </c>
      <c r="G10512">
        <v>723.35167000000001</v>
      </c>
      <c r="H10512">
        <v>123.09479</v>
      </c>
      <c r="I10512" t="s">
        <v>33</v>
      </c>
      <c r="J10512" t="s">
        <v>57</v>
      </c>
      <c r="K10512" t="s">
        <v>71</v>
      </c>
      <c r="L10512" t="s">
        <v>55</v>
      </c>
      <c r="M10512" t="s">
        <v>58</v>
      </c>
      <c r="N10512" t="s">
        <v>38</v>
      </c>
      <c r="O10512" t="s">
        <v>39</v>
      </c>
      <c r="P10512" t="s">
        <v>40</v>
      </c>
      <c r="Q10512" t="s">
        <v>41</v>
      </c>
      <c r="R10512" t="s">
        <v>41</v>
      </c>
      <c r="S10512" t="s">
        <v>60</v>
      </c>
      <c r="T10512" t="s">
        <v>43</v>
      </c>
      <c r="U10512" t="s">
        <v>61</v>
      </c>
      <c r="V10512" t="s">
        <v>89</v>
      </c>
      <c r="W10512" t="s">
        <v>36</v>
      </c>
      <c r="X10512" t="s">
        <v>62</v>
      </c>
      <c r="Y10512" t="s">
        <v>41</v>
      </c>
      <c r="Z10512" t="s">
        <v>50</v>
      </c>
      <c r="AA10512" t="s">
        <v>41</v>
      </c>
      <c r="AB10512" t="s">
        <v>63</v>
      </c>
    </row>
    <row r="10513" spans="1:28" hidden="1" x14ac:dyDescent="0.3">
      <c r="A10513" t="s">
        <v>128</v>
      </c>
      <c r="B10513">
        <v>0.53924592000000005</v>
      </c>
      <c r="C10513" t="s">
        <v>116</v>
      </c>
      <c r="D10513" t="s">
        <v>79</v>
      </c>
      <c r="E10513" t="s">
        <v>129</v>
      </c>
      <c r="F10513" t="s">
        <v>130</v>
      </c>
      <c r="G10513">
        <v>1194.75838</v>
      </c>
      <c r="H10513">
        <v>180.71209999999999</v>
      </c>
      <c r="I10513" t="s">
        <v>33</v>
      </c>
      <c r="J10513" t="s">
        <v>72</v>
      </c>
      <c r="K10513" t="s">
        <v>95</v>
      </c>
      <c r="L10513" t="s">
        <v>96</v>
      </c>
      <c r="M10513" t="s">
        <v>72</v>
      </c>
      <c r="N10513" t="s">
        <v>33</v>
      </c>
      <c r="O10513" t="s">
        <v>59</v>
      </c>
      <c r="P10513" t="s">
        <v>131</v>
      </c>
      <c r="Q10513" t="s">
        <v>60</v>
      </c>
      <c r="R10513" t="s">
        <v>74</v>
      </c>
      <c r="S10513" t="s">
        <v>72</v>
      </c>
      <c r="T10513" t="s">
        <v>98</v>
      </c>
      <c r="U10513" t="s">
        <v>61</v>
      </c>
      <c r="V10513" t="s">
        <v>113</v>
      </c>
      <c r="W10513" t="s">
        <v>55</v>
      </c>
      <c r="X10513" t="s">
        <v>114</v>
      </c>
      <c r="Y10513" t="s">
        <v>72</v>
      </c>
      <c r="Z10513" t="s">
        <v>114</v>
      </c>
      <c r="AA10513" t="s">
        <v>41</v>
      </c>
      <c r="AB10513" t="s">
        <v>77</v>
      </c>
    </row>
    <row r="10514" spans="1:28" hidden="1" x14ac:dyDescent="0.3">
      <c r="A10514" t="s">
        <v>102</v>
      </c>
      <c r="B10514">
        <v>0.15252416999999999</v>
      </c>
      <c r="C10514" t="s">
        <v>91</v>
      </c>
      <c r="D10514" t="s">
        <v>30</v>
      </c>
      <c r="E10514" t="s">
        <v>93</v>
      </c>
      <c r="F10514" t="s">
        <v>103</v>
      </c>
      <c r="G10514">
        <v>284.69376999999997</v>
      </c>
      <c r="H10514">
        <v>107.67809</v>
      </c>
      <c r="I10514" t="s">
        <v>33</v>
      </c>
      <c r="J10514" t="s">
        <v>57</v>
      </c>
      <c r="K10514" t="s">
        <v>95</v>
      </c>
      <c r="L10514" t="s">
        <v>55</v>
      </c>
      <c r="M10514" t="s">
        <v>72</v>
      </c>
      <c r="N10514" t="s">
        <v>33</v>
      </c>
      <c r="O10514" t="s">
        <v>59</v>
      </c>
      <c r="P10514" t="s">
        <v>101</v>
      </c>
      <c r="Q10514" t="s">
        <v>60</v>
      </c>
      <c r="R10514" t="s">
        <v>97</v>
      </c>
      <c r="S10514" t="s">
        <v>72</v>
      </c>
      <c r="T10514" t="s">
        <v>43</v>
      </c>
      <c r="U10514" t="s">
        <v>61</v>
      </c>
      <c r="V10514" t="s">
        <v>76</v>
      </c>
      <c r="W10514" t="s">
        <v>55</v>
      </c>
      <c r="X10514" t="s">
        <v>45</v>
      </c>
      <c r="Y10514" t="s">
        <v>41</v>
      </c>
      <c r="Z10514" t="s">
        <v>50</v>
      </c>
      <c r="AA10514" t="s">
        <v>41</v>
      </c>
      <c r="AB10514" t="s">
        <v>47</v>
      </c>
    </row>
    <row r="10515" spans="1:28" hidden="1" x14ac:dyDescent="0.3">
      <c r="A10515" t="s">
        <v>123</v>
      </c>
      <c r="B10515">
        <v>3.4450487299999999</v>
      </c>
      <c r="C10515" t="s">
        <v>29</v>
      </c>
      <c r="D10515" t="s">
        <v>79</v>
      </c>
      <c r="E10515" t="s">
        <v>80</v>
      </c>
      <c r="F10515" t="s">
        <v>50</v>
      </c>
      <c r="G10515">
        <v>296.60372000000001</v>
      </c>
      <c r="H10515">
        <v>119.69535</v>
      </c>
      <c r="I10515" t="s">
        <v>33</v>
      </c>
      <c r="J10515" t="s">
        <v>57</v>
      </c>
      <c r="K10515" t="s">
        <v>35</v>
      </c>
      <c r="L10515" t="s">
        <v>55</v>
      </c>
      <c r="M10515" t="s">
        <v>58</v>
      </c>
      <c r="N10515" t="s">
        <v>38</v>
      </c>
      <c r="O10515" t="s">
        <v>39</v>
      </c>
      <c r="P10515" t="s">
        <v>40</v>
      </c>
      <c r="Q10515" t="s">
        <v>41</v>
      </c>
      <c r="R10515" t="s">
        <v>41</v>
      </c>
      <c r="S10515" t="s">
        <v>60</v>
      </c>
      <c r="T10515" t="s">
        <v>43</v>
      </c>
      <c r="U10515" t="s">
        <v>43</v>
      </c>
      <c r="V10515" t="s">
        <v>44</v>
      </c>
      <c r="W10515" t="s">
        <v>36</v>
      </c>
      <c r="X10515" t="s">
        <v>62</v>
      </c>
      <c r="Y10515" t="s">
        <v>41</v>
      </c>
      <c r="Z10515" t="s">
        <v>46</v>
      </c>
      <c r="AA10515" t="s">
        <v>41</v>
      </c>
      <c r="AB10515" t="s">
        <v>47</v>
      </c>
    </row>
    <row r="10516" spans="1:28" hidden="1" x14ac:dyDescent="0.3">
      <c r="A10516" t="s">
        <v>66</v>
      </c>
      <c r="B10516">
        <v>3.9808548699999999</v>
      </c>
      <c r="C10516" t="s">
        <v>29</v>
      </c>
      <c r="D10516" t="s">
        <v>67</v>
      </c>
      <c r="E10516" t="s">
        <v>68</v>
      </c>
      <c r="F10516" t="s">
        <v>65</v>
      </c>
      <c r="G10516">
        <v>402.68997000000002</v>
      </c>
      <c r="H10516">
        <v>114.1469</v>
      </c>
      <c r="I10516" t="s">
        <v>33</v>
      </c>
      <c r="J10516" t="s">
        <v>34</v>
      </c>
      <c r="K10516" t="s">
        <v>35</v>
      </c>
      <c r="L10516" t="s">
        <v>55</v>
      </c>
      <c r="M10516" t="s">
        <v>58</v>
      </c>
      <c r="N10516" t="s">
        <v>33</v>
      </c>
      <c r="O10516" t="s">
        <v>59</v>
      </c>
      <c r="P10516" t="s">
        <v>40</v>
      </c>
      <c r="Q10516" t="s">
        <v>41</v>
      </c>
      <c r="R10516" t="s">
        <v>41</v>
      </c>
      <c r="S10516" t="s">
        <v>60</v>
      </c>
      <c r="T10516" t="s">
        <v>43</v>
      </c>
      <c r="U10516" t="s">
        <v>43</v>
      </c>
      <c r="V10516" t="s">
        <v>44</v>
      </c>
      <c r="W10516" t="s">
        <v>36</v>
      </c>
      <c r="X10516" t="s">
        <v>45</v>
      </c>
      <c r="Y10516" t="s">
        <v>60</v>
      </c>
      <c r="Z10516" t="s">
        <v>46</v>
      </c>
      <c r="AA10516" t="s">
        <v>41</v>
      </c>
      <c r="AB10516" t="s">
        <v>47</v>
      </c>
    </row>
    <row r="10517" spans="1:28" hidden="1" x14ac:dyDescent="0.3">
      <c r="A10517" t="s">
        <v>105</v>
      </c>
      <c r="B10517">
        <v>2.3078300399999998</v>
      </c>
      <c r="C10517" t="s">
        <v>29</v>
      </c>
      <c r="D10517" t="s">
        <v>30</v>
      </c>
      <c r="E10517" t="s">
        <v>31</v>
      </c>
      <c r="F10517" t="s">
        <v>70</v>
      </c>
      <c r="G10517">
        <v>717.67048</v>
      </c>
      <c r="H10517">
        <v>136.78627</v>
      </c>
      <c r="I10517" t="s">
        <v>33</v>
      </c>
      <c r="J10517" t="s">
        <v>57</v>
      </c>
      <c r="K10517" t="s">
        <v>71</v>
      </c>
      <c r="L10517" t="s">
        <v>55</v>
      </c>
      <c r="M10517" t="s">
        <v>58</v>
      </c>
      <c r="N10517" t="s">
        <v>38</v>
      </c>
      <c r="O10517" t="s">
        <v>39</v>
      </c>
      <c r="P10517" t="s">
        <v>40</v>
      </c>
      <c r="Q10517" t="s">
        <v>41</v>
      </c>
      <c r="R10517" t="s">
        <v>41</v>
      </c>
      <c r="S10517" t="s">
        <v>60</v>
      </c>
      <c r="T10517" t="s">
        <v>43</v>
      </c>
      <c r="U10517" t="s">
        <v>61</v>
      </c>
      <c r="V10517" t="s">
        <v>89</v>
      </c>
      <c r="W10517" t="s">
        <v>36</v>
      </c>
      <c r="X10517" t="s">
        <v>62</v>
      </c>
      <c r="Y10517" t="s">
        <v>41</v>
      </c>
      <c r="Z10517" t="s">
        <v>50</v>
      </c>
      <c r="AA10517" t="s">
        <v>41</v>
      </c>
      <c r="AB10517" t="s">
        <v>63</v>
      </c>
    </row>
    <row r="10518" spans="1:28" hidden="1" x14ac:dyDescent="0.3">
      <c r="A10518" t="s">
        <v>90</v>
      </c>
      <c r="B10518">
        <v>1.67115149</v>
      </c>
      <c r="C10518" t="s">
        <v>91</v>
      </c>
      <c r="D10518" t="s">
        <v>92</v>
      </c>
      <c r="E10518" t="s">
        <v>93</v>
      </c>
      <c r="F10518" t="s">
        <v>70</v>
      </c>
      <c r="G10518">
        <v>1156.4971599999999</v>
      </c>
      <c r="H10518">
        <v>154.94290000000001</v>
      </c>
      <c r="I10518" t="s">
        <v>94</v>
      </c>
      <c r="J10518" t="s">
        <v>72</v>
      </c>
      <c r="K10518" t="s">
        <v>95</v>
      </c>
      <c r="L10518" t="s">
        <v>96</v>
      </c>
      <c r="M10518" t="s">
        <v>72</v>
      </c>
      <c r="N10518" t="s">
        <v>33</v>
      </c>
      <c r="O10518" t="s">
        <v>59</v>
      </c>
      <c r="P10518" t="s">
        <v>40</v>
      </c>
      <c r="Q10518" t="s">
        <v>60</v>
      </c>
      <c r="R10518" t="s">
        <v>97</v>
      </c>
      <c r="S10518" t="s">
        <v>72</v>
      </c>
      <c r="T10518" t="s">
        <v>98</v>
      </c>
      <c r="U10518" t="s">
        <v>61</v>
      </c>
      <c r="V10518" t="s">
        <v>76</v>
      </c>
      <c r="W10518" t="s">
        <v>55</v>
      </c>
      <c r="X10518" t="s">
        <v>72</v>
      </c>
      <c r="Y10518" t="s">
        <v>72</v>
      </c>
      <c r="Z10518" t="s">
        <v>72</v>
      </c>
      <c r="AA10518" t="s">
        <v>60</v>
      </c>
      <c r="AB10518" t="s">
        <v>77</v>
      </c>
    </row>
    <row r="10519" spans="1:28" hidden="1" x14ac:dyDescent="0.3">
      <c r="A10519" t="s">
        <v>64</v>
      </c>
      <c r="B10519">
        <v>4.6705433200000002</v>
      </c>
      <c r="C10519" t="s">
        <v>29</v>
      </c>
      <c r="D10519" t="s">
        <v>30</v>
      </c>
      <c r="E10519" t="s">
        <v>31</v>
      </c>
      <c r="F10519" t="s">
        <v>65</v>
      </c>
      <c r="G10519">
        <v>462.52447000000001</v>
      </c>
      <c r="H10519">
        <v>124.13599000000001</v>
      </c>
      <c r="I10519" t="s">
        <v>38</v>
      </c>
      <c r="J10519" t="s">
        <v>57</v>
      </c>
      <c r="K10519" t="s">
        <v>35</v>
      </c>
      <c r="L10519" t="s">
        <v>36</v>
      </c>
      <c r="M10519" t="s">
        <v>58</v>
      </c>
      <c r="N10519" t="s">
        <v>38</v>
      </c>
      <c r="O10519" t="s">
        <v>59</v>
      </c>
      <c r="P10519" t="s">
        <v>40</v>
      </c>
      <c r="Q10519" t="s">
        <v>41</v>
      </c>
      <c r="R10519" t="s">
        <v>41</v>
      </c>
      <c r="S10519" t="s">
        <v>60</v>
      </c>
      <c r="T10519" t="s">
        <v>43</v>
      </c>
      <c r="U10519" t="s">
        <v>43</v>
      </c>
      <c r="V10519" t="s">
        <v>44</v>
      </c>
      <c r="W10519" t="s">
        <v>36</v>
      </c>
      <c r="X10519" t="s">
        <v>45</v>
      </c>
      <c r="Y10519" t="s">
        <v>41</v>
      </c>
      <c r="Z10519" t="s">
        <v>50</v>
      </c>
      <c r="AA10519" t="s">
        <v>41</v>
      </c>
      <c r="AB10519" t="s">
        <v>47</v>
      </c>
    </row>
    <row r="10520" spans="1:28" hidden="1" x14ac:dyDescent="0.3">
      <c r="A10520" t="s">
        <v>119</v>
      </c>
      <c r="B10520">
        <v>2.1037613099999999</v>
      </c>
      <c r="C10520" t="s">
        <v>29</v>
      </c>
      <c r="D10520" t="s">
        <v>30</v>
      </c>
      <c r="E10520" t="s">
        <v>31</v>
      </c>
      <c r="F10520" t="s">
        <v>70</v>
      </c>
      <c r="G10520">
        <v>726.90315999999996</v>
      </c>
      <c r="H10520">
        <v>165.18575999999999</v>
      </c>
      <c r="I10520" t="s">
        <v>94</v>
      </c>
      <c r="J10520" t="s">
        <v>72</v>
      </c>
      <c r="K10520" t="s">
        <v>35</v>
      </c>
      <c r="L10520" t="s">
        <v>96</v>
      </c>
      <c r="M10520" t="s">
        <v>72</v>
      </c>
      <c r="N10520" t="s">
        <v>33</v>
      </c>
      <c r="O10520" t="s">
        <v>59</v>
      </c>
      <c r="P10520" t="s">
        <v>101</v>
      </c>
      <c r="Q10520" t="s">
        <v>60</v>
      </c>
      <c r="R10520" t="s">
        <v>74</v>
      </c>
      <c r="S10520" t="s">
        <v>72</v>
      </c>
      <c r="T10520" t="s">
        <v>75</v>
      </c>
      <c r="U10520" t="s">
        <v>61</v>
      </c>
      <c r="V10520" t="s">
        <v>76</v>
      </c>
      <c r="W10520" t="s">
        <v>55</v>
      </c>
      <c r="X10520" t="s">
        <v>72</v>
      </c>
      <c r="Y10520" t="s">
        <v>72</v>
      </c>
      <c r="Z10520" t="s">
        <v>72</v>
      </c>
      <c r="AA10520" t="s">
        <v>60</v>
      </c>
      <c r="AB10520" t="s">
        <v>77</v>
      </c>
    </row>
    <row r="10521" spans="1:28" hidden="1" x14ac:dyDescent="0.3">
      <c r="A10521" t="s">
        <v>78</v>
      </c>
      <c r="B10521">
        <v>6.79135606</v>
      </c>
      <c r="C10521" t="s">
        <v>29</v>
      </c>
      <c r="D10521" t="s">
        <v>79</v>
      </c>
      <c r="E10521" t="s">
        <v>80</v>
      </c>
      <c r="F10521" t="s">
        <v>50</v>
      </c>
      <c r="G10521">
        <v>116.38681</v>
      </c>
      <c r="H10521">
        <v>92.080560000000006</v>
      </c>
      <c r="I10521" t="s">
        <v>33</v>
      </c>
      <c r="J10521" t="s">
        <v>34</v>
      </c>
      <c r="K10521" t="s">
        <v>35</v>
      </c>
      <c r="L10521" t="s">
        <v>36</v>
      </c>
      <c r="M10521" t="s">
        <v>37</v>
      </c>
      <c r="N10521" t="s">
        <v>33</v>
      </c>
      <c r="O10521" t="s">
        <v>39</v>
      </c>
      <c r="P10521" t="s">
        <v>40</v>
      </c>
      <c r="Q10521" t="s">
        <v>41</v>
      </c>
      <c r="R10521" t="s">
        <v>41</v>
      </c>
      <c r="S10521" t="s">
        <v>42</v>
      </c>
      <c r="T10521" t="s">
        <v>43</v>
      </c>
      <c r="U10521" t="s">
        <v>43</v>
      </c>
      <c r="V10521" t="s">
        <v>44</v>
      </c>
      <c r="W10521" t="s">
        <v>36</v>
      </c>
      <c r="X10521" t="s">
        <v>45</v>
      </c>
      <c r="Y10521" t="s">
        <v>41</v>
      </c>
      <c r="Z10521" t="s">
        <v>46</v>
      </c>
      <c r="AA10521" t="s">
        <v>41</v>
      </c>
      <c r="AB10521" t="s">
        <v>47</v>
      </c>
    </row>
    <row r="10522" spans="1:28" hidden="1" x14ac:dyDescent="0.3">
      <c r="A10522" t="s">
        <v>102</v>
      </c>
      <c r="B10522">
        <v>0.82119567000000004</v>
      </c>
      <c r="C10522" t="s">
        <v>91</v>
      </c>
      <c r="D10522" t="s">
        <v>30</v>
      </c>
      <c r="E10522" t="s">
        <v>93</v>
      </c>
      <c r="F10522" t="s">
        <v>103</v>
      </c>
      <c r="G10522">
        <v>206.33136999999999</v>
      </c>
      <c r="H10522">
        <v>92.206360000000004</v>
      </c>
      <c r="I10522" t="s">
        <v>33</v>
      </c>
      <c r="J10522" t="s">
        <v>57</v>
      </c>
      <c r="K10522" t="s">
        <v>95</v>
      </c>
      <c r="L10522" t="s">
        <v>55</v>
      </c>
      <c r="M10522" t="s">
        <v>72</v>
      </c>
      <c r="N10522" t="s">
        <v>33</v>
      </c>
      <c r="O10522" t="s">
        <v>59</v>
      </c>
      <c r="P10522" t="s">
        <v>101</v>
      </c>
      <c r="Q10522" t="s">
        <v>60</v>
      </c>
      <c r="R10522" t="s">
        <v>97</v>
      </c>
      <c r="S10522" t="s">
        <v>72</v>
      </c>
      <c r="T10522" t="s">
        <v>43</v>
      </c>
      <c r="U10522" t="s">
        <v>61</v>
      </c>
      <c r="V10522" t="s">
        <v>76</v>
      </c>
      <c r="W10522" t="s">
        <v>55</v>
      </c>
      <c r="X10522" t="s">
        <v>45</v>
      </c>
      <c r="Y10522" t="s">
        <v>41</v>
      </c>
      <c r="Z10522" t="s">
        <v>50</v>
      </c>
      <c r="AA10522" t="s">
        <v>41</v>
      </c>
      <c r="AB10522" t="s">
        <v>47</v>
      </c>
    </row>
    <row r="10523" spans="1:28" hidden="1" x14ac:dyDescent="0.3">
      <c r="A10523" t="s">
        <v>115</v>
      </c>
      <c r="B10523">
        <v>0.92570048000000005</v>
      </c>
      <c r="C10523" t="s">
        <v>116</v>
      </c>
      <c r="D10523" t="s">
        <v>92</v>
      </c>
      <c r="E10523" t="s">
        <v>117</v>
      </c>
      <c r="F10523" t="s">
        <v>70</v>
      </c>
      <c r="G10523">
        <v>983.86071000000004</v>
      </c>
      <c r="H10523">
        <v>177.90783999999999</v>
      </c>
      <c r="I10523" t="s">
        <v>118</v>
      </c>
      <c r="J10523" t="s">
        <v>57</v>
      </c>
      <c r="K10523" t="s">
        <v>95</v>
      </c>
      <c r="L10523" t="s">
        <v>107</v>
      </c>
      <c r="M10523" t="s">
        <v>72</v>
      </c>
      <c r="N10523" t="s">
        <v>38</v>
      </c>
      <c r="O10523" t="s">
        <v>59</v>
      </c>
      <c r="P10523" t="s">
        <v>73</v>
      </c>
      <c r="Q10523" t="s">
        <v>60</v>
      </c>
      <c r="R10523" t="s">
        <v>97</v>
      </c>
      <c r="S10523" t="s">
        <v>72</v>
      </c>
      <c r="T10523" t="s">
        <v>98</v>
      </c>
      <c r="U10523" t="s">
        <v>61</v>
      </c>
      <c r="V10523" t="s">
        <v>76</v>
      </c>
      <c r="W10523" t="s">
        <v>55</v>
      </c>
      <c r="X10523" t="s">
        <v>72</v>
      </c>
      <c r="Y10523" t="s">
        <v>72</v>
      </c>
      <c r="Z10523" t="s">
        <v>50</v>
      </c>
      <c r="AA10523" t="s">
        <v>60</v>
      </c>
      <c r="AB10523" t="s">
        <v>47</v>
      </c>
    </row>
    <row r="10524" spans="1:28" hidden="1" x14ac:dyDescent="0.3">
      <c r="A10524" t="s">
        <v>119</v>
      </c>
      <c r="B10524">
        <v>2.0308718400000001</v>
      </c>
      <c r="C10524" t="s">
        <v>29</v>
      </c>
      <c r="D10524" t="s">
        <v>30</v>
      </c>
      <c r="E10524" t="s">
        <v>31</v>
      </c>
      <c r="F10524" t="s">
        <v>70</v>
      </c>
      <c r="G10524">
        <v>783.52011000000005</v>
      </c>
      <c r="H10524">
        <v>157.15822</v>
      </c>
      <c r="I10524" t="s">
        <v>94</v>
      </c>
      <c r="J10524" t="s">
        <v>72</v>
      </c>
      <c r="K10524" t="s">
        <v>35</v>
      </c>
      <c r="L10524" t="s">
        <v>96</v>
      </c>
      <c r="M10524" t="s">
        <v>72</v>
      </c>
      <c r="N10524" t="s">
        <v>33</v>
      </c>
      <c r="O10524" t="s">
        <v>59</v>
      </c>
      <c r="P10524" t="s">
        <v>101</v>
      </c>
      <c r="Q10524" t="s">
        <v>60</v>
      </c>
      <c r="R10524" t="s">
        <v>74</v>
      </c>
      <c r="S10524" t="s">
        <v>72</v>
      </c>
      <c r="T10524" t="s">
        <v>75</v>
      </c>
      <c r="U10524" t="s">
        <v>61</v>
      </c>
      <c r="V10524" t="s">
        <v>76</v>
      </c>
      <c r="W10524" t="s">
        <v>55</v>
      </c>
      <c r="X10524" t="s">
        <v>72</v>
      </c>
      <c r="Y10524" t="s">
        <v>72</v>
      </c>
      <c r="Z10524" t="s">
        <v>72</v>
      </c>
      <c r="AA10524" t="s">
        <v>60</v>
      </c>
      <c r="AB10524" t="s">
        <v>77</v>
      </c>
    </row>
    <row r="10525" spans="1:28" hidden="1" x14ac:dyDescent="0.3">
      <c r="A10525" t="s">
        <v>82</v>
      </c>
      <c r="B10525">
        <v>3.2344457800000002</v>
      </c>
      <c r="C10525" t="s">
        <v>29</v>
      </c>
      <c r="D10525" t="s">
        <v>30</v>
      </c>
      <c r="E10525" t="s">
        <v>31</v>
      </c>
      <c r="F10525" t="s">
        <v>83</v>
      </c>
      <c r="G10525">
        <v>425.71228000000002</v>
      </c>
      <c r="H10525">
        <v>105.09578999999999</v>
      </c>
      <c r="I10525" t="s">
        <v>84</v>
      </c>
      <c r="J10525" t="s">
        <v>85</v>
      </c>
      <c r="K10525" t="s">
        <v>86</v>
      </c>
      <c r="L10525" t="s">
        <v>87</v>
      </c>
      <c r="M10525" t="s">
        <v>51</v>
      </c>
      <c r="N10525" t="s">
        <v>38</v>
      </c>
      <c r="O10525" t="s">
        <v>39</v>
      </c>
      <c r="P10525" t="s">
        <v>88</v>
      </c>
      <c r="Q10525" t="s">
        <v>41</v>
      </c>
      <c r="R10525" t="s">
        <v>41</v>
      </c>
      <c r="S10525" t="s">
        <v>60</v>
      </c>
      <c r="T10525" t="s">
        <v>43</v>
      </c>
      <c r="U10525" t="s">
        <v>43</v>
      </c>
      <c r="V10525" t="s">
        <v>89</v>
      </c>
      <c r="W10525" t="s">
        <v>36</v>
      </c>
      <c r="X10525" t="s">
        <v>45</v>
      </c>
      <c r="Y10525" t="s">
        <v>41</v>
      </c>
      <c r="Z10525" t="s">
        <v>46</v>
      </c>
      <c r="AA10525" t="s">
        <v>41</v>
      </c>
      <c r="AB10525" t="s">
        <v>77</v>
      </c>
    </row>
    <row r="10526" spans="1:28" hidden="1" x14ac:dyDescent="0.3">
      <c r="A10526" t="s">
        <v>119</v>
      </c>
      <c r="B10526">
        <v>1.2978915499999999</v>
      </c>
      <c r="C10526" t="s">
        <v>29</v>
      </c>
      <c r="D10526" t="s">
        <v>30</v>
      </c>
      <c r="E10526" t="s">
        <v>31</v>
      </c>
      <c r="F10526" t="s">
        <v>70</v>
      </c>
      <c r="G10526">
        <v>879.15101000000004</v>
      </c>
      <c r="H10526">
        <v>154.56746999999999</v>
      </c>
      <c r="I10526" t="s">
        <v>94</v>
      </c>
      <c r="J10526" t="s">
        <v>72</v>
      </c>
      <c r="K10526" t="s">
        <v>35</v>
      </c>
      <c r="L10526" t="s">
        <v>96</v>
      </c>
      <c r="M10526" t="s">
        <v>72</v>
      </c>
      <c r="N10526" t="s">
        <v>33</v>
      </c>
      <c r="O10526" t="s">
        <v>59</v>
      </c>
      <c r="P10526" t="s">
        <v>101</v>
      </c>
      <c r="Q10526" t="s">
        <v>60</v>
      </c>
      <c r="R10526" t="s">
        <v>74</v>
      </c>
      <c r="S10526" t="s">
        <v>72</v>
      </c>
      <c r="T10526" t="s">
        <v>75</v>
      </c>
      <c r="U10526" t="s">
        <v>61</v>
      </c>
      <c r="V10526" t="s">
        <v>76</v>
      </c>
      <c r="W10526" t="s">
        <v>55</v>
      </c>
      <c r="X10526" t="s">
        <v>72</v>
      </c>
      <c r="Y10526" t="s">
        <v>72</v>
      </c>
      <c r="Z10526" t="s">
        <v>72</v>
      </c>
      <c r="AA10526" t="s">
        <v>60</v>
      </c>
      <c r="AB10526" t="s">
        <v>77</v>
      </c>
    </row>
    <row r="10527" spans="1:28" hidden="1" x14ac:dyDescent="0.3">
      <c r="A10527" t="s">
        <v>99</v>
      </c>
      <c r="B10527">
        <v>0.74153502000000004</v>
      </c>
      <c r="C10527" t="s">
        <v>29</v>
      </c>
      <c r="D10527" t="s">
        <v>67</v>
      </c>
      <c r="E10527" t="s">
        <v>68</v>
      </c>
      <c r="F10527" t="s">
        <v>100</v>
      </c>
      <c r="G10527">
        <v>365.57357000000002</v>
      </c>
      <c r="H10527">
        <v>136.16150999999999</v>
      </c>
      <c r="I10527" t="s">
        <v>38</v>
      </c>
      <c r="J10527" t="s">
        <v>57</v>
      </c>
      <c r="K10527" t="s">
        <v>95</v>
      </c>
      <c r="L10527" t="s">
        <v>55</v>
      </c>
      <c r="M10527" t="s">
        <v>72</v>
      </c>
      <c r="N10527" t="s">
        <v>33</v>
      </c>
      <c r="O10527" t="s">
        <v>59</v>
      </c>
      <c r="P10527" t="s">
        <v>101</v>
      </c>
      <c r="Q10527" t="s">
        <v>41</v>
      </c>
      <c r="R10527" t="s">
        <v>41</v>
      </c>
      <c r="S10527" t="s">
        <v>72</v>
      </c>
      <c r="T10527" t="s">
        <v>43</v>
      </c>
      <c r="U10527" t="s">
        <v>61</v>
      </c>
      <c r="V10527" t="s">
        <v>76</v>
      </c>
      <c r="W10527" t="s">
        <v>55</v>
      </c>
      <c r="X10527" t="s">
        <v>45</v>
      </c>
      <c r="Y10527" t="s">
        <v>41</v>
      </c>
      <c r="Z10527" t="s">
        <v>50</v>
      </c>
      <c r="AA10527" t="s">
        <v>41</v>
      </c>
      <c r="AB10527" t="s">
        <v>47</v>
      </c>
    </row>
    <row r="10528" spans="1:28" hidden="1" x14ac:dyDescent="0.3">
      <c r="A10528" t="s">
        <v>123</v>
      </c>
      <c r="B10528">
        <v>3.3560777499999999</v>
      </c>
      <c r="C10528" t="s">
        <v>29</v>
      </c>
      <c r="D10528" t="s">
        <v>79</v>
      </c>
      <c r="E10528" t="s">
        <v>80</v>
      </c>
      <c r="F10528" t="s">
        <v>50</v>
      </c>
      <c r="G10528">
        <v>358.03802000000002</v>
      </c>
      <c r="H10528">
        <v>123.27701</v>
      </c>
      <c r="I10528" t="s">
        <v>33</v>
      </c>
      <c r="J10528" t="s">
        <v>57</v>
      </c>
      <c r="K10528" t="s">
        <v>35</v>
      </c>
      <c r="L10528" t="s">
        <v>55</v>
      </c>
      <c r="M10528" t="s">
        <v>58</v>
      </c>
      <c r="N10528" t="s">
        <v>38</v>
      </c>
      <c r="O10528" t="s">
        <v>39</v>
      </c>
      <c r="P10528" t="s">
        <v>40</v>
      </c>
      <c r="Q10528" t="s">
        <v>41</v>
      </c>
      <c r="R10528" t="s">
        <v>41</v>
      </c>
      <c r="S10528" t="s">
        <v>60</v>
      </c>
      <c r="T10528" t="s">
        <v>43</v>
      </c>
      <c r="U10528" t="s">
        <v>43</v>
      </c>
      <c r="V10528" t="s">
        <v>44</v>
      </c>
      <c r="W10528" t="s">
        <v>36</v>
      </c>
      <c r="X10528" t="s">
        <v>62</v>
      </c>
      <c r="Y10528" t="s">
        <v>41</v>
      </c>
      <c r="Z10528" t="s">
        <v>46</v>
      </c>
      <c r="AA10528" t="s">
        <v>41</v>
      </c>
      <c r="AB10528" t="s">
        <v>47</v>
      </c>
    </row>
    <row r="10529" spans="1:28" hidden="1" x14ac:dyDescent="0.3">
      <c r="A10529" t="s">
        <v>66</v>
      </c>
      <c r="B10529">
        <v>4.1490672499999999</v>
      </c>
      <c r="C10529" t="s">
        <v>29</v>
      </c>
      <c r="D10529" t="s">
        <v>67</v>
      </c>
      <c r="E10529" t="s">
        <v>68</v>
      </c>
      <c r="F10529" t="s">
        <v>65</v>
      </c>
      <c r="G10529">
        <v>440.09284000000002</v>
      </c>
      <c r="H10529">
        <v>116.23354999999999</v>
      </c>
      <c r="I10529" t="s">
        <v>33</v>
      </c>
      <c r="J10529" t="s">
        <v>34</v>
      </c>
      <c r="K10529" t="s">
        <v>35</v>
      </c>
      <c r="L10529" t="s">
        <v>55</v>
      </c>
      <c r="M10529" t="s">
        <v>58</v>
      </c>
      <c r="N10529" t="s">
        <v>33</v>
      </c>
      <c r="O10529" t="s">
        <v>59</v>
      </c>
      <c r="P10529" t="s">
        <v>40</v>
      </c>
      <c r="Q10529" t="s">
        <v>41</v>
      </c>
      <c r="R10529" t="s">
        <v>41</v>
      </c>
      <c r="S10529" t="s">
        <v>60</v>
      </c>
      <c r="T10529" t="s">
        <v>43</v>
      </c>
      <c r="U10529" t="s">
        <v>43</v>
      </c>
      <c r="V10529" t="s">
        <v>44</v>
      </c>
      <c r="W10529" t="s">
        <v>36</v>
      </c>
      <c r="X10529" t="s">
        <v>45</v>
      </c>
      <c r="Y10529" t="s">
        <v>60</v>
      </c>
      <c r="Z10529" t="s">
        <v>46</v>
      </c>
      <c r="AA10529" t="s">
        <v>41</v>
      </c>
      <c r="AB10529" t="s">
        <v>47</v>
      </c>
    </row>
    <row r="10530" spans="1:28" hidden="1" x14ac:dyDescent="0.3">
      <c r="A10530" t="s">
        <v>78</v>
      </c>
      <c r="B10530">
        <v>6.73688748</v>
      </c>
      <c r="C10530" t="s">
        <v>29</v>
      </c>
      <c r="D10530" t="s">
        <v>79</v>
      </c>
      <c r="E10530" t="s">
        <v>80</v>
      </c>
      <c r="F10530" t="s">
        <v>50</v>
      </c>
      <c r="G10530">
        <v>223.57148000000001</v>
      </c>
      <c r="H10530">
        <v>93.523929999999993</v>
      </c>
      <c r="I10530" t="s">
        <v>33</v>
      </c>
      <c r="J10530" t="s">
        <v>34</v>
      </c>
      <c r="K10530" t="s">
        <v>35</v>
      </c>
      <c r="L10530" t="s">
        <v>36</v>
      </c>
      <c r="M10530" t="s">
        <v>37</v>
      </c>
      <c r="N10530" t="s">
        <v>33</v>
      </c>
      <c r="O10530" t="s">
        <v>39</v>
      </c>
      <c r="P10530" t="s">
        <v>40</v>
      </c>
      <c r="Q10530" t="s">
        <v>41</v>
      </c>
      <c r="R10530" t="s">
        <v>41</v>
      </c>
      <c r="S10530" t="s">
        <v>42</v>
      </c>
      <c r="T10530" t="s">
        <v>43</v>
      </c>
      <c r="U10530" t="s">
        <v>43</v>
      </c>
      <c r="V10530" t="s">
        <v>44</v>
      </c>
      <c r="W10530" t="s">
        <v>36</v>
      </c>
      <c r="X10530" t="s">
        <v>45</v>
      </c>
      <c r="Y10530" t="s">
        <v>41</v>
      </c>
      <c r="Z10530" t="s">
        <v>46</v>
      </c>
      <c r="AA10530" t="s">
        <v>41</v>
      </c>
      <c r="AB10530" t="s">
        <v>47</v>
      </c>
    </row>
    <row r="10531" spans="1:28" x14ac:dyDescent="0.3">
      <c r="A10531" t="s">
        <v>56</v>
      </c>
      <c r="B10531">
        <v>3.98842579</v>
      </c>
      <c r="C10531" t="s">
        <v>29</v>
      </c>
      <c r="D10531" t="s">
        <v>30</v>
      </c>
      <c r="E10531" t="s">
        <v>31</v>
      </c>
      <c r="F10531" t="s">
        <v>50</v>
      </c>
      <c r="G10531">
        <v>217.73679000000001</v>
      </c>
      <c r="H10531">
        <v>134.73209</v>
      </c>
      <c r="I10531" t="s">
        <v>38</v>
      </c>
      <c r="J10531" t="s">
        <v>57</v>
      </c>
      <c r="K10531" t="s">
        <v>35</v>
      </c>
      <c r="L10531" t="s">
        <v>36</v>
      </c>
      <c r="M10531" t="s">
        <v>58</v>
      </c>
      <c r="N10531" t="s">
        <v>38</v>
      </c>
      <c r="O10531" t="s">
        <v>59</v>
      </c>
      <c r="P10531" t="s">
        <v>40</v>
      </c>
      <c r="Q10531" t="s">
        <v>41</v>
      </c>
      <c r="R10531" t="s">
        <v>41</v>
      </c>
      <c r="S10531" t="s">
        <v>60</v>
      </c>
      <c r="T10531" t="s">
        <v>43</v>
      </c>
      <c r="U10531" t="s">
        <v>61</v>
      </c>
      <c r="V10531" t="s">
        <v>44</v>
      </c>
      <c r="W10531" t="s">
        <v>36</v>
      </c>
      <c r="X10531" t="s">
        <v>62</v>
      </c>
      <c r="Y10531" t="s">
        <v>41</v>
      </c>
      <c r="Z10531" t="s">
        <v>46</v>
      </c>
      <c r="AA10531" t="s">
        <v>41</v>
      </c>
      <c r="AB10531" t="s">
        <v>63</v>
      </c>
    </row>
    <row r="10532" spans="1:28" hidden="1" x14ac:dyDescent="0.3">
      <c r="A10532" t="s">
        <v>69</v>
      </c>
      <c r="B10532">
        <v>0.56768925000000003</v>
      </c>
      <c r="C10532" t="s">
        <v>29</v>
      </c>
      <c r="D10532" t="s">
        <v>30</v>
      </c>
      <c r="E10532" t="s">
        <v>49</v>
      </c>
      <c r="F10532" t="s">
        <v>70</v>
      </c>
      <c r="G10532">
        <v>1220.8725899999999</v>
      </c>
      <c r="H10532">
        <v>143.53747000000001</v>
      </c>
      <c r="I10532" t="s">
        <v>38</v>
      </c>
      <c r="J10532" t="s">
        <v>57</v>
      </c>
      <c r="K10532" t="s">
        <v>71</v>
      </c>
      <c r="L10532" t="s">
        <v>55</v>
      </c>
      <c r="M10532" t="s">
        <v>72</v>
      </c>
      <c r="N10532" t="s">
        <v>38</v>
      </c>
      <c r="O10532" t="s">
        <v>59</v>
      </c>
      <c r="P10532" t="s">
        <v>73</v>
      </c>
      <c r="Q10532" t="s">
        <v>60</v>
      </c>
      <c r="R10532" t="s">
        <v>74</v>
      </c>
      <c r="S10532" t="s">
        <v>72</v>
      </c>
      <c r="T10532" t="s">
        <v>75</v>
      </c>
      <c r="U10532" t="s">
        <v>61</v>
      </c>
      <c r="V10532" t="s">
        <v>76</v>
      </c>
      <c r="W10532" t="s">
        <v>55</v>
      </c>
      <c r="X10532" t="s">
        <v>62</v>
      </c>
      <c r="Y10532" t="s">
        <v>60</v>
      </c>
      <c r="Z10532" t="s">
        <v>50</v>
      </c>
      <c r="AA10532" t="s">
        <v>41</v>
      </c>
      <c r="AB10532" t="s">
        <v>77</v>
      </c>
    </row>
    <row r="10533" spans="1:28" hidden="1" x14ac:dyDescent="0.3">
      <c r="A10533" t="s">
        <v>115</v>
      </c>
      <c r="B10533">
        <v>0.94735798000000004</v>
      </c>
      <c r="C10533" t="s">
        <v>116</v>
      </c>
      <c r="D10533" t="s">
        <v>92</v>
      </c>
      <c r="E10533" t="s">
        <v>117</v>
      </c>
      <c r="F10533" t="s">
        <v>70</v>
      </c>
      <c r="G10533">
        <v>1169.8872100000001</v>
      </c>
      <c r="H10533">
        <v>176.63730000000001</v>
      </c>
      <c r="I10533" t="s">
        <v>118</v>
      </c>
      <c r="J10533" t="s">
        <v>57</v>
      </c>
      <c r="K10533" t="s">
        <v>95</v>
      </c>
      <c r="L10533" t="s">
        <v>107</v>
      </c>
      <c r="M10533" t="s">
        <v>72</v>
      </c>
      <c r="N10533" t="s">
        <v>38</v>
      </c>
      <c r="O10533" t="s">
        <v>59</v>
      </c>
      <c r="P10533" t="s">
        <v>73</v>
      </c>
      <c r="Q10533" t="s">
        <v>60</v>
      </c>
      <c r="R10533" t="s">
        <v>97</v>
      </c>
      <c r="S10533" t="s">
        <v>72</v>
      </c>
      <c r="T10533" t="s">
        <v>98</v>
      </c>
      <c r="U10533" t="s">
        <v>61</v>
      </c>
      <c r="V10533" t="s">
        <v>76</v>
      </c>
      <c r="W10533" t="s">
        <v>55</v>
      </c>
      <c r="X10533" t="s">
        <v>72</v>
      </c>
      <c r="Y10533" t="s">
        <v>72</v>
      </c>
      <c r="Z10533" t="s">
        <v>50</v>
      </c>
      <c r="AA10533" t="s">
        <v>60</v>
      </c>
      <c r="AB10533" t="s">
        <v>47</v>
      </c>
    </row>
    <row r="10534" spans="1:28" hidden="1" x14ac:dyDescent="0.3">
      <c r="A10534" t="s">
        <v>64</v>
      </c>
      <c r="B10534">
        <v>4.4654055100000001</v>
      </c>
      <c r="C10534" t="s">
        <v>29</v>
      </c>
      <c r="D10534" t="s">
        <v>30</v>
      </c>
      <c r="E10534" t="s">
        <v>31</v>
      </c>
      <c r="F10534" t="s">
        <v>65</v>
      </c>
      <c r="G10534">
        <v>466.27361999999999</v>
      </c>
      <c r="H10534">
        <v>118.40854</v>
      </c>
      <c r="I10534" t="s">
        <v>38</v>
      </c>
      <c r="J10534" t="s">
        <v>57</v>
      </c>
      <c r="K10534" t="s">
        <v>35</v>
      </c>
      <c r="L10534" t="s">
        <v>36</v>
      </c>
      <c r="M10534" t="s">
        <v>58</v>
      </c>
      <c r="N10534" t="s">
        <v>38</v>
      </c>
      <c r="O10534" t="s">
        <v>59</v>
      </c>
      <c r="P10534" t="s">
        <v>40</v>
      </c>
      <c r="Q10534" t="s">
        <v>41</v>
      </c>
      <c r="R10534" t="s">
        <v>41</v>
      </c>
      <c r="S10534" t="s">
        <v>60</v>
      </c>
      <c r="T10534" t="s">
        <v>43</v>
      </c>
      <c r="U10534" t="s">
        <v>43</v>
      </c>
      <c r="V10534" t="s">
        <v>44</v>
      </c>
      <c r="W10534" t="s">
        <v>36</v>
      </c>
      <c r="X10534" t="s">
        <v>45</v>
      </c>
      <c r="Y10534" t="s">
        <v>41</v>
      </c>
      <c r="Z10534" t="s">
        <v>50</v>
      </c>
      <c r="AA10534" t="s">
        <v>41</v>
      </c>
      <c r="AB10534" t="s">
        <v>47</v>
      </c>
    </row>
    <row r="10535" spans="1:28" hidden="1" x14ac:dyDescent="0.3">
      <c r="A10535" t="s">
        <v>82</v>
      </c>
      <c r="B10535">
        <v>2.8105657100000001</v>
      </c>
      <c r="C10535" t="s">
        <v>29</v>
      </c>
      <c r="D10535" t="s">
        <v>30</v>
      </c>
      <c r="E10535" t="s">
        <v>31</v>
      </c>
      <c r="F10535" t="s">
        <v>83</v>
      </c>
      <c r="G10535">
        <v>555.69956999999999</v>
      </c>
      <c r="H10535">
        <v>114.07674</v>
      </c>
      <c r="I10535" t="s">
        <v>84</v>
      </c>
      <c r="J10535" t="s">
        <v>85</v>
      </c>
      <c r="K10535" t="s">
        <v>86</v>
      </c>
      <c r="L10535" t="s">
        <v>87</v>
      </c>
      <c r="M10535" t="s">
        <v>51</v>
      </c>
      <c r="N10535" t="s">
        <v>38</v>
      </c>
      <c r="O10535" t="s">
        <v>39</v>
      </c>
      <c r="P10535" t="s">
        <v>88</v>
      </c>
      <c r="Q10535" t="s">
        <v>41</v>
      </c>
      <c r="R10535" t="s">
        <v>41</v>
      </c>
      <c r="S10535" t="s">
        <v>60</v>
      </c>
      <c r="T10535" t="s">
        <v>43</v>
      </c>
      <c r="U10535" t="s">
        <v>43</v>
      </c>
      <c r="V10535" t="s">
        <v>89</v>
      </c>
      <c r="W10535" t="s">
        <v>36</v>
      </c>
      <c r="X10535" t="s">
        <v>45</v>
      </c>
      <c r="Y10535" t="s">
        <v>41</v>
      </c>
      <c r="Z10535" t="s">
        <v>46</v>
      </c>
      <c r="AA10535" t="s">
        <v>41</v>
      </c>
      <c r="AB10535" t="s">
        <v>77</v>
      </c>
    </row>
    <row r="10536" spans="1:28" hidden="1" x14ac:dyDescent="0.3">
      <c r="A10536" t="s">
        <v>120</v>
      </c>
      <c r="B10536">
        <v>2.42858083</v>
      </c>
      <c r="C10536" t="s">
        <v>29</v>
      </c>
      <c r="D10536" t="s">
        <v>67</v>
      </c>
      <c r="E10536" t="s">
        <v>68</v>
      </c>
      <c r="F10536" t="s">
        <v>50</v>
      </c>
      <c r="G10536">
        <v>430.03946999999999</v>
      </c>
      <c r="H10536">
        <v>116.1486</v>
      </c>
      <c r="I10536" t="s">
        <v>33</v>
      </c>
      <c r="J10536" t="s">
        <v>57</v>
      </c>
      <c r="K10536" t="s">
        <v>35</v>
      </c>
      <c r="L10536" t="s">
        <v>55</v>
      </c>
      <c r="M10536" t="s">
        <v>58</v>
      </c>
      <c r="N10536" t="s">
        <v>33</v>
      </c>
      <c r="O10536" t="s">
        <v>39</v>
      </c>
      <c r="P10536" t="s">
        <v>101</v>
      </c>
      <c r="Q10536" t="s">
        <v>41</v>
      </c>
      <c r="R10536" t="s">
        <v>41</v>
      </c>
      <c r="S10536" t="s">
        <v>60</v>
      </c>
      <c r="T10536" t="s">
        <v>43</v>
      </c>
      <c r="U10536" t="s">
        <v>61</v>
      </c>
      <c r="V10536" t="s">
        <v>54</v>
      </c>
      <c r="W10536" t="s">
        <v>36</v>
      </c>
      <c r="X10536" t="s">
        <v>62</v>
      </c>
      <c r="Y10536" t="s">
        <v>41</v>
      </c>
      <c r="Z10536" t="s">
        <v>46</v>
      </c>
      <c r="AA10536" t="s">
        <v>41</v>
      </c>
      <c r="AB10536" t="s">
        <v>47</v>
      </c>
    </row>
    <row r="10537" spans="1:28" hidden="1" x14ac:dyDescent="0.3">
      <c r="A10537" s="1" t="s">
        <v>81</v>
      </c>
    </row>
    <row r="10538" spans="1:28" hidden="1" x14ac:dyDescent="0.3">
      <c r="A10538" t="s">
        <v>120</v>
      </c>
      <c r="B10538">
        <v>2.5054185000000002</v>
      </c>
      <c r="C10538" t="s">
        <v>29</v>
      </c>
      <c r="D10538" t="s">
        <v>67</v>
      </c>
      <c r="E10538" t="s">
        <v>68</v>
      </c>
      <c r="F10538" t="s">
        <v>50</v>
      </c>
      <c r="G10538">
        <v>486.11124999999998</v>
      </c>
      <c r="H10538">
        <v>117.05636</v>
      </c>
      <c r="I10538" t="s">
        <v>33</v>
      </c>
      <c r="J10538" t="s">
        <v>57</v>
      </c>
      <c r="K10538" t="s">
        <v>35</v>
      </c>
      <c r="L10538" t="s">
        <v>55</v>
      </c>
      <c r="M10538" t="s">
        <v>58</v>
      </c>
      <c r="N10538" t="s">
        <v>33</v>
      </c>
      <c r="O10538" t="s">
        <v>39</v>
      </c>
      <c r="P10538" t="s">
        <v>101</v>
      </c>
      <c r="Q10538" t="s">
        <v>41</v>
      </c>
      <c r="R10538" t="s">
        <v>41</v>
      </c>
      <c r="S10538" t="s">
        <v>60</v>
      </c>
      <c r="T10538" t="s">
        <v>43</v>
      </c>
      <c r="U10538" t="s">
        <v>61</v>
      </c>
      <c r="V10538" t="s">
        <v>54</v>
      </c>
      <c r="W10538" t="s">
        <v>36</v>
      </c>
      <c r="X10538" t="s">
        <v>62</v>
      </c>
      <c r="Y10538" t="s">
        <v>41</v>
      </c>
      <c r="Z10538" t="s">
        <v>46</v>
      </c>
      <c r="AA10538" t="s">
        <v>41</v>
      </c>
      <c r="AB10538" t="s">
        <v>47</v>
      </c>
    </row>
    <row r="10539" spans="1:28" hidden="1" x14ac:dyDescent="0.3">
      <c r="A10539" t="s">
        <v>102</v>
      </c>
      <c r="B10539">
        <v>0.40057637000000001</v>
      </c>
      <c r="C10539" t="s">
        <v>91</v>
      </c>
      <c r="D10539" t="s">
        <v>30</v>
      </c>
      <c r="E10539" t="s">
        <v>93</v>
      </c>
      <c r="F10539" t="s">
        <v>103</v>
      </c>
      <c r="G10539">
        <v>260.13191</v>
      </c>
      <c r="H10539">
        <v>106.9499</v>
      </c>
      <c r="I10539" t="s">
        <v>33</v>
      </c>
      <c r="J10539" t="s">
        <v>57</v>
      </c>
      <c r="K10539" t="s">
        <v>95</v>
      </c>
      <c r="L10539" t="s">
        <v>55</v>
      </c>
      <c r="M10539" t="s">
        <v>72</v>
      </c>
      <c r="N10539" t="s">
        <v>33</v>
      </c>
      <c r="O10539" t="s">
        <v>59</v>
      </c>
      <c r="P10539" t="s">
        <v>101</v>
      </c>
      <c r="Q10539" t="s">
        <v>60</v>
      </c>
      <c r="R10539" t="s">
        <v>97</v>
      </c>
      <c r="S10539" t="s">
        <v>72</v>
      </c>
      <c r="T10539" t="s">
        <v>43</v>
      </c>
      <c r="U10539" t="s">
        <v>61</v>
      </c>
      <c r="V10539" t="s">
        <v>76</v>
      </c>
      <c r="W10539" t="s">
        <v>55</v>
      </c>
      <c r="X10539" t="s">
        <v>45</v>
      </c>
      <c r="Y10539" t="s">
        <v>41</v>
      </c>
      <c r="Z10539" t="s">
        <v>50</v>
      </c>
      <c r="AA10539" t="s">
        <v>41</v>
      </c>
      <c r="AB10539" t="s">
        <v>47</v>
      </c>
    </row>
    <row r="10540" spans="1:28" hidden="1" x14ac:dyDescent="0.3">
      <c r="A10540" t="s">
        <v>104</v>
      </c>
      <c r="B10540">
        <v>2.3031784499999999</v>
      </c>
      <c r="C10540" t="s">
        <v>29</v>
      </c>
      <c r="D10540" t="s">
        <v>30</v>
      </c>
      <c r="E10540" t="s">
        <v>49</v>
      </c>
      <c r="F10540" t="s">
        <v>32</v>
      </c>
      <c r="G10540">
        <v>446.04694999999998</v>
      </c>
      <c r="H10540">
        <v>100.51088</v>
      </c>
      <c r="I10540" t="s">
        <v>84</v>
      </c>
      <c r="J10540" t="s">
        <v>85</v>
      </c>
      <c r="K10540" t="s">
        <v>86</v>
      </c>
      <c r="L10540" t="s">
        <v>87</v>
      </c>
      <c r="M10540" t="s">
        <v>51</v>
      </c>
      <c r="N10540" t="s">
        <v>38</v>
      </c>
      <c r="O10540" t="s">
        <v>39</v>
      </c>
      <c r="P10540" t="s">
        <v>88</v>
      </c>
      <c r="Q10540" t="s">
        <v>41</v>
      </c>
      <c r="R10540" t="s">
        <v>41</v>
      </c>
      <c r="S10540" t="s">
        <v>60</v>
      </c>
      <c r="T10540" t="s">
        <v>43</v>
      </c>
      <c r="U10540" t="s">
        <v>43</v>
      </c>
      <c r="V10540" t="s">
        <v>89</v>
      </c>
      <c r="W10540" t="s">
        <v>36</v>
      </c>
      <c r="X10540" t="s">
        <v>45</v>
      </c>
      <c r="Y10540" t="s">
        <v>41</v>
      </c>
      <c r="Z10540" t="s">
        <v>46</v>
      </c>
      <c r="AA10540" t="s">
        <v>41</v>
      </c>
      <c r="AB10540" t="s">
        <v>77</v>
      </c>
    </row>
    <row r="10541" spans="1:28" hidden="1" x14ac:dyDescent="0.3">
      <c r="A10541" t="s">
        <v>127</v>
      </c>
      <c r="B10541">
        <v>1.8027119599999999</v>
      </c>
      <c r="C10541" t="s">
        <v>29</v>
      </c>
      <c r="D10541" t="s">
        <v>67</v>
      </c>
      <c r="E10541" t="s">
        <v>68</v>
      </c>
      <c r="F10541" t="s">
        <v>100</v>
      </c>
      <c r="G10541">
        <v>429.77784000000003</v>
      </c>
      <c r="H10541">
        <v>115.23921</v>
      </c>
      <c r="I10541" t="s">
        <v>84</v>
      </c>
      <c r="J10541" t="s">
        <v>85</v>
      </c>
      <c r="K10541" t="s">
        <v>86</v>
      </c>
      <c r="L10541" t="s">
        <v>87</v>
      </c>
      <c r="M10541" t="s">
        <v>51</v>
      </c>
      <c r="N10541" t="s">
        <v>38</v>
      </c>
      <c r="O10541" t="s">
        <v>39</v>
      </c>
      <c r="P10541" t="s">
        <v>88</v>
      </c>
      <c r="Q10541" t="s">
        <v>41</v>
      </c>
      <c r="R10541" t="s">
        <v>41</v>
      </c>
      <c r="S10541" t="s">
        <v>60</v>
      </c>
      <c r="T10541" t="s">
        <v>43</v>
      </c>
      <c r="U10541" t="s">
        <v>43</v>
      </c>
      <c r="V10541" t="s">
        <v>89</v>
      </c>
      <c r="W10541" t="s">
        <v>36</v>
      </c>
      <c r="X10541" t="s">
        <v>45</v>
      </c>
      <c r="Y10541" t="s">
        <v>41</v>
      </c>
      <c r="Z10541" t="s">
        <v>46</v>
      </c>
      <c r="AA10541" t="s">
        <v>41</v>
      </c>
      <c r="AB10541" t="s">
        <v>77</v>
      </c>
    </row>
    <row r="10542" spans="1:28" hidden="1" x14ac:dyDescent="0.3">
      <c r="A10542" t="s">
        <v>119</v>
      </c>
      <c r="B10542">
        <v>2.14591142</v>
      </c>
      <c r="C10542" t="s">
        <v>29</v>
      </c>
      <c r="D10542" t="s">
        <v>30</v>
      </c>
      <c r="E10542" t="s">
        <v>31</v>
      </c>
      <c r="F10542" t="s">
        <v>70</v>
      </c>
      <c r="G10542">
        <v>986.80426999999997</v>
      </c>
      <c r="H10542">
        <v>150.41829999999999</v>
      </c>
      <c r="I10542" t="s">
        <v>94</v>
      </c>
      <c r="J10542" t="s">
        <v>72</v>
      </c>
      <c r="K10542" t="s">
        <v>35</v>
      </c>
      <c r="L10542" t="s">
        <v>96</v>
      </c>
      <c r="M10542" t="s">
        <v>72</v>
      </c>
      <c r="N10542" t="s">
        <v>33</v>
      </c>
      <c r="O10542" t="s">
        <v>59</v>
      </c>
      <c r="P10542" t="s">
        <v>101</v>
      </c>
      <c r="Q10542" t="s">
        <v>60</v>
      </c>
      <c r="R10542" t="s">
        <v>74</v>
      </c>
      <c r="S10542" t="s">
        <v>72</v>
      </c>
      <c r="T10542" t="s">
        <v>75</v>
      </c>
      <c r="U10542" t="s">
        <v>61</v>
      </c>
      <c r="V10542" t="s">
        <v>76</v>
      </c>
      <c r="W10542" t="s">
        <v>55</v>
      </c>
      <c r="X10542" t="s">
        <v>72</v>
      </c>
      <c r="Y10542" t="s">
        <v>72</v>
      </c>
      <c r="Z10542" t="s">
        <v>72</v>
      </c>
      <c r="AA10542" t="s">
        <v>60</v>
      </c>
      <c r="AB10542" t="s">
        <v>77</v>
      </c>
    </row>
    <row r="10543" spans="1:28" hidden="1" x14ac:dyDescent="0.3">
      <c r="A10543" t="s">
        <v>115</v>
      </c>
      <c r="B10543">
        <v>0.86980190999999996</v>
      </c>
      <c r="C10543" t="s">
        <v>116</v>
      </c>
      <c r="D10543" t="s">
        <v>92</v>
      </c>
      <c r="E10543" t="s">
        <v>117</v>
      </c>
      <c r="F10543" t="s">
        <v>70</v>
      </c>
      <c r="G10543">
        <v>894.63095999999996</v>
      </c>
      <c r="H10543">
        <v>167.99536000000001</v>
      </c>
      <c r="I10543" t="s">
        <v>118</v>
      </c>
      <c r="J10543" t="s">
        <v>57</v>
      </c>
      <c r="K10543" t="s">
        <v>95</v>
      </c>
      <c r="L10543" t="s">
        <v>107</v>
      </c>
      <c r="M10543" t="s">
        <v>72</v>
      </c>
      <c r="N10543" t="s">
        <v>38</v>
      </c>
      <c r="O10543" t="s">
        <v>59</v>
      </c>
      <c r="P10543" t="s">
        <v>73</v>
      </c>
      <c r="Q10543" t="s">
        <v>60</v>
      </c>
      <c r="R10543" t="s">
        <v>97</v>
      </c>
      <c r="S10543" t="s">
        <v>72</v>
      </c>
      <c r="T10543" t="s">
        <v>98</v>
      </c>
      <c r="U10543" t="s">
        <v>61</v>
      </c>
      <c r="V10543" t="s">
        <v>76</v>
      </c>
      <c r="W10543" t="s">
        <v>55</v>
      </c>
      <c r="X10543" t="s">
        <v>72</v>
      </c>
      <c r="Y10543" t="s">
        <v>72</v>
      </c>
      <c r="Z10543" t="s">
        <v>50</v>
      </c>
      <c r="AA10543" t="s">
        <v>60</v>
      </c>
      <c r="AB10543" t="s">
        <v>47</v>
      </c>
    </row>
    <row r="10544" spans="1:28" hidden="1" x14ac:dyDescent="0.3">
      <c r="A10544" t="s">
        <v>99</v>
      </c>
      <c r="B10544">
        <v>0.70973187000000004</v>
      </c>
      <c r="C10544" t="s">
        <v>29</v>
      </c>
      <c r="D10544" t="s">
        <v>67</v>
      </c>
      <c r="E10544" t="s">
        <v>68</v>
      </c>
      <c r="F10544" t="s">
        <v>100</v>
      </c>
      <c r="G10544">
        <v>291.70825000000002</v>
      </c>
      <c r="H10544">
        <v>123.72633</v>
      </c>
      <c r="I10544" t="s">
        <v>38</v>
      </c>
      <c r="J10544" t="s">
        <v>57</v>
      </c>
      <c r="K10544" t="s">
        <v>95</v>
      </c>
      <c r="L10544" t="s">
        <v>55</v>
      </c>
      <c r="M10544" t="s">
        <v>72</v>
      </c>
      <c r="N10544" t="s">
        <v>33</v>
      </c>
      <c r="O10544" t="s">
        <v>59</v>
      </c>
      <c r="P10544" t="s">
        <v>101</v>
      </c>
      <c r="Q10544" t="s">
        <v>41</v>
      </c>
      <c r="R10544" t="s">
        <v>41</v>
      </c>
      <c r="S10544" t="s">
        <v>72</v>
      </c>
      <c r="T10544" t="s">
        <v>43</v>
      </c>
      <c r="U10544" t="s">
        <v>61</v>
      </c>
      <c r="V10544" t="s">
        <v>76</v>
      </c>
      <c r="W10544" t="s">
        <v>55</v>
      </c>
      <c r="X10544" t="s">
        <v>45</v>
      </c>
      <c r="Y10544" t="s">
        <v>41</v>
      </c>
      <c r="Z10544" t="s">
        <v>50</v>
      </c>
      <c r="AA10544" t="s">
        <v>41</v>
      </c>
      <c r="AB10544" t="s">
        <v>47</v>
      </c>
    </row>
    <row r="10545" spans="1:28" hidden="1" x14ac:dyDescent="0.3">
      <c r="A10545" t="s">
        <v>119</v>
      </c>
      <c r="B10545">
        <v>1.39683285</v>
      </c>
      <c r="C10545" t="s">
        <v>29</v>
      </c>
      <c r="D10545" t="s">
        <v>30</v>
      </c>
      <c r="E10545" t="s">
        <v>31</v>
      </c>
      <c r="F10545" t="s">
        <v>70</v>
      </c>
      <c r="G10545">
        <v>757.71432000000004</v>
      </c>
      <c r="H10545">
        <v>156.57817</v>
      </c>
      <c r="I10545" t="s">
        <v>94</v>
      </c>
      <c r="J10545" t="s">
        <v>72</v>
      </c>
      <c r="K10545" t="s">
        <v>35</v>
      </c>
      <c r="L10545" t="s">
        <v>96</v>
      </c>
      <c r="M10545" t="s">
        <v>72</v>
      </c>
      <c r="N10545" t="s">
        <v>33</v>
      </c>
      <c r="O10545" t="s">
        <v>59</v>
      </c>
      <c r="P10545" t="s">
        <v>101</v>
      </c>
      <c r="Q10545" t="s">
        <v>60</v>
      </c>
      <c r="R10545" t="s">
        <v>74</v>
      </c>
      <c r="S10545" t="s">
        <v>72</v>
      </c>
      <c r="T10545" t="s">
        <v>75</v>
      </c>
      <c r="U10545" t="s">
        <v>61</v>
      </c>
      <c r="V10545" t="s">
        <v>76</v>
      </c>
      <c r="W10545" t="s">
        <v>55</v>
      </c>
      <c r="X10545" t="s">
        <v>72</v>
      </c>
      <c r="Y10545" t="s">
        <v>72</v>
      </c>
      <c r="Z10545" t="s">
        <v>72</v>
      </c>
      <c r="AA10545" t="s">
        <v>60</v>
      </c>
      <c r="AB10545" t="s">
        <v>77</v>
      </c>
    </row>
    <row r="10546" spans="1:28" hidden="1" x14ac:dyDescent="0.3">
      <c r="A10546" t="s">
        <v>105</v>
      </c>
      <c r="B10546">
        <v>2.3293577499999998</v>
      </c>
      <c r="C10546" t="s">
        <v>29</v>
      </c>
      <c r="D10546" t="s">
        <v>30</v>
      </c>
      <c r="E10546" t="s">
        <v>31</v>
      </c>
      <c r="F10546" t="s">
        <v>70</v>
      </c>
      <c r="G10546">
        <v>604.67382999999995</v>
      </c>
      <c r="H10546">
        <v>123.61323</v>
      </c>
      <c r="I10546" t="s">
        <v>33</v>
      </c>
      <c r="J10546" t="s">
        <v>57</v>
      </c>
      <c r="K10546" t="s">
        <v>71</v>
      </c>
      <c r="L10546" t="s">
        <v>55</v>
      </c>
      <c r="M10546" t="s">
        <v>58</v>
      </c>
      <c r="N10546" t="s">
        <v>38</v>
      </c>
      <c r="O10546" t="s">
        <v>39</v>
      </c>
      <c r="P10546" t="s">
        <v>40</v>
      </c>
      <c r="Q10546" t="s">
        <v>41</v>
      </c>
      <c r="R10546" t="s">
        <v>41</v>
      </c>
      <c r="S10546" t="s">
        <v>60</v>
      </c>
      <c r="T10546" t="s">
        <v>43</v>
      </c>
      <c r="U10546" t="s">
        <v>61</v>
      </c>
      <c r="V10546" t="s">
        <v>89</v>
      </c>
      <c r="W10546" t="s">
        <v>36</v>
      </c>
      <c r="X10546" t="s">
        <v>62</v>
      </c>
      <c r="Y10546" t="s">
        <v>41</v>
      </c>
      <c r="Z10546" t="s">
        <v>50</v>
      </c>
      <c r="AA10546" t="s">
        <v>41</v>
      </c>
      <c r="AB10546" t="s">
        <v>63</v>
      </c>
    </row>
    <row r="10547" spans="1:28" hidden="1" x14ac:dyDescent="0.3">
      <c r="A10547" t="s">
        <v>82</v>
      </c>
      <c r="B10547">
        <v>2.5293595400000002</v>
      </c>
      <c r="C10547" t="s">
        <v>29</v>
      </c>
      <c r="D10547" t="s">
        <v>30</v>
      </c>
      <c r="E10547" t="s">
        <v>31</v>
      </c>
      <c r="F10547" t="s">
        <v>83</v>
      </c>
      <c r="G10547">
        <v>450.71742999999998</v>
      </c>
      <c r="H10547">
        <v>115.90568</v>
      </c>
      <c r="I10547" t="s">
        <v>84</v>
      </c>
      <c r="J10547" t="s">
        <v>85</v>
      </c>
      <c r="K10547" t="s">
        <v>86</v>
      </c>
      <c r="L10547" t="s">
        <v>87</v>
      </c>
      <c r="M10547" t="s">
        <v>51</v>
      </c>
      <c r="N10547" t="s">
        <v>38</v>
      </c>
      <c r="O10547" t="s">
        <v>39</v>
      </c>
      <c r="P10547" t="s">
        <v>88</v>
      </c>
      <c r="Q10547" t="s">
        <v>41</v>
      </c>
      <c r="R10547" t="s">
        <v>41</v>
      </c>
      <c r="S10547" t="s">
        <v>60</v>
      </c>
      <c r="T10547" t="s">
        <v>43</v>
      </c>
      <c r="U10547" t="s">
        <v>43</v>
      </c>
      <c r="V10547" t="s">
        <v>89</v>
      </c>
      <c r="W10547" t="s">
        <v>36</v>
      </c>
      <c r="X10547" t="s">
        <v>45</v>
      </c>
      <c r="Y10547" t="s">
        <v>41</v>
      </c>
      <c r="Z10547" t="s">
        <v>46</v>
      </c>
      <c r="AA10547" t="s">
        <v>41</v>
      </c>
      <c r="AB10547" t="s">
        <v>77</v>
      </c>
    </row>
    <row r="10548" spans="1:28" hidden="1" x14ac:dyDescent="0.3">
      <c r="A10548" t="s">
        <v>105</v>
      </c>
      <c r="B10548">
        <v>3.0779382700000002</v>
      </c>
      <c r="C10548" t="s">
        <v>29</v>
      </c>
      <c r="D10548" t="s">
        <v>30</v>
      </c>
      <c r="E10548" t="s">
        <v>31</v>
      </c>
      <c r="F10548" t="s">
        <v>70</v>
      </c>
      <c r="G10548">
        <v>636.15972999999997</v>
      </c>
      <c r="H10548">
        <v>136.74868000000001</v>
      </c>
      <c r="I10548" t="s">
        <v>33</v>
      </c>
      <c r="J10548" t="s">
        <v>57</v>
      </c>
      <c r="K10548" t="s">
        <v>71</v>
      </c>
      <c r="L10548" t="s">
        <v>55</v>
      </c>
      <c r="M10548" t="s">
        <v>58</v>
      </c>
      <c r="N10548" t="s">
        <v>38</v>
      </c>
      <c r="O10548" t="s">
        <v>39</v>
      </c>
      <c r="P10548" t="s">
        <v>40</v>
      </c>
      <c r="Q10548" t="s">
        <v>41</v>
      </c>
      <c r="R10548" t="s">
        <v>41</v>
      </c>
      <c r="S10548" t="s">
        <v>60</v>
      </c>
      <c r="T10548" t="s">
        <v>43</v>
      </c>
      <c r="U10548" t="s">
        <v>61</v>
      </c>
      <c r="V10548" t="s">
        <v>89</v>
      </c>
      <c r="W10548" t="s">
        <v>36</v>
      </c>
      <c r="X10548" t="s">
        <v>62</v>
      </c>
      <c r="Y10548" t="s">
        <v>41</v>
      </c>
      <c r="Z10548" t="s">
        <v>50</v>
      </c>
      <c r="AA10548" t="s">
        <v>41</v>
      </c>
      <c r="AB10548" t="s">
        <v>63</v>
      </c>
    </row>
    <row r="10549" spans="1:28" hidden="1" x14ac:dyDescent="0.3">
      <c r="A10549" t="s">
        <v>115</v>
      </c>
      <c r="B10549">
        <v>1.61706789</v>
      </c>
      <c r="C10549" t="s">
        <v>116</v>
      </c>
      <c r="D10549" t="s">
        <v>92</v>
      </c>
      <c r="E10549" t="s">
        <v>117</v>
      </c>
      <c r="F10549" t="s">
        <v>70</v>
      </c>
      <c r="G10549">
        <v>1135.47254</v>
      </c>
      <c r="H10549">
        <v>162.12666999999999</v>
      </c>
      <c r="I10549" t="s">
        <v>118</v>
      </c>
      <c r="J10549" t="s">
        <v>57</v>
      </c>
      <c r="K10549" t="s">
        <v>95</v>
      </c>
      <c r="L10549" t="s">
        <v>107</v>
      </c>
      <c r="M10549" t="s">
        <v>72</v>
      </c>
      <c r="N10549" t="s">
        <v>38</v>
      </c>
      <c r="O10549" t="s">
        <v>59</v>
      </c>
      <c r="P10549" t="s">
        <v>73</v>
      </c>
      <c r="Q10549" t="s">
        <v>60</v>
      </c>
      <c r="R10549" t="s">
        <v>97</v>
      </c>
      <c r="S10549" t="s">
        <v>72</v>
      </c>
      <c r="T10549" t="s">
        <v>98</v>
      </c>
      <c r="U10549" t="s">
        <v>61</v>
      </c>
      <c r="V10549" t="s">
        <v>76</v>
      </c>
      <c r="W10549" t="s">
        <v>55</v>
      </c>
      <c r="X10549" t="s">
        <v>72</v>
      </c>
      <c r="Y10549" t="s">
        <v>72</v>
      </c>
      <c r="Z10549" t="s">
        <v>50</v>
      </c>
      <c r="AA10549" t="s">
        <v>60</v>
      </c>
      <c r="AB10549" t="s">
        <v>47</v>
      </c>
    </row>
    <row r="10550" spans="1:28" hidden="1" x14ac:dyDescent="0.3">
      <c r="A10550" t="s">
        <v>48</v>
      </c>
      <c r="B10550">
        <v>4.35362764</v>
      </c>
      <c r="C10550" t="s">
        <v>29</v>
      </c>
      <c r="D10550" t="s">
        <v>30</v>
      </c>
      <c r="E10550" t="s">
        <v>49</v>
      </c>
      <c r="F10550" t="s">
        <v>50</v>
      </c>
      <c r="G10550">
        <v>407.67149000000001</v>
      </c>
      <c r="H10550">
        <v>107.97053</v>
      </c>
      <c r="I10550" t="s">
        <v>33</v>
      </c>
      <c r="J10550" t="s">
        <v>34</v>
      </c>
      <c r="K10550" t="s">
        <v>35</v>
      </c>
      <c r="L10550" t="s">
        <v>36</v>
      </c>
      <c r="M10550" t="s">
        <v>51</v>
      </c>
      <c r="N10550" t="s">
        <v>33</v>
      </c>
      <c r="O10550" t="s">
        <v>39</v>
      </c>
      <c r="P10550" t="s">
        <v>52</v>
      </c>
      <c r="Q10550" t="s">
        <v>41</v>
      </c>
      <c r="R10550" t="s">
        <v>41</v>
      </c>
      <c r="S10550" t="s">
        <v>53</v>
      </c>
      <c r="T10550" t="s">
        <v>43</v>
      </c>
      <c r="U10550" t="s">
        <v>43</v>
      </c>
      <c r="V10550" t="s">
        <v>54</v>
      </c>
      <c r="W10550" t="s">
        <v>55</v>
      </c>
      <c r="X10550" t="s">
        <v>45</v>
      </c>
      <c r="Y10550" t="s">
        <v>41</v>
      </c>
      <c r="Z10550" t="s">
        <v>46</v>
      </c>
      <c r="AA10550" t="s">
        <v>41</v>
      </c>
      <c r="AB10550" t="s">
        <v>47</v>
      </c>
    </row>
    <row r="10551" spans="1:28" hidden="1" x14ac:dyDescent="0.3">
      <c r="A10551" t="s">
        <v>48</v>
      </c>
      <c r="B10551">
        <v>4.4203792200000001</v>
      </c>
      <c r="C10551" t="s">
        <v>29</v>
      </c>
      <c r="D10551" t="s">
        <v>30</v>
      </c>
      <c r="E10551" t="s">
        <v>49</v>
      </c>
      <c r="F10551" t="s">
        <v>50</v>
      </c>
      <c r="G10551">
        <v>369.22593999999998</v>
      </c>
      <c r="H10551">
        <v>116.91394</v>
      </c>
      <c r="I10551" t="s">
        <v>33</v>
      </c>
      <c r="J10551" t="s">
        <v>34</v>
      </c>
      <c r="K10551" t="s">
        <v>35</v>
      </c>
      <c r="L10551" t="s">
        <v>36</v>
      </c>
      <c r="M10551" t="s">
        <v>51</v>
      </c>
      <c r="N10551" t="s">
        <v>33</v>
      </c>
      <c r="O10551" t="s">
        <v>39</v>
      </c>
      <c r="P10551" t="s">
        <v>52</v>
      </c>
      <c r="Q10551" t="s">
        <v>41</v>
      </c>
      <c r="R10551" t="s">
        <v>41</v>
      </c>
      <c r="S10551" t="s">
        <v>53</v>
      </c>
      <c r="T10551" t="s">
        <v>43</v>
      </c>
      <c r="U10551" t="s">
        <v>43</v>
      </c>
      <c r="V10551" t="s">
        <v>54</v>
      </c>
      <c r="W10551" t="s">
        <v>55</v>
      </c>
      <c r="X10551" t="s">
        <v>45</v>
      </c>
      <c r="Y10551" t="s">
        <v>41</v>
      </c>
      <c r="Z10551" t="s">
        <v>46</v>
      </c>
      <c r="AA10551" t="s">
        <v>41</v>
      </c>
      <c r="AB10551" t="s">
        <v>47</v>
      </c>
    </row>
    <row r="10552" spans="1:28" hidden="1" x14ac:dyDescent="0.3">
      <c r="A10552" t="s">
        <v>102</v>
      </c>
      <c r="B10552">
        <v>0.61681474000000003</v>
      </c>
      <c r="C10552" t="s">
        <v>91</v>
      </c>
      <c r="D10552" t="s">
        <v>30</v>
      </c>
      <c r="E10552" t="s">
        <v>93</v>
      </c>
      <c r="F10552" t="s">
        <v>103</v>
      </c>
      <c r="G10552">
        <v>242.15977000000001</v>
      </c>
      <c r="H10552">
        <v>98.758679999999998</v>
      </c>
      <c r="I10552" t="s">
        <v>33</v>
      </c>
      <c r="J10552" t="s">
        <v>57</v>
      </c>
      <c r="K10552" t="s">
        <v>95</v>
      </c>
      <c r="L10552" t="s">
        <v>55</v>
      </c>
      <c r="M10552" t="s">
        <v>72</v>
      </c>
      <c r="N10552" t="s">
        <v>33</v>
      </c>
      <c r="O10552" t="s">
        <v>59</v>
      </c>
      <c r="P10552" t="s">
        <v>101</v>
      </c>
      <c r="Q10552" t="s">
        <v>60</v>
      </c>
      <c r="R10552" t="s">
        <v>97</v>
      </c>
      <c r="S10552" t="s">
        <v>72</v>
      </c>
      <c r="T10552" t="s">
        <v>43</v>
      </c>
      <c r="U10552" t="s">
        <v>61</v>
      </c>
      <c r="V10552" t="s">
        <v>76</v>
      </c>
      <c r="W10552" t="s">
        <v>55</v>
      </c>
      <c r="X10552" t="s">
        <v>45</v>
      </c>
      <c r="Y10552" t="s">
        <v>41</v>
      </c>
      <c r="Z10552" t="s">
        <v>50</v>
      </c>
      <c r="AA10552" t="s">
        <v>41</v>
      </c>
      <c r="AB10552" t="s">
        <v>47</v>
      </c>
    </row>
    <row r="10553" spans="1:28" hidden="1" x14ac:dyDescent="0.3">
      <c r="A10553" t="s">
        <v>99</v>
      </c>
      <c r="B10553">
        <v>0.82376481000000001</v>
      </c>
      <c r="C10553" t="s">
        <v>29</v>
      </c>
      <c r="D10553" t="s">
        <v>67</v>
      </c>
      <c r="E10553" t="s">
        <v>68</v>
      </c>
      <c r="F10553" t="s">
        <v>100</v>
      </c>
      <c r="G10553">
        <v>442.53062</v>
      </c>
      <c r="H10553">
        <v>127.56665</v>
      </c>
      <c r="I10553" t="s">
        <v>38</v>
      </c>
      <c r="J10553" t="s">
        <v>57</v>
      </c>
      <c r="K10553" t="s">
        <v>95</v>
      </c>
      <c r="L10553" t="s">
        <v>55</v>
      </c>
      <c r="M10553" t="s">
        <v>72</v>
      </c>
      <c r="N10553" t="s">
        <v>33</v>
      </c>
      <c r="O10553" t="s">
        <v>59</v>
      </c>
      <c r="P10553" t="s">
        <v>101</v>
      </c>
      <c r="Q10553" t="s">
        <v>41</v>
      </c>
      <c r="R10553" t="s">
        <v>41</v>
      </c>
      <c r="S10553" t="s">
        <v>72</v>
      </c>
      <c r="T10553" t="s">
        <v>43</v>
      </c>
      <c r="U10553" t="s">
        <v>61</v>
      </c>
      <c r="V10553" t="s">
        <v>76</v>
      </c>
      <c r="W10553" t="s">
        <v>55</v>
      </c>
      <c r="X10553" t="s">
        <v>45</v>
      </c>
      <c r="Y10553" t="s">
        <v>41</v>
      </c>
      <c r="Z10553" t="s">
        <v>50</v>
      </c>
      <c r="AA10553" t="s">
        <v>41</v>
      </c>
      <c r="AB10553" t="s">
        <v>47</v>
      </c>
    </row>
    <row r="10554" spans="1:28" hidden="1" x14ac:dyDescent="0.3">
      <c r="A10554" t="s">
        <v>123</v>
      </c>
      <c r="B10554">
        <v>3.9285323700000001</v>
      </c>
      <c r="C10554" t="s">
        <v>29</v>
      </c>
      <c r="D10554" t="s">
        <v>79</v>
      </c>
      <c r="E10554" t="s">
        <v>80</v>
      </c>
      <c r="F10554" t="s">
        <v>50</v>
      </c>
      <c r="G10554">
        <v>330.33616000000001</v>
      </c>
      <c r="H10554">
        <v>115.83137000000001</v>
      </c>
      <c r="I10554" t="s">
        <v>33</v>
      </c>
      <c r="J10554" t="s">
        <v>57</v>
      </c>
      <c r="K10554" t="s">
        <v>35</v>
      </c>
      <c r="L10554" t="s">
        <v>55</v>
      </c>
      <c r="M10554" t="s">
        <v>58</v>
      </c>
      <c r="N10554" t="s">
        <v>38</v>
      </c>
      <c r="O10554" t="s">
        <v>39</v>
      </c>
      <c r="P10554" t="s">
        <v>40</v>
      </c>
      <c r="Q10554" t="s">
        <v>41</v>
      </c>
      <c r="R10554" t="s">
        <v>41</v>
      </c>
      <c r="S10554" t="s">
        <v>60</v>
      </c>
      <c r="T10554" t="s">
        <v>43</v>
      </c>
      <c r="U10554" t="s">
        <v>43</v>
      </c>
      <c r="V10554" t="s">
        <v>44</v>
      </c>
      <c r="W10554" t="s">
        <v>36</v>
      </c>
      <c r="X10554" t="s">
        <v>62</v>
      </c>
      <c r="Y10554" t="s">
        <v>41</v>
      </c>
      <c r="Z10554" t="s">
        <v>46</v>
      </c>
      <c r="AA10554" t="s">
        <v>41</v>
      </c>
      <c r="AB10554" t="s">
        <v>47</v>
      </c>
    </row>
    <row r="10555" spans="1:28" hidden="1" x14ac:dyDescent="0.3">
      <c r="A10555" t="s">
        <v>128</v>
      </c>
      <c r="B10555">
        <v>0.74975897999999996</v>
      </c>
      <c r="C10555" t="s">
        <v>116</v>
      </c>
      <c r="D10555" t="s">
        <v>79</v>
      </c>
      <c r="E10555" t="s">
        <v>129</v>
      </c>
      <c r="F10555" t="s">
        <v>130</v>
      </c>
      <c r="G10555">
        <v>1269.55294</v>
      </c>
      <c r="H10555">
        <v>178.96280999999999</v>
      </c>
      <c r="I10555" t="s">
        <v>33</v>
      </c>
      <c r="J10555" t="s">
        <v>72</v>
      </c>
      <c r="K10555" t="s">
        <v>95</v>
      </c>
      <c r="L10555" t="s">
        <v>96</v>
      </c>
      <c r="M10555" t="s">
        <v>72</v>
      </c>
      <c r="N10555" t="s">
        <v>33</v>
      </c>
      <c r="O10555" t="s">
        <v>59</v>
      </c>
      <c r="P10555" t="s">
        <v>131</v>
      </c>
      <c r="Q10555" t="s">
        <v>60</v>
      </c>
      <c r="R10555" t="s">
        <v>74</v>
      </c>
      <c r="S10555" t="s">
        <v>72</v>
      </c>
      <c r="T10555" t="s">
        <v>98</v>
      </c>
      <c r="U10555" t="s">
        <v>61</v>
      </c>
      <c r="V10555" t="s">
        <v>113</v>
      </c>
      <c r="W10555" t="s">
        <v>55</v>
      </c>
      <c r="X10555" t="s">
        <v>114</v>
      </c>
      <c r="Y10555" t="s">
        <v>72</v>
      </c>
      <c r="Z10555" t="s">
        <v>114</v>
      </c>
      <c r="AA10555" t="s">
        <v>41</v>
      </c>
      <c r="AB10555" t="s">
        <v>77</v>
      </c>
    </row>
    <row r="10556" spans="1:28" hidden="1" x14ac:dyDescent="0.3">
      <c r="A10556" t="s">
        <v>120</v>
      </c>
      <c r="B10556">
        <v>2.0759228699999999</v>
      </c>
      <c r="C10556" t="s">
        <v>29</v>
      </c>
      <c r="D10556" t="s">
        <v>67</v>
      </c>
      <c r="E10556" t="s">
        <v>68</v>
      </c>
      <c r="F10556" t="s">
        <v>50</v>
      </c>
      <c r="G10556">
        <v>544.09403999999995</v>
      </c>
      <c r="H10556">
        <v>111.29713</v>
      </c>
      <c r="I10556" t="s">
        <v>33</v>
      </c>
      <c r="J10556" t="s">
        <v>57</v>
      </c>
      <c r="K10556" t="s">
        <v>35</v>
      </c>
      <c r="L10556" t="s">
        <v>55</v>
      </c>
      <c r="M10556" t="s">
        <v>58</v>
      </c>
      <c r="N10556" t="s">
        <v>33</v>
      </c>
      <c r="O10556" t="s">
        <v>39</v>
      </c>
      <c r="P10556" t="s">
        <v>101</v>
      </c>
      <c r="Q10556" t="s">
        <v>41</v>
      </c>
      <c r="R10556" t="s">
        <v>41</v>
      </c>
      <c r="S10556" t="s">
        <v>60</v>
      </c>
      <c r="T10556" t="s">
        <v>43</v>
      </c>
      <c r="U10556" t="s">
        <v>61</v>
      </c>
      <c r="V10556" t="s">
        <v>54</v>
      </c>
      <c r="W10556" t="s">
        <v>36</v>
      </c>
      <c r="X10556" t="s">
        <v>62</v>
      </c>
      <c r="Y10556" t="s">
        <v>41</v>
      </c>
      <c r="Z10556" t="s">
        <v>46</v>
      </c>
      <c r="AA10556" t="s">
        <v>41</v>
      </c>
      <c r="AB10556" t="s">
        <v>47</v>
      </c>
    </row>
    <row r="10557" spans="1:28" hidden="1" x14ac:dyDescent="0.3">
      <c r="A10557" t="s">
        <v>123</v>
      </c>
      <c r="B10557">
        <v>4.0581670900000004</v>
      </c>
      <c r="C10557" t="s">
        <v>29</v>
      </c>
      <c r="D10557" t="s">
        <v>79</v>
      </c>
      <c r="E10557" t="s">
        <v>80</v>
      </c>
      <c r="F10557" t="s">
        <v>50</v>
      </c>
      <c r="G10557">
        <v>330.12840999999997</v>
      </c>
      <c r="H10557">
        <v>126.69848</v>
      </c>
      <c r="I10557" t="s">
        <v>33</v>
      </c>
      <c r="J10557" t="s">
        <v>57</v>
      </c>
      <c r="K10557" t="s">
        <v>35</v>
      </c>
      <c r="L10557" t="s">
        <v>55</v>
      </c>
      <c r="M10557" t="s">
        <v>58</v>
      </c>
      <c r="N10557" t="s">
        <v>38</v>
      </c>
      <c r="O10557" t="s">
        <v>39</v>
      </c>
      <c r="P10557" t="s">
        <v>40</v>
      </c>
      <c r="Q10557" t="s">
        <v>41</v>
      </c>
      <c r="R10557" t="s">
        <v>41</v>
      </c>
      <c r="S10557" t="s">
        <v>60</v>
      </c>
      <c r="T10557" t="s">
        <v>43</v>
      </c>
      <c r="U10557" t="s">
        <v>43</v>
      </c>
      <c r="V10557" t="s">
        <v>44</v>
      </c>
      <c r="W10557" t="s">
        <v>36</v>
      </c>
      <c r="X10557" t="s">
        <v>62</v>
      </c>
      <c r="Y10557" t="s">
        <v>41</v>
      </c>
      <c r="Z10557" t="s">
        <v>46</v>
      </c>
      <c r="AA10557" t="s">
        <v>41</v>
      </c>
      <c r="AB10557" t="s">
        <v>47</v>
      </c>
    </row>
    <row r="10558" spans="1:28" hidden="1" x14ac:dyDescent="0.3">
      <c r="A10558" t="s">
        <v>121</v>
      </c>
      <c r="B10558">
        <v>2.3394179799999999</v>
      </c>
      <c r="C10558" t="s">
        <v>91</v>
      </c>
      <c r="D10558" t="s">
        <v>92</v>
      </c>
      <c r="E10558" t="s">
        <v>122</v>
      </c>
      <c r="F10558" t="s">
        <v>70</v>
      </c>
      <c r="G10558">
        <v>701.71945000000005</v>
      </c>
      <c r="H10558">
        <v>153.04064</v>
      </c>
      <c r="I10558" t="s">
        <v>118</v>
      </c>
      <c r="J10558" t="s">
        <v>57</v>
      </c>
      <c r="K10558" t="s">
        <v>35</v>
      </c>
      <c r="L10558" t="s">
        <v>107</v>
      </c>
      <c r="M10558" t="s">
        <v>58</v>
      </c>
      <c r="N10558" t="s">
        <v>33</v>
      </c>
      <c r="O10558" t="s">
        <v>59</v>
      </c>
      <c r="P10558" t="s">
        <v>101</v>
      </c>
      <c r="Q10558" t="s">
        <v>60</v>
      </c>
      <c r="R10558" t="s">
        <v>97</v>
      </c>
      <c r="S10558" t="s">
        <v>72</v>
      </c>
      <c r="T10558" t="s">
        <v>98</v>
      </c>
      <c r="U10558" t="s">
        <v>61</v>
      </c>
      <c r="V10558" t="s">
        <v>76</v>
      </c>
      <c r="W10558" t="s">
        <v>55</v>
      </c>
      <c r="X10558" t="s">
        <v>72</v>
      </c>
      <c r="Y10558" t="s">
        <v>72</v>
      </c>
      <c r="Z10558" t="s">
        <v>72</v>
      </c>
      <c r="AA10558" t="s">
        <v>60</v>
      </c>
      <c r="AB10558" t="s">
        <v>77</v>
      </c>
    </row>
    <row r="10559" spans="1:28" hidden="1" x14ac:dyDescent="0.3">
      <c r="A10559" s="1" t="s">
        <v>81</v>
      </c>
    </row>
    <row r="10560" spans="1:28" hidden="1" x14ac:dyDescent="0.3">
      <c r="A10560" t="s">
        <v>105</v>
      </c>
      <c r="B10560">
        <v>3.1634045500000001</v>
      </c>
      <c r="C10560" t="s">
        <v>29</v>
      </c>
      <c r="D10560" t="s">
        <v>30</v>
      </c>
      <c r="E10560" t="s">
        <v>31</v>
      </c>
      <c r="F10560" t="s">
        <v>70</v>
      </c>
      <c r="G10560">
        <v>665.15463999999997</v>
      </c>
      <c r="H10560">
        <v>125.76159</v>
      </c>
      <c r="I10560" t="s">
        <v>33</v>
      </c>
      <c r="J10560" t="s">
        <v>57</v>
      </c>
      <c r="K10560" t="s">
        <v>71</v>
      </c>
      <c r="L10560" t="s">
        <v>55</v>
      </c>
      <c r="M10560" t="s">
        <v>58</v>
      </c>
      <c r="N10560" t="s">
        <v>38</v>
      </c>
      <c r="O10560" t="s">
        <v>39</v>
      </c>
      <c r="P10560" t="s">
        <v>40</v>
      </c>
      <c r="Q10560" t="s">
        <v>41</v>
      </c>
      <c r="R10560" t="s">
        <v>41</v>
      </c>
      <c r="S10560" t="s">
        <v>60</v>
      </c>
      <c r="T10560" t="s">
        <v>43</v>
      </c>
      <c r="U10560" t="s">
        <v>61</v>
      </c>
      <c r="V10560" t="s">
        <v>89</v>
      </c>
      <c r="W10560" t="s">
        <v>36</v>
      </c>
      <c r="X10560" t="s">
        <v>62</v>
      </c>
      <c r="Y10560" t="s">
        <v>41</v>
      </c>
      <c r="Z10560" t="s">
        <v>50</v>
      </c>
      <c r="AA10560" t="s">
        <v>41</v>
      </c>
      <c r="AB10560" t="s">
        <v>63</v>
      </c>
    </row>
    <row r="10561" spans="1:28" hidden="1" x14ac:dyDescent="0.3">
      <c r="A10561" s="1" t="s">
        <v>81</v>
      </c>
    </row>
    <row r="10562" spans="1:28" hidden="1" x14ac:dyDescent="0.3">
      <c r="A10562" t="s">
        <v>106</v>
      </c>
      <c r="B10562">
        <v>3.0769409699999999</v>
      </c>
      <c r="C10562" t="s">
        <v>29</v>
      </c>
      <c r="D10562" t="s">
        <v>30</v>
      </c>
      <c r="E10562" t="s">
        <v>49</v>
      </c>
      <c r="F10562" t="s">
        <v>70</v>
      </c>
      <c r="G10562">
        <v>739.16953999999998</v>
      </c>
      <c r="H10562">
        <v>123.98276</v>
      </c>
      <c r="I10562" t="s">
        <v>33</v>
      </c>
      <c r="J10562" t="s">
        <v>57</v>
      </c>
      <c r="K10562" t="s">
        <v>95</v>
      </c>
      <c r="L10562" t="s">
        <v>107</v>
      </c>
      <c r="M10562" t="s">
        <v>58</v>
      </c>
      <c r="N10562" t="s">
        <v>33</v>
      </c>
      <c r="O10562" t="s">
        <v>59</v>
      </c>
      <c r="P10562" t="s">
        <v>101</v>
      </c>
      <c r="Q10562" t="s">
        <v>60</v>
      </c>
      <c r="R10562" t="s">
        <v>97</v>
      </c>
      <c r="S10562" t="s">
        <v>72</v>
      </c>
      <c r="T10562" t="s">
        <v>98</v>
      </c>
      <c r="U10562" t="s">
        <v>61</v>
      </c>
      <c r="V10562" t="s">
        <v>76</v>
      </c>
      <c r="W10562" t="s">
        <v>55</v>
      </c>
      <c r="X10562" t="s">
        <v>72</v>
      </c>
      <c r="Y10562" t="s">
        <v>60</v>
      </c>
      <c r="Z10562" t="s">
        <v>72</v>
      </c>
      <c r="AA10562" t="s">
        <v>60</v>
      </c>
      <c r="AB10562" t="s">
        <v>77</v>
      </c>
    </row>
    <row r="10563" spans="1:28" hidden="1" x14ac:dyDescent="0.3">
      <c r="A10563" t="s">
        <v>127</v>
      </c>
      <c r="B10563">
        <v>2.49221381</v>
      </c>
      <c r="C10563" t="s">
        <v>29</v>
      </c>
      <c r="D10563" t="s">
        <v>67</v>
      </c>
      <c r="E10563" t="s">
        <v>68</v>
      </c>
      <c r="F10563" t="s">
        <v>100</v>
      </c>
      <c r="G10563">
        <v>540.02620999999999</v>
      </c>
      <c r="H10563">
        <v>114.49927</v>
      </c>
      <c r="I10563" t="s">
        <v>84</v>
      </c>
      <c r="J10563" t="s">
        <v>85</v>
      </c>
      <c r="K10563" t="s">
        <v>86</v>
      </c>
      <c r="L10563" t="s">
        <v>87</v>
      </c>
      <c r="M10563" t="s">
        <v>51</v>
      </c>
      <c r="N10563" t="s">
        <v>38</v>
      </c>
      <c r="O10563" t="s">
        <v>39</v>
      </c>
      <c r="P10563" t="s">
        <v>88</v>
      </c>
      <c r="Q10563" t="s">
        <v>41</v>
      </c>
      <c r="R10563" t="s">
        <v>41</v>
      </c>
      <c r="S10563" t="s">
        <v>60</v>
      </c>
      <c r="T10563" t="s">
        <v>43</v>
      </c>
      <c r="U10563" t="s">
        <v>43</v>
      </c>
      <c r="V10563" t="s">
        <v>89</v>
      </c>
      <c r="W10563" t="s">
        <v>36</v>
      </c>
      <c r="X10563" t="s">
        <v>45</v>
      </c>
      <c r="Y10563" t="s">
        <v>41</v>
      </c>
      <c r="Z10563" t="s">
        <v>46</v>
      </c>
      <c r="AA10563" t="s">
        <v>41</v>
      </c>
      <c r="AB10563" t="s">
        <v>77</v>
      </c>
    </row>
    <row r="10564" spans="1:28" hidden="1" x14ac:dyDescent="0.3">
      <c r="A10564" t="s">
        <v>108</v>
      </c>
      <c r="B10564">
        <v>0.53414225999999998</v>
      </c>
      <c r="C10564" t="s">
        <v>29</v>
      </c>
      <c r="D10564" t="s">
        <v>30</v>
      </c>
      <c r="E10564" t="s">
        <v>31</v>
      </c>
      <c r="F10564" t="s">
        <v>70</v>
      </c>
      <c r="G10564">
        <v>1342.4866199999999</v>
      </c>
      <c r="H10564">
        <v>177.65270000000001</v>
      </c>
      <c r="I10564" t="s">
        <v>94</v>
      </c>
      <c r="J10564" t="s">
        <v>72</v>
      </c>
      <c r="K10564" t="s">
        <v>109</v>
      </c>
      <c r="L10564" t="s">
        <v>110</v>
      </c>
      <c r="M10564" t="s">
        <v>72</v>
      </c>
      <c r="N10564" t="s">
        <v>33</v>
      </c>
      <c r="O10564" t="s">
        <v>59</v>
      </c>
      <c r="P10564" t="s">
        <v>111</v>
      </c>
      <c r="Q10564" t="s">
        <v>60</v>
      </c>
      <c r="R10564" t="s">
        <v>112</v>
      </c>
      <c r="S10564" t="s">
        <v>72</v>
      </c>
      <c r="T10564" t="s">
        <v>75</v>
      </c>
      <c r="U10564" t="s">
        <v>61</v>
      </c>
      <c r="V10564" t="s">
        <v>113</v>
      </c>
      <c r="W10564" t="s">
        <v>96</v>
      </c>
      <c r="X10564" t="s">
        <v>114</v>
      </c>
      <c r="Y10564" t="s">
        <v>72</v>
      </c>
      <c r="Z10564" t="s">
        <v>114</v>
      </c>
      <c r="AA10564" t="s">
        <v>60</v>
      </c>
      <c r="AB10564" t="s">
        <v>63</v>
      </c>
    </row>
    <row r="10565" spans="1:28" hidden="1" x14ac:dyDescent="0.3">
      <c r="A10565" t="s">
        <v>120</v>
      </c>
      <c r="B10565">
        <v>2.52461622</v>
      </c>
      <c r="C10565" t="s">
        <v>29</v>
      </c>
      <c r="D10565" t="s">
        <v>67</v>
      </c>
      <c r="E10565" t="s">
        <v>68</v>
      </c>
      <c r="F10565" t="s">
        <v>50</v>
      </c>
      <c r="G10565">
        <v>316.48403000000002</v>
      </c>
      <c r="H10565">
        <v>114.62703999999999</v>
      </c>
      <c r="I10565" t="s">
        <v>33</v>
      </c>
      <c r="J10565" t="s">
        <v>57</v>
      </c>
      <c r="K10565" t="s">
        <v>35</v>
      </c>
      <c r="L10565" t="s">
        <v>55</v>
      </c>
      <c r="M10565" t="s">
        <v>58</v>
      </c>
      <c r="N10565" t="s">
        <v>33</v>
      </c>
      <c r="O10565" t="s">
        <v>39</v>
      </c>
      <c r="P10565" t="s">
        <v>101</v>
      </c>
      <c r="Q10565" t="s">
        <v>41</v>
      </c>
      <c r="R10565" t="s">
        <v>41</v>
      </c>
      <c r="S10565" t="s">
        <v>60</v>
      </c>
      <c r="T10565" t="s">
        <v>43</v>
      </c>
      <c r="U10565" t="s">
        <v>61</v>
      </c>
      <c r="V10565" t="s">
        <v>54</v>
      </c>
      <c r="W10565" t="s">
        <v>36</v>
      </c>
      <c r="X10565" t="s">
        <v>62</v>
      </c>
      <c r="Y10565" t="s">
        <v>41</v>
      </c>
      <c r="Z10565" t="s">
        <v>46</v>
      </c>
      <c r="AA10565" t="s">
        <v>41</v>
      </c>
      <c r="AB10565" t="s">
        <v>47</v>
      </c>
    </row>
    <row r="10566" spans="1:28" hidden="1" x14ac:dyDescent="0.3">
      <c r="A10566" t="s">
        <v>104</v>
      </c>
      <c r="B10566">
        <v>2.7471032900000001</v>
      </c>
      <c r="C10566" t="s">
        <v>29</v>
      </c>
      <c r="D10566" t="s">
        <v>30</v>
      </c>
      <c r="E10566" t="s">
        <v>49</v>
      </c>
      <c r="F10566" t="s">
        <v>32</v>
      </c>
      <c r="G10566">
        <v>405.84224</v>
      </c>
      <c r="H10566">
        <v>107.91136</v>
      </c>
      <c r="I10566" t="s">
        <v>84</v>
      </c>
      <c r="J10566" t="s">
        <v>85</v>
      </c>
      <c r="K10566" t="s">
        <v>86</v>
      </c>
      <c r="L10566" t="s">
        <v>87</v>
      </c>
      <c r="M10566" t="s">
        <v>51</v>
      </c>
      <c r="N10566" t="s">
        <v>38</v>
      </c>
      <c r="O10566" t="s">
        <v>39</v>
      </c>
      <c r="P10566" t="s">
        <v>88</v>
      </c>
      <c r="Q10566" t="s">
        <v>41</v>
      </c>
      <c r="R10566" t="s">
        <v>41</v>
      </c>
      <c r="S10566" t="s">
        <v>60</v>
      </c>
      <c r="T10566" t="s">
        <v>43</v>
      </c>
      <c r="U10566" t="s">
        <v>43</v>
      </c>
      <c r="V10566" t="s">
        <v>89</v>
      </c>
      <c r="W10566" t="s">
        <v>36</v>
      </c>
      <c r="X10566" t="s">
        <v>45</v>
      </c>
      <c r="Y10566" t="s">
        <v>41</v>
      </c>
      <c r="Z10566" t="s">
        <v>46</v>
      </c>
      <c r="AA10566" t="s">
        <v>41</v>
      </c>
      <c r="AB10566" t="s">
        <v>77</v>
      </c>
    </row>
    <row r="10567" spans="1:28" hidden="1" x14ac:dyDescent="0.3">
      <c r="A10567" t="s">
        <v>119</v>
      </c>
      <c r="B10567">
        <v>1.4709931599999999</v>
      </c>
      <c r="C10567" t="s">
        <v>29</v>
      </c>
      <c r="D10567" t="s">
        <v>30</v>
      </c>
      <c r="E10567" t="s">
        <v>31</v>
      </c>
      <c r="F10567" t="s">
        <v>70</v>
      </c>
      <c r="G10567">
        <v>734.97959000000003</v>
      </c>
      <c r="H10567">
        <v>150.60905</v>
      </c>
      <c r="I10567" t="s">
        <v>94</v>
      </c>
      <c r="J10567" t="s">
        <v>72</v>
      </c>
      <c r="K10567" t="s">
        <v>35</v>
      </c>
      <c r="L10567" t="s">
        <v>96</v>
      </c>
      <c r="M10567" t="s">
        <v>72</v>
      </c>
      <c r="N10567" t="s">
        <v>33</v>
      </c>
      <c r="O10567" t="s">
        <v>59</v>
      </c>
      <c r="P10567" t="s">
        <v>101</v>
      </c>
      <c r="Q10567" t="s">
        <v>60</v>
      </c>
      <c r="R10567" t="s">
        <v>74</v>
      </c>
      <c r="S10567" t="s">
        <v>72</v>
      </c>
      <c r="T10567" t="s">
        <v>75</v>
      </c>
      <c r="U10567" t="s">
        <v>61</v>
      </c>
      <c r="V10567" t="s">
        <v>76</v>
      </c>
      <c r="W10567" t="s">
        <v>55</v>
      </c>
      <c r="X10567" t="s">
        <v>72</v>
      </c>
      <c r="Y10567" t="s">
        <v>72</v>
      </c>
      <c r="Z10567" t="s">
        <v>72</v>
      </c>
      <c r="AA10567" t="s">
        <v>60</v>
      </c>
      <c r="AB10567" t="s">
        <v>77</v>
      </c>
    </row>
    <row r="10568" spans="1:28" hidden="1" x14ac:dyDescent="0.3">
      <c r="A10568" t="s">
        <v>82</v>
      </c>
      <c r="B10568">
        <v>2.7355687400000002</v>
      </c>
      <c r="C10568" t="s">
        <v>29</v>
      </c>
      <c r="D10568" t="s">
        <v>30</v>
      </c>
      <c r="E10568" t="s">
        <v>31</v>
      </c>
      <c r="F10568" t="s">
        <v>83</v>
      </c>
      <c r="G10568">
        <v>570.49816999999996</v>
      </c>
      <c r="H10568">
        <v>117.48745</v>
      </c>
      <c r="I10568" t="s">
        <v>84</v>
      </c>
      <c r="J10568" t="s">
        <v>85</v>
      </c>
      <c r="K10568" t="s">
        <v>86</v>
      </c>
      <c r="L10568" t="s">
        <v>87</v>
      </c>
      <c r="M10568" t="s">
        <v>51</v>
      </c>
      <c r="N10568" t="s">
        <v>38</v>
      </c>
      <c r="O10568" t="s">
        <v>39</v>
      </c>
      <c r="P10568" t="s">
        <v>88</v>
      </c>
      <c r="Q10568" t="s">
        <v>41</v>
      </c>
      <c r="R10568" t="s">
        <v>41</v>
      </c>
      <c r="S10568" t="s">
        <v>60</v>
      </c>
      <c r="T10568" t="s">
        <v>43</v>
      </c>
      <c r="U10568" t="s">
        <v>43</v>
      </c>
      <c r="V10568" t="s">
        <v>89</v>
      </c>
      <c r="W10568" t="s">
        <v>36</v>
      </c>
      <c r="X10568" t="s">
        <v>45</v>
      </c>
      <c r="Y10568" t="s">
        <v>41</v>
      </c>
      <c r="Z10568" t="s">
        <v>46</v>
      </c>
      <c r="AA10568" t="s">
        <v>41</v>
      </c>
      <c r="AB10568" t="s">
        <v>77</v>
      </c>
    </row>
    <row r="10569" spans="1:28" hidden="1" x14ac:dyDescent="0.3">
      <c r="A10569" t="s">
        <v>108</v>
      </c>
      <c r="B10569">
        <v>0.49784845999999999</v>
      </c>
      <c r="C10569" t="s">
        <v>29</v>
      </c>
      <c r="D10569" t="s">
        <v>30</v>
      </c>
      <c r="E10569" t="s">
        <v>31</v>
      </c>
      <c r="F10569" t="s">
        <v>70</v>
      </c>
      <c r="G10569">
        <v>1083.4098100000001</v>
      </c>
      <c r="H10569">
        <v>168.33015</v>
      </c>
      <c r="I10569" t="s">
        <v>94</v>
      </c>
      <c r="J10569" t="s">
        <v>72</v>
      </c>
      <c r="K10569" t="s">
        <v>109</v>
      </c>
      <c r="L10569" t="s">
        <v>110</v>
      </c>
      <c r="M10569" t="s">
        <v>72</v>
      </c>
      <c r="N10569" t="s">
        <v>33</v>
      </c>
      <c r="O10569" t="s">
        <v>59</v>
      </c>
      <c r="P10569" t="s">
        <v>111</v>
      </c>
      <c r="Q10569" t="s">
        <v>60</v>
      </c>
      <c r="R10569" t="s">
        <v>112</v>
      </c>
      <c r="S10569" t="s">
        <v>72</v>
      </c>
      <c r="T10569" t="s">
        <v>75</v>
      </c>
      <c r="U10569" t="s">
        <v>61</v>
      </c>
      <c r="V10569" t="s">
        <v>113</v>
      </c>
      <c r="W10569" t="s">
        <v>96</v>
      </c>
      <c r="X10569" t="s">
        <v>114</v>
      </c>
      <c r="Y10569" t="s">
        <v>72</v>
      </c>
      <c r="Z10569" t="s">
        <v>114</v>
      </c>
      <c r="AA10569" t="s">
        <v>60</v>
      </c>
      <c r="AB10569" t="s">
        <v>63</v>
      </c>
    </row>
    <row r="10570" spans="1:28" hidden="1" x14ac:dyDescent="0.3">
      <c r="A10570" t="s">
        <v>82</v>
      </c>
      <c r="B10570">
        <v>3.2620360000000002</v>
      </c>
      <c r="C10570" t="s">
        <v>29</v>
      </c>
      <c r="D10570" t="s">
        <v>30</v>
      </c>
      <c r="E10570" t="s">
        <v>31</v>
      </c>
      <c r="F10570" t="s">
        <v>83</v>
      </c>
      <c r="G10570">
        <v>457.87063999999998</v>
      </c>
      <c r="H10570">
        <v>102.64663</v>
      </c>
      <c r="I10570" t="s">
        <v>84</v>
      </c>
      <c r="J10570" t="s">
        <v>85</v>
      </c>
      <c r="K10570" t="s">
        <v>86</v>
      </c>
      <c r="L10570" t="s">
        <v>87</v>
      </c>
      <c r="M10570" t="s">
        <v>51</v>
      </c>
      <c r="N10570" t="s">
        <v>38</v>
      </c>
      <c r="O10570" t="s">
        <v>39</v>
      </c>
      <c r="P10570" t="s">
        <v>88</v>
      </c>
      <c r="Q10570" t="s">
        <v>41</v>
      </c>
      <c r="R10570" t="s">
        <v>41</v>
      </c>
      <c r="S10570" t="s">
        <v>60</v>
      </c>
      <c r="T10570" t="s">
        <v>43</v>
      </c>
      <c r="U10570" t="s">
        <v>43</v>
      </c>
      <c r="V10570" t="s">
        <v>89</v>
      </c>
      <c r="W10570" t="s">
        <v>36</v>
      </c>
      <c r="X10570" t="s">
        <v>45</v>
      </c>
      <c r="Y10570" t="s">
        <v>41</v>
      </c>
      <c r="Z10570" t="s">
        <v>46</v>
      </c>
      <c r="AA10570" t="s">
        <v>41</v>
      </c>
      <c r="AB10570" t="s">
        <v>77</v>
      </c>
    </row>
    <row r="10571" spans="1:28" hidden="1" x14ac:dyDescent="0.3">
      <c r="A10571" t="s">
        <v>127</v>
      </c>
      <c r="B10571">
        <v>2.1555147400000001</v>
      </c>
      <c r="C10571" t="s">
        <v>29</v>
      </c>
      <c r="D10571" t="s">
        <v>67</v>
      </c>
      <c r="E10571" t="s">
        <v>68</v>
      </c>
      <c r="F10571" t="s">
        <v>100</v>
      </c>
      <c r="G10571">
        <v>545.81744000000003</v>
      </c>
      <c r="H10571">
        <v>129.06666999999999</v>
      </c>
      <c r="I10571" t="s">
        <v>84</v>
      </c>
      <c r="J10571" t="s">
        <v>85</v>
      </c>
      <c r="K10571" t="s">
        <v>86</v>
      </c>
      <c r="L10571" t="s">
        <v>87</v>
      </c>
      <c r="M10571" t="s">
        <v>51</v>
      </c>
      <c r="N10571" t="s">
        <v>38</v>
      </c>
      <c r="O10571" t="s">
        <v>39</v>
      </c>
      <c r="P10571" t="s">
        <v>88</v>
      </c>
      <c r="Q10571" t="s">
        <v>41</v>
      </c>
      <c r="R10571" t="s">
        <v>41</v>
      </c>
      <c r="S10571" t="s">
        <v>60</v>
      </c>
      <c r="T10571" t="s">
        <v>43</v>
      </c>
      <c r="U10571" t="s">
        <v>43</v>
      </c>
      <c r="V10571" t="s">
        <v>89</v>
      </c>
      <c r="W10571" t="s">
        <v>36</v>
      </c>
      <c r="X10571" t="s">
        <v>45</v>
      </c>
      <c r="Y10571" t="s">
        <v>41</v>
      </c>
      <c r="Z10571" t="s">
        <v>46</v>
      </c>
      <c r="AA10571" t="s">
        <v>41</v>
      </c>
      <c r="AB10571" t="s">
        <v>77</v>
      </c>
    </row>
    <row r="10572" spans="1:28" hidden="1" x14ac:dyDescent="0.3">
      <c r="A10572" t="s">
        <v>99</v>
      </c>
      <c r="B10572">
        <v>0.78689662000000005</v>
      </c>
      <c r="C10572" t="s">
        <v>29</v>
      </c>
      <c r="D10572" t="s">
        <v>67</v>
      </c>
      <c r="E10572" t="s">
        <v>68</v>
      </c>
      <c r="F10572" t="s">
        <v>100</v>
      </c>
      <c r="G10572">
        <v>416.54415</v>
      </c>
      <c r="H10572">
        <v>133.43266</v>
      </c>
      <c r="I10572" t="s">
        <v>38</v>
      </c>
      <c r="J10572" t="s">
        <v>57</v>
      </c>
      <c r="K10572" t="s">
        <v>95</v>
      </c>
      <c r="L10572" t="s">
        <v>55</v>
      </c>
      <c r="M10572" t="s">
        <v>72</v>
      </c>
      <c r="N10572" t="s">
        <v>33</v>
      </c>
      <c r="O10572" t="s">
        <v>59</v>
      </c>
      <c r="P10572" t="s">
        <v>101</v>
      </c>
      <c r="Q10572" t="s">
        <v>41</v>
      </c>
      <c r="R10572" t="s">
        <v>41</v>
      </c>
      <c r="S10572" t="s">
        <v>72</v>
      </c>
      <c r="T10572" t="s">
        <v>43</v>
      </c>
      <c r="U10572" t="s">
        <v>61</v>
      </c>
      <c r="V10572" t="s">
        <v>76</v>
      </c>
      <c r="W10572" t="s">
        <v>55</v>
      </c>
      <c r="X10572" t="s">
        <v>45</v>
      </c>
      <c r="Y10572" t="s">
        <v>41</v>
      </c>
      <c r="Z10572" t="s">
        <v>50</v>
      </c>
      <c r="AA10572" t="s">
        <v>41</v>
      </c>
      <c r="AB10572" t="s">
        <v>47</v>
      </c>
    </row>
    <row r="10573" spans="1:28" hidden="1" x14ac:dyDescent="0.3">
      <c r="A10573" t="s">
        <v>120</v>
      </c>
      <c r="B10573">
        <v>2.1087854400000001</v>
      </c>
      <c r="C10573" t="s">
        <v>29</v>
      </c>
      <c r="D10573" t="s">
        <v>67</v>
      </c>
      <c r="E10573" t="s">
        <v>68</v>
      </c>
      <c r="F10573" t="s">
        <v>50</v>
      </c>
      <c r="G10573">
        <v>402.98106999999999</v>
      </c>
      <c r="H10573">
        <v>100.85997</v>
      </c>
      <c r="I10573" t="s">
        <v>33</v>
      </c>
      <c r="J10573" t="s">
        <v>57</v>
      </c>
      <c r="K10573" t="s">
        <v>35</v>
      </c>
      <c r="L10573" t="s">
        <v>55</v>
      </c>
      <c r="M10573" t="s">
        <v>58</v>
      </c>
      <c r="N10573" t="s">
        <v>33</v>
      </c>
      <c r="O10573" t="s">
        <v>39</v>
      </c>
      <c r="P10573" t="s">
        <v>101</v>
      </c>
      <c r="Q10573" t="s">
        <v>41</v>
      </c>
      <c r="R10573" t="s">
        <v>41</v>
      </c>
      <c r="S10573" t="s">
        <v>60</v>
      </c>
      <c r="T10573" t="s">
        <v>43</v>
      </c>
      <c r="U10573" t="s">
        <v>61</v>
      </c>
      <c r="V10573" t="s">
        <v>54</v>
      </c>
      <c r="W10573" t="s">
        <v>36</v>
      </c>
      <c r="X10573" t="s">
        <v>62</v>
      </c>
      <c r="Y10573" t="s">
        <v>41</v>
      </c>
      <c r="Z10573" t="s">
        <v>46</v>
      </c>
      <c r="AA10573" t="s">
        <v>41</v>
      </c>
      <c r="AB10573" t="s">
        <v>47</v>
      </c>
    </row>
    <row r="10574" spans="1:28" hidden="1" x14ac:dyDescent="0.3">
      <c r="A10574" t="s">
        <v>69</v>
      </c>
      <c r="B10574">
        <v>1.2312591100000001</v>
      </c>
      <c r="C10574" t="s">
        <v>29</v>
      </c>
      <c r="D10574" t="s">
        <v>30</v>
      </c>
      <c r="E10574" t="s">
        <v>49</v>
      </c>
      <c r="F10574" t="s">
        <v>70</v>
      </c>
      <c r="G10574">
        <v>1139.7841599999999</v>
      </c>
      <c r="H10574">
        <v>153.05644000000001</v>
      </c>
      <c r="I10574" t="s">
        <v>38</v>
      </c>
      <c r="J10574" t="s">
        <v>57</v>
      </c>
      <c r="K10574" t="s">
        <v>71</v>
      </c>
      <c r="L10574" t="s">
        <v>55</v>
      </c>
      <c r="M10574" t="s">
        <v>72</v>
      </c>
      <c r="N10574" t="s">
        <v>38</v>
      </c>
      <c r="O10574" t="s">
        <v>59</v>
      </c>
      <c r="P10574" t="s">
        <v>73</v>
      </c>
      <c r="Q10574" t="s">
        <v>60</v>
      </c>
      <c r="R10574" t="s">
        <v>74</v>
      </c>
      <c r="S10574" t="s">
        <v>72</v>
      </c>
      <c r="T10574" t="s">
        <v>75</v>
      </c>
      <c r="U10574" t="s">
        <v>61</v>
      </c>
      <c r="V10574" t="s">
        <v>76</v>
      </c>
      <c r="W10574" t="s">
        <v>55</v>
      </c>
      <c r="X10574" t="s">
        <v>62</v>
      </c>
      <c r="Y10574" t="s">
        <v>60</v>
      </c>
      <c r="Z10574" t="s">
        <v>50</v>
      </c>
      <c r="AA10574" t="s">
        <v>41</v>
      </c>
      <c r="AB10574" t="s">
        <v>77</v>
      </c>
    </row>
    <row r="10575" spans="1:28" hidden="1" x14ac:dyDescent="0.3">
      <c r="A10575" t="s">
        <v>123</v>
      </c>
      <c r="B10575">
        <v>3.5555428199999999</v>
      </c>
      <c r="C10575" t="s">
        <v>29</v>
      </c>
      <c r="D10575" t="s">
        <v>79</v>
      </c>
      <c r="E10575" t="s">
        <v>80</v>
      </c>
      <c r="F10575" t="s">
        <v>50</v>
      </c>
      <c r="G10575">
        <v>363.95868999999999</v>
      </c>
      <c r="H10575">
        <v>125.29505</v>
      </c>
      <c r="I10575" t="s">
        <v>33</v>
      </c>
      <c r="J10575" t="s">
        <v>57</v>
      </c>
      <c r="K10575" t="s">
        <v>35</v>
      </c>
      <c r="L10575" t="s">
        <v>55</v>
      </c>
      <c r="M10575" t="s">
        <v>58</v>
      </c>
      <c r="N10575" t="s">
        <v>38</v>
      </c>
      <c r="O10575" t="s">
        <v>39</v>
      </c>
      <c r="P10575" t="s">
        <v>40</v>
      </c>
      <c r="Q10575" t="s">
        <v>41</v>
      </c>
      <c r="R10575" t="s">
        <v>41</v>
      </c>
      <c r="S10575" t="s">
        <v>60</v>
      </c>
      <c r="T10575" t="s">
        <v>43</v>
      </c>
      <c r="U10575" t="s">
        <v>43</v>
      </c>
      <c r="V10575" t="s">
        <v>44</v>
      </c>
      <c r="W10575" t="s">
        <v>36</v>
      </c>
      <c r="X10575" t="s">
        <v>62</v>
      </c>
      <c r="Y10575" t="s">
        <v>41</v>
      </c>
      <c r="Z10575" t="s">
        <v>46</v>
      </c>
      <c r="AA10575" t="s">
        <v>41</v>
      </c>
      <c r="AB10575" t="s">
        <v>47</v>
      </c>
    </row>
    <row r="10576" spans="1:28" hidden="1" x14ac:dyDescent="0.3">
      <c r="A10576" t="s">
        <v>102</v>
      </c>
      <c r="B10576">
        <v>0.91762372000000003</v>
      </c>
      <c r="C10576" t="s">
        <v>91</v>
      </c>
      <c r="D10576" t="s">
        <v>30</v>
      </c>
      <c r="E10576" t="s">
        <v>93</v>
      </c>
      <c r="F10576" t="s">
        <v>103</v>
      </c>
      <c r="G10576">
        <v>220.28548000000001</v>
      </c>
      <c r="H10576">
        <v>93.730540000000005</v>
      </c>
      <c r="I10576" t="s">
        <v>33</v>
      </c>
      <c r="J10576" t="s">
        <v>57</v>
      </c>
      <c r="K10576" t="s">
        <v>95</v>
      </c>
      <c r="L10576" t="s">
        <v>55</v>
      </c>
      <c r="M10576" t="s">
        <v>72</v>
      </c>
      <c r="N10576" t="s">
        <v>33</v>
      </c>
      <c r="O10576" t="s">
        <v>59</v>
      </c>
      <c r="P10576" t="s">
        <v>101</v>
      </c>
      <c r="Q10576" t="s">
        <v>60</v>
      </c>
      <c r="R10576" t="s">
        <v>97</v>
      </c>
      <c r="S10576" t="s">
        <v>72</v>
      </c>
      <c r="T10576" t="s">
        <v>43</v>
      </c>
      <c r="U10576" t="s">
        <v>61</v>
      </c>
      <c r="V10576" t="s">
        <v>76</v>
      </c>
      <c r="W10576" t="s">
        <v>55</v>
      </c>
      <c r="X10576" t="s">
        <v>45</v>
      </c>
      <c r="Y10576" t="s">
        <v>41</v>
      </c>
      <c r="Z10576" t="s">
        <v>50</v>
      </c>
      <c r="AA10576" t="s">
        <v>41</v>
      </c>
      <c r="AB10576" t="s">
        <v>47</v>
      </c>
    </row>
    <row r="10577" spans="1:28" hidden="1" x14ac:dyDescent="0.3">
      <c r="A10577" t="s">
        <v>66</v>
      </c>
      <c r="B10577">
        <v>3.2903030100000001</v>
      </c>
      <c r="C10577" t="s">
        <v>29</v>
      </c>
      <c r="D10577" t="s">
        <v>67</v>
      </c>
      <c r="E10577" t="s">
        <v>68</v>
      </c>
      <c r="F10577" t="s">
        <v>65</v>
      </c>
      <c r="G10577">
        <v>540.84284000000002</v>
      </c>
      <c r="H10577">
        <v>106.2076</v>
      </c>
      <c r="I10577" t="s">
        <v>33</v>
      </c>
      <c r="J10577" t="s">
        <v>34</v>
      </c>
      <c r="K10577" t="s">
        <v>35</v>
      </c>
      <c r="L10577" t="s">
        <v>55</v>
      </c>
      <c r="M10577" t="s">
        <v>58</v>
      </c>
      <c r="N10577" t="s">
        <v>33</v>
      </c>
      <c r="O10577" t="s">
        <v>59</v>
      </c>
      <c r="P10577" t="s">
        <v>40</v>
      </c>
      <c r="Q10577" t="s">
        <v>41</v>
      </c>
      <c r="R10577" t="s">
        <v>41</v>
      </c>
      <c r="S10577" t="s">
        <v>60</v>
      </c>
      <c r="T10577" t="s">
        <v>43</v>
      </c>
      <c r="U10577" t="s">
        <v>43</v>
      </c>
      <c r="V10577" t="s">
        <v>44</v>
      </c>
      <c r="W10577" t="s">
        <v>36</v>
      </c>
      <c r="X10577" t="s">
        <v>45</v>
      </c>
      <c r="Y10577" t="s">
        <v>60</v>
      </c>
      <c r="Z10577" t="s">
        <v>46</v>
      </c>
      <c r="AA10577" t="s">
        <v>41</v>
      </c>
      <c r="AB10577" t="s">
        <v>47</v>
      </c>
    </row>
    <row r="10578" spans="1:28" hidden="1" x14ac:dyDescent="0.3">
      <c r="A10578" t="s">
        <v>105</v>
      </c>
      <c r="B10578">
        <v>2.38944198</v>
      </c>
      <c r="C10578" t="s">
        <v>29</v>
      </c>
      <c r="D10578" t="s">
        <v>30</v>
      </c>
      <c r="E10578" t="s">
        <v>31</v>
      </c>
      <c r="F10578" t="s">
        <v>70</v>
      </c>
      <c r="G10578">
        <v>545.46649000000002</v>
      </c>
      <c r="H10578">
        <v>123.44649</v>
      </c>
      <c r="I10578" t="s">
        <v>33</v>
      </c>
      <c r="J10578" t="s">
        <v>57</v>
      </c>
      <c r="K10578" t="s">
        <v>71</v>
      </c>
      <c r="L10578" t="s">
        <v>55</v>
      </c>
      <c r="M10578" t="s">
        <v>58</v>
      </c>
      <c r="N10578" t="s">
        <v>38</v>
      </c>
      <c r="O10578" t="s">
        <v>39</v>
      </c>
      <c r="P10578" t="s">
        <v>40</v>
      </c>
      <c r="Q10578" t="s">
        <v>41</v>
      </c>
      <c r="R10578" t="s">
        <v>41</v>
      </c>
      <c r="S10578" t="s">
        <v>60</v>
      </c>
      <c r="T10578" t="s">
        <v>43</v>
      </c>
      <c r="U10578" t="s">
        <v>61</v>
      </c>
      <c r="V10578" t="s">
        <v>89</v>
      </c>
      <c r="W10578" t="s">
        <v>36</v>
      </c>
      <c r="X10578" t="s">
        <v>62</v>
      </c>
      <c r="Y10578" t="s">
        <v>41</v>
      </c>
      <c r="Z10578" t="s">
        <v>50</v>
      </c>
      <c r="AA10578" t="s">
        <v>41</v>
      </c>
      <c r="AB10578" t="s">
        <v>63</v>
      </c>
    </row>
    <row r="10579" spans="1:28" hidden="1" x14ac:dyDescent="0.3">
      <c r="A10579" s="1" t="s">
        <v>81</v>
      </c>
    </row>
    <row r="10580" spans="1:28" hidden="1" x14ac:dyDescent="0.3">
      <c r="A10580" s="1" t="s">
        <v>81</v>
      </c>
    </row>
    <row r="10581" spans="1:28" hidden="1" x14ac:dyDescent="0.3">
      <c r="A10581" t="s">
        <v>106</v>
      </c>
      <c r="B10581">
        <v>2.7379718300000002</v>
      </c>
      <c r="C10581" t="s">
        <v>29</v>
      </c>
      <c r="D10581" t="s">
        <v>30</v>
      </c>
      <c r="E10581" t="s">
        <v>49</v>
      </c>
      <c r="F10581" t="s">
        <v>70</v>
      </c>
      <c r="G10581">
        <v>684.33685000000003</v>
      </c>
      <c r="H10581">
        <v>127.41005</v>
      </c>
      <c r="I10581" t="s">
        <v>33</v>
      </c>
      <c r="J10581" t="s">
        <v>57</v>
      </c>
      <c r="K10581" t="s">
        <v>95</v>
      </c>
      <c r="L10581" t="s">
        <v>107</v>
      </c>
      <c r="M10581" t="s">
        <v>58</v>
      </c>
      <c r="N10581" t="s">
        <v>33</v>
      </c>
      <c r="O10581" t="s">
        <v>59</v>
      </c>
      <c r="P10581" t="s">
        <v>101</v>
      </c>
      <c r="Q10581" t="s">
        <v>60</v>
      </c>
      <c r="R10581" t="s">
        <v>97</v>
      </c>
      <c r="S10581" t="s">
        <v>72</v>
      </c>
      <c r="T10581" t="s">
        <v>98</v>
      </c>
      <c r="U10581" t="s">
        <v>61</v>
      </c>
      <c r="V10581" t="s">
        <v>76</v>
      </c>
      <c r="W10581" t="s">
        <v>55</v>
      </c>
      <c r="X10581" t="s">
        <v>72</v>
      </c>
      <c r="Y10581" t="s">
        <v>60</v>
      </c>
      <c r="Z10581" t="s">
        <v>72</v>
      </c>
      <c r="AA10581" t="s">
        <v>60</v>
      </c>
      <c r="AB10581" t="s">
        <v>77</v>
      </c>
    </row>
    <row r="10582" spans="1:28" hidden="1" x14ac:dyDescent="0.3">
      <c r="A10582" t="s">
        <v>106</v>
      </c>
      <c r="B10582">
        <v>2.76076693</v>
      </c>
      <c r="C10582" t="s">
        <v>29</v>
      </c>
      <c r="D10582" t="s">
        <v>30</v>
      </c>
      <c r="E10582" t="s">
        <v>49</v>
      </c>
      <c r="F10582" t="s">
        <v>70</v>
      </c>
      <c r="G10582">
        <v>857.97874999999999</v>
      </c>
      <c r="H10582">
        <v>129.41696999999999</v>
      </c>
      <c r="I10582" t="s">
        <v>33</v>
      </c>
      <c r="J10582" t="s">
        <v>57</v>
      </c>
      <c r="K10582" t="s">
        <v>95</v>
      </c>
      <c r="L10582" t="s">
        <v>107</v>
      </c>
      <c r="M10582" t="s">
        <v>58</v>
      </c>
      <c r="N10582" t="s">
        <v>33</v>
      </c>
      <c r="O10582" t="s">
        <v>59</v>
      </c>
      <c r="P10582" t="s">
        <v>101</v>
      </c>
      <c r="Q10582" t="s">
        <v>60</v>
      </c>
      <c r="R10582" t="s">
        <v>97</v>
      </c>
      <c r="S10582" t="s">
        <v>72</v>
      </c>
      <c r="T10582" t="s">
        <v>98</v>
      </c>
      <c r="U10582" t="s">
        <v>61</v>
      </c>
      <c r="V10582" t="s">
        <v>76</v>
      </c>
      <c r="W10582" t="s">
        <v>55</v>
      </c>
      <c r="X10582" t="s">
        <v>72</v>
      </c>
      <c r="Y10582" t="s">
        <v>60</v>
      </c>
      <c r="Z10582" t="s">
        <v>72</v>
      </c>
      <c r="AA10582" t="s">
        <v>60</v>
      </c>
      <c r="AB10582" t="s">
        <v>77</v>
      </c>
    </row>
    <row r="10583" spans="1:28" hidden="1" x14ac:dyDescent="0.3">
      <c r="A10583" t="s">
        <v>121</v>
      </c>
      <c r="B10583">
        <v>2.15665079</v>
      </c>
      <c r="C10583" t="s">
        <v>91</v>
      </c>
      <c r="D10583" t="s">
        <v>92</v>
      </c>
      <c r="E10583" t="s">
        <v>122</v>
      </c>
      <c r="F10583" t="s">
        <v>70</v>
      </c>
      <c r="G10583">
        <v>667.20588999999995</v>
      </c>
      <c r="H10583">
        <v>141.74491</v>
      </c>
      <c r="I10583" t="s">
        <v>118</v>
      </c>
      <c r="J10583" t="s">
        <v>57</v>
      </c>
      <c r="K10583" t="s">
        <v>35</v>
      </c>
      <c r="L10583" t="s">
        <v>107</v>
      </c>
      <c r="M10583" t="s">
        <v>58</v>
      </c>
      <c r="N10583" t="s">
        <v>33</v>
      </c>
      <c r="O10583" t="s">
        <v>59</v>
      </c>
      <c r="P10583" t="s">
        <v>101</v>
      </c>
      <c r="Q10583" t="s">
        <v>60</v>
      </c>
      <c r="R10583" t="s">
        <v>97</v>
      </c>
      <c r="S10583" t="s">
        <v>72</v>
      </c>
      <c r="T10583" t="s">
        <v>98</v>
      </c>
      <c r="U10583" t="s">
        <v>61</v>
      </c>
      <c r="V10583" t="s">
        <v>76</v>
      </c>
      <c r="W10583" t="s">
        <v>55</v>
      </c>
      <c r="X10583" t="s">
        <v>72</v>
      </c>
      <c r="Y10583" t="s">
        <v>72</v>
      </c>
      <c r="Z10583" t="s">
        <v>72</v>
      </c>
      <c r="AA10583" t="s">
        <v>60</v>
      </c>
      <c r="AB10583" t="s">
        <v>77</v>
      </c>
    </row>
    <row r="10584" spans="1:28" x14ac:dyDescent="0.3">
      <c r="A10584" t="s">
        <v>56</v>
      </c>
      <c r="B10584">
        <v>4.1900274599999996</v>
      </c>
      <c r="C10584" t="s">
        <v>29</v>
      </c>
      <c r="D10584" t="s">
        <v>30</v>
      </c>
      <c r="E10584" t="s">
        <v>31</v>
      </c>
      <c r="F10584" t="s">
        <v>50</v>
      </c>
      <c r="G10584">
        <v>242.96417</v>
      </c>
      <c r="H10584">
        <v>121.43481</v>
      </c>
      <c r="I10584" t="s">
        <v>38</v>
      </c>
      <c r="J10584" t="s">
        <v>57</v>
      </c>
      <c r="K10584" t="s">
        <v>35</v>
      </c>
      <c r="L10584" t="s">
        <v>36</v>
      </c>
      <c r="M10584" t="s">
        <v>58</v>
      </c>
      <c r="N10584" t="s">
        <v>38</v>
      </c>
      <c r="O10584" t="s">
        <v>59</v>
      </c>
      <c r="P10584" t="s">
        <v>40</v>
      </c>
      <c r="Q10584" t="s">
        <v>41</v>
      </c>
      <c r="R10584" t="s">
        <v>41</v>
      </c>
      <c r="S10584" t="s">
        <v>60</v>
      </c>
      <c r="T10584" t="s">
        <v>43</v>
      </c>
      <c r="U10584" t="s">
        <v>61</v>
      </c>
      <c r="V10584" t="s">
        <v>44</v>
      </c>
      <c r="W10584" t="s">
        <v>36</v>
      </c>
      <c r="X10584" t="s">
        <v>62</v>
      </c>
      <c r="Y10584" t="s">
        <v>41</v>
      </c>
      <c r="Z10584" t="s">
        <v>46</v>
      </c>
      <c r="AA10584" t="s">
        <v>41</v>
      </c>
      <c r="AB10584" t="s">
        <v>63</v>
      </c>
    </row>
    <row r="10585" spans="1:28" hidden="1" x14ac:dyDescent="0.3">
      <c r="A10585" t="s">
        <v>64</v>
      </c>
      <c r="B10585">
        <v>4.4707801099999998</v>
      </c>
      <c r="C10585" t="s">
        <v>29</v>
      </c>
      <c r="D10585" t="s">
        <v>30</v>
      </c>
      <c r="E10585" t="s">
        <v>31</v>
      </c>
      <c r="F10585" t="s">
        <v>65</v>
      </c>
      <c r="G10585">
        <v>269.45352000000003</v>
      </c>
      <c r="H10585">
        <v>127.10733999999999</v>
      </c>
      <c r="I10585" t="s">
        <v>38</v>
      </c>
      <c r="J10585" t="s">
        <v>57</v>
      </c>
      <c r="K10585" t="s">
        <v>35</v>
      </c>
      <c r="L10585" t="s">
        <v>36</v>
      </c>
      <c r="M10585" t="s">
        <v>58</v>
      </c>
      <c r="N10585" t="s">
        <v>38</v>
      </c>
      <c r="O10585" t="s">
        <v>59</v>
      </c>
      <c r="P10585" t="s">
        <v>40</v>
      </c>
      <c r="Q10585" t="s">
        <v>41</v>
      </c>
      <c r="R10585" t="s">
        <v>41</v>
      </c>
      <c r="S10585" t="s">
        <v>60</v>
      </c>
      <c r="T10585" t="s">
        <v>43</v>
      </c>
      <c r="U10585" t="s">
        <v>43</v>
      </c>
      <c r="V10585" t="s">
        <v>44</v>
      </c>
      <c r="W10585" t="s">
        <v>36</v>
      </c>
      <c r="X10585" t="s">
        <v>45</v>
      </c>
      <c r="Y10585" t="s">
        <v>41</v>
      </c>
      <c r="Z10585" t="s">
        <v>50</v>
      </c>
      <c r="AA10585" t="s">
        <v>41</v>
      </c>
      <c r="AB10585" t="s">
        <v>47</v>
      </c>
    </row>
    <row r="10586" spans="1:28" hidden="1" x14ac:dyDescent="0.3">
      <c r="A10586" t="s">
        <v>69</v>
      </c>
      <c r="B10586">
        <v>1.1200346999999999</v>
      </c>
      <c r="C10586" t="s">
        <v>29</v>
      </c>
      <c r="D10586" t="s">
        <v>30</v>
      </c>
      <c r="E10586" t="s">
        <v>49</v>
      </c>
      <c r="F10586" t="s">
        <v>70</v>
      </c>
      <c r="G10586">
        <v>1025.5351900000001</v>
      </c>
      <c r="H10586">
        <v>151.05581000000001</v>
      </c>
      <c r="I10586" t="s">
        <v>38</v>
      </c>
      <c r="J10586" t="s">
        <v>57</v>
      </c>
      <c r="K10586" t="s">
        <v>71</v>
      </c>
      <c r="L10586" t="s">
        <v>55</v>
      </c>
      <c r="M10586" t="s">
        <v>72</v>
      </c>
      <c r="N10586" t="s">
        <v>38</v>
      </c>
      <c r="O10586" t="s">
        <v>59</v>
      </c>
      <c r="P10586" t="s">
        <v>73</v>
      </c>
      <c r="Q10586" t="s">
        <v>60</v>
      </c>
      <c r="R10586" t="s">
        <v>74</v>
      </c>
      <c r="S10586" t="s">
        <v>72</v>
      </c>
      <c r="T10586" t="s">
        <v>75</v>
      </c>
      <c r="U10586" t="s">
        <v>61</v>
      </c>
      <c r="V10586" t="s">
        <v>76</v>
      </c>
      <c r="W10586" t="s">
        <v>55</v>
      </c>
      <c r="X10586" t="s">
        <v>62</v>
      </c>
      <c r="Y10586" t="s">
        <v>60</v>
      </c>
      <c r="Z10586" t="s">
        <v>50</v>
      </c>
      <c r="AA10586" t="s">
        <v>41</v>
      </c>
      <c r="AB10586" t="s">
        <v>77</v>
      </c>
    </row>
    <row r="10587" spans="1:28" hidden="1" x14ac:dyDescent="0.3">
      <c r="A10587" t="s">
        <v>78</v>
      </c>
      <c r="B10587">
        <v>6.8813477299999999</v>
      </c>
      <c r="C10587" t="s">
        <v>29</v>
      </c>
      <c r="D10587" t="s">
        <v>79</v>
      </c>
      <c r="E10587" t="s">
        <v>80</v>
      </c>
      <c r="F10587" t="s">
        <v>50</v>
      </c>
      <c r="G10587">
        <v>236.01795000000001</v>
      </c>
      <c r="H10587">
        <v>84.794150000000002</v>
      </c>
      <c r="I10587" t="s">
        <v>33</v>
      </c>
      <c r="J10587" t="s">
        <v>34</v>
      </c>
      <c r="K10587" t="s">
        <v>35</v>
      </c>
      <c r="L10587" t="s">
        <v>36</v>
      </c>
      <c r="M10587" t="s">
        <v>37</v>
      </c>
      <c r="N10587" t="s">
        <v>33</v>
      </c>
      <c r="O10587" t="s">
        <v>39</v>
      </c>
      <c r="P10587" t="s">
        <v>40</v>
      </c>
      <c r="Q10587" t="s">
        <v>41</v>
      </c>
      <c r="R10587" t="s">
        <v>41</v>
      </c>
      <c r="S10587" t="s">
        <v>42</v>
      </c>
      <c r="T10587" t="s">
        <v>43</v>
      </c>
      <c r="U10587" t="s">
        <v>43</v>
      </c>
      <c r="V10587" t="s">
        <v>44</v>
      </c>
      <c r="W10587" t="s">
        <v>36</v>
      </c>
      <c r="X10587" t="s">
        <v>45</v>
      </c>
      <c r="Y10587" t="s">
        <v>41</v>
      </c>
      <c r="Z10587" t="s">
        <v>46</v>
      </c>
      <c r="AA10587" t="s">
        <v>41</v>
      </c>
      <c r="AB10587" t="s">
        <v>47</v>
      </c>
    </row>
    <row r="10588" spans="1:28" hidden="1" x14ac:dyDescent="0.3">
      <c r="A10588" t="s">
        <v>119</v>
      </c>
      <c r="B10588">
        <v>1.2114975400000001</v>
      </c>
      <c r="C10588" t="s">
        <v>29</v>
      </c>
      <c r="D10588" t="s">
        <v>30</v>
      </c>
      <c r="E10588" t="s">
        <v>31</v>
      </c>
      <c r="F10588" t="s">
        <v>70</v>
      </c>
      <c r="G10588">
        <v>807.26977999999997</v>
      </c>
      <c r="H10588">
        <v>167.42497</v>
      </c>
      <c r="I10588" t="s">
        <v>94</v>
      </c>
      <c r="J10588" t="s">
        <v>72</v>
      </c>
      <c r="K10588" t="s">
        <v>35</v>
      </c>
      <c r="L10588" t="s">
        <v>96</v>
      </c>
      <c r="M10588" t="s">
        <v>72</v>
      </c>
      <c r="N10588" t="s">
        <v>33</v>
      </c>
      <c r="O10588" t="s">
        <v>59</v>
      </c>
      <c r="P10588" t="s">
        <v>101</v>
      </c>
      <c r="Q10588" t="s">
        <v>60</v>
      </c>
      <c r="R10588" t="s">
        <v>74</v>
      </c>
      <c r="S10588" t="s">
        <v>72</v>
      </c>
      <c r="T10588" t="s">
        <v>75</v>
      </c>
      <c r="U10588" t="s">
        <v>61</v>
      </c>
      <c r="V10588" t="s">
        <v>76</v>
      </c>
      <c r="W10588" t="s">
        <v>55</v>
      </c>
      <c r="X10588" t="s">
        <v>72</v>
      </c>
      <c r="Y10588" t="s">
        <v>72</v>
      </c>
      <c r="Z10588" t="s">
        <v>72</v>
      </c>
      <c r="AA10588" t="s">
        <v>60</v>
      </c>
      <c r="AB10588" t="s">
        <v>77</v>
      </c>
    </row>
    <row r="10589" spans="1:28" hidden="1" x14ac:dyDescent="0.3">
      <c r="A10589" t="s">
        <v>106</v>
      </c>
      <c r="B10589">
        <v>2.6773760599999998</v>
      </c>
      <c r="C10589" t="s">
        <v>29</v>
      </c>
      <c r="D10589" t="s">
        <v>30</v>
      </c>
      <c r="E10589" t="s">
        <v>49</v>
      </c>
      <c r="F10589" t="s">
        <v>70</v>
      </c>
      <c r="G10589">
        <v>671.92831000000001</v>
      </c>
      <c r="H10589">
        <v>125.71550999999999</v>
      </c>
      <c r="I10589" t="s">
        <v>33</v>
      </c>
      <c r="J10589" t="s">
        <v>57</v>
      </c>
      <c r="K10589" t="s">
        <v>95</v>
      </c>
      <c r="L10589" t="s">
        <v>107</v>
      </c>
      <c r="M10589" t="s">
        <v>58</v>
      </c>
      <c r="N10589" t="s">
        <v>33</v>
      </c>
      <c r="O10589" t="s">
        <v>59</v>
      </c>
      <c r="P10589" t="s">
        <v>101</v>
      </c>
      <c r="Q10589" t="s">
        <v>60</v>
      </c>
      <c r="R10589" t="s">
        <v>97</v>
      </c>
      <c r="S10589" t="s">
        <v>72</v>
      </c>
      <c r="T10589" t="s">
        <v>98</v>
      </c>
      <c r="U10589" t="s">
        <v>61</v>
      </c>
      <c r="V10589" t="s">
        <v>76</v>
      </c>
      <c r="W10589" t="s">
        <v>55</v>
      </c>
      <c r="X10589" t="s">
        <v>72</v>
      </c>
      <c r="Y10589" t="s">
        <v>60</v>
      </c>
      <c r="Z10589" t="s">
        <v>72</v>
      </c>
      <c r="AA10589" t="s">
        <v>60</v>
      </c>
      <c r="AB10589" t="s">
        <v>77</v>
      </c>
    </row>
    <row r="10590" spans="1:28" hidden="1" x14ac:dyDescent="0.3">
      <c r="A10590" t="s">
        <v>28</v>
      </c>
      <c r="B10590">
        <v>5.76517415</v>
      </c>
      <c r="C10590" t="s">
        <v>29</v>
      </c>
      <c r="D10590" t="s">
        <v>30</v>
      </c>
      <c r="E10590" t="s">
        <v>31</v>
      </c>
      <c r="F10590" t="s">
        <v>32</v>
      </c>
      <c r="G10590">
        <v>226.38182</v>
      </c>
      <c r="H10590">
        <v>112.40167</v>
      </c>
      <c r="I10590" t="s">
        <v>33</v>
      </c>
      <c r="J10590" t="s">
        <v>34</v>
      </c>
      <c r="K10590" t="s">
        <v>35</v>
      </c>
      <c r="L10590" t="s">
        <v>36</v>
      </c>
      <c r="M10590" t="s">
        <v>37</v>
      </c>
      <c r="N10590" t="s">
        <v>38</v>
      </c>
      <c r="O10590" t="s">
        <v>39</v>
      </c>
      <c r="P10590" t="s">
        <v>40</v>
      </c>
      <c r="Q10590" t="s">
        <v>41</v>
      </c>
      <c r="R10590" t="s">
        <v>41</v>
      </c>
      <c r="S10590" t="s">
        <v>42</v>
      </c>
      <c r="T10590" t="s">
        <v>43</v>
      </c>
      <c r="U10590" t="s">
        <v>43</v>
      </c>
      <c r="V10590" t="s">
        <v>44</v>
      </c>
      <c r="W10590" t="s">
        <v>36</v>
      </c>
      <c r="X10590" t="s">
        <v>45</v>
      </c>
      <c r="Y10590" t="s">
        <v>41</v>
      </c>
      <c r="Z10590" t="s">
        <v>46</v>
      </c>
      <c r="AA10590" t="s">
        <v>41</v>
      </c>
      <c r="AB10590" t="s">
        <v>47</v>
      </c>
    </row>
    <row r="10591" spans="1:28" hidden="1" x14ac:dyDescent="0.3">
      <c r="A10591" s="1" t="s">
        <v>81</v>
      </c>
    </row>
    <row r="10592" spans="1:28" hidden="1" x14ac:dyDescent="0.3">
      <c r="A10592" t="s">
        <v>120</v>
      </c>
      <c r="B10592">
        <v>1.78860139</v>
      </c>
      <c r="C10592" t="s">
        <v>29</v>
      </c>
      <c r="D10592" t="s">
        <v>67</v>
      </c>
      <c r="E10592" t="s">
        <v>68</v>
      </c>
      <c r="F10592" t="s">
        <v>50</v>
      </c>
      <c r="G10592">
        <v>264.30405000000002</v>
      </c>
      <c r="H10592">
        <v>103.47490000000001</v>
      </c>
      <c r="I10592" t="s">
        <v>33</v>
      </c>
      <c r="J10592" t="s">
        <v>57</v>
      </c>
      <c r="K10592" t="s">
        <v>35</v>
      </c>
      <c r="L10592" t="s">
        <v>55</v>
      </c>
      <c r="M10592" t="s">
        <v>58</v>
      </c>
      <c r="N10592" t="s">
        <v>33</v>
      </c>
      <c r="O10592" t="s">
        <v>39</v>
      </c>
      <c r="P10592" t="s">
        <v>101</v>
      </c>
      <c r="Q10592" t="s">
        <v>41</v>
      </c>
      <c r="R10592" t="s">
        <v>41</v>
      </c>
      <c r="S10592" t="s">
        <v>60</v>
      </c>
      <c r="T10592" t="s">
        <v>43</v>
      </c>
      <c r="U10592" t="s">
        <v>61</v>
      </c>
      <c r="V10592" t="s">
        <v>54</v>
      </c>
      <c r="W10592" t="s">
        <v>36</v>
      </c>
      <c r="X10592" t="s">
        <v>62</v>
      </c>
      <c r="Y10592" t="s">
        <v>41</v>
      </c>
      <c r="Z10592" t="s">
        <v>46</v>
      </c>
      <c r="AA10592" t="s">
        <v>41</v>
      </c>
      <c r="AB10592" t="s">
        <v>47</v>
      </c>
    </row>
    <row r="10593" spans="1:28" hidden="1" x14ac:dyDescent="0.3">
      <c r="A10593" t="s">
        <v>123</v>
      </c>
      <c r="B10593">
        <v>3.84342161</v>
      </c>
      <c r="C10593" t="s">
        <v>29</v>
      </c>
      <c r="D10593" t="s">
        <v>79</v>
      </c>
      <c r="E10593" t="s">
        <v>80</v>
      </c>
      <c r="F10593" t="s">
        <v>50</v>
      </c>
      <c r="G10593">
        <v>206.57795999999999</v>
      </c>
      <c r="H10593">
        <v>117.70981</v>
      </c>
      <c r="I10593" t="s">
        <v>33</v>
      </c>
      <c r="J10593" t="s">
        <v>57</v>
      </c>
      <c r="K10593" t="s">
        <v>35</v>
      </c>
      <c r="L10593" t="s">
        <v>55</v>
      </c>
      <c r="M10593" t="s">
        <v>58</v>
      </c>
      <c r="N10593" t="s">
        <v>38</v>
      </c>
      <c r="O10593" t="s">
        <v>39</v>
      </c>
      <c r="P10593" t="s">
        <v>40</v>
      </c>
      <c r="Q10593" t="s">
        <v>41</v>
      </c>
      <c r="R10593" t="s">
        <v>41</v>
      </c>
      <c r="S10593" t="s">
        <v>60</v>
      </c>
      <c r="T10593" t="s">
        <v>43</v>
      </c>
      <c r="U10593" t="s">
        <v>43</v>
      </c>
      <c r="V10593" t="s">
        <v>44</v>
      </c>
      <c r="W10593" t="s">
        <v>36</v>
      </c>
      <c r="X10593" t="s">
        <v>62</v>
      </c>
      <c r="Y10593" t="s">
        <v>41</v>
      </c>
      <c r="Z10593" t="s">
        <v>46</v>
      </c>
      <c r="AA10593" t="s">
        <v>41</v>
      </c>
      <c r="AB10593" t="s">
        <v>47</v>
      </c>
    </row>
    <row r="10594" spans="1:28" hidden="1" x14ac:dyDescent="0.3">
      <c r="A10594" t="s">
        <v>115</v>
      </c>
      <c r="B10594">
        <v>1.3723289599999999</v>
      </c>
      <c r="C10594" t="s">
        <v>116</v>
      </c>
      <c r="D10594" t="s">
        <v>92</v>
      </c>
      <c r="E10594" t="s">
        <v>117</v>
      </c>
      <c r="F10594" t="s">
        <v>70</v>
      </c>
      <c r="G10594">
        <v>1063.98207</v>
      </c>
      <c r="H10594">
        <v>167.95519999999999</v>
      </c>
      <c r="I10594" t="s">
        <v>118</v>
      </c>
      <c r="J10594" t="s">
        <v>57</v>
      </c>
      <c r="K10594" t="s">
        <v>95</v>
      </c>
      <c r="L10594" t="s">
        <v>107</v>
      </c>
      <c r="M10594" t="s">
        <v>72</v>
      </c>
      <c r="N10594" t="s">
        <v>38</v>
      </c>
      <c r="O10594" t="s">
        <v>59</v>
      </c>
      <c r="P10594" t="s">
        <v>73</v>
      </c>
      <c r="Q10594" t="s">
        <v>60</v>
      </c>
      <c r="R10594" t="s">
        <v>97</v>
      </c>
      <c r="S10594" t="s">
        <v>72</v>
      </c>
      <c r="T10594" t="s">
        <v>98</v>
      </c>
      <c r="U10594" t="s">
        <v>61</v>
      </c>
      <c r="V10594" t="s">
        <v>76</v>
      </c>
      <c r="W10594" t="s">
        <v>55</v>
      </c>
      <c r="X10594" t="s">
        <v>72</v>
      </c>
      <c r="Y10594" t="s">
        <v>72</v>
      </c>
      <c r="Z10594" t="s">
        <v>50</v>
      </c>
      <c r="AA10594" t="s">
        <v>60</v>
      </c>
      <c r="AB10594" t="s">
        <v>47</v>
      </c>
    </row>
    <row r="10595" spans="1:28" hidden="1" x14ac:dyDescent="0.3">
      <c r="A10595" t="s">
        <v>115</v>
      </c>
      <c r="B10595">
        <v>1.5473359900000001</v>
      </c>
      <c r="C10595" t="s">
        <v>116</v>
      </c>
      <c r="D10595" t="s">
        <v>92</v>
      </c>
      <c r="E10595" t="s">
        <v>117</v>
      </c>
      <c r="F10595" t="s">
        <v>70</v>
      </c>
      <c r="G10595">
        <v>1008.71558</v>
      </c>
      <c r="H10595">
        <v>164.82703000000001</v>
      </c>
      <c r="I10595" t="s">
        <v>118</v>
      </c>
      <c r="J10595" t="s">
        <v>57</v>
      </c>
      <c r="K10595" t="s">
        <v>95</v>
      </c>
      <c r="L10595" t="s">
        <v>107</v>
      </c>
      <c r="M10595" t="s">
        <v>72</v>
      </c>
      <c r="N10595" t="s">
        <v>38</v>
      </c>
      <c r="O10595" t="s">
        <v>59</v>
      </c>
      <c r="P10595" t="s">
        <v>73</v>
      </c>
      <c r="Q10595" t="s">
        <v>60</v>
      </c>
      <c r="R10595" t="s">
        <v>97</v>
      </c>
      <c r="S10595" t="s">
        <v>72</v>
      </c>
      <c r="T10595" t="s">
        <v>98</v>
      </c>
      <c r="U10595" t="s">
        <v>61</v>
      </c>
      <c r="V10595" t="s">
        <v>76</v>
      </c>
      <c r="W10595" t="s">
        <v>55</v>
      </c>
      <c r="X10595" t="s">
        <v>72</v>
      </c>
      <c r="Y10595" t="s">
        <v>72</v>
      </c>
      <c r="Z10595" t="s">
        <v>50</v>
      </c>
      <c r="AA10595" t="s">
        <v>60</v>
      </c>
      <c r="AB10595" t="s">
        <v>47</v>
      </c>
    </row>
    <row r="10596" spans="1:28" hidden="1" x14ac:dyDescent="0.3">
      <c r="A10596" t="s">
        <v>108</v>
      </c>
      <c r="B10596">
        <v>0.79377863999999998</v>
      </c>
      <c r="C10596" t="s">
        <v>29</v>
      </c>
      <c r="D10596" t="s">
        <v>30</v>
      </c>
      <c r="E10596" t="s">
        <v>31</v>
      </c>
      <c r="F10596" t="s">
        <v>70</v>
      </c>
      <c r="G10596">
        <v>1297.2289699999999</v>
      </c>
      <c r="H10596">
        <v>162.61623</v>
      </c>
      <c r="I10596" t="s">
        <v>94</v>
      </c>
      <c r="J10596" t="s">
        <v>72</v>
      </c>
      <c r="K10596" t="s">
        <v>109</v>
      </c>
      <c r="L10596" t="s">
        <v>110</v>
      </c>
      <c r="M10596" t="s">
        <v>72</v>
      </c>
      <c r="N10596" t="s">
        <v>33</v>
      </c>
      <c r="O10596" t="s">
        <v>59</v>
      </c>
      <c r="P10596" t="s">
        <v>111</v>
      </c>
      <c r="Q10596" t="s">
        <v>60</v>
      </c>
      <c r="R10596" t="s">
        <v>112</v>
      </c>
      <c r="S10596" t="s">
        <v>72</v>
      </c>
      <c r="T10596" t="s">
        <v>75</v>
      </c>
      <c r="U10596" t="s">
        <v>61</v>
      </c>
      <c r="V10596" t="s">
        <v>113</v>
      </c>
      <c r="W10596" t="s">
        <v>96</v>
      </c>
      <c r="X10596" t="s">
        <v>114</v>
      </c>
      <c r="Y10596" t="s">
        <v>72</v>
      </c>
      <c r="Z10596" t="s">
        <v>114</v>
      </c>
      <c r="AA10596" t="s">
        <v>60</v>
      </c>
      <c r="AB10596" t="s">
        <v>63</v>
      </c>
    </row>
    <row r="10597" spans="1:28" hidden="1" x14ac:dyDescent="0.3">
      <c r="A10597" t="s">
        <v>124</v>
      </c>
      <c r="B10597">
        <v>2.6172129700000002</v>
      </c>
      <c r="C10597" t="s">
        <v>29</v>
      </c>
      <c r="D10597" t="s">
        <v>30</v>
      </c>
      <c r="E10597" t="s">
        <v>49</v>
      </c>
      <c r="F10597" t="s">
        <v>50</v>
      </c>
      <c r="G10597">
        <v>380.55277999999998</v>
      </c>
      <c r="H10597">
        <v>120.20798000000001</v>
      </c>
      <c r="I10597" t="s">
        <v>38</v>
      </c>
      <c r="J10597" t="s">
        <v>57</v>
      </c>
      <c r="K10597" t="s">
        <v>35</v>
      </c>
      <c r="L10597" t="s">
        <v>55</v>
      </c>
      <c r="M10597" t="s">
        <v>58</v>
      </c>
      <c r="N10597" t="s">
        <v>38</v>
      </c>
      <c r="O10597" t="s">
        <v>39</v>
      </c>
      <c r="P10597" t="s">
        <v>40</v>
      </c>
      <c r="Q10597" t="s">
        <v>125</v>
      </c>
      <c r="R10597" t="s">
        <v>126</v>
      </c>
      <c r="S10597" t="s">
        <v>60</v>
      </c>
      <c r="T10597" t="s">
        <v>43</v>
      </c>
      <c r="U10597" t="s">
        <v>61</v>
      </c>
      <c r="V10597" t="s">
        <v>76</v>
      </c>
      <c r="W10597" t="s">
        <v>36</v>
      </c>
      <c r="X10597" t="s">
        <v>62</v>
      </c>
      <c r="Y10597" t="s">
        <v>41</v>
      </c>
      <c r="Z10597" t="s">
        <v>46</v>
      </c>
      <c r="AA10597" t="s">
        <v>41</v>
      </c>
      <c r="AB10597" t="s">
        <v>47</v>
      </c>
    </row>
    <row r="10598" spans="1:28" hidden="1" x14ac:dyDescent="0.3">
      <c r="A10598" t="s">
        <v>66</v>
      </c>
      <c r="B10598">
        <v>3.8785196900000001</v>
      </c>
      <c r="C10598" t="s">
        <v>29</v>
      </c>
      <c r="D10598" t="s">
        <v>67</v>
      </c>
      <c r="E10598" t="s">
        <v>68</v>
      </c>
      <c r="F10598" t="s">
        <v>65</v>
      </c>
      <c r="G10598">
        <v>476.56103999999999</v>
      </c>
      <c r="H10598">
        <v>106.19606</v>
      </c>
      <c r="I10598" t="s">
        <v>33</v>
      </c>
      <c r="J10598" t="s">
        <v>34</v>
      </c>
      <c r="K10598" t="s">
        <v>35</v>
      </c>
      <c r="L10598" t="s">
        <v>55</v>
      </c>
      <c r="M10598" t="s">
        <v>58</v>
      </c>
      <c r="N10598" t="s">
        <v>33</v>
      </c>
      <c r="O10598" t="s">
        <v>59</v>
      </c>
      <c r="P10598" t="s">
        <v>40</v>
      </c>
      <c r="Q10598" t="s">
        <v>41</v>
      </c>
      <c r="R10598" t="s">
        <v>41</v>
      </c>
      <c r="S10598" t="s">
        <v>60</v>
      </c>
      <c r="T10598" t="s">
        <v>43</v>
      </c>
      <c r="U10598" t="s">
        <v>43</v>
      </c>
      <c r="V10598" t="s">
        <v>44</v>
      </c>
      <c r="W10598" t="s">
        <v>36</v>
      </c>
      <c r="X10598" t="s">
        <v>45</v>
      </c>
      <c r="Y10598" t="s">
        <v>60</v>
      </c>
      <c r="Z10598" t="s">
        <v>46</v>
      </c>
      <c r="AA10598" t="s">
        <v>41</v>
      </c>
      <c r="AB10598" t="s">
        <v>47</v>
      </c>
    </row>
    <row r="10599" spans="1:28" hidden="1" x14ac:dyDescent="0.3">
      <c r="A10599" t="s">
        <v>121</v>
      </c>
      <c r="B10599">
        <v>1.6215705</v>
      </c>
      <c r="C10599" t="s">
        <v>91</v>
      </c>
      <c r="D10599" t="s">
        <v>92</v>
      </c>
      <c r="E10599" t="s">
        <v>122</v>
      </c>
      <c r="F10599" t="s">
        <v>70</v>
      </c>
      <c r="G10599">
        <v>614.56654000000003</v>
      </c>
      <c r="H10599">
        <v>140.47221999999999</v>
      </c>
      <c r="I10599" t="s">
        <v>118</v>
      </c>
      <c r="J10599" t="s">
        <v>57</v>
      </c>
      <c r="K10599" t="s">
        <v>35</v>
      </c>
      <c r="L10599" t="s">
        <v>107</v>
      </c>
      <c r="M10599" t="s">
        <v>58</v>
      </c>
      <c r="N10599" t="s">
        <v>33</v>
      </c>
      <c r="O10599" t="s">
        <v>59</v>
      </c>
      <c r="P10599" t="s">
        <v>101</v>
      </c>
      <c r="Q10599" t="s">
        <v>60</v>
      </c>
      <c r="R10599" t="s">
        <v>97</v>
      </c>
      <c r="S10599" t="s">
        <v>72</v>
      </c>
      <c r="T10599" t="s">
        <v>98</v>
      </c>
      <c r="U10599" t="s">
        <v>61</v>
      </c>
      <c r="V10599" t="s">
        <v>76</v>
      </c>
      <c r="W10599" t="s">
        <v>55</v>
      </c>
      <c r="X10599" t="s">
        <v>72</v>
      </c>
      <c r="Y10599" t="s">
        <v>72</v>
      </c>
      <c r="Z10599" t="s">
        <v>72</v>
      </c>
      <c r="AA10599" t="s">
        <v>60</v>
      </c>
      <c r="AB10599" t="s">
        <v>77</v>
      </c>
    </row>
    <row r="10600" spans="1:28" hidden="1" x14ac:dyDescent="0.3">
      <c r="A10600" t="s">
        <v>127</v>
      </c>
      <c r="B10600">
        <v>1.84005</v>
      </c>
      <c r="C10600" t="s">
        <v>29</v>
      </c>
      <c r="D10600" t="s">
        <v>67</v>
      </c>
      <c r="E10600" t="s">
        <v>68</v>
      </c>
      <c r="F10600" t="s">
        <v>100</v>
      </c>
      <c r="G10600">
        <v>416.83731999999998</v>
      </c>
      <c r="H10600">
        <v>120.71714</v>
      </c>
      <c r="I10600" t="s">
        <v>84</v>
      </c>
      <c r="J10600" t="s">
        <v>85</v>
      </c>
      <c r="K10600" t="s">
        <v>86</v>
      </c>
      <c r="L10600" t="s">
        <v>87</v>
      </c>
      <c r="M10600" t="s">
        <v>51</v>
      </c>
      <c r="N10600" t="s">
        <v>38</v>
      </c>
      <c r="O10600" t="s">
        <v>39</v>
      </c>
      <c r="P10600" t="s">
        <v>88</v>
      </c>
      <c r="Q10600" t="s">
        <v>41</v>
      </c>
      <c r="R10600" t="s">
        <v>41</v>
      </c>
      <c r="S10600" t="s">
        <v>60</v>
      </c>
      <c r="T10600" t="s">
        <v>43</v>
      </c>
      <c r="U10600" t="s">
        <v>43</v>
      </c>
      <c r="V10600" t="s">
        <v>89</v>
      </c>
      <c r="W10600" t="s">
        <v>36</v>
      </c>
      <c r="X10600" t="s">
        <v>45</v>
      </c>
      <c r="Y10600" t="s">
        <v>41</v>
      </c>
      <c r="Z10600" t="s">
        <v>46</v>
      </c>
      <c r="AA10600" t="s">
        <v>41</v>
      </c>
      <c r="AB10600" t="s">
        <v>77</v>
      </c>
    </row>
    <row r="10601" spans="1:28" hidden="1" x14ac:dyDescent="0.3">
      <c r="A10601" t="s">
        <v>69</v>
      </c>
      <c r="B10601">
        <v>0.80759139000000002</v>
      </c>
      <c r="C10601" t="s">
        <v>29</v>
      </c>
      <c r="D10601" t="s">
        <v>30</v>
      </c>
      <c r="E10601" t="s">
        <v>49</v>
      </c>
      <c r="F10601" t="s">
        <v>70</v>
      </c>
      <c r="G10601">
        <v>1069.0853</v>
      </c>
      <c r="H10601">
        <v>153.53903</v>
      </c>
      <c r="I10601" t="s">
        <v>38</v>
      </c>
      <c r="J10601" t="s">
        <v>57</v>
      </c>
      <c r="K10601" t="s">
        <v>71</v>
      </c>
      <c r="L10601" t="s">
        <v>55</v>
      </c>
      <c r="M10601" t="s">
        <v>72</v>
      </c>
      <c r="N10601" t="s">
        <v>38</v>
      </c>
      <c r="O10601" t="s">
        <v>59</v>
      </c>
      <c r="P10601" t="s">
        <v>73</v>
      </c>
      <c r="Q10601" t="s">
        <v>60</v>
      </c>
      <c r="R10601" t="s">
        <v>74</v>
      </c>
      <c r="S10601" t="s">
        <v>72</v>
      </c>
      <c r="T10601" t="s">
        <v>75</v>
      </c>
      <c r="U10601" t="s">
        <v>61</v>
      </c>
      <c r="V10601" t="s">
        <v>76</v>
      </c>
      <c r="W10601" t="s">
        <v>55</v>
      </c>
      <c r="X10601" t="s">
        <v>62</v>
      </c>
      <c r="Y10601" t="s">
        <v>60</v>
      </c>
      <c r="Z10601" t="s">
        <v>50</v>
      </c>
      <c r="AA10601" t="s">
        <v>41</v>
      </c>
      <c r="AB10601" t="s">
        <v>77</v>
      </c>
    </row>
    <row r="10602" spans="1:28" hidden="1" x14ac:dyDescent="0.3">
      <c r="A10602" t="s">
        <v>121</v>
      </c>
      <c r="B10602">
        <v>1.98222666</v>
      </c>
      <c r="C10602" t="s">
        <v>91</v>
      </c>
      <c r="D10602" t="s">
        <v>92</v>
      </c>
      <c r="E10602" t="s">
        <v>122</v>
      </c>
      <c r="F10602" t="s">
        <v>70</v>
      </c>
      <c r="G10602">
        <v>711.30301999999995</v>
      </c>
      <c r="H10602">
        <v>140.3973</v>
      </c>
      <c r="I10602" t="s">
        <v>118</v>
      </c>
      <c r="J10602" t="s">
        <v>57</v>
      </c>
      <c r="K10602" t="s">
        <v>35</v>
      </c>
      <c r="L10602" t="s">
        <v>107</v>
      </c>
      <c r="M10602" t="s">
        <v>58</v>
      </c>
      <c r="N10602" t="s">
        <v>33</v>
      </c>
      <c r="O10602" t="s">
        <v>59</v>
      </c>
      <c r="P10602" t="s">
        <v>101</v>
      </c>
      <c r="Q10602" t="s">
        <v>60</v>
      </c>
      <c r="R10602" t="s">
        <v>97</v>
      </c>
      <c r="S10602" t="s">
        <v>72</v>
      </c>
      <c r="T10602" t="s">
        <v>98</v>
      </c>
      <c r="U10602" t="s">
        <v>61</v>
      </c>
      <c r="V10602" t="s">
        <v>76</v>
      </c>
      <c r="W10602" t="s">
        <v>55</v>
      </c>
      <c r="X10602" t="s">
        <v>72</v>
      </c>
      <c r="Y10602" t="s">
        <v>72</v>
      </c>
      <c r="Z10602" t="s">
        <v>72</v>
      </c>
      <c r="AA10602" t="s">
        <v>60</v>
      </c>
      <c r="AB10602" t="s">
        <v>77</v>
      </c>
    </row>
    <row r="10603" spans="1:28" hidden="1" x14ac:dyDescent="0.3">
      <c r="A10603" t="s">
        <v>121</v>
      </c>
      <c r="B10603">
        <v>2.2421338300000002</v>
      </c>
      <c r="C10603" t="s">
        <v>91</v>
      </c>
      <c r="D10603" t="s">
        <v>92</v>
      </c>
      <c r="E10603" t="s">
        <v>122</v>
      </c>
      <c r="F10603" t="s">
        <v>70</v>
      </c>
      <c r="G10603">
        <v>751.92164000000002</v>
      </c>
      <c r="H10603">
        <v>153.97567000000001</v>
      </c>
      <c r="I10603" t="s">
        <v>118</v>
      </c>
      <c r="J10603" t="s">
        <v>57</v>
      </c>
      <c r="K10603" t="s">
        <v>35</v>
      </c>
      <c r="L10603" t="s">
        <v>107</v>
      </c>
      <c r="M10603" t="s">
        <v>58</v>
      </c>
      <c r="N10603" t="s">
        <v>33</v>
      </c>
      <c r="O10603" t="s">
        <v>59</v>
      </c>
      <c r="P10603" t="s">
        <v>101</v>
      </c>
      <c r="Q10603" t="s">
        <v>60</v>
      </c>
      <c r="R10603" t="s">
        <v>97</v>
      </c>
      <c r="S10603" t="s">
        <v>72</v>
      </c>
      <c r="T10603" t="s">
        <v>98</v>
      </c>
      <c r="U10603" t="s">
        <v>61</v>
      </c>
      <c r="V10603" t="s">
        <v>76</v>
      </c>
      <c r="W10603" t="s">
        <v>55</v>
      </c>
      <c r="X10603" t="s">
        <v>72</v>
      </c>
      <c r="Y10603" t="s">
        <v>72</v>
      </c>
      <c r="Z10603" t="s">
        <v>72</v>
      </c>
      <c r="AA10603" t="s">
        <v>60</v>
      </c>
      <c r="AB10603" t="s">
        <v>77</v>
      </c>
    </row>
    <row r="10604" spans="1:28" hidden="1" x14ac:dyDescent="0.3">
      <c r="A10604" t="s">
        <v>64</v>
      </c>
      <c r="B10604">
        <v>4.5158635900000004</v>
      </c>
      <c r="C10604" t="s">
        <v>29</v>
      </c>
      <c r="D10604" t="s">
        <v>30</v>
      </c>
      <c r="E10604" t="s">
        <v>31</v>
      </c>
      <c r="F10604" t="s">
        <v>65</v>
      </c>
      <c r="G10604">
        <v>488.58812</v>
      </c>
      <c r="H10604">
        <v>129.41247999999999</v>
      </c>
      <c r="I10604" t="s">
        <v>38</v>
      </c>
      <c r="J10604" t="s">
        <v>57</v>
      </c>
      <c r="K10604" t="s">
        <v>35</v>
      </c>
      <c r="L10604" t="s">
        <v>36</v>
      </c>
      <c r="M10604" t="s">
        <v>58</v>
      </c>
      <c r="N10604" t="s">
        <v>38</v>
      </c>
      <c r="O10604" t="s">
        <v>59</v>
      </c>
      <c r="P10604" t="s">
        <v>40</v>
      </c>
      <c r="Q10604" t="s">
        <v>41</v>
      </c>
      <c r="R10604" t="s">
        <v>41</v>
      </c>
      <c r="S10604" t="s">
        <v>60</v>
      </c>
      <c r="T10604" t="s">
        <v>43</v>
      </c>
      <c r="U10604" t="s">
        <v>43</v>
      </c>
      <c r="V10604" t="s">
        <v>44</v>
      </c>
      <c r="W10604" t="s">
        <v>36</v>
      </c>
      <c r="X10604" t="s">
        <v>45</v>
      </c>
      <c r="Y10604" t="s">
        <v>41</v>
      </c>
      <c r="Z10604" t="s">
        <v>50</v>
      </c>
      <c r="AA10604" t="s">
        <v>41</v>
      </c>
      <c r="AB10604" t="s">
        <v>47</v>
      </c>
    </row>
    <row r="10605" spans="1:28" hidden="1" x14ac:dyDescent="0.3">
      <c r="A10605" t="s">
        <v>120</v>
      </c>
      <c r="B10605">
        <v>2.2405958699999999</v>
      </c>
      <c r="C10605" t="s">
        <v>29</v>
      </c>
      <c r="D10605" t="s">
        <v>67</v>
      </c>
      <c r="E10605" t="s">
        <v>68</v>
      </c>
      <c r="F10605" t="s">
        <v>50</v>
      </c>
      <c r="G10605">
        <v>523.75315000000001</v>
      </c>
      <c r="H10605">
        <v>102.67336</v>
      </c>
      <c r="I10605" t="s">
        <v>33</v>
      </c>
      <c r="J10605" t="s">
        <v>57</v>
      </c>
      <c r="K10605" t="s">
        <v>35</v>
      </c>
      <c r="L10605" t="s">
        <v>55</v>
      </c>
      <c r="M10605" t="s">
        <v>58</v>
      </c>
      <c r="N10605" t="s">
        <v>33</v>
      </c>
      <c r="O10605" t="s">
        <v>39</v>
      </c>
      <c r="P10605" t="s">
        <v>101</v>
      </c>
      <c r="Q10605" t="s">
        <v>41</v>
      </c>
      <c r="R10605" t="s">
        <v>41</v>
      </c>
      <c r="S10605" t="s">
        <v>60</v>
      </c>
      <c r="T10605" t="s">
        <v>43</v>
      </c>
      <c r="U10605" t="s">
        <v>61</v>
      </c>
      <c r="V10605" t="s">
        <v>54</v>
      </c>
      <c r="W10605" t="s">
        <v>36</v>
      </c>
      <c r="X10605" t="s">
        <v>62</v>
      </c>
      <c r="Y10605" t="s">
        <v>41</v>
      </c>
      <c r="Z10605" t="s">
        <v>46</v>
      </c>
      <c r="AA10605" t="s">
        <v>41</v>
      </c>
      <c r="AB10605" t="s">
        <v>47</v>
      </c>
    </row>
    <row r="10606" spans="1:28" hidden="1" x14ac:dyDescent="0.3">
      <c r="A10606" t="s">
        <v>90</v>
      </c>
      <c r="B10606">
        <v>1.3558635699999999</v>
      </c>
      <c r="C10606" t="s">
        <v>91</v>
      </c>
      <c r="D10606" t="s">
        <v>92</v>
      </c>
      <c r="E10606" t="s">
        <v>93</v>
      </c>
      <c r="F10606" t="s">
        <v>70</v>
      </c>
      <c r="G10606">
        <v>964.91665</v>
      </c>
      <c r="H10606">
        <v>152.24590000000001</v>
      </c>
      <c r="I10606" t="s">
        <v>94</v>
      </c>
      <c r="J10606" t="s">
        <v>72</v>
      </c>
      <c r="K10606" t="s">
        <v>95</v>
      </c>
      <c r="L10606" t="s">
        <v>96</v>
      </c>
      <c r="M10606" t="s">
        <v>72</v>
      </c>
      <c r="N10606" t="s">
        <v>33</v>
      </c>
      <c r="O10606" t="s">
        <v>59</v>
      </c>
      <c r="P10606" t="s">
        <v>40</v>
      </c>
      <c r="Q10606" t="s">
        <v>60</v>
      </c>
      <c r="R10606" t="s">
        <v>97</v>
      </c>
      <c r="S10606" t="s">
        <v>72</v>
      </c>
      <c r="T10606" t="s">
        <v>98</v>
      </c>
      <c r="U10606" t="s">
        <v>61</v>
      </c>
      <c r="V10606" t="s">
        <v>76</v>
      </c>
      <c r="W10606" t="s">
        <v>55</v>
      </c>
      <c r="X10606" t="s">
        <v>72</v>
      </c>
      <c r="Y10606" t="s">
        <v>72</v>
      </c>
      <c r="Z10606" t="s">
        <v>72</v>
      </c>
      <c r="AA10606" t="s">
        <v>60</v>
      </c>
      <c r="AB10606" t="s">
        <v>77</v>
      </c>
    </row>
    <row r="10607" spans="1:28" hidden="1" x14ac:dyDescent="0.3">
      <c r="A10607" t="s">
        <v>78</v>
      </c>
      <c r="B10607">
        <v>6.8325996299999998</v>
      </c>
      <c r="C10607" t="s">
        <v>29</v>
      </c>
      <c r="D10607" t="s">
        <v>79</v>
      </c>
      <c r="E10607" t="s">
        <v>80</v>
      </c>
      <c r="F10607" t="s">
        <v>50</v>
      </c>
      <c r="G10607">
        <v>254.68545</v>
      </c>
      <c r="H10607">
        <v>85.803550000000001</v>
      </c>
      <c r="I10607" t="s">
        <v>33</v>
      </c>
      <c r="J10607" t="s">
        <v>34</v>
      </c>
      <c r="K10607" t="s">
        <v>35</v>
      </c>
      <c r="L10607" t="s">
        <v>36</v>
      </c>
      <c r="M10607" t="s">
        <v>37</v>
      </c>
      <c r="N10607" t="s">
        <v>33</v>
      </c>
      <c r="O10607" t="s">
        <v>39</v>
      </c>
      <c r="P10607" t="s">
        <v>40</v>
      </c>
      <c r="Q10607" t="s">
        <v>41</v>
      </c>
      <c r="R10607" t="s">
        <v>41</v>
      </c>
      <c r="S10607" t="s">
        <v>42</v>
      </c>
      <c r="T10607" t="s">
        <v>43</v>
      </c>
      <c r="U10607" t="s">
        <v>43</v>
      </c>
      <c r="V10607" t="s">
        <v>44</v>
      </c>
      <c r="W10607" t="s">
        <v>36</v>
      </c>
      <c r="X10607" t="s">
        <v>45</v>
      </c>
      <c r="Y10607" t="s">
        <v>41</v>
      </c>
      <c r="Z10607" t="s">
        <v>46</v>
      </c>
      <c r="AA10607" t="s">
        <v>41</v>
      </c>
      <c r="AB10607" t="s">
        <v>47</v>
      </c>
    </row>
    <row r="10608" spans="1:28" hidden="1" x14ac:dyDescent="0.3">
      <c r="A10608" t="s">
        <v>104</v>
      </c>
      <c r="B10608">
        <v>2.4446553299999998</v>
      </c>
      <c r="C10608" t="s">
        <v>29</v>
      </c>
      <c r="D10608" t="s">
        <v>30</v>
      </c>
      <c r="E10608" t="s">
        <v>49</v>
      </c>
      <c r="F10608" t="s">
        <v>32</v>
      </c>
      <c r="G10608">
        <v>412.62540000000001</v>
      </c>
      <c r="H10608">
        <v>113.27068</v>
      </c>
      <c r="I10608" t="s">
        <v>84</v>
      </c>
      <c r="J10608" t="s">
        <v>85</v>
      </c>
      <c r="K10608" t="s">
        <v>86</v>
      </c>
      <c r="L10608" t="s">
        <v>87</v>
      </c>
      <c r="M10608" t="s">
        <v>51</v>
      </c>
      <c r="N10608" t="s">
        <v>38</v>
      </c>
      <c r="O10608" t="s">
        <v>39</v>
      </c>
      <c r="P10608" t="s">
        <v>88</v>
      </c>
      <c r="Q10608" t="s">
        <v>41</v>
      </c>
      <c r="R10608" t="s">
        <v>41</v>
      </c>
      <c r="S10608" t="s">
        <v>60</v>
      </c>
      <c r="T10608" t="s">
        <v>43</v>
      </c>
      <c r="U10608" t="s">
        <v>43</v>
      </c>
      <c r="V10608" t="s">
        <v>89</v>
      </c>
      <c r="W10608" t="s">
        <v>36</v>
      </c>
      <c r="X10608" t="s">
        <v>45</v>
      </c>
      <c r="Y10608" t="s">
        <v>41</v>
      </c>
      <c r="Z10608" t="s">
        <v>46</v>
      </c>
      <c r="AA10608" t="s">
        <v>41</v>
      </c>
      <c r="AB10608" t="s">
        <v>77</v>
      </c>
    </row>
    <row r="10609" spans="1:28" hidden="1" x14ac:dyDescent="0.3">
      <c r="A10609" t="s">
        <v>121</v>
      </c>
      <c r="B10609">
        <v>1.8315233399999999</v>
      </c>
      <c r="C10609" t="s">
        <v>91</v>
      </c>
      <c r="D10609" t="s">
        <v>92</v>
      </c>
      <c r="E10609" t="s">
        <v>122</v>
      </c>
      <c r="F10609" t="s">
        <v>70</v>
      </c>
      <c r="G10609">
        <v>808.85006999999996</v>
      </c>
      <c r="H10609">
        <v>154.51173</v>
      </c>
      <c r="I10609" t="s">
        <v>118</v>
      </c>
      <c r="J10609" t="s">
        <v>57</v>
      </c>
      <c r="K10609" t="s">
        <v>35</v>
      </c>
      <c r="L10609" t="s">
        <v>107</v>
      </c>
      <c r="M10609" t="s">
        <v>58</v>
      </c>
      <c r="N10609" t="s">
        <v>33</v>
      </c>
      <c r="O10609" t="s">
        <v>59</v>
      </c>
      <c r="P10609" t="s">
        <v>101</v>
      </c>
      <c r="Q10609" t="s">
        <v>60</v>
      </c>
      <c r="R10609" t="s">
        <v>97</v>
      </c>
      <c r="S10609" t="s">
        <v>72</v>
      </c>
      <c r="T10609" t="s">
        <v>98</v>
      </c>
      <c r="U10609" t="s">
        <v>61</v>
      </c>
      <c r="V10609" t="s">
        <v>76</v>
      </c>
      <c r="W10609" t="s">
        <v>55</v>
      </c>
      <c r="X10609" t="s">
        <v>72</v>
      </c>
      <c r="Y10609" t="s">
        <v>72</v>
      </c>
      <c r="Z10609" t="s">
        <v>72</v>
      </c>
      <c r="AA10609" t="s">
        <v>60</v>
      </c>
      <c r="AB10609" t="s">
        <v>77</v>
      </c>
    </row>
    <row r="10610" spans="1:28" hidden="1" x14ac:dyDescent="0.3">
      <c r="A10610" t="s">
        <v>106</v>
      </c>
      <c r="B10610">
        <v>3.0364450999999999</v>
      </c>
      <c r="C10610" t="s">
        <v>29</v>
      </c>
      <c r="D10610" t="s">
        <v>30</v>
      </c>
      <c r="E10610" t="s">
        <v>49</v>
      </c>
      <c r="F10610" t="s">
        <v>70</v>
      </c>
      <c r="G10610">
        <v>774.03044999999997</v>
      </c>
      <c r="H10610">
        <v>122.39028</v>
      </c>
      <c r="I10610" t="s">
        <v>33</v>
      </c>
      <c r="J10610" t="s">
        <v>57</v>
      </c>
      <c r="K10610" t="s">
        <v>95</v>
      </c>
      <c r="L10610" t="s">
        <v>107</v>
      </c>
      <c r="M10610" t="s">
        <v>58</v>
      </c>
      <c r="N10610" t="s">
        <v>33</v>
      </c>
      <c r="O10610" t="s">
        <v>59</v>
      </c>
      <c r="P10610" t="s">
        <v>101</v>
      </c>
      <c r="Q10610" t="s">
        <v>60</v>
      </c>
      <c r="R10610" t="s">
        <v>97</v>
      </c>
      <c r="S10610" t="s">
        <v>72</v>
      </c>
      <c r="T10610" t="s">
        <v>98</v>
      </c>
      <c r="U10610" t="s">
        <v>61</v>
      </c>
      <c r="V10610" t="s">
        <v>76</v>
      </c>
      <c r="W10610" t="s">
        <v>55</v>
      </c>
      <c r="X10610" t="s">
        <v>72</v>
      </c>
      <c r="Y10610" t="s">
        <v>60</v>
      </c>
      <c r="Z10610" t="s">
        <v>72</v>
      </c>
      <c r="AA10610" t="s">
        <v>60</v>
      </c>
      <c r="AB10610" t="s">
        <v>77</v>
      </c>
    </row>
    <row r="10611" spans="1:28" hidden="1" x14ac:dyDescent="0.3">
      <c r="A10611" t="s">
        <v>99</v>
      </c>
      <c r="B10611">
        <v>0.56937367000000005</v>
      </c>
      <c r="C10611" t="s">
        <v>29</v>
      </c>
      <c r="D10611" t="s">
        <v>67</v>
      </c>
      <c r="E10611" t="s">
        <v>68</v>
      </c>
      <c r="F10611" t="s">
        <v>100</v>
      </c>
      <c r="G10611">
        <v>286.21629000000001</v>
      </c>
      <c r="H10611">
        <v>131.63596000000001</v>
      </c>
      <c r="I10611" t="s">
        <v>38</v>
      </c>
      <c r="J10611" t="s">
        <v>57</v>
      </c>
      <c r="K10611" t="s">
        <v>95</v>
      </c>
      <c r="L10611" t="s">
        <v>55</v>
      </c>
      <c r="M10611" t="s">
        <v>72</v>
      </c>
      <c r="N10611" t="s">
        <v>33</v>
      </c>
      <c r="O10611" t="s">
        <v>59</v>
      </c>
      <c r="P10611" t="s">
        <v>101</v>
      </c>
      <c r="Q10611" t="s">
        <v>41</v>
      </c>
      <c r="R10611" t="s">
        <v>41</v>
      </c>
      <c r="S10611" t="s">
        <v>72</v>
      </c>
      <c r="T10611" t="s">
        <v>43</v>
      </c>
      <c r="U10611" t="s">
        <v>61</v>
      </c>
      <c r="V10611" t="s">
        <v>76</v>
      </c>
      <c r="W10611" t="s">
        <v>55</v>
      </c>
      <c r="X10611" t="s">
        <v>45</v>
      </c>
      <c r="Y10611" t="s">
        <v>41</v>
      </c>
      <c r="Z10611" t="s">
        <v>50</v>
      </c>
      <c r="AA10611" t="s">
        <v>41</v>
      </c>
      <c r="AB10611" t="s">
        <v>47</v>
      </c>
    </row>
    <row r="10612" spans="1:28" hidden="1" x14ac:dyDescent="0.3">
      <c r="A10612" t="s">
        <v>105</v>
      </c>
      <c r="B10612">
        <v>2.7164593500000001</v>
      </c>
      <c r="C10612" t="s">
        <v>29</v>
      </c>
      <c r="D10612" t="s">
        <v>30</v>
      </c>
      <c r="E10612" t="s">
        <v>31</v>
      </c>
      <c r="F10612" t="s">
        <v>70</v>
      </c>
      <c r="G10612">
        <v>678.48059999999998</v>
      </c>
      <c r="H10612">
        <v>124.21066999999999</v>
      </c>
      <c r="I10612" t="s">
        <v>33</v>
      </c>
      <c r="J10612" t="s">
        <v>57</v>
      </c>
      <c r="K10612" t="s">
        <v>71</v>
      </c>
      <c r="L10612" t="s">
        <v>55</v>
      </c>
      <c r="M10612" t="s">
        <v>58</v>
      </c>
      <c r="N10612" t="s">
        <v>38</v>
      </c>
      <c r="O10612" t="s">
        <v>39</v>
      </c>
      <c r="P10612" t="s">
        <v>40</v>
      </c>
      <c r="Q10612" t="s">
        <v>41</v>
      </c>
      <c r="R10612" t="s">
        <v>41</v>
      </c>
      <c r="S10612" t="s">
        <v>60</v>
      </c>
      <c r="T10612" t="s">
        <v>43</v>
      </c>
      <c r="U10612" t="s">
        <v>61</v>
      </c>
      <c r="V10612" t="s">
        <v>89</v>
      </c>
      <c r="W10612" t="s">
        <v>36</v>
      </c>
      <c r="X10612" t="s">
        <v>62</v>
      </c>
      <c r="Y10612" t="s">
        <v>41</v>
      </c>
      <c r="Z10612" t="s">
        <v>50</v>
      </c>
      <c r="AA10612" t="s">
        <v>41</v>
      </c>
      <c r="AB10612" t="s">
        <v>63</v>
      </c>
    </row>
    <row r="10613" spans="1:28" hidden="1" x14ac:dyDescent="0.3">
      <c r="A10613" t="s">
        <v>121</v>
      </c>
      <c r="B10613">
        <v>1.7513794300000001</v>
      </c>
      <c r="C10613" t="s">
        <v>91</v>
      </c>
      <c r="D10613" t="s">
        <v>92</v>
      </c>
      <c r="E10613" t="s">
        <v>122</v>
      </c>
      <c r="F10613" t="s">
        <v>70</v>
      </c>
      <c r="G10613">
        <v>628.72099000000003</v>
      </c>
      <c r="H10613">
        <v>155.22703999999999</v>
      </c>
      <c r="I10613" t="s">
        <v>118</v>
      </c>
      <c r="J10613" t="s">
        <v>57</v>
      </c>
      <c r="K10613" t="s">
        <v>35</v>
      </c>
      <c r="L10613" t="s">
        <v>107</v>
      </c>
      <c r="M10613" t="s">
        <v>58</v>
      </c>
      <c r="N10613" t="s">
        <v>33</v>
      </c>
      <c r="O10613" t="s">
        <v>59</v>
      </c>
      <c r="P10613" t="s">
        <v>101</v>
      </c>
      <c r="Q10613" t="s">
        <v>60</v>
      </c>
      <c r="R10613" t="s">
        <v>97</v>
      </c>
      <c r="S10613" t="s">
        <v>72</v>
      </c>
      <c r="T10613" t="s">
        <v>98</v>
      </c>
      <c r="U10613" t="s">
        <v>61</v>
      </c>
      <c r="V10613" t="s">
        <v>76</v>
      </c>
      <c r="W10613" t="s">
        <v>55</v>
      </c>
      <c r="X10613" t="s">
        <v>72</v>
      </c>
      <c r="Y10613" t="s">
        <v>72</v>
      </c>
      <c r="Z10613" t="s">
        <v>72</v>
      </c>
      <c r="AA10613" t="s">
        <v>60</v>
      </c>
      <c r="AB10613" t="s">
        <v>77</v>
      </c>
    </row>
    <row r="10614" spans="1:28" hidden="1" x14ac:dyDescent="0.3">
      <c r="A10614" t="s">
        <v>90</v>
      </c>
      <c r="B10614">
        <v>1.0853369399999999</v>
      </c>
      <c r="C10614" t="s">
        <v>91</v>
      </c>
      <c r="D10614" t="s">
        <v>92</v>
      </c>
      <c r="E10614" t="s">
        <v>93</v>
      </c>
      <c r="F10614" t="s">
        <v>70</v>
      </c>
      <c r="G10614">
        <v>1135.5708099999999</v>
      </c>
      <c r="H10614">
        <v>152.07683</v>
      </c>
      <c r="I10614" t="s">
        <v>94</v>
      </c>
      <c r="J10614" t="s">
        <v>72</v>
      </c>
      <c r="K10614" t="s">
        <v>95</v>
      </c>
      <c r="L10614" t="s">
        <v>96</v>
      </c>
      <c r="M10614" t="s">
        <v>72</v>
      </c>
      <c r="N10614" t="s">
        <v>33</v>
      </c>
      <c r="O10614" t="s">
        <v>59</v>
      </c>
      <c r="P10614" t="s">
        <v>40</v>
      </c>
      <c r="Q10614" t="s">
        <v>60</v>
      </c>
      <c r="R10614" t="s">
        <v>97</v>
      </c>
      <c r="S10614" t="s">
        <v>72</v>
      </c>
      <c r="T10614" t="s">
        <v>98</v>
      </c>
      <c r="U10614" t="s">
        <v>61</v>
      </c>
      <c r="V10614" t="s">
        <v>76</v>
      </c>
      <c r="W10614" t="s">
        <v>55</v>
      </c>
      <c r="X10614" t="s">
        <v>72</v>
      </c>
      <c r="Y10614" t="s">
        <v>72</v>
      </c>
      <c r="Z10614" t="s">
        <v>72</v>
      </c>
      <c r="AA10614" t="s">
        <v>60</v>
      </c>
      <c r="AB10614" t="s">
        <v>77</v>
      </c>
    </row>
    <row r="10615" spans="1:28" hidden="1" x14ac:dyDescent="0.3">
      <c r="A10615" t="s">
        <v>102</v>
      </c>
      <c r="B10615">
        <v>0.81673098</v>
      </c>
      <c r="C10615" t="s">
        <v>91</v>
      </c>
      <c r="D10615" t="s">
        <v>30</v>
      </c>
      <c r="E10615" t="s">
        <v>93</v>
      </c>
      <c r="F10615" t="s">
        <v>103</v>
      </c>
      <c r="G10615">
        <v>388.59800000000001</v>
      </c>
      <c r="H10615">
        <v>107.15475000000001</v>
      </c>
      <c r="I10615" t="s">
        <v>33</v>
      </c>
      <c r="J10615" t="s">
        <v>57</v>
      </c>
      <c r="K10615" t="s">
        <v>95</v>
      </c>
      <c r="L10615" t="s">
        <v>55</v>
      </c>
      <c r="M10615" t="s">
        <v>72</v>
      </c>
      <c r="N10615" t="s">
        <v>33</v>
      </c>
      <c r="O10615" t="s">
        <v>59</v>
      </c>
      <c r="P10615" t="s">
        <v>101</v>
      </c>
      <c r="Q10615" t="s">
        <v>60</v>
      </c>
      <c r="R10615" t="s">
        <v>97</v>
      </c>
      <c r="S10615" t="s">
        <v>72</v>
      </c>
      <c r="T10615" t="s">
        <v>43</v>
      </c>
      <c r="U10615" t="s">
        <v>61</v>
      </c>
      <c r="V10615" t="s">
        <v>76</v>
      </c>
      <c r="W10615" t="s">
        <v>55</v>
      </c>
      <c r="X10615" t="s">
        <v>45</v>
      </c>
      <c r="Y10615" t="s">
        <v>41</v>
      </c>
      <c r="Z10615" t="s">
        <v>50</v>
      </c>
      <c r="AA10615" t="s">
        <v>41</v>
      </c>
      <c r="AB10615" t="s">
        <v>47</v>
      </c>
    </row>
    <row r="10616" spans="1:28" hidden="1" x14ac:dyDescent="0.3">
      <c r="A10616" t="s">
        <v>99</v>
      </c>
      <c r="B10616">
        <v>0.67362811</v>
      </c>
      <c r="C10616" t="s">
        <v>29</v>
      </c>
      <c r="D10616" t="s">
        <v>67</v>
      </c>
      <c r="E10616" t="s">
        <v>68</v>
      </c>
      <c r="F10616" t="s">
        <v>100</v>
      </c>
      <c r="G10616">
        <v>278.01832999999999</v>
      </c>
      <c r="H10616">
        <v>126.13326000000001</v>
      </c>
      <c r="I10616" t="s">
        <v>38</v>
      </c>
      <c r="J10616" t="s">
        <v>57</v>
      </c>
      <c r="K10616" t="s">
        <v>95</v>
      </c>
      <c r="L10616" t="s">
        <v>55</v>
      </c>
      <c r="M10616" t="s">
        <v>72</v>
      </c>
      <c r="N10616" t="s">
        <v>33</v>
      </c>
      <c r="O10616" t="s">
        <v>59</v>
      </c>
      <c r="P10616" t="s">
        <v>101</v>
      </c>
      <c r="Q10616" t="s">
        <v>41</v>
      </c>
      <c r="R10616" t="s">
        <v>41</v>
      </c>
      <c r="S10616" t="s">
        <v>72</v>
      </c>
      <c r="T10616" t="s">
        <v>43</v>
      </c>
      <c r="U10616" t="s">
        <v>61</v>
      </c>
      <c r="V10616" t="s">
        <v>76</v>
      </c>
      <c r="W10616" t="s">
        <v>55</v>
      </c>
      <c r="X10616" t="s">
        <v>45</v>
      </c>
      <c r="Y10616" t="s">
        <v>41</v>
      </c>
      <c r="Z10616" t="s">
        <v>50</v>
      </c>
      <c r="AA10616" t="s">
        <v>41</v>
      </c>
      <c r="AB10616" t="s">
        <v>47</v>
      </c>
    </row>
    <row r="10617" spans="1:28" hidden="1" x14ac:dyDescent="0.3">
      <c r="A10617" s="1" t="s">
        <v>81</v>
      </c>
    </row>
    <row r="10618" spans="1:28" hidden="1" x14ac:dyDescent="0.3">
      <c r="A10618" t="s">
        <v>82</v>
      </c>
      <c r="B10618">
        <v>2.38875723</v>
      </c>
      <c r="C10618" t="s">
        <v>29</v>
      </c>
      <c r="D10618" t="s">
        <v>30</v>
      </c>
      <c r="E10618" t="s">
        <v>31</v>
      </c>
      <c r="F10618" t="s">
        <v>83</v>
      </c>
      <c r="G10618">
        <v>352.06328999999999</v>
      </c>
      <c r="H10618">
        <v>109.43352</v>
      </c>
      <c r="I10618" t="s">
        <v>84</v>
      </c>
      <c r="J10618" t="s">
        <v>85</v>
      </c>
      <c r="K10618" t="s">
        <v>86</v>
      </c>
      <c r="L10618" t="s">
        <v>87</v>
      </c>
      <c r="M10618" t="s">
        <v>51</v>
      </c>
      <c r="N10618" t="s">
        <v>38</v>
      </c>
      <c r="O10618" t="s">
        <v>39</v>
      </c>
      <c r="P10618" t="s">
        <v>88</v>
      </c>
      <c r="Q10618" t="s">
        <v>41</v>
      </c>
      <c r="R10618" t="s">
        <v>41</v>
      </c>
      <c r="S10618" t="s">
        <v>60</v>
      </c>
      <c r="T10618" t="s">
        <v>43</v>
      </c>
      <c r="U10618" t="s">
        <v>43</v>
      </c>
      <c r="V10618" t="s">
        <v>89</v>
      </c>
      <c r="W10618" t="s">
        <v>36</v>
      </c>
      <c r="X10618" t="s">
        <v>45</v>
      </c>
      <c r="Y10618" t="s">
        <v>41</v>
      </c>
      <c r="Z10618" t="s">
        <v>46</v>
      </c>
      <c r="AA10618" t="s">
        <v>41</v>
      </c>
      <c r="AB10618" t="s">
        <v>77</v>
      </c>
    </row>
    <row r="10619" spans="1:28" hidden="1" x14ac:dyDescent="0.3">
      <c r="A10619" t="s">
        <v>123</v>
      </c>
      <c r="B10619">
        <v>3.80479177</v>
      </c>
      <c r="C10619" t="s">
        <v>29</v>
      </c>
      <c r="D10619" t="s">
        <v>79</v>
      </c>
      <c r="E10619" t="s">
        <v>80</v>
      </c>
      <c r="F10619" t="s">
        <v>50</v>
      </c>
      <c r="G10619">
        <v>396.65706</v>
      </c>
      <c r="H10619">
        <v>126.00485999999999</v>
      </c>
      <c r="I10619" t="s">
        <v>33</v>
      </c>
      <c r="J10619" t="s">
        <v>57</v>
      </c>
      <c r="K10619" t="s">
        <v>35</v>
      </c>
      <c r="L10619" t="s">
        <v>55</v>
      </c>
      <c r="M10619" t="s">
        <v>58</v>
      </c>
      <c r="N10619" t="s">
        <v>38</v>
      </c>
      <c r="O10619" t="s">
        <v>39</v>
      </c>
      <c r="P10619" t="s">
        <v>40</v>
      </c>
      <c r="Q10619" t="s">
        <v>41</v>
      </c>
      <c r="R10619" t="s">
        <v>41</v>
      </c>
      <c r="S10619" t="s">
        <v>60</v>
      </c>
      <c r="T10619" t="s">
        <v>43</v>
      </c>
      <c r="U10619" t="s">
        <v>43</v>
      </c>
      <c r="V10619" t="s">
        <v>44</v>
      </c>
      <c r="W10619" t="s">
        <v>36</v>
      </c>
      <c r="X10619" t="s">
        <v>62</v>
      </c>
      <c r="Y10619" t="s">
        <v>41</v>
      </c>
      <c r="Z10619" t="s">
        <v>46</v>
      </c>
      <c r="AA10619" t="s">
        <v>41</v>
      </c>
      <c r="AB10619" t="s">
        <v>47</v>
      </c>
    </row>
    <row r="10620" spans="1:28" hidden="1" x14ac:dyDescent="0.3">
      <c r="A10620" t="s">
        <v>69</v>
      </c>
      <c r="B10620">
        <v>1.1022788800000001</v>
      </c>
      <c r="C10620" t="s">
        <v>29</v>
      </c>
      <c r="D10620" t="s">
        <v>30</v>
      </c>
      <c r="E10620" t="s">
        <v>49</v>
      </c>
      <c r="F10620" t="s">
        <v>70</v>
      </c>
      <c r="G10620">
        <v>973.15788999999995</v>
      </c>
      <c r="H10620">
        <v>154.26151999999999</v>
      </c>
      <c r="I10620" t="s">
        <v>38</v>
      </c>
      <c r="J10620" t="s">
        <v>57</v>
      </c>
      <c r="K10620" t="s">
        <v>71</v>
      </c>
      <c r="L10620" t="s">
        <v>55</v>
      </c>
      <c r="M10620" t="s">
        <v>72</v>
      </c>
      <c r="N10620" t="s">
        <v>38</v>
      </c>
      <c r="O10620" t="s">
        <v>59</v>
      </c>
      <c r="P10620" t="s">
        <v>73</v>
      </c>
      <c r="Q10620" t="s">
        <v>60</v>
      </c>
      <c r="R10620" t="s">
        <v>74</v>
      </c>
      <c r="S10620" t="s">
        <v>72</v>
      </c>
      <c r="T10620" t="s">
        <v>75</v>
      </c>
      <c r="U10620" t="s">
        <v>61</v>
      </c>
      <c r="V10620" t="s">
        <v>76</v>
      </c>
      <c r="W10620" t="s">
        <v>55</v>
      </c>
      <c r="X10620" t="s">
        <v>62</v>
      </c>
      <c r="Y10620" t="s">
        <v>60</v>
      </c>
      <c r="Z10620" t="s">
        <v>50</v>
      </c>
      <c r="AA10620" t="s">
        <v>41</v>
      </c>
      <c r="AB10620" t="s">
        <v>77</v>
      </c>
    </row>
    <row r="10621" spans="1:28" x14ac:dyDescent="0.3">
      <c r="A10621" t="s">
        <v>56</v>
      </c>
      <c r="B10621">
        <v>4.2628781499999997</v>
      </c>
      <c r="C10621" t="s">
        <v>29</v>
      </c>
      <c r="D10621" t="s">
        <v>30</v>
      </c>
      <c r="E10621" t="s">
        <v>31</v>
      </c>
      <c r="F10621" t="s">
        <v>50</v>
      </c>
      <c r="G10621">
        <v>454.39803000000001</v>
      </c>
      <c r="H10621">
        <v>136.18713</v>
      </c>
      <c r="I10621" t="s">
        <v>38</v>
      </c>
      <c r="J10621" t="s">
        <v>57</v>
      </c>
      <c r="K10621" t="s">
        <v>35</v>
      </c>
      <c r="L10621" t="s">
        <v>36</v>
      </c>
      <c r="M10621" t="s">
        <v>58</v>
      </c>
      <c r="N10621" t="s">
        <v>38</v>
      </c>
      <c r="O10621" t="s">
        <v>59</v>
      </c>
      <c r="P10621" t="s">
        <v>40</v>
      </c>
      <c r="Q10621" t="s">
        <v>41</v>
      </c>
      <c r="R10621" t="s">
        <v>41</v>
      </c>
      <c r="S10621" t="s">
        <v>60</v>
      </c>
      <c r="T10621" t="s">
        <v>43</v>
      </c>
      <c r="U10621" t="s">
        <v>61</v>
      </c>
      <c r="V10621" t="s">
        <v>44</v>
      </c>
      <c r="W10621" t="s">
        <v>36</v>
      </c>
      <c r="X10621" t="s">
        <v>62</v>
      </c>
      <c r="Y10621" t="s">
        <v>41</v>
      </c>
      <c r="Z10621" t="s">
        <v>46</v>
      </c>
      <c r="AA10621" t="s">
        <v>41</v>
      </c>
      <c r="AB10621" t="s">
        <v>63</v>
      </c>
    </row>
    <row r="10622" spans="1:28" hidden="1" x14ac:dyDescent="0.3">
      <c r="A10622" t="s">
        <v>105</v>
      </c>
      <c r="B10622">
        <v>3.1557024299999998</v>
      </c>
      <c r="C10622" t="s">
        <v>29</v>
      </c>
      <c r="D10622" t="s">
        <v>30</v>
      </c>
      <c r="E10622" t="s">
        <v>31</v>
      </c>
      <c r="F10622" t="s">
        <v>70</v>
      </c>
      <c r="G10622">
        <v>690.68286999999998</v>
      </c>
      <c r="H10622">
        <v>123.26527</v>
      </c>
      <c r="I10622" t="s">
        <v>33</v>
      </c>
      <c r="J10622" t="s">
        <v>57</v>
      </c>
      <c r="K10622" t="s">
        <v>71</v>
      </c>
      <c r="L10622" t="s">
        <v>55</v>
      </c>
      <c r="M10622" t="s">
        <v>58</v>
      </c>
      <c r="N10622" t="s">
        <v>38</v>
      </c>
      <c r="O10622" t="s">
        <v>39</v>
      </c>
      <c r="P10622" t="s">
        <v>40</v>
      </c>
      <c r="Q10622" t="s">
        <v>41</v>
      </c>
      <c r="R10622" t="s">
        <v>41</v>
      </c>
      <c r="S10622" t="s">
        <v>60</v>
      </c>
      <c r="T10622" t="s">
        <v>43</v>
      </c>
      <c r="U10622" t="s">
        <v>61</v>
      </c>
      <c r="V10622" t="s">
        <v>89</v>
      </c>
      <c r="W10622" t="s">
        <v>36</v>
      </c>
      <c r="X10622" t="s">
        <v>62</v>
      </c>
      <c r="Y10622" t="s">
        <v>41</v>
      </c>
      <c r="Z10622" t="s">
        <v>50</v>
      </c>
      <c r="AA10622" t="s">
        <v>41</v>
      </c>
      <c r="AB10622" t="s">
        <v>63</v>
      </c>
    </row>
    <row r="10623" spans="1:28" hidden="1" x14ac:dyDescent="0.3">
      <c r="A10623" t="s">
        <v>108</v>
      </c>
      <c r="B10623">
        <v>0.59825989999999996</v>
      </c>
      <c r="C10623" t="s">
        <v>29</v>
      </c>
      <c r="D10623" t="s">
        <v>30</v>
      </c>
      <c r="E10623" t="s">
        <v>31</v>
      </c>
      <c r="F10623" t="s">
        <v>70</v>
      </c>
      <c r="G10623">
        <v>1282.9631899999999</v>
      </c>
      <c r="H10623">
        <v>171.06934000000001</v>
      </c>
      <c r="I10623" t="s">
        <v>94</v>
      </c>
      <c r="J10623" t="s">
        <v>72</v>
      </c>
      <c r="K10623" t="s">
        <v>109</v>
      </c>
      <c r="L10623" t="s">
        <v>110</v>
      </c>
      <c r="M10623" t="s">
        <v>72</v>
      </c>
      <c r="N10623" t="s">
        <v>33</v>
      </c>
      <c r="O10623" t="s">
        <v>59</v>
      </c>
      <c r="P10623" t="s">
        <v>111</v>
      </c>
      <c r="Q10623" t="s">
        <v>60</v>
      </c>
      <c r="R10623" t="s">
        <v>112</v>
      </c>
      <c r="S10623" t="s">
        <v>72</v>
      </c>
      <c r="T10623" t="s">
        <v>75</v>
      </c>
      <c r="U10623" t="s">
        <v>61</v>
      </c>
      <c r="V10623" t="s">
        <v>113</v>
      </c>
      <c r="W10623" t="s">
        <v>96</v>
      </c>
      <c r="X10623" t="s">
        <v>114</v>
      </c>
      <c r="Y10623" t="s">
        <v>72</v>
      </c>
      <c r="Z10623" t="s">
        <v>114</v>
      </c>
      <c r="AA10623" t="s">
        <v>60</v>
      </c>
      <c r="AB10623" t="s">
        <v>63</v>
      </c>
    </row>
    <row r="10624" spans="1:28" hidden="1" x14ac:dyDescent="0.3">
      <c r="A10624" t="s">
        <v>105</v>
      </c>
      <c r="B10624">
        <v>3.1900115699999998</v>
      </c>
      <c r="C10624" t="s">
        <v>29</v>
      </c>
      <c r="D10624" t="s">
        <v>30</v>
      </c>
      <c r="E10624" t="s">
        <v>31</v>
      </c>
      <c r="F10624" t="s">
        <v>70</v>
      </c>
      <c r="G10624">
        <v>747.46960999999999</v>
      </c>
      <c r="H10624">
        <v>137.31738000000001</v>
      </c>
      <c r="I10624" t="s">
        <v>33</v>
      </c>
      <c r="J10624" t="s">
        <v>57</v>
      </c>
      <c r="K10624" t="s">
        <v>71</v>
      </c>
      <c r="L10624" t="s">
        <v>55</v>
      </c>
      <c r="M10624" t="s">
        <v>58</v>
      </c>
      <c r="N10624" t="s">
        <v>38</v>
      </c>
      <c r="O10624" t="s">
        <v>39</v>
      </c>
      <c r="P10624" t="s">
        <v>40</v>
      </c>
      <c r="Q10624" t="s">
        <v>41</v>
      </c>
      <c r="R10624" t="s">
        <v>41</v>
      </c>
      <c r="S10624" t="s">
        <v>60</v>
      </c>
      <c r="T10624" t="s">
        <v>43</v>
      </c>
      <c r="U10624" t="s">
        <v>61</v>
      </c>
      <c r="V10624" t="s">
        <v>89</v>
      </c>
      <c r="W10624" t="s">
        <v>36</v>
      </c>
      <c r="X10624" t="s">
        <v>62</v>
      </c>
      <c r="Y10624" t="s">
        <v>41</v>
      </c>
      <c r="Z10624" t="s">
        <v>50</v>
      </c>
      <c r="AA10624" t="s">
        <v>41</v>
      </c>
      <c r="AB10624" t="s">
        <v>63</v>
      </c>
    </row>
    <row r="10625" spans="1:28" hidden="1" x14ac:dyDescent="0.3">
      <c r="A10625" t="s">
        <v>99</v>
      </c>
      <c r="B10625">
        <v>0.68397560999999996</v>
      </c>
      <c r="C10625" t="s">
        <v>29</v>
      </c>
      <c r="D10625" t="s">
        <v>67</v>
      </c>
      <c r="E10625" t="s">
        <v>68</v>
      </c>
      <c r="F10625" t="s">
        <v>100</v>
      </c>
      <c r="G10625">
        <v>439.29761000000002</v>
      </c>
      <c r="H10625">
        <v>127.59104000000001</v>
      </c>
      <c r="I10625" t="s">
        <v>38</v>
      </c>
      <c r="J10625" t="s">
        <v>57</v>
      </c>
      <c r="K10625" t="s">
        <v>95</v>
      </c>
      <c r="L10625" t="s">
        <v>55</v>
      </c>
      <c r="M10625" t="s">
        <v>72</v>
      </c>
      <c r="N10625" t="s">
        <v>33</v>
      </c>
      <c r="O10625" t="s">
        <v>59</v>
      </c>
      <c r="P10625" t="s">
        <v>101</v>
      </c>
      <c r="Q10625" t="s">
        <v>41</v>
      </c>
      <c r="R10625" t="s">
        <v>41</v>
      </c>
      <c r="S10625" t="s">
        <v>72</v>
      </c>
      <c r="T10625" t="s">
        <v>43</v>
      </c>
      <c r="U10625" t="s">
        <v>61</v>
      </c>
      <c r="V10625" t="s">
        <v>76</v>
      </c>
      <c r="W10625" t="s">
        <v>55</v>
      </c>
      <c r="X10625" t="s">
        <v>45</v>
      </c>
      <c r="Y10625" t="s">
        <v>41</v>
      </c>
      <c r="Z10625" t="s">
        <v>50</v>
      </c>
      <c r="AA10625" t="s">
        <v>41</v>
      </c>
      <c r="AB10625" t="s">
        <v>47</v>
      </c>
    </row>
    <row r="10626" spans="1:28" hidden="1" x14ac:dyDescent="0.3">
      <c r="A10626" t="s">
        <v>124</v>
      </c>
      <c r="B10626">
        <v>2.2097716900000002</v>
      </c>
      <c r="C10626" t="s">
        <v>29</v>
      </c>
      <c r="D10626" t="s">
        <v>30</v>
      </c>
      <c r="E10626" t="s">
        <v>49</v>
      </c>
      <c r="F10626" t="s">
        <v>50</v>
      </c>
      <c r="G10626">
        <v>390.28656000000001</v>
      </c>
      <c r="H10626">
        <v>119.54783999999999</v>
      </c>
      <c r="I10626" t="s">
        <v>38</v>
      </c>
      <c r="J10626" t="s">
        <v>57</v>
      </c>
      <c r="K10626" t="s">
        <v>35</v>
      </c>
      <c r="L10626" t="s">
        <v>55</v>
      </c>
      <c r="M10626" t="s">
        <v>58</v>
      </c>
      <c r="N10626" t="s">
        <v>38</v>
      </c>
      <c r="O10626" t="s">
        <v>39</v>
      </c>
      <c r="P10626" t="s">
        <v>40</v>
      </c>
      <c r="Q10626" t="s">
        <v>125</v>
      </c>
      <c r="R10626" t="s">
        <v>126</v>
      </c>
      <c r="S10626" t="s">
        <v>60</v>
      </c>
      <c r="T10626" t="s">
        <v>43</v>
      </c>
      <c r="U10626" t="s">
        <v>61</v>
      </c>
      <c r="V10626" t="s">
        <v>76</v>
      </c>
      <c r="W10626" t="s">
        <v>36</v>
      </c>
      <c r="X10626" t="s">
        <v>62</v>
      </c>
      <c r="Y10626" t="s">
        <v>41</v>
      </c>
      <c r="Z10626" t="s">
        <v>46</v>
      </c>
      <c r="AA10626" t="s">
        <v>41</v>
      </c>
      <c r="AB10626" t="s">
        <v>47</v>
      </c>
    </row>
    <row r="10627" spans="1:28" hidden="1" x14ac:dyDescent="0.3">
      <c r="A10627" t="s">
        <v>119</v>
      </c>
      <c r="B10627">
        <v>1.9126390499999999</v>
      </c>
      <c r="C10627" t="s">
        <v>29</v>
      </c>
      <c r="D10627" t="s">
        <v>30</v>
      </c>
      <c r="E10627" t="s">
        <v>31</v>
      </c>
      <c r="F10627" t="s">
        <v>70</v>
      </c>
      <c r="G10627">
        <v>766.75207</v>
      </c>
      <c r="H10627">
        <v>163.37671</v>
      </c>
      <c r="I10627" t="s">
        <v>94</v>
      </c>
      <c r="J10627" t="s">
        <v>72</v>
      </c>
      <c r="K10627" t="s">
        <v>35</v>
      </c>
      <c r="L10627" t="s">
        <v>96</v>
      </c>
      <c r="M10627" t="s">
        <v>72</v>
      </c>
      <c r="N10627" t="s">
        <v>33</v>
      </c>
      <c r="O10627" t="s">
        <v>59</v>
      </c>
      <c r="P10627" t="s">
        <v>101</v>
      </c>
      <c r="Q10627" t="s">
        <v>60</v>
      </c>
      <c r="R10627" t="s">
        <v>74</v>
      </c>
      <c r="S10627" t="s">
        <v>72</v>
      </c>
      <c r="T10627" t="s">
        <v>75</v>
      </c>
      <c r="U10627" t="s">
        <v>61</v>
      </c>
      <c r="V10627" t="s">
        <v>76</v>
      </c>
      <c r="W10627" t="s">
        <v>55</v>
      </c>
      <c r="X10627" t="s">
        <v>72</v>
      </c>
      <c r="Y10627" t="s">
        <v>72</v>
      </c>
      <c r="Z10627" t="s">
        <v>72</v>
      </c>
      <c r="AA10627" t="s">
        <v>60</v>
      </c>
      <c r="AB10627" t="s">
        <v>77</v>
      </c>
    </row>
    <row r="10628" spans="1:28" hidden="1" x14ac:dyDescent="0.3">
      <c r="A10628" t="s">
        <v>28</v>
      </c>
      <c r="B10628">
        <v>6.3451213099999997</v>
      </c>
      <c r="C10628" t="s">
        <v>29</v>
      </c>
      <c r="D10628" t="s">
        <v>30</v>
      </c>
      <c r="E10628" t="s">
        <v>31</v>
      </c>
      <c r="F10628" t="s">
        <v>32</v>
      </c>
      <c r="G10628">
        <v>96.060239999999993</v>
      </c>
      <c r="H10628">
        <v>121.41212</v>
      </c>
      <c r="I10628" t="s">
        <v>33</v>
      </c>
      <c r="J10628" t="s">
        <v>34</v>
      </c>
      <c r="K10628" t="s">
        <v>35</v>
      </c>
      <c r="L10628" t="s">
        <v>36</v>
      </c>
      <c r="M10628" t="s">
        <v>37</v>
      </c>
      <c r="N10628" t="s">
        <v>38</v>
      </c>
      <c r="O10628" t="s">
        <v>39</v>
      </c>
      <c r="P10628" t="s">
        <v>40</v>
      </c>
      <c r="Q10628" t="s">
        <v>41</v>
      </c>
      <c r="R10628" t="s">
        <v>41</v>
      </c>
      <c r="S10628" t="s">
        <v>42</v>
      </c>
      <c r="T10628" t="s">
        <v>43</v>
      </c>
      <c r="U10628" t="s">
        <v>43</v>
      </c>
      <c r="V10628" t="s">
        <v>44</v>
      </c>
      <c r="W10628" t="s">
        <v>36</v>
      </c>
      <c r="X10628" t="s">
        <v>45</v>
      </c>
      <c r="Y10628" t="s">
        <v>41</v>
      </c>
      <c r="Z10628" t="s">
        <v>46</v>
      </c>
      <c r="AA10628" t="s">
        <v>41</v>
      </c>
      <c r="AB10628" t="s">
        <v>47</v>
      </c>
    </row>
    <row r="10629" spans="1:28" hidden="1" x14ac:dyDescent="0.3">
      <c r="A10629" t="s">
        <v>102</v>
      </c>
      <c r="B10629">
        <v>0.49175658999999999</v>
      </c>
      <c r="C10629" t="s">
        <v>91</v>
      </c>
      <c r="D10629" t="s">
        <v>30</v>
      </c>
      <c r="E10629" t="s">
        <v>93</v>
      </c>
      <c r="F10629" t="s">
        <v>103</v>
      </c>
      <c r="G10629">
        <v>293.47071</v>
      </c>
      <c r="H10629">
        <v>98.859549999999999</v>
      </c>
      <c r="I10629" t="s">
        <v>33</v>
      </c>
      <c r="J10629" t="s">
        <v>57</v>
      </c>
      <c r="K10629" t="s">
        <v>95</v>
      </c>
      <c r="L10629" t="s">
        <v>55</v>
      </c>
      <c r="M10629" t="s">
        <v>72</v>
      </c>
      <c r="N10629" t="s">
        <v>33</v>
      </c>
      <c r="O10629" t="s">
        <v>59</v>
      </c>
      <c r="P10629" t="s">
        <v>101</v>
      </c>
      <c r="Q10629" t="s">
        <v>60</v>
      </c>
      <c r="R10629" t="s">
        <v>97</v>
      </c>
      <c r="S10629" t="s">
        <v>72</v>
      </c>
      <c r="T10629" t="s">
        <v>43</v>
      </c>
      <c r="U10629" t="s">
        <v>61</v>
      </c>
      <c r="V10629" t="s">
        <v>76</v>
      </c>
      <c r="W10629" t="s">
        <v>55</v>
      </c>
      <c r="X10629" t="s">
        <v>45</v>
      </c>
      <c r="Y10629" t="s">
        <v>41</v>
      </c>
      <c r="Z10629" t="s">
        <v>50</v>
      </c>
      <c r="AA10629" t="s">
        <v>41</v>
      </c>
      <c r="AB10629" t="s">
        <v>47</v>
      </c>
    </row>
    <row r="10630" spans="1:28" hidden="1" x14ac:dyDescent="0.3">
      <c r="A10630" t="s">
        <v>66</v>
      </c>
      <c r="B10630">
        <v>3.8616904700000001</v>
      </c>
      <c r="C10630" t="s">
        <v>29</v>
      </c>
      <c r="D10630" t="s">
        <v>67</v>
      </c>
      <c r="E10630" t="s">
        <v>68</v>
      </c>
      <c r="F10630" t="s">
        <v>65</v>
      </c>
      <c r="G10630">
        <v>645.58109999999999</v>
      </c>
      <c r="H10630">
        <v>111.93940000000001</v>
      </c>
      <c r="I10630" t="s">
        <v>33</v>
      </c>
      <c r="J10630" t="s">
        <v>34</v>
      </c>
      <c r="K10630" t="s">
        <v>35</v>
      </c>
      <c r="L10630" t="s">
        <v>55</v>
      </c>
      <c r="M10630" t="s">
        <v>58</v>
      </c>
      <c r="N10630" t="s">
        <v>33</v>
      </c>
      <c r="O10630" t="s">
        <v>59</v>
      </c>
      <c r="P10630" t="s">
        <v>40</v>
      </c>
      <c r="Q10630" t="s">
        <v>41</v>
      </c>
      <c r="R10630" t="s">
        <v>41</v>
      </c>
      <c r="S10630" t="s">
        <v>60</v>
      </c>
      <c r="T10630" t="s">
        <v>43</v>
      </c>
      <c r="U10630" t="s">
        <v>43</v>
      </c>
      <c r="V10630" t="s">
        <v>44</v>
      </c>
      <c r="W10630" t="s">
        <v>36</v>
      </c>
      <c r="X10630" t="s">
        <v>45</v>
      </c>
      <c r="Y10630" t="s">
        <v>60</v>
      </c>
      <c r="Z10630" t="s">
        <v>46</v>
      </c>
      <c r="AA10630" t="s">
        <v>41</v>
      </c>
      <c r="AB10630" t="s">
        <v>47</v>
      </c>
    </row>
    <row r="10631" spans="1:28" hidden="1" x14ac:dyDescent="0.3">
      <c r="A10631" t="s">
        <v>123</v>
      </c>
      <c r="B10631">
        <v>4.1163650399999998</v>
      </c>
      <c r="C10631" t="s">
        <v>29</v>
      </c>
      <c r="D10631" t="s">
        <v>79</v>
      </c>
      <c r="E10631" t="s">
        <v>80</v>
      </c>
      <c r="F10631" t="s">
        <v>50</v>
      </c>
      <c r="G10631">
        <v>199.75232</v>
      </c>
      <c r="H10631">
        <v>126.56089</v>
      </c>
      <c r="I10631" t="s">
        <v>33</v>
      </c>
      <c r="J10631" t="s">
        <v>57</v>
      </c>
      <c r="K10631" t="s">
        <v>35</v>
      </c>
      <c r="L10631" t="s">
        <v>55</v>
      </c>
      <c r="M10631" t="s">
        <v>58</v>
      </c>
      <c r="N10631" t="s">
        <v>38</v>
      </c>
      <c r="O10631" t="s">
        <v>39</v>
      </c>
      <c r="P10631" t="s">
        <v>40</v>
      </c>
      <c r="Q10631" t="s">
        <v>41</v>
      </c>
      <c r="R10631" t="s">
        <v>41</v>
      </c>
      <c r="S10631" t="s">
        <v>60</v>
      </c>
      <c r="T10631" t="s">
        <v>43</v>
      </c>
      <c r="U10631" t="s">
        <v>43</v>
      </c>
      <c r="V10631" t="s">
        <v>44</v>
      </c>
      <c r="W10631" t="s">
        <v>36</v>
      </c>
      <c r="X10631" t="s">
        <v>62</v>
      </c>
      <c r="Y10631" t="s">
        <v>41</v>
      </c>
      <c r="Z10631" t="s">
        <v>46</v>
      </c>
      <c r="AA10631" t="s">
        <v>41</v>
      </c>
      <c r="AB10631" t="s">
        <v>47</v>
      </c>
    </row>
    <row r="10632" spans="1:28" hidden="1" x14ac:dyDescent="0.3">
      <c r="A10632" t="s">
        <v>82</v>
      </c>
      <c r="B10632">
        <v>2.9509778</v>
      </c>
      <c r="C10632" t="s">
        <v>29</v>
      </c>
      <c r="D10632" t="s">
        <v>30</v>
      </c>
      <c r="E10632" t="s">
        <v>31</v>
      </c>
      <c r="F10632" t="s">
        <v>83</v>
      </c>
      <c r="G10632">
        <v>569.14571999999998</v>
      </c>
      <c r="H10632">
        <v>107.7968</v>
      </c>
      <c r="I10632" t="s">
        <v>84</v>
      </c>
      <c r="J10632" t="s">
        <v>85</v>
      </c>
      <c r="K10632" t="s">
        <v>86</v>
      </c>
      <c r="L10632" t="s">
        <v>87</v>
      </c>
      <c r="M10632" t="s">
        <v>51</v>
      </c>
      <c r="N10632" t="s">
        <v>38</v>
      </c>
      <c r="O10632" t="s">
        <v>39</v>
      </c>
      <c r="P10632" t="s">
        <v>88</v>
      </c>
      <c r="Q10632" t="s">
        <v>41</v>
      </c>
      <c r="R10632" t="s">
        <v>41</v>
      </c>
      <c r="S10632" t="s">
        <v>60</v>
      </c>
      <c r="T10632" t="s">
        <v>43</v>
      </c>
      <c r="U10632" t="s">
        <v>43</v>
      </c>
      <c r="V10632" t="s">
        <v>89</v>
      </c>
      <c r="W10632" t="s">
        <v>36</v>
      </c>
      <c r="X10632" t="s">
        <v>45</v>
      </c>
      <c r="Y10632" t="s">
        <v>41</v>
      </c>
      <c r="Z10632" t="s">
        <v>46</v>
      </c>
      <c r="AA10632" t="s">
        <v>41</v>
      </c>
      <c r="AB10632" t="s">
        <v>77</v>
      </c>
    </row>
    <row r="10633" spans="1:28" hidden="1" x14ac:dyDescent="0.3">
      <c r="A10633" t="s">
        <v>120</v>
      </c>
      <c r="B10633">
        <v>2.3676417999999999</v>
      </c>
      <c r="C10633" t="s">
        <v>29</v>
      </c>
      <c r="D10633" t="s">
        <v>67</v>
      </c>
      <c r="E10633" t="s">
        <v>68</v>
      </c>
      <c r="F10633" t="s">
        <v>50</v>
      </c>
      <c r="G10633">
        <v>312.26202000000001</v>
      </c>
      <c r="H10633">
        <v>109.78561000000001</v>
      </c>
      <c r="I10633" t="s">
        <v>33</v>
      </c>
      <c r="J10633" t="s">
        <v>57</v>
      </c>
      <c r="K10633" t="s">
        <v>35</v>
      </c>
      <c r="L10633" t="s">
        <v>55</v>
      </c>
      <c r="M10633" t="s">
        <v>58</v>
      </c>
      <c r="N10633" t="s">
        <v>33</v>
      </c>
      <c r="O10633" t="s">
        <v>39</v>
      </c>
      <c r="P10633" t="s">
        <v>101</v>
      </c>
      <c r="Q10633" t="s">
        <v>41</v>
      </c>
      <c r="R10633" t="s">
        <v>41</v>
      </c>
      <c r="S10633" t="s">
        <v>60</v>
      </c>
      <c r="T10633" t="s">
        <v>43</v>
      </c>
      <c r="U10633" t="s">
        <v>61</v>
      </c>
      <c r="V10633" t="s">
        <v>54</v>
      </c>
      <c r="W10633" t="s">
        <v>36</v>
      </c>
      <c r="X10633" t="s">
        <v>62</v>
      </c>
      <c r="Y10633" t="s">
        <v>41</v>
      </c>
      <c r="Z10633" t="s">
        <v>46</v>
      </c>
      <c r="AA10633" t="s">
        <v>41</v>
      </c>
      <c r="AB10633" t="s">
        <v>47</v>
      </c>
    </row>
    <row r="10634" spans="1:28" hidden="1" x14ac:dyDescent="0.3">
      <c r="A10634" t="s">
        <v>124</v>
      </c>
      <c r="B10634">
        <v>2.5335414799999998</v>
      </c>
      <c r="C10634" t="s">
        <v>29</v>
      </c>
      <c r="D10634" t="s">
        <v>30</v>
      </c>
      <c r="E10634" t="s">
        <v>49</v>
      </c>
      <c r="F10634" t="s">
        <v>50</v>
      </c>
      <c r="G10634">
        <v>261.45366000000001</v>
      </c>
      <c r="H10634">
        <v>119.25642999999999</v>
      </c>
      <c r="I10634" t="s">
        <v>38</v>
      </c>
      <c r="J10634" t="s">
        <v>57</v>
      </c>
      <c r="K10634" t="s">
        <v>35</v>
      </c>
      <c r="L10634" t="s">
        <v>55</v>
      </c>
      <c r="M10634" t="s">
        <v>58</v>
      </c>
      <c r="N10634" t="s">
        <v>38</v>
      </c>
      <c r="O10634" t="s">
        <v>39</v>
      </c>
      <c r="P10634" t="s">
        <v>40</v>
      </c>
      <c r="Q10634" t="s">
        <v>125</v>
      </c>
      <c r="R10634" t="s">
        <v>126</v>
      </c>
      <c r="S10634" t="s">
        <v>60</v>
      </c>
      <c r="T10634" t="s">
        <v>43</v>
      </c>
      <c r="U10634" t="s">
        <v>61</v>
      </c>
      <c r="V10634" t="s">
        <v>76</v>
      </c>
      <c r="W10634" t="s">
        <v>36</v>
      </c>
      <c r="X10634" t="s">
        <v>62</v>
      </c>
      <c r="Y10634" t="s">
        <v>41</v>
      </c>
      <c r="Z10634" t="s">
        <v>46</v>
      </c>
      <c r="AA10634" t="s">
        <v>41</v>
      </c>
      <c r="AB10634" t="s">
        <v>47</v>
      </c>
    </row>
    <row r="10635" spans="1:28" hidden="1" x14ac:dyDescent="0.3">
      <c r="A10635" t="s">
        <v>66</v>
      </c>
      <c r="B10635">
        <v>4.1042064399999996</v>
      </c>
      <c r="C10635" t="s">
        <v>29</v>
      </c>
      <c r="D10635" t="s">
        <v>67</v>
      </c>
      <c r="E10635" t="s">
        <v>68</v>
      </c>
      <c r="F10635" t="s">
        <v>65</v>
      </c>
      <c r="G10635">
        <v>436.47187000000002</v>
      </c>
      <c r="H10635">
        <v>112.71948999999999</v>
      </c>
      <c r="I10635" t="s">
        <v>33</v>
      </c>
      <c r="J10635" t="s">
        <v>34</v>
      </c>
      <c r="K10635" t="s">
        <v>35</v>
      </c>
      <c r="L10635" t="s">
        <v>55</v>
      </c>
      <c r="M10635" t="s">
        <v>58</v>
      </c>
      <c r="N10635" t="s">
        <v>33</v>
      </c>
      <c r="O10635" t="s">
        <v>59</v>
      </c>
      <c r="P10635" t="s">
        <v>40</v>
      </c>
      <c r="Q10635" t="s">
        <v>41</v>
      </c>
      <c r="R10635" t="s">
        <v>41</v>
      </c>
      <c r="S10635" t="s">
        <v>60</v>
      </c>
      <c r="T10635" t="s">
        <v>43</v>
      </c>
      <c r="U10635" t="s">
        <v>43</v>
      </c>
      <c r="V10635" t="s">
        <v>44</v>
      </c>
      <c r="W10635" t="s">
        <v>36</v>
      </c>
      <c r="X10635" t="s">
        <v>45</v>
      </c>
      <c r="Y10635" t="s">
        <v>60</v>
      </c>
      <c r="Z10635" t="s">
        <v>46</v>
      </c>
      <c r="AA10635" t="s">
        <v>41</v>
      </c>
      <c r="AB10635" t="s">
        <v>47</v>
      </c>
    </row>
    <row r="10636" spans="1:28" hidden="1" x14ac:dyDescent="0.3">
      <c r="A10636" t="s">
        <v>106</v>
      </c>
      <c r="B10636">
        <v>3.0152733</v>
      </c>
      <c r="C10636" t="s">
        <v>29</v>
      </c>
      <c r="D10636" t="s">
        <v>30</v>
      </c>
      <c r="E10636" t="s">
        <v>49</v>
      </c>
      <c r="F10636" t="s">
        <v>70</v>
      </c>
      <c r="G10636">
        <v>604.95870000000002</v>
      </c>
      <c r="H10636">
        <v>138.04318000000001</v>
      </c>
      <c r="I10636" t="s">
        <v>33</v>
      </c>
      <c r="J10636" t="s">
        <v>57</v>
      </c>
      <c r="K10636" t="s">
        <v>95</v>
      </c>
      <c r="L10636" t="s">
        <v>107</v>
      </c>
      <c r="M10636" t="s">
        <v>58</v>
      </c>
      <c r="N10636" t="s">
        <v>33</v>
      </c>
      <c r="O10636" t="s">
        <v>59</v>
      </c>
      <c r="P10636" t="s">
        <v>101</v>
      </c>
      <c r="Q10636" t="s">
        <v>60</v>
      </c>
      <c r="R10636" t="s">
        <v>97</v>
      </c>
      <c r="S10636" t="s">
        <v>72</v>
      </c>
      <c r="T10636" t="s">
        <v>98</v>
      </c>
      <c r="U10636" t="s">
        <v>61</v>
      </c>
      <c r="V10636" t="s">
        <v>76</v>
      </c>
      <c r="W10636" t="s">
        <v>55</v>
      </c>
      <c r="X10636" t="s">
        <v>72</v>
      </c>
      <c r="Y10636" t="s">
        <v>60</v>
      </c>
      <c r="Z10636" t="s">
        <v>72</v>
      </c>
      <c r="AA10636" t="s">
        <v>60</v>
      </c>
      <c r="AB10636" t="s">
        <v>77</v>
      </c>
    </row>
    <row r="10637" spans="1:28" hidden="1" x14ac:dyDescent="0.3">
      <c r="A10637" t="s">
        <v>48</v>
      </c>
      <c r="B10637">
        <v>4.01474726</v>
      </c>
      <c r="C10637" t="s">
        <v>29</v>
      </c>
      <c r="D10637" t="s">
        <v>30</v>
      </c>
      <c r="E10637" t="s">
        <v>49</v>
      </c>
      <c r="F10637" t="s">
        <v>50</v>
      </c>
      <c r="G10637">
        <v>194.43806000000001</v>
      </c>
      <c r="H10637">
        <v>112.06417999999999</v>
      </c>
      <c r="I10637" t="s">
        <v>33</v>
      </c>
      <c r="J10637" t="s">
        <v>34</v>
      </c>
      <c r="K10637" t="s">
        <v>35</v>
      </c>
      <c r="L10637" t="s">
        <v>36</v>
      </c>
      <c r="M10637" t="s">
        <v>51</v>
      </c>
      <c r="N10637" t="s">
        <v>33</v>
      </c>
      <c r="O10637" t="s">
        <v>39</v>
      </c>
      <c r="P10637" t="s">
        <v>52</v>
      </c>
      <c r="Q10637" t="s">
        <v>41</v>
      </c>
      <c r="R10637" t="s">
        <v>41</v>
      </c>
      <c r="S10637" t="s">
        <v>53</v>
      </c>
      <c r="T10637" t="s">
        <v>43</v>
      </c>
      <c r="U10637" t="s">
        <v>43</v>
      </c>
      <c r="V10637" t="s">
        <v>54</v>
      </c>
      <c r="W10637" t="s">
        <v>55</v>
      </c>
      <c r="X10637" t="s">
        <v>45</v>
      </c>
      <c r="Y10637" t="s">
        <v>41</v>
      </c>
      <c r="Z10637" t="s">
        <v>46</v>
      </c>
      <c r="AA10637" t="s">
        <v>41</v>
      </c>
      <c r="AB10637" t="s">
        <v>47</v>
      </c>
    </row>
    <row r="10638" spans="1:28" hidden="1" x14ac:dyDescent="0.3">
      <c r="A10638" t="s">
        <v>28</v>
      </c>
      <c r="B10638">
        <v>6.6809414299999998</v>
      </c>
      <c r="C10638" t="s">
        <v>29</v>
      </c>
      <c r="D10638" t="s">
        <v>30</v>
      </c>
      <c r="E10638" t="s">
        <v>31</v>
      </c>
      <c r="F10638" t="s">
        <v>32</v>
      </c>
      <c r="G10638">
        <v>199.46072000000001</v>
      </c>
      <c r="H10638">
        <v>112.54539</v>
      </c>
      <c r="I10638" t="s">
        <v>33</v>
      </c>
      <c r="J10638" t="s">
        <v>34</v>
      </c>
      <c r="K10638" t="s">
        <v>35</v>
      </c>
      <c r="L10638" t="s">
        <v>36</v>
      </c>
      <c r="M10638" t="s">
        <v>37</v>
      </c>
      <c r="N10638" t="s">
        <v>38</v>
      </c>
      <c r="O10638" t="s">
        <v>39</v>
      </c>
      <c r="P10638" t="s">
        <v>40</v>
      </c>
      <c r="Q10638" t="s">
        <v>41</v>
      </c>
      <c r="R10638" t="s">
        <v>41</v>
      </c>
      <c r="S10638" t="s">
        <v>42</v>
      </c>
      <c r="T10638" t="s">
        <v>43</v>
      </c>
      <c r="U10638" t="s">
        <v>43</v>
      </c>
      <c r="V10638" t="s">
        <v>44</v>
      </c>
      <c r="W10638" t="s">
        <v>36</v>
      </c>
      <c r="X10638" t="s">
        <v>45</v>
      </c>
      <c r="Y10638" t="s">
        <v>41</v>
      </c>
      <c r="Z10638" t="s">
        <v>46</v>
      </c>
      <c r="AA10638" t="s">
        <v>41</v>
      </c>
      <c r="AB10638" t="s">
        <v>47</v>
      </c>
    </row>
    <row r="10639" spans="1:28" x14ac:dyDescent="0.3">
      <c r="A10639" t="s">
        <v>56</v>
      </c>
      <c r="B10639">
        <v>3.7072734700000001</v>
      </c>
      <c r="C10639" t="s">
        <v>29</v>
      </c>
      <c r="D10639" t="s">
        <v>30</v>
      </c>
      <c r="E10639" t="s">
        <v>31</v>
      </c>
      <c r="F10639" t="s">
        <v>50</v>
      </c>
      <c r="G10639">
        <v>368.76348000000002</v>
      </c>
      <c r="H10639">
        <v>122.62159</v>
      </c>
      <c r="I10639" t="s">
        <v>38</v>
      </c>
      <c r="J10639" t="s">
        <v>57</v>
      </c>
      <c r="K10639" t="s">
        <v>35</v>
      </c>
      <c r="L10639" t="s">
        <v>36</v>
      </c>
      <c r="M10639" t="s">
        <v>58</v>
      </c>
      <c r="N10639" t="s">
        <v>38</v>
      </c>
      <c r="O10639" t="s">
        <v>59</v>
      </c>
      <c r="P10639" t="s">
        <v>40</v>
      </c>
      <c r="Q10639" t="s">
        <v>41</v>
      </c>
      <c r="R10639" t="s">
        <v>41</v>
      </c>
      <c r="S10639" t="s">
        <v>60</v>
      </c>
      <c r="T10639" t="s">
        <v>43</v>
      </c>
      <c r="U10639" t="s">
        <v>61</v>
      </c>
      <c r="V10639" t="s">
        <v>44</v>
      </c>
      <c r="W10639" t="s">
        <v>36</v>
      </c>
      <c r="X10639" t="s">
        <v>62</v>
      </c>
      <c r="Y10639" t="s">
        <v>41</v>
      </c>
      <c r="Z10639" t="s">
        <v>46</v>
      </c>
      <c r="AA10639" t="s">
        <v>41</v>
      </c>
      <c r="AB10639" t="s">
        <v>63</v>
      </c>
    </row>
    <row r="10640" spans="1:28" hidden="1" x14ac:dyDescent="0.3">
      <c r="A10640" t="s">
        <v>128</v>
      </c>
      <c r="B10640">
        <v>0.23580172999999999</v>
      </c>
      <c r="C10640" t="s">
        <v>116</v>
      </c>
      <c r="D10640" t="s">
        <v>79</v>
      </c>
      <c r="E10640" t="s">
        <v>129</v>
      </c>
      <c r="F10640" t="s">
        <v>130</v>
      </c>
      <c r="G10640">
        <v>1175.59861</v>
      </c>
      <c r="H10640">
        <v>182.53148999999999</v>
      </c>
      <c r="I10640" t="s">
        <v>33</v>
      </c>
      <c r="J10640" t="s">
        <v>72</v>
      </c>
      <c r="K10640" t="s">
        <v>95</v>
      </c>
      <c r="L10640" t="s">
        <v>96</v>
      </c>
      <c r="M10640" t="s">
        <v>72</v>
      </c>
      <c r="N10640" t="s">
        <v>33</v>
      </c>
      <c r="O10640" t="s">
        <v>59</v>
      </c>
      <c r="P10640" t="s">
        <v>131</v>
      </c>
      <c r="Q10640" t="s">
        <v>60</v>
      </c>
      <c r="R10640" t="s">
        <v>74</v>
      </c>
      <c r="S10640" t="s">
        <v>72</v>
      </c>
      <c r="T10640" t="s">
        <v>98</v>
      </c>
      <c r="U10640" t="s">
        <v>61</v>
      </c>
      <c r="V10640" t="s">
        <v>113</v>
      </c>
      <c r="W10640" t="s">
        <v>55</v>
      </c>
      <c r="X10640" t="s">
        <v>114</v>
      </c>
      <c r="Y10640" t="s">
        <v>72</v>
      </c>
      <c r="Z10640" t="s">
        <v>114</v>
      </c>
      <c r="AA10640" t="s">
        <v>41</v>
      </c>
      <c r="AB10640" t="s">
        <v>77</v>
      </c>
    </row>
    <row r="10641" spans="1:28" hidden="1" x14ac:dyDescent="0.3">
      <c r="A10641" t="s">
        <v>119</v>
      </c>
      <c r="B10641">
        <v>1.37803984</v>
      </c>
      <c r="C10641" t="s">
        <v>29</v>
      </c>
      <c r="D10641" t="s">
        <v>30</v>
      </c>
      <c r="E10641" t="s">
        <v>31</v>
      </c>
      <c r="F10641" t="s">
        <v>70</v>
      </c>
      <c r="G10641">
        <v>717.54440999999997</v>
      </c>
      <c r="H10641">
        <v>155.66882000000001</v>
      </c>
      <c r="I10641" t="s">
        <v>94</v>
      </c>
      <c r="J10641" t="s">
        <v>72</v>
      </c>
      <c r="K10641" t="s">
        <v>35</v>
      </c>
      <c r="L10641" t="s">
        <v>96</v>
      </c>
      <c r="M10641" t="s">
        <v>72</v>
      </c>
      <c r="N10641" t="s">
        <v>33</v>
      </c>
      <c r="O10641" t="s">
        <v>59</v>
      </c>
      <c r="P10641" t="s">
        <v>101</v>
      </c>
      <c r="Q10641" t="s">
        <v>60</v>
      </c>
      <c r="R10641" t="s">
        <v>74</v>
      </c>
      <c r="S10641" t="s">
        <v>72</v>
      </c>
      <c r="T10641" t="s">
        <v>75</v>
      </c>
      <c r="U10641" t="s">
        <v>61</v>
      </c>
      <c r="V10641" t="s">
        <v>76</v>
      </c>
      <c r="W10641" t="s">
        <v>55</v>
      </c>
      <c r="X10641" t="s">
        <v>72</v>
      </c>
      <c r="Y10641" t="s">
        <v>72</v>
      </c>
      <c r="Z10641" t="s">
        <v>72</v>
      </c>
      <c r="AA10641" t="s">
        <v>60</v>
      </c>
      <c r="AB10641" t="s">
        <v>77</v>
      </c>
    </row>
    <row r="10642" spans="1:28" hidden="1" x14ac:dyDescent="0.3">
      <c r="A10642" t="s">
        <v>115</v>
      </c>
      <c r="B10642">
        <v>1.1593775799999999</v>
      </c>
      <c r="C10642" t="s">
        <v>116</v>
      </c>
      <c r="D10642" t="s">
        <v>92</v>
      </c>
      <c r="E10642" t="s">
        <v>117</v>
      </c>
      <c r="F10642" t="s">
        <v>70</v>
      </c>
      <c r="G10642">
        <v>1111.31205</v>
      </c>
      <c r="H10642">
        <v>162.54395</v>
      </c>
      <c r="I10642" t="s">
        <v>118</v>
      </c>
      <c r="J10642" t="s">
        <v>57</v>
      </c>
      <c r="K10642" t="s">
        <v>95</v>
      </c>
      <c r="L10642" t="s">
        <v>107</v>
      </c>
      <c r="M10642" t="s">
        <v>72</v>
      </c>
      <c r="N10642" t="s">
        <v>38</v>
      </c>
      <c r="O10642" t="s">
        <v>59</v>
      </c>
      <c r="P10642" t="s">
        <v>73</v>
      </c>
      <c r="Q10642" t="s">
        <v>60</v>
      </c>
      <c r="R10642" t="s">
        <v>97</v>
      </c>
      <c r="S10642" t="s">
        <v>72</v>
      </c>
      <c r="T10642" t="s">
        <v>98</v>
      </c>
      <c r="U10642" t="s">
        <v>61</v>
      </c>
      <c r="V10642" t="s">
        <v>76</v>
      </c>
      <c r="W10642" t="s">
        <v>55</v>
      </c>
      <c r="X10642" t="s">
        <v>72</v>
      </c>
      <c r="Y10642" t="s">
        <v>72</v>
      </c>
      <c r="Z10642" t="s">
        <v>50</v>
      </c>
      <c r="AA10642" t="s">
        <v>60</v>
      </c>
      <c r="AB10642" t="s">
        <v>47</v>
      </c>
    </row>
    <row r="10643" spans="1:28" hidden="1" x14ac:dyDescent="0.3">
      <c r="A10643" t="s">
        <v>48</v>
      </c>
      <c r="B10643">
        <v>3.9607024200000001</v>
      </c>
      <c r="C10643" t="s">
        <v>29</v>
      </c>
      <c r="D10643" t="s">
        <v>30</v>
      </c>
      <c r="E10643" t="s">
        <v>49</v>
      </c>
      <c r="F10643" t="s">
        <v>50</v>
      </c>
      <c r="G10643">
        <v>443.27132999999998</v>
      </c>
      <c r="H10643">
        <v>100.18104</v>
      </c>
      <c r="I10643" t="s">
        <v>33</v>
      </c>
      <c r="J10643" t="s">
        <v>34</v>
      </c>
      <c r="K10643" t="s">
        <v>35</v>
      </c>
      <c r="L10643" t="s">
        <v>36</v>
      </c>
      <c r="M10643" t="s">
        <v>51</v>
      </c>
      <c r="N10643" t="s">
        <v>33</v>
      </c>
      <c r="O10643" t="s">
        <v>39</v>
      </c>
      <c r="P10643" t="s">
        <v>52</v>
      </c>
      <c r="Q10643" t="s">
        <v>41</v>
      </c>
      <c r="R10643" t="s">
        <v>41</v>
      </c>
      <c r="S10643" t="s">
        <v>53</v>
      </c>
      <c r="T10643" t="s">
        <v>43</v>
      </c>
      <c r="U10643" t="s">
        <v>43</v>
      </c>
      <c r="V10643" t="s">
        <v>54</v>
      </c>
      <c r="W10643" t="s">
        <v>55</v>
      </c>
      <c r="X10643" t="s">
        <v>45</v>
      </c>
      <c r="Y10643" t="s">
        <v>41</v>
      </c>
      <c r="Z10643" t="s">
        <v>46</v>
      </c>
      <c r="AA10643" t="s">
        <v>41</v>
      </c>
      <c r="AB10643" t="s">
        <v>47</v>
      </c>
    </row>
    <row r="10644" spans="1:28" hidden="1" x14ac:dyDescent="0.3">
      <c r="A10644" t="s">
        <v>28</v>
      </c>
      <c r="B10644">
        <v>6.2121384500000003</v>
      </c>
      <c r="C10644" t="s">
        <v>29</v>
      </c>
      <c r="D10644" t="s">
        <v>30</v>
      </c>
      <c r="E10644" t="s">
        <v>31</v>
      </c>
      <c r="F10644" t="s">
        <v>32</v>
      </c>
      <c r="G10644">
        <v>151.85905</v>
      </c>
      <c r="H10644">
        <v>127.54047</v>
      </c>
      <c r="I10644" t="s">
        <v>33</v>
      </c>
      <c r="J10644" t="s">
        <v>34</v>
      </c>
      <c r="K10644" t="s">
        <v>35</v>
      </c>
      <c r="L10644" t="s">
        <v>36</v>
      </c>
      <c r="M10644" t="s">
        <v>37</v>
      </c>
      <c r="N10644" t="s">
        <v>38</v>
      </c>
      <c r="O10644" t="s">
        <v>39</v>
      </c>
      <c r="P10644" t="s">
        <v>40</v>
      </c>
      <c r="Q10644" t="s">
        <v>41</v>
      </c>
      <c r="R10644" t="s">
        <v>41</v>
      </c>
      <c r="S10644" t="s">
        <v>42</v>
      </c>
      <c r="T10644" t="s">
        <v>43</v>
      </c>
      <c r="U10644" t="s">
        <v>43</v>
      </c>
      <c r="V10644" t="s">
        <v>44</v>
      </c>
      <c r="W10644" t="s">
        <v>36</v>
      </c>
      <c r="X10644" t="s">
        <v>45</v>
      </c>
      <c r="Y10644" t="s">
        <v>41</v>
      </c>
      <c r="Z10644" t="s">
        <v>46</v>
      </c>
      <c r="AA10644" t="s">
        <v>41</v>
      </c>
      <c r="AB10644" t="s">
        <v>47</v>
      </c>
    </row>
    <row r="10645" spans="1:28" hidden="1" x14ac:dyDescent="0.3">
      <c r="A10645" t="s">
        <v>48</v>
      </c>
      <c r="B10645">
        <v>3.8654234700000001</v>
      </c>
      <c r="C10645" t="s">
        <v>29</v>
      </c>
      <c r="D10645" t="s">
        <v>30</v>
      </c>
      <c r="E10645" t="s">
        <v>49</v>
      </c>
      <c r="F10645" t="s">
        <v>50</v>
      </c>
      <c r="G10645">
        <v>263.15195999999997</v>
      </c>
      <c r="H10645">
        <v>106.33268</v>
      </c>
      <c r="I10645" t="s">
        <v>33</v>
      </c>
      <c r="J10645" t="s">
        <v>34</v>
      </c>
      <c r="K10645" t="s">
        <v>35</v>
      </c>
      <c r="L10645" t="s">
        <v>36</v>
      </c>
      <c r="M10645" t="s">
        <v>51</v>
      </c>
      <c r="N10645" t="s">
        <v>33</v>
      </c>
      <c r="O10645" t="s">
        <v>39</v>
      </c>
      <c r="P10645" t="s">
        <v>52</v>
      </c>
      <c r="Q10645" t="s">
        <v>41</v>
      </c>
      <c r="R10645" t="s">
        <v>41</v>
      </c>
      <c r="S10645" t="s">
        <v>53</v>
      </c>
      <c r="T10645" t="s">
        <v>43</v>
      </c>
      <c r="U10645" t="s">
        <v>43</v>
      </c>
      <c r="V10645" t="s">
        <v>54</v>
      </c>
      <c r="W10645" t="s">
        <v>55</v>
      </c>
      <c r="X10645" t="s">
        <v>45</v>
      </c>
      <c r="Y10645" t="s">
        <v>41</v>
      </c>
      <c r="Z10645" t="s">
        <v>46</v>
      </c>
      <c r="AA10645" t="s">
        <v>41</v>
      </c>
      <c r="AB10645" t="s">
        <v>47</v>
      </c>
    </row>
    <row r="10646" spans="1:28" hidden="1" x14ac:dyDescent="0.3">
      <c r="A10646" t="s">
        <v>123</v>
      </c>
      <c r="B10646">
        <v>3.29625681</v>
      </c>
      <c r="C10646" t="s">
        <v>29</v>
      </c>
      <c r="D10646" t="s">
        <v>79</v>
      </c>
      <c r="E10646" t="s">
        <v>80</v>
      </c>
      <c r="F10646" t="s">
        <v>50</v>
      </c>
      <c r="G10646">
        <v>184.47959</v>
      </c>
      <c r="H10646">
        <v>117.99227</v>
      </c>
      <c r="I10646" t="s">
        <v>33</v>
      </c>
      <c r="J10646" t="s">
        <v>57</v>
      </c>
      <c r="K10646" t="s">
        <v>35</v>
      </c>
      <c r="L10646" t="s">
        <v>55</v>
      </c>
      <c r="M10646" t="s">
        <v>58</v>
      </c>
      <c r="N10646" t="s">
        <v>38</v>
      </c>
      <c r="O10646" t="s">
        <v>39</v>
      </c>
      <c r="P10646" t="s">
        <v>40</v>
      </c>
      <c r="Q10646" t="s">
        <v>41</v>
      </c>
      <c r="R10646" t="s">
        <v>41</v>
      </c>
      <c r="S10646" t="s">
        <v>60</v>
      </c>
      <c r="T10646" t="s">
        <v>43</v>
      </c>
      <c r="U10646" t="s">
        <v>43</v>
      </c>
      <c r="V10646" t="s">
        <v>44</v>
      </c>
      <c r="W10646" t="s">
        <v>36</v>
      </c>
      <c r="X10646" t="s">
        <v>62</v>
      </c>
      <c r="Y10646" t="s">
        <v>41</v>
      </c>
      <c r="Z10646" t="s">
        <v>46</v>
      </c>
      <c r="AA10646" t="s">
        <v>41</v>
      </c>
      <c r="AB10646" t="s">
        <v>47</v>
      </c>
    </row>
    <row r="10647" spans="1:28" hidden="1" x14ac:dyDescent="0.3">
      <c r="A10647" t="s">
        <v>102</v>
      </c>
      <c r="B10647">
        <v>5.3717559999999998E-2</v>
      </c>
      <c r="C10647" t="s">
        <v>91</v>
      </c>
      <c r="D10647" t="s">
        <v>30</v>
      </c>
      <c r="E10647" t="s">
        <v>93</v>
      </c>
      <c r="F10647" t="s">
        <v>103</v>
      </c>
      <c r="G10647">
        <v>382.32431000000003</v>
      </c>
      <c r="H10647">
        <v>102.78791</v>
      </c>
      <c r="I10647" t="s">
        <v>33</v>
      </c>
      <c r="J10647" t="s">
        <v>57</v>
      </c>
      <c r="K10647" t="s">
        <v>95</v>
      </c>
      <c r="L10647" t="s">
        <v>55</v>
      </c>
      <c r="M10647" t="s">
        <v>72</v>
      </c>
      <c r="N10647" t="s">
        <v>33</v>
      </c>
      <c r="O10647" t="s">
        <v>59</v>
      </c>
      <c r="P10647" t="s">
        <v>101</v>
      </c>
      <c r="Q10647" t="s">
        <v>60</v>
      </c>
      <c r="R10647" t="s">
        <v>97</v>
      </c>
      <c r="S10647" t="s">
        <v>72</v>
      </c>
      <c r="T10647" t="s">
        <v>43</v>
      </c>
      <c r="U10647" t="s">
        <v>61</v>
      </c>
      <c r="V10647" t="s">
        <v>76</v>
      </c>
      <c r="W10647" t="s">
        <v>55</v>
      </c>
      <c r="X10647" t="s">
        <v>45</v>
      </c>
      <c r="Y10647" t="s">
        <v>41</v>
      </c>
      <c r="Z10647" t="s">
        <v>50</v>
      </c>
      <c r="AA10647" t="s">
        <v>41</v>
      </c>
      <c r="AB10647" t="s">
        <v>47</v>
      </c>
    </row>
    <row r="10648" spans="1:28" hidden="1" x14ac:dyDescent="0.3">
      <c r="A10648" t="s">
        <v>66</v>
      </c>
      <c r="B10648">
        <v>3.4325329299999998</v>
      </c>
      <c r="C10648" t="s">
        <v>29</v>
      </c>
      <c r="D10648" t="s">
        <v>67</v>
      </c>
      <c r="E10648" t="s">
        <v>68</v>
      </c>
      <c r="F10648" t="s">
        <v>65</v>
      </c>
      <c r="G10648">
        <v>512.87152000000003</v>
      </c>
      <c r="H10648">
        <v>108.45974</v>
      </c>
      <c r="I10648" t="s">
        <v>33</v>
      </c>
      <c r="J10648" t="s">
        <v>34</v>
      </c>
      <c r="K10648" t="s">
        <v>35</v>
      </c>
      <c r="L10648" t="s">
        <v>55</v>
      </c>
      <c r="M10648" t="s">
        <v>58</v>
      </c>
      <c r="N10648" t="s">
        <v>33</v>
      </c>
      <c r="O10648" t="s">
        <v>59</v>
      </c>
      <c r="P10648" t="s">
        <v>40</v>
      </c>
      <c r="Q10648" t="s">
        <v>41</v>
      </c>
      <c r="R10648" t="s">
        <v>41</v>
      </c>
      <c r="S10648" t="s">
        <v>60</v>
      </c>
      <c r="T10648" t="s">
        <v>43</v>
      </c>
      <c r="U10648" t="s">
        <v>43</v>
      </c>
      <c r="V10648" t="s">
        <v>44</v>
      </c>
      <c r="W10648" t="s">
        <v>36</v>
      </c>
      <c r="X10648" t="s">
        <v>45</v>
      </c>
      <c r="Y10648" t="s">
        <v>60</v>
      </c>
      <c r="Z10648" t="s">
        <v>46</v>
      </c>
      <c r="AA10648" t="s">
        <v>41</v>
      </c>
      <c r="AB10648" t="s">
        <v>47</v>
      </c>
    </row>
    <row r="10649" spans="1:28" hidden="1" x14ac:dyDescent="0.3">
      <c r="A10649" t="s">
        <v>105</v>
      </c>
      <c r="B10649">
        <v>2.3562077399999999</v>
      </c>
      <c r="C10649" t="s">
        <v>29</v>
      </c>
      <c r="D10649" t="s">
        <v>30</v>
      </c>
      <c r="E10649" t="s">
        <v>31</v>
      </c>
      <c r="F10649" t="s">
        <v>70</v>
      </c>
      <c r="G10649">
        <v>622.73789999999997</v>
      </c>
      <c r="H10649">
        <v>130.86927</v>
      </c>
      <c r="I10649" t="s">
        <v>33</v>
      </c>
      <c r="J10649" t="s">
        <v>57</v>
      </c>
      <c r="K10649" t="s">
        <v>71</v>
      </c>
      <c r="L10649" t="s">
        <v>55</v>
      </c>
      <c r="M10649" t="s">
        <v>58</v>
      </c>
      <c r="N10649" t="s">
        <v>38</v>
      </c>
      <c r="O10649" t="s">
        <v>39</v>
      </c>
      <c r="P10649" t="s">
        <v>40</v>
      </c>
      <c r="Q10649" t="s">
        <v>41</v>
      </c>
      <c r="R10649" t="s">
        <v>41</v>
      </c>
      <c r="S10649" t="s">
        <v>60</v>
      </c>
      <c r="T10649" t="s">
        <v>43</v>
      </c>
      <c r="U10649" t="s">
        <v>61</v>
      </c>
      <c r="V10649" t="s">
        <v>89</v>
      </c>
      <c r="W10649" t="s">
        <v>36</v>
      </c>
      <c r="X10649" t="s">
        <v>62</v>
      </c>
      <c r="Y10649" t="s">
        <v>41</v>
      </c>
      <c r="Z10649" t="s">
        <v>50</v>
      </c>
      <c r="AA10649" t="s">
        <v>41</v>
      </c>
      <c r="AB10649" t="s">
        <v>63</v>
      </c>
    </row>
    <row r="10650" spans="1:28" hidden="1" x14ac:dyDescent="0.3">
      <c r="A10650" t="s">
        <v>108</v>
      </c>
      <c r="B10650">
        <v>0.51503016000000001</v>
      </c>
      <c r="C10650" t="s">
        <v>29</v>
      </c>
      <c r="D10650" t="s">
        <v>30</v>
      </c>
      <c r="E10650" t="s">
        <v>31</v>
      </c>
      <c r="F10650" t="s">
        <v>70</v>
      </c>
      <c r="G10650">
        <v>1239.0344</v>
      </c>
      <c r="H10650">
        <v>162.97068999999999</v>
      </c>
      <c r="I10650" t="s">
        <v>94</v>
      </c>
      <c r="J10650" t="s">
        <v>72</v>
      </c>
      <c r="K10650" t="s">
        <v>109</v>
      </c>
      <c r="L10650" t="s">
        <v>110</v>
      </c>
      <c r="M10650" t="s">
        <v>72</v>
      </c>
      <c r="N10650" t="s">
        <v>33</v>
      </c>
      <c r="O10650" t="s">
        <v>59</v>
      </c>
      <c r="P10650" t="s">
        <v>111</v>
      </c>
      <c r="Q10650" t="s">
        <v>60</v>
      </c>
      <c r="R10650" t="s">
        <v>112</v>
      </c>
      <c r="S10650" t="s">
        <v>72</v>
      </c>
      <c r="T10650" t="s">
        <v>75</v>
      </c>
      <c r="U10650" t="s">
        <v>61</v>
      </c>
      <c r="V10650" t="s">
        <v>113</v>
      </c>
      <c r="W10650" t="s">
        <v>96</v>
      </c>
      <c r="X10650" t="s">
        <v>114</v>
      </c>
      <c r="Y10650" t="s">
        <v>72</v>
      </c>
      <c r="Z10650" t="s">
        <v>114</v>
      </c>
      <c r="AA10650" t="s">
        <v>60</v>
      </c>
      <c r="AB10650" t="s">
        <v>63</v>
      </c>
    </row>
    <row r="10651" spans="1:28" hidden="1" x14ac:dyDescent="0.3">
      <c r="A10651" t="s">
        <v>119</v>
      </c>
      <c r="B10651">
        <v>1.7643078000000001</v>
      </c>
      <c r="C10651" t="s">
        <v>29</v>
      </c>
      <c r="D10651" t="s">
        <v>30</v>
      </c>
      <c r="E10651" t="s">
        <v>31</v>
      </c>
      <c r="F10651" t="s">
        <v>70</v>
      </c>
      <c r="G10651">
        <v>863.11157000000003</v>
      </c>
      <c r="H10651">
        <v>163.78942000000001</v>
      </c>
      <c r="I10651" t="s">
        <v>94</v>
      </c>
      <c r="J10651" t="s">
        <v>72</v>
      </c>
      <c r="K10651" t="s">
        <v>35</v>
      </c>
      <c r="L10651" t="s">
        <v>96</v>
      </c>
      <c r="M10651" t="s">
        <v>72</v>
      </c>
      <c r="N10651" t="s">
        <v>33</v>
      </c>
      <c r="O10651" t="s">
        <v>59</v>
      </c>
      <c r="P10651" t="s">
        <v>101</v>
      </c>
      <c r="Q10651" t="s">
        <v>60</v>
      </c>
      <c r="R10651" t="s">
        <v>74</v>
      </c>
      <c r="S10651" t="s">
        <v>72</v>
      </c>
      <c r="T10651" t="s">
        <v>75</v>
      </c>
      <c r="U10651" t="s">
        <v>61</v>
      </c>
      <c r="V10651" t="s">
        <v>76</v>
      </c>
      <c r="W10651" t="s">
        <v>55</v>
      </c>
      <c r="X10651" t="s">
        <v>72</v>
      </c>
      <c r="Y10651" t="s">
        <v>72</v>
      </c>
      <c r="Z10651" t="s">
        <v>72</v>
      </c>
      <c r="AA10651" t="s">
        <v>60</v>
      </c>
      <c r="AB10651" t="s">
        <v>77</v>
      </c>
    </row>
    <row r="10652" spans="1:28" hidden="1" x14ac:dyDescent="0.3">
      <c r="A10652" t="s">
        <v>120</v>
      </c>
      <c r="B10652">
        <v>1.8876433800000001</v>
      </c>
      <c r="C10652" t="s">
        <v>29</v>
      </c>
      <c r="D10652" t="s">
        <v>67</v>
      </c>
      <c r="E10652" t="s">
        <v>68</v>
      </c>
      <c r="F10652" t="s">
        <v>50</v>
      </c>
      <c r="G10652">
        <v>464.11052999999998</v>
      </c>
      <c r="H10652">
        <v>111.65866</v>
      </c>
      <c r="I10652" t="s">
        <v>33</v>
      </c>
      <c r="J10652" t="s">
        <v>57</v>
      </c>
      <c r="K10652" t="s">
        <v>35</v>
      </c>
      <c r="L10652" t="s">
        <v>55</v>
      </c>
      <c r="M10652" t="s">
        <v>58</v>
      </c>
      <c r="N10652" t="s">
        <v>33</v>
      </c>
      <c r="O10652" t="s">
        <v>39</v>
      </c>
      <c r="P10652" t="s">
        <v>101</v>
      </c>
      <c r="Q10652" t="s">
        <v>41</v>
      </c>
      <c r="R10652" t="s">
        <v>41</v>
      </c>
      <c r="S10652" t="s">
        <v>60</v>
      </c>
      <c r="T10652" t="s">
        <v>43</v>
      </c>
      <c r="U10652" t="s">
        <v>61</v>
      </c>
      <c r="V10652" t="s">
        <v>54</v>
      </c>
      <c r="W10652" t="s">
        <v>36</v>
      </c>
      <c r="X10652" t="s">
        <v>62</v>
      </c>
      <c r="Y10652" t="s">
        <v>41</v>
      </c>
      <c r="Z10652" t="s">
        <v>46</v>
      </c>
      <c r="AA10652" t="s">
        <v>41</v>
      </c>
      <c r="AB10652" t="s">
        <v>47</v>
      </c>
    </row>
    <row r="10653" spans="1:28" hidden="1" x14ac:dyDescent="0.3">
      <c r="A10653" t="s">
        <v>78</v>
      </c>
      <c r="B10653">
        <v>7.3763724799999997</v>
      </c>
      <c r="C10653" t="s">
        <v>29</v>
      </c>
      <c r="D10653" t="s">
        <v>79</v>
      </c>
      <c r="E10653" t="s">
        <v>80</v>
      </c>
      <c r="F10653" t="s">
        <v>50</v>
      </c>
      <c r="G10653">
        <v>215.89107999999999</v>
      </c>
      <c r="H10653">
        <v>94.193759999999997</v>
      </c>
      <c r="I10653" t="s">
        <v>33</v>
      </c>
      <c r="J10653" t="s">
        <v>34</v>
      </c>
      <c r="K10653" t="s">
        <v>35</v>
      </c>
      <c r="L10653" t="s">
        <v>36</v>
      </c>
      <c r="M10653" t="s">
        <v>37</v>
      </c>
      <c r="N10653" t="s">
        <v>33</v>
      </c>
      <c r="O10653" t="s">
        <v>39</v>
      </c>
      <c r="P10653" t="s">
        <v>40</v>
      </c>
      <c r="Q10653" t="s">
        <v>41</v>
      </c>
      <c r="R10653" t="s">
        <v>41</v>
      </c>
      <c r="S10653" t="s">
        <v>42</v>
      </c>
      <c r="T10653" t="s">
        <v>43</v>
      </c>
      <c r="U10653" t="s">
        <v>43</v>
      </c>
      <c r="V10653" t="s">
        <v>44</v>
      </c>
      <c r="W10653" t="s">
        <v>36</v>
      </c>
      <c r="X10653" t="s">
        <v>45</v>
      </c>
      <c r="Y10653" t="s">
        <v>41</v>
      </c>
      <c r="Z10653" t="s">
        <v>46</v>
      </c>
      <c r="AA10653" t="s">
        <v>41</v>
      </c>
      <c r="AB10653" t="s">
        <v>47</v>
      </c>
    </row>
    <row r="10654" spans="1:28" hidden="1" x14ac:dyDescent="0.3">
      <c r="A10654" t="s">
        <v>106</v>
      </c>
      <c r="B10654">
        <v>2.4677949300000002</v>
      </c>
      <c r="C10654" t="s">
        <v>29</v>
      </c>
      <c r="D10654" t="s">
        <v>30</v>
      </c>
      <c r="E10654" t="s">
        <v>49</v>
      </c>
      <c r="F10654" t="s">
        <v>70</v>
      </c>
      <c r="G10654">
        <v>816.93430999999998</v>
      </c>
      <c r="H10654">
        <v>129.75862000000001</v>
      </c>
      <c r="I10654" t="s">
        <v>33</v>
      </c>
      <c r="J10654" t="s">
        <v>57</v>
      </c>
      <c r="K10654" t="s">
        <v>95</v>
      </c>
      <c r="L10654" t="s">
        <v>107</v>
      </c>
      <c r="M10654" t="s">
        <v>58</v>
      </c>
      <c r="N10654" t="s">
        <v>33</v>
      </c>
      <c r="O10654" t="s">
        <v>59</v>
      </c>
      <c r="P10654" t="s">
        <v>101</v>
      </c>
      <c r="Q10654" t="s">
        <v>60</v>
      </c>
      <c r="R10654" t="s">
        <v>97</v>
      </c>
      <c r="S10654" t="s">
        <v>72</v>
      </c>
      <c r="T10654" t="s">
        <v>98</v>
      </c>
      <c r="U10654" t="s">
        <v>61</v>
      </c>
      <c r="V10654" t="s">
        <v>76</v>
      </c>
      <c r="W10654" t="s">
        <v>55</v>
      </c>
      <c r="X10654" t="s">
        <v>72</v>
      </c>
      <c r="Y10654" t="s">
        <v>60</v>
      </c>
      <c r="Z10654" t="s">
        <v>72</v>
      </c>
      <c r="AA10654" t="s">
        <v>60</v>
      </c>
      <c r="AB10654" t="s">
        <v>77</v>
      </c>
    </row>
    <row r="10655" spans="1:28" hidden="1" x14ac:dyDescent="0.3">
      <c r="A10655" t="s">
        <v>108</v>
      </c>
      <c r="B10655">
        <v>0.43578481000000002</v>
      </c>
      <c r="C10655" t="s">
        <v>29</v>
      </c>
      <c r="D10655" t="s">
        <v>30</v>
      </c>
      <c r="E10655" t="s">
        <v>31</v>
      </c>
      <c r="F10655" t="s">
        <v>70</v>
      </c>
      <c r="G10655">
        <v>1363.02242</v>
      </c>
      <c r="H10655">
        <v>177.16128</v>
      </c>
      <c r="I10655" t="s">
        <v>94</v>
      </c>
      <c r="J10655" t="s">
        <v>72</v>
      </c>
      <c r="K10655" t="s">
        <v>109</v>
      </c>
      <c r="L10655" t="s">
        <v>110</v>
      </c>
      <c r="M10655" t="s">
        <v>72</v>
      </c>
      <c r="N10655" t="s">
        <v>33</v>
      </c>
      <c r="O10655" t="s">
        <v>59</v>
      </c>
      <c r="P10655" t="s">
        <v>111</v>
      </c>
      <c r="Q10655" t="s">
        <v>60</v>
      </c>
      <c r="R10655" t="s">
        <v>112</v>
      </c>
      <c r="S10655" t="s">
        <v>72</v>
      </c>
      <c r="T10655" t="s">
        <v>75</v>
      </c>
      <c r="U10655" t="s">
        <v>61</v>
      </c>
      <c r="V10655" t="s">
        <v>113</v>
      </c>
      <c r="W10655" t="s">
        <v>96</v>
      </c>
      <c r="X10655" t="s">
        <v>114</v>
      </c>
      <c r="Y10655" t="s">
        <v>72</v>
      </c>
      <c r="Z10655" t="s">
        <v>114</v>
      </c>
      <c r="AA10655" t="s">
        <v>60</v>
      </c>
      <c r="AB10655" t="s">
        <v>63</v>
      </c>
    </row>
    <row r="10656" spans="1:28" hidden="1" x14ac:dyDescent="0.3">
      <c r="A10656" t="s">
        <v>102</v>
      </c>
      <c r="B10656">
        <v>0.28442690999999998</v>
      </c>
      <c r="C10656" t="s">
        <v>91</v>
      </c>
      <c r="D10656" t="s">
        <v>30</v>
      </c>
      <c r="E10656" t="s">
        <v>93</v>
      </c>
      <c r="F10656" t="s">
        <v>103</v>
      </c>
      <c r="G10656">
        <v>446.31416999999999</v>
      </c>
      <c r="H10656">
        <v>90.220600000000005</v>
      </c>
      <c r="I10656" t="s">
        <v>33</v>
      </c>
      <c r="J10656" t="s">
        <v>57</v>
      </c>
      <c r="K10656" t="s">
        <v>95</v>
      </c>
      <c r="L10656" t="s">
        <v>55</v>
      </c>
      <c r="M10656" t="s">
        <v>72</v>
      </c>
      <c r="N10656" t="s">
        <v>33</v>
      </c>
      <c r="O10656" t="s">
        <v>59</v>
      </c>
      <c r="P10656" t="s">
        <v>101</v>
      </c>
      <c r="Q10656" t="s">
        <v>60</v>
      </c>
      <c r="R10656" t="s">
        <v>97</v>
      </c>
      <c r="S10656" t="s">
        <v>72</v>
      </c>
      <c r="T10656" t="s">
        <v>43</v>
      </c>
      <c r="U10656" t="s">
        <v>61</v>
      </c>
      <c r="V10656" t="s">
        <v>76</v>
      </c>
      <c r="W10656" t="s">
        <v>55</v>
      </c>
      <c r="X10656" t="s">
        <v>45</v>
      </c>
      <c r="Y10656" t="s">
        <v>41</v>
      </c>
      <c r="Z10656" t="s">
        <v>50</v>
      </c>
      <c r="AA10656" t="s">
        <v>41</v>
      </c>
      <c r="AB10656" t="s">
        <v>47</v>
      </c>
    </row>
    <row r="10657" spans="1:28" hidden="1" x14ac:dyDescent="0.3">
      <c r="A10657" t="s">
        <v>123</v>
      </c>
      <c r="B10657">
        <v>3.6968482599999999</v>
      </c>
      <c r="C10657" t="s">
        <v>29</v>
      </c>
      <c r="D10657" t="s">
        <v>79</v>
      </c>
      <c r="E10657" t="s">
        <v>80</v>
      </c>
      <c r="F10657" t="s">
        <v>50</v>
      </c>
      <c r="G10657">
        <v>270.78976</v>
      </c>
      <c r="H10657">
        <v>114.14206</v>
      </c>
      <c r="I10657" t="s">
        <v>33</v>
      </c>
      <c r="J10657" t="s">
        <v>57</v>
      </c>
      <c r="K10657" t="s">
        <v>35</v>
      </c>
      <c r="L10657" t="s">
        <v>55</v>
      </c>
      <c r="M10657" t="s">
        <v>58</v>
      </c>
      <c r="N10657" t="s">
        <v>38</v>
      </c>
      <c r="O10657" t="s">
        <v>39</v>
      </c>
      <c r="P10657" t="s">
        <v>40</v>
      </c>
      <c r="Q10657" t="s">
        <v>41</v>
      </c>
      <c r="R10657" t="s">
        <v>41</v>
      </c>
      <c r="S10657" t="s">
        <v>60</v>
      </c>
      <c r="T10657" t="s">
        <v>43</v>
      </c>
      <c r="U10657" t="s">
        <v>43</v>
      </c>
      <c r="V10657" t="s">
        <v>44</v>
      </c>
      <c r="W10657" t="s">
        <v>36</v>
      </c>
      <c r="X10657" t="s">
        <v>62</v>
      </c>
      <c r="Y10657" t="s">
        <v>41</v>
      </c>
      <c r="Z10657" t="s">
        <v>46</v>
      </c>
      <c r="AA10657" t="s">
        <v>41</v>
      </c>
      <c r="AB10657" t="s">
        <v>47</v>
      </c>
    </row>
    <row r="10658" spans="1:28" hidden="1" x14ac:dyDescent="0.3">
      <c r="A10658" t="s">
        <v>102</v>
      </c>
      <c r="B10658">
        <v>0.66824850000000002</v>
      </c>
      <c r="C10658" t="s">
        <v>91</v>
      </c>
      <c r="D10658" t="s">
        <v>30</v>
      </c>
      <c r="E10658" t="s">
        <v>93</v>
      </c>
      <c r="F10658" t="s">
        <v>103</v>
      </c>
      <c r="G10658">
        <v>244.28825000000001</v>
      </c>
      <c r="H10658">
        <v>95.298439999999999</v>
      </c>
      <c r="I10658" t="s">
        <v>33</v>
      </c>
      <c r="J10658" t="s">
        <v>57</v>
      </c>
      <c r="K10658" t="s">
        <v>95</v>
      </c>
      <c r="L10658" t="s">
        <v>55</v>
      </c>
      <c r="M10658" t="s">
        <v>72</v>
      </c>
      <c r="N10658" t="s">
        <v>33</v>
      </c>
      <c r="O10658" t="s">
        <v>59</v>
      </c>
      <c r="P10658" t="s">
        <v>101</v>
      </c>
      <c r="Q10658" t="s">
        <v>60</v>
      </c>
      <c r="R10658" t="s">
        <v>97</v>
      </c>
      <c r="S10658" t="s">
        <v>72</v>
      </c>
      <c r="T10658" t="s">
        <v>43</v>
      </c>
      <c r="U10658" t="s">
        <v>61</v>
      </c>
      <c r="V10658" t="s">
        <v>76</v>
      </c>
      <c r="W10658" t="s">
        <v>55</v>
      </c>
      <c r="X10658" t="s">
        <v>45</v>
      </c>
      <c r="Y10658" t="s">
        <v>41</v>
      </c>
      <c r="Z10658" t="s">
        <v>50</v>
      </c>
      <c r="AA10658" t="s">
        <v>41</v>
      </c>
      <c r="AB10658" t="s">
        <v>47</v>
      </c>
    </row>
    <row r="10659" spans="1:28" hidden="1" x14ac:dyDescent="0.3">
      <c r="A10659" t="s">
        <v>104</v>
      </c>
      <c r="B10659">
        <v>2.1444191699999999</v>
      </c>
      <c r="C10659" t="s">
        <v>29</v>
      </c>
      <c r="D10659" t="s">
        <v>30</v>
      </c>
      <c r="E10659" t="s">
        <v>49</v>
      </c>
      <c r="F10659" t="s">
        <v>32</v>
      </c>
      <c r="G10659">
        <v>420.80585000000002</v>
      </c>
      <c r="H10659">
        <v>106.29733</v>
      </c>
      <c r="I10659" t="s">
        <v>84</v>
      </c>
      <c r="J10659" t="s">
        <v>85</v>
      </c>
      <c r="K10659" t="s">
        <v>86</v>
      </c>
      <c r="L10659" t="s">
        <v>87</v>
      </c>
      <c r="M10659" t="s">
        <v>51</v>
      </c>
      <c r="N10659" t="s">
        <v>38</v>
      </c>
      <c r="O10659" t="s">
        <v>39</v>
      </c>
      <c r="P10659" t="s">
        <v>88</v>
      </c>
      <c r="Q10659" t="s">
        <v>41</v>
      </c>
      <c r="R10659" t="s">
        <v>41</v>
      </c>
      <c r="S10659" t="s">
        <v>60</v>
      </c>
      <c r="T10659" t="s">
        <v>43</v>
      </c>
      <c r="U10659" t="s">
        <v>43</v>
      </c>
      <c r="V10659" t="s">
        <v>89</v>
      </c>
      <c r="W10659" t="s">
        <v>36</v>
      </c>
      <c r="X10659" t="s">
        <v>45</v>
      </c>
      <c r="Y10659" t="s">
        <v>41</v>
      </c>
      <c r="Z10659" t="s">
        <v>46</v>
      </c>
      <c r="AA10659" t="s">
        <v>41</v>
      </c>
      <c r="AB10659" t="s">
        <v>77</v>
      </c>
    </row>
    <row r="10660" spans="1:28" hidden="1" x14ac:dyDescent="0.3">
      <c r="A10660" t="s">
        <v>64</v>
      </c>
      <c r="B10660">
        <v>4.11716192</v>
      </c>
      <c r="C10660" t="s">
        <v>29</v>
      </c>
      <c r="D10660" t="s">
        <v>30</v>
      </c>
      <c r="E10660" t="s">
        <v>31</v>
      </c>
      <c r="F10660" t="s">
        <v>65</v>
      </c>
      <c r="G10660">
        <v>332.52976000000001</v>
      </c>
      <c r="H10660">
        <v>120.63983</v>
      </c>
      <c r="I10660" t="s">
        <v>38</v>
      </c>
      <c r="J10660" t="s">
        <v>57</v>
      </c>
      <c r="K10660" t="s">
        <v>35</v>
      </c>
      <c r="L10660" t="s">
        <v>36</v>
      </c>
      <c r="M10660" t="s">
        <v>58</v>
      </c>
      <c r="N10660" t="s">
        <v>38</v>
      </c>
      <c r="O10660" t="s">
        <v>59</v>
      </c>
      <c r="P10660" t="s">
        <v>40</v>
      </c>
      <c r="Q10660" t="s">
        <v>41</v>
      </c>
      <c r="R10660" t="s">
        <v>41</v>
      </c>
      <c r="S10660" t="s">
        <v>60</v>
      </c>
      <c r="T10660" t="s">
        <v>43</v>
      </c>
      <c r="U10660" t="s">
        <v>43</v>
      </c>
      <c r="V10660" t="s">
        <v>44</v>
      </c>
      <c r="W10660" t="s">
        <v>36</v>
      </c>
      <c r="X10660" t="s">
        <v>45</v>
      </c>
      <c r="Y10660" t="s">
        <v>41</v>
      </c>
      <c r="Z10660" t="s">
        <v>50</v>
      </c>
      <c r="AA10660" t="s">
        <v>41</v>
      </c>
      <c r="AB10660" t="s">
        <v>47</v>
      </c>
    </row>
    <row r="10661" spans="1:28" hidden="1" x14ac:dyDescent="0.3">
      <c r="A10661" t="s">
        <v>120</v>
      </c>
      <c r="B10661">
        <v>2.1202012899999998</v>
      </c>
      <c r="C10661" t="s">
        <v>29</v>
      </c>
      <c r="D10661" t="s">
        <v>67</v>
      </c>
      <c r="E10661" t="s">
        <v>68</v>
      </c>
      <c r="F10661" t="s">
        <v>50</v>
      </c>
      <c r="G10661">
        <v>446.89568000000003</v>
      </c>
      <c r="H10661">
        <v>117.79871</v>
      </c>
      <c r="I10661" t="s">
        <v>33</v>
      </c>
      <c r="J10661" t="s">
        <v>57</v>
      </c>
      <c r="K10661" t="s">
        <v>35</v>
      </c>
      <c r="L10661" t="s">
        <v>55</v>
      </c>
      <c r="M10661" t="s">
        <v>58</v>
      </c>
      <c r="N10661" t="s">
        <v>33</v>
      </c>
      <c r="O10661" t="s">
        <v>39</v>
      </c>
      <c r="P10661" t="s">
        <v>101</v>
      </c>
      <c r="Q10661" t="s">
        <v>41</v>
      </c>
      <c r="R10661" t="s">
        <v>41</v>
      </c>
      <c r="S10661" t="s">
        <v>60</v>
      </c>
      <c r="T10661" t="s">
        <v>43</v>
      </c>
      <c r="U10661" t="s">
        <v>61</v>
      </c>
      <c r="V10661" t="s">
        <v>54</v>
      </c>
      <c r="W10661" t="s">
        <v>36</v>
      </c>
      <c r="X10661" t="s">
        <v>62</v>
      </c>
      <c r="Y10661" t="s">
        <v>41</v>
      </c>
      <c r="Z10661" t="s">
        <v>46</v>
      </c>
      <c r="AA10661" t="s">
        <v>41</v>
      </c>
      <c r="AB10661" t="s">
        <v>47</v>
      </c>
    </row>
    <row r="10662" spans="1:28" hidden="1" x14ac:dyDescent="0.3">
      <c r="A10662" t="s">
        <v>48</v>
      </c>
      <c r="B10662">
        <v>4.29790619</v>
      </c>
      <c r="C10662" t="s">
        <v>29</v>
      </c>
      <c r="D10662" t="s">
        <v>30</v>
      </c>
      <c r="E10662" t="s">
        <v>49</v>
      </c>
      <c r="F10662" t="s">
        <v>50</v>
      </c>
      <c r="G10662">
        <v>212.87593000000001</v>
      </c>
      <c r="H10662">
        <v>106.46584</v>
      </c>
      <c r="I10662" t="s">
        <v>33</v>
      </c>
      <c r="J10662" t="s">
        <v>34</v>
      </c>
      <c r="K10662" t="s">
        <v>35</v>
      </c>
      <c r="L10662" t="s">
        <v>36</v>
      </c>
      <c r="M10662" t="s">
        <v>51</v>
      </c>
      <c r="N10662" t="s">
        <v>33</v>
      </c>
      <c r="O10662" t="s">
        <v>39</v>
      </c>
      <c r="P10662" t="s">
        <v>52</v>
      </c>
      <c r="Q10662" t="s">
        <v>41</v>
      </c>
      <c r="R10662" t="s">
        <v>41</v>
      </c>
      <c r="S10662" t="s">
        <v>53</v>
      </c>
      <c r="T10662" t="s">
        <v>43</v>
      </c>
      <c r="U10662" t="s">
        <v>43</v>
      </c>
      <c r="V10662" t="s">
        <v>54</v>
      </c>
      <c r="W10662" t="s">
        <v>55</v>
      </c>
      <c r="X10662" t="s">
        <v>45</v>
      </c>
      <c r="Y10662" t="s">
        <v>41</v>
      </c>
      <c r="Z10662" t="s">
        <v>46</v>
      </c>
      <c r="AA10662" t="s">
        <v>41</v>
      </c>
      <c r="AB10662" t="s">
        <v>47</v>
      </c>
    </row>
    <row r="10663" spans="1:28" hidden="1" x14ac:dyDescent="0.3">
      <c r="A10663" t="s">
        <v>120</v>
      </c>
      <c r="B10663">
        <v>1.7347650299999999</v>
      </c>
      <c r="C10663" t="s">
        <v>29</v>
      </c>
      <c r="D10663" t="s">
        <v>67</v>
      </c>
      <c r="E10663" t="s">
        <v>68</v>
      </c>
      <c r="F10663" t="s">
        <v>50</v>
      </c>
      <c r="G10663">
        <v>448.03969999999998</v>
      </c>
      <c r="H10663">
        <v>111.67219</v>
      </c>
      <c r="I10663" t="s">
        <v>33</v>
      </c>
      <c r="J10663" t="s">
        <v>57</v>
      </c>
      <c r="K10663" t="s">
        <v>35</v>
      </c>
      <c r="L10663" t="s">
        <v>55</v>
      </c>
      <c r="M10663" t="s">
        <v>58</v>
      </c>
      <c r="N10663" t="s">
        <v>33</v>
      </c>
      <c r="O10663" t="s">
        <v>39</v>
      </c>
      <c r="P10663" t="s">
        <v>101</v>
      </c>
      <c r="Q10663" t="s">
        <v>41</v>
      </c>
      <c r="R10663" t="s">
        <v>41</v>
      </c>
      <c r="S10663" t="s">
        <v>60</v>
      </c>
      <c r="T10663" t="s">
        <v>43</v>
      </c>
      <c r="U10663" t="s">
        <v>61</v>
      </c>
      <c r="V10663" t="s">
        <v>54</v>
      </c>
      <c r="W10663" t="s">
        <v>36</v>
      </c>
      <c r="X10663" t="s">
        <v>62</v>
      </c>
      <c r="Y10663" t="s">
        <v>41</v>
      </c>
      <c r="Z10663" t="s">
        <v>46</v>
      </c>
      <c r="AA10663" t="s">
        <v>41</v>
      </c>
      <c r="AB10663" t="s">
        <v>47</v>
      </c>
    </row>
    <row r="10664" spans="1:28" hidden="1" x14ac:dyDescent="0.3">
      <c r="A10664" t="s">
        <v>127</v>
      </c>
      <c r="B10664">
        <v>1.7300856899999999</v>
      </c>
      <c r="C10664" t="s">
        <v>29</v>
      </c>
      <c r="D10664" t="s">
        <v>67</v>
      </c>
      <c r="E10664" t="s">
        <v>68</v>
      </c>
      <c r="F10664" t="s">
        <v>100</v>
      </c>
      <c r="G10664">
        <v>497.14204999999998</v>
      </c>
      <c r="H10664">
        <v>123.79738999999999</v>
      </c>
      <c r="I10664" t="s">
        <v>84</v>
      </c>
      <c r="J10664" t="s">
        <v>85</v>
      </c>
      <c r="K10664" t="s">
        <v>86</v>
      </c>
      <c r="L10664" t="s">
        <v>87</v>
      </c>
      <c r="M10664" t="s">
        <v>51</v>
      </c>
      <c r="N10664" t="s">
        <v>38</v>
      </c>
      <c r="O10664" t="s">
        <v>39</v>
      </c>
      <c r="P10664" t="s">
        <v>88</v>
      </c>
      <c r="Q10664" t="s">
        <v>41</v>
      </c>
      <c r="R10664" t="s">
        <v>41</v>
      </c>
      <c r="S10664" t="s">
        <v>60</v>
      </c>
      <c r="T10664" t="s">
        <v>43</v>
      </c>
      <c r="U10664" t="s">
        <v>43</v>
      </c>
      <c r="V10664" t="s">
        <v>89</v>
      </c>
      <c r="W10664" t="s">
        <v>36</v>
      </c>
      <c r="X10664" t="s">
        <v>45</v>
      </c>
      <c r="Y10664" t="s">
        <v>41</v>
      </c>
      <c r="Z10664" t="s">
        <v>46</v>
      </c>
      <c r="AA10664" t="s">
        <v>41</v>
      </c>
      <c r="AB10664" t="s">
        <v>77</v>
      </c>
    </row>
    <row r="10665" spans="1:28" x14ac:dyDescent="0.3">
      <c r="A10665" t="s">
        <v>56</v>
      </c>
      <c r="B10665">
        <v>4.0565576800000001</v>
      </c>
      <c r="C10665" t="s">
        <v>29</v>
      </c>
      <c r="D10665" t="s">
        <v>30</v>
      </c>
      <c r="E10665" t="s">
        <v>31</v>
      </c>
      <c r="F10665" t="s">
        <v>50</v>
      </c>
      <c r="G10665">
        <v>383.74721</v>
      </c>
      <c r="H10665">
        <v>123.76573999999999</v>
      </c>
      <c r="I10665" t="s">
        <v>38</v>
      </c>
      <c r="J10665" t="s">
        <v>57</v>
      </c>
      <c r="K10665" t="s">
        <v>35</v>
      </c>
      <c r="L10665" t="s">
        <v>36</v>
      </c>
      <c r="M10665" t="s">
        <v>58</v>
      </c>
      <c r="N10665" t="s">
        <v>38</v>
      </c>
      <c r="O10665" t="s">
        <v>59</v>
      </c>
      <c r="P10665" t="s">
        <v>40</v>
      </c>
      <c r="Q10665" t="s">
        <v>41</v>
      </c>
      <c r="R10665" t="s">
        <v>41</v>
      </c>
      <c r="S10665" t="s">
        <v>60</v>
      </c>
      <c r="T10665" t="s">
        <v>43</v>
      </c>
      <c r="U10665" t="s">
        <v>61</v>
      </c>
      <c r="V10665" t="s">
        <v>44</v>
      </c>
      <c r="W10665" t="s">
        <v>36</v>
      </c>
      <c r="X10665" t="s">
        <v>62</v>
      </c>
      <c r="Y10665" t="s">
        <v>41</v>
      </c>
      <c r="Z10665" t="s">
        <v>46</v>
      </c>
      <c r="AA10665" t="s">
        <v>41</v>
      </c>
      <c r="AB10665" t="s">
        <v>63</v>
      </c>
    </row>
    <row r="10666" spans="1:28" hidden="1" x14ac:dyDescent="0.3">
      <c r="A10666" t="s">
        <v>102</v>
      </c>
      <c r="B10666">
        <v>0.75298962999999997</v>
      </c>
      <c r="C10666" t="s">
        <v>91</v>
      </c>
      <c r="D10666" t="s">
        <v>30</v>
      </c>
      <c r="E10666" t="s">
        <v>93</v>
      </c>
      <c r="F10666" t="s">
        <v>103</v>
      </c>
      <c r="G10666">
        <v>345.08409</v>
      </c>
      <c r="H10666">
        <v>94.463480000000004</v>
      </c>
      <c r="I10666" t="s">
        <v>33</v>
      </c>
      <c r="J10666" t="s">
        <v>57</v>
      </c>
      <c r="K10666" t="s">
        <v>95</v>
      </c>
      <c r="L10666" t="s">
        <v>55</v>
      </c>
      <c r="M10666" t="s">
        <v>72</v>
      </c>
      <c r="N10666" t="s">
        <v>33</v>
      </c>
      <c r="O10666" t="s">
        <v>59</v>
      </c>
      <c r="P10666" t="s">
        <v>101</v>
      </c>
      <c r="Q10666" t="s">
        <v>60</v>
      </c>
      <c r="R10666" t="s">
        <v>97</v>
      </c>
      <c r="S10666" t="s">
        <v>72</v>
      </c>
      <c r="T10666" t="s">
        <v>43</v>
      </c>
      <c r="U10666" t="s">
        <v>61</v>
      </c>
      <c r="V10666" t="s">
        <v>76</v>
      </c>
      <c r="W10666" t="s">
        <v>55</v>
      </c>
      <c r="X10666" t="s">
        <v>45</v>
      </c>
      <c r="Y10666" t="s">
        <v>41</v>
      </c>
      <c r="Z10666" t="s">
        <v>50</v>
      </c>
      <c r="AA10666" t="s">
        <v>41</v>
      </c>
      <c r="AB10666" t="s">
        <v>47</v>
      </c>
    </row>
    <row r="10667" spans="1:28" hidden="1" x14ac:dyDescent="0.3">
      <c r="A10667" s="1" t="s">
        <v>81</v>
      </c>
    </row>
    <row r="10668" spans="1:28" hidden="1" x14ac:dyDescent="0.3">
      <c r="A10668" t="s">
        <v>108</v>
      </c>
      <c r="B10668">
        <v>0.29626939000000002</v>
      </c>
      <c r="C10668" t="s">
        <v>29</v>
      </c>
      <c r="D10668" t="s">
        <v>30</v>
      </c>
      <c r="E10668" t="s">
        <v>31</v>
      </c>
      <c r="F10668" t="s">
        <v>70</v>
      </c>
      <c r="G10668">
        <v>1218.2728999999999</v>
      </c>
      <c r="H10668">
        <v>166.59349</v>
      </c>
      <c r="I10668" t="s">
        <v>94</v>
      </c>
      <c r="J10668" t="s">
        <v>72</v>
      </c>
      <c r="K10668" t="s">
        <v>109</v>
      </c>
      <c r="L10668" t="s">
        <v>110</v>
      </c>
      <c r="M10668" t="s">
        <v>72</v>
      </c>
      <c r="N10668" t="s">
        <v>33</v>
      </c>
      <c r="O10668" t="s">
        <v>59</v>
      </c>
      <c r="P10668" t="s">
        <v>111</v>
      </c>
      <c r="Q10668" t="s">
        <v>60</v>
      </c>
      <c r="R10668" t="s">
        <v>112</v>
      </c>
      <c r="S10668" t="s">
        <v>72</v>
      </c>
      <c r="T10668" t="s">
        <v>75</v>
      </c>
      <c r="U10668" t="s">
        <v>61</v>
      </c>
      <c r="V10668" t="s">
        <v>113</v>
      </c>
      <c r="W10668" t="s">
        <v>96</v>
      </c>
      <c r="X10668" t="s">
        <v>114</v>
      </c>
      <c r="Y10668" t="s">
        <v>72</v>
      </c>
      <c r="Z10668" t="s">
        <v>114</v>
      </c>
      <c r="AA10668" t="s">
        <v>60</v>
      </c>
      <c r="AB10668" t="s">
        <v>63</v>
      </c>
    </row>
    <row r="10669" spans="1:28" hidden="1" x14ac:dyDescent="0.3">
      <c r="A10669" t="s">
        <v>82</v>
      </c>
      <c r="B10669">
        <v>2.9102604300000001</v>
      </c>
      <c r="C10669" t="s">
        <v>29</v>
      </c>
      <c r="D10669" t="s">
        <v>30</v>
      </c>
      <c r="E10669" t="s">
        <v>31</v>
      </c>
      <c r="F10669" t="s">
        <v>83</v>
      </c>
      <c r="G10669">
        <v>463.47993000000002</v>
      </c>
      <c r="H10669">
        <v>113.38405</v>
      </c>
      <c r="I10669" t="s">
        <v>84</v>
      </c>
      <c r="J10669" t="s">
        <v>85</v>
      </c>
      <c r="K10669" t="s">
        <v>86</v>
      </c>
      <c r="L10669" t="s">
        <v>87</v>
      </c>
      <c r="M10669" t="s">
        <v>51</v>
      </c>
      <c r="N10669" t="s">
        <v>38</v>
      </c>
      <c r="O10669" t="s">
        <v>39</v>
      </c>
      <c r="P10669" t="s">
        <v>88</v>
      </c>
      <c r="Q10669" t="s">
        <v>41</v>
      </c>
      <c r="R10669" t="s">
        <v>41</v>
      </c>
      <c r="S10669" t="s">
        <v>60</v>
      </c>
      <c r="T10669" t="s">
        <v>43</v>
      </c>
      <c r="U10669" t="s">
        <v>43</v>
      </c>
      <c r="V10669" t="s">
        <v>89</v>
      </c>
      <c r="W10669" t="s">
        <v>36</v>
      </c>
      <c r="X10669" t="s">
        <v>45</v>
      </c>
      <c r="Y10669" t="s">
        <v>41</v>
      </c>
      <c r="Z10669" t="s">
        <v>46</v>
      </c>
      <c r="AA10669" t="s">
        <v>41</v>
      </c>
      <c r="AB10669" t="s">
        <v>77</v>
      </c>
    </row>
    <row r="10670" spans="1:28" hidden="1" x14ac:dyDescent="0.3">
      <c r="A10670" t="s">
        <v>104</v>
      </c>
      <c r="B10670">
        <v>2.16354063</v>
      </c>
      <c r="C10670" t="s">
        <v>29</v>
      </c>
      <c r="D10670" t="s">
        <v>30</v>
      </c>
      <c r="E10670" t="s">
        <v>49</v>
      </c>
      <c r="F10670" t="s">
        <v>32</v>
      </c>
      <c r="G10670">
        <v>422.03946000000002</v>
      </c>
      <c r="H10670">
        <v>117.52406999999999</v>
      </c>
      <c r="I10670" t="s">
        <v>84</v>
      </c>
      <c r="J10670" t="s">
        <v>85</v>
      </c>
      <c r="K10670" t="s">
        <v>86</v>
      </c>
      <c r="L10670" t="s">
        <v>87</v>
      </c>
      <c r="M10670" t="s">
        <v>51</v>
      </c>
      <c r="N10670" t="s">
        <v>38</v>
      </c>
      <c r="O10670" t="s">
        <v>39</v>
      </c>
      <c r="P10670" t="s">
        <v>88</v>
      </c>
      <c r="Q10670" t="s">
        <v>41</v>
      </c>
      <c r="R10670" t="s">
        <v>41</v>
      </c>
      <c r="S10670" t="s">
        <v>60</v>
      </c>
      <c r="T10670" t="s">
        <v>43</v>
      </c>
      <c r="U10670" t="s">
        <v>43</v>
      </c>
      <c r="V10670" t="s">
        <v>89</v>
      </c>
      <c r="W10670" t="s">
        <v>36</v>
      </c>
      <c r="X10670" t="s">
        <v>45</v>
      </c>
      <c r="Y10670" t="s">
        <v>41</v>
      </c>
      <c r="Z10670" t="s">
        <v>46</v>
      </c>
      <c r="AA10670" t="s">
        <v>41</v>
      </c>
      <c r="AB10670" t="s">
        <v>77</v>
      </c>
    </row>
    <row r="10671" spans="1:28" hidden="1" x14ac:dyDescent="0.3">
      <c r="A10671" t="s">
        <v>105</v>
      </c>
      <c r="B10671">
        <v>2.4938501199999998</v>
      </c>
      <c r="C10671" t="s">
        <v>29</v>
      </c>
      <c r="D10671" t="s">
        <v>30</v>
      </c>
      <c r="E10671" t="s">
        <v>31</v>
      </c>
      <c r="F10671" t="s">
        <v>70</v>
      </c>
      <c r="G10671">
        <v>836.65346</v>
      </c>
      <c r="H10671">
        <v>122.08886</v>
      </c>
      <c r="I10671" t="s">
        <v>33</v>
      </c>
      <c r="J10671" t="s">
        <v>57</v>
      </c>
      <c r="K10671" t="s">
        <v>71</v>
      </c>
      <c r="L10671" t="s">
        <v>55</v>
      </c>
      <c r="M10671" t="s">
        <v>58</v>
      </c>
      <c r="N10671" t="s">
        <v>38</v>
      </c>
      <c r="O10671" t="s">
        <v>39</v>
      </c>
      <c r="P10671" t="s">
        <v>40</v>
      </c>
      <c r="Q10671" t="s">
        <v>41</v>
      </c>
      <c r="R10671" t="s">
        <v>41</v>
      </c>
      <c r="S10671" t="s">
        <v>60</v>
      </c>
      <c r="T10671" t="s">
        <v>43</v>
      </c>
      <c r="U10671" t="s">
        <v>61</v>
      </c>
      <c r="V10671" t="s">
        <v>89</v>
      </c>
      <c r="W10671" t="s">
        <v>36</v>
      </c>
      <c r="X10671" t="s">
        <v>62</v>
      </c>
      <c r="Y10671" t="s">
        <v>41</v>
      </c>
      <c r="Z10671" t="s">
        <v>50</v>
      </c>
      <c r="AA10671" t="s">
        <v>41</v>
      </c>
      <c r="AB10671" t="s">
        <v>63</v>
      </c>
    </row>
    <row r="10672" spans="1:28" hidden="1" x14ac:dyDescent="0.3">
      <c r="A10672" t="s">
        <v>28</v>
      </c>
      <c r="B10672">
        <v>5.9587817899999997</v>
      </c>
      <c r="C10672" t="s">
        <v>29</v>
      </c>
      <c r="D10672" t="s">
        <v>30</v>
      </c>
      <c r="E10672" t="s">
        <v>31</v>
      </c>
      <c r="F10672" t="s">
        <v>32</v>
      </c>
      <c r="G10672">
        <v>69.441909999999993</v>
      </c>
      <c r="H10672">
        <v>116.74643</v>
      </c>
      <c r="I10672" t="s">
        <v>33</v>
      </c>
      <c r="J10672" t="s">
        <v>34</v>
      </c>
      <c r="K10672" t="s">
        <v>35</v>
      </c>
      <c r="L10672" t="s">
        <v>36</v>
      </c>
      <c r="M10672" t="s">
        <v>37</v>
      </c>
      <c r="N10672" t="s">
        <v>38</v>
      </c>
      <c r="O10672" t="s">
        <v>39</v>
      </c>
      <c r="P10672" t="s">
        <v>40</v>
      </c>
      <c r="Q10672" t="s">
        <v>41</v>
      </c>
      <c r="R10672" t="s">
        <v>41</v>
      </c>
      <c r="S10672" t="s">
        <v>42</v>
      </c>
      <c r="T10672" t="s">
        <v>43</v>
      </c>
      <c r="U10672" t="s">
        <v>43</v>
      </c>
      <c r="V10672" t="s">
        <v>44</v>
      </c>
      <c r="W10672" t="s">
        <v>36</v>
      </c>
      <c r="X10672" t="s">
        <v>45</v>
      </c>
      <c r="Y10672" t="s">
        <v>41</v>
      </c>
      <c r="Z10672" t="s">
        <v>46</v>
      </c>
      <c r="AA10672" t="s">
        <v>41</v>
      </c>
      <c r="AB10672" t="s">
        <v>47</v>
      </c>
    </row>
    <row r="10673" spans="1:28" hidden="1" x14ac:dyDescent="0.3">
      <c r="A10673" t="s">
        <v>64</v>
      </c>
      <c r="B10673">
        <v>4.4136981200000003</v>
      </c>
      <c r="C10673" t="s">
        <v>29</v>
      </c>
      <c r="D10673" t="s">
        <v>30</v>
      </c>
      <c r="E10673" t="s">
        <v>31</v>
      </c>
      <c r="F10673" t="s">
        <v>65</v>
      </c>
      <c r="G10673">
        <v>259.73577</v>
      </c>
      <c r="H10673">
        <v>125.69123</v>
      </c>
      <c r="I10673" t="s">
        <v>38</v>
      </c>
      <c r="J10673" t="s">
        <v>57</v>
      </c>
      <c r="K10673" t="s">
        <v>35</v>
      </c>
      <c r="L10673" t="s">
        <v>36</v>
      </c>
      <c r="M10673" t="s">
        <v>58</v>
      </c>
      <c r="N10673" t="s">
        <v>38</v>
      </c>
      <c r="O10673" t="s">
        <v>59</v>
      </c>
      <c r="P10673" t="s">
        <v>40</v>
      </c>
      <c r="Q10673" t="s">
        <v>41</v>
      </c>
      <c r="R10673" t="s">
        <v>41</v>
      </c>
      <c r="S10673" t="s">
        <v>60</v>
      </c>
      <c r="T10673" t="s">
        <v>43</v>
      </c>
      <c r="U10673" t="s">
        <v>43</v>
      </c>
      <c r="V10673" t="s">
        <v>44</v>
      </c>
      <c r="W10673" t="s">
        <v>36</v>
      </c>
      <c r="X10673" t="s">
        <v>45</v>
      </c>
      <c r="Y10673" t="s">
        <v>41</v>
      </c>
      <c r="Z10673" t="s">
        <v>50</v>
      </c>
      <c r="AA10673" t="s">
        <v>41</v>
      </c>
      <c r="AB10673" t="s">
        <v>47</v>
      </c>
    </row>
    <row r="10674" spans="1:28" hidden="1" x14ac:dyDescent="0.3">
      <c r="A10674" t="s">
        <v>82</v>
      </c>
      <c r="B10674">
        <v>2.8262269600000001</v>
      </c>
      <c r="C10674" t="s">
        <v>29</v>
      </c>
      <c r="D10674" t="s">
        <v>30</v>
      </c>
      <c r="E10674" t="s">
        <v>31</v>
      </c>
      <c r="F10674" t="s">
        <v>83</v>
      </c>
      <c r="G10674">
        <v>373.96514999999999</v>
      </c>
      <c r="H10674">
        <v>111.21154</v>
      </c>
      <c r="I10674" t="s">
        <v>84</v>
      </c>
      <c r="J10674" t="s">
        <v>85</v>
      </c>
      <c r="K10674" t="s">
        <v>86</v>
      </c>
      <c r="L10674" t="s">
        <v>87</v>
      </c>
      <c r="M10674" t="s">
        <v>51</v>
      </c>
      <c r="N10674" t="s">
        <v>38</v>
      </c>
      <c r="O10674" t="s">
        <v>39</v>
      </c>
      <c r="P10674" t="s">
        <v>88</v>
      </c>
      <c r="Q10674" t="s">
        <v>41</v>
      </c>
      <c r="R10674" t="s">
        <v>41</v>
      </c>
      <c r="S10674" t="s">
        <v>60</v>
      </c>
      <c r="T10674" t="s">
        <v>43</v>
      </c>
      <c r="U10674" t="s">
        <v>43</v>
      </c>
      <c r="V10674" t="s">
        <v>89</v>
      </c>
      <c r="W10674" t="s">
        <v>36</v>
      </c>
      <c r="X10674" t="s">
        <v>45</v>
      </c>
      <c r="Y10674" t="s">
        <v>41</v>
      </c>
      <c r="Z10674" t="s">
        <v>46</v>
      </c>
      <c r="AA10674" t="s">
        <v>41</v>
      </c>
      <c r="AB10674" t="s">
        <v>77</v>
      </c>
    </row>
    <row r="10675" spans="1:28" hidden="1" x14ac:dyDescent="0.3">
      <c r="A10675" t="s">
        <v>119</v>
      </c>
      <c r="B10675">
        <v>2.0860374099999999</v>
      </c>
      <c r="C10675" t="s">
        <v>29</v>
      </c>
      <c r="D10675" t="s">
        <v>30</v>
      </c>
      <c r="E10675" t="s">
        <v>31</v>
      </c>
      <c r="F10675" t="s">
        <v>70</v>
      </c>
      <c r="G10675">
        <v>834.96245999999996</v>
      </c>
      <c r="H10675">
        <v>153.65341000000001</v>
      </c>
      <c r="I10675" t="s">
        <v>94</v>
      </c>
      <c r="J10675" t="s">
        <v>72</v>
      </c>
      <c r="K10675" t="s">
        <v>35</v>
      </c>
      <c r="L10675" t="s">
        <v>96</v>
      </c>
      <c r="M10675" t="s">
        <v>72</v>
      </c>
      <c r="N10675" t="s">
        <v>33</v>
      </c>
      <c r="O10675" t="s">
        <v>59</v>
      </c>
      <c r="P10675" t="s">
        <v>101</v>
      </c>
      <c r="Q10675" t="s">
        <v>60</v>
      </c>
      <c r="R10675" t="s">
        <v>74</v>
      </c>
      <c r="S10675" t="s">
        <v>72</v>
      </c>
      <c r="T10675" t="s">
        <v>75</v>
      </c>
      <c r="U10675" t="s">
        <v>61</v>
      </c>
      <c r="V10675" t="s">
        <v>76</v>
      </c>
      <c r="W10675" t="s">
        <v>55</v>
      </c>
      <c r="X10675" t="s">
        <v>72</v>
      </c>
      <c r="Y10675" t="s">
        <v>72</v>
      </c>
      <c r="Z10675" t="s">
        <v>72</v>
      </c>
      <c r="AA10675" t="s">
        <v>60</v>
      </c>
      <c r="AB10675" t="s">
        <v>77</v>
      </c>
    </row>
    <row r="10676" spans="1:28" hidden="1" x14ac:dyDescent="0.3">
      <c r="A10676" t="s">
        <v>99</v>
      </c>
      <c r="B10676">
        <v>0.91697578999999996</v>
      </c>
      <c r="C10676" t="s">
        <v>29</v>
      </c>
      <c r="D10676" t="s">
        <v>67</v>
      </c>
      <c r="E10676" t="s">
        <v>68</v>
      </c>
      <c r="F10676" t="s">
        <v>100</v>
      </c>
      <c r="G10676">
        <v>219.60661999999999</v>
      </c>
      <c r="H10676">
        <v>134.88287</v>
      </c>
      <c r="I10676" t="s">
        <v>38</v>
      </c>
      <c r="J10676" t="s">
        <v>57</v>
      </c>
      <c r="K10676" t="s">
        <v>95</v>
      </c>
      <c r="L10676" t="s">
        <v>55</v>
      </c>
      <c r="M10676" t="s">
        <v>72</v>
      </c>
      <c r="N10676" t="s">
        <v>33</v>
      </c>
      <c r="O10676" t="s">
        <v>59</v>
      </c>
      <c r="P10676" t="s">
        <v>101</v>
      </c>
      <c r="Q10676" t="s">
        <v>41</v>
      </c>
      <c r="R10676" t="s">
        <v>41</v>
      </c>
      <c r="S10676" t="s">
        <v>72</v>
      </c>
      <c r="T10676" t="s">
        <v>43</v>
      </c>
      <c r="U10676" t="s">
        <v>61</v>
      </c>
      <c r="V10676" t="s">
        <v>76</v>
      </c>
      <c r="W10676" t="s">
        <v>55</v>
      </c>
      <c r="X10676" t="s">
        <v>45</v>
      </c>
      <c r="Y10676" t="s">
        <v>41</v>
      </c>
      <c r="Z10676" t="s">
        <v>50</v>
      </c>
      <c r="AA10676" t="s">
        <v>41</v>
      </c>
      <c r="AB10676" t="s">
        <v>47</v>
      </c>
    </row>
    <row r="10677" spans="1:28" hidden="1" x14ac:dyDescent="0.3">
      <c r="A10677" t="s">
        <v>121</v>
      </c>
      <c r="B10677">
        <v>2.1204841600000002</v>
      </c>
      <c r="C10677" t="s">
        <v>91</v>
      </c>
      <c r="D10677" t="s">
        <v>92</v>
      </c>
      <c r="E10677" t="s">
        <v>122</v>
      </c>
      <c r="F10677" t="s">
        <v>70</v>
      </c>
      <c r="G10677">
        <v>646.01397999999995</v>
      </c>
      <c r="H10677">
        <v>150.48389</v>
      </c>
      <c r="I10677" t="s">
        <v>118</v>
      </c>
      <c r="J10677" t="s">
        <v>57</v>
      </c>
      <c r="K10677" t="s">
        <v>35</v>
      </c>
      <c r="L10677" t="s">
        <v>107</v>
      </c>
      <c r="M10677" t="s">
        <v>58</v>
      </c>
      <c r="N10677" t="s">
        <v>33</v>
      </c>
      <c r="O10677" t="s">
        <v>59</v>
      </c>
      <c r="P10677" t="s">
        <v>101</v>
      </c>
      <c r="Q10677" t="s">
        <v>60</v>
      </c>
      <c r="R10677" t="s">
        <v>97</v>
      </c>
      <c r="S10677" t="s">
        <v>72</v>
      </c>
      <c r="T10677" t="s">
        <v>98</v>
      </c>
      <c r="U10677" t="s">
        <v>61</v>
      </c>
      <c r="V10677" t="s">
        <v>76</v>
      </c>
      <c r="W10677" t="s">
        <v>55</v>
      </c>
      <c r="X10677" t="s">
        <v>72</v>
      </c>
      <c r="Y10677" t="s">
        <v>72</v>
      </c>
      <c r="Z10677" t="s">
        <v>72</v>
      </c>
      <c r="AA10677" t="s">
        <v>60</v>
      </c>
      <c r="AB10677" t="s">
        <v>77</v>
      </c>
    </row>
    <row r="10678" spans="1:28" hidden="1" x14ac:dyDescent="0.3">
      <c r="A10678" t="s">
        <v>99</v>
      </c>
      <c r="B10678">
        <v>0.46427453000000002</v>
      </c>
      <c r="C10678" t="s">
        <v>29</v>
      </c>
      <c r="D10678" t="s">
        <v>67</v>
      </c>
      <c r="E10678" t="s">
        <v>68</v>
      </c>
      <c r="F10678" t="s">
        <v>100</v>
      </c>
      <c r="G10678">
        <v>286.59566999999998</v>
      </c>
      <c r="H10678">
        <v>123.43132</v>
      </c>
      <c r="I10678" t="s">
        <v>38</v>
      </c>
      <c r="J10678" t="s">
        <v>57</v>
      </c>
      <c r="K10678" t="s">
        <v>95</v>
      </c>
      <c r="L10678" t="s">
        <v>55</v>
      </c>
      <c r="M10678" t="s">
        <v>72</v>
      </c>
      <c r="N10678" t="s">
        <v>33</v>
      </c>
      <c r="O10678" t="s">
        <v>59</v>
      </c>
      <c r="P10678" t="s">
        <v>101</v>
      </c>
      <c r="Q10678" t="s">
        <v>41</v>
      </c>
      <c r="R10678" t="s">
        <v>41</v>
      </c>
      <c r="S10678" t="s">
        <v>72</v>
      </c>
      <c r="T10678" t="s">
        <v>43</v>
      </c>
      <c r="U10678" t="s">
        <v>61</v>
      </c>
      <c r="V10678" t="s">
        <v>76</v>
      </c>
      <c r="W10678" t="s">
        <v>55</v>
      </c>
      <c r="X10678" t="s">
        <v>45</v>
      </c>
      <c r="Y10678" t="s">
        <v>41</v>
      </c>
      <c r="Z10678" t="s">
        <v>50</v>
      </c>
      <c r="AA10678" t="s">
        <v>41</v>
      </c>
      <c r="AB10678" t="s">
        <v>47</v>
      </c>
    </row>
    <row r="10679" spans="1:28" hidden="1" x14ac:dyDescent="0.3">
      <c r="A10679" t="s">
        <v>90</v>
      </c>
      <c r="B10679">
        <v>1.76933999</v>
      </c>
      <c r="C10679" t="s">
        <v>91</v>
      </c>
      <c r="D10679" t="s">
        <v>92</v>
      </c>
      <c r="E10679" t="s">
        <v>93</v>
      </c>
      <c r="F10679" t="s">
        <v>70</v>
      </c>
      <c r="G10679">
        <v>932.65751999999998</v>
      </c>
      <c r="H10679">
        <v>156.30896999999999</v>
      </c>
      <c r="I10679" t="s">
        <v>94</v>
      </c>
      <c r="J10679" t="s">
        <v>72</v>
      </c>
      <c r="K10679" t="s">
        <v>95</v>
      </c>
      <c r="L10679" t="s">
        <v>96</v>
      </c>
      <c r="M10679" t="s">
        <v>72</v>
      </c>
      <c r="N10679" t="s">
        <v>33</v>
      </c>
      <c r="O10679" t="s">
        <v>59</v>
      </c>
      <c r="P10679" t="s">
        <v>40</v>
      </c>
      <c r="Q10679" t="s">
        <v>60</v>
      </c>
      <c r="R10679" t="s">
        <v>97</v>
      </c>
      <c r="S10679" t="s">
        <v>72</v>
      </c>
      <c r="T10679" t="s">
        <v>98</v>
      </c>
      <c r="U10679" t="s">
        <v>61</v>
      </c>
      <c r="V10679" t="s">
        <v>76</v>
      </c>
      <c r="W10679" t="s">
        <v>55</v>
      </c>
      <c r="X10679" t="s">
        <v>72</v>
      </c>
      <c r="Y10679" t="s">
        <v>72</v>
      </c>
      <c r="Z10679" t="s">
        <v>72</v>
      </c>
      <c r="AA10679" t="s">
        <v>60</v>
      </c>
      <c r="AB10679" t="s">
        <v>77</v>
      </c>
    </row>
    <row r="10680" spans="1:28" hidden="1" x14ac:dyDescent="0.3">
      <c r="A10680" t="s">
        <v>106</v>
      </c>
      <c r="B10680">
        <v>2.7539517299999998</v>
      </c>
      <c r="C10680" t="s">
        <v>29</v>
      </c>
      <c r="D10680" t="s">
        <v>30</v>
      </c>
      <c r="E10680" t="s">
        <v>49</v>
      </c>
      <c r="F10680" t="s">
        <v>70</v>
      </c>
      <c r="G10680">
        <v>815.00319000000002</v>
      </c>
      <c r="H10680">
        <v>136.23138</v>
      </c>
      <c r="I10680" t="s">
        <v>33</v>
      </c>
      <c r="J10680" t="s">
        <v>57</v>
      </c>
      <c r="K10680" t="s">
        <v>95</v>
      </c>
      <c r="L10680" t="s">
        <v>107</v>
      </c>
      <c r="M10680" t="s">
        <v>58</v>
      </c>
      <c r="N10680" t="s">
        <v>33</v>
      </c>
      <c r="O10680" t="s">
        <v>59</v>
      </c>
      <c r="P10680" t="s">
        <v>101</v>
      </c>
      <c r="Q10680" t="s">
        <v>60</v>
      </c>
      <c r="R10680" t="s">
        <v>97</v>
      </c>
      <c r="S10680" t="s">
        <v>72</v>
      </c>
      <c r="T10680" t="s">
        <v>98</v>
      </c>
      <c r="U10680" t="s">
        <v>61</v>
      </c>
      <c r="V10680" t="s">
        <v>76</v>
      </c>
      <c r="W10680" t="s">
        <v>55</v>
      </c>
      <c r="X10680" t="s">
        <v>72</v>
      </c>
      <c r="Y10680" t="s">
        <v>60</v>
      </c>
      <c r="Z10680" t="s">
        <v>72</v>
      </c>
      <c r="AA10680" t="s">
        <v>60</v>
      </c>
      <c r="AB10680" t="s">
        <v>77</v>
      </c>
    </row>
    <row r="10681" spans="1:28" hidden="1" x14ac:dyDescent="0.3">
      <c r="A10681" t="s">
        <v>119</v>
      </c>
      <c r="B10681">
        <v>1.7324092200000001</v>
      </c>
      <c r="C10681" t="s">
        <v>29</v>
      </c>
      <c r="D10681" t="s">
        <v>30</v>
      </c>
      <c r="E10681" t="s">
        <v>31</v>
      </c>
      <c r="F10681" t="s">
        <v>70</v>
      </c>
      <c r="G10681">
        <v>834.81620999999996</v>
      </c>
      <c r="H10681">
        <v>167.26508000000001</v>
      </c>
      <c r="I10681" t="s">
        <v>94</v>
      </c>
      <c r="J10681" t="s">
        <v>72</v>
      </c>
      <c r="K10681" t="s">
        <v>35</v>
      </c>
      <c r="L10681" t="s">
        <v>96</v>
      </c>
      <c r="M10681" t="s">
        <v>72</v>
      </c>
      <c r="N10681" t="s">
        <v>33</v>
      </c>
      <c r="O10681" t="s">
        <v>59</v>
      </c>
      <c r="P10681" t="s">
        <v>101</v>
      </c>
      <c r="Q10681" t="s">
        <v>60</v>
      </c>
      <c r="R10681" t="s">
        <v>74</v>
      </c>
      <c r="S10681" t="s">
        <v>72</v>
      </c>
      <c r="T10681" t="s">
        <v>75</v>
      </c>
      <c r="U10681" t="s">
        <v>61</v>
      </c>
      <c r="V10681" t="s">
        <v>76</v>
      </c>
      <c r="W10681" t="s">
        <v>55</v>
      </c>
      <c r="X10681" t="s">
        <v>72</v>
      </c>
      <c r="Y10681" t="s">
        <v>72</v>
      </c>
      <c r="Z10681" t="s">
        <v>72</v>
      </c>
      <c r="AA10681" t="s">
        <v>60</v>
      </c>
      <c r="AB10681" t="s">
        <v>77</v>
      </c>
    </row>
    <row r="10682" spans="1:28" hidden="1" x14ac:dyDescent="0.3">
      <c r="A10682" t="s">
        <v>90</v>
      </c>
      <c r="B10682">
        <v>1.7867299800000001</v>
      </c>
      <c r="C10682" t="s">
        <v>91</v>
      </c>
      <c r="D10682" t="s">
        <v>92</v>
      </c>
      <c r="E10682" t="s">
        <v>93</v>
      </c>
      <c r="F10682" t="s">
        <v>70</v>
      </c>
      <c r="G10682">
        <v>1038.16353</v>
      </c>
      <c r="H10682">
        <v>156.57687999999999</v>
      </c>
      <c r="I10682" t="s">
        <v>94</v>
      </c>
      <c r="J10682" t="s">
        <v>72</v>
      </c>
      <c r="K10682" t="s">
        <v>95</v>
      </c>
      <c r="L10682" t="s">
        <v>96</v>
      </c>
      <c r="M10682" t="s">
        <v>72</v>
      </c>
      <c r="N10682" t="s">
        <v>33</v>
      </c>
      <c r="O10682" t="s">
        <v>59</v>
      </c>
      <c r="P10682" t="s">
        <v>40</v>
      </c>
      <c r="Q10682" t="s">
        <v>60</v>
      </c>
      <c r="R10682" t="s">
        <v>97</v>
      </c>
      <c r="S10682" t="s">
        <v>72</v>
      </c>
      <c r="T10682" t="s">
        <v>98</v>
      </c>
      <c r="U10682" t="s">
        <v>61</v>
      </c>
      <c r="V10682" t="s">
        <v>76</v>
      </c>
      <c r="W10682" t="s">
        <v>55</v>
      </c>
      <c r="X10682" t="s">
        <v>72</v>
      </c>
      <c r="Y10682" t="s">
        <v>72</v>
      </c>
      <c r="Z10682" t="s">
        <v>72</v>
      </c>
      <c r="AA10682" t="s">
        <v>60</v>
      </c>
      <c r="AB10682" t="s">
        <v>77</v>
      </c>
    </row>
    <row r="10683" spans="1:28" hidden="1" x14ac:dyDescent="0.3">
      <c r="A10683" t="s">
        <v>66</v>
      </c>
      <c r="B10683">
        <v>3.36214507</v>
      </c>
      <c r="C10683" t="s">
        <v>29</v>
      </c>
      <c r="D10683" t="s">
        <v>67</v>
      </c>
      <c r="E10683" t="s">
        <v>68</v>
      </c>
      <c r="F10683" t="s">
        <v>65</v>
      </c>
      <c r="G10683">
        <v>498.41197</v>
      </c>
      <c r="H10683">
        <v>105.26025</v>
      </c>
      <c r="I10683" t="s">
        <v>33</v>
      </c>
      <c r="J10683" t="s">
        <v>34</v>
      </c>
      <c r="K10683" t="s">
        <v>35</v>
      </c>
      <c r="L10683" t="s">
        <v>55</v>
      </c>
      <c r="M10683" t="s">
        <v>58</v>
      </c>
      <c r="N10683" t="s">
        <v>33</v>
      </c>
      <c r="O10683" t="s">
        <v>59</v>
      </c>
      <c r="P10683" t="s">
        <v>40</v>
      </c>
      <c r="Q10683" t="s">
        <v>41</v>
      </c>
      <c r="R10683" t="s">
        <v>41</v>
      </c>
      <c r="S10683" t="s">
        <v>60</v>
      </c>
      <c r="T10683" t="s">
        <v>43</v>
      </c>
      <c r="U10683" t="s">
        <v>43</v>
      </c>
      <c r="V10683" t="s">
        <v>44</v>
      </c>
      <c r="W10683" t="s">
        <v>36</v>
      </c>
      <c r="X10683" t="s">
        <v>45</v>
      </c>
      <c r="Y10683" t="s">
        <v>60</v>
      </c>
      <c r="Z10683" t="s">
        <v>46</v>
      </c>
      <c r="AA10683" t="s">
        <v>41</v>
      </c>
      <c r="AB10683" t="s">
        <v>47</v>
      </c>
    </row>
    <row r="10684" spans="1:28" hidden="1" x14ac:dyDescent="0.3">
      <c r="A10684" t="s">
        <v>99</v>
      </c>
      <c r="B10684">
        <v>6.5866530000000006E-2</v>
      </c>
      <c r="C10684" t="s">
        <v>29</v>
      </c>
      <c r="D10684" t="s">
        <v>67</v>
      </c>
      <c r="E10684" t="s">
        <v>68</v>
      </c>
      <c r="F10684" t="s">
        <v>100</v>
      </c>
      <c r="G10684">
        <v>420.05387000000002</v>
      </c>
      <c r="H10684">
        <v>138.33123000000001</v>
      </c>
      <c r="I10684" t="s">
        <v>38</v>
      </c>
      <c r="J10684" t="s">
        <v>57</v>
      </c>
      <c r="K10684" t="s">
        <v>95</v>
      </c>
      <c r="L10684" t="s">
        <v>55</v>
      </c>
      <c r="M10684" t="s">
        <v>72</v>
      </c>
      <c r="N10684" t="s">
        <v>33</v>
      </c>
      <c r="O10684" t="s">
        <v>59</v>
      </c>
      <c r="P10684" t="s">
        <v>101</v>
      </c>
      <c r="Q10684" t="s">
        <v>41</v>
      </c>
      <c r="R10684" t="s">
        <v>41</v>
      </c>
      <c r="S10684" t="s">
        <v>72</v>
      </c>
      <c r="T10684" t="s">
        <v>43</v>
      </c>
      <c r="U10684" t="s">
        <v>61</v>
      </c>
      <c r="V10684" t="s">
        <v>76</v>
      </c>
      <c r="W10684" t="s">
        <v>55</v>
      </c>
      <c r="X10684" t="s">
        <v>45</v>
      </c>
      <c r="Y10684" t="s">
        <v>41</v>
      </c>
      <c r="Z10684" t="s">
        <v>50</v>
      </c>
      <c r="AA10684" t="s">
        <v>41</v>
      </c>
      <c r="AB10684" t="s">
        <v>47</v>
      </c>
    </row>
    <row r="10685" spans="1:28" hidden="1" x14ac:dyDescent="0.3">
      <c r="A10685" t="s">
        <v>69</v>
      </c>
      <c r="B10685">
        <v>0.85618000999999999</v>
      </c>
      <c r="C10685" t="s">
        <v>29</v>
      </c>
      <c r="D10685" t="s">
        <v>30</v>
      </c>
      <c r="E10685" t="s">
        <v>49</v>
      </c>
      <c r="F10685" t="s">
        <v>70</v>
      </c>
      <c r="G10685">
        <v>1227.99864</v>
      </c>
      <c r="H10685">
        <v>146.9375</v>
      </c>
      <c r="I10685" t="s">
        <v>38</v>
      </c>
      <c r="J10685" t="s">
        <v>57</v>
      </c>
      <c r="K10685" t="s">
        <v>71</v>
      </c>
      <c r="L10685" t="s">
        <v>55</v>
      </c>
      <c r="M10685" t="s">
        <v>72</v>
      </c>
      <c r="N10685" t="s">
        <v>38</v>
      </c>
      <c r="O10685" t="s">
        <v>59</v>
      </c>
      <c r="P10685" t="s">
        <v>73</v>
      </c>
      <c r="Q10685" t="s">
        <v>60</v>
      </c>
      <c r="R10685" t="s">
        <v>74</v>
      </c>
      <c r="S10685" t="s">
        <v>72</v>
      </c>
      <c r="T10685" t="s">
        <v>75</v>
      </c>
      <c r="U10685" t="s">
        <v>61</v>
      </c>
      <c r="V10685" t="s">
        <v>76</v>
      </c>
      <c r="W10685" t="s">
        <v>55</v>
      </c>
      <c r="X10685" t="s">
        <v>62</v>
      </c>
      <c r="Y10685" t="s">
        <v>60</v>
      </c>
      <c r="Z10685" t="s">
        <v>50</v>
      </c>
      <c r="AA10685" t="s">
        <v>41</v>
      </c>
      <c r="AB10685" t="s">
        <v>77</v>
      </c>
    </row>
    <row r="10686" spans="1:28" x14ac:dyDescent="0.3">
      <c r="A10686" t="s">
        <v>56</v>
      </c>
      <c r="B10686">
        <v>4.4312156600000003</v>
      </c>
      <c r="C10686" t="s">
        <v>29</v>
      </c>
      <c r="D10686" t="s">
        <v>30</v>
      </c>
      <c r="E10686" t="s">
        <v>31</v>
      </c>
      <c r="F10686" t="s">
        <v>50</v>
      </c>
      <c r="G10686">
        <v>289.84579000000002</v>
      </c>
      <c r="H10686">
        <v>125.40464</v>
      </c>
      <c r="I10686" t="s">
        <v>38</v>
      </c>
      <c r="J10686" t="s">
        <v>57</v>
      </c>
      <c r="K10686" t="s">
        <v>35</v>
      </c>
      <c r="L10686" t="s">
        <v>36</v>
      </c>
      <c r="M10686" t="s">
        <v>58</v>
      </c>
      <c r="N10686" t="s">
        <v>38</v>
      </c>
      <c r="O10686" t="s">
        <v>59</v>
      </c>
      <c r="P10686" t="s">
        <v>40</v>
      </c>
      <c r="Q10686" t="s">
        <v>41</v>
      </c>
      <c r="R10686" t="s">
        <v>41</v>
      </c>
      <c r="S10686" t="s">
        <v>60</v>
      </c>
      <c r="T10686" t="s">
        <v>43</v>
      </c>
      <c r="U10686" t="s">
        <v>61</v>
      </c>
      <c r="V10686" t="s">
        <v>44</v>
      </c>
      <c r="W10686" t="s">
        <v>36</v>
      </c>
      <c r="X10686" t="s">
        <v>62</v>
      </c>
      <c r="Y10686" t="s">
        <v>41</v>
      </c>
      <c r="Z10686" t="s">
        <v>46</v>
      </c>
      <c r="AA10686" t="s">
        <v>41</v>
      </c>
      <c r="AB10686" t="s">
        <v>63</v>
      </c>
    </row>
    <row r="10687" spans="1:28" hidden="1" x14ac:dyDescent="0.3">
      <c r="A10687" t="s">
        <v>99</v>
      </c>
      <c r="B10687">
        <v>0.31771239000000001</v>
      </c>
      <c r="C10687" t="s">
        <v>29</v>
      </c>
      <c r="D10687" t="s">
        <v>67</v>
      </c>
      <c r="E10687" t="s">
        <v>68</v>
      </c>
      <c r="F10687" t="s">
        <v>100</v>
      </c>
      <c r="G10687">
        <v>395.84345999999999</v>
      </c>
      <c r="H10687">
        <v>126.54576</v>
      </c>
      <c r="I10687" t="s">
        <v>38</v>
      </c>
      <c r="J10687" t="s">
        <v>57</v>
      </c>
      <c r="K10687" t="s">
        <v>95</v>
      </c>
      <c r="L10687" t="s">
        <v>55</v>
      </c>
      <c r="M10687" t="s">
        <v>72</v>
      </c>
      <c r="N10687" t="s">
        <v>33</v>
      </c>
      <c r="O10687" t="s">
        <v>59</v>
      </c>
      <c r="P10687" t="s">
        <v>101</v>
      </c>
      <c r="Q10687" t="s">
        <v>41</v>
      </c>
      <c r="R10687" t="s">
        <v>41</v>
      </c>
      <c r="S10687" t="s">
        <v>72</v>
      </c>
      <c r="T10687" t="s">
        <v>43</v>
      </c>
      <c r="U10687" t="s">
        <v>61</v>
      </c>
      <c r="V10687" t="s">
        <v>76</v>
      </c>
      <c r="W10687" t="s">
        <v>55</v>
      </c>
      <c r="X10687" t="s">
        <v>45</v>
      </c>
      <c r="Y10687" t="s">
        <v>41</v>
      </c>
      <c r="Z10687" t="s">
        <v>50</v>
      </c>
      <c r="AA10687" t="s">
        <v>41</v>
      </c>
      <c r="AB10687" t="s">
        <v>47</v>
      </c>
    </row>
    <row r="10688" spans="1:28" hidden="1" x14ac:dyDescent="0.3">
      <c r="A10688" t="s">
        <v>69</v>
      </c>
      <c r="B10688">
        <v>0.59577983000000001</v>
      </c>
      <c r="C10688" t="s">
        <v>29</v>
      </c>
      <c r="D10688" t="s">
        <v>30</v>
      </c>
      <c r="E10688" t="s">
        <v>49</v>
      </c>
      <c r="F10688" t="s">
        <v>70</v>
      </c>
      <c r="G10688">
        <v>1001.73556</v>
      </c>
      <c r="H10688">
        <v>152.29070999999999</v>
      </c>
      <c r="I10688" t="s">
        <v>38</v>
      </c>
      <c r="J10688" t="s">
        <v>57</v>
      </c>
      <c r="K10688" t="s">
        <v>71</v>
      </c>
      <c r="L10688" t="s">
        <v>55</v>
      </c>
      <c r="M10688" t="s">
        <v>72</v>
      </c>
      <c r="N10688" t="s">
        <v>38</v>
      </c>
      <c r="O10688" t="s">
        <v>59</v>
      </c>
      <c r="P10688" t="s">
        <v>73</v>
      </c>
      <c r="Q10688" t="s">
        <v>60</v>
      </c>
      <c r="R10688" t="s">
        <v>74</v>
      </c>
      <c r="S10688" t="s">
        <v>72</v>
      </c>
      <c r="T10688" t="s">
        <v>75</v>
      </c>
      <c r="U10688" t="s">
        <v>61</v>
      </c>
      <c r="V10688" t="s">
        <v>76</v>
      </c>
      <c r="W10688" t="s">
        <v>55</v>
      </c>
      <c r="X10688" t="s">
        <v>62</v>
      </c>
      <c r="Y10688" t="s">
        <v>60</v>
      </c>
      <c r="Z10688" t="s">
        <v>50</v>
      </c>
      <c r="AA10688" t="s">
        <v>41</v>
      </c>
      <c r="AB10688" t="s">
        <v>77</v>
      </c>
    </row>
    <row r="10689" spans="1:28" hidden="1" x14ac:dyDescent="0.3">
      <c r="A10689" t="s">
        <v>69</v>
      </c>
      <c r="B10689">
        <v>1.12887695</v>
      </c>
      <c r="C10689" t="s">
        <v>29</v>
      </c>
      <c r="D10689" t="s">
        <v>30</v>
      </c>
      <c r="E10689" t="s">
        <v>49</v>
      </c>
      <c r="F10689" t="s">
        <v>70</v>
      </c>
      <c r="G10689">
        <v>1168.6345799999999</v>
      </c>
      <c r="H10689">
        <v>144.26808</v>
      </c>
      <c r="I10689" t="s">
        <v>38</v>
      </c>
      <c r="J10689" t="s">
        <v>57</v>
      </c>
      <c r="K10689" t="s">
        <v>71</v>
      </c>
      <c r="L10689" t="s">
        <v>55</v>
      </c>
      <c r="M10689" t="s">
        <v>72</v>
      </c>
      <c r="N10689" t="s">
        <v>38</v>
      </c>
      <c r="O10689" t="s">
        <v>59</v>
      </c>
      <c r="P10689" t="s">
        <v>73</v>
      </c>
      <c r="Q10689" t="s">
        <v>60</v>
      </c>
      <c r="R10689" t="s">
        <v>74</v>
      </c>
      <c r="S10689" t="s">
        <v>72</v>
      </c>
      <c r="T10689" t="s">
        <v>75</v>
      </c>
      <c r="U10689" t="s">
        <v>61</v>
      </c>
      <c r="V10689" t="s">
        <v>76</v>
      </c>
      <c r="W10689" t="s">
        <v>55</v>
      </c>
      <c r="X10689" t="s">
        <v>62</v>
      </c>
      <c r="Y10689" t="s">
        <v>60</v>
      </c>
      <c r="Z10689" t="s">
        <v>50</v>
      </c>
      <c r="AA10689" t="s">
        <v>41</v>
      </c>
      <c r="AB10689" t="s">
        <v>77</v>
      </c>
    </row>
    <row r="10690" spans="1:28" hidden="1" x14ac:dyDescent="0.3">
      <c r="A10690" t="s">
        <v>82</v>
      </c>
      <c r="B10690">
        <v>2.61835649</v>
      </c>
      <c r="C10690" t="s">
        <v>29</v>
      </c>
      <c r="D10690" t="s">
        <v>30</v>
      </c>
      <c r="E10690" t="s">
        <v>31</v>
      </c>
      <c r="F10690" t="s">
        <v>83</v>
      </c>
      <c r="G10690">
        <v>559.05184999999994</v>
      </c>
      <c r="H10690">
        <v>107.01013</v>
      </c>
      <c r="I10690" t="s">
        <v>84</v>
      </c>
      <c r="J10690" t="s">
        <v>85</v>
      </c>
      <c r="K10690" t="s">
        <v>86</v>
      </c>
      <c r="L10690" t="s">
        <v>87</v>
      </c>
      <c r="M10690" t="s">
        <v>51</v>
      </c>
      <c r="N10690" t="s">
        <v>38</v>
      </c>
      <c r="O10690" t="s">
        <v>39</v>
      </c>
      <c r="P10690" t="s">
        <v>88</v>
      </c>
      <c r="Q10690" t="s">
        <v>41</v>
      </c>
      <c r="R10690" t="s">
        <v>41</v>
      </c>
      <c r="S10690" t="s">
        <v>60</v>
      </c>
      <c r="T10690" t="s">
        <v>43</v>
      </c>
      <c r="U10690" t="s">
        <v>43</v>
      </c>
      <c r="V10690" t="s">
        <v>89</v>
      </c>
      <c r="W10690" t="s">
        <v>36</v>
      </c>
      <c r="X10690" t="s">
        <v>45</v>
      </c>
      <c r="Y10690" t="s">
        <v>41</v>
      </c>
      <c r="Z10690" t="s">
        <v>46</v>
      </c>
      <c r="AA10690" t="s">
        <v>41</v>
      </c>
      <c r="AB10690" t="s">
        <v>77</v>
      </c>
    </row>
    <row r="10691" spans="1:28" hidden="1" x14ac:dyDescent="0.3">
      <c r="A10691" t="s">
        <v>64</v>
      </c>
      <c r="B10691">
        <v>4.8882682900000001</v>
      </c>
      <c r="C10691" t="s">
        <v>29</v>
      </c>
      <c r="D10691" t="s">
        <v>30</v>
      </c>
      <c r="E10691" t="s">
        <v>31</v>
      </c>
      <c r="F10691" t="s">
        <v>65</v>
      </c>
      <c r="G10691">
        <v>452.74086999999997</v>
      </c>
      <c r="H10691">
        <v>125.29268</v>
      </c>
      <c r="I10691" t="s">
        <v>38</v>
      </c>
      <c r="J10691" t="s">
        <v>57</v>
      </c>
      <c r="K10691" t="s">
        <v>35</v>
      </c>
      <c r="L10691" t="s">
        <v>36</v>
      </c>
      <c r="M10691" t="s">
        <v>58</v>
      </c>
      <c r="N10691" t="s">
        <v>38</v>
      </c>
      <c r="O10691" t="s">
        <v>59</v>
      </c>
      <c r="P10691" t="s">
        <v>40</v>
      </c>
      <c r="Q10691" t="s">
        <v>41</v>
      </c>
      <c r="R10691" t="s">
        <v>41</v>
      </c>
      <c r="S10691" t="s">
        <v>60</v>
      </c>
      <c r="T10691" t="s">
        <v>43</v>
      </c>
      <c r="U10691" t="s">
        <v>43</v>
      </c>
      <c r="V10691" t="s">
        <v>44</v>
      </c>
      <c r="W10691" t="s">
        <v>36</v>
      </c>
      <c r="X10691" t="s">
        <v>45</v>
      </c>
      <c r="Y10691" t="s">
        <v>41</v>
      </c>
      <c r="Z10691" t="s">
        <v>50</v>
      </c>
      <c r="AA10691" t="s">
        <v>41</v>
      </c>
      <c r="AB10691" t="s">
        <v>47</v>
      </c>
    </row>
    <row r="10692" spans="1:28" hidden="1" x14ac:dyDescent="0.3">
      <c r="A10692" t="s">
        <v>124</v>
      </c>
      <c r="B10692">
        <v>2.4197805799999998</v>
      </c>
      <c r="C10692" t="s">
        <v>29</v>
      </c>
      <c r="D10692" t="s">
        <v>30</v>
      </c>
      <c r="E10692" t="s">
        <v>49</v>
      </c>
      <c r="F10692" t="s">
        <v>50</v>
      </c>
      <c r="G10692">
        <v>339.42126000000002</v>
      </c>
      <c r="H10692">
        <v>123.56103</v>
      </c>
      <c r="I10692" t="s">
        <v>38</v>
      </c>
      <c r="J10692" t="s">
        <v>57</v>
      </c>
      <c r="K10692" t="s">
        <v>35</v>
      </c>
      <c r="L10692" t="s">
        <v>55</v>
      </c>
      <c r="M10692" t="s">
        <v>58</v>
      </c>
      <c r="N10692" t="s">
        <v>38</v>
      </c>
      <c r="O10692" t="s">
        <v>39</v>
      </c>
      <c r="P10692" t="s">
        <v>40</v>
      </c>
      <c r="Q10692" t="s">
        <v>125</v>
      </c>
      <c r="R10692" t="s">
        <v>126</v>
      </c>
      <c r="S10692" t="s">
        <v>60</v>
      </c>
      <c r="T10692" t="s">
        <v>43</v>
      </c>
      <c r="U10692" t="s">
        <v>61</v>
      </c>
      <c r="V10692" t="s">
        <v>76</v>
      </c>
      <c r="W10692" t="s">
        <v>36</v>
      </c>
      <c r="X10692" t="s">
        <v>62</v>
      </c>
      <c r="Y10692" t="s">
        <v>41</v>
      </c>
      <c r="Z10692" t="s">
        <v>46</v>
      </c>
      <c r="AA10692" t="s">
        <v>41</v>
      </c>
      <c r="AB10692" t="s">
        <v>47</v>
      </c>
    </row>
    <row r="10693" spans="1:28" hidden="1" x14ac:dyDescent="0.3">
      <c r="A10693" t="s">
        <v>69</v>
      </c>
      <c r="B10693">
        <v>1.0608174100000001</v>
      </c>
      <c r="C10693" t="s">
        <v>29</v>
      </c>
      <c r="D10693" t="s">
        <v>30</v>
      </c>
      <c r="E10693" t="s">
        <v>49</v>
      </c>
      <c r="F10693" t="s">
        <v>70</v>
      </c>
      <c r="G10693">
        <v>953.82673999999997</v>
      </c>
      <c r="H10693">
        <v>152.80372</v>
      </c>
      <c r="I10693" t="s">
        <v>38</v>
      </c>
      <c r="J10693" t="s">
        <v>57</v>
      </c>
      <c r="K10693" t="s">
        <v>71</v>
      </c>
      <c r="L10693" t="s">
        <v>55</v>
      </c>
      <c r="M10693" t="s">
        <v>72</v>
      </c>
      <c r="N10693" t="s">
        <v>38</v>
      </c>
      <c r="O10693" t="s">
        <v>59</v>
      </c>
      <c r="P10693" t="s">
        <v>73</v>
      </c>
      <c r="Q10693" t="s">
        <v>60</v>
      </c>
      <c r="R10693" t="s">
        <v>74</v>
      </c>
      <c r="S10693" t="s">
        <v>72</v>
      </c>
      <c r="T10693" t="s">
        <v>75</v>
      </c>
      <c r="U10693" t="s">
        <v>61</v>
      </c>
      <c r="V10693" t="s">
        <v>76</v>
      </c>
      <c r="W10693" t="s">
        <v>55</v>
      </c>
      <c r="X10693" t="s">
        <v>62</v>
      </c>
      <c r="Y10693" t="s">
        <v>60</v>
      </c>
      <c r="Z10693" t="s">
        <v>50</v>
      </c>
      <c r="AA10693" t="s">
        <v>41</v>
      </c>
      <c r="AB10693" t="s">
        <v>77</v>
      </c>
    </row>
    <row r="10694" spans="1:28" x14ac:dyDescent="0.3">
      <c r="A10694" t="s">
        <v>56</v>
      </c>
      <c r="B10694">
        <v>4.4086462199999996</v>
      </c>
      <c r="C10694" t="s">
        <v>29</v>
      </c>
      <c r="D10694" t="s">
        <v>30</v>
      </c>
      <c r="E10694" t="s">
        <v>31</v>
      </c>
      <c r="F10694" t="s">
        <v>50</v>
      </c>
      <c r="G10694">
        <v>292.29685000000001</v>
      </c>
      <c r="H10694">
        <v>123.87506999999999</v>
      </c>
      <c r="I10694" t="s">
        <v>38</v>
      </c>
      <c r="J10694" t="s">
        <v>57</v>
      </c>
      <c r="K10694" t="s">
        <v>35</v>
      </c>
      <c r="L10694" t="s">
        <v>36</v>
      </c>
      <c r="M10694" t="s">
        <v>58</v>
      </c>
      <c r="N10694" t="s">
        <v>38</v>
      </c>
      <c r="O10694" t="s">
        <v>59</v>
      </c>
      <c r="P10694" t="s">
        <v>40</v>
      </c>
      <c r="Q10694" t="s">
        <v>41</v>
      </c>
      <c r="R10694" t="s">
        <v>41</v>
      </c>
      <c r="S10694" t="s">
        <v>60</v>
      </c>
      <c r="T10694" t="s">
        <v>43</v>
      </c>
      <c r="U10694" t="s">
        <v>61</v>
      </c>
      <c r="V10694" t="s">
        <v>44</v>
      </c>
      <c r="W10694" t="s">
        <v>36</v>
      </c>
      <c r="X10694" t="s">
        <v>62</v>
      </c>
      <c r="Y10694" t="s">
        <v>41</v>
      </c>
      <c r="Z10694" t="s">
        <v>46</v>
      </c>
      <c r="AA10694" t="s">
        <v>41</v>
      </c>
      <c r="AB10694" t="s">
        <v>63</v>
      </c>
    </row>
    <row r="10695" spans="1:28" hidden="1" x14ac:dyDescent="0.3">
      <c r="A10695" t="s">
        <v>78</v>
      </c>
      <c r="B10695">
        <v>6.9355913200000003</v>
      </c>
      <c r="C10695" t="s">
        <v>29</v>
      </c>
      <c r="D10695" t="s">
        <v>79</v>
      </c>
      <c r="E10695" t="s">
        <v>80</v>
      </c>
      <c r="F10695" t="s">
        <v>50</v>
      </c>
      <c r="G10695">
        <v>241.45728</v>
      </c>
      <c r="H10695">
        <v>81.337599999999995</v>
      </c>
      <c r="I10695" t="s">
        <v>33</v>
      </c>
      <c r="J10695" t="s">
        <v>34</v>
      </c>
      <c r="K10695" t="s">
        <v>35</v>
      </c>
      <c r="L10695" t="s">
        <v>36</v>
      </c>
      <c r="M10695" t="s">
        <v>37</v>
      </c>
      <c r="N10695" t="s">
        <v>33</v>
      </c>
      <c r="O10695" t="s">
        <v>39</v>
      </c>
      <c r="P10695" t="s">
        <v>40</v>
      </c>
      <c r="Q10695" t="s">
        <v>41</v>
      </c>
      <c r="R10695" t="s">
        <v>41</v>
      </c>
      <c r="S10695" t="s">
        <v>42</v>
      </c>
      <c r="T10695" t="s">
        <v>43</v>
      </c>
      <c r="U10695" t="s">
        <v>43</v>
      </c>
      <c r="V10695" t="s">
        <v>44</v>
      </c>
      <c r="W10695" t="s">
        <v>36</v>
      </c>
      <c r="X10695" t="s">
        <v>45</v>
      </c>
      <c r="Y10695" t="s">
        <v>41</v>
      </c>
      <c r="Z10695" t="s">
        <v>46</v>
      </c>
      <c r="AA10695" t="s">
        <v>41</v>
      </c>
      <c r="AB10695" t="s">
        <v>47</v>
      </c>
    </row>
    <row r="10696" spans="1:28" hidden="1" x14ac:dyDescent="0.3">
      <c r="A10696" t="s">
        <v>128</v>
      </c>
      <c r="B10696">
        <v>0.84273717999999997</v>
      </c>
      <c r="C10696" t="s">
        <v>116</v>
      </c>
      <c r="D10696" t="s">
        <v>79</v>
      </c>
      <c r="E10696" t="s">
        <v>129</v>
      </c>
      <c r="F10696" t="s">
        <v>130</v>
      </c>
      <c r="G10696">
        <v>1205.61211</v>
      </c>
      <c r="H10696">
        <v>166.19073</v>
      </c>
      <c r="I10696" t="s">
        <v>33</v>
      </c>
      <c r="J10696" t="s">
        <v>72</v>
      </c>
      <c r="K10696" t="s">
        <v>95</v>
      </c>
      <c r="L10696" t="s">
        <v>96</v>
      </c>
      <c r="M10696" t="s">
        <v>72</v>
      </c>
      <c r="N10696" t="s">
        <v>33</v>
      </c>
      <c r="O10696" t="s">
        <v>59</v>
      </c>
      <c r="P10696" t="s">
        <v>131</v>
      </c>
      <c r="Q10696" t="s">
        <v>60</v>
      </c>
      <c r="R10696" t="s">
        <v>74</v>
      </c>
      <c r="S10696" t="s">
        <v>72</v>
      </c>
      <c r="T10696" t="s">
        <v>98</v>
      </c>
      <c r="U10696" t="s">
        <v>61</v>
      </c>
      <c r="V10696" t="s">
        <v>113</v>
      </c>
      <c r="W10696" t="s">
        <v>55</v>
      </c>
      <c r="X10696" t="s">
        <v>114</v>
      </c>
      <c r="Y10696" t="s">
        <v>72</v>
      </c>
      <c r="Z10696" t="s">
        <v>114</v>
      </c>
      <c r="AA10696" t="s">
        <v>41</v>
      </c>
      <c r="AB10696" t="s">
        <v>77</v>
      </c>
    </row>
    <row r="10697" spans="1:28" hidden="1" x14ac:dyDescent="0.3">
      <c r="A10697" t="s">
        <v>128</v>
      </c>
      <c r="B10697">
        <v>0.46777897000000002</v>
      </c>
      <c r="C10697" t="s">
        <v>116</v>
      </c>
      <c r="D10697" t="s">
        <v>79</v>
      </c>
      <c r="E10697" t="s">
        <v>129</v>
      </c>
      <c r="F10697" t="s">
        <v>130</v>
      </c>
      <c r="G10697">
        <v>1343.6494600000001</v>
      </c>
      <c r="H10697">
        <v>181.92106000000001</v>
      </c>
      <c r="I10697" t="s">
        <v>33</v>
      </c>
      <c r="J10697" t="s">
        <v>72</v>
      </c>
      <c r="K10697" t="s">
        <v>95</v>
      </c>
      <c r="L10697" t="s">
        <v>96</v>
      </c>
      <c r="M10697" t="s">
        <v>72</v>
      </c>
      <c r="N10697" t="s">
        <v>33</v>
      </c>
      <c r="O10697" t="s">
        <v>59</v>
      </c>
      <c r="P10697" t="s">
        <v>131</v>
      </c>
      <c r="Q10697" t="s">
        <v>60</v>
      </c>
      <c r="R10697" t="s">
        <v>74</v>
      </c>
      <c r="S10697" t="s">
        <v>72</v>
      </c>
      <c r="T10697" t="s">
        <v>98</v>
      </c>
      <c r="U10697" t="s">
        <v>61</v>
      </c>
      <c r="V10697" t="s">
        <v>113</v>
      </c>
      <c r="W10697" t="s">
        <v>55</v>
      </c>
      <c r="X10697" t="s">
        <v>114</v>
      </c>
      <c r="Y10697" t="s">
        <v>72</v>
      </c>
      <c r="Z10697" t="s">
        <v>114</v>
      </c>
      <c r="AA10697" t="s">
        <v>41</v>
      </c>
      <c r="AB10697" t="s">
        <v>77</v>
      </c>
    </row>
    <row r="10698" spans="1:28" x14ac:dyDescent="0.3">
      <c r="A10698" t="s">
        <v>56</v>
      </c>
      <c r="B10698">
        <v>4.3361769399999996</v>
      </c>
      <c r="C10698" t="s">
        <v>29</v>
      </c>
      <c r="D10698" t="s">
        <v>30</v>
      </c>
      <c r="E10698" t="s">
        <v>31</v>
      </c>
      <c r="F10698" t="s">
        <v>50</v>
      </c>
      <c r="G10698">
        <v>304.64954999999998</v>
      </c>
      <c r="H10698">
        <v>134.75772000000001</v>
      </c>
      <c r="I10698" t="s">
        <v>38</v>
      </c>
      <c r="J10698" t="s">
        <v>57</v>
      </c>
      <c r="K10698" t="s">
        <v>35</v>
      </c>
      <c r="L10698" t="s">
        <v>36</v>
      </c>
      <c r="M10698" t="s">
        <v>58</v>
      </c>
      <c r="N10698" t="s">
        <v>38</v>
      </c>
      <c r="O10698" t="s">
        <v>59</v>
      </c>
      <c r="P10698" t="s">
        <v>40</v>
      </c>
      <c r="Q10698" t="s">
        <v>41</v>
      </c>
      <c r="R10698" t="s">
        <v>41</v>
      </c>
      <c r="S10698" t="s">
        <v>60</v>
      </c>
      <c r="T10698" t="s">
        <v>43</v>
      </c>
      <c r="U10698" t="s">
        <v>61</v>
      </c>
      <c r="V10698" t="s">
        <v>44</v>
      </c>
      <c r="W10698" t="s">
        <v>36</v>
      </c>
      <c r="X10698" t="s">
        <v>62</v>
      </c>
      <c r="Y10698" t="s">
        <v>41</v>
      </c>
      <c r="Z10698" t="s">
        <v>46</v>
      </c>
      <c r="AA10698" t="s">
        <v>41</v>
      </c>
      <c r="AB10698" t="s">
        <v>63</v>
      </c>
    </row>
    <row r="10699" spans="1:28" x14ac:dyDescent="0.3">
      <c r="A10699" t="s">
        <v>56</v>
      </c>
      <c r="B10699">
        <v>4.1635919899999996</v>
      </c>
      <c r="C10699" t="s">
        <v>29</v>
      </c>
      <c r="D10699" t="s">
        <v>30</v>
      </c>
      <c r="E10699" t="s">
        <v>31</v>
      </c>
      <c r="F10699" t="s">
        <v>50</v>
      </c>
      <c r="G10699">
        <v>308.29597999999999</v>
      </c>
      <c r="H10699">
        <v>131.42425</v>
      </c>
      <c r="I10699" t="s">
        <v>38</v>
      </c>
      <c r="J10699" t="s">
        <v>57</v>
      </c>
      <c r="K10699" t="s">
        <v>35</v>
      </c>
      <c r="L10699" t="s">
        <v>36</v>
      </c>
      <c r="M10699" t="s">
        <v>58</v>
      </c>
      <c r="N10699" t="s">
        <v>38</v>
      </c>
      <c r="O10699" t="s">
        <v>59</v>
      </c>
      <c r="P10699" t="s">
        <v>40</v>
      </c>
      <c r="Q10699" t="s">
        <v>41</v>
      </c>
      <c r="R10699" t="s">
        <v>41</v>
      </c>
      <c r="S10699" t="s">
        <v>60</v>
      </c>
      <c r="T10699" t="s">
        <v>43</v>
      </c>
      <c r="U10699" t="s">
        <v>61</v>
      </c>
      <c r="V10699" t="s">
        <v>44</v>
      </c>
      <c r="W10699" t="s">
        <v>36</v>
      </c>
      <c r="X10699" t="s">
        <v>62</v>
      </c>
      <c r="Y10699" t="s">
        <v>41</v>
      </c>
      <c r="Z10699" t="s">
        <v>46</v>
      </c>
      <c r="AA10699" t="s">
        <v>41</v>
      </c>
      <c r="AB10699" t="s">
        <v>63</v>
      </c>
    </row>
    <row r="10700" spans="1:28" hidden="1" x14ac:dyDescent="0.3">
      <c r="A10700" t="s">
        <v>90</v>
      </c>
      <c r="B10700">
        <v>1.69835045</v>
      </c>
      <c r="C10700" t="s">
        <v>91</v>
      </c>
      <c r="D10700" t="s">
        <v>92</v>
      </c>
      <c r="E10700" t="s">
        <v>93</v>
      </c>
      <c r="F10700" t="s">
        <v>70</v>
      </c>
      <c r="G10700">
        <v>1023.1931</v>
      </c>
      <c r="H10700">
        <v>163.59263000000001</v>
      </c>
      <c r="I10700" t="s">
        <v>94</v>
      </c>
      <c r="J10700" t="s">
        <v>72</v>
      </c>
      <c r="K10700" t="s">
        <v>95</v>
      </c>
      <c r="L10700" t="s">
        <v>96</v>
      </c>
      <c r="M10700" t="s">
        <v>72</v>
      </c>
      <c r="N10700" t="s">
        <v>33</v>
      </c>
      <c r="O10700" t="s">
        <v>59</v>
      </c>
      <c r="P10700" t="s">
        <v>40</v>
      </c>
      <c r="Q10700" t="s">
        <v>60</v>
      </c>
      <c r="R10700" t="s">
        <v>97</v>
      </c>
      <c r="S10700" t="s">
        <v>72</v>
      </c>
      <c r="T10700" t="s">
        <v>98</v>
      </c>
      <c r="U10700" t="s">
        <v>61</v>
      </c>
      <c r="V10700" t="s">
        <v>76</v>
      </c>
      <c r="W10700" t="s">
        <v>55</v>
      </c>
      <c r="X10700" t="s">
        <v>72</v>
      </c>
      <c r="Y10700" t="s">
        <v>72</v>
      </c>
      <c r="Z10700" t="s">
        <v>72</v>
      </c>
      <c r="AA10700" t="s">
        <v>60</v>
      </c>
      <c r="AB10700" t="s">
        <v>77</v>
      </c>
    </row>
    <row r="10701" spans="1:28" hidden="1" x14ac:dyDescent="0.3">
      <c r="A10701" t="s">
        <v>69</v>
      </c>
      <c r="B10701">
        <v>0.59975244999999999</v>
      </c>
      <c r="C10701" t="s">
        <v>29</v>
      </c>
      <c r="D10701" t="s">
        <v>30</v>
      </c>
      <c r="E10701" t="s">
        <v>49</v>
      </c>
      <c r="F10701" t="s">
        <v>70</v>
      </c>
      <c r="G10701">
        <v>974.44898999999998</v>
      </c>
      <c r="H10701">
        <v>144.88124999999999</v>
      </c>
      <c r="I10701" t="s">
        <v>38</v>
      </c>
      <c r="J10701" t="s">
        <v>57</v>
      </c>
      <c r="K10701" t="s">
        <v>71</v>
      </c>
      <c r="L10701" t="s">
        <v>55</v>
      </c>
      <c r="M10701" t="s">
        <v>72</v>
      </c>
      <c r="N10701" t="s">
        <v>38</v>
      </c>
      <c r="O10701" t="s">
        <v>59</v>
      </c>
      <c r="P10701" t="s">
        <v>73</v>
      </c>
      <c r="Q10701" t="s">
        <v>60</v>
      </c>
      <c r="R10701" t="s">
        <v>74</v>
      </c>
      <c r="S10701" t="s">
        <v>72</v>
      </c>
      <c r="T10701" t="s">
        <v>75</v>
      </c>
      <c r="U10701" t="s">
        <v>61</v>
      </c>
      <c r="V10701" t="s">
        <v>76</v>
      </c>
      <c r="W10701" t="s">
        <v>55</v>
      </c>
      <c r="X10701" t="s">
        <v>62</v>
      </c>
      <c r="Y10701" t="s">
        <v>60</v>
      </c>
      <c r="Z10701" t="s">
        <v>50</v>
      </c>
      <c r="AA10701" t="s">
        <v>41</v>
      </c>
      <c r="AB10701" t="s">
        <v>77</v>
      </c>
    </row>
    <row r="10702" spans="1:28" hidden="1" x14ac:dyDescent="0.3">
      <c r="A10702" t="s">
        <v>115</v>
      </c>
      <c r="B10702">
        <v>0.90671082000000003</v>
      </c>
      <c r="C10702" t="s">
        <v>116</v>
      </c>
      <c r="D10702" t="s">
        <v>92</v>
      </c>
      <c r="E10702" t="s">
        <v>117</v>
      </c>
      <c r="F10702" t="s">
        <v>70</v>
      </c>
      <c r="G10702">
        <v>1092.51252</v>
      </c>
      <c r="H10702">
        <v>163.04342</v>
      </c>
      <c r="I10702" t="s">
        <v>118</v>
      </c>
      <c r="J10702" t="s">
        <v>57</v>
      </c>
      <c r="K10702" t="s">
        <v>95</v>
      </c>
      <c r="L10702" t="s">
        <v>107</v>
      </c>
      <c r="M10702" t="s">
        <v>72</v>
      </c>
      <c r="N10702" t="s">
        <v>38</v>
      </c>
      <c r="O10702" t="s">
        <v>59</v>
      </c>
      <c r="P10702" t="s">
        <v>73</v>
      </c>
      <c r="Q10702" t="s">
        <v>60</v>
      </c>
      <c r="R10702" t="s">
        <v>97</v>
      </c>
      <c r="S10702" t="s">
        <v>72</v>
      </c>
      <c r="T10702" t="s">
        <v>98</v>
      </c>
      <c r="U10702" t="s">
        <v>61</v>
      </c>
      <c r="V10702" t="s">
        <v>76</v>
      </c>
      <c r="W10702" t="s">
        <v>55</v>
      </c>
      <c r="X10702" t="s">
        <v>72</v>
      </c>
      <c r="Y10702" t="s">
        <v>72</v>
      </c>
      <c r="Z10702" t="s">
        <v>50</v>
      </c>
      <c r="AA10702" t="s">
        <v>60</v>
      </c>
      <c r="AB10702" t="s">
        <v>47</v>
      </c>
    </row>
    <row r="10703" spans="1:28" hidden="1" x14ac:dyDescent="0.3">
      <c r="A10703" t="s">
        <v>82</v>
      </c>
      <c r="B10703">
        <v>2.9345016799999999</v>
      </c>
      <c r="C10703" t="s">
        <v>29</v>
      </c>
      <c r="D10703" t="s">
        <v>30</v>
      </c>
      <c r="E10703" t="s">
        <v>31</v>
      </c>
      <c r="F10703" t="s">
        <v>83</v>
      </c>
      <c r="G10703">
        <v>300.51267999999999</v>
      </c>
      <c r="H10703">
        <v>115.52052999999999</v>
      </c>
      <c r="I10703" t="s">
        <v>84</v>
      </c>
      <c r="J10703" t="s">
        <v>85</v>
      </c>
      <c r="K10703" t="s">
        <v>86</v>
      </c>
      <c r="L10703" t="s">
        <v>87</v>
      </c>
      <c r="M10703" t="s">
        <v>51</v>
      </c>
      <c r="N10703" t="s">
        <v>38</v>
      </c>
      <c r="O10703" t="s">
        <v>39</v>
      </c>
      <c r="P10703" t="s">
        <v>88</v>
      </c>
      <c r="Q10703" t="s">
        <v>41</v>
      </c>
      <c r="R10703" t="s">
        <v>41</v>
      </c>
      <c r="S10703" t="s">
        <v>60</v>
      </c>
      <c r="T10703" t="s">
        <v>43</v>
      </c>
      <c r="U10703" t="s">
        <v>43</v>
      </c>
      <c r="V10703" t="s">
        <v>89</v>
      </c>
      <c r="W10703" t="s">
        <v>36</v>
      </c>
      <c r="X10703" t="s">
        <v>45</v>
      </c>
      <c r="Y10703" t="s">
        <v>41</v>
      </c>
      <c r="Z10703" t="s">
        <v>46</v>
      </c>
      <c r="AA10703" t="s">
        <v>41</v>
      </c>
      <c r="AB10703" t="s">
        <v>77</v>
      </c>
    </row>
    <row r="10704" spans="1:28" hidden="1" x14ac:dyDescent="0.3">
      <c r="A10704" t="s">
        <v>82</v>
      </c>
      <c r="B10704">
        <v>2.7952464899999998</v>
      </c>
      <c r="C10704" t="s">
        <v>29</v>
      </c>
      <c r="D10704" t="s">
        <v>30</v>
      </c>
      <c r="E10704" t="s">
        <v>31</v>
      </c>
      <c r="F10704" t="s">
        <v>83</v>
      </c>
      <c r="G10704">
        <v>586.45515999999998</v>
      </c>
      <c r="H10704">
        <v>119.02186</v>
      </c>
      <c r="I10704" t="s">
        <v>84</v>
      </c>
      <c r="J10704" t="s">
        <v>85</v>
      </c>
      <c r="K10704" t="s">
        <v>86</v>
      </c>
      <c r="L10704" t="s">
        <v>87</v>
      </c>
      <c r="M10704" t="s">
        <v>51</v>
      </c>
      <c r="N10704" t="s">
        <v>38</v>
      </c>
      <c r="O10704" t="s">
        <v>39</v>
      </c>
      <c r="P10704" t="s">
        <v>88</v>
      </c>
      <c r="Q10704" t="s">
        <v>41</v>
      </c>
      <c r="R10704" t="s">
        <v>41</v>
      </c>
      <c r="S10704" t="s">
        <v>60</v>
      </c>
      <c r="T10704" t="s">
        <v>43</v>
      </c>
      <c r="U10704" t="s">
        <v>43</v>
      </c>
      <c r="V10704" t="s">
        <v>89</v>
      </c>
      <c r="W10704" t="s">
        <v>36</v>
      </c>
      <c r="X10704" t="s">
        <v>45</v>
      </c>
      <c r="Y10704" t="s">
        <v>41</v>
      </c>
      <c r="Z10704" t="s">
        <v>46</v>
      </c>
      <c r="AA10704" t="s">
        <v>41</v>
      </c>
      <c r="AB10704" t="s">
        <v>77</v>
      </c>
    </row>
    <row r="10705" spans="1:28" hidden="1" x14ac:dyDescent="0.3">
      <c r="A10705" s="1" t="s">
        <v>81</v>
      </c>
    </row>
    <row r="10706" spans="1:28" hidden="1" x14ac:dyDescent="0.3">
      <c r="A10706" t="s">
        <v>64</v>
      </c>
      <c r="B10706">
        <v>4.2377185099999997</v>
      </c>
      <c r="C10706" t="s">
        <v>29</v>
      </c>
      <c r="D10706" t="s">
        <v>30</v>
      </c>
      <c r="E10706" t="s">
        <v>31</v>
      </c>
      <c r="F10706" t="s">
        <v>65</v>
      </c>
      <c r="G10706">
        <v>274.21483999999998</v>
      </c>
      <c r="H10706">
        <v>123.23063999999999</v>
      </c>
      <c r="I10706" t="s">
        <v>38</v>
      </c>
      <c r="J10706" t="s">
        <v>57</v>
      </c>
      <c r="K10706" t="s">
        <v>35</v>
      </c>
      <c r="L10706" t="s">
        <v>36</v>
      </c>
      <c r="M10706" t="s">
        <v>58</v>
      </c>
      <c r="N10706" t="s">
        <v>38</v>
      </c>
      <c r="O10706" t="s">
        <v>59</v>
      </c>
      <c r="P10706" t="s">
        <v>40</v>
      </c>
      <c r="Q10706" t="s">
        <v>41</v>
      </c>
      <c r="R10706" t="s">
        <v>41</v>
      </c>
      <c r="S10706" t="s">
        <v>60</v>
      </c>
      <c r="T10706" t="s">
        <v>43</v>
      </c>
      <c r="U10706" t="s">
        <v>43</v>
      </c>
      <c r="V10706" t="s">
        <v>44</v>
      </c>
      <c r="W10706" t="s">
        <v>36</v>
      </c>
      <c r="X10706" t="s">
        <v>45</v>
      </c>
      <c r="Y10706" t="s">
        <v>41</v>
      </c>
      <c r="Z10706" t="s">
        <v>50</v>
      </c>
      <c r="AA10706" t="s">
        <v>41</v>
      </c>
      <c r="AB10706" t="s">
        <v>47</v>
      </c>
    </row>
    <row r="10707" spans="1:28" hidden="1" x14ac:dyDescent="0.3">
      <c r="A10707" t="s">
        <v>82</v>
      </c>
      <c r="B10707">
        <v>2.89528148</v>
      </c>
      <c r="C10707" t="s">
        <v>29</v>
      </c>
      <c r="D10707" t="s">
        <v>30</v>
      </c>
      <c r="E10707" t="s">
        <v>31</v>
      </c>
      <c r="F10707" t="s">
        <v>83</v>
      </c>
      <c r="G10707">
        <v>485.79660000000001</v>
      </c>
      <c r="H10707">
        <v>109.1262</v>
      </c>
      <c r="I10707" t="s">
        <v>84</v>
      </c>
      <c r="J10707" t="s">
        <v>85</v>
      </c>
      <c r="K10707" t="s">
        <v>86</v>
      </c>
      <c r="L10707" t="s">
        <v>87</v>
      </c>
      <c r="M10707" t="s">
        <v>51</v>
      </c>
      <c r="N10707" t="s">
        <v>38</v>
      </c>
      <c r="O10707" t="s">
        <v>39</v>
      </c>
      <c r="P10707" t="s">
        <v>88</v>
      </c>
      <c r="Q10707" t="s">
        <v>41</v>
      </c>
      <c r="R10707" t="s">
        <v>41</v>
      </c>
      <c r="S10707" t="s">
        <v>60</v>
      </c>
      <c r="T10707" t="s">
        <v>43</v>
      </c>
      <c r="U10707" t="s">
        <v>43</v>
      </c>
      <c r="V10707" t="s">
        <v>89</v>
      </c>
      <c r="W10707" t="s">
        <v>36</v>
      </c>
      <c r="X10707" t="s">
        <v>45</v>
      </c>
      <c r="Y10707" t="s">
        <v>41</v>
      </c>
      <c r="Z10707" t="s">
        <v>46</v>
      </c>
      <c r="AA10707" t="s">
        <v>41</v>
      </c>
      <c r="AB10707" t="s">
        <v>77</v>
      </c>
    </row>
    <row r="10708" spans="1:28" x14ac:dyDescent="0.3">
      <c r="A10708" t="s">
        <v>56</v>
      </c>
      <c r="B10708">
        <v>4.5378907599999998</v>
      </c>
      <c r="C10708" t="s">
        <v>29</v>
      </c>
      <c r="D10708" t="s">
        <v>30</v>
      </c>
      <c r="E10708" t="s">
        <v>31</v>
      </c>
      <c r="F10708" t="s">
        <v>50</v>
      </c>
      <c r="G10708">
        <v>235.40871999999999</v>
      </c>
      <c r="H10708">
        <v>130.54531</v>
      </c>
      <c r="I10708" t="s">
        <v>38</v>
      </c>
      <c r="J10708" t="s">
        <v>57</v>
      </c>
      <c r="K10708" t="s">
        <v>35</v>
      </c>
      <c r="L10708" t="s">
        <v>36</v>
      </c>
      <c r="M10708" t="s">
        <v>58</v>
      </c>
      <c r="N10708" t="s">
        <v>38</v>
      </c>
      <c r="O10708" t="s">
        <v>59</v>
      </c>
      <c r="P10708" t="s">
        <v>40</v>
      </c>
      <c r="Q10708" t="s">
        <v>41</v>
      </c>
      <c r="R10708" t="s">
        <v>41</v>
      </c>
      <c r="S10708" t="s">
        <v>60</v>
      </c>
      <c r="T10708" t="s">
        <v>43</v>
      </c>
      <c r="U10708" t="s">
        <v>61</v>
      </c>
      <c r="V10708" t="s">
        <v>44</v>
      </c>
      <c r="W10708" t="s">
        <v>36</v>
      </c>
      <c r="X10708" t="s">
        <v>62</v>
      </c>
      <c r="Y10708" t="s">
        <v>41</v>
      </c>
      <c r="Z10708" t="s">
        <v>46</v>
      </c>
      <c r="AA10708" t="s">
        <v>41</v>
      </c>
      <c r="AB10708" t="s">
        <v>63</v>
      </c>
    </row>
    <row r="10709" spans="1:28" hidden="1" x14ac:dyDescent="0.3">
      <c r="A10709" t="s">
        <v>48</v>
      </c>
      <c r="B10709">
        <v>4.53577385</v>
      </c>
      <c r="C10709" t="s">
        <v>29</v>
      </c>
      <c r="D10709" t="s">
        <v>30</v>
      </c>
      <c r="E10709" t="s">
        <v>49</v>
      </c>
      <c r="F10709" t="s">
        <v>50</v>
      </c>
      <c r="G10709">
        <v>250.41834</v>
      </c>
      <c r="H10709">
        <v>101.86227</v>
      </c>
      <c r="I10709" t="s">
        <v>33</v>
      </c>
      <c r="J10709" t="s">
        <v>34</v>
      </c>
      <c r="K10709" t="s">
        <v>35</v>
      </c>
      <c r="L10709" t="s">
        <v>36</v>
      </c>
      <c r="M10709" t="s">
        <v>51</v>
      </c>
      <c r="N10709" t="s">
        <v>33</v>
      </c>
      <c r="O10709" t="s">
        <v>39</v>
      </c>
      <c r="P10709" t="s">
        <v>52</v>
      </c>
      <c r="Q10709" t="s">
        <v>41</v>
      </c>
      <c r="R10709" t="s">
        <v>41</v>
      </c>
      <c r="S10709" t="s">
        <v>53</v>
      </c>
      <c r="T10709" t="s">
        <v>43</v>
      </c>
      <c r="U10709" t="s">
        <v>43</v>
      </c>
      <c r="V10709" t="s">
        <v>54</v>
      </c>
      <c r="W10709" t="s">
        <v>55</v>
      </c>
      <c r="X10709" t="s">
        <v>45</v>
      </c>
      <c r="Y10709" t="s">
        <v>41</v>
      </c>
      <c r="Z10709" t="s">
        <v>46</v>
      </c>
      <c r="AA10709" t="s">
        <v>41</v>
      </c>
      <c r="AB10709" t="s">
        <v>47</v>
      </c>
    </row>
    <row r="10710" spans="1:28" hidden="1" x14ac:dyDescent="0.3">
      <c r="A10710" t="s">
        <v>115</v>
      </c>
      <c r="B10710">
        <v>0.74740344000000003</v>
      </c>
      <c r="C10710" t="s">
        <v>116</v>
      </c>
      <c r="D10710" t="s">
        <v>92</v>
      </c>
      <c r="E10710" t="s">
        <v>117</v>
      </c>
      <c r="F10710" t="s">
        <v>70</v>
      </c>
      <c r="G10710">
        <v>894.25932</v>
      </c>
      <c r="H10710">
        <v>164.77825000000001</v>
      </c>
      <c r="I10710" t="s">
        <v>118</v>
      </c>
      <c r="J10710" t="s">
        <v>57</v>
      </c>
      <c r="K10710" t="s">
        <v>95</v>
      </c>
      <c r="L10710" t="s">
        <v>107</v>
      </c>
      <c r="M10710" t="s">
        <v>72</v>
      </c>
      <c r="N10710" t="s">
        <v>38</v>
      </c>
      <c r="O10710" t="s">
        <v>59</v>
      </c>
      <c r="P10710" t="s">
        <v>73</v>
      </c>
      <c r="Q10710" t="s">
        <v>60</v>
      </c>
      <c r="R10710" t="s">
        <v>97</v>
      </c>
      <c r="S10710" t="s">
        <v>72</v>
      </c>
      <c r="T10710" t="s">
        <v>98</v>
      </c>
      <c r="U10710" t="s">
        <v>61</v>
      </c>
      <c r="V10710" t="s">
        <v>76</v>
      </c>
      <c r="W10710" t="s">
        <v>55</v>
      </c>
      <c r="X10710" t="s">
        <v>72</v>
      </c>
      <c r="Y10710" t="s">
        <v>72</v>
      </c>
      <c r="Z10710" t="s">
        <v>50</v>
      </c>
      <c r="AA10710" t="s">
        <v>60</v>
      </c>
      <c r="AB10710" t="s">
        <v>47</v>
      </c>
    </row>
    <row r="10711" spans="1:28" x14ac:dyDescent="0.3">
      <c r="A10711" t="s">
        <v>56</v>
      </c>
      <c r="B10711">
        <v>4.0639297399999998</v>
      </c>
      <c r="C10711" t="s">
        <v>29</v>
      </c>
      <c r="D10711" t="s">
        <v>30</v>
      </c>
      <c r="E10711" t="s">
        <v>31</v>
      </c>
      <c r="F10711" t="s">
        <v>50</v>
      </c>
      <c r="G10711">
        <v>413.69812000000002</v>
      </c>
      <c r="H10711">
        <v>123.32773</v>
      </c>
      <c r="I10711" t="s">
        <v>38</v>
      </c>
      <c r="J10711" t="s">
        <v>57</v>
      </c>
      <c r="K10711" t="s">
        <v>35</v>
      </c>
      <c r="L10711" t="s">
        <v>36</v>
      </c>
      <c r="M10711" t="s">
        <v>58</v>
      </c>
      <c r="N10711" t="s">
        <v>38</v>
      </c>
      <c r="O10711" t="s">
        <v>59</v>
      </c>
      <c r="P10711" t="s">
        <v>40</v>
      </c>
      <c r="Q10711" t="s">
        <v>41</v>
      </c>
      <c r="R10711" t="s">
        <v>41</v>
      </c>
      <c r="S10711" t="s">
        <v>60</v>
      </c>
      <c r="T10711" t="s">
        <v>43</v>
      </c>
      <c r="U10711" t="s">
        <v>61</v>
      </c>
      <c r="V10711" t="s">
        <v>44</v>
      </c>
      <c r="W10711" t="s">
        <v>36</v>
      </c>
      <c r="X10711" t="s">
        <v>62</v>
      </c>
      <c r="Y10711" t="s">
        <v>41</v>
      </c>
      <c r="Z10711" t="s">
        <v>46</v>
      </c>
      <c r="AA10711" t="s">
        <v>41</v>
      </c>
      <c r="AB10711" t="s">
        <v>63</v>
      </c>
    </row>
    <row r="10712" spans="1:28" hidden="1" x14ac:dyDescent="0.3">
      <c r="A10712" t="s">
        <v>48</v>
      </c>
      <c r="B10712">
        <v>3.7172773499999998</v>
      </c>
      <c r="C10712" t="s">
        <v>29</v>
      </c>
      <c r="D10712" t="s">
        <v>30</v>
      </c>
      <c r="E10712" t="s">
        <v>49</v>
      </c>
      <c r="F10712" t="s">
        <v>50</v>
      </c>
      <c r="G10712">
        <v>317.73874000000001</v>
      </c>
      <c r="H10712">
        <v>117.1181</v>
      </c>
      <c r="I10712" t="s">
        <v>33</v>
      </c>
      <c r="J10712" t="s">
        <v>34</v>
      </c>
      <c r="K10712" t="s">
        <v>35</v>
      </c>
      <c r="L10712" t="s">
        <v>36</v>
      </c>
      <c r="M10712" t="s">
        <v>51</v>
      </c>
      <c r="N10712" t="s">
        <v>33</v>
      </c>
      <c r="O10712" t="s">
        <v>39</v>
      </c>
      <c r="P10712" t="s">
        <v>52</v>
      </c>
      <c r="Q10712" t="s">
        <v>41</v>
      </c>
      <c r="R10712" t="s">
        <v>41</v>
      </c>
      <c r="S10712" t="s">
        <v>53</v>
      </c>
      <c r="T10712" t="s">
        <v>43</v>
      </c>
      <c r="U10712" t="s">
        <v>43</v>
      </c>
      <c r="V10712" t="s">
        <v>54</v>
      </c>
      <c r="W10712" t="s">
        <v>55</v>
      </c>
      <c r="X10712" t="s">
        <v>45</v>
      </c>
      <c r="Y10712" t="s">
        <v>41</v>
      </c>
      <c r="Z10712" t="s">
        <v>46</v>
      </c>
      <c r="AA10712" t="s">
        <v>41</v>
      </c>
      <c r="AB10712" t="s">
        <v>47</v>
      </c>
    </row>
    <row r="10713" spans="1:28" hidden="1" x14ac:dyDescent="0.3">
      <c r="A10713" t="s">
        <v>124</v>
      </c>
      <c r="B10713">
        <v>2.8402447300000002</v>
      </c>
      <c r="C10713" t="s">
        <v>29</v>
      </c>
      <c r="D10713" t="s">
        <v>30</v>
      </c>
      <c r="E10713" t="s">
        <v>49</v>
      </c>
      <c r="F10713" t="s">
        <v>50</v>
      </c>
      <c r="G10713">
        <v>400.65724</v>
      </c>
      <c r="H10713">
        <v>122.93707999999999</v>
      </c>
      <c r="I10713" t="s">
        <v>38</v>
      </c>
      <c r="J10713" t="s">
        <v>57</v>
      </c>
      <c r="K10713" t="s">
        <v>35</v>
      </c>
      <c r="L10713" t="s">
        <v>55</v>
      </c>
      <c r="M10713" t="s">
        <v>58</v>
      </c>
      <c r="N10713" t="s">
        <v>38</v>
      </c>
      <c r="O10713" t="s">
        <v>39</v>
      </c>
      <c r="P10713" t="s">
        <v>40</v>
      </c>
      <c r="Q10713" t="s">
        <v>125</v>
      </c>
      <c r="R10713" t="s">
        <v>126</v>
      </c>
      <c r="S10713" t="s">
        <v>60</v>
      </c>
      <c r="T10713" t="s">
        <v>43</v>
      </c>
      <c r="U10713" t="s">
        <v>61</v>
      </c>
      <c r="V10713" t="s">
        <v>76</v>
      </c>
      <c r="W10713" t="s">
        <v>36</v>
      </c>
      <c r="X10713" t="s">
        <v>62</v>
      </c>
      <c r="Y10713" t="s">
        <v>41</v>
      </c>
      <c r="Z10713" t="s">
        <v>46</v>
      </c>
      <c r="AA10713" t="s">
        <v>41</v>
      </c>
      <c r="AB10713" t="s">
        <v>47</v>
      </c>
    </row>
    <row r="10714" spans="1:28" hidden="1" x14ac:dyDescent="0.3">
      <c r="A10714" t="s">
        <v>106</v>
      </c>
      <c r="B10714">
        <v>3.0759759299999998</v>
      </c>
      <c r="C10714" t="s">
        <v>29</v>
      </c>
      <c r="D10714" t="s">
        <v>30</v>
      </c>
      <c r="E10714" t="s">
        <v>49</v>
      </c>
      <c r="F10714" t="s">
        <v>70</v>
      </c>
      <c r="G10714">
        <v>688.35316</v>
      </c>
      <c r="H10714">
        <v>133.13575</v>
      </c>
      <c r="I10714" t="s">
        <v>33</v>
      </c>
      <c r="J10714" t="s">
        <v>57</v>
      </c>
      <c r="K10714" t="s">
        <v>95</v>
      </c>
      <c r="L10714" t="s">
        <v>107</v>
      </c>
      <c r="M10714" t="s">
        <v>58</v>
      </c>
      <c r="N10714" t="s">
        <v>33</v>
      </c>
      <c r="O10714" t="s">
        <v>59</v>
      </c>
      <c r="P10714" t="s">
        <v>101</v>
      </c>
      <c r="Q10714" t="s">
        <v>60</v>
      </c>
      <c r="R10714" t="s">
        <v>97</v>
      </c>
      <c r="S10714" t="s">
        <v>72</v>
      </c>
      <c r="T10714" t="s">
        <v>98</v>
      </c>
      <c r="U10714" t="s">
        <v>61</v>
      </c>
      <c r="V10714" t="s">
        <v>76</v>
      </c>
      <c r="W10714" t="s">
        <v>55</v>
      </c>
      <c r="X10714" t="s">
        <v>72</v>
      </c>
      <c r="Y10714" t="s">
        <v>60</v>
      </c>
      <c r="Z10714" t="s">
        <v>72</v>
      </c>
      <c r="AA10714" t="s">
        <v>60</v>
      </c>
      <c r="AB10714" t="s">
        <v>77</v>
      </c>
    </row>
    <row r="10715" spans="1:28" hidden="1" x14ac:dyDescent="0.3">
      <c r="A10715" t="s">
        <v>121</v>
      </c>
      <c r="B10715">
        <v>2.0851250499999998</v>
      </c>
      <c r="C10715" t="s">
        <v>91</v>
      </c>
      <c r="D10715" t="s">
        <v>92</v>
      </c>
      <c r="E10715" t="s">
        <v>122</v>
      </c>
      <c r="F10715" t="s">
        <v>70</v>
      </c>
      <c r="G10715">
        <v>692.90535</v>
      </c>
      <c r="H10715">
        <v>155.22763</v>
      </c>
      <c r="I10715" t="s">
        <v>118</v>
      </c>
      <c r="J10715" t="s">
        <v>57</v>
      </c>
      <c r="K10715" t="s">
        <v>35</v>
      </c>
      <c r="L10715" t="s">
        <v>107</v>
      </c>
      <c r="M10715" t="s">
        <v>58</v>
      </c>
      <c r="N10715" t="s">
        <v>33</v>
      </c>
      <c r="O10715" t="s">
        <v>59</v>
      </c>
      <c r="P10715" t="s">
        <v>101</v>
      </c>
      <c r="Q10715" t="s">
        <v>60</v>
      </c>
      <c r="R10715" t="s">
        <v>97</v>
      </c>
      <c r="S10715" t="s">
        <v>72</v>
      </c>
      <c r="T10715" t="s">
        <v>98</v>
      </c>
      <c r="U10715" t="s">
        <v>61</v>
      </c>
      <c r="V10715" t="s">
        <v>76</v>
      </c>
      <c r="W10715" t="s">
        <v>55</v>
      </c>
      <c r="X10715" t="s">
        <v>72</v>
      </c>
      <c r="Y10715" t="s">
        <v>72</v>
      </c>
      <c r="Z10715" t="s">
        <v>72</v>
      </c>
      <c r="AA10715" t="s">
        <v>60</v>
      </c>
      <c r="AB10715" t="s">
        <v>77</v>
      </c>
    </row>
    <row r="10716" spans="1:28" hidden="1" x14ac:dyDescent="0.3">
      <c r="A10716" t="s">
        <v>123</v>
      </c>
      <c r="B10716">
        <v>3.8863820900000001</v>
      </c>
      <c r="C10716" t="s">
        <v>29</v>
      </c>
      <c r="D10716" t="s">
        <v>79</v>
      </c>
      <c r="E10716" t="s">
        <v>80</v>
      </c>
      <c r="F10716" t="s">
        <v>50</v>
      </c>
      <c r="G10716">
        <v>217.33168000000001</v>
      </c>
      <c r="H10716">
        <v>116.11277</v>
      </c>
      <c r="I10716" t="s">
        <v>33</v>
      </c>
      <c r="J10716" t="s">
        <v>57</v>
      </c>
      <c r="K10716" t="s">
        <v>35</v>
      </c>
      <c r="L10716" t="s">
        <v>55</v>
      </c>
      <c r="M10716" t="s">
        <v>58</v>
      </c>
      <c r="N10716" t="s">
        <v>38</v>
      </c>
      <c r="O10716" t="s">
        <v>39</v>
      </c>
      <c r="P10716" t="s">
        <v>40</v>
      </c>
      <c r="Q10716" t="s">
        <v>41</v>
      </c>
      <c r="R10716" t="s">
        <v>41</v>
      </c>
      <c r="S10716" t="s">
        <v>60</v>
      </c>
      <c r="T10716" t="s">
        <v>43</v>
      </c>
      <c r="U10716" t="s">
        <v>43</v>
      </c>
      <c r="V10716" t="s">
        <v>44</v>
      </c>
      <c r="W10716" t="s">
        <v>36</v>
      </c>
      <c r="X10716" t="s">
        <v>62</v>
      </c>
      <c r="Y10716" t="s">
        <v>41</v>
      </c>
      <c r="Z10716" t="s">
        <v>46</v>
      </c>
      <c r="AA10716" t="s">
        <v>41</v>
      </c>
      <c r="AB10716" t="s">
        <v>47</v>
      </c>
    </row>
    <row r="10717" spans="1:28" hidden="1" x14ac:dyDescent="0.3">
      <c r="A10717" t="s">
        <v>99</v>
      </c>
      <c r="B10717">
        <v>0.80814609999999998</v>
      </c>
      <c r="C10717" t="s">
        <v>29</v>
      </c>
      <c r="D10717" t="s">
        <v>67</v>
      </c>
      <c r="E10717" t="s">
        <v>68</v>
      </c>
      <c r="F10717" t="s">
        <v>100</v>
      </c>
      <c r="G10717">
        <v>252.14063999999999</v>
      </c>
      <c r="H10717">
        <v>134.14770999999999</v>
      </c>
      <c r="I10717" t="s">
        <v>38</v>
      </c>
      <c r="J10717" t="s">
        <v>57</v>
      </c>
      <c r="K10717" t="s">
        <v>95</v>
      </c>
      <c r="L10717" t="s">
        <v>55</v>
      </c>
      <c r="M10717" t="s">
        <v>72</v>
      </c>
      <c r="N10717" t="s">
        <v>33</v>
      </c>
      <c r="O10717" t="s">
        <v>59</v>
      </c>
      <c r="P10717" t="s">
        <v>101</v>
      </c>
      <c r="Q10717" t="s">
        <v>41</v>
      </c>
      <c r="R10717" t="s">
        <v>41</v>
      </c>
      <c r="S10717" t="s">
        <v>72</v>
      </c>
      <c r="T10717" t="s">
        <v>43</v>
      </c>
      <c r="U10717" t="s">
        <v>61</v>
      </c>
      <c r="V10717" t="s">
        <v>76</v>
      </c>
      <c r="W10717" t="s">
        <v>55</v>
      </c>
      <c r="X10717" t="s">
        <v>45</v>
      </c>
      <c r="Y10717" t="s">
        <v>41</v>
      </c>
      <c r="Z10717" t="s">
        <v>50</v>
      </c>
      <c r="AA10717" t="s">
        <v>41</v>
      </c>
      <c r="AB10717" t="s">
        <v>47</v>
      </c>
    </row>
    <row r="10718" spans="1:28" hidden="1" x14ac:dyDescent="0.3">
      <c r="A10718" t="s">
        <v>105</v>
      </c>
      <c r="B10718">
        <v>2.50842235</v>
      </c>
      <c r="C10718" t="s">
        <v>29</v>
      </c>
      <c r="D10718" t="s">
        <v>30</v>
      </c>
      <c r="E10718" t="s">
        <v>31</v>
      </c>
      <c r="F10718" t="s">
        <v>70</v>
      </c>
      <c r="G10718">
        <v>549.32983999999999</v>
      </c>
      <c r="H10718">
        <v>136.45388</v>
      </c>
      <c r="I10718" t="s">
        <v>33</v>
      </c>
      <c r="J10718" t="s">
        <v>57</v>
      </c>
      <c r="K10718" t="s">
        <v>71</v>
      </c>
      <c r="L10718" t="s">
        <v>55</v>
      </c>
      <c r="M10718" t="s">
        <v>58</v>
      </c>
      <c r="N10718" t="s">
        <v>38</v>
      </c>
      <c r="O10718" t="s">
        <v>39</v>
      </c>
      <c r="P10718" t="s">
        <v>40</v>
      </c>
      <c r="Q10718" t="s">
        <v>41</v>
      </c>
      <c r="R10718" t="s">
        <v>41</v>
      </c>
      <c r="S10718" t="s">
        <v>60</v>
      </c>
      <c r="T10718" t="s">
        <v>43</v>
      </c>
      <c r="U10718" t="s">
        <v>61</v>
      </c>
      <c r="V10718" t="s">
        <v>89</v>
      </c>
      <c r="W10718" t="s">
        <v>36</v>
      </c>
      <c r="X10718" t="s">
        <v>62</v>
      </c>
      <c r="Y10718" t="s">
        <v>41</v>
      </c>
      <c r="Z10718" t="s">
        <v>50</v>
      </c>
      <c r="AA10718" t="s">
        <v>41</v>
      </c>
      <c r="AB10718" t="s">
        <v>63</v>
      </c>
    </row>
    <row r="10719" spans="1:28" hidden="1" x14ac:dyDescent="0.3">
      <c r="A10719" t="s">
        <v>128</v>
      </c>
      <c r="B10719">
        <v>0.44521077999999997</v>
      </c>
      <c r="C10719" t="s">
        <v>116</v>
      </c>
      <c r="D10719" t="s">
        <v>79</v>
      </c>
      <c r="E10719" t="s">
        <v>129</v>
      </c>
      <c r="F10719" t="s">
        <v>130</v>
      </c>
      <c r="G10719">
        <v>1153.1217899999999</v>
      </c>
      <c r="H10719">
        <v>180.69635</v>
      </c>
      <c r="I10719" t="s">
        <v>33</v>
      </c>
      <c r="J10719" t="s">
        <v>72</v>
      </c>
      <c r="K10719" t="s">
        <v>95</v>
      </c>
      <c r="L10719" t="s">
        <v>96</v>
      </c>
      <c r="M10719" t="s">
        <v>72</v>
      </c>
      <c r="N10719" t="s">
        <v>33</v>
      </c>
      <c r="O10719" t="s">
        <v>59</v>
      </c>
      <c r="P10719" t="s">
        <v>131</v>
      </c>
      <c r="Q10719" t="s">
        <v>60</v>
      </c>
      <c r="R10719" t="s">
        <v>74</v>
      </c>
      <c r="S10719" t="s">
        <v>72</v>
      </c>
      <c r="T10719" t="s">
        <v>98</v>
      </c>
      <c r="U10719" t="s">
        <v>61</v>
      </c>
      <c r="V10719" t="s">
        <v>113</v>
      </c>
      <c r="W10719" t="s">
        <v>55</v>
      </c>
      <c r="X10719" t="s">
        <v>114</v>
      </c>
      <c r="Y10719" t="s">
        <v>72</v>
      </c>
      <c r="Z10719" t="s">
        <v>114</v>
      </c>
      <c r="AA10719" t="s">
        <v>41</v>
      </c>
      <c r="AB10719" t="s">
        <v>77</v>
      </c>
    </row>
    <row r="10720" spans="1:28" hidden="1" x14ac:dyDescent="0.3">
      <c r="A10720" t="s">
        <v>66</v>
      </c>
      <c r="B10720">
        <v>3.5766247799999999</v>
      </c>
      <c r="C10720" t="s">
        <v>29</v>
      </c>
      <c r="D10720" t="s">
        <v>67</v>
      </c>
      <c r="E10720" t="s">
        <v>68</v>
      </c>
      <c r="F10720" t="s">
        <v>65</v>
      </c>
      <c r="G10720">
        <v>428.01652999999999</v>
      </c>
      <c r="H10720">
        <v>114.52627</v>
      </c>
      <c r="I10720" t="s">
        <v>33</v>
      </c>
      <c r="J10720" t="s">
        <v>34</v>
      </c>
      <c r="K10720" t="s">
        <v>35</v>
      </c>
      <c r="L10720" t="s">
        <v>55</v>
      </c>
      <c r="M10720" t="s">
        <v>58</v>
      </c>
      <c r="N10720" t="s">
        <v>33</v>
      </c>
      <c r="O10720" t="s">
        <v>59</v>
      </c>
      <c r="P10720" t="s">
        <v>40</v>
      </c>
      <c r="Q10720" t="s">
        <v>41</v>
      </c>
      <c r="R10720" t="s">
        <v>41</v>
      </c>
      <c r="S10720" t="s">
        <v>60</v>
      </c>
      <c r="T10720" t="s">
        <v>43</v>
      </c>
      <c r="U10720" t="s">
        <v>43</v>
      </c>
      <c r="V10720" t="s">
        <v>44</v>
      </c>
      <c r="W10720" t="s">
        <v>36</v>
      </c>
      <c r="X10720" t="s">
        <v>45</v>
      </c>
      <c r="Y10720" t="s">
        <v>60</v>
      </c>
      <c r="Z10720" t="s">
        <v>46</v>
      </c>
      <c r="AA10720" t="s">
        <v>41</v>
      </c>
      <c r="AB10720" t="s">
        <v>47</v>
      </c>
    </row>
    <row r="10721" spans="1:28" hidden="1" x14ac:dyDescent="0.3">
      <c r="A10721" t="s">
        <v>82</v>
      </c>
      <c r="B10721">
        <v>2.6338036100000002</v>
      </c>
      <c r="C10721" t="s">
        <v>29</v>
      </c>
      <c r="D10721" t="s">
        <v>30</v>
      </c>
      <c r="E10721" t="s">
        <v>31</v>
      </c>
      <c r="F10721" t="s">
        <v>83</v>
      </c>
      <c r="G10721">
        <v>453.38412</v>
      </c>
      <c r="H10721">
        <v>100.15712000000001</v>
      </c>
      <c r="I10721" t="s">
        <v>84</v>
      </c>
      <c r="J10721" t="s">
        <v>85</v>
      </c>
      <c r="K10721" t="s">
        <v>86</v>
      </c>
      <c r="L10721" t="s">
        <v>87</v>
      </c>
      <c r="M10721" t="s">
        <v>51</v>
      </c>
      <c r="N10721" t="s">
        <v>38</v>
      </c>
      <c r="O10721" t="s">
        <v>39</v>
      </c>
      <c r="P10721" t="s">
        <v>88</v>
      </c>
      <c r="Q10721" t="s">
        <v>41</v>
      </c>
      <c r="R10721" t="s">
        <v>41</v>
      </c>
      <c r="S10721" t="s">
        <v>60</v>
      </c>
      <c r="T10721" t="s">
        <v>43</v>
      </c>
      <c r="U10721" t="s">
        <v>43</v>
      </c>
      <c r="V10721" t="s">
        <v>89</v>
      </c>
      <c r="W10721" t="s">
        <v>36</v>
      </c>
      <c r="X10721" t="s">
        <v>45</v>
      </c>
      <c r="Y10721" t="s">
        <v>41</v>
      </c>
      <c r="Z10721" t="s">
        <v>46</v>
      </c>
      <c r="AA10721" t="s">
        <v>41</v>
      </c>
      <c r="AB10721" t="s">
        <v>77</v>
      </c>
    </row>
    <row r="10722" spans="1:28" hidden="1" x14ac:dyDescent="0.3">
      <c r="A10722" t="s">
        <v>48</v>
      </c>
      <c r="B10722">
        <v>4.2926786999999997</v>
      </c>
      <c r="C10722" t="s">
        <v>29</v>
      </c>
      <c r="D10722" t="s">
        <v>30</v>
      </c>
      <c r="E10722" t="s">
        <v>49</v>
      </c>
      <c r="F10722" t="s">
        <v>50</v>
      </c>
      <c r="G10722">
        <v>333.77075000000002</v>
      </c>
      <c r="H10722">
        <v>116.67816000000001</v>
      </c>
      <c r="I10722" t="s">
        <v>33</v>
      </c>
      <c r="J10722" t="s">
        <v>34</v>
      </c>
      <c r="K10722" t="s">
        <v>35</v>
      </c>
      <c r="L10722" t="s">
        <v>36</v>
      </c>
      <c r="M10722" t="s">
        <v>51</v>
      </c>
      <c r="N10722" t="s">
        <v>33</v>
      </c>
      <c r="O10722" t="s">
        <v>39</v>
      </c>
      <c r="P10722" t="s">
        <v>52</v>
      </c>
      <c r="Q10722" t="s">
        <v>41</v>
      </c>
      <c r="R10722" t="s">
        <v>41</v>
      </c>
      <c r="S10722" t="s">
        <v>53</v>
      </c>
      <c r="T10722" t="s">
        <v>43</v>
      </c>
      <c r="U10722" t="s">
        <v>43</v>
      </c>
      <c r="V10722" t="s">
        <v>54</v>
      </c>
      <c r="W10722" t="s">
        <v>55</v>
      </c>
      <c r="X10722" t="s">
        <v>45</v>
      </c>
      <c r="Y10722" t="s">
        <v>41</v>
      </c>
      <c r="Z10722" t="s">
        <v>46</v>
      </c>
      <c r="AA10722" t="s">
        <v>41</v>
      </c>
      <c r="AB10722" t="s">
        <v>47</v>
      </c>
    </row>
    <row r="10723" spans="1:28" hidden="1" x14ac:dyDescent="0.3">
      <c r="A10723" t="s">
        <v>78</v>
      </c>
      <c r="B10723">
        <v>7.3918311399999999</v>
      </c>
      <c r="C10723" t="s">
        <v>29</v>
      </c>
      <c r="D10723" t="s">
        <v>79</v>
      </c>
      <c r="E10723" t="s">
        <v>80</v>
      </c>
      <c r="F10723" t="s">
        <v>50</v>
      </c>
      <c r="G10723">
        <v>37.795299999999997</v>
      </c>
      <c r="H10723">
        <v>80.030109999999993</v>
      </c>
      <c r="I10723" t="s">
        <v>33</v>
      </c>
      <c r="J10723" t="s">
        <v>34</v>
      </c>
      <c r="K10723" t="s">
        <v>35</v>
      </c>
      <c r="L10723" t="s">
        <v>36</v>
      </c>
      <c r="M10723" t="s">
        <v>37</v>
      </c>
      <c r="N10723" t="s">
        <v>33</v>
      </c>
      <c r="O10723" t="s">
        <v>39</v>
      </c>
      <c r="P10723" t="s">
        <v>40</v>
      </c>
      <c r="Q10723" t="s">
        <v>41</v>
      </c>
      <c r="R10723" t="s">
        <v>41</v>
      </c>
      <c r="S10723" t="s">
        <v>42</v>
      </c>
      <c r="T10723" t="s">
        <v>43</v>
      </c>
      <c r="U10723" t="s">
        <v>43</v>
      </c>
      <c r="V10723" t="s">
        <v>44</v>
      </c>
      <c r="W10723" t="s">
        <v>36</v>
      </c>
      <c r="X10723" t="s">
        <v>45</v>
      </c>
      <c r="Y10723" t="s">
        <v>41</v>
      </c>
      <c r="Z10723" t="s">
        <v>46</v>
      </c>
      <c r="AA10723" t="s">
        <v>41</v>
      </c>
      <c r="AB10723" t="s">
        <v>47</v>
      </c>
    </row>
    <row r="10724" spans="1:28" hidden="1" x14ac:dyDescent="0.3">
      <c r="A10724" t="s">
        <v>102</v>
      </c>
      <c r="B10724">
        <v>0.68989875000000001</v>
      </c>
      <c r="C10724" t="s">
        <v>91</v>
      </c>
      <c r="D10724" t="s">
        <v>30</v>
      </c>
      <c r="E10724" t="s">
        <v>93</v>
      </c>
      <c r="F10724" t="s">
        <v>103</v>
      </c>
      <c r="G10724">
        <v>156.41753</v>
      </c>
      <c r="H10724">
        <v>95.793700000000001</v>
      </c>
      <c r="I10724" t="s">
        <v>33</v>
      </c>
      <c r="J10724" t="s">
        <v>57</v>
      </c>
      <c r="K10724" t="s">
        <v>95</v>
      </c>
      <c r="L10724" t="s">
        <v>55</v>
      </c>
      <c r="M10724" t="s">
        <v>72</v>
      </c>
      <c r="N10724" t="s">
        <v>33</v>
      </c>
      <c r="O10724" t="s">
        <v>59</v>
      </c>
      <c r="P10724" t="s">
        <v>101</v>
      </c>
      <c r="Q10724" t="s">
        <v>60</v>
      </c>
      <c r="R10724" t="s">
        <v>97</v>
      </c>
      <c r="S10724" t="s">
        <v>72</v>
      </c>
      <c r="T10724" t="s">
        <v>43</v>
      </c>
      <c r="U10724" t="s">
        <v>61</v>
      </c>
      <c r="V10724" t="s">
        <v>76</v>
      </c>
      <c r="W10724" t="s">
        <v>55</v>
      </c>
      <c r="X10724" t="s">
        <v>45</v>
      </c>
      <c r="Y10724" t="s">
        <v>41</v>
      </c>
      <c r="Z10724" t="s">
        <v>50</v>
      </c>
      <c r="AA10724" t="s">
        <v>41</v>
      </c>
      <c r="AB10724" t="s">
        <v>47</v>
      </c>
    </row>
    <row r="10725" spans="1:28" hidden="1" x14ac:dyDescent="0.3">
      <c r="A10725" t="s">
        <v>121</v>
      </c>
      <c r="B10725">
        <v>1.8106157899999999</v>
      </c>
      <c r="C10725" t="s">
        <v>91</v>
      </c>
      <c r="D10725" t="s">
        <v>92</v>
      </c>
      <c r="E10725" t="s">
        <v>122</v>
      </c>
      <c r="F10725" t="s">
        <v>70</v>
      </c>
      <c r="G10725">
        <v>718.19815000000006</v>
      </c>
      <c r="H10725">
        <v>150.33043000000001</v>
      </c>
      <c r="I10725" t="s">
        <v>118</v>
      </c>
      <c r="J10725" t="s">
        <v>57</v>
      </c>
      <c r="K10725" t="s">
        <v>35</v>
      </c>
      <c r="L10725" t="s">
        <v>107</v>
      </c>
      <c r="M10725" t="s">
        <v>58</v>
      </c>
      <c r="N10725" t="s">
        <v>33</v>
      </c>
      <c r="O10725" t="s">
        <v>59</v>
      </c>
      <c r="P10725" t="s">
        <v>101</v>
      </c>
      <c r="Q10725" t="s">
        <v>60</v>
      </c>
      <c r="R10725" t="s">
        <v>97</v>
      </c>
      <c r="S10725" t="s">
        <v>72</v>
      </c>
      <c r="T10725" t="s">
        <v>98</v>
      </c>
      <c r="U10725" t="s">
        <v>61</v>
      </c>
      <c r="V10725" t="s">
        <v>76</v>
      </c>
      <c r="W10725" t="s">
        <v>55</v>
      </c>
      <c r="X10725" t="s">
        <v>72</v>
      </c>
      <c r="Y10725" t="s">
        <v>72</v>
      </c>
      <c r="Z10725" t="s">
        <v>72</v>
      </c>
      <c r="AA10725" t="s">
        <v>60</v>
      </c>
      <c r="AB10725" t="s">
        <v>77</v>
      </c>
    </row>
    <row r="10726" spans="1:28" hidden="1" x14ac:dyDescent="0.3">
      <c r="A10726" t="s">
        <v>28</v>
      </c>
      <c r="B10726">
        <v>6.1152679299999999</v>
      </c>
      <c r="C10726" t="s">
        <v>29</v>
      </c>
      <c r="D10726" t="s">
        <v>30</v>
      </c>
      <c r="E10726" t="s">
        <v>31</v>
      </c>
      <c r="F10726" t="s">
        <v>32</v>
      </c>
      <c r="G10726">
        <v>117.81052</v>
      </c>
      <c r="H10726">
        <v>110.33391</v>
      </c>
      <c r="I10726" t="s">
        <v>33</v>
      </c>
      <c r="J10726" t="s">
        <v>34</v>
      </c>
      <c r="K10726" t="s">
        <v>35</v>
      </c>
      <c r="L10726" t="s">
        <v>36</v>
      </c>
      <c r="M10726" t="s">
        <v>37</v>
      </c>
      <c r="N10726" t="s">
        <v>38</v>
      </c>
      <c r="O10726" t="s">
        <v>39</v>
      </c>
      <c r="P10726" t="s">
        <v>40</v>
      </c>
      <c r="Q10726" t="s">
        <v>41</v>
      </c>
      <c r="R10726" t="s">
        <v>41</v>
      </c>
      <c r="S10726" t="s">
        <v>42</v>
      </c>
      <c r="T10726" t="s">
        <v>43</v>
      </c>
      <c r="U10726" t="s">
        <v>43</v>
      </c>
      <c r="V10726" t="s">
        <v>44</v>
      </c>
      <c r="W10726" t="s">
        <v>36</v>
      </c>
      <c r="X10726" t="s">
        <v>45</v>
      </c>
      <c r="Y10726" t="s">
        <v>41</v>
      </c>
      <c r="Z10726" t="s">
        <v>46</v>
      </c>
      <c r="AA10726" t="s">
        <v>41</v>
      </c>
      <c r="AB10726" t="s">
        <v>47</v>
      </c>
    </row>
    <row r="10727" spans="1:28" hidden="1" x14ac:dyDescent="0.3">
      <c r="A10727" t="s">
        <v>28</v>
      </c>
      <c r="B10727">
        <v>6.3148408299999996</v>
      </c>
      <c r="C10727" t="s">
        <v>29</v>
      </c>
      <c r="D10727" t="s">
        <v>30</v>
      </c>
      <c r="E10727" t="s">
        <v>31</v>
      </c>
      <c r="F10727" t="s">
        <v>32</v>
      </c>
      <c r="G10727">
        <v>274.54581000000002</v>
      </c>
      <c r="H10727">
        <v>124.54953999999999</v>
      </c>
      <c r="I10727" t="s">
        <v>33</v>
      </c>
      <c r="J10727" t="s">
        <v>34</v>
      </c>
      <c r="K10727" t="s">
        <v>35</v>
      </c>
      <c r="L10727" t="s">
        <v>36</v>
      </c>
      <c r="M10727" t="s">
        <v>37</v>
      </c>
      <c r="N10727" t="s">
        <v>38</v>
      </c>
      <c r="O10727" t="s">
        <v>39</v>
      </c>
      <c r="P10727" t="s">
        <v>40</v>
      </c>
      <c r="Q10727" t="s">
        <v>41</v>
      </c>
      <c r="R10727" t="s">
        <v>41</v>
      </c>
      <c r="S10727" t="s">
        <v>42</v>
      </c>
      <c r="T10727" t="s">
        <v>43</v>
      </c>
      <c r="U10727" t="s">
        <v>43</v>
      </c>
      <c r="V10727" t="s">
        <v>44</v>
      </c>
      <c r="W10727" t="s">
        <v>36</v>
      </c>
      <c r="X10727" t="s">
        <v>45</v>
      </c>
      <c r="Y10727" t="s">
        <v>41</v>
      </c>
      <c r="Z10727" t="s">
        <v>46</v>
      </c>
      <c r="AA10727" t="s">
        <v>41</v>
      </c>
      <c r="AB10727" t="s">
        <v>47</v>
      </c>
    </row>
    <row r="10728" spans="1:28" hidden="1" x14ac:dyDescent="0.3">
      <c r="A10728" t="s">
        <v>120</v>
      </c>
      <c r="B10728">
        <v>2.2677468599999999</v>
      </c>
      <c r="C10728" t="s">
        <v>29</v>
      </c>
      <c r="D10728" t="s">
        <v>67</v>
      </c>
      <c r="E10728" t="s">
        <v>68</v>
      </c>
      <c r="F10728" t="s">
        <v>50</v>
      </c>
      <c r="G10728">
        <v>467.52823999999998</v>
      </c>
      <c r="H10728">
        <v>110.46015</v>
      </c>
      <c r="I10728" t="s">
        <v>33</v>
      </c>
      <c r="J10728" t="s">
        <v>57</v>
      </c>
      <c r="K10728" t="s">
        <v>35</v>
      </c>
      <c r="L10728" t="s">
        <v>55</v>
      </c>
      <c r="M10728" t="s">
        <v>58</v>
      </c>
      <c r="N10728" t="s">
        <v>33</v>
      </c>
      <c r="O10728" t="s">
        <v>39</v>
      </c>
      <c r="P10728" t="s">
        <v>101</v>
      </c>
      <c r="Q10728" t="s">
        <v>41</v>
      </c>
      <c r="R10728" t="s">
        <v>41</v>
      </c>
      <c r="S10728" t="s">
        <v>60</v>
      </c>
      <c r="T10728" t="s">
        <v>43</v>
      </c>
      <c r="U10728" t="s">
        <v>61</v>
      </c>
      <c r="V10728" t="s">
        <v>54</v>
      </c>
      <c r="W10728" t="s">
        <v>36</v>
      </c>
      <c r="X10728" t="s">
        <v>62</v>
      </c>
      <c r="Y10728" t="s">
        <v>41</v>
      </c>
      <c r="Z10728" t="s">
        <v>46</v>
      </c>
      <c r="AA10728" t="s">
        <v>41</v>
      </c>
      <c r="AB10728" t="s">
        <v>47</v>
      </c>
    </row>
    <row r="10729" spans="1:28" hidden="1" x14ac:dyDescent="0.3">
      <c r="A10729" t="s">
        <v>120</v>
      </c>
      <c r="B10729">
        <v>2.21181903</v>
      </c>
      <c r="C10729" t="s">
        <v>29</v>
      </c>
      <c r="D10729" t="s">
        <v>67</v>
      </c>
      <c r="E10729" t="s">
        <v>68</v>
      </c>
      <c r="F10729" t="s">
        <v>50</v>
      </c>
      <c r="G10729">
        <v>364.00385999999997</v>
      </c>
      <c r="H10729">
        <v>106.84724</v>
      </c>
      <c r="I10729" t="s">
        <v>33</v>
      </c>
      <c r="J10729" t="s">
        <v>57</v>
      </c>
      <c r="K10729" t="s">
        <v>35</v>
      </c>
      <c r="L10729" t="s">
        <v>55</v>
      </c>
      <c r="M10729" t="s">
        <v>58</v>
      </c>
      <c r="N10729" t="s">
        <v>33</v>
      </c>
      <c r="O10729" t="s">
        <v>39</v>
      </c>
      <c r="P10729" t="s">
        <v>101</v>
      </c>
      <c r="Q10729" t="s">
        <v>41</v>
      </c>
      <c r="R10729" t="s">
        <v>41</v>
      </c>
      <c r="S10729" t="s">
        <v>60</v>
      </c>
      <c r="T10729" t="s">
        <v>43</v>
      </c>
      <c r="U10729" t="s">
        <v>61</v>
      </c>
      <c r="V10729" t="s">
        <v>54</v>
      </c>
      <c r="W10729" t="s">
        <v>36</v>
      </c>
      <c r="X10729" t="s">
        <v>62</v>
      </c>
      <c r="Y10729" t="s">
        <v>41</v>
      </c>
      <c r="Z10729" t="s">
        <v>46</v>
      </c>
      <c r="AA10729" t="s">
        <v>41</v>
      </c>
      <c r="AB10729" t="s">
        <v>47</v>
      </c>
    </row>
    <row r="10730" spans="1:28" hidden="1" x14ac:dyDescent="0.3">
      <c r="A10730" t="s">
        <v>99</v>
      </c>
      <c r="B10730">
        <v>0.73561354000000001</v>
      </c>
      <c r="C10730" t="s">
        <v>29</v>
      </c>
      <c r="D10730" t="s">
        <v>67</v>
      </c>
      <c r="E10730" t="s">
        <v>68</v>
      </c>
      <c r="F10730" t="s">
        <v>100</v>
      </c>
      <c r="G10730">
        <v>317.27587</v>
      </c>
      <c r="H10730">
        <v>120.24234</v>
      </c>
      <c r="I10730" t="s">
        <v>38</v>
      </c>
      <c r="J10730" t="s">
        <v>57</v>
      </c>
      <c r="K10730" t="s">
        <v>95</v>
      </c>
      <c r="L10730" t="s">
        <v>55</v>
      </c>
      <c r="M10730" t="s">
        <v>72</v>
      </c>
      <c r="N10730" t="s">
        <v>33</v>
      </c>
      <c r="O10730" t="s">
        <v>59</v>
      </c>
      <c r="P10730" t="s">
        <v>101</v>
      </c>
      <c r="Q10730" t="s">
        <v>41</v>
      </c>
      <c r="R10730" t="s">
        <v>41</v>
      </c>
      <c r="S10730" t="s">
        <v>72</v>
      </c>
      <c r="T10730" t="s">
        <v>43</v>
      </c>
      <c r="U10730" t="s">
        <v>61</v>
      </c>
      <c r="V10730" t="s">
        <v>76</v>
      </c>
      <c r="W10730" t="s">
        <v>55</v>
      </c>
      <c r="X10730" t="s">
        <v>45</v>
      </c>
      <c r="Y10730" t="s">
        <v>41</v>
      </c>
      <c r="Z10730" t="s">
        <v>50</v>
      </c>
      <c r="AA10730" t="s">
        <v>41</v>
      </c>
      <c r="AB10730" t="s">
        <v>47</v>
      </c>
    </row>
    <row r="10731" spans="1:28" hidden="1" x14ac:dyDescent="0.3">
      <c r="A10731" t="s">
        <v>115</v>
      </c>
      <c r="B10731">
        <v>0.72799236000000001</v>
      </c>
      <c r="C10731" t="s">
        <v>116</v>
      </c>
      <c r="D10731" t="s">
        <v>92</v>
      </c>
      <c r="E10731" t="s">
        <v>117</v>
      </c>
      <c r="F10731" t="s">
        <v>70</v>
      </c>
      <c r="G10731">
        <v>1167.8281099999999</v>
      </c>
      <c r="H10731">
        <v>169.3064</v>
      </c>
      <c r="I10731" t="s">
        <v>118</v>
      </c>
      <c r="J10731" t="s">
        <v>57</v>
      </c>
      <c r="K10731" t="s">
        <v>95</v>
      </c>
      <c r="L10731" t="s">
        <v>107</v>
      </c>
      <c r="M10731" t="s">
        <v>72</v>
      </c>
      <c r="N10731" t="s">
        <v>38</v>
      </c>
      <c r="O10731" t="s">
        <v>59</v>
      </c>
      <c r="P10731" t="s">
        <v>73</v>
      </c>
      <c r="Q10731" t="s">
        <v>60</v>
      </c>
      <c r="R10731" t="s">
        <v>97</v>
      </c>
      <c r="S10731" t="s">
        <v>72</v>
      </c>
      <c r="T10731" t="s">
        <v>98</v>
      </c>
      <c r="U10731" t="s">
        <v>61</v>
      </c>
      <c r="V10731" t="s">
        <v>76</v>
      </c>
      <c r="W10731" t="s">
        <v>55</v>
      </c>
      <c r="X10731" t="s">
        <v>72</v>
      </c>
      <c r="Y10731" t="s">
        <v>72</v>
      </c>
      <c r="Z10731" t="s">
        <v>50</v>
      </c>
      <c r="AA10731" t="s">
        <v>60</v>
      </c>
      <c r="AB10731" t="s">
        <v>47</v>
      </c>
    </row>
    <row r="10732" spans="1:28" hidden="1" x14ac:dyDescent="0.3">
      <c r="A10732" t="s">
        <v>90</v>
      </c>
      <c r="B10732">
        <v>1.17421284</v>
      </c>
      <c r="C10732" t="s">
        <v>91</v>
      </c>
      <c r="D10732" t="s">
        <v>92</v>
      </c>
      <c r="E10732" t="s">
        <v>93</v>
      </c>
      <c r="F10732" t="s">
        <v>70</v>
      </c>
      <c r="G10732">
        <v>1162.42175</v>
      </c>
      <c r="H10732">
        <v>168.94211999999999</v>
      </c>
      <c r="I10732" t="s">
        <v>94</v>
      </c>
      <c r="J10732" t="s">
        <v>72</v>
      </c>
      <c r="K10732" t="s">
        <v>95</v>
      </c>
      <c r="L10732" t="s">
        <v>96</v>
      </c>
      <c r="M10732" t="s">
        <v>72</v>
      </c>
      <c r="N10732" t="s">
        <v>33</v>
      </c>
      <c r="O10732" t="s">
        <v>59</v>
      </c>
      <c r="P10732" t="s">
        <v>40</v>
      </c>
      <c r="Q10732" t="s">
        <v>60</v>
      </c>
      <c r="R10732" t="s">
        <v>97</v>
      </c>
      <c r="S10732" t="s">
        <v>72</v>
      </c>
      <c r="T10732" t="s">
        <v>98</v>
      </c>
      <c r="U10732" t="s">
        <v>61</v>
      </c>
      <c r="V10732" t="s">
        <v>76</v>
      </c>
      <c r="W10732" t="s">
        <v>55</v>
      </c>
      <c r="X10732" t="s">
        <v>72</v>
      </c>
      <c r="Y10732" t="s">
        <v>72</v>
      </c>
      <c r="Z10732" t="s">
        <v>72</v>
      </c>
      <c r="AA10732" t="s">
        <v>60</v>
      </c>
      <c r="AB10732" t="s">
        <v>77</v>
      </c>
    </row>
    <row r="10733" spans="1:28" hidden="1" x14ac:dyDescent="0.3">
      <c r="A10733" t="s">
        <v>128</v>
      </c>
      <c r="B10733">
        <v>0.29201391999999998</v>
      </c>
      <c r="C10733" t="s">
        <v>116</v>
      </c>
      <c r="D10733" t="s">
        <v>79</v>
      </c>
      <c r="E10733" t="s">
        <v>129</v>
      </c>
      <c r="F10733" t="s">
        <v>130</v>
      </c>
      <c r="G10733">
        <v>1280.15255</v>
      </c>
      <c r="H10733">
        <v>165.46023</v>
      </c>
      <c r="I10733" t="s">
        <v>33</v>
      </c>
      <c r="J10733" t="s">
        <v>72</v>
      </c>
      <c r="K10733" t="s">
        <v>95</v>
      </c>
      <c r="L10733" t="s">
        <v>96</v>
      </c>
      <c r="M10733" t="s">
        <v>72</v>
      </c>
      <c r="N10733" t="s">
        <v>33</v>
      </c>
      <c r="O10733" t="s">
        <v>59</v>
      </c>
      <c r="P10733" t="s">
        <v>131</v>
      </c>
      <c r="Q10733" t="s">
        <v>60</v>
      </c>
      <c r="R10733" t="s">
        <v>74</v>
      </c>
      <c r="S10733" t="s">
        <v>72</v>
      </c>
      <c r="T10733" t="s">
        <v>98</v>
      </c>
      <c r="U10733" t="s">
        <v>61</v>
      </c>
      <c r="V10733" t="s">
        <v>113</v>
      </c>
      <c r="W10733" t="s">
        <v>55</v>
      </c>
      <c r="X10733" t="s">
        <v>114</v>
      </c>
      <c r="Y10733" t="s">
        <v>72</v>
      </c>
      <c r="Z10733" t="s">
        <v>114</v>
      </c>
      <c r="AA10733" t="s">
        <v>41</v>
      </c>
      <c r="AB10733" t="s">
        <v>77</v>
      </c>
    </row>
    <row r="10734" spans="1:28" hidden="1" x14ac:dyDescent="0.3">
      <c r="A10734" t="s">
        <v>105</v>
      </c>
      <c r="B10734">
        <v>3.1185994099999998</v>
      </c>
      <c r="C10734" t="s">
        <v>29</v>
      </c>
      <c r="D10734" t="s">
        <v>30</v>
      </c>
      <c r="E10734" t="s">
        <v>31</v>
      </c>
      <c r="F10734" t="s">
        <v>70</v>
      </c>
      <c r="G10734">
        <v>750.17142000000001</v>
      </c>
      <c r="H10734">
        <v>133.61104</v>
      </c>
      <c r="I10734" t="s">
        <v>33</v>
      </c>
      <c r="J10734" t="s">
        <v>57</v>
      </c>
      <c r="K10734" t="s">
        <v>71</v>
      </c>
      <c r="L10734" t="s">
        <v>55</v>
      </c>
      <c r="M10734" t="s">
        <v>58</v>
      </c>
      <c r="N10734" t="s">
        <v>38</v>
      </c>
      <c r="O10734" t="s">
        <v>39</v>
      </c>
      <c r="P10734" t="s">
        <v>40</v>
      </c>
      <c r="Q10734" t="s">
        <v>41</v>
      </c>
      <c r="R10734" t="s">
        <v>41</v>
      </c>
      <c r="S10734" t="s">
        <v>60</v>
      </c>
      <c r="T10734" t="s">
        <v>43</v>
      </c>
      <c r="U10734" t="s">
        <v>61</v>
      </c>
      <c r="V10734" t="s">
        <v>89</v>
      </c>
      <c r="W10734" t="s">
        <v>36</v>
      </c>
      <c r="X10734" t="s">
        <v>62</v>
      </c>
      <c r="Y10734" t="s">
        <v>41</v>
      </c>
      <c r="Z10734" t="s">
        <v>50</v>
      </c>
      <c r="AA10734" t="s">
        <v>41</v>
      </c>
      <c r="AB10734" t="s">
        <v>63</v>
      </c>
    </row>
    <row r="10735" spans="1:28" hidden="1" x14ac:dyDescent="0.3">
      <c r="A10735" t="s">
        <v>124</v>
      </c>
      <c r="B10735">
        <v>2.74710118</v>
      </c>
      <c r="C10735" t="s">
        <v>29</v>
      </c>
      <c r="D10735" t="s">
        <v>30</v>
      </c>
      <c r="E10735" t="s">
        <v>49</v>
      </c>
      <c r="F10735" t="s">
        <v>50</v>
      </c>
      <c r="G10735">
        <v>445.38323000000003</v>
      </c>
      <c r="H10735">
        <v>122.89518</v>
      </c>
      <c r="I10735" t="s">
        <v>38</v>
      </c>
      <c r="J10735" t="s">
        <v>57</v>
      </c>
      <c r="K10735" t="s">
        <v>35</v>
      </c>
      <c r="L10735" t="s">
        <v>55</v>
      </c>
      <c r="M10735" t="s">
        <v>58</v>
      </c>
      <c r="N10735" t="s">
        <v>38</v>
      </c>
      <c r="O10735" t="s">
        <v>39</v>
      </c>
      <c r="P10735" t="s">
        <v>40</v>
      </c>
      <c r="Q10735" t="s">
        <v>125</v>
      </c>
      <c r="R10735" t="s">
        <v>126</v>
      </c>
      <c r="S10735" t="s">
        <v>60</v>
      </c>
      <c r="T10735" t="s">
        <v>43</v>
      </c>
      <c r="U10735" t="s">
        <v>61</v>
      </c>
      <c r="V10735" t="s">
        <v>76</v>
      </c>
      <c r="W10735" t="s">
        <v>36</v>
      </c>
      <c r="X10735" t="s">
        <v>62</v>
      </c>
      <c r="Y10735" t="s">
        <v>41</v>
      </c>
      <c r="Z10735" t="s">
        <v>46</v>
      </c>
      <c r="AA10735" t="s">
        <v>41</v>
      </c>
      <c r="AB10735" t="s">
        <v>47</v>
      </c>
    </row>
    <row r="10736" spans="1:28" hidden="1" x14ac:dyDescent="0.3">
      <c r="A10736" t="s">
        <v>120</v>
      </c>
      <c r="B10736">
        <v>2.1070375100000001</v>
      </c>
      <c r="C10736" t="s">
        <v>29</v>
      </c>
      <c r="D10736" t="s">
        <v>67</v>
      </c>
      <c r="E10736" t="s">
        <v>68</v>
      </c>
      <c r="F10736" t="s">
        <v>50</v>
      </c>
      <c r="G10736">
        <v>407.27224000000001</v>
      </c>
      <c r="H10736">
        <v>102.91789</v>
      </c>
      <c r="I10736" t="s">
        <v>33</v>
      </c>
      <c r="J10736" t="s">
        <v>57</v>
      </c>
      <c r="K10736" t="s">
        <v>35</v>
      </c>
      <c r="L10736" t="s">
        <v>55</v>
      </c>
      <c r="M10736" t="s">
        <v>58</v>
      </c>
      <c r="N10736" t="s">
        <v>33</v>
      </c>
      <c r="O10736" t="s">
        <v>39</v>
      </c>
      <c r="P10736" t="s">
        <v>101</v>
      </c>
      <c r="Q10736" t="s">
        <v>41</v>
      </c>
      <c r="R10736" t="s">
        <v>41</v>
      </c>
      <c r="S10736" t="s">
        <v>60</v>
      </c>
      <c r="T10736" t="s">
        <v>43</v>
      </c>
      <c r="U10736" t="s">
        <v>61</v>
      </c>
      <c r="V10736" t="s">
        <v>54</v>
      </c>
      <c r="W10736" t="s">
        <v>36</v>
      </c>
      <c r="X10736" t="s">
        <v>62</v>
      </c>
      <c r="Y10736" t="s">
        <v>41</v>
      </c>
      <c r="Z10736" t="s">
        <v>46</v>
      </c>
      <c r="AA10736" t="s">
        <v>41</v>
      </c>
      <c r="AB10736" t="s">
        <v>47</v>
      </c>
    </row>
    <row r="10737" spans="1:28" hidden="1" x14ac:dyDescent="0.3">
      <c r="A10737" t="s">
        <v>128</v>
      </c>
      <c r="B10737">
        <v>0.84796899000000003</v>
      </c>
      <c r="C10737" t="s">
        <v>116</v>
      </c>
      <c r="D10737" t="s">
        <v>79</v>
      </c>
      <c r="E10737" t="s">
        <v>129</v>
      </c>
      <c r="F10737" t="s">
        <v>130</v>
      </c>
      <c r="G10737">
        <v>1416.82392</v>
      </c>
      <c r="H10737">
        <v>183.05199999999999</v>
      </c>
      <c r="I10737" t="s">
        <v>33</v>
      </c>
      <c r="J10737" t="s">
        <v>72</v>
      </c>
      <c r="K10737" t="s">
        <v>95</v>
      </c>
      <c r="L10737" t="s">
        <v>96</v>
      </c>
      <c r="M10737" t="s">
        <v>72</v>
      </c>
      <c r="N10737" t="s">
        <v>33</v>
      </c>
      <c r="O10737" t="s">
        <v>59</v>
      </c>
      <c r="P10737" t="s">
        <v>131</v>
      </c>
      <c r="Q10737" t="s">
        <v>60</v>
      </c>
      <c r="R10737" t="s">
        <v>74</v>
      </c>
      <c r="S10737" t="s">
        <v>72</v>
      </c>
      <c r="T10737" t="s">
        <v>98</v>
      </c>
      <c r="U10737" t="s">
        <v>61</v>
      </c>
      <c r="V10737" t="s">
        <v>113</v>
      </c>
      <c r="W10737" t="s">
        <v>55</v>
      </c>
      <c r="X10737" t="s">
        <v>114</v>
      </c>
      <c r="Y10737" t="s">
        <v>72</v>
      </c>
      <c r="Z10737" t="s">
        <v>114</v>
      </c>
      <c r="AA10737" t="s">
        <v>41</v>
      </c>
      <c r="AB10737" t="s">
        <v>77</v>
      </c>
    </row>
    <row r="10738" spans="1:28" hidden="1" x14ac:dyDescent="0.3">
      <c r="A10738" t="s">
        <v>66</v>
      </c>
      <c r="B10738">
        <v>3.2983946</v>
      </c>
      <c r="C10738" t="s">
        <v>29</v>
      </c>
      <c r="D10738" t="s">
        <v>67</v>
      </c>
      <c r="E10738" t="s">
        <v>68</v>
      </c>
      <c r="F10738" t="s">
        <v>65</v>
      </c>
      <c r="G10738">
        <v>658.21722</v>
      </c>
      <c r="H10738">
        <v>107.77486</v>
      </c>
      <c r="I10738" t="s">
        <v>33</v>
      </c>
      <c r="J10738" t="s">
        <v>34</v>
      </c>
      <c r="K10738" t="s">
        <v>35</v>
      </c>
      <c r="L10738" t="s">
        <v>55</v>
      </c>
      <c r="M10738" t="s">
        <v>58</v>
      </c>
      <c r="N10738" t="s">
        <v>33</v>
      </c>
      <c r="O10738" t="s">
        <v>59</v>
      </c>
      <c r="P10738" t="s">
        <v>40</v>
      </c>
      <c r="Q10738" t="s">
        <v>41</v>
      </c>
      <c r="R10738" t="s">
        <v>41</v>
      </c>
      <c r="S10738" t="s">
        <v>60</v>
      </c>
      <c r="T10738" t="s">
        <v>43</v>
      </c>
      <c r="U10738" t="s">
        <v>43</v>
      </c>
      <c r="V10738" t="s">
        <v>44</v>
      </c>
      <c r="W10738" t="s">
        <v>36</v>
      </c>
      <c r="X10738" t="s">
        <v>45</v>
      </c>
      <c r="Y10738" t="s">
        <v>60</v>
      </c>
      <c r="Z10738" t="s">
        <v>46</v>
      </c>
      <c r="AA10738" t="s">
        <v>41</v>
      </c>
      <c r="AB10738" t="s">
        <v>47</v>
      </c>
    </row>
    <row r="10739" spans="1:28" hidden="1" x14ac:dyDescent="0.3">
      <c r="A10739" t="s">
        <v>78</v>
      </c>
      <c r="B10739">
        <v>6.8627938200000003</v>
      </c>
      <c r="C10739" t="s">
        <v>29</v>
      </c>
      <c r="D10739" t="s">
        <v>79</v>
      </c>
      <c r="E10739" t="s">
        <v>80</v>
      </c>
      <c r="F10739" t="s">
        <v>50</v>
      </c>
      <c r="G10739">
        <v>167.68767</v>
      </c>
      <c r="H10739">
        <v>81.217600000000004</v>
      </c>
      <c r="I10739" t="s">
        <v>33</v>
      </c>
      <c r="J10739" t="s">
        <v>34</v>
      </c>
      <c r="K10739" t="s">
        <v>35</v>
      </c>
      <c r="L10739" t="s">
        <v>36</v>
      </c>
      <c r="M10739" t="s">
        <v>37</v>
      </c>
      <c r="N10739" t="s">
        <v>33</v>
      </c>
      <c r="O10739" t="s">
        <v>39</v>
      </c>
      <c r="P10739" t="s">
        <v>40</v>
      </c>
      <c r="Q10739" t="s">
        <v>41</v>
      </c>
      <c r="R10739" t="s">
        <v>41</v>
      </c>
      <c r="S10739" t="s">
        <v>42</v>
      </c>
      <c r="T10739" t="s">
        <v>43</v>
      </c>
      <c r="U10739" t="s">
        <v>43</v>
      </c>
      <c r="V10739" t="s">
        <v>44</v>
      </c>
      <c r="W10739" t="s">
        <v>36</v>
      </c>
      <c r="X10739" t="s">
        <v>45</v>
      </c>
      <c r="Y10739" t="s">
        <v>41</v>
      </c>
      <c r="Z10739" t="s">
        <v>46</v>
      </c>
      <c r="AA10739" t="s">
        <v>41</v>
      </c>
      <c r="AB10739" t="s">
        <v>47</v>
      </c>
    </row>
    <row r="10740" spans="1:28" hidden="1" x14ac:dyDescent="0.3">
      <c r="A10740" t="s">
        <v>119</v>
      </c>
      <c r="B10740">
        <v>2.1371173200000002</v>
      </c>
      <c r="C10740" t="s">
        <v>29</v>
      </c>
      <c r="D10740" t="s">
        <v>30</v>
      </c>
      <c r="E10740" t="s">
        <v>31</v>
      </c>
      <c r="F10740" t="s">
        <v>70</v>
      </c>
      <c r="G10740">
        <v>968.66381999999999</v>
      </c>
      <c r="H10740">
        <v>160.16946999999999</v>
      </c>
      <c r="I10740" t="s">
        <v>94</v>
      </c>
      <c r="J10740" t="s">
        <v>72</v>
      </c>
      <c r="K10740" t="s">
        <v>35</v>
      </c>
      <c r="L10740" t="s">
        <v>96</v>
      </c>
      <c r="M10740" t="s">
        <v>72</v>
      </c>
      <c r="N10740" t="s">
        <v>33</v>
      </c>
      <c r="O10740" t="s">
        <v>59</v>
      </c>
      <c r="P10740" t="s">
        <v>101</v>
      </c>
      <c r="Q10740" t="s">
        <v>60</v>
      </c>
      <c r="R10740" t="s">
        <v>74</v>
      </c>
      <c r="S10740" t="s">
        <v>72</v>
      </c>
      <c r="T10740" t="s">
        <v>75</v>
      </c>
      <c r="U10740" t="s">
        <v>61</v>
      </c>
      <c r="V10740" t="s">
        <v>76</v>
      </c>
      <c r="W10740" t="s">
        <v>55</v>
      </c>
      <c r="X10740" t="s">
        <v>72</v>
      </c>
      <c r="Y10740" t="s">
        <v>72</v>
      </c>
      <c r="Z10740" t="s">
        <v>72</v>
      </c>
      <c r="AA10740" t="s">
        <v>60</v>
      </c>
      <c r="AB10740" t="s">
        <v>77</v>
      </c>
    </row>
    <row r="10741" spans="1:28" hidden="1" x14ac:dyDescent="0.3">
      <c r="A10741" t="s">
        <v>66</v>
      </c>
      <c r="B10741">
        <v>3.4196669399999999</v>
      </c>
      <c r="C10741" t="s">
        <v>29</v>
      </c>
      <c r="D10741" t="s">
        <v>67</v>
      </c>
      <c r="E10741" t="s">
        <v>68</v>
      </c>
      <c r="F10741" t="s">
        <v>65</v>
      </c>
      <c r="G10741">
        <v>412.69918000000001</v>
      </c>
      <c r="H10741">
        <v>107.82159</v>
      </c>
      <c r="I10741" t="s">
        <v>33</v>
      </c>
      <c r="J10741" t="s">
        <v>34</v>
      </c>
      <c r="K10741" t="s">
        <v>35</v>
      </c>
      <c r="L10741" t="s">
        <v>55</v>
      </c>
      <c r="M10741" t="s">
        <v>58</v>
      </c>
      <c r="N10741" t="s">
        <v>33</v>
      </c>
      <c r="O10741" t="s">
        <v>59</v>
      </c>
      <c r="P10741" t="s">
        <v>40</v>
      </c>
      <c r="Q10741" t="s">
        <v>41</v>
      </c>
      <c r="R10741" t="s">
        <v>41</v>
      </c>
      <c r="S10741" t="s">
        <v>60</v>
      </c>
      <c r="T10741" t="s">
        <v>43</v>
      </c>
      <c r="U10741" t="s">
        <v>43</v>
      </c>
      <c r="V10741" t="s">
        <v>44</v>
      </c>
      <c r="W10741" t="s">
        <v>36</v>
      </c>
      <c r="X10741" t="s">
        <v>45</v>
      </c>
      <c r="Y10741" t="s">
        <v>60</v>
      </c>
      <c r="Z10741" t="s">
        <v>46</v>
      </c>
      <c r="AA10741" t="s">
        <v>41</v>
      </c>
      <c r="AB10741" t="s">
        <v>47</v>
      </c>
    </row>
    <row r="10742" spans="1:28" hidden="1" x14ac:dyDescent="0.3">
      <c r="A10742" t="s">
        <v>106</v>
      </c>
      <c r="B10742">
        <v>2.9620379699999999</v>
      </c>
      <c r="C10742" t="s">
        <v>29</v>
      </c>
      <c r="D10742" t="s">
        <v>30</v>
      </c>
      <c r="E10742" t="s">
        <v>49</v>
      </c>
      <c r="F10742" t="s">
        <v>70</v>
      </c>
      <c r="G10742">
        <v>763.44815000000006</v>
      </c>
      <c r="H10742">
        <v>123.07563</v>
      </c>
      <c r="I10742" t="s">
        <v>33</v>
      </c>
      <c r="J10742" t="s">
        <v>57</v>
      </c>
      <c r="K10742" t="s">
        <v>95</v>
      </c>
      <c r="L10742" t="s">
        <v>107</v>
      </c>
      <c r="M10742" t="s">
        <v>58</v>
      </c>
      <c r="N10742" t="s">
        <v>33</v>
      </c>
      <c r="O10742" t="s">
        <v>59</v>
      </c>
      <c r="P10742" t="s">
        <v>101</v>
      </c>
      <c r="Q10742" t="s">
        <v>60</v>
      </c>
      <c r="R10742" t="s">
        <v>97</v>
      </c>
      <c r="S10742" t="s">
        <v>72</v>
      </c>
      <c r="T10742" t="s">
        <v>98</v>
      </c>
      <c r="U10742" t="s">
        <v>61</v>
      </c>
      <c r="V10742" t="s">
        <v>76</v>
      </c>
      <c r="W10742" t="s">
        <v>55</v>
      </c>
      <c r="X10742" t="s">
        <v>72</v>
      </c>
      <c r="Y10742" t="s">
        <v>60</v>
      </c>
      <c r="Z10742" t="s">
        <v>72</v>
      </c>
      <c r="AA10742" t="s">
        <v>60</v>
      </c>
      <c r="AB10742" t="s">
        <v>77</v>
      </c>
    </row>
    <row r="10743" spans="1:28" hidden="1" x14ac:dyDescent="0.3">
      <c r="A10743" t="s">
        <v>120</v>
      </c>
      <c r="B10743">
        <v>2.1761573699999999</v>
      </c>
      <c r="C10743" t="s">
        <v>29</v>
      </c>
      <c r="D10743" t="s">
        <v>67</v>
      </c>
      <c r="E10743" t="s">
        <v>68</v>
      </c>
      <c r="F10743" t="s">
        <v>50</v>
      </c>
      <c r="G10743">
        <v>413.27384999999998</v>
      </c>
      <c r="H10743">
        <v>100.73757999999999</v>
      </c>
      <c r="I10743" t="s">
        <v>33</v>
      </c>
      <c r="J10743" t="s">
        <v>57</v>
      </c>
      <c r="K10743" t="s">
        <v>35</v>
      </c>
      <c r="L10743" t="s">
        <v>55</v>
      </c>
      <c r="M10743" t="s">
        <v>58</v>
      </c>
      <c r="N10743" t="s">
        <v>33</v>
      </c>
      <c r="O10743" t="s">
        <v>39</v>
      </c>
      <c r="P10743" t="s">
        <v>101</v>
      </c>
      <c r="Q10743" t="s">
        <v>41</v>
      </c>
      <c r="R10743" t="s">
        <v>41</v>
      </c>
      <c r="S10743" t="s">
        <v>60</v>
      </c>
      <c r="T10743" t="s">
        <v>43</v>
      </c>
      <c r="U10743" t="s">
        <v>61</v>
      </c>
      <c r="V10743" t="s">
        <v>54</v>
      </c>
      <c r="W10743" t="s">
        <v>36</v>
      </c>
      <c r="X10743" t="s">
        <v>62</v>
      </c>
      <c r="Y10743" t="s">
        <v>41</v>
      </c>
      <c r="Z10743" t="s">
        <v>46</v>
      </c>
      <c r="AA10743" t="s">
        <v>41</v>
      </c>
      <c r="AB10743" t="s">
        <v>47</v>
      </c>
    </row>
    <row r="10744" spans="1:28" hidden="1" x14ac:dyDescent="0.3">
      <c r="A10744" t="s">
        <v>115</v>
      </c>
      <c r="B10744">
        <v>1.0684196699999999</v>
      </c>
      <c r="C10744" t="s">
        <v>116</v>
      </c>
      <c r="D10744" t="s">
        <v>92</v>
      </c>
      <c r="E10744" t="s">
        <v>117</v>
      </c>
      <c r="F10744" t="s">
        <v>70</v>
      </c>
      <c r="G10744">
        <v>1154.6786</v>
      </c>
      <c r="H10744">
        <v>177.96926999999999</v>
      </c>
      <c r="I10744" t="s">
        <v>118</v>
      </c>
      <c r="J10744" t="s">
        <v>57</v>
      </c>
      <c r="K10744" t="s">
        <v>95</v>
      </c>
      <c r="L10744" t="s">
        <v>107</v>
      </c>
      <c r="M10744" t="s">
        <v>72</v>
      </c>
      <c r="N10744" t="s">
        <v>38</v>
      </c>
      <c r="O10744" t="s">
        <v>59</v>
      </c>
      <c r="P10744" t="s">
        <v>73</v>
      </c>
      <c r="Q10744" t="s">
        <v>60</v>
      </c>
      <c r="R10744" t="s">
        <v>97</v>
      </c>
      <c r="S10744" t="s">
        <v>72</v>
      </c>
      <c r="T10744" t="s">
        <v>98</v>
      </c>
      <c r="U10744" t="s">
        <v>61</v>
      </c>
      <c r="V10744" t="s">
        <v>76</v>
      </c>
      <c r="W10744" t="s">
        <v>55</v>
      </c>
      <c r="X10744" t="s">
        <v>72</v>
      </c>
      <c r="Y10744" t="s">
        <v>72</v>
      </c>
      <c r="Z10744" t="s">
        <v>50</v>
      </c>
      <c r="AA10744" t="s">
        <v>60</v>
      </c>
      <c r="AB10744" t="s">
        <v>47</v>
      </c>
    </row>
    <row r="10745" spans="1:28" hidden="1" x14ac:dyDescent="0.3">
      <c r="A10745" t="s">
        <v>64</v>
      </c>
      <c r="B10745">
        <v>3.9458854300000001</v>
      </c>
      <c r="C10745" t="s">
        <v>29</v>
      </c>
      <c r="D10745" t="s">
        <v>30</v>
      </c>
      <c r="E10745" t="s">
        <v>31</v>
      </c>
      <c r="F10745" t="s">
        <v>65</v>
      </c>
      <c r="G10745">
        <v>312.50081</v>
      </c>
      <c r="H10745">
        <v>114.82789</v>
      </c>
      <c r="I10745" t="s">
        <v>38</v>
      </c>
      <c r="J10745" t="s">
        <v>57</v>
      </c>
      <c r="K10745" t="s">
        <v>35</v>
      </c>
      <c r="L10745" t="s">
        <v>36</v>
      </c>
      <c r="M10745" t="s">
        <v>58</v>
      </c>
      <c r="N10745" t="s">
        <v>38</v>
      </c>
      <c r="O10745" t="s">
        <v>59</v>
      </c>
      <c r="P10745" t="s">
        <v>40</v>
      </c>
      <c r="Q10745" t="s">
        <v>41</v>
      </c>
      <c r="R10745" t="s">
        <v>41</v>
      </c>
      <c r="S10745" t="s">
        <v>60</v>
      </c>
      <c r="T10745" t="s">
        <v>43</v>
      </c>
      <c r="U10745" t="s">
        <v>43</v>
      </c>
      <c r="V10745" t="s">
        <v>44</v>
      </c>
      <c r="W10745" t="s">
        <v>36</v>
      </c>
      <c r="X10745" t="s">
        <v>45</v>
      </c>
      <c r="Y10745" t="s">
        <v>41</v>
      </c>
      <c r="Z10745" t="s">
        <v>50</v>
      </c>
      <c r="AA10745" t="s">
        <v>41</v>
      </c>
      <c r="AB10745" t="s">
        <v>47</v>
      </c>
    </row>
    <row r="10746" spans="1:28" hidden="1" x14ac:dyDescent="0.3">
      <c r="A10746" t="s">
        <v>82</v>
      </c>
      <c r="B10746">
        <v>2.3451888699999999</v>
      </c>
      <c r="C10746" t="s">
        <v>29</v>
      </c>
      <c r="D10746" t="s">
        <v>30</v>
      </c>
      <c r="E10746" t="s">
        <v>31</v>
      </c>
      <c r="F10746" t="s">
        <v>83</v>
      </c>
      <c r="G10746">
        <v>519.67679999999996</v>
      </c>
      <c r="H10746">
        <v>100.06637000000001</v>
      </c>
      <c r="I10746" t="s">
        <v>84</v>
      </c>
      <c r="J10746" t="s">
        <v>85</v>
      </c>
      <c r="K10746" t="s">
        <v>86</v>
      </c>
      <c r="L10746" t="s">
        <v>87</v>
      </c>
      <c r="M10746" t="s">
        <v>51</v>
      </c>
      <c r="N10746" t="s">
        <v>38</v>
      </c>
      <c r="O10746" t="s">
        <v>39</v>
      </c>
      <c r="P10746" t="s">
        <v>88</v>
      </c>
      <c r="Q10746" t="s">
        <v>41</v>
      </c>
      <c r="R10746" t="s">
        <v>41</v>
      </c>
      <c r="S10746" t="s">
        <v>60</v>
      </c>
      <c r="T10746" t="s">
        <v>43</v>
      </c>
      <c r="U10746" t="s">
        <v>43</v>
      </c>
      <c r="V10746" t="s">
        <v>89</v>
      </c>
      <c r="W10746" t="s">
        <v>36</v>
      </c>
      <c r="X10746" t="s">
        <v>45</v>
      </c>
      <c r="Y10746" t="s">
        <v>41</v>
      </c>
      <c r="Z10746" t="s">
        <v>46</v>
      </c>
      <c r="AA10746" t="s">
        <v>41</v>
      </c>
      <c r="AB10746" t="s">
        <v>77</v>
      </c>
    </row>
    <row r="10747" spans="1:28" hidden="1" x14ac:dyDescent="0.3">
      <c r="A10747" t="s">
        <v>99</v>
      </c>
      <c r="B10747">
        <v>0.54619225999999998</v>
      </c>
      <c r="C10747" t="s">
        <v>29</v>
      </c>
      <c r="D10747" t="s">
        <v>67</v>
      </c>
      <c r="E10747" t="s">
        <v>68</v>
      </c>
      <c r="F10747" t="s">
        <v>100</v>
      </c>
      <c r="G10747">
        <v>409.02379000000002</v>
      </c>
      <c r="H10747">
        <v>128.25134</v>
      </c>
      <c r="I10747" t="s">
        <v>38</v>
      </c>
      <c r="J10747" t="s">
        <v>57</v>
      </c>
      <c r="K10747" t="s">
        <v>95</v>
      </c>
      <c r="L10747" t="s">
        <v>55</v>
      </c>
      <c r="M10747" t="s">
        <v>72</v>
      </c>
      <c r="N10747" t="s">
        <v>33</v>
      </c>
      <c r="O10747" t="s">
        <v>59</v>
      </c>
      <c r="P10747" t="s">
        <v>101</v>
      </c>
      <c r="Q10747" t="s">
        <v>41</v>
      </c>
      <c r="R10747" t="s">
        <v>41</v>
      </c>
      <c r="S10747" t="s">
        <v>72</v>
      </c>
      <c r="T10747" t="s">
        <v>43</v>
      </c>
      <c r="U10747" t="s">
        <v>61</v>
      </c>
      <c r="V10747" t="s">
        <v>76</v>
      </c>
      <c r="W10747" t="s">
        <v>55</v>
      </c>
      <c r="X10747" t="s">
        <v>45</v>
      </c>
      <c r="Y10747" t="s">
        <v>41</v>
      </c>
      <c r="Z10747" t="s">
        <v>50</v>
      </c>
      <c r="AA10747" t="s">
        <v>41</v>
      </c>
      <c r="AB10747" t="s">
        <v>47</v>
      </c>
    </row>
    <row r="10748" spans="1:28" hidden="1" x14ac:dyDescent="0.3">
      <c r="A10748" t="s">
        <v>82</v>
      </c>
      <c r="B10748">
        <v>2.9818885599999998</v>
      </c>
      <c r="C10748" t="s">
        <v>29</v>
      </c>
      <c r="D10748" t="s">
        <v>30</v>
      </c>
      <c r="E10748" t="s">
        <v>31</v>
      </c>
      <c r="F10748" t="s">
        <v>83</v>
      </c>
      <c r="G10748">
        <v>310.15647000000001</v>
      </c>
      <c r="H10748">
        <v>101.94812</v>
      </c>
      <c r="I10748" t="s">
        <v>84</v>
      </c>
      <c r="J10748" t="s">
        <v>85</v>
      </c>
      <c r="K10748" t="s">
        <v>86</v>
      </c>
      <c r="L10748" t="s">
        <v>87</v>
      </c>
      <c r="M10748" t="s">
        <v>51</v>
      </c>
      <c r="N10748" t="s">
        <v>38</v>
      </c>
      <c r="O10748" t="s">
        <v>39</v>
      </c>
      <c r="P10748" t="s">
        <v>88</v>
      </c>
      <c r="Q10748" t="s">
        <v>41</v>
      </c>
      <c r="R10748" t="s">
        <v>41</v>
      </c>
      <c r="S10748" t="s">
        <v>60</v>
      </c>
      <c r="T10748" t="s">
        <v>43</v>
      </c>
      <c r="U10748" t="s">
        <v>43</v>
      </c>
      <c r="V10748" t="s">
        <v>89</v>
      </c>
      <c r="W10748" t="s">
        <v>36</v>
      </c>
      <c r="X10748" t="s">
        <v>45</v>
      </c>
      <c r="Y10748" t="s">
        <v>41</v>
      </c>
      <c r="Z10748" t="s">
        <v>46</v>
      </c>
      <c r="AA10748" t="s">
        <v>41</v>
      </c>
      <c r="AB10748" t="s">
        <v>77</v>
      </c>
    </row>
    <row r="10749" spans="1:28" hidden="1" x14ac:dyDescent="0.3">
      <c r="A10749" t="s">
        <v>128</v>
      </c>
      <c r="B10749">
        <v>0.86968498999999999</v>
      </c>
      <c r="C10749" t="s">
        <v>116</v>
      </c>
      <c r="D10749" t="s">
        <v>79</v>
      </c>
      <c r="E10749" t="s">
        <v>129</v>
      </c>
      <c r="F10749" t="s">
        <v>130</v>
      </c>
      <c r="G10749">
        <v>1217.3646799999999</v>
      </c>
      <c r="H10749">
        <v>179.78496000000001</v>
      </c>
      <c r="I10749" t="s">
        <v>33</v>
      </c>
      <c r="J10749" t="s">
        <v>72</v>
      </c>
      <c r="K10749" t="s">
        <v>95</v>
      </c>
      <c r="L10749" t="s">
        <v>96</v>
      </c>
      <c r="M10749" t="s">
        <v>72</v>
      </c>
      <c r="N10749" t="s">
        <v>33</v>
      </c>
      <c r="O10749" t="s">
        <v>59</v>
      </c>
      <c r="P10749" t="s">
        <v>131</v>
      </c>
      <c r="Q10749" t="s">
        <v>60</v>
      </c>
      <c r="R10749" t="s">
        <v>74</v>
      </c>
      <c r="S10749" t="s">
        <v>72</v>
      </c>
      <c r="T10749" t="s">
        <v>98</v>
      </c>
      <c r="U10749" t="s">
        <v>61</v>
      </c>
      <c r="V10749" t="s">
        <v>113</v>
      </c>
      <c r="W10749" t="s">
        <v>55</v>
      </c>
      <c r="X10749" t="s">
        <v>114</v>
      </c>
      <c r="Y10749" t="s">
        <v>72</v>
      </c>
      <c r="Z10749" t="s">
        <v>114</v>
      </c>
      <c r="AA10749" t="s">
        <v>41</v>
      </c>
      <c r="AB10749" t="s">
        <v>77</v>
      </c>
    </row>
    <row r="10750" spans="1:28" hidden="1" x14ac:dyDescent="0.3">
      <c r="A10750" t="s">
        <v>99</v>
      </c>
      <c r="B10750">
        <v>0.79541803</v>
      </c>
      <c r="C10750" t="s">
        <v>29</v>
      </c>
      <c r="D10750" t="s">
        <v>67</v>
      </c>
      <c r="E10750" t="s">
        <v>68</v>
      </c>
      <c r="F10750" t="s">
        <v>100</v>
      </c>
      <c r="G10750">
        <v>429.96776999999997</v>
      </c>
      <c r="H10750">
        <v>137.70576</v>
      </c>
      <c r="I10750" t="s">
        <v>38</v>
      </c>
      <c r="J10750" t="s">
        <v>57</v>
      </c>
      <c r="K10750" t="s">
        <v>95</v>
      </c>
      <c r="L10750" t="s">
        <v>55</v>
      </c>
      <c r="M10750" t="s">
        <v>72</v>
      </c>
      <c r="N10750" t="s">
        <v>33</v>
      </c>
      <c r="O10750" t="s">
        <v>59</v>
      </c>
      <c r="P10750" t="s">
        <v>101</v>
      </c>
      <c r="Q10750" t="s">
        <v>41</v>
      </c>
      <c r="R10750" t="s">
        <v>41</v>
      </c>
      <c r="S10750" t="s">
        <v>72</v>
      </c>
      <c r="T10750" t="s">
        <v>43</v>
      </c>
      <c r="U10750" t="s">
        <v>61</v>
      </c>
      <c r="V10750" t="s">
        <v>76</v>
      </c>
      <c r="W10750" t="s">
        <v>55</v>
      </c>
      <c r="X10750" t="s">
        <v>45</v>
      </c>
      <c r="Y10750" t="s">
        <v>41</v>
      </c>
      <c r="Z10750" t="s">
        <v>50</v>
      </c>
      <c r="AA10750" t="s">
        <v>41</v>
      </c>
      <c r="AB10750" t="s">
        <v>47</v>
      </c>
    </row>
    <row r="10751" spans="1:28" hidden="1" x14ac:dyDescent="0.3">
      <c r="A10751" t="s">
        <v>48</v>
      </c>
      <c r="B10751">
        <v>4.3990309099999996</v>
      </c>
      <c r="C10751" t="s">
        <v>29</v>
      </c>
      <c r="D10751" t="s">
        <v>30</v>
      </c>
      <c r="E10751" t="s">
        <v>49</v>
      </c>
      <c r="F10751" t="s">
        <v>50</v>
      </c>
      <c r="G10751">
        <v>265.08274999999998</v>
      </c>
      <c r="H10751">
        <v>111.29040999999999</v>
      </c>
      <c r="I10751" t="s">
        <v>33</v>
      </c>
      <c r="J10751" t="s">
        <v>34</v>
      </c>
      <c r="K10751" t="s">
        <v>35</v>
      </c>
      <c r="L10751" t="s">
        <v>36</v>
      </c>
      <c r="M10751" t="s">
        <v>51</v>
      </c>
      <c r="N10751" t="s">
        <v>33</v>
      </c>
      <c r="O10751" t="s">
        <v>39</v>
      </c>
      <c r="P10751" t="s">
        <v>52</v>
      </c>
      <c r="Q10751" t="s">
        <v>41</v>
      </c>
      <c r="R10751" t="s">
        <v>41</v>
      </c>
      <c r="S10751" t="s">
        <v>53</v>
      </c>
      <c r="T10751" t="s">
        <v>43</v>
      </c>
      <c r="U10751" t="s">
        <v>43</v>
      </c>
      <c r="V10751" t="s">
        <v>54</v>
      </c>
      <c r="W10751" t="s">
        <v>55</v>
      </c>
      <c r="X10751" t="s">
        <v>45</v>
      </c>
      <c r="Y10751" t="s">
        <v>41</v>
      </c>
      <c r="Z10751" t="s">
        <v>46</v>
      </c>
      <c r="AA10751" t="s">
        <v>41</v>
      </c>
      <c r="AB10751" t="s">
        <v>47</v>
      </c>
    </row>
    <row r="10752" spans="1:28" hidden="1" x14ac:dyDescent="0.3">
      <c r="A10752" t="s">
        <v>115</v>
      </c>
      <c r="B10752">
        <v>1.61504534</v>
      </c>
      <c r="C10752" t="s">
        <v>116</v>
      </c>
      <c r="D10752" t="s">
        <v>92</v>
      </c>
      <c r="E10752" t="s">
        <v>117</v>
      </c>
      <c r="F10752" t="s">
        <v>70</v>
      </c>
      <c r="G10752">
        <v>922.44853999999998</v>
      </c>
      <c r="H10752">
        <v>168.70094</v>
      </c>
      <c r="I10752" t="s">
        <v>118</v>
      </c>
      <c r="J10752" t="s">
        <v>57</v>
      </c>
      <c r="K10752" t="s">
        <v>95</v>
      </c>
      <c r="L10752" t="s">
        <v>107</v>
      </c>
      <c r="M10752" t="s">
        <v>72</v>
      </c>
      <c r="N10752" t="s">
        <v>38</v>
      </c>
      <c r="O10752" t="s">
        <v>59</v>
      </c>
      <c r="P10752" t="s">
        <v>73</v>
      </c>
      <c r="Q10752" t="s">
        <v>60</v>
      </c>
      <c r="R10752" t="s">
        <v>97</v>
      </c>
      <c r="S10752" t="s">
        <v>72</v>
      </c>
      <c r="T10752" t="s">
        <v>98</v>
      </c>
      <c r="U10752" t="s">
        <v>61</v>
      </c>
      <c r="V10752" t="s">
        <v>76</v>
      </c>
      <c r="W10752" t="s">
        <v>55</v>
      </c>
      <c r="X10752" t="s">
        <v>72</v>
      </c>
      <c r="Y10752" t="s">
        <v>72</v>
      </c>
      <c r="Z10752" t="s">
        <v>50</v>
      </c>
      <c r="AA10752" t="s">
        <v>60</v>
      </c>
      <c r="AB10752" t="s">
        <v>47</v>
      </c>
    </row>
    <row r="10753" spans="1:28" hidden="1" x14ac:dyDescent="0.3">
      <c r="A10753" t="s">
        <v>28</v>
      </c>
      <c r="B10753">
        <v>6.2006832899999997</v>
      </c>
      <c r="C10753" t="s">
        <v>29</v>
      </c>
      <c r="D10753" t="s">
        <v>30</v>
      </c>
      <c r="E10753" t="s">
        <v>31</v>
      </c>
      <c r="F10753" t="s">
        <v>32</v>
      </c>
      <c r="G10753">
        <v>154.89225999999999</v>
      </c>
      <c r="H10753">
        <v>113.68665</v>
      </c>
      <c r="I10753" t="s">
        <v>33</v>
      </c>
      <c r="J10753" t="s">
        <v>34</v>
      </c>
      <c r="K10753" t="s">
        <v>35</v>
      </c>
      <c r="L10753" t="s">
        <v>36</v>
      </c>
      <c r="M10753" t="s">
        <v>37</v>
      </c>
      <c r="N10753" t="s">
        <v>38</v>
      </c>
      <c r="O10753" t="s">
        <v>39</v>
      </c>
      <c r="P10753" t="s">
        <v>40</v>
      </c>
      <c r="Q10753" t="s">
        <v>41</v>
      </c>
      <c r="R10753" t="s">
        <v>41</v>
      </c>
      <c r="S10753" t="s">
        <v>42</v>
      </c>
      <c r="T10753" t="s">
        <v>43</v>
      </c>
      <c r="U10753" t="s">
        <v>43</v>
      </c>
      <c r="V10753" t="s">
        <v>44</v>
      </c>
      <c r="W10753" t="s">
        <v>36</v>
      </c>
      <c r="X10753" t="s">
        <v>45</v>
      </c>
      <c r="Y10753" t="s">
        <v>41</v>
      </c>
      <c r="Z10753" t="s">
        <v>46</v>
      </c>
      <c r="AA10753" t="s">
        <v>41</v>
      </c>
      <c r="AB10753" t="s">
        <v>47</v>
      </c>
    </row>
    <row r="10754" spans="1:28" hidden="1" x14ac:dyDescent="0.3">
      <c r="A10754" t="s">
        <v>120</v>
      </c>
      <c r="B10754">
        <v>2.4834483199999999</v>
      </c>
      <c r="C10754" t="s">
        <v>29</v>
      </c>
      <c r="D10754" t="s">
        <v>67</v>
      </c>
      <c r="E10754" t="s">
        <v>68</v>
      </c>
      <c r="F10754" t="s">
        <v>50</v>
      </c>
      <c r="G10754">
        <v>336.67829</v>
      </c>
      <c r="H10754">
        <v>105.67722999999999</v>
      </c>
      <c r="I10754" t="s">
        <v>33</v>
      </c>
      <c r="J10754" t="s">
        <v>57</v>
      </c>
      <c r="K10754" t="s">
        <v>35</v>
      </c>
      <c r="L10754" t="s">
        <v>55</v>
      </c>
      <c r="M10754" t="s">
        <v>58</v>
      </c>
      <c r="N10754" t="s">
        <v>33</v>
      </c>
      <c r="O10754" t="s">
        <v>39</v>
      </c>
      <c r="P10754" t="s">
        <v>101</v>
      </c>
      <c r="Q10754" t="s">
        <v>41</v>
      </c>
      <c r="R10754" t="s">
        <v>41</v>
      </c>
      <c r="S10754" t="s">
        <v>60</v>
      </c>
      <c r="T10754" t="s">
        <v>43</v>
      </c>
      <c r="U10754" t="s">
        <v>61</v>
      </c>
      <c r="V10754" t="s">
        <v>54</v>
      </c>
      <c r="W10754" t="s">
        <v>36</v>
      </c>
      <c r="X10754" t="s">
        <v>62</v>
      </c>
      <c r="Y10754" t="s">
        <v>41</v>
      </c>
      <c r="Z10754" t="s">
        <v>46</v>
      </c>
      <c r="AA10754" t="s">
        <v>41</v>
      </c>
      <c r="AB10754" t="s">
        <v>47</v>
      </c>
    </row>
    <row r="10755" spans="1:28" hidden="1" x14ac:dyDescent="0.3">
      <c r="A10755" t="s">
        <v>102</v>
      </c>
      <c r="B10755">
        <v>0.65068720000000002</v>
      </c>
      <c r="C10755" t="s">
        <v>91</v>
      </c>
      <c r="D10755" t="s">
        <v>30</v>
      </c>
      <c r="E10755" t="s">
        <v>93</v>
      </c>
      <c r="F10755" t="s">
        <v>103</v>
      </c>
      <c r="G10755">
        <v>195.11676</v>
      </c>
      <c r="H10755">
        <v>103.97915</v>
      </c>
      <c r="I10755" t="s">
        <v>33</v>
      </c>
      <c r="J10755" t="s">
        <v>57</v>
      </c>
      <c r="K10755" t="s">
        <v>95</v>
      </c>
      <c r="L10755" t="s">
        <v>55</v>
      </c>
      <c r="M10755" t="s">
        <v>72</v>
      </c>
      <c r="N10755" t="s">
        <v>33</v>
      </c>
      <c r="O10755" t="s">
        <v>59</v>
      </c>
      <c r="P10755" t="s">
        <v>101</v>
      </c>
      <c r="Q10755" t="s">
        <v>60</v>
      </c>
      <c r="R10755" t="s">
        <v>97</v>
      </c>
      <c r="S10755" t="s">
        <v>72</v>
      </c>
      <c r="T10755" t="s">
        <v>43</v>
      </c>
      <c r="U10755" t="s">
        <v>61</v>
      </c>
      <c r="V10755" t="s">
        <v>76</v>
      </c>
      <c r="W10755" t="s">
        <v>55</v>
      </c>
      <c r="X10755" t="s">
        <v>45</v>
      </c>
      <c r="Y10755" t="s">
        <v>41</v>
      </c>
      <c r="Z10755" t="s">
        <v>50</v>
      </c>
      <c r="AA10755" t="s">
        <v>41</v>
      </c>
      <c r="AB10755" t="s">
        <v>47</v>
      </c>
    </row>
    <row r="10756" spans="1:28" hidden="1" x14ac:dyDescent="0.3">
      <c r="A10756" t="s">
        <v>66</v>
      </c>
      <c r="B10756">
        <v>3.8607118300000001</v>
      </c>
      <c r="C10756" t="s">
        <v>29</v>
      </c>
      <c r="D10756" t="s">
        <v>67</v>
      </c>
      <c r="E10756" t="s">
        <v>68</v>
      </c>
      <c r="F10756" t="s">
        <v>65</v>
      </c>
      <c r="G10756">
        <v>533.65026</v>
      </c>
      <c r="H10756">
        <v>119.73251999999999</v>
      </c>
      <c r="I10756" t="s">
        <v>33</v>
      </c>
      <c r="J10756" t="s">
        <v>34</v>
      </c>
      <c r="K10756" t="s">
        <v>35</v>
      </c>
      <c r="L10756" t="s">
        <v>55</v>
      </c>
      <c r="M10756" t="s">
        <v>58</v>
      </c>
      <c r="N10756" t="s">
        <v>33</v>
      </c>
      <c r="O10756" t="s">
        <v>59</v>
      </c>
      <c r="P10756" t="s">
        <v>40</v>
      </c>
      <c r="Q10756" t="s">
        <v>41</v>
      </c>
      <c r="R10756" t="s">
        <v>41</v>
      </c>
      <c r="S10756" t="s">
        <v>60</v>
      </c>
      <c r="T10756" t="s">
        <v>43</v>
      </c>
      <c r="U10756" t="s">
        <v>43</v>
      </c>
      <c r="V10756" t="s">
        <v>44</v>
      </c>
      <c r="W10756" t="s">
        <v>36</v>
      </c>
      <c r="X10756" t="s">
        <v>45</v>
      </c>
      <c r="Y10756" t="s">
        <v>60</v>
      </c>
      <c r="Z10756" t="s">
        <v>46</v>
      </c>
      <c r="AA10756" t="s">
        <v>41</v>
      </c>
      <c r="AB10756" t="s">
        <v>47</v>
      </c>
    </row>
    <row r="10757" spans="1:28" x14ac:dyDescent="0.3">
      <c r="A10757" t="s">
        <v>56</v>
      </c>
      <c r="B10757">
        <v>4.3165088899999997</v>
      </c>
      <c r="C10757" t="s">
        <v>29</v>
      </c>
      <c r="D10757" t="s">
        <v>30</v>
      </c>
      <c r="E10757" t="s">
        <v>31</v>
      </c>
      <c r="F10757" t="s">
        <v>50</v>
      </c>
      <c r="G10757">
        <v>382.97904</v>
      </c>
      <c r="H10757">
        <v>128.84022999999999</v>
      </c>
      <c r="I10757" t="s">
        <v>38</v>
      </c>
      <c r="J10757" t="s">
        <v>57</v>
      </c>
      <c r="K10757" t="s">
        <v>35</v>
      </c>
      <c r="L10757" t="s">
        <v>36</v>
      </c>
      <c r="M10757" t="s">
        <v>58</v>
      </c>
      <c r="N10757" t="s">
        <v>38</v>
      </c>
      <c r="O10757" t="s">
        <v>59</v>
      </c>
      <c r="P10757" t="s">
        <v>40</v>
      </c>
      <c r="Q10757" t="s">
        <v>41</v>
      </c>
      <c r="R10757" t="s">
        <v>41</v>
      </c>
      <c r="S10757" t="s">
        <v>60</v>
      </c>
      <c r="T10757" t="s">
        <v>43</v>
      </c>
      <c r="U10757" t="s">
        <v>61</v>
      </c>
      <c r="V10757" t="s">
        <v>44</v>
      </c>
      <c r="W10757" t="s">
        <v>36</v>
      </c>
      <c r="X10757" t="s">
        <v>62</v>
      </c>
      <c r="Y10757" t="s">
        <v>41</v>
      </c>
      <c r="Z10757" t="s">
        <v>46</v>
      </c>
      <c r="AA10757" t="s">
        <v>41</v>
      </c>
      <c r="AB10757" t="s">
        <v>63</v>
      </c>
    </row>
    <row r="10758" spans="1:28" hidden="1" x14ac:dyDescent="0.3">
      <c r="A10758" t="s">
        <v>124</v>
      </c>
      <c r="B10758">
        <v>2.2077082699999999</v>
      </c>
      <c r="C10758" t="s">
        <v>29</v>
      </c>
      <c r="D10758" t="s">
        <v>30</v>
      </c>
      <c r="E10758" t="s">
        <v>49</v>
      </c>
      <c r="F10758" t="s">
        <v>50</v>
      </c>
      <c r="G10758">
        <v>234.06756999999999</v>
      </c>
      <c r="H10758">
        <v>119.3586</v>
      </c>
      <c r="I10758" t="s">
        <v>38</v>
      </c>
      <c r="J10758" t="s">
        <v>57</v>
      </c>
      <c r="K10758" t="s">
        <v>35</v>
      </c>
      <c r="L10758" t="s">
        <v>55</v>
      </c>
      <c r="M10758" t="s">
        <v>58</v>
      </c>
      <c r="N10758" t="s">
        <v>38</v>
      </c>
      <c r="O10758" t="s">
        <v>39</v>
      </c>
      <c r="P10758" t="s">
        <v>40</v>
      </c>
      <c r="Q10758" t="s">
        <v>125</v>
      </c>
      <c r="R10758" t="s">
        <v>126</v>
      </c>
      <c r="S10758" t="s">
        <v>60</v>
      </c>
      <c r="T10758" t="s">
        <v>43</v>
      </c>
      <c r="U10758" t="s">
        <v>61</v>
      </c>
      <c r="V10758" t="s">
        <v>76</v>
      </c>
      <c r="W10758" t="s">
        <v>36</v>
      </c>
      <c r="X10758" t="s">
        <v>62</v>
      </c>
      <c r="Y10758" t="s">
        <v>41</v>
      </c>
      <c r="Z10758" t="s">
        <v>46</v>
      </c>
      <c r="AA10758" t="s">
        <v>41</v>
      </c>
      <c r="AB10758" t="s">
        <v>47</v>
      </c>
    </row>
    <row r="10759" spans="1:28" hidden="1" x14ac:dyDescent="0.3">
      <c r="A10759" s="1" t="s">
        <v>81</v>
      </c>
    </row>
    <row r="10760" spans="1:28" hidden="1" x14ac:dyDescent="0.3">
      <c r="A10760" t="s">
        <v>105</v>
      </c>
      <c r="B10760">
        <v>2.3342140100000002</v>
      </c>
      <c r="C10760" t="s">
        <v>29</v>
      </c>
      <c r="D10760" t="s">
        <v>30</v>
      </c>
      <c r="E10760" t="s">
        <v>31</v>
      </c>
      <c r="F10760" t="s">
        <v>70</v>
      </c>
      <c r="G10760">
        <v>577.40317000000005</v>
      </c>
      <c r="H10760">
        <v>131.14169999999999</v>
      </c>
      <c r="I10760" t="s">
        <v>33</v>
      </c>
      <c r="J10760" t="s">
        <v>57</v>
      </c>
      <c r="K10760" t="s">
        <v>71</v>
      </c>
      <c r="L10760" t="s">
        <v>55</v>
      </c>
      <c r="M10760" t="s">
        <v>58</v>
      </c>
      <c r="N10760" t="s">
        <v>38</v>
      </c>
      <c r="O10760" t="s">
        <v>39</v>
      </c>
      <c r="P10760" t="s">
        <v>40</v>
      </c>
      <c r="Q10760" t="s">
        <v>41</v>
      </c>
      <c r="R10760" t="s">
        <v>41</v>
      </c>
      <c r="S10760" t="s">
        <v>60</v>
      </c>
      <c r="T10760" t="s">
        <v>43</v>
      </c>
      <c r="U10760" t="s">
        <v>61</v>
      </c>
      <c r="V10760" t="s">
        <v>89</v>
      </c>
      <c r="W10760" t="s">
        <v>36</v>
      </c>
      <c r="X10760" t="s">
        <v>62</v>
      </c>
      <c r="Y10760" t="s">
        <v>41</v>
      </c>
      <c r="Z10760" t="s">
        <v>50</v>
      </c>
      <c r="AA10760" t="s">
        <v>41</v>
      </c>
      <c r="AB10760" t="s">
        <v>63</v>
      </c>
    </row>
    <row r="10761" spans="1:28" hidden="1" x14ac:dyDescent="0.3">
      <c r="A10761" t="s">
        <v>119</v>
      </c>
      <c r="B10761">
        <v>2.1742788399999999</v>
      </c>
      <c r="C10761" t="s">
        <v>29</v>
      </c>
      <c r="D10761" t="s">
        <v>30</v>
      </c>
      <c r="E10761" t="s">
        <v>31</v>
      </c>
      <c r="F10761" t="s">
        <v>70</v>
      </c>
      <c r="G10761">
        <v>701.15701999999999</v>
      </c>
      <c r="H10761">
        <v>156.7141</v>
      </c>
      <c r="I10761" t="s">
        <v>94</v>
      </c>
      <c r="J10761" t="s">
        <v>72</v>
      </c>
      <c r="K10761" t="s">
        <v>35</v>
      </c>
      <c r="L10761" t="s">
        <v>96</v>
      </c>
      <c r="M10761" t="s">
        <v>72</v>
      </c>
      <c r="N10761" t="s">
        <v>33</v>
      </c>
      <c r="O10761" t="s">
        <v>59</v>
      </c>
      <c r="P10761" t="s">
        <v>101</v>
      </c>
      <c r="Q10761" t="s">
        <v>60</v>
      </c>
      <c r="R10761" t="s">
        <v>74</v>
      </c>
      <c r="S10761" t="s">
        <v>72</v>
      </c>
      <c r="T10761" t="s">
        <v>75</v>
      </c>
      <c r="U10761" t="s">
        <v>61</v>
      </c>
      <c r="V10761" t="s">
        <v>76</v>
      </c>
      <c r="W10761" t="s">
        <v>55</v>
      </c>
      <c r="X10761" t="s">
        <v>72</v>
      </c>
      <c r="Y10761" t="s">
        <v>72</v>
      </c>
      <c r="Z10761" t="s">
        <v>72</v>
      </c>
      <c r="AA10761" t="s">
        <v>60</v>
      </c>
      <c r="AB10761" t="s">
        <v>77</v>
      </c>
    </row>
    <row r="10762" spans="1:28" hidden="1" x14ac:dyDescent="0.3">
      <c r="A10762" t="s">
        <v>69</v>
      </c>
      <c r="B10762">
        <v>1.29967725</v>
      </c>
      <c r="C10762" t="s">
        <v>29</v>
      </c>
      <c r="D10762" t="s">
        <v>30</v>
      </c>
      <c r="E10762" t="s">
        <v>49</v>
      </c>
      <c r="F10762" t="s">
        <v>70</v>
      </c>
      <c r="G10762">
        <v>1100.64492</v>
      </c>
      <c r="H10762">
        <v>158.71290999999999</v>
      </c>
      <c r="I10762" t="s">
        <v>38</v>
      </c>
      <c r="J10762" t="s">
        <v>57</v>
      </c>
      <c r="K10762" t="s">
        <v>71</v>
      </c>
      <c r="L10762" t="s">
        <v>55</v>
      </c>
      <c r="M10762" t="s">
        <v>72</v>
      </c>
      <c r="N10762" t="s">
        <v>38</v>
      </c>
      <c r="O10762" t="s">
        <v>59</v>
      </c>
      <c r="P10762" t="s">
        <v>73</v>
      </c>
      <c r="Q10762" t="s">
        <v>60</v>
      </c>
      <c r="R10762" t="s">
        <v>74</v>
      </c>
      <c r="S10762" t="s">
        <v>72</v>
      </c>
      <c r="T10762" t="s">
        <v>75</v>
      </c>
      <c r="U10762" t="s">
        <v>61</v>
      </c>
      <c r="V10762" t="s">
        <v>76</v>
      </c>
      <c r="W10762" t="s">
        <v>55</v>
      </c>
      <c r="X10762" t="s">
        <v>62</v>
      </c>
      <c r="Y10762" t="s">
        <v>60</v>
      </c>
      <c r="Z10762" t="s">
        <v>50</v>
      </c>
      <c r="AA10762" t="s">
        <v>41</v>
      </c>
      <c r="AB10762" t="s">
        <v>77</v>
      </c>
    </row>
    <row r="10763" spans="1:28" hidden="1" x14ac:dyDescent="0.3">
      <c r="A10763" t="s">
        <v>28</v>
      </c>
      <c r="B10763">
        <v>6.2859118799999996</v>
      </c>
      <c r="C10763" t="s">
        <v>29</v>
      </c>
      <c r="D10763" t="s">
        <v>30</v>
      </c>
      <c r="E10763" t="s">
        <v>31</v>
      </c>
      <c r="F10763" t="s">
        <v>32</v>
      </c>
      <c r="G10763">
        <v>118.65653</v>
      </c>
      <c r="H10763">
        <v>112.70338</v>
      </c>
      <c r="I10763" t="s">
        <v>33</v>
      </c>
      <c r="J10763" t="s">
        <v>34</v>
      </c>
      <c r="K10763" t="s">
        <v>35</v>
      </c>
      <c r="L10763" t="s">
        <v>36</v>
      </c>
      <c r="M10763" t="s">
        <v>37</v>
      </c>
      <c r="N10763" t="s">
        <v>38</v>
      </c>
      <c r="O10763" t="s">
        <v>39</v>
      </c>
      <c r="P10763" t="s">
        <v>40</v>
      </c>
      <c r="Q10763" t="s">
        <v>41</v>
      </c>
      <c r="R10763" t="s">
        <v>41</v>
      </c>
      <c r="S10763" t="s">
        <v>42</v>
      </c>
      <c r="T10763" t="s">
        <v>43</v>
      </c>
      <c r="U10763" t="s">
        <v>43</v>
      </c>
      <c r="V10763" t="s">
        <v>44</v>
      </c>
      <c r="W10763" t="s">
        <v>36</v>
      </c>
      <c r="X10763" t="s">
        <v>45</v>
      </c>
      <c r="Y10763" t="s">
        <v>41</v>
      </c>
      <c r="Z10763" t="s">
        <v>46</v>
      </c>
      <c r="AA10763" t="s">
        <v>41</v>
      </c>
      <c r="AB10763" t="s">
        <v>47</v>
      </c>
    </row>
    <row r="10764" spans="1:28" hidden="1" x14ac:dyDescent="0.3">
      <c r="A10764" t="s">
        <v>106</v>
      </c>
      <c r="B10764">
        <v>2.2404783899999998</v>
      </c>
      <c r="C10764" t="s">
        <v>29</v>
      </c>
      <c r="D10764" t="s">
        <v>30</v>
      </c>
      <c r="E10764" t="s">
        <v>49</v>
      </c>
      <c r="F10764" t="s">
        <v>70</v>
      </c>
      <c r="G10764">
        <v>703.75320999999997</v>
      </c>
      <c r="H10764">
        <v>123.72091</v>
      </c>
      <c r="I10764" t="s">
        <v>33</v>
      </c>
      <c r="J10764" t="s">
        <v>57</v>
      </c>
      <c r="K10764" t="s">
        <v>95</v>
      </c>
      <c r="L10764" t="s">
        <v>107</v>
      </c>
      <c r="M10764" t="s">
        <v>58</v>
      </c>
      <c r="N10764" t="s">
        <v>33</v>
      </c>
      <c r="O10764" t="s">
        <v>59</v>
      </c>
      <c r="P10764" t="s">
        <v>101</v>
      </c>
      <c r="Q10764" t="s">
        <v>60</v>
      </c>
      <c r="R10764" t="s">
        <v>97</v>
      </c>
      <c r="S10764" t="s">
        <v>72</v>
      </c>
      <c r="T10764" t="s">
        <v>98</v>
      </c>
      <c r="U10764" t="s">
        <v>61</v>
      </c>
      <c r="V10764" t="s">
        <v>76</v>
      </c>
      <c r="W10764" t="s">
        <v>55</v>
      </c>
      <c r="X10764" t="s">
        <v>72</v>
      </c>
      <c r="Y10764" t="s">
        <v>60</v>
      </c>
      <c r="Z10764" t="s">
        <v>72</v>
      </c>
      <c r="AA10764" t="s">
        <v>60</v>
      </c>
      <c r="AB10764" t="s">
        <v>77</v>
      </c>
    </row>
    <row r="10765" spans="1:28" hidden="1" x14ac:dyDescent="0.3">
      <c r="A10765" t="s">
        <v>104</v>
      </c>
      <c r="B10765">
        <v>2.2346975100000002</v>
      </c>
      <c r="C10765" t="s">
        <v>29</v>
      </c>
      <c r="D10765" t="s">
        <v>30</v>
      </c>
      <c r="E10765" t="s">
        <v>49</v>
      </c>
      <c r="F10765" t="s">
        <v>32</v>
      </c>
      <c r="G10765">
        <v>564.63869999999997</v>
      </c>
      <c r="H10765">
        <v>101.93722</v>
      </c>
      <c r="I10765" t="s">
        <v>84</v>
      </c>
      <c r="J10765" t="s">
        <v>85</v>
      </c>
      <c r="K10765" t="s">
        <v>86</v>
      </c>
      <c r="L10765" t="s">
        <v>87</v>
      </c>
      <c r="M10765" t="s">
        <v>51</v>
      </c>
      <c r="N10765" t="s">
        <v>38</v>
      </c>
      <c r="O10765" t="s">
        <v>39</v>
      </c>
      <c r="P10765" t="s">
        <v>88</v>
      </c>
      <c r="Q10765" t="s">
        <v>41</v>
      </c>
      <c r="R10765" t="s">
        <v>41</v>
      </c>
      <c r="S10765" t="s">
        <v>60</v>
      </c>
      <c r="T10765" t="s">
        <v>43</v>
      </c>
      <c r="U10765" t="s">
        <v>43</v>
      </c>
      <c r="V10765" t="s">
        <v>89</v>
      </c>
      <c r="W10765" t="s">
        <v>36</v>
      </c>
      <c r="X10765" t="s">
        <v>45</v>
      </c>
      <c r="Y10765" t="s">
        <v>41</v>
      </c>
      <c r="Z10765" t="s">
        <v>46</v>
      </c>
      <c r="AA10765" t="s">
        <v>41</v>
      </c>
      <c r="AB10765" t="s">
        <v>77</v>
      </c>
    </row>
    <row r="10766" spans="1:28" hidden="1" x14ac:dyDescent="0.3">
      <c r="A10766" t="s">
        <v>127</v>
      </c>
      <c r="B10766">
        <v>1.8600027299999999</v>
      </c>
      <c r="C10766" t="s">
        <v>29</v>
      </c>
      <c r="D10766" t="s">
        <v>67</v>
      </c>
      <c r="E10766" t="s">
        <v>68</v>
      </c>
      <c r="F10766" t="s">
        <v>100</v>
      </c>
      <c r="G10766">
        <v>368.52744999999999</v>
      </c>
      <c r="H10766">
        <v>125.05127</v>
      </c>
      <c r="I10766" t="s">
        <v>84</v>
      </c>
      <c r="J10766" t="s">
        <v>85</v>
      </c>
      <c r="K10766" t="s">
        <v>86</v>
      </c>
      <c r="L10766" t="s">
        <v>87</v>
      </c>
      <c r="M10766" t="s">
        <v>51</v>
      </c>
      <c r="N10766" t="s">
        <v>38</v>
      </c>
      <c r="O10766" t="s">
        <v>39</v>
      </c>
      <c r="P10766" t="s">
        <v>88</v>
      </c>
      <c r="Q10766" t="s">
        <v>41</v>
      </c>
      <c r="R10766" t="s">
        <v>41</v>
      </c>
      <c r="S10766" t="s">
        <v>60</v>
      </c>
      <c r="T10766" t="s">
        <v>43</v>
      </c>
      <c r="U10766" t="s">
        <v>43</v>
      </c>
      <c r="V10766" t="s">
        <v>89</v>
      </c>
      <c r="W10766" t="s">
        <v>36</v>
      </c>
      <c r="X10766" t="s">
        <v>45</v>
      </c>
      <c r="Y10766" t="s">
        <v>41</v>
      </c>
      <c r="Z10766" t="s">
        <v>46</v>
      </c>
      <c r="AA10766" t="s">
        <v>41</v>
      </c>
      <c r="AB10766" t="s">
        <v>77</v>
      </c>
    </row>
    <row r="10767" spans="1:28" hidden="1" x14ac:dyDescent="0.3">
      <c r="A10767" t="s">
        <v>127</v>
      </c>
      <c r="B10767">
        <v>2.3333096900000001</v>
      </c>
      <c r="C10767" t="s">
        <v>29</v>
      </c>
      <c r="D10767" t="s">
        <v>67</v>
      </c>
      <c r="E10767" t="s">
        <v>68</v>
      </c>
      <c r="F10767" t="s">
        <v>100</v>
      </c>
      <c r="G10767">
        <v>443.72199000000001</v>
      </c>
      <c r="H10767">
        <v>125.21831</v>
      </c>
      <c r="I10767" t="s">
        <v>84</v>
      </c>
      <c r="J10767" t="s">
        <v>85</v>
      </c>
      <c r="K10767" t="s">
        <v>86</v>
      </c>
      <c r="L10767" t="s">
        <v>87</v>
      </c>
      <c r="M10767" t="s">
        <v>51</v>
      </c>
      <c r="N10767" t="s">
        <v>38</v>
      </c>
      <c r="O10767" t="s">
        <v>39</v>
      </c>
      <c r="P10767" t="s">
        <v>88</v>
      </c>
      <c r="Q10767" t="s">
        <v>41</v>
      </c>
      <c r="R10767" t="s">
        <v>41</v>
      </c>
      <c r="S10767" t="s">
        <v>60</v>
      </c>
      <c r="T10767" t="s">
        <v>43</v>
      </c>
      <c r="U10767" t="s">
        <v>43</v>
      </c>
      <c r="V10767" t="s">
        <v>89</v>
      </c>
      <c r="W10767" t="s">
        <v>36</v>
      </c>
      <c r="X10767" t="s">
        <v>45</v>
      </c>
      <c r="Y10767" t="s">
        <v>41</v>
      </c>
      <c r="Z10767" t="s">
        <v>46</v>
      </c>
      <c r="AA10767" t="s">
        <v>41</v>
      </c>
      <c r="AB10767" t="s">
        <v>77</v>
      </c>
    </row>
    <row r="10768" spans="1:28" hidden="1" x14ac:dyDescent="0.3">
      <c r="A10768" t="s">
        <v>108</v>
      </c>
      <c r="B10768">
        <v>0.15834450999999999</v>
      </c>
      <c r="C10768" t="s">
        <v>29</v>
      </c>
      <c r="D10768" t="s">
        <v>30</v>
      </c>
      <c r="E10768" t="s">
        <v>31</v>
      </c>
      <c r="F10768" t="s">
        <v>70</v>
      </c>
      <c r="G10768">
        <v>1176.44373</v>
      </c>
      <c r="H10768">
        <v>177.07176000000001</v>
      </c>
      <c r="I10768" t="s">
        <v>94</v>
      </c>
      <c r="J10768" t="s">
        <v>72</v>
      </c>
      <c r="K10768" t="s">
        <v>109</v>
      </c>
      <c r="L10768" t="s">
        <v>110</v>
      </c>
      <c r="M10768" t="s">
        <v>72</v>
      </c>
      <c r="N10768" t="s">
        <v>33</v>
      </c>
      <c r="O10768" t="s">
        <v>59</v>
      </c>
      <c r="P10768" t="s">
        <v>111</v>
      </c>
      <c r="Q10768" t="s">
        <v>60</v>
      </c>
      <c r="R10768" t="s">
        <v>112</v>
      </c>
      <c r="S10768" t="s">
        <v>72</v>
      </c>
      <c r="T10768" t="s">
        <v>75</v>
      </c>
      <c r="U10768" t="s">
        <v>61</v>
      </c>
      <c r="V10768" t="s">
        <v>113</v>
      </c>
      <c r="W10768" t="s">
        <v>96</v>
      </c>
      <c r="X10768" t="s">
        <v>114</v>
      </c>
      <c r="Y10768" t="s">
        <v>72</v>
      </c>
      <c r="Z10768" t="s">
        <v>114</v>
      </c>
      <c r="AA10768" t="s">
        <v>60</v>
      </c>
      <c r="AB10768" t="s">
        <v>63</v>
      </c>
    </row>
    <row r="10769" spans="1:28" hidden="1" x14ac:dyDescent="0.3">
      <c r="A10769" t="s">
        <v>104</v>
      </c>
      <c r="B10769">
        <v>2.18764366</v>
      </c>
      <c r="C10769" t="s">
        <v>29</v>
      </c>
      <c r="D10769" t="s">
        <v>30</v>
      </c>
      <c r="E10769" t="s">
        <v>49</v>
      </c>
      <c r="F10769" t="s">
        <v>32</v>
      </c>
      <c r="G10769">
        <v>443.84852000000001</v>
      </c>
      <c r="H10769">
        <v>114.06892999999999</v>
      </c>
      <c r="I10769" t="s">
        <v>84</v>
      </c>
      <c r="J10769" t="s">
        <v>85</v>
      </c>
      <c r="K10769" t="s">
        <v>86</v>
      </c>
      <c r="L10769" t="s">
        <v>87</v>
      </c>
      <c r="M10769" t="s">
        <v>51</v>
      </c>
      <c r="N10769" t="s">
        <v>38</v>
      </c>
      <c r="O10769" t="s">
        <v>39</v>
      </c>
      <c r="P10769" t="s">
        <v>88</v>
      </c>
      <c r="Q10769" t="s">
        <v>41</v>
      </c>
      <c r="R10769" t="s">
        <v>41</v>
      </c>
      <c r="S10769" t="s">
        <v>60</v>
      </c>
      <c r="T10769" t="s">
        <v>43</v>
      </c>
      <c r="U10769" t="s">
        <v>43</v>
      </c>
      <c r="V10769" t="s">
        <v>89</v>
      </c>
      <c r="W10769" t="s">
        <v>36</v>
      </c>
      <c r="X10769" t="s">
        <v>45</v>
      </c>
      <c r="Y10769" t="s">
        <v>41</v>
      </c>
      <c r="Z10769" t="s">
        <v>46</v>
      </c>
      <c r="AA10769" t="s">
        <v>41</v>
      </c>
      <c r="AB10769" t="s">
        <v>77</v>
      </c>
    </row>
    <row r="10770" spans="1:28" hidden="1" x14ac:dyDescent="0.3">
      <c r="A10770" t="s">
        <v>104</v>
      </c>
      <c r="B10770">
        <v>2.71151841</v>
      </c>
      <c r="C10770" t="s">
        <v>29</v>
      </c>
      <c r="D10770" t="s">
        <v>30</v>
      </c>
      <c r="E10770" t="s">
        <v>49</v>
      </c>
      <c r="F10770" t="s">
        <v>32</v>
      </c>
      <c r="G10770">
        <v>514.25861999999995</v>
      </c>
      <c r="H10770">
        <v>116.50922</v>
      </c>
      <c r="I10770" t="s">
        <v>84</v>
      </c>
      <c r="J10770" t="s">
        <v>85</v>
      </c>
      <c r="K10770" t="s">
        <v>86</v>
      </c>
      <c r="L10770" t="s">
        <v>87</v>
      </c>
      <c r="M10770" t="s">
        <v>51</v>
      </c>
      <c r="N10770" t="s">
        <v>38</v>
      </c>
      <c r="O10770" t="s">
        <v>39</v>
      </c>
      <c r="P10770" t="s">
        <v>88</v>
      </c>
      <c r="Q10770" t="s">
        <v>41</v>
      </c>
      <c r="R10770" t="s">
        <v>41</v>
      </c>
      <c r="S10770" t="s">
        <v>60</v>
      </c>
      <c r="T10770" t="s">
        <v>43</v>
      </c>
      <c r="U10770" t="s">
        <v>43</v>
      </c>
      <c r="V10770" t="s">
        <v>89</v>
      </c>
      <c r="W10770" t="s">
        <v>36</v>
      </c>
      <c r="X10770" t="s">
        <v>45</v>
      </c>
      <c r="Y10770" t="s">
        <v>41</v>
      </c>
      <c r="Z10770" t="s">
        <v>46</v>
      </c>
      <c r="AA10770" t="s">
        <v>41</v>
      </c>
      <c r="AB10770" t="s">
        <v>77</v>
      </c>
    </row>
    <row r="10771" spans="1:28" hidden="1" x14ac:dyDescent="0.3">
      <c r="A10771" t="s">
        <v>48</v>
      </c>
      <c r="B10771">
        <v>4.1192815999999999</v>
      </c>
      <c r="C10771" t="s">
        <v>29</v>
      </c>
      <c r="D10771" t="s">
        <v>30</v>
      </c>
      <c r="E10771" t="s">
        <v>49</v>
      </c>
      <c r="F10771" t="s">
        <v>50</v>
      </c>
      <c r="G10771">
        <v>215.40843000000001</v>
      </c>
      <c r="H10771">
        <v>116.36312</v>
      </c>
      <c r="I10771" t="s">
        <v>33</v>
      </c>
      <c r="J10771" t="s">
        <v>34</v>
      </c>
      <c r="K10771" t="s">
        <v>35</v>
      </c>
      <c r="L10771" t="s">
        <v>36</v>
      </c>
      <c r="M10771" t="s">
        <v>51</v>
      </c>
      <c r="N10771" t="s">
        <v>33</v>
      </c>
      <c r="O10771" t="s">
        <v>39</v>
      </c>
      <c r="P10771" t="s">
        <v>52</v>
      </c>
      <c r="Q10771" t="s">
        <v>41</v>
      </c>
      <c r="R10771" t="s">
        <v>41</v>
      </c>
      <c r="S10771" t="s">
        <v>53</v>
      </c>
      <c r="T10771" t="s">
        <v>43</v>
      </c>
      <c r="U10771" t="s">
        <v>43</v>
      </c>
      <c r="V10771" t="s">
        <v>54</v>
      </c>
      <c r="W10771" t="s">
        <v>55</v>
      </c>
      <c r="X10771" t="s">
        <v>45</v>
      </c>
      <c r="Y10771" t="s">
        <v>41</v>
      </c>
      <c r="Z10771" t="s">
        <v>46</v>
      </c>
      <c r="AA10771" t="s">
        <v>41</v>
      </c>
      <c r="AB10771" t="s">
        <v>47</v>
      </c>
    </row>
    <row r="10772" spans="1:28" hidden="1" x14ac:dyDescent="0.3">
      <c r="A10772" t="s">
        <v>124</v>
      </c>
      <c r="B10772">
        <v>2.2618443500000001</v>
      </c>
      <c r="C10772" t="s">
        <v>29</v>
      </c>
      <c r="D10772" t="s">
        <v>30</v>
      </c>
      <c r="E10772" t="s">
        <v>49</v>
      </c>
      <c r="F10772" t="s">
        <v>50</v>
      </c>
      <c r="G10772">
        <v>471.66408000000001</v>
      </c>
      <c r="H10772">
        <v>120.3784</v>
      </c>
      <c r="I10772" t="s">
        <v>38</v>
      </c>
      <c r="J10772" t="s">
        <v>57</v>
      </c>
      <c r="K10772" t="s">
        <v>35</v>
      </c>
      <c r="L10772" t="s">
        <v>55</v>
      </c>
      <c r="M10772" t="s">
        <v>58</v>
      </c>
      <c r="N10772" t="s">
        <v>38</v>
      </c>
      <c r="O10772" t="s">
        <v>39</v>
      </c>
      <c r="P10772" t="s">
        <v>40</v>
      </c>
      <c r="Q10772" t="s">
        <v>125</v>
      </c>
      <c r="R10772" t="s">
        <v>126</v>
      </c>
      <c r="S10772" t="s">
        <v>60</v>
      </c>
      <c r="T10772" t="s">
        <v>43</v>
      </c>
      <c r="U10772" t="s">
        <v>61</v>
      </c>
      <c r="V10772" t="s">
        <v>76</v>
      </c>
      <c r="W10772" t="s">
        <v>36</v>
      </c>
      <c r="X10772" t="s">
        <v>62</v>
      </c>
      <c r="Y10772" t="s">
        <v>41</v>
      </c>
      <c r="Z10772" t="s">
        <v>46</v>
      </c>
      <c r="AA10772" t="s">
        <v>41</v>
      </c>
      <c r="AB10772" t="s">
        <v>47</v>
      </c>
    </row>
    <row r="10773" spans="1:28" hidden="1" x14ac:dyDescent="0.3">
      <c r="A10773" t="s">
        <v>105</v>
      </c>
      <c r="B10773">
        <v>2.7891475300000002</v>
      </c>
      <c r="C10773" t="s">
        <v>29</v>
      </c>
      <c r="D10773" t="s">
        <v>30</v>
      </c>
      <c r="E10773" t="s">
        <v>31</v>
      </c>
      <c r="F10773" t="s">
        <v>70</v>
      </c>
      <c r="G10773">
        <v>628.62625000000003</v>
      </c>
      <c r="H10773">
        <v>125.14484</v>
      </c>
      <c r="I10773" t="s">
        <v>33</v>
      </c>
      <c r="J10773" t="s">
        <v>57</v>
      </c>
      <c r="K10773" t="s">
        <v>71</v>
      </c>
      <c r="L10773" t="s">
        <v>55</v>
      </c>
      <c r="M10773" t="s">
        <v>58</v>
      </c>
      <c r="N10773" t="s">
        <v>38</v>
      </c>
      <c r="O10773" t="s">
        <v>39</v>
      </c>
      <c r="P10773" t="s">
        <v>40</v>
      </c>
      <c r="Q10773" t="s">
        <v>41</v>
      </c>
      <c r="R10773" t="s">
        <v>41</v>
      </c>
      <c r="S10773" t="s">
        <v>60</v>
      </c>
      <c r="T10773" t="s">
        <v>43</v>
      </c>
      <c r="U10773" t="s">
        <v>61</v>
      </c>
      <c r="V10773" t="s">
        <v>89</v>
      </c>
      <c r="W10773" t="s">
        <v>36</v>
      </c>
      <c r="X10773" t="s">
        <v>62</v>
      </c>
      <c r="Y10773" t="s">
        <v>41</v>
      </c>
      <c r="Z10773" t="s">
        <v>50</v>
      </c>
      <c r="AA10773" t="s">
        <v>41</v>
      </c>
      <c r="AB10773" t="s">
        <v>63</v>
      </c>
    </row>
    <row r="10774" spans="1:28" hidden="1" x14ac:dyDescent="0.3">
      <c r="A10774" t="s">
        <v>120</v>
      </c>
      <c r="B10774">
        <v>1.97222425</v>
      </c>
      <c r="C10774" t="s">
        <v>29</v>
      </c>
      <c r="D10774" t="s">
        <v>67</v>
      </c>
      <c r="E10774" t="s">
        <v>68</v>
      </c>
      <c r="F10774" t="s">
        <v>50</v>
      </c>
      <c r="G10774">
        <v>338.02161000000001</v>
      </c>
      <c r="H10774">
        <v>114.50946</v>
      </c>
      <c r="I10774" t="s">
        <v>33</v>
      </c>
      <c r="J10774" t="s">
        <v>57</v>
      </c>
      <c r="K10774" t="s">
        <v>35</v>
      </c>
      <c r="L10774" t="s">
        <v>55</v>
      </c>
      <c r="M10774" t="s">
        <v>58</v>
      </c>
      <c r="N10774" t="s">
        <v>33</v>
      </c>
      <c r="O10774" t="s">
        <v>39</v>
      </c>
      <c r="P10774" t="s">
        <v>101</v>
      </c>
      <c r="Q10774" t="s">
        <v>41</v>
      </c>
      <c r="R10774" t="s">
        <v>41</v>
      </c>
      <c r="S10774" t="s">
        <v>60</v>
      </c>
      <c r="T10774" t="s">
        <v>43</v>
      </c>
      <c r="U10774" t="s">
        <v>61</v>
      </c>
      <c r="V10774" t="s">
        <v>54</v>
      </c>
      <c r="W10774" t="s">
        <v>36</v>
      </c>
      <c r="X10774" t="s">
        <v>62</v>
      </c>
      <c r="Y10774" t="s">
        <v>41</v>
      </c>
      <c r="Z10774" t="s">
        <v>46</v>
      </c>
      <c r="AA10774" t="s">
        <v>41</v>
      </c>
      <c r="AB10774" t="s">
        <v>47</v>
      </c>
    </row>
    <row r="10775" spans="1:28" hidden="1" x14ac:dyDescent="0.3">
      <c r="A10775" t="s">
        <v>48</v>
      </c>
      <c r="B10775">
        <v>4.2578189999999996</v>
      </c>
      <c r="C10775" t="s">
        <v>29</v>
      </c>
      <c r="D10775" t="s">
        <v>30</v>
      </c>
      <c r="E10775" t="s">
        <v>49</v>
      </c>
      <c r="F10775" t="s">
        <v>50</v>
      </c>
      <c r="G10775">
        <v>320.14571000000001</v>
      </c>
      <c r="H10775">
        <v>106.0244</v>
      </c>
      <c r="I10775" t="s">
        <v>33</v>
      </c>
      <c r="J10775" t="s">
        <v>34</v>
      </c>
      <c r="K10775" t="s">
        <v>35</v>
      </c>
      <c r="L10775" t="s">
        <v>36</v>
      </c>
      <c r="M10775" t="s">
        <v>51</v>
      </c>
      <c r="N10775" t="s">
        <v>33</v>
      </c>
      <c r="O10775" t="s">
        <v>39</v>
      </c>
      <c r="P10775" t="s">
        <v>52</v>
      </c>
      <c r="Q10775" t="s">
        <v>41</v>
      </c>
      <c r="R10775" t="s">
        <v>41</v>
      </c>
      <c r="S10775" t="s">
        <v>53</v>
      </c>
      <c r="T10775" t="s">
        <v>43</v>
      </c>
      <c r="U10775" t="s">
        <v>43</v>
      </c>
      <c r="V10775" t="s">
        <v>54</v>
      </c>
      <c r="W10775" t="s">
        <v>55</v>
      </c>
      <c r="X10775" t="s">
        <v>45</v>
      </c>
      <c r="Y10775" t="s">
        <v>41</v>
      </c>
      <c r="Z10775" t="s">
        <v>46</v>
      </c>
      <c r="AA10775" t="s">
        <v>41</v>
      </c>
      <c r="AB10775" t="s">
        <v>47</v>
      </c>
    </row>
    <row r="10776" spans="1:28" hidden="1" x14ac:dyDescent="0.3">
      <c r="A10776" t="s">
        <v>78</v>
      </c>
      <c r="B10776">
        <v>7.18420755</v>
      </c>
      <c r="C10776" t="s">
        <v>29</v>
      </c>
      <c r="D10776" t="s">
        <v>79</v>
      </c>
      <c r="E10776" t="s">
        <v>80</v>
      </c>
      <c r="F10776" t="s">
        <v>50</v>
      </c>
      <c r="G10776">
        <v>0.88524000000000003</v>
      </c>
      <c r="H10776">
        <v>82.929569999999998</v>
      </c>
      <c r="I10776" t="s">
        <v>33</v>
      </c>
      <c r="J10776" t="s">
        <v>34</v>
      </c>
      <c r="K10776" t="s">
        <v>35</v>
      </c>
      <c r="L10776" t="s">
        <v>36</v>
      </c>
      <c r="M10776" t="s">
        <v>37</v>
      </c>
      <c r="N10776" t="s">
        <v>33</v>
      </c>
      <c r="O10776" t="s">
        <v>39</v>
      </c>
      <c r="P10776" t="s">
        <v>40</v>
      </c>
      <c r="Q10776" t="s">
        <v>41</v>
      </c>
      <c r="R10776" t="s">
        <v>41</v>
      </c>
      <c r="S10776" t="s">
        <v>42</v>
      </c>
      <c r="T10776" t="s">
        <v>43</v>
      </c>
      <c r="U10776" t="s">
        <v>43</v>
      </c>
      <c r="V10776" t="s">
        <v>44</v>
      </c>
      <c r="W10776" t="s">
        <v>36</v>
      </c>
      <c r="X10776" t="s">
        <v>45</v>
      </c>
      <c r="Y10776" t="s">
        <v>41</v>
      </c>
      <c r="Z10776" t="s">
        <v>46</v>
      </c>
      <c r="AA10776" t="s">
        <v>41</v>
      </c>
      <c r="AB10776" t="s">
        <v>47</v>
      </c>
    </row>
    <row r="10777" spans="1:28" hidden="1" x14ac:dyDescent="0.3">
      <c r="A10777" t="s">
        <v>124</v>
      </c>
      <c r="B10777">
        <v>2.7045125699999999</v>
      </c>
      <c r="C10777" t="s">
        <v>29</v>
      </c>
      <c r="D10777" t="s">
        <v>30</v>
      </c>
      <c r="E10777" t="s">
        <v>49</v>
      </c>
      <c r="F10777" t="s">
        <v>50</v>
      </c>
      <c r="G10777">
        <v>245.41745</v>
      </c>
      <c r="H10777">
        <v>114.46975999999999</v>
      </c>
      <c r="I10777" t="s">
        <v>38</v>
      </c>
      <c r="J10777" t="s">
        <v>57</v>
      </c>
      <c r="K10777" t="s">
        <v>35</v>
      </c>
      <c r="L10777" t="s">
        <v>55</v>
      </c>
      <c r="M10777" t="s">
        <v>58</v>
      </c>
      <c r="N10777" t="s">
        <v>38</v>
      </c>
      <c r="O10777" t="s">
        <v>39</v>
      </c>
      <c r="P10777" t="s">
        <v>40</v>
      </c>
      <c r="Q10777" t="s">
        <v>125</v>
      </c>
      <c r="R10777" t="s">
        <v>126</v>
      </c>
      <c r="S10777" t="s">
        <v>60</v>
      </c>
      <c r="T10777" t="s">
        <v>43</v>
      </c>
      <c r="U10777" t="s">
        <v>61</v>
      </c>
      <c r="V10777" t="s">
        <v>76</v>
      </c>
      <c r="W10777" t="s">
        <v>36</v>
      </c>
      <c r="X10777" t="s">
        <v>62</v>
      </c>
      <c r="Y10777" t="s">
        <v>41</v>
      </c>
      <c r="Z10777" t="s">
        <v>46</v>
      </c>
      <c r="AA10777" t="s">
        <v>41</v>
      </c>
      <c r="AB10777" t="s">
        <v>47</v>
      </c>
    </row>
    <row r="10778" spans="1:28" hidden="1" x14ac:dyDescent="0.3">
      <c r="A10778" t="s">
        <v>99</v>
      </c>
      <c r="B10778">
        <v>0.92122046999999996</v>
      </c>
      <c r="C10778" t="s">
        <v>29</v>
      </c>
      <c r="D10778" t="s">
        <v>67</v>
      </c>
      <c r="E10778" t="s">
        <v>68</v>
      </c>
      <c r="F10778" t="s">
        <v>100</v>
      </c>
      <c r="G10778">
        <v>201.84038000000001</v>
      </c>
      <c r="H10778">
        <v>129.303</v>
      </c>
      <c r="I10778" t="s">
        <v>38</v>
      </c>
      <c r="J10778" t="s">
        <v>57</v>
      </c>
      <c r="K10778" t="s">
        <v>95</v>
      </c>
      <c r="L10778" t="s">
        <v>55</v>
      </c>
      <c r="M10778" t="s">
        <v>72</v>
      </c>
      <c r="N10778" t="s">
        <v>33</v>
      </c>
      <c r="O10778" t="s">
        <v>59</v>
      </c>
      <c r="P10778" t="s">
        <v>101</v>
      </c>
      <c r="Q10778" t="s">
        <v>41</v>
      </c>
      <c r="R10778" t="s">
        <v>41</v>
      </c>
      <c r="S10778" t="s">
        <v>72</v>
      </c>
      <c r="T10778" t="s">
        <v>43</v>
      </c>
      <c r="U10778" t="s">
        <v>61</v>
      </c>
      <c r="V10778" t="s">
        <v>76</v>
      </c>
      <c r="W10778" t="s">
        <v>55</v>
      </c>
      <c r="X10778" t="s">
        <v>45</v>
      </c>
      <c r="Y10778" t="s">
        <v>41</v>
      </c>
      <c r="Z10778" t="s">
        <v>50</v>
      </c>
      <c r="AA10778" t="s">
        <v>41</v>
      </c>
      <c r="AB10778" t="s">
        <v>47</v>
      </c>
    </row>
    <row r="10779" spans="1:28" hidden="1" x14ac:dyDescent="0.3">
      <c r="A10779" t="s">
        <v>128</v>
      </c>
      <c r="B10779">
        <v>0.33740003000000002</v>
      </c>
      <c r="C10779" t="s">
        <v>116</v>
      </c>
      <c r="D10779" t="s">
        <v>79</v>
      </c>
      <c r="E10779" t="s">
        <v>129</v>
      </c>
      <c r="F10779" t="s">
        <v>130</v>
      </c>
      <c r="G10779">
        <v>1312.2914000000001</v>
      </c>
      <c r="H10779">
        <v>172.75752</v>
      </c>
      <c r="I10779" t="s">
        <v>33</v>
      </c>
      <c r="J10779" t="s">
        <v>72</v>
      </c>
      <c r="K10779" t="s">
        <v>95</v>
      </c>
      <c r="L10779" t="s">
        <v>96</v>
      </c>
      <c r="M10779" t="s">
        <v>72</v>
      </c>
      <c r="N10779" t="s">
        <v>33</v>
      </c>
      <c r="O10779" t="s">
        <v>59</v>
      </c>
      <c r="P10779" t="s">
        <v>131</v>
      </c>
      <c r="Q10779" t="s">
        <v>60</v>
      </c>
      <c r="R10779" t="s">
        <v>74</v>
      </c>
      <c r="S10779" t="s">
        <v>72</v>
      </c>
      <c r="T10779" t="s">
        <v>98</v>
      </c>
      <c r="U10779" t="s">
        <v>61</v>
      </c>
      <c r="V10779" t="s">
        <v>113</v>
      </c>
      <c r="W10779" t="s">
        <v>55</v>
      </c>
      <c r="X10779" t="s">
        <v>114</v>
      </c>
      <c r="Y10779" t="s">
        <v>72</v>
      </c>
      <c r="Z10779" t="s">
        <v>114</v>
      </c>
      <c r="AA10779" t="s">
        <v>41</v>
      </c>
      <c r="AB10779" t="s">
        <v>77</v>
      </c>
    </row>
    <row r="10780" spans="1:28" hidden="1" x14ac:dyDescent="0.3">
      <c r="A10780" s="1" t="s">
        <v>81</v>
      </c>
    </row>
    <row r="10781" spans="1:28" hidden="1" x14ac:dyDescent="0.3">
      <c r="A10781" t="s">
        <v>127</v>
      </c>
      <c r="B10781">
        <v>2.07197422</v>
      </c>
      <c r="C10781" t="s">
        <v>29</v>
      </c>
      <c r="D10781" t="s">
        <v>67</v>
      </c>
      <c r="E10781" t="s">
        <v>68</v>
      </c>
      <c r="F10781" t="s">
        <v>100</v>
      </c>
      <c r="G10781">
        <v>452.62198000000001</v>
      </c>
      <c r="H10781">
        <v>128.05434</v>
      </c>
      <c r="I10781" t="s">
        <v>84</v>
      </c>
      <c r="J10781" t="s">
        <v>85</v>
      </c>
      <c r="K10781" t="s">
        <v>86</v>
      </c>
      <c r="L10781" t="s">
        <v>87</v>
      </c>
      <c r="M10781" t="s">
        <v>51</v>
      </c>
      <c r="N10781" t="s">
        <v>38</v>
      </c>
      <c r="O10781" t="s">
        <v>39</v>
      </c>
      <c r="P10781" t="s">
        <v>88</v>
      </c>
      <c r="Q10781" t="s">
        <v>41</v>
      </c>
      <c r="R10781" t="s">
        <v>41</v>
      </c>
      <c r="S10781" t="s">
        <v>60</v>
      </c>
      <c r="T10781" t="s">
        <v>43</v>
      </c>
      <c r="U10781" t="s">
        <v>43</v>
      </c>
      <c r="V10781" t="s">
        <v>89</v>
      </c>
      <c r="W10781" t="s">
        <v>36</v>
      </c>
      <c r="X10781" t="s">
        <v>45</v>
      </c>
      <c r="Y10781" t="s">
        <v>41</v>
      </c>
      <c r="Z10781" t="s">
        <v>46</v>
      </c>
      <c r="AA10781" t="s">
        <v>41</v>
      </c>
      <c r="AB10781" t="s">
        <v>77</v>
      </c>
    </row>
    <row r="10782" spans="1:28" hidden="1" x14ac:dyDescent="0.3">
      <c r="A10782" t="s">
        <v>102</v>
      </c>
      <c r="B10782">
        <v>0.20598382000000001</v>
      </c>
      <c r="C10782" t="s">
        <v>91</v>
      </c>
      <c r="D10782" t="s">
        <v>30</v>
      </c>
      <c r="E10782" t="s">
        <v>93</v>
      </c>
      <c r="F10782" t="s">
        <v>103</v>
      </c>
      <c r="G10782">
        <v>360.57679999999999</v>
      </c>
      <c r="H10782">
        <v>97.855850000000004</v>
      </c>
      <c r="I10782" t="s">
        <v>33</v>
      </c>
      <c r="J10782" t="s">
        <v>57</v>
      </c>
      <c r="K10782" t="s">
        <v>95</v>
      </c>
      <c r="L10782" t="s">
        <v>55</v>
      </c>
      <c r="M10782" t="s">
        <v>72</v>
      </c>
      <c r="N10782" t="s">
        <v>33</v>
      </c>
      <c r="O10782" t="s">
        <v>59</v>
      </c>
      <c r="P10782" t="s">
        <v>101</v>
      </c>
      <c r="Q10782" t="s">
        <v>60</v>
      </c>
      <c r="R10782" t="s">
        <v>97</v>
      </c>
      <c r="S10782" t="s">
        <v>72</v>
      </c>
      <c r="T10782" t="s">
        <v>43</v>
      </c>
      <c r="U10782" t="s">
        <v>61</v>
      </c>
      <c r="V10782" t="s">
        <v>76</v>
      </c>
      <c r="W10782" t="s">
        <v>55</v>
      </c>
      <c r="X10782" t="s">
        <v>45</v>
      </c>
      <c r="Y10782" t="s">
        <v>41</v>
      </c>
      <c r="Z10782" t="s">
        <v>50</v>
      </c>
      <c r="AA10782" t="s">
        <v>41</v>
      </c>
      <c r="AB10782" t="s">
        <v>47</v>
      </c>
    </row>
    <row r="10783" spans="1:28" hidden="1" x14ac:dyDescent="0.3">
      <c r="A10783" t="s">
        <v>66</v>
      </c>
      <c r="B10783">
        <v>3.34719553</v>
      </c>
      <c r="C10783" t="s">
        <v>29</v>
      </c>
      <c r="D10783" t="s">
        <v>67</v>
      </c>
      <c r="E10783" t="s">
        <v>68</v>
      </c>
      <c r="F10783" t="s">
        <v>65</v>
      </c>
      <c r="G10783">
        <v>563.43336999999997</v>
      </c>
      <c r="H10783">
        <v>116.83813000000001</v>
      </c>
      <c r="I10783" t="s">
        <v>33</v>
      </c>
      <c r="J10783" t="s">
        <v>34</v>
      </c>
      <c r="K10783" t="s">
        <v>35</v>
      </c>
      <c r="L10783" t="s">
        <v>55</v>
      </c>
      <c r="M10783" t="s">
        <v>58</v>
      </c>
      <c r="N10783" t="s">
        <v>33</v>
      </c>
      <c r="O10783" t="s">
        <v>59</v>
      </c>
      <c r="P10783" t="s">
        <v>40</v>
      </c>
      <c r="Q10783" t="s">
        <v>41</v>
      </c>
      <c r="R10783" t="s">
        <v>41</v>
      </c>
      <c r="S10783" t="s">
        <v>60</v>
      </c>
      <c r="T10783" t="s">
        <v>43</v>
      </c>
      <c r="U10783" t="s">
        <v>43</v>
      </c>
      <c r="V10783" t="s">
        <v>44</v>
      </c>
      <c r="W10783" t="s">
        <v>36</v>
      </c>
      <c r="X10783" t="s">
        <v>45</v>
      </c>
      <c r="Y10783" t="s">
        <v>60</v>
      </c>
      <c r="Z10783" t="s">
        <v>46</v>
      </c>
      <c r="AA10783" t="s">
        <v>41</v>
      </c>
      <c r="AB10783" t="s">
        <v>47</v>
      </c>
    </row>
    <row r="10784" spans="1:28" hidden="1" x14ac:dyDescent="0.3">
      <c r="A10784" t="s">
        <v>121</v>
      </c>
      <c r="B10784">
        <v>1.5481056799999999</v>
      </c>
      <c r="C10784" t="s">
        <v>91</v>
      </c>
      <c r="D10784" t="s">
        <v>92</v>
      </c>
      <c r="E10784" t="s">
        <v>122</v>
      </c>
      <c r="F10784" t="s">
        <v>70</v>
      </c>
      <c r="G10784">
        <v>659.54012</v>
      </c>
      <c r="H10784">
        <v>156.51490000000001</v>
      </c>
      <c r="I10784" t="s">
        <v>118</v>
      </c>
      <c r="J10784" t="s">
        <v>57</v>
      </c>
      <c r="K10784" t="s">
        <v>35</v>
      </c>
      <c r="L10784" t="s">
        <v>107</v>
      </c>
      <c r="M10784" t="s">
        <v>58</v>
      </c>
      <c r="N10784" t="s">
        <v>33</v>
      </c>
      <c r="O10784" t="s">
        <v>59</v>
      </c>
      <c r="P10784" t="s">
        <v>101</v>
      </c>
      <c r="Q10784" t="s">
        <v>60</v>
      </c>
      <c r="R10784" t="s">
        <v>97</v>
      </c>
      <c r="S10784" t="s">
        <v>72</v>
      </c>
      <c r="T10784" t="s">
        <v>98</v>
      </c>
      <c r="U10784" t="s">
        <v>61</v>
      </c>
      <c r="V10784" t="s">
        <v>76</v>
      </c>
      <c r="W10784" t="s">
        <v>55</v>
      </c>
      <c r="X10784" t="s">
        <v>72</v>
      </c>
      <c r="Y10784" t="s">
        <v>72</v>
      </c>
      <c r="Z10784" t="s">
        <v>72</v>
      </c>
      <c r="AA10784" t="s">
        <v>60</v>
      </c>
      <c r="AB10784" t="s">
        <v>77</v>
      </c>
    </row>
    <row r="10785" spans="1:28" hidden="1" x14ac:dyDescent="0.3">
      <c r="A10785" t="s">
        <v>120</v>
      </c>
      <c r="B10785">
        <v>1.7726639</v>
      </c>
      <c r="C10785" t="s">
        <v>29</v>
      </c>
      <c r="D10785" t="s">
        <v>67</v>
      </c>
      <c r="E10785" t="s">
        <v>68</v>
      </c>
      <c r="F10785" t="s">
        <v>50</v>
      </c>
      <c r="G10785">
        <v>351.00182000000001</v>
      </c>
      <c r="H10785">
        <v>105.15058999999999</v>
      </c>
      <c r="I10785" t="s">
        <v>33</v>
      </c>
      <c r="J10785" t="s">
        <v>57</v>
      </c>
      <c r="K10785" t="s">
        <v>35</v>
      </c>
      <c r="L10785" t="s">
        <v>55</v>
      </c>
      <c r="M10785" t="s">
        <v>58</v>
      </c>
      <c r="N10785" t="s">
        <v>33</v>
      </c>
      <c r="O10785" t="s">
        <v>39</v>
      </c>
      <c r="P10785" t="s">
        <v>101</v>
      </c>
      <c r="Q10785" t="s">
        <v>41</v>
      </c>
      <c r="R10785" t="s">
        <v>41</v>
      </c>
      <c r="S10785" t="s">
        <v>60</v>
      </c>
      <c r="T10785" t="s">
        <v>43</v>
      </c>
      <c r="U10785" t="s">
        <v>61</v>
      </c>
      <c r="V10785" t="s">
        <v>54</v>
      </c>
      <c r="W10785" t="s">
        <v>36</v>
      </c>
      <c r="X10785" t="s">
        <v>62</v>
      </c>
      <c r="Y10785" t="s">
        <v>41</v>
      </c>
      <c r="Z10785" t="s">
        <v>46</v>
      </c>
      <c r="AA10785" t="s">
        <v>41</v>
      </c>
      <c r="AB10785" t="s">
        <v>47</v>
      </c>
    </row>
    <row r="10786" spans="1:28" hidden="1" x14ac:dyDescent="0.3">
      <c r="A10786" t="s">
        <v>102</v>
      </c>
      <c r="B10786">
        <v>0.70464875999999999</v>
      </c>
      <c r="C10786" t="s">
        <v>91</v>
      </c>
      <c r="D10786" t="s">
        <v>30</v>
      </c>
      <c r="E10786" t="s">
        <v>93</v>
      </c>
      <c r="F10786" t="s">
        <v>103</v>
      </c>
      <c r="G10786">
        <v>177.0386</v>
      </c>
      <c r="H10786">
        <v>103.12503</v>
      </c>
      <c r="I10786" t="s">
        <v>33</v>
      </c>
      <c r="J10786" t="s">
        <v>57</v>
      </c>
      <c r="K10786" t="s">
        <v>95</v>
      </c>
      <c r="L10786" t="s">
        <v>55</v>
      </c>
      <c r="M10786" t="s">
        <v>72</v>
      </c>
      <c r="N10786" t="s">
        <v>33</v>
      </c>
      <c r="O10786" t="s">
        <v>59</v>
      </c>
      <c r="P10786" t="s">
        <v>101</v>
      </c>
      <c r="Q10786" t="s">
        <v>60</v>
      </c>
      <c r="R10786" t="s">
        <v>97</v>
      </c>
      <c r="S10786" t="s">
        <v>72</v>
      </c>
      <c r="T10786" t="s">
        <v>43</v>
      </c>
      <c r="U10786" t="s">
        <v>61</v>
      </c>
      <c r="V10786" t="s">
        <v>76</v>
      </c>
      <c r="W10786" t="s">
        <v>55</v>
      </c>
      <c r="X10786" t="s">
        <v>45</v>
      </c>
      <c r="Y10786" t="s">
        <v>41</v>
      </c>
      <c r="Z10786" t="s">
        <v>50</v>
      </c>
      <c r="AA10786" t="s">
        <v>41</v>
      </c>
      <c r="AB10786" t="s">
        <v>47</v>
      </c>
    </row>
    <row r="10787" spans="1:28" hidden="1" x14ac:dyDescent="0.3">
      <c r="A10787" t="s">
        <v>104</v>
      </c>
      <c r="B10787">
        <v>2.7276213399999998</v>
      </c>
      <c r="C10787" t="s">
        <v>29</v>
      </c>
      <c r="D10787" t="s">
        <v>30</v>
      </c>
      <c r="E10787" t="s">
        <v>49</v>
      </c>
      <c r="F10787" t="s">
        <v>32</v>
      </c>
      <c r="G10787">
        <v>435.22404999999998</v>
      </c>
      <c r="H10787">
        <v>113.93274</v>
      </c>
      <c r="I10787" t="s">
        <v>84</v>
      </c>
      <c r="J10787" t="s">
        <v>85</v>
      </c>
      <c r="K10787" t="s">
        <v>86</v>
      </c>
      <c r="L10787" t="s">
        <v>87</v>
      </c>
      <c r="M10787" t="s">
        <v>51</v>
      </c>
      <c r="N10787" t="s">
        <v>38</v>
      </c>
      <c r="O10787" t="s">
        <v>39</v>
      </c>
      <c r="P10787" t="s">
        <v>88</v>
      </c>
      <c r="Q10787" t="s">
        <v>41</v>
      </c>
      <c r="R10787" t="s">
        <v>41</v>
      </c>
      <c r="S10787" t="s">
        <v>60</v>
      </c>
      <c r="T10787" t="s">
        <v>43</v>
      </c>
      <c r="U10787" t="s">
        <v>43</v>
      </c>
      <c r="V10787" t="s">
        <v>89</v>
      </c>
      <c r="W10787" t="s">
        <v>36</v>
      </c>
      <c r="X10787" t="s">
        <v>45</v>
      </c>
      <c r="Y10787" t="s">
        <v>41</v>
      </c>
      <c r="Z10787" t="s">
        <v>46</v>
      </c>
      <c r="AA10787" t="s">
        <v>41</v>
      </c>
      <c r="AB10787" t="s">
        <v>77</v>
      </c>
    </row>
    <row r="10788" spans="1:28" hidden="1" x14ac:dyDescent="0.3">
      <c r="A10788" t="s">
        <v>102</v>
      </c>
      <c r="B10788">
        <v>6.0220599999999999E-2</v>
      </c>
      <c r="C10788" t="s">
        <v>91</v>
      </c>
      <c r="D10788" t="s">
        <v>30</v>
      </c>
      <c r="E10788" t="s">
        <v>93</v>
      </c>
      <c r="F10788" t="s">
        <v>103</v>
      </c>
      <c r="G10788">
        <v>397.76787999999999</v>
      </c>
      <c r="H10788">
        <v>97.936490000000006</v>
      </c>
      <c r="I10788" t="s">
        <v>33</v>
      </c>
      <c r="J10788" t="s">
        <v>57</v>
      </c>
      <c r="K10788" t="s">
        <v>95</v>
      </c>
      <c r="L10788" t="s">
        <v>55</v>
      </c>
      <c r="M10788" t="s">
        <v>72</v>
      </c>
      <c r="N10788" t="s">
        <v>33</v>
      </c>
      <c r="O10788" t="s">
        <v>59</v>
      </c>
      <c r="P10788" t="s">
        <v>101</v>
      </c>
      <c r="Q10788" t="s">
        <v>60</v>
      </c>
      <c r="R10788" t="s">
        <v>97</v>
      </c>
      <c r="S10788" t="s">
        <v>72</v>
      </c>
      <c r="T10788" t="s">
        <v>43</v>
      </c>
      <c r="U10788" t="s">
        <v>61</v>
      </c>
      <c r="V10788" t="s">
        <v>76</v>
      </c>
      <c r="W10788" t="s">
        <v>55</v>
      </c>
      <c r="X10788" t="s">
        <v>45</v>
      </c>
      <c r="Y10788" t="s">
        <v>41</v>
      </c>
      <c r="Z10788" t="s">
        <v>50</v>
      </c>
      <c r="AA10788" t="s">
        <v>41</v>
      </c>
      <c r="AB10788" t="s">
        <v>47</v>
      </c>
    </row>
    <row r="10789" spans="1:28" hidden="1" x14ac:dyDescent="0.3">
      <c r="A10789" t="s">
        <v>105</v>
      </c>
      <c r="B10789">
        <v>2.4350334199999999</v>
      </c>
      <c r="C10789" t="s">
        <v>29</v>
      </c>
      <c r="D10789" t="s">
        <v>30</v>
      </c>
      <c r="E10789" t="s">
        <v>31</v>
      </c>
      <c r="F10789" t="s">
        <v>70</v>
      </c>
      <c r="G10789">
        <v>597.15575000000001</v>
      </c>
      <c r="H10789">
        <v>131.99161000000001</v>
      </c>
      <c r="I10789" t="s">
        <v>33</v>
      </c>
      <c r="J10789" t="s">
        <v>57</v>
      </c>
      <c r="K10789" t="s">
        <v>71</v>
      </c>
      <c r="L10789" t="s">
        <v>55</v>
      </c>
      <c r="M10789" t="s">
        <v>58</v>
      </c>
      <c r="N10789" t="s">
        <v>38</v>
      </c>
      <c r="O10789" t="s">
        <v>39</v>
      </c>
      <c r="P10789" t="s">
        <v>40</v>
      </c>
      <c r="Q10789" t="s">
        <v>41</v>
      </c>
      <c r="R10789" t="s">
        <v>41</v>
      </c>
      <c r="S10789" t="s">
        <v>60</v>
      </c>
      <c r="T10789" t="s">
        <v>43</v>
      </c>
      <c r="U10789" t="s">
        <v>61</v>
      </c>
      <c r="V10789" t="s">
        <v>89</v>
      </c>
      <c r="W10789" t="s">
        <v>36</v>
      </c>
      <c r="X10789" t="s">
        <v>62</v>
      </c>
      <c r="Y10789" t="s">
        <v>41</v>
      </c>
      <c r="Z10789" t="s">
        <v>50</v>
      </c>
      <c r="AA10789" t="s">
        <v>41</v>
      </c>
      <c r="AB10789" t="s">
        <v>63</v>
      </c>
    </row>
    <row r="10790" spans="1:28" hidden="1" x14ac:dyDescent="0.3">
      <c r="A10790" t="s">
        <v>78</v>
      </c>
      <c r="B10790">
        <v>7.5368197099999996</v>
      </c>
      <c r="C10790" t="s">
        <v>29</v>
      </c>
      <c r="D10790" t="s">
        <v>79</v>
      </c>
      <c r="E10790" t="s">
        <v>80</v>
      </c>
      <c r="F10790" t="s">
        <v>50</v>
      </c>
      <c r="G10790">
        <v>166.53701000000001</v>
      </c>
      <c r="H10790">
        <v>93.820089999999993</v>
      </c>
      <c r="I10790" t="s">
        <v>33</v>
      </c>
      <c r="J10790" t="s">
        <v>34</v>
      </c>
      <c r="K10790" t="s">
        <v>35</v>
      </c>
      <c r="L10790" t="s">
        <v>36</v>
      </c>
      <c r="M10790" t="s">
        <v>37</v>
      </c>
      <c r="N10790" t="s">
        <v>33</v>
      </c>
      <c r="O10790" t="s">
        <v>39</v>
      </c>
      <c r="P10790" t="s">
        <v>40</v>
      </c>
      <c r="Q10790" t="s">
        <v>41</v>
      </c>
      <c r="R10790" t="s">
        <v>41</v>
      </c>
      <c r="S10790" t="s">
        <v>42</v>
      </c>
      <c r="T10790" t="s">
        <v>43</v>
      </c>
      <c r="U10790" t="s">
        <v>43</v>
      </c>
      <c r="V10790" t="s">
        <v>44</v>
      </c>
      <c r="W10790" t="s">
        <v>36</v>
      </c>
      <c r="X10790" t="s">
        <v>45</v>
      </c>
      <c r="Y10790" t="s">
        <v>41</v>
      </c>
      <c r="Z10790" t="s">
        <v>46</v>
      </c>
      <c r="AA10790" t="s">
        <v>41</v>
      </c>
      <c r="AB10790" t="s">
        <v>47</v>
      </c>
    </row>
    <row r="10791" spans="1:28" hidden="1" x14ac:dyDescent="0.3">
      <c r="A10791" t="s">
        <v>82</v>
      </c>
      <c r="B10791">
        <v>3.0487411999999998</v>
      </c>
      <c r="C10791" t="s">
        <v>29</v>
      </c>
      <c r="D10791" t="s">
        <v>30</v>
      </c>
      <c r="E10791" t="s">
        <v>31</v>
      </c>
      <c r="F10791" t="s">
        <v>83</v>
      </c>
      <c r="G10791">
        <v>306.46762000000001</v>
      </c>
      <c r="H10791">
        <v>100.1835</v>
      </c>
      <c r="I10791" t="s">
        <v>84</v>
      </c>
      <c r="J10791" t="s">
        <v>85</v>
      </c>
      <c r="K10791" t="s">
        <v>86</v>
      </c>
      <c r="L10791" t="s">
        <v>87</v>
      </c>
      <c r="M10791" t="s">
        <v>51</v>
      </c>
      <c r="N10791" t="s">
        <v>38</v>
      </c>
      <c r="O10791" t="s">
        <v>39</v>
      </c>
      <c r="P10791" t="s">
        <v>88</v>
      </c>
      <c r="Q10791" t="s">
        <v>41</v>
      </c>
      <c r="R10791" t="s">
        <v>41</v>
      </c>
      <c r="S10791" t="s">
        <v>60</v>
      </c>
      <c r="T10791" t="s">
        <v>43</v>
      </c>
      <c r="U10791" t="s">
        <v>43</v>
      </c>
      <c r="V10791" t="s">
        <v>89</v>
      </c>
      <c r="W10791" t="s">
        <v>36</v>
      </c>
      <c r="X10791" t="s">
        <v>45</v>
      </c>
      <c r="Y10791" t="s">
        <v>41</v>
      </c>
      <c r="Z10791" t="s">
        <v>46</v>
      </c>
      <c r="AA10791" t="s">
        <v>41</v>
      </c>
      <c r="AB10791" t="s">
        <v>77</v>
      </c>
    </row>
    <row r="10792" spans="1:28" hidden="1" x14ac:dyDescent="0.3">
      <c r="A10792" t="s">
        <v>82</v>
      </c>
      <c r="B10792">
        <v>2.5006838500000002</v>
      </c>
      <c r="C10792" t="s">
        <v>29</v>
      </c>
      <c r="D10792" t="s">
        <v>30</v>
      </c>
      <c r="E10792" t="s">
        <v>31</v>
      </c>
      <c r="F10792" t="s">
        <v>83</v>
      </c>
      <c r="G10792">
        <v>448.16444000000001</v>
      </c>
      <c r="H10792">
        <v>107.55878</v>
      </c>
      <c r="I10792" t="s">
        <v>84</v>
      </c>
      <c r="J10792" t="s">
        <v>85</v>
      </c>
      <c r="K10792" t="s">
        <v>86</v>
      </c>
      <c r="L10792" t="s">
        <v>87</v>
      </c>
      <c r="M10792" t="s">
        <v>51</v>
      </c>
      <c r="N10792" t="s">
        <v>38</v>
      </c>
      <c r="O10792" t="s">
        <v>39</v>
      </c>
      <c r="P10792" t="s">
        <v>88</v>
      </c>
      <c r="Q10792" t="s">
        <v>41</v>
      </c>
      <c r="R10792" t="s">
        <v>41</v>
      </c>
      <c r="S10792" t="s">
        <v>60</v>
      </c>
      <c r="T10792" t="s">
        <v>43</v>
      </c>
      <c r="U10792" t="s">
        <v>43</v>
      </c>
      <c r="V10792" t="s">
        <v>89</v>
      </c>
      <c r="W10792" t="s">
        <v>36</v>
      </c>
      <c r="X10792" t="s">
        <v>45</v>
      </c>
      <c r="Y10792" t="s">
        <v>41</v>
      </c>
      <c r="Z10792" t="s">
        <v>46</v>
      </c>
      <c r="AA10792" t="s">
        <v>41</v>
      </c>
      <c r="AB10792" t="s">
        <v>77</v>
      </c>
    </row>
    <row r="10793" spans="1:28" hidden="1" x14ac:dyDescent="0.3">
      <c r="A10793" t="s">
        <v>66</v>
      </c>
      <c r="B10793">
        <v>3.27337788</v>
      </c>
      <c r="C10793" t="s">
        <v>29</v>
      </c>
      <c r="D10793" t="s">
        <v>67</v>
      </c>
      <c r="E10793" t="s">
        <v>68</v>
      </c>
      <c r="F10793" t="s">
        <v>65</v>
      </c>
      <c r="G10793">
        <v>540.03457000000003</v>
      </c>
      <c r="H10793">
        <v>117.11248999999999</v>
      </c>
      <c r="I10793" t="s">
        <v>33</v>
      </c>
      <c r="J10793" t="s">
        <v>34</v>
      </c>
      <c r="K10793" t="s">
        <v>35</v>
      </c>
      <c r="L10793" t="s">
        <v>55</v>
      </c>
      <c r="M10793" t="s">
        <v>58</v>
      </c>
      <c r="N10793" t="s">
        <v>33</v>
      </c>
      <c r="O10793" t="s">
        <v>59</v>
      </c>
      <c r="P10793" t="s">
        <v>40</v>
      </c>
      <c r="Q10793" t="s">
        <v>41</v>
      </c>
      <c r="R10793" t="s">
        <v>41</v>
      </c>
      <c r="S10793" t="s">
        <v>60</v>
      </c>
      <c r="T10793" t="s">
        <v>43</v>
      </c>
      <c r="U10793" t="s">
        <v>43</v>
      </c>
      <c r="V10793" t="s">
        <v>44</v>
      </c>
      <c r="W10793" t="s">
        <v>36</v>
      </c>
      <c r="X10793" t="s">
        <v>45</v>
      </c>
      <c r="Y10793" t="s">
        <v>60</v>
      </c>
      <c r="Z10793" t="s">
        <v>46</v>
      </c>
      <c r="AA10793" t="s">
        <v>41</v>
      </c>
      <c r="AB10793" t="s">
        <v>47</v>
      </c>
    </row>
    <row r="10794" spans="1:28" hidden="1" x14ac:dyDescent="0.3">
      <c r="A10794" t="s">
        <v>123</v>
      </c>
      <c r="B10794">
        <v>3.4173166300000002</v>
      </c>
      <c r="C10794" t="s">
        <v>29</v>
      </c>
      <c r="D10794" t="s">
        <v>79</v>
      </c>
      <c r="E10794" t="s">
        <v>80</v>
      </c>
      <c r="F10794" t="s">
        <v>50</v>
      </c>
      <c r="G10794">
        <v>204.77476999999999</v>
      </c>
      <c r="H10794">
        <v>114.5097</v>
      </c>
      <c r="I10794" t="s">
        <v>33</v>
      </c>
      <c r="J10794" t="s">
        <v>57</v>
      </c>
      <c r="K10794" t="s">
        <v>35</v>
      </c>
      <c r="L10794" t="s">
        <v>55</v>
      </c>
      <c r="M10794" t="s">
        <v>58</v>
      </c>
      <c r="N10794" t="s">
        <v>38</v>
      </c>
      <c r="O10794" t="s">
        <v>39</v>
      </c>
      <c r="P10794" t="s">
        <v>40</v>
      </c>
      <c r="Q10794" t="s">
        <v>41</v>
      </c>
      <c r="R10794" t="s">
        <v>41</v>
      </c>
      <c r="S10794" t="s">
        <v>60</v>
      </c>
      <c r="T10794" t="s">
        <v>43</v>
      </c>
      <c r="U10794" t="s">
        <v>43</v>
      </c>
      <c r="V10794" t="s">
        <v>44</v>
      </c>
      <c r="W10794" t="s">
        <v>36</v>
      </c>
      <c r="X10794" t="s">
        <v>62</v>
      </c>
      <c r="Y10794" t="s">
        <v>41</v>
      </c>
      <c r="Z10794" t="s">
        <v>46</v>
      </c>
      <c r="AA10794" t="s">
        <v>41</v>
      </c>
      <c r="AB10794" t="s">
        <v>47</v>
      </c>
    </row>
    <row r="10795" spans="1:28" hidden="1" x14ac:dyDescent="0.3">
      <c r="A10795" t="s">
        <v>64</v>
      </c>
      <c r="B10795">
        <v>4.30451432</v>
      </c>
      <c r="C10795" t="s">
        <v>29</v>
      </c>
      <c r="D10795" t="s">
        <v>30</v>
      </c>
      <c r="E10795" t="s">
        <v>31</v>
      </c>
      <c r="F10795" t="s">
        <v>65</v>
      </c>
      <c r="G10795">
        <v>452.76449000000002</v>
      </c>
      <c r="H10795">
        <v>110.88401</v>
      </c>
      <c r="I10795" t="s">
        <v>38</v>
      </c>
      <c r="J10795" t="s">
        <v>57</v>
      </c>
      <c r="K10795" t="s">
        <v>35</v>
      </c>
      <c r="L10795" t="s">
        <v>36</v>
      </c>
      <c r="M10795" t="s">
        <v>58</v>
      </c>
      <c r="N10795" t="s">
        <v>38</v>
      </c>
      <c r="O10795" t="s">
        <v>59</v>
      </c>
      <c r="P10795" t="s">
        <v>40</v>
      </c>
      <c r="Q10795" t="s">
        <v>41</v>
      </c>
      <c r="R10795" t="s">
        <v>41</v>
      </c>
      <c r="S10795" t="s">
        <v>60</v>
      </c>
      <c r="T10795" t="s">
        <v>43</v>
      </c>
      <c r="U10795" t="s">
        <v>43</v>
      </c>
      <c r="V10795" t="s">
        <v>44</v>
      </c>
      <c r="W10795" t="s">
        <v>36</v>
      </c>
      <c r="X10795" t="s">
        <v>45</v>
      </c>
      <c r="Y10795" t="s">
        <v>41</v>
      </c>
      <c r="Z10795" t="s">
        <v>50</v>
      </c>
      <c r="AA10795" t="s">
        <v>41</v>
      </c>
      <c r="AB10795" t="s">
        <v>47</v>
      </c>
    </row>
    <row r="10796" spans="1:28" hidden="1" x14ac:dyDescent="0.3">
      <c r="A10796" t="s">
        <v>127</v>
      </c>
      <c r="B10796">
        <v>2.18891927</v>
      </c>
      <c r="C10796" t="s">
        <v>29</v>
      </c>
      <c r="D10796" t="s">
        <v>67</v>
      </c>
      <c r="E10796" t="s">
        <v>68</v>
      </c>
      <c r="F10796" t="s">
        <v>100</v>
      </c>
      <c r="G10796">
        <v>443.0573</v>
      </c>
      <c r="H10796">
        <v>118.83945</v>
      </c>
      <c r="I10796" t="s">
        <v>84</v>
      </c>
      <c r="J10796" t="s">
        <v>85</v>
      </c>
      <c r="K10796" t="s">
        <v>86</v>
      </c>
      <c r="L10796" t="s">
        <v>87</v>
      </c>
      <c r="M10796" t="s">
        <v>51</v>
      </c>
      <c r="N10796" t="s">
        <v>38</v>
      </c>
      <c r="O10796" t="s">
        <v>39</v>
      </c>
      <c r="P10796" t="s">
        <v>88</v>
      </c>
      <c r="Q10796" t="s">
        <v>41</v>
      </c>
      <c r="R10796" t="s">
        <v>41</v>
      </c>
      <c r="S10796" t="s">
        <v>60</v>
      </c>
      <c r="T10796" t="s">
        <v>43</v>
      </c>
      <c r="U10796" t="s">
        <v>43</v>
      </c>
      <c r="V10796" t="s">
        <v>89</v>
      </c>
      <c r="W10796" t="s">
        <v>36</v>
      </c>
      <c r="X10796" t="s">
        <v>45</v>
      </c>
      <c r="Y10796" t="s">
        <v>41</v>
      </c>
      <c r="Z10796" t="s">
        <v>46</v>
      </c>
      <c r="AA10796" t="s">
        <v>41</v>
      </c>
      <c r="AB10796" t="s">
        <v>77</v>
      </c>
    </row>
    <row r="10797" spans="1:28" hidden="1" x14ac:dyDescent="0.3">
      <c r="A10797" t="s">
        <v>69</v>
      </c>
      <c r="B10797">
        <v>0.92331827</v>
      </c>
      <c r="C10797" t="s">
        <v>29</v>
      </c>
      <c r="D10797" t="s">
        <v>30</v>
      </c>
      <c r="E10797" t="s">
        <v>49</v>
      </c>
      <c r="F10797" t="s">
        <v>70</v>
      </c>
      <c r="G10797">
        <v>1227.2234800000001</v>
      </c>
      <c r="H10797">
        <v>158.80453</v>
      </c>
      <c r="I10797" t="s">
        <v>38</v>
      </c>
      <c r="J10797" t="s">
        <v>57</v>
      </c>
      <c r="K10797" t="s">
        <v>71</v>
      </c>
      <c r="L10797" t="s">
        <v>55</v>
      </c>
      <c r="M10797" t="s">
        <v>72</v>
      </c>
      <c r="N10797" t="s">
        <v>38</v>
      </c>
      <c r="O10797" t="s">
        <v>59</v>
      </c>
      <c r="P10797" t="s">
        <v>73</v>
      </c>
      <c r="Q10797" t="s">
        <v>60</v>
      </c>
      <c r="R10797" t="s">
        <v>74</v>
      </c>
      <c r="S10797" t="s">
        <v>72</v>
      </c>
      <c r="T10797" t="s">
        <v>75</v>
      </c>
      <c r="U10797" t="s">
        <v>61</v>
      </c>
      <c r="V10797" t="s">
        <v>76</v>
      </c>
      <c r="W10797" t="s">
        <v>55</v>
      </c>
      <c r="X10797" t="s">
        <v>62</v>
      </c>
      <c r="Y10797" t="s">
        <v>60</v>
      </c>
      <c r="Z10797" t="s">
        <v>50</v>
      </c>
      <c r="AA10797" t="s">
        <v>41</v>
      </c>
      <c r="AB10797" t="s">
        <v>77</v>
      </c>
    </row>
    <row r="10798" spans="1:28" hidden="1" x14ac:dyDescent="0.3">
      <c r="A10798" t="s">
        <v>90</v>
      </c>
      <c r="B10798">
        <v>1.1679559799999999</v>
      </c>
      <c r="C10798" t="s">
        <v>91</v>
      </c>
      <c r="D10798" t="s">
        <v>92</v>
      </c>
      <c r="E10798" t="s">
        <v>93</v>
      </c>
      <c r="F10798" t="s">
        <v>70</v>
      </c>
      <c r="G10798">
        <v>1078.77054</v>
      </c>
      <c r="H10798">
        <v>162.33729</v>
      </c>
      <c r="I10798" t="s">
        <v>94</v>
      </c>
      <c r="J10798" t="s">
        <v>72</v>
      </c>
      <c r="K10798" t="s">
        <v>95</v>
      </c>
      <c r="L10798" t="s">
        <v>96</v>
      </c>
      <c r="M10798" t="s">
        <v>72</v>
      </c>
      <c r="N10798" t="s">
        <v>33</v>
      </c>
      <c r="O10798" t="s">
        <v>59</v>
      </c>
      <c r="P10798" t="s">
        <v>40</v>
      </c>
      <c r="Q10798" t="s">
        <v>60</v>
      </c>
      <c r="R10798" t="s">
        <v>97</v>
      </c>
      <c r="S10798" t="s">
        <v>72</v>
      </c>
      <c r="T10798" t="s">
        <v>98</v>
      </c>
      <c r="U10798" t="s">
        <v>61</v>
      </c>
      <c r="V10798" t="s">
        <v>76</v>
      </c>
      <c r="W10798" t="s">
        <v>55</v>
      </c>
      <c r="X10798" t="s">
        <v>72</v>
      </c>
      <c r="Y10798" t="s">
        <v>72</v>
      </c>
      <c r="Z10798" t="s">
        <v>72</v>
      </c>
      <c r="AA10798" t="s">
        <v>60</v>
      </c>
      <c r="AB10798" t="s">
        <v>77</v>
      </c>
    </row>
    <row r="10799" spans="1:28" hidden="1" x14ac:dyDescent="0.3">
      <c r="A10799" t="s">
        <v>106</v>
      </c>
      <c r="B10799">
        <v>2.9061541700000002</v>
      </c>
      <c r="C10799" t="s">
        <v>29</v>
      </c>
      <c r="D10799" t="s">
        <v>30</v>
      </c>
      <c r="E10799" t="s">
        <v>49</v>
      </c>
      <c r="F10799" t="s">
        <v>70</v>
      </c>
      <c r="G10799">
        <v>769.15563999999995</v>
      </c>
      <c r="H10799">
        <v>121.03659</v>
      </c>
      <c r="I10799" t="s">
        <v>33</v>
      </c>
      <c r="J10799" t="s">
        <v>57</v>
      </c>
      <c r="K10799" t="s">
        <v>95</v>
      </c>
      <c r="L10799" t="s">
        <v>107</v>
      </c>
      <c r="M10799" t="s">
        <v>58</v>
      </c>
      <c r="N10799" t="s">
        <v>33</v>
      </c>
      <c r="O10799" t="s">
        <v>59</v>
      </c>
      <c r="P10799" t="s">
        <v>101</v>
      </c>
      <c r="Q10799" t="s">
        <v>60</v>
      </c>
      <c r="R10799" t="s">
        <v>97</v>
      </c>
      <c r="S10799" t="s">
        <v>72</v>
      </c>
      <c r="T10799" t="s">
        <v>98</v>
      </c>
      <c r="U10799" t="s">
        <v>61</v>
      </c>
      <c r="V10799" t="s">
        <v>76</v>
      </c>
      <c r="W10799" t="s">
        <v>55</v>
      </c>
      <c r="X10799" t="s">
        <v>72</v>
      </c>
      <c r="Y10799" t="s">
        <v>60</v>
      </c>
      <c r="Z10799" t="s">
        <v>72</v>
      </c>
      <c r="AA10799" t="s">
        <v>60</v>
      </c>
      <c r="AB10799" t="s">
        <v>77</v>
      </c>
    </row>
    <row r="10800" spans="1:28" hidden="1" x14ac:dyDescent="0.3">
      <c r="A10800" s="1" t="s">
        <v>81</v>
      </c>
    </row>
    <row r="10801" spans="1:28" hidden="1" x14ac:dyDescent="0.3">
      <c r="A10801" t="s">
        <v>66</v>
      </c>
      <c r="B10801">
        <v>3.6748581599999999</v>
      </c>
      <c r="C10801" t="s">
        <v>29</v>
      </c>
      <c r="D10801" t="s">
        <v>67</v>
      </c>
      <c r="E10801" t="s">
        <v>68</v>
      </c>
      <c r="F10801" t="s">
        <v>65</v>
      </c>
      <c r="G10801">
        <v>422.98790000000002</v>
      </c>
      <c r="H10801">
        <v>117.56404999999999</v>
      </c>
      <c r="I10801" t="s">
        <v>33</v>
      </c>
      <c r="J10801" t="s">
        <v>34</v>
      </c>
      <c r="K10801" t="s">
        <v>35</v>
      </c>
      <c r="L10801" t="s">
        <v>55</v>
      </c>
      <c r="M10801" t="s">
        <v>58</v>
      </c>
      <c r="N10801" t="s">
        <v>33</v>
      </c>
      <c r="O10801" t="s">
        <v>59</v>
      </c>
      <c r="P10801" t="s">
        <v>40</v>
      </c>
      <c r="Q10801" t="s">
        <v>41</v>
      </c>
      <c r="R10801" t="s">
        <v>41</v>
      </c>
      <c r="S10801" t="s">
        <v>60</v>
      </c>
      <c r="T10801" t="s">
        <v>43</v>
      </c>
      <c r="U10801" t="s">
        <v>43</v>
      </c>
      <c r="V10801" t="s">
        <v>44</v>
      </c>
      <c r="W10801" t="s">
        <v>36</v>
      </c>
      <c r="X10801" t="s">
        <v>45</v>
      </c>
      <c r="Y10801" t="s">
        <v>60</v>
      </c>
      <c r="Z10801" t="s">
        <v>46</v>
      </c>
      <c r="AA10801" t="s">
        <v>41</v>
      </c>
      <c r="AB10801" t="s">
        <v>47</v>
      </c>
    </row>
    <row r="10802" spans="1:28" hidden="1" x14ac:dyDescent="0.3">
      <c r="A10802" t="s">
        <v>105</v>
      </c>
      <c r="B10802">
        <v>2.42405385</v>
      </c>
      <c r="C10802" t="s">
        <v>29</v>
      </c>
      <c r="D10802" t="s">
        <v>30</v>
      </c>
      <c r="E10802" t="s">
        <v>31</v>
      </c>
      <c r="F10802" t="s">
        <v>70</v>
      </c>
      <c r="G10802">
        <v>793.59979999999996</v>
      </c>
      <c r="H10802">
        <v>136.47704999999999</v>
      </c>
      <c r="I10802" t="s">
        <v>33</v>
      </c>
      <c r="J10802" t="s">
        <v>57</v>
      </c>
      <c r="K10802" t="s">
        <v>71</v>
      </c>
      <c r="L10802" t="s">
        <v>55</v>
      </c>
      <c r="M10802" t="s">
        <v>58</v>
      </c>
      <c r="N10802" t="s">
        <v>38</v>
      </c>
      <c r="O10802" t="s">
        <v>39</v>
      </c>
      <c r="P10802" t="s">
        <v>40</v>
      </c>
      <c r="Q10802" t="s">
        <v>41</v>
      </c>
      <c r="R10802" t="s">
        <v>41</v>
      </c>
      <c r="S10802" t="s">
        <v>60</v>
      </c>
      <c r="T10802" t="s">
        <v>43</v>
      </c>
      <c r="U10802" t="s">
        <v>61</v>
      </c>
      <c r="V10802" t="s">
        <v>89</v>
      </c>
      <c r="W10802" t="s">
        <v>36</v>
      </c>
      <c r="X10802" t="s">
        <v>62</v>
      </c>
      <c r="Y10802" t="s">
        <v>41</v>
      </c>
      <c r="Z10802" t="s">
        <v>50</v>
      </c>
      <c r="AA10802" t="s">
        <v>41</v>
      </c>
      <c r="AB10802" t="s">
        <v>63</v>
      </c>
    </row>
    <row r="10803" spans="1:28" hidden="1" x14ac:dyDescent="0.3">
      <c r="A10803" t="s">
        <v>128</v>
      </c>
      <c r="B10803">
        <v>0.85219727000000001</v>
      </c>
      <c r="C10803" t="s">
        <v>116</v>
      </c>
      <c r="D10803" t="s">
        <v>79</v>
      </c>
      <c r="E10803" t="s">
        <v>129</v>
      </c>
      <c r="F10803" t="s">
        <v>130</v>
      </c>
      <c r="G10803">
        <v>1167.7705800000001</v>
      </c>
      <c r="H10803">
        <v>182.55169000000001</v>
      </c>
      <c r="I10803" t="s">
        <v>33</v>
      </c>
      <c r="J10803" t="s">
        <v>72</v>
      </c>
      <c r="K10803" t="s">
        <v>95</v>
      </c>
      <c r="L10803" t="s">
        <v>96</v>
      </c>
      <c r="M10803" t="s">
        <v>72</v>
      </c>
      <c r="N10803" t="s">
        <v>33</v>
      </c>
      <c r="O10803" t="s">
        <v>59</v>
      </c>
      <c r="P10803" t="s">
        <v>131</v>
      </c>
      <c r="Q10803" t="s">
        <v>60</v>
      </c>
      <c r="R10803" t="s">
        <v>74</v>
      </c>
      <c r="S10803" t="s">
        <v>72</v>
      </c>
      <c r="T10803" t="s">
        <v>98</v>
      </c>
      <c r="U10803" t="s">
        <v>61</v>
      </c>
      <c r="V10803" t="s">
        <v>113</v>
      </c>
      <c r="W10803" t="s">
        <v>55</v>
      </c>
      <c r="X10803" t="s">
        <v>114</v>
      </c>
      <c r="Y10803" t="s">
        <v>72</v>
      </c>
      <c r="Z10803" t="s">
        <v>114</v>
      </c>
      <c r="AA10803" t="s">
        <v>41</v>
      </c>
      <c r="AB10803" t="s">
        <v>77</v>
      </c>
    </row>
    <row r="10804" spans="1:28" hidden="1" x14ac:dyDescent="0.3">
      <c r="A10804" t="s">
        <v>105</v>
      </c>
      <c r="B10804">
        <v>2.5402952600000002</v>
      </c>
      <c r="C10804" t="s">
        <v>29</v>
      </c>
      <c r="D10804" t="s">
        <v>30</v>
      </c>
      <c r="E10804" t="s">
        <v>31</v>
      </c>
      <c r="F10804" t="s">
        <v>70</v>
      </c>
      <c r="G10804">
        <v>826.70437000000004</v>
      </c>
      <c r="H10804">
        <v>137.06550999999999</v>
      </c>
      <c r="I10804" t="s">
        <v>33</v>
      </c>
      <c r="J10804" t="s">
        <v>57</v>
      </c>
      <c r="K10804" t="s">
        <v>71</v>
      </c>
      <c r="L10804" t="s">
        <v>55</v>
      </c>
      <c r="M10804" t="s">
        <v>58</v>
      </c>
      <c r="N10804" t="s">
        <v>38</v>
      </c>
      <c r="O10804" t="s">
        <v>39</v>
      </c>
      <c r="P10804" t="s">
        <v>40</v>
      </c>
      <c r="Q10804" t="s">
        <v>41</v>
      </c>
      <c r="R10804" t="s">
        <v>41</v>
      </c>
      <c r="S10804" t="s">
        <v>60</v>
      </c>
      <c r="T10804" t="s">
        <v>43</v>
      </c>
      <c r="U10804" t="s">
        <v>61</v>
      </c>
      <c r="V10804" t="s">
        <v>89</v>
      </c>
      <c r="W10804" t="s">
        <v>36</v>
      </c>
      <c r="X10804" t="s">
        <v>62</v>
      </c>
      <c r="Y10804" t="s">
        <v>41</v>
      </c>
      <c r="Z10804" t="s">
        <v>50</v>
      </c>
      <c r="AA10804" t="s">
        <v>41</v>
      </c>
      <c r="AB10804" t="s">
        <v>63</v>
      </c>
    </row>
    <row r="10805" spans="1:28" hidden="1" x14ac:dyDescent="0.3">
      <c r="A10805" t="s">
        <v>127</v>
      </c>
      <c r="B10805">
        <v>1.7751700399999999</v>
      </c>
      <c r="C10805" t="s">
        <v>29</v>
      </c>
      <c r="D10805" t="s">
        <v>67</v>
      </c>
      <c r="E10805" t="s">
        <v>68</v>
      </c>
      <c r="F10805" t="s">
        <v>100</v>
      </c>
      <c r="G10805">
        <v>417.99554999999998</v>
      </c>
      <c r="H10805">
        <v>117.08556</v>
      </c>
      <c r="I10805" t="s">
        <v>84</v>
      </c>
      <c r="J10805" t="s">
        <v>85</v>
      </c>
      <c r="K10805" t="s">
        <v>86</v>
      </c>
      <c r="L10805" t="s">
        <v>87</v>
      </c>
      <c r="M10805" t="s">
        <v>51</v>
      </c>
      <c r="N10805" t="s">
        <v>38</v>
      </c>
      <c r="O10805" t="s">
        <v>39</v>
      </c>
      <c r="P10805" t="s">
        <v>88</v>
      </c>
      <c r="Q10805" t="s">
        <v>41</v>
      </c>
      <c r="R10805" t="s">
        <v>41</v>
      </c>
      <c r="S10805" t="s">
        <v>60</v>
      </c>
      <c r="T10805" t="s">
        <v>43</v>
      </c>
      <c r="U10805" t="s">
        <v>43</v>
      </c>
      <c r="V10805" t="s">
        <v>89</v>
      </c>
      <c r="W10805" t="s">
        <v>36</v>
      </c>
      <c r="X10805" t="s">
        <v>45</v>
      </c>
      <c r="Y10805" t="s">
        <v>41</v>
      </c>
      <c r="Z10805" t="s">
        <v>46</v>
      </c>
      <c r="AA10805" t="s">
        <v>41</v>
      </c>
      <c r="AB10805" t="s">
        <v>77</v>
      </c>
    </row>
    <row r="10806" spans="1:28" hidden="1" x14ac:dyDescent="0.3">
      <c r="A10806" t="s">
        <v>121</v>
      </c>
      <c r="B10806">
        <v>2.4885153099999999</v>
      </c>
      <c r="C10806" t="s">
        <v>91</v>
      </c>
      <c r="D10806" t="s">
        <v>92</v>
      </c>
      <c r="E10806" t="s">
        <v>122</v>
      </c>
      <c r="F10806" t="s">
        <v>70</v>
      </c>
      <c r="G10806">
        <v>687.06092999999998</v>
      </c>
      <c r="H10806">
        <v>159.50793999999999</v>
      </c>
      <c r="I10806" t="s">
        <v>118</v>
      </c>
      <c r="J10806" t="s">
        <v>57</v>
      </c>
      <c r="K10806" t="s">
        <v>35</v>
      </c>
      <c r="L10806" t="s">
        <v>107</v>
      </c>
      <c r="M10806" t="s">
        <v>58</v>
      </c>
      <c r="N10806" t="s">
        <v>33</v>
      </c>
      <c r="O10806" t="s">
        <v>59</v>
      </c>
      <c r="P10806" t="s">
        <v>101</v>
      </c>
      <c r="Q10806" t="s">
        <v>60</v>
      </c>
      <c r="R10806" t="s">
        <v>97</v>
      </c>
      <c r="S10806" t="s">
        <v>72</v>
      </c>
      <c r="T10806" t="s">
        <v>98</v>
      </c>
      <c r="U10806" t="s">
        <v>61</v>
      </c>
      <c r="V10806" t="s">
        <v>76</v>
      </c>
      <c r="W10806" t="s">
        <v>55</v>
      </c>
      <c r="X10806" t="s">
        <v>72</v>
      </c>
      <c r="Y10806" t="s">
        <v>72</v>
      </c>
      <c r="Z10806" t="s">
        <v>72</v>
      </c>
      <c r="AA10806" t="s">
        <v>60</v>
      </c>
      <c r="AB10806" t="s">
        <v>77</v>
      </c>
    </row>
    <row r="10807" spans="1:28" hidden="1" x14ac:dyDescent="0.3">
      <c r="A10807" t="s">
        <v>90</v>
      </c>
      <c r="B10807">
        <v>1.1894609899999999</v>
      </c>
      <c r="C10807" t="s">
        <v>91</v>
      </c>
      <c r="D10807" t="s">
        <v>92</v>
      </c>
      <c r="E10807" t="s">
        <v>93</v>
      </c>
      <c r="F10807" t="s">
        <v>70</v>
      </c>
      <c r="G10807">
        <v>1070.3769500000001</v>
      </c>
      <c r="H10807">
        <v>169.52556999999999</v>
      </c>
      <c r="I10807" t="s">
        <v>94</v>
      </c>
      <c r="J10807" t="s">
        <v>72</v>
      </c>
      <c r="K10807" t="s">
        <v>95</v>
      </c>
      <c r="L10807" t="s">
        <v>96</v>
      </c>
      <c r="M10807" t="s">
        <v>72</v>
      </c>
      <c r="N10807" t="s">
        <v>33</v>
      </c>
      <c r="O10807" t="s">
        <v>59</v>
      </c>
      <c r="P10807" t="s">
        <v>40</v>
      </c>
      <c r="Q10807" t="s">
        <v>60</v>
      </c>
      <c r="R10807" t="s">
        <v>97</v>
      </c>
      <c r="S10807" t="s">
        <v>72</v>
      </c>
      <c r="T10807" t="s">
        <v>98</v>
      </c>
      <c r="U10807" t="s">
        <v>61</v>
      </c>
      <c r="V10807" t="s">
        <v>76</v>
      </c>
      <c r="W10807" t="s">
        <v>55</v>
      </c>
      <c r="X10807" t="s">
        <v>72</v>
      </c>
      <c r="Y10807" t="s">
        <v>72</v>
      </c>
      <c r="Z10807" t="s">
        <v>72</v>
      </c>
      <c r="AA10807" t="s">
        <v>60</v>
      </c>
      <c r="AB10807" t="s">
        <v>77</v>
      </c>
    </row>
    <row r="10808" spans="1:28" hidden="1" x14ac:dyDescent="0.3">
      <c r="A10808" t="s">
        <v>48</v>
      </c>
      <c r="B10808">
        <v>3.8934635499999999</v>
      </c>
      <c r="C10808" t="s">
        <v>29</v>
      </c>
      <c r="D10808" t="s">
        <v>30</v>
      </c>
      <c r="E10808" t="s">
        <v>49</v>
      </c>
      <c r="F10808" t="s">
        <v>50</v>
      </c>
      <c r="G10808">
        <v>164.05978999999999</v>
      </c>
      <c r="H10808">
        <v>108.45663</v>
      </c>
      <c r="I10808" t="s">
        <v>33</v>
      </c>
      <c r="J10808" t="s">
        <v>34</v>
      </c>
      <c r="K10808" t="s">
        <v>35</v>
      </c>
      <c r="L10808" t="s">
        <v>36</v>
      </c>
      <c r="M10808" t="s">
        <v>51</v>
      </c>
      <c r="N10808" t="s">
        <v>33</v>
      </c>
      <c r="O10808" t="s">
        <v>39</v>
      </c>
      <c r="P10808" t="s">
        <v>52</v>
      </c>
      <c r="Q10808" t="s">
        <v>41</v>
      </c>
      <c r="R10808" t="s">
        <v>41</v>
      </c>
      <c r="S10808" t="s">
        <v>53</v>
      </c>
      <c r="T10808" t="s">
        <v>43</v>
      </c>
      <c r="U10808" t="s">
        <v>43</v>
      </c>
      <c r="V10808" t="s">
        <v>54</v>
      </c>
      <c r="W10808" t="s">
        <v>55</v>
      </c>
      <c r="X10808" t="s">
        <v>45</v>
      </c>
      <c r="Y10808" t="s">
        <v>41</v>
      </c>
      <c r="Z10808" t="s">
        <v>46</v>
      </c>
      <c r="AA10808" t="s">
        <v>41</v>
      </c>
      <c r="AB10808" t="s">
        <v>47</v>
      </c>
    </row>
    <row r="10809" spans="1:28" hidden="1" x14ac:dyDescent="0.3">
      <c r="A10809" t="s">
        <v>28</v>
      </c>
      <c r="B10809">
        <v>5.9794195099999996</v>
      </c>
      <c r="C10809" t="s">
        <v>29</v>
      </c>
      <c r="D10809" t="s">
        <v>30</v>
      </c>
      <c r="E10809" t="s">
        <v>31</v>
      </c>
      <c r="F10809" t="s">
        <v>32</v>
      </c>
      <c r="G10809">
        <v>54.238999999999997</v>
      </c>
      <c r="H10809">
        <v>126.69822000000001</v>
      </c>
      <c r="I10809" t="s">
        <v>33</v>
      </c>
      <c r="J10809" t="s">
        <v>34</v>
      </c>
      <c r="K10809" t="s">
        <v>35</v>
      </c>
      <c r="L10809" t="s">
        <v>36</v>
      </c>
      <c r="M10809" t="s">
        <v>37</v>
      </c>
      <c r="N10809" t="s">
        <v>38</v>
      </c>
      <c r="O10809" t="s">
        <v>39</v>
      </c>
      <c r="P10809" t="s">
        <v>40</v>
      </c>
      <c r="Q10809" t="s">
        <v>41</v>
      </c>
      <c r="R10809" t="s">
        <v>41</v>
      </c>
      <c r="S10809" t="s">
        <v>42</v>
      </c>
      <c r="T10809" t="s">
        <v>43</v>
      </c>
      <c r="U10809" t="s">
        <v>43</v>
      </c>
      <c r="V10809" t="s">
        <v>44</v>
      </c>
      <c r="W10809" t="s">
        <v>36</v>
      </c>
      <c r="X10809" t="s">
        <v>45</v>
      </c>
      <c r="Y10809" t="s">
        <v>41</v>
      </c>
      <c r="Z10809" t="s">
        <v>46</v>
      </c>
      <c r="AA10809" t="s">
        <v>41</v>
      </c>
      <c r="AB10809" t="s">
        <v>47</v>
      </c>
    </row>
    <row r="10810" spans="1:28" hidden="1" x14ac:dyDescent="0.3">
      <c r="A10810" t="s">
        <v>99</v>
      </c>
      <c r="B10810">
        <v>4.32877E-3</v>
      </c>
      <c r="C10810" t="s">
        <v>29</v>
      </c>
      <c r="D10810" t="s">
        <v>67</v>
      </c>
      <c r="E10810" t="s">
        <v>68</v>
      </c>
      <c r="F10810" t="s">
        <v>100</v>
      </c>
      <c r="G10810">
        <v>259.56362000000001</v>
      </c>
      <c r="H10810">
        <v>131.97211999999999</v>
      </c>
      <c r="I10810" t="s">
        <v>38</v>
      </c>
      <c r="J10810" t="s">
        <v>57</v>
      </c>
      <c r="K10810" t="s">
        <v>95</v>
      </c>
      <c r="L10810" t="s">
        <v>55</v>
      </c>
      <c r="M10810" t="s">
        <v>72</v>
      </c>
      <c r="N10810" t="s">
        <v>33</v>
      </c>
      <c r="O10810" t="s">
        <v>59</v>
      </c>
      <c r="P10810" t="s">
        <v>101</v>
      </c>
      <c r="Q10810" t="s">
        <v>41</v>
      </c>
      <c r="R10810" t="s">
        <v>41</v>
      </c>
      <c r="S10810" t="s">
        <v>72</v>
      </c>
      <c r="T10810" t="s">
        <v>43</v>
      </c>
      <c r="U10810" t="s">
        <v>61</v>
      </c>
      <c r="V10810" t="s">
        <v>76</v>
      </c>
      <c r="W10810" t="s">
        <v>55</v>
      </c>
      <c r="X10810" t="s">
        <v>45</v>
      </c>
      <c r="Y10810" t="s">
        <v>41</v>
      </c>
      <c r="Z10810" t="s">
        <v>50</v>
      </c>
      <c r="AA10810" t="s">
        <v>41</v>
      </c>
      <c r="AB10810" t="s">
        <v>47</v>
      </c>
    </row>
    <row r="10811" spans="1:28" hidden="1" x14ac:dyDescent="0.3">
      <c r="A10811" t="s">
        <v>78</v>
      </c>
      <c r="B10811">
        <v>7.0474733799999996</v>
      </c>
      <c r="C10811" t="s">
        <v>29</v>
      </c>
      <c r="D10811" t="s">
        <v>79</v>
      </c>
      <c r="E10811" t="s">
        <v>80</v>
      </c>
      <c r="F10811" t="s">
        <v>50</v>
      </c>
      <c r="G10811">
        <v>8.5457300000000007</v>
      </c>
      <c r="H10811">
        <v>89.742329999999995</v>
      </c>
      <c r="I10811" t="s">
        <v>33</v>
      </c>
      <c r="J10811" t="s">
        <v>34</v>
      </c>
      <c r="K10811" t="s">
        <v>35</v>
      </c>
      <c r="L10811" t="s">
        <v>36</v>
      </c>
      <c r="M10811" t="s">
        <v>37</v>
      </c>
      <c r="N10811" t="s">
        <v>33</v>
      </c>
      <c r="O10811" t="s">
        <v>39</v>
      </c>
      <c r="P10811" t="s">
        <v>40</v>
      </c>
      <c r="Q10811" t="s">
        <v>41</v>
      </c>
      <c r="R10811" t="s">
        <v>41</v>
      </c>
      <c r="S10811" t="s">
        <v>42</v>
      </c>
      <c r="T10811" t="s">
        <v>43</v>
      </c>
      <c r="U10811" t="s">
        <v>43</v>
      </c>
      <c r="V10811" t="s">
        <v>44</v>
      </c>
      <c r="W10811" t="s">
        <v>36</v>
      </c>
      <c r="X10811" t="s">
        <v>45</v>
      </c>
      <c r="Y10811" t="s">
        <v>41</v>
      </c>
      <c r="Z10811" t="s">
        <v>46</v>
      </c>
      <c r="AA10811" t="s">
        <v>41</v>
      </c>
      <c r="AB10811" t="s">
        <v>47</v>
      </c>
    </row>
    <row r="10812" spans="1:28" hidden="1" x14ac:dyDescent="0.3">
      <c r="A10812" t="s">
        <v>48</v>
      </c>
      <c r="B10812">
        <v>4.1088549499999996</v>
      </c>
      <c r="C10812" t="s">
        <v>29</v>
      </c>
      <c r="D10812" t="s">
        <v>30</v>
      </c>
      <c r="E10812" t="s">
        <v>49</v>
      </c>
      <c r="F10812" t="s">
        <v>50</v>
      </c>
      <c r="G10812">
        <v>221.18356</v>
      </c>
      <c r="H10812">
        <v>104.56562</v>
      </c>
      <c r="I10812" t="s">
        <v>33</v>
      </c>
      <c r="J10812" t="s">
        <v>34</v>
      </c>
      <c r="K10812" t="s">
        <v>35</v>
      </c>
      <c r="L10812" t="s">
        <v>36</v>
      </c>
      <c r="M10812" t="s">
        <v>51</v>
      </c>
      <c r="N10812" t="s">
        <v>33</v>
      </c>
      <c r="O10812" t="s">
        <v>39</v>
      </c>
      <c r="P10812" t="s">
        <v>52</v>
      </c>
      <c r="Q10812" t="s">
        <v>41</v>
      </c>
      <c r="R10812" t="s">
        <v>41</v>
      </c>
      <c r="S10812" t="s">
        <v>53</v>
      </c>
      <c r="T10812" t="s">
        <v>43</v>
      </c>
      <c r="U10812" t="s">
        <v>43</v>
      </c>
      <c r="V10812" t="s">
        <v>54</v>
      </c>
      <c r="W10812" t="s">
        <v>55</v>
      </c>
      <c r="X10812" t="s">
        <v>45</v>
      </c>
      <c r="Y10812" t="s">
        <v>41</v>
      </c>
      <c r="Z10812" t="s">
        <v>46</v>
      </c>
      <c r="AA10812" t="s">
        <v>41</v>
      </c>
      <c r="AB10812" t="s">
        <v>47</v>
      </c>
    </row>
    <row r="10813" spans="1:28" hidden="1" x14ac:dyDescent="0.3">
      <c r="A10813" t="s">
        <v>115</v>
      </c>
      <c r="B10813">
        <v>1.5413507900000001</v>
      </c>
      <c r="C10813" t="s">
        <v>116</v>
      </c>
      <c r="D10813" t="s">
        <v>92</v>
      </c>
      <c r="E10813" t="s">
        <v>117</v>
      </c>
      <c r="F10813" t="s">
        <v>70</v>
      </c>
      <c r="G10813">
        <v>966.87748999999997</v>
      </c>
      <c r="H10813">
        <v>162.86261999999999</v>
      </c>
      <c r="I10813" t="s">
        <v>118</v>
      </c>
      <c r="J10813" t="s">
        <v>57</v>
      </c>
      <c r="K10813" t="s">
        <v>95</v>
      </c>
      <c r="L10813" t="s">
        <v>107</v>
      </c>
      <c r="M10813" t="s">
        <v>72</v>
      </c>
      <c r="N10813" t="s">
        <v>38</v>
      </c>
      <c r="O10813" t="s">
        <v>59</v>
      </c>
      <c r="P10813" t="s">
        <v>73</v>
      </c>
      <c r="Q10813" t="s">
        <v>60</v>
      </c>
      <c r="R10813" t="s">
        <v>97</v>
      </c>
      <c r="S10813" t="s">
        <v>72</v>
      </c>
      <c r="T10813" t="s">
        <v>98</v>
      </c>
      <c r="U10813" t="s">
        <v>61</v>
      </c>
      <c r="V10813" t="s">
        <v>76</v>
      </c>
      <c r="W10813" t="s">
        <v>55</v>
      </c>
      <c r="X10813" t="s">
        <v>72</v>
      </c>
      <c r="Y10813" t="s">
        <v>72</v>
      </c>
      <c r="Z10813" t="s">
        <v>50</v>
      </c>
      <c r="AA10813" t="s">
        <v>60</v>
      </c>
      <c r="AB10813" t="s">
        <v>47</v>
      </c>
    </row>
    <row r="10814" spans="1:28" hidden="1" x14ac:dyDescent="0.3">
      <c r="A10814" t="s">
        <v>121</v>
      </c>
      <c r="B10814">
        <v>1.90282007</v>
      </c>
      <c r="C10814" t="s">
        <v>91</v>
      </c>
      <c r="D10814" t="s">
        <v>92</v>
      </c>
      <c r="E10814" t="s">
        <v>122</v>
      </c>
      <c r="F10814" t="s">
        <v>70</v>
      </c>
      <c r="G10814">
        <v>687.79427999999996</v>
      </c>
      <c r="H10814">
        <v>149.47336000000001</v>
      </c>
      <c r="I10814" t="s">
        <v>118</v>
      </c>
      <c r="J10814" t="s">
        <v>57</v>
      </c>
      <c r="K10814" t="s">
        <v>35</v>
      </c>
      <c r="L10814" t="s">
        <v>107</v>
      </c>
      <c r="M10814" t="s">
        <v>58</v>
      </c>
      <c r="N10814" t="s">
        <v>33</v>
      </c>
      <c r="O10814" t="s">
        <v>59</v>
      </c>
      <c r="P10814" t="s">
        <v>101</v>
      </c>
      <c r="Q10814" t="s">
        <v>60</v>
      </c>
      <c r="R10814" t="s">
        <v>97</v>
      </c>
      <c r="S10814" t="s">
        <v>72</v>
      </c>
      <c r="T10814" t="s">
        <v>98</v>
      </c>
      <c r="U10814" t="s">
        <v>61</v>
      </c>
      <c r="V10814" t="s">
        <v>76</v>
      </c>
      <c r="W10814" t="s">
        <v>55</v>
      </c>
      <c r="X10814" t="s">
        <v>72</v>
      </c>
      <c r="Y10814" t="s">
        <v>72</v>
      </c>
      <c r="Z10814" t="s">
        <v>72</v>
      </c>
      <c r="AA10814" t="s">
        <v>60</v>
      </c>
      <c r="AB10814" t="s">
        <v>77</v>
      </c>
    </row>
    <row r="10815" spans="1:28" hidden="1" x14ac:dyDescent="0.3">
      <c r="A10815" t="s">
        <v>127</v>
      </c>
      <c r="B10815">
        <v>1.9383223700000001</v>
      </c>
      <c r="C10815" t="s">
        <v>29</v>
      </c>
      <c r="D10815" t="s">
        <v>67</v>
      </c>
      <c r="E10815" t="s">
        <v>68</v>
      </c>
      <c r="F10815" t="s">
        <v>100</v>
      </c>
      <c r="G10815">
        <v>635.73982999999998</v>
      </c>
      <c r="H10815">
        <v>124.87076</v>
      </c>
      <c r="I10815" t="s">
        <v>84</v>
      </c>
      <c r="J10815" t="s">
        <v>85</v>
      </c>
      <c r="K10815" t="s">
        <v>86</v>
      </c>
      <c r="L10815" t="s">
        <v>87</v>
      </c>
      <c r="M10815" t="s">
        <v>51</v>
      </c>
      <c r="N10815" t="s">
        <v>38</v>
      </c>
      <c r="O10815" t="s">
        <v>39</v>
      </c>
      <c r="P10815" t="s">
        <v>88</v>
      </c>
      <c r="Q10815" t="s">
        <v>41</v>
      </c>
      <c r="R10815" t="s">
        <v>41</v>
      </c>
      <c r="S10815" t="s">
        <v>60</v>
      </c>
      <c r="T10815" t="s">
        <v>43</v>
      </c>
      <c r="U10815" t="s">
        <v>43</v>
      </c>
      <c r="V10815" t="s">
        <v>89</v>
      </c>
      <c r="W10815" t="s">
        <v>36</v>
      </c>
      <c r="X10815" t="s">
        <v>45</v>
      </c>
      <c r="Y10815" t="s">
        <v>41</v>
      </c>
      <c r="Z10815" t="s">
        <v>46</v>
      </c>
      <c r="AA10815" t="s">
        <v>41</v>
      </c>
      <c r="AB10815" t="s">
        <v>77</v>
      </c>
    </row>
    <row r="10816" spans="1:28" hidden="1" x14ac:dyDescent="0.3">
      <c r="A10816" t="s">
        <v>120</v>
      </c>
      <c r="B10816">
        <v>2.28468816</v>
      </c>
      <c r="C10816" t="s">
        <v>29</v>
      </c>
      <c r="D10816" t="s">
        <v>67</v>
      </c>
      <c r="E10816" t="s">
        <v>68</v>
      </c>
      <c r="F10816" t="s">
        <v>50</v>
      </c>
      <c r="G10816">
        <v>486.80531000000002</v>
      </c>
      <c r="H10816">
        <v>106.00060000000001</v>
      </c>
      <c r="I10816" t="s">
        <v>33</v>
      </c>
      <c r="J10816" t="s">
        <v>57</v>
      </c>
      <c r="K10816" t="s">
        <v>35</v>
      </c>
      <c r="L10816" t="s">
        <v>55</v>
      </c>
      <c r="M10816" t="s">
        <v>58</v>
      </c>
      <c r="N10816" t="s">
        <v>33</v>
      </c>
      <c r="O10816" t="s">
        <v>39</v>
      </c>
      <c r="P10816" t="s">
        <v>101</v>
      </c>
      <c r="Q10816" t="s">
        <v>41</v>
      </c>
      <c r="R10816" t="s">
        <v>41</v>
      </c>
      <c r="S10816" t="s">
        <v>60</v>
      </c>
      <c r="T10816" t="s">
        <v>43</v>
      </c>
      <c r="U10816" t="s">
        <v>61</v>
      </c>
      <c r="V10816" t="s">
        <v>54</v>
      </c>
      <c r="W10816" t="s">
        <v>36</v>
      </c>
      <c r="X10816" t="s">
        <v>62</v>
      </c>
      <c r="Y10816" t="s">
        <v>41</v>
      </c>
      <c r="Z10816" t="s">
        <v>46</v>
      </c>
      <c r="AA10816" t="s">
        <v>41</v>
      </c>
      <c r="AB10816" t="s">
        <v>47</v>
      </c>
    </row>
    <row r="10817" spans="1:28" hidden="1" x14ac:dyDescent="0.3">
      <c r="A10817" t="s">
        <v>99</v>
      </c>
      <c r="B10817">
        <v>0.21002681000000001</v>
      </c>
      <c r="C10817" t="s">
        <v>29</v>
      </c>
      <c r="D10817" t="s">
        <v>67</v>
      </c>
      <c r="E10817" t="s">
        <v>68</v>
      </c>
      <c r="F10817" t="s">
        <v>100</v>
      </c>
      <c r="G10817">
        <v>359.16534999999999</v>
      </c>
      <c r="H10817">
        <v>128.87772000000001</v>
      </c>
      <c r="I10817" t="s">
        <v>38</v>
      </c>
      <c r="J10817" t="s">
        <v>57</v>
      </c>
      <c r="K10817" t="s">
        <v>95</v>
      </c>
      <c r="L10817" t="s">
        <v>55</v>
      </c>
      <c r="M10817" t="s">
        <v>72</v>
      </c>
      <c r="N10817" t="s">
        <v>33</v>
      </c>
      <c r="O10817" t="s">
        <v>59</v>
      </c>
      <c r="P10817" t="s">
        <v>101</v>
      </c>
      <c r="Q10817" t="s">
        <v>41</v>
      </c>
      <c r="R10817" t="s">
        <v>41</v>
      </c>
      <c r="S10817" t="s">
        <v>72</v>
      </c>
      <c r="T10817" t="s">
        <v>43</v>
      </c>
      <c r="U10817" t="s">
        <v>61</v>
      </c>
      <c r="V10817" t="s">
        <v>76</v>
      </c>
      <c r="W10817" t="s">
        <v>55</v>
      </c>
      <c r="X10817" t="s">
        <v>45</v>
      </c>
      <c r="Y10817" t="s">
        <v>41</v>
      </c>
      <c r="Z10817" t="s">
        <v>50</v>
      </c>
      <c r="AA10817" t="s">
        <v>41</v>
      </c>
      <c r="AB10817" t="s">
        <v>47</v>
      </c>
    </row>
    <row r="10818" spans="1:28" hidden="1" x14ac:dyDescent="0.3">
      <c r="A10818" t="s">
        <v>128</v>
      </c>
      <c r="B10818">
        <v>0.43015575</v>
      </c>
      <c r="C10818" t="s">
        <v>116</v>
      </c>
      <c r="D10818" t="s">
        <v>79</v>
      </c>
      <c r="E10818" t="s">
        <v>129</v>
      </c>
      <c r="F10818" t="s">
        <v>130</v>
      </c>
      <c r="G10818">
        <v>1413.5171</v>
      </c>
      <c r="H10818">
        <v>166.35226</v>
      </c>
      <c r="I10818" t="s">
        <v>33</v>
      </c>
      <c r="J10818" t="s">
        <v>72</v>
      </c>
      <c r="K10818" t="s">
        <v>95</v>
      </c>
      <c r="L10818" t="s">
        <v>96</v>
      </c>
      <c r="M10818" t="s">
        <v>72</v>
      </c>
      <c r="N10818" t="s">
        <v>33</v>
      </c>
      <c r="O10818" t="s">
        <v>59</v>
      </c>
      <c r="P10818" t="s">
        <v>131</v>
      </c>
      <c r="Q10818" t="s">
        <v>60</v>
      </c>
      <c r="R10818" t="s">
        <v>74</v>
      </c>
      <c r="S10818" t="s">
        <v>72</v>
      </c>
      <c r="T10818" t="s">
        <v>98</v>
      </c>
      <c r="U10818" t="s">
        <v>61</v>
      </c>
      <c r="V10818" t="s">
        <v>113</v>
      </c>
      <c r="W10818" t="s">
        <v>55</v>
      </c>
      <c r="X10818" t="s">
        <v>114</v>
      </c>
      <c r="Y10818" t="s">
        <v>72</v>
      </c>
      <c r="Z10818" t="s">
        <v>114</v>
      </c>
      <c r="AA10818" t="s">
        <v>41</v>
      </c>
      <c r="AB10818" t="s">
        <v>77</v>
      </c>
    </row>
    <row r="10819" spans="1:28" hidden="1" x14ac:dyDescent="0.3">
      <c r="A10819" t="s">
        <v>121</v>
      </c>
      <c r="B10819">
        <v>1.96786694</v>
      </c>
      <c r="C10819" t="s">
        <v>91</v>
      </c>
      <c r="D10819" t="s">
        <v>92</v>
      </c>
      <c r="E10819" t="s">
        <v>122</v>
      </c>
      <c r="F10819" t="s">
        <v>70</v>
      </c>
      <c r="G10819">
        <v>571.14963999999998</v>
      </c>
      <c r="H10819">
        <v>156.33408</v>
      </c>
      <c r="I10819" t="s">
        <v>118</v>
      </c>
      <c r="J10819" t="s">
        <v>57</v>
      </c>
      <c r="K10819" t="s">
        <v>35</v>
      </c>
      <c r="L10819" t="s">
        <v>107</v>
      </c>
      <c r="M10819" t="s">
        <v>58</v>
      </c>
      <c r="N10819" t="s">
        <v>33</v>
      </c>
      <c r="O10819" t="s">
        <v>59</v>
      </c>
      <c r="P10819" t="s">
        <v>101</v>
      </c>
      <c r="Q10819" t="s">
        <v>60</v>
      </c>
      <c r="R10819" t="s">
        <v>97</v>
      </c>
      <c r="S10819" t="s">
        <v>72</v>
      </c>
      <c r="T10819" t="s">
        <v>98</v>
      </c>
      <c r="U10819" t="s">
        <v>61</v>
      </c>
      <c r="V10819" t="s">
        <v>76</v>
      </c>
      <c r="W10819" t="s">
        <v>55</v>
      </c>
      <c r="X10819" t="s">
        <v>72</v>
      </c>
      <c r="Y10819" t="s">
        <v>72</v>
      </c>
      <c r="Z10819" t="s">
        <v>72</v>
      </c>
      <c r="AA10819" t="s">
        <v>60</v>
      </c>
      <c r="AB10819" t="s">
        <v>77</v>
      </c>
    </row>
    <row r="10820" spans="1:28" hidden="1" x14ac:dyDescent="0.3">
      <c r="A10820" t="s">
        <v>82</v>
      </c>
      <c r="B10820">
        <v>2.4012729500000001</v>
      </c>
      <c r="C10820" t="s">
        <v>29</v>
      </c>
      <c r="D10820" t="s">
        <v>30</v>
      </c>
      <c r="E10820" t="s">
        <v>31</v>
      </c>
      <c r="F10820" t="s">
        <v>83</v>
      </c>
      <c r="G10820">
        <v>575.46878000000004</v>
      </c>
      <c r="H10820">
        <v>118.02849000000001</v>
      </c>
      <c r="I10820" t="s">
        <v>84</v>
      </c>
      <c r="J10820" t="s">
        <v>85</v>
      </c>
      <c r="K10820" t="s">
        <v>86</v>
      </c>
      <c r="L10820" t="s">
        <v>87</v>
      </c>
      <c r="M10820" t="s">
        <v>51</v>
      </c>
      <c r="N10820" t="s">
        <v>38</v>
      </c>
      <c r="O10820" t="s">
        <v>39</v>
      </c>
      <c r="P10820" t="s">
        <v>88</v>
      </c>
      <c r="Q10820" t="s">
        <v>41</v>
      </c>
      <c r="R10820" t="s">
        <v>41</v>
      </c>
      <c r="S10820" t="s">
        <v>60</v>
      </c>
      <c r="T10820" t="s">
        <v>43</v>
      </c>
      <c r="U10820" t="s">
        <v>43</v>
      </c>
      <c r="V10820" t="s">
        <v>89</v>
      </c>
      <c r="W10820" t="s">
        <v>36</v>
      </c>
      <c r="X10820" t="s">
        <v>45</v>
      </c>
      <c r="Y10820" t="s">
        <v>41</v>
      </c>
      <c r="Z10820" t="s">
        <v>46</v>
      </c>
      <c r="AA10820" t="s">
        <v>41</v>
      </c>
      <c r="AB10820" t="s">
        <v>77</v>
      </c>
    </row>
    <row r="10821" spans="1:28" hidden="1" x14ac:dyDescent="0.3">
      <c r="A10821" t="s">
        <v>105</v>
      </c>
      <c r="B10821">
        <v>2.4956659399999999</v>
      </c>
      <c r="C10821" t="s">
        <v>29</v>
      </c>
      <c r="D10821" t="s">
        <v>30</v>
      </c>
      <c r="E10821" t="s">
        <v>31</v>
      </c>
      <c r="F10821" t="s">
        <v>70</v>
      </c>
      <c r="G10821">
        <v>558.93159000000003</v>
      </c>
      <c r="H10821">
        <v>133.54713000000001</v>
      </c>
      <c r="I10821" t="s">
        <v>33</v>
      </c>
      <c r="J10821" t="s">
        <v>57</v>
      </c>
      <c r="K10821" t="s">
        <v>71</v>
      </c>
      <c r="L10821" t="s">
        <v>55</v>
      </c>
      <c r="M10821" t="s">
        <v>58</v>
      </c>
      <c r="N10821" t="s">
        <v>38</v>
      </c>
      <c r="O10821" t="s">
        <v>39</v>
      </c>
      <c r="P10821" t="s">
        <v>40</v>
      </c>
      <c r="Q10821" t="s">
        <v>41</v>
      </c>
      <c r="R10821" t="s">
        <v>41</v>
      </c>
      <c r="S10821" t="s">
        <v>60</v>
      </c>
      <c r="T10821" t="s">
        <v>43</v>
      </c>
      <c r="U10821" t="s">
        <v>61</v>
      </c>
      <c r="V10821" t="s">
        <v>89</v>
      </c>
      <c r="W10821" t="s">
        <v>36</v>
      </c>
      <c r="X10821" t="s">
        <v>62</v>
      </c>
      <c r="Y10821" t="s">
        <v>41</v>
      </c>
      <c r="Z10821" t="s">
        <v>50</v>
      </c>
      <c r="AA10821" t="s">
        <v>41</v>
      </c>
      <c r="AB10821" t="s">
        <v>63</v>
      </c>
    </row>
    <row r="10822" spans="1:28" hidden="1" x14ac:dyDescent="0.3">
      <c r="A10822" t="s">
        <v>119</v>
      </c>
      <c r="B10822">
        <v>1.5242688499999999</v>
      </c>
      <c r="C10822" t="s">
        <v>29</v>
      </c>
      <c r="D10822" t="s">
        <v>30</v>
      </c>
      <c r="E10822" t="s">
        <v>31</v>
      </c>
      <c r="F10822" t="s">
        <v>70</v>
      </c>
      <c r="G10822">
        <v>809.39124000000004</v>
      </c>
      <c r="H10822">
        <v>152.16039000000001</v>
      </c>
      <c r="I10822" t="s">
        <v>94</v>
      </c>
      <c r="J10822" t="s">
        <v>72</v>
      </c>
      <c r="K10822" t="s">
        <v>35</v>
      </c>
      <c r="L10822" t="s">
        <v>96</v>
      </c>
      <c r="M10822" t="s">
        <v>72</v>
      </c>
      <c r="N10822" t="s">
        <v>33</v>
      </c>
      <c r="O10822" t="s">
        <v>59</v>
      </c>
      <c r="P10822" t="s">
        <v>101</v>
      </c>
      <c r="Q10822" t="s">
        <v>60</v>
      </c>
      <c r="R10822" t="s">
        <v>74</v>
      </c>
      <c r="S10822" t="s">
        <v>72</v>
      </c>
      <c r="T10822" t="s">
        <v>75</v>
      </c>
      <c r="U10822" t="s">
        <v>61</v>
      </c>
      <c r="V10822" t="s">
        <v>76</v>
      </c>
      <c r="W10822" t="s">
        <v>55</v>
      </c>
      <c r="X10822" t="s">
        <v>72</v>
      </c>
      <c r="Y10822" t="s">
        <v>72</v>
      </c>
      <c r="Z10822" t="s">
        <v>72</v>
      </c>
      <c r="AA10822" t="s">
        <v>60</v>
      </c>
      <c r="AB10822" t="s">
        <v>77</v>
      </c>
    </row>
    <row r="10823" spans="1:28" hidden="1" x14ac:dyDescent="0.3">
      <c r="A10823" t="s">
        <v>127</v>
      </c>
      <c r="B10823">
        <v>1.8708166100000001</v>
      </c>
      <c r="C10823" t="s">
        <v>29</v>
      </c>
      <c r="D10823" t="s">
        <v>67</v>
      </c>
      <c r="E10823" t="s">
        <v>68</v>
      </c>
      <c r="F10823" t="s">
        <v>100</v>
      </c>
      <c r="G10823">
        <v>475.14382000000001</v>
      </c>
      <c r="H10823">
        <v>124.48029</v>
      </c>
      <c r="I10823" t="s">
        <v>84</v>
      </c>
      <c r="J10823" t="s">
        <v>85</v>
      </c>
      <c r="K10823" t="s">
        <v>86</v>
      </c>
      <c r="L10823" t="s">
        <v>87</v>
      </c>
      <c r="M10823" t="s">
        <v>51</v>
      </c>
      <c r="N10823" t="s">
        <v>38</v>
      </c>
      <c r="O10823" t="s">
        <v>39</v>
      </c>
      <c r="P10823" t="s">
        <v>88</v>
      </c>
      <c r="Q10823" t="s">
        <v>41</v>
      </c>
      <c r="R10823" t="s">
        <v>41</v>
      </c>
      <c r="S10823" t="s">
        <v>60</v>
      </c>
      <c r="T10823" t="s">
        <v>43</v>
      </c>
      <c r="U10823" t="s">
        <v>43</v>
      </c>
      <c r="V10823" t="s">
        <v>89</v>
      </c>
      <c r="W10823" t="s">
        <v>36</v>
      </c>
      <c r="X10823" t="s">
        <v>45</v>
      </c>
      <c r="Y10823" t="s">
        <v>41</v>
      </c>
      <c r="Z10823" t="s">
        <v>46</v>
      </c>
      <c r="AA10823" t="s">
        <v>41</v>
      </c>
      <c r="AB10823" t="s">
        <v>77</v>
      </c>
    </row>
    <row r="10824" spans="1:28" hidden="1" x14ac:dyDescent="0.3">
      <c r="A10824" t="s">
        <v>78</v>
      </c>
      <c r="B10824">
        <v>7.5500439300000002</v>
      </c>
      <c r="C10824" t="s">
        <v>29</v>
      </c>
      <c r="D10824" t="s">
        <v>79</v>
      </c>
      <c r="E10824" t="s">
        <v>80</v>
      </c>
      <c r="F10824" t="s">
        <v>50</v>
      </c>
      <c r="G10824">
        <v>237.06471999999999</v>
      </c>
      <c r="H10824">
        <v>84.638279999999995</v>
      </c>
      <c r="I10824" t="s">
        <v>33</v>
      </c>
      <c r="J10824" t="s">
        <v>34</v>
      </c>
      <c r="K10824" t="s">
        <v>35</v>
      </c>
      <c r="L10824" t="s">
        <v>36</v>
      </c>
      <c r="M10824" t="s">
        <v>37</v>
      </c>
      <c r="N10824" t="s">
        <v>33</v>
      </c>
      <c r="O10824" t="s">
        <v>39</v>
      </c>
      <c r="P10824" t="s">
        <v>40</v>
      </c>
      <c r="Q10824" t="s">
        <v>41</v>
      </c>
      <c r="R10824" t="s">
        <v>41</v>
      </c>
      <c r="S10824" t="s">
        <v>42</v>
      </c>
      <c r="T10824" t="s">
        <v>43</v>
      </c>
      <c r="U10824" t="s">
        <v>43</v>
      </c>
      <c r="V10824" t="s">
        <v>44</v>
      </c>
      <c r="W10824" t="s">
        <v>36</v>
      </c>
      <c r="X10824" t="s">
        <v>45</v>
      </c>
      <c r="Y10824" t="s">
        <v>41</v>
      </c>
      <c r="Z10824" t="s">
        <v>46</v>
      </c>
      <c r="AA10824" t="s">
        <v>41</v>
      </c>
      <c r="AB10824" t="s">
        <v>47</v>
      </c>
    </row>
    <row r="10825" spans="1:28" hidden="1" x14ac:dyDescent="0.3">
      <c r="A10825" t="s">
        <v>48</v>
      </c>
      <c r="B10825">
        <v>4.0323640100000002</v>
      </c>
      <c r="C10825" t="s">
        <v>29</v>
      </c>
      <c r="D10825" t="s">
        <v>30</v>
      </c>
      <c r="E10825" t="s">
        <v>49</v>
      </c>
      <c r="F10825" t="s">
        <v>50</v>
      </c>
      <c r="G10825">
        <v>200.13074</v>
      </c>
      <c r="H10825">
        <v>104.40009999999999</v>
      </c>
      <c r="I10825" t="s">
        <v>33</v>
      </c>
      <c r="J10825" t="s">
        <v>34</v>
      </c>
      <c r="K10825" t="s">
        <v>35</v>
      </c>
      <c r="L10825" t="s">
        <v>36</v>
      </c>
      <c r="M10825" t="s">
        <v>51</v>
      </c>
      <c r="N10825" t="s">
        <v>33</v>
      </c>
      <c r="O10825" t="s">
        <v>39</v>
      </c>
      <c r="P10825" t="s">
        <v>52</v>
      </c>
      <c r="Q10825" t="s">
        <v>41</v>
      </c>
      <c r="R10825" t="s">
        <v>41</v>
      </c>
      <c r="S10825" t="s">
        <v>53</v>
      </c>
      <c r="T10825" t="s">
        <v>43</v>
      </c>
      <c r="U10825" t="s">
        <v>43</v>
      </c>
      <c r="V10825" t="s">
        <v>54</v>
      </c>
      <c r="W10825" t="s">
        <v>55</v>
      </c>
      <c r="X10825" t="s">
        <v>45</v>
      </c>
      <c r="Y10825" t="s">
        <v>41</v>
      </c>
      <c r="Z10825" t="s">
        <v>46</v>
      </c>
      <c r="AA10825" t="s">
        <v>41</v>
      </c>
      <c r="AB10825" t="s">
        <v>47</v>
      </c>
    </row>
    <row r="10826" spans="1:28" hidden="1" x14ac:dyDescent="0.3">
      <c r="A10826" t="s">
        <v>106</v>
      </c>
      <c r="B10826">
        <v>3.1567864499999998</v>
      </c>
      <c r="C10826" t="s">
        <v>29</v>
      </c>
      <c r="D10826" t="s">
        <v>30</v>
      </c>
      <c r="E10826" t="s">
        <v>49</v>
      </c>
      <c r="F10826" t="s">
        <v>70</v>
      </c>
      <c r="G10826">
        <v>753.38017000000002</v>
      </c>
      <c r="H10826">
        <v>131.34755000000001</v>
      </c>
      <c r="I10826" t="s">
        <v>33</v>
      </c>
      <c r="J10826" t="s">
        <v>57</v>
      </c>
      <c r="K10826" t="s">
        <v>95</v>
      </c>
      <c r="L10826" t="s">
        <v>107</v>
      </c>
      <c r="M10826" t="s">
        <v>58</v>
      </c>
      <c r="N10826" t="s">
        <v>33</v>
      </c>
      <c r="O10826" t="s">
        <v>59</v>
      </c>
      <c r="P10826" t="s">
        <v>101</v>
      </c>
      <c r="Q10826" t="s">
        <v>60</v>
      </c>
      <c r="R10826" t="s">
        <v>97</v>
      </c>
      <c r="S10826" t="s">
        <v>72</v>
      </c>
      <c r="T10826" t="s">
        <v>98</v>
      </c>
      <c r="U10826" t="s">
        <v>61</v>
      </c>
      <c r="V10826" t="s">
        <v>76</v>
      </c>
      <c r="W10826" t="s">
        <v>55</v>
      </c>
      <c r="X10826" t="s">
        <v>72</v>
      </c>
      <c r="Y10826" t="s">
        <v>60</v>
      </c>
      <c r="Z10826" t="s">
        <v>72</v>
      </c>
      <c r="AA10826" t="s">
        <v>60</v>
      </c>
      <c r="AB10826" t="s">
        <v>77</v>
      </c>
    </row>
    <row r="10827" spans="1:28" x14ac:dyDescent="0.3">
      <c r="A10827" t="s">
        <v>56</v>
      </c>
      <c r="B10827">
        <v>4.4361836200000004</v>
      </c>
      <c r="C10827" t="s">
        <v>29</v>
      </c>
      <c r="D10827" t="s">
        <v>30</v>
      </c>
      <c r="E10827" t="s">
        <v>31</v>
      </c>
      <c r="F10827" t="s">
        <v>50</v>
      </c>
      <c r="G10827">
        <v>381.36847999999998</v>
      </c>
      <c r="H10827">
        <v>137.72075000000001</v>
      </c>
      <c r="I10827" t="s">
        <v>38</v>
      </c>
      <c r="J10827" t="s">
        <v>57</v>
      </c>
      <c r="K10827" t="s">
        <v>35</v>
      </c>
      <c r="L10827" t="s">
        <v>36</v>
      </c>
      <c r="M10827" t="s">
        <v>58</v>
      </c>
      <c r="N10827" t="s">
        <v>38</v>
      </c>
      <c r="O10827" t="s">
        <v>59</v>
      </c>
      <c r="P10827" t="s">
        <v>40</v>
      </c>
      <c r="Q10827" t="s">
        <v>41</v>
      </c>
      <c r="R10827" t="s">
        <v>41</v>
      </c>
      <c r="S10827" t="s">
        <v>60</v>
      </c>
      <c r="T10827" t="s">
        <v>43</v>
      </c>
      <c r="U10827" t="s">
        <v>61</v>
      </c>
      <c r="V10827" t="s">
        <v>44</v>
      </c>
      <c r="W10827" t="s">
        <v>36</v>
      </c>
      <c r="X10827" t="s">
        <v>62</v>
      </c>
      <c r="Y10827" t="s">
        <v>41</v>
      </c>
      <c r="Z10827" t="s">
        <v>46</v>
      </c>
      <c r="AA10827" t="s">
        <v>41</v>
      </c>
      <c r="AB10827" t="s">
        <v>63</v>
      </c>
    </row>
    <row r="10828" spans="1:28" hidden="1" x14ac:dyDescent="0.3">
      <c r="A10828" t="s">
        <v>115</v>
      </c>
      <c r="B10828">
        <v>0.96240749999999997</v>
      </c>
      <c r="C10828" t="s">
        <v>116</v>
      </c>
      <c r="D10828" t="s">
        <v>92</v>
      </c>
      <c r="E10828" t="s">
        <v>117</v>
      </c>
      <c r="F10828" t="s">
        <v>70</v>
      </c>
      <c r="G10828">
        <v>989.92533000000003</v>
      </c>
      <c r="H10828">
        <v>161.60131000000001</v>
      </c>
      <c r="I10828" t="s">
        <v>118</v>
      </c>
      <c r="J10828" t="s">
        <v>57</v>
      </c>
      <c r="K10828" t="s">
        <v>95</v>
      </c>
      <c r="L10828" t="s">
        <v>107</v>
      </c>
      <c r="M10828" t="s">
        <v>72</v>
      </c>
      <c r="N10828" t="s">
        <v>38</v>
      </c>
      <c r="O10828" t="s">
        <v>59</v>
      </c>
      <c r="P10828" t="s">
        <v>73</v>
      </c>
      <c r="Q10828" t="s">
        <v>60</v>
      </c>
      <c r="R10828" t="s">
        <v>97</v>
      </c>
      <c r="S10828" t="s">
        <v>72</v>
      </c>
      <c r="T10828" t="s">
        <v>98</v>
      </c>
      <c r="U10828" t="s">
        <v>61</v>
      </c>
      <c r="V10828" t="s">
        <v>76</v>
      </c>
      <c r="W10828" t="s">
        <v>55</v>
      </c>
      <c r="X10828" t="s">
        <v>72</v>
      </c>
      <c r="Y10828" t="s">
        <v>72</v>
      </c>
      <c r="Z10828" t="s">
        <v>50</v>
      </c>
      <c r="AA10828" t="s">
        <v>60</v>
      </c>
      <c r="AB10828" t="s">
        <v>47</v>
      </c>
    </row>
    <row r="10829" spans="1:28" hidden="1" x14ac:dyDescent="0.3">
      <c r="A10829" t="s">
        <v>78</v>
      </c>
      <c r="B10829">
        <v>7.2939437600000003</v>
      </c>
      <c r="C10829" t="s">
        <v>29</v>
      </c>
      <c r="D10829" t="s">
        <v>79</v>
      </c>
      <c r="E10829" t="s">
        <v>80</v>
      </c>
      <c r="F10829" t="s">
        <v>50</v>
      </c>
      <c r="G10829">
        <v>95.490250000000003</v>
      </c>
      <c r="H10829">
        <v>93.792630000000003</v>
      </c>
      <c r="I10829" t="s">
        <v>33</v>
      </c>
      <c r="J10829" t="s">
        <v>34</v>
      </c>
      <c r="K10829" t="s">
        <v>35</v>
      </c>
      <c r="L10829" t="s">
        <v>36</v>
      </c>
      <c r="M10829" t="s">
        <v>37</v>
      </c>
      <c r="N10829" t="s">
        <v>33</v>
      </c>
      <c r="O10829" t="s">
        <v>39</v>
      </c>
      <c r="P10829" t="s">
        <v>40</v>
      </c>
      <c r="Q10829" t="s">
        <v>41</v>
      </c>
      <c r="R10829" t="s">
        <v>41</v>
      </c>
      <c r="S10829" t="s">
        <v>42</v>
      </c>
      <c r="T10829" t="s">
        <v>43</v>
      </c>
      <c r="U10829" t="s">
        <v>43</v>
      </c>
      <c r="V10829" t="s">
        <v>44</v>
      </c>
      <c r="W10829" t="s">
        <v>36</v>
      </c>
      <c r="X10829" t="s">
        <v>45</v>
      </c>
      <c r="Y10829" t="s">
        <v>41</v>
      </c>
      <c r="Z10829" t="s">
        <v>46</v>
      </c>
      <c r="AA10829" t="s">
        <v>41</v>
      </c>
      <c r="AB10829" t="s">
        <v>47</v>
      </c>
    </row>
    <row r="10830" spans="1:28" hidden="1" x14ac:dyDescent="0.3">
      <c r="A10830" t="s">
        <v>115</v>
      </c>
      <c r="B10830">
        <v>1.3554370600000001</v>
      </c>
      <c r="C10830" t="s">
        <v>116</v>
      </c>
      <c r="D10830" t="s">
        <v>92</v>
      </c>
      <c r="E10830" t="s">
        <v>117</v>
      </c>
      <c r="F10830" t="s">
        <v>70</v>
      </c>
      <c r="G10830">
        <v>1108.18046</v>
      </c>
      <c r="H10830">
        <v>175.84448</v>
      </c>
      <c r="I10830" t="s">
        <v>118</v>
      </c>
      <c r="J10830" t="s">
        <v>57</v>
      </c>
      <c r="K10830" t="s">
        <v>95</v>
      </c>
      <c r="L10830" t="s">
        <v>107</v>
      </c>
      <c r="M10830" t="s">
        <v>72</v>
      </c>
      <c r="N10830" t="s">
        <v>38</v>
      </c>
      <c r="O10830" t="s">
        <v>59</v>
      </c>
      <c r="P10830" t="s">
        <v>73</v>
      </c>
      <c r="Q10830" t="s">
        <v>60</v>
      </c>
      <c r="R10830" t="s">
        <v>97</v>
      </c>
      <c r="S10830" t="s">
        <v>72</v>
      </c>
      <c r="T10830" t="s">
        <v>98</v>
      </c>
      <c r="U10830" t="s">
        <v>61</v>
      </c>
      <c r="V10830" t="s">
        <v>76</v>
      </c>
      <c r="W10830" t="s">
        <v>55</v>
      </c>
      <c r="X10830" t="s">
        <v>72</v>
      </c>
      <c r="Y10830" t="s">
        <v>72</v>
      </c>
      <c r="Z10830" t="s">
        <v>50</v>
      </c>
      <c r="AA10830" t="s">
        <v>60</v>
      </c>
      <c r="AB10830" t="s">
        <v>47</v>
      </c>
    </row>
    <row r="10831" spans="1:28" hidden="1" x14ac:dyDescent="0.3">
      <c r="A10831" t="s">
        <v>104</v>
      </c>
      <c r="B10831">
        <v>2.0095023200000002</v>
      </c>
      <c r="C10831" t="s">
        <v>29</v>
      </c>
      <c r="D10831" t="s">
        <v>30</v>
      </c>
      <c r="E10831" t="s">
        <v>49</v>
      </c>
      <c r="F10831" t="s">
        <v>32</v>
      </c>
      <c r="G10831">
        <v>414.29856000000001</v>
      </c>
      <c r="H10831">
        <v>116.51773</v>
      </c>
      <c r="I10831" t="s">
        <v>84</v>
      </c>
      <c r="J10831" t="s">
        <v>85</v>
      </c>
      <c r="K10831" t="s">
        <v>86</v>
      </c>
      <c r="L10831" t="s">
        <v>87</v>
      </c>
      <c r="M10831" t="s">
        <v>51</v>
      </c>
      <c r="N10831" t="s">
        <v>38</v>
      </c>
      <c r="O10831" t="s">
        <v>39</v>
      </c>
      <c r="P10831" t="s">
        <v>88</v>
      </c>
      <c r="Q10831" t="s">
        <v>41</v>
      </c>
      <c r="R10831" t="s">
        <v>41</v>
      </c>
      <c r="S10831" t="s">
        <v>60</v>
      </c>
      <c r="T10831" t="s">
        <v>43</v>
      </c>
      <c r="U10831" t="s">
        <v>43</v>
      </c>
      <c r="V10831" t="s">
        <v>89</v>
      </c>
      <c r="W10831" t="s">
        <v>36</v>
      </c>
      <c r="X10831" t="s">
        <v>45</v>
      </c>
      <c r="Y10831" t="s">
        <v>41</v>
      </c>
      <c r="Z10831" t="s">
        <v>46</v>
      </c>
      <c r="AA10831" t="s">
        <v>41</v>
      </c>
      <c r="AB10831" t="s">
        <v>77</v>
      </c>
    </row>
    <row r="10832" spans="1:28" hidden="1" x14ac:dyDescent="0.3">
      <c r="A10832" t="s">
        <v>123</v>
      </c>
      <c r="B10832">
        <v>3.4831797299999998</v>
      </c>
      <c r="C10832" t="s">
        <v>29</v>
      </c>
      <c r="D10832" t="s">
        <v>79</v>
      </c>
      <c r="E10832" t="s">
        <v>80</v>
      </c>
      <c r="F10832" t="s">
        <v>50</v>
      </c>
      <c r="G10832">
        <v>350.21129999999999</v>
      </c>
      <c r="H10832">
        <v>114.77122</v>
      </c>
      <c r="I10832" t="s">
        <v>33</v>
      </c>
      <c r="J10832" t="s">
        <v>57</v>
      </c>
      <c r="K10832" t="s">
        <v>35</v>
      </c>
      <c r="L10832" t="s">
        <v>55</v>
      </c>
      <c r="M10832" t="s">
        <v>58</v>
      </c>
      <c r="N10832" t="s">
        <v>38</v>
      </c>
      <c r="O10832" t="s">
        <v>39</v>
      </c>
      <c r="P10832" t="s">
        <v>40</v>
      </c>
      <c r="Q10832" t="s">
        <v>41</v>
      </c>
      <c r="R10832" t="s">
        <v>41</v>
      </c>
      <c r="S10832" t="s">
        <v>60</v>
      </c>
      <c r="T10832" t="s">
        <v>43</v>
      </c>
      <c r="U10832" t="s">
        <v>43</v>
      </c>
      <c r="V10832" t="s">
        <v>44</v>
      </c>
      <c r="W10832" t="s">
        <v>36</v>
      </c>
      <c r="X10832" t="s">
        <v>62</v>
      </c>
      <c r="Y10832" t="s">
        <v>41</v>
      </c>
      <c r="Z10832" t="s">
        <v>46</v>
      </c>
      <c r="AA10832" t="s">
        <v>41</v>
      </c>
      <c r="AB10832" t="s">
        <v>47</v>
      </c>
    </row>
    <row r="10833" spans="1:28" hidden="1" x14ac:dyDescent="0.3">
      <c r="A10833" t="s">
        <v>99</v>
      </c>
      <c r="B10833">
        <v>0.76067156000000002</v>
      </c>
      <c r="C10833" t="s">
        <v>29</v>
      </c>
      <c r="D10833" t="s">
        <v>67</v>
      </c>
      <c r="E10833" t="s">
        <v>68</v>
      </c>
      <c r="F10833" t="s">
        <v>100</v>
      </c>
      <c r="G10833">
        <v>437.05536000000001</v>
      </c>
      <c r="H10833">
        <v>131.23797999999999</v>
      </c>
      <c r="I10833" t="s">
        <v>38</v>
      </c>
      <c r="J10833" t="s">
        <v>57</v>
      </c>
      <c r="K10833" t="s">
        <v>95</v>
      </c>
      <c r="L10833" t="s">
        <v>55</v>
      </c>
      <c r="M10833" t="s">
        <v>72</v>
      </c>
      <c r="N10833" t="s">
        <v>33</v>
      </c>
      <c r="O10833" t="s">
        <v>59</v>
      </c>
      <c r="P10833" t="s">
        <v>101</v>
      </c>
      <c r="Q10833" t="s">
        <v>41</v>
      </c>
      <c r="R10833" t="s">
        <v>41</v>
      </c>
      <c r="S10833" t="s">
        <v>72</v>
      </c>
      <c r="T10833" t="s">
        <v>43</v>
      </c>
      <c r="U10833" t="s">
        <v>61</v>
      </c>
      <c r="V10833" t="s">
        <v>76</v>
      </c>
      <c r="W10833" t="s">
        <v>55</v>
      </c>
      <c r="X10833" t="s">
        <v>45</v>
      </c>
      <c r="Y10833" t="s">
        <v>41</v>
      </c>
      <c r="Z10833" t="s">
        <v>50</v>
      </c>
      <c r="AA10833" t="s">
        <v>41</v>
      </c>
      <c r="AB10833" t="s">
        <v>47</v>
      </c>
    </row>
    <row r="10834" spans="1:28" hidden="1" x14ac:dyDescent="0.3">
      <c r="A10834" t="s">
        <v>106</v>
      </c>
      <c r="B10834">
        <v>3.0034550000000002</v>
      </c>
      <c r="C10834" t="s">
        <v>29</v>
      </c>
      <c r="D10834" t="s">
        <v>30</v>
      </c>
      <c r="E10834" t="s">
        <v>49</v>
      </c>
      <c r="F10834" t="s">
        <v>70</v>
      </c>
      <c r="G10834">
        <v>733.56951000000004</v>
      </c>
      <c r="H10834">
        <v>121.63346</v>
      </c>
      <c r="I10834" t="s">
        <v>33</v>
      </c>
      <c r="J10834" t="s">
        <v>57</v>
      </c>
      <c r="K10834" t="s">
        <v>95</v>
      </c>
      <c r="L10834" t="s">
        <v>107</v>
      </c>
      <c r="M10834" t="s">
        <v>58</v>
      </c>
      <c r="N10834" t="s">
        <v>33</v>
      </c>
      <c r="O10834" t="s">
        <v>59</v>
      </c>
      <c r="P10834" t="s">
        <v>101</v>
      </c>
      <c r="Q10834" t="s">
        <v>60</v>
      </c>
      <c r="R10834" t="s">
        <v>97</v>
      </c>
      <c r="S10834" t="s">
        <v>72</v>
      </c>
      <c r="T10834" t="s">
        <v>98</v>
      </c>
      <c r="U10834" t="s">
        <v>61</v>
      </c>
      <c r="V10834" t="s">
        <v>76</v>
      </c>
      <c r="W10834" t="s">
        <v>55</v>
      </c>
      <c r="X10834" t="s">
        <v>72</v>
      </c>
      <c r="Y10834" t="s">
        <v>60</v>
      </c>
      <c r="Z10834" t="s">
        <v>72</v>
      </c>
      <c r="AA10834" t="s">
        <v>60</v>
      </c>
      <c r="AB10834" t="s">
        <v>77</v>
      </c>
    </row>
    <row r="10835" spans="1:28" hidden="1" x14ac:dyDescent="0.3">
      <c r="A10835" t="s">
        <v>48</v>
      </c>
      <c r="B10835">
        <v>4.6363122499999996</v>
      </c>
      <c r="C10835" t="s">
        <v>29</v>
      </c>
      <c r="D10835" t="s">
        <v>30</v>
      </c>
      <c r="E10835" t="s">
        <v>49</v>
      </c>
      <c r="F10835" t="s">
        <v>50</v>
      </c>
      <c r="G10835">
        <v>399.2878</v>
      </c>
      <c r="H10835">
        <v>111.94598999999999</v>
      </c>
      <c r="I10835" t="s">
        <v>33</v>
      </c>
      <c r="J10835" t="s">
        <v>34</v>
      </c>
      <c r="K10835" t="s">
        <v>35</v>
      </c>
      <c r="L10835" t="s">
        <v>36</v>
      </c>
      <c r="M10835" t="s">
        <v>51</v>
      </c>
      <c r="N10835" t="s">
        <v>33</v>
      </c>
      <c r="O10835" t="s">
        <v>39</v>
      </c>
      <c r="P10835" t="s">
        <v>52</v>
      </c>
      <c r="Q10835" t="s">
        <v>41</v>
      </c>
      <c r="R10835" t="s">
        <v>41</v>
      </c>
      <c r="S10835" t="s">
        <v>53</v>
      </c>
      <c r="T10835" t="s">
        <v>43</v>
      </c>
      <c r="U10835" t="s">
        <v>43</v>
      </c>
      <c r="V10835" t="s">
        <v>54</v>
      </c>
      <c r="W10835" t="s">
        <v>55</v>
      </c>
      <c r="X10835" t="s">
        <v>45</v>
      </c>
      <c r="Y10835" t="s">
        <v>41</v>
      </c>
      <c r="Z10835" t="s">
        <v>46</v>
      </c>
      <c r="AA10835" t="s">
        <v>41</v>
      </c>
      <c r="AB10835" t="s">
        <v>47</v>
      </c>
    </row>
    <row r="10836" spans="1:28" hidden="1" x14ac:dyDescent="0.3">
      <c r="A10836" t="s">
        <v>108</v>
      </c>
      <c r="B10836">
        <v>0.62867161000000005</v>
      </c>
      <c r="C10836" t="s">
        <v>29</v>
      </c>
      <c r="D10836" t="s">
        <v>30</v>
      </c>
      <c r="E10836" t="s">
        <v>31</v>
      </c>
      <c r="F10836" t="s">
        <v>70</v>
      </c>
      <c r="G10836">
        <v>1155.47038</v>
      </c>
      <c r="H10836">
        <v>170.20675</v>
      </c>
      <c r="I10836" t="s">
        <v>94</v>
      </c>
      <c r="J10836" t="s">
        <v>72</v>
      </c>
      <c r="K10836" t="s">
        <v>109</v>
      </c>
      <c r="L10836" t="s">
        <v>110</v>
      </c>
      <c r="M10836" t="s">
        <v>72</v>
      </c>
      <c r="N10836" t="s">
        <v>33</v>
      </c>
      <c r="O10836" t="s">
        <v>59</v>
      </c>
      <c r="P10836" t="s">
        <v>111</v>
      </c>
      <c r="Q10836" t="s">
        <v>60</v>
      </c>
      <c r="R10836" t="s">
        <v>112</v>
      </c>
      <c r="S10836" t="s">
        <v>72</v>
      </c>
      <c r="T10836" t="s">
        <v>75</v>
      </c>
      <c r="U10836" t="s">
        <v>61</v>
      </c>
      <c r="V10836" t="s">
        <v>113</v>
      </c>
      <c r="W10836" t="s">
        <v>96</v>
      </c>
      <c r="X10836" t="s">
        <v>114</v>
      </c>
      <c r="Y10836" t="s">
        <v>72</v>
      </c>
      <c r="Z10836" t="s">
        <v>114</v>
      </c>
      <c r="AA10836" t="s">
        <v>60</v>
      </c>
      <c r="AB10836" t="s">
        <v>63</v>
      </c>
    </row>
    <row r="10837" spans="1:28" hidden="1" x14ac:dyDescent="0.3">
      <c r="A10837" t="s">
        <v>127</v>
      </c>
      <c r="B10837">
        <v>2.3781264100000001</v>
      </c>
      <c r="C10837" t="s">
        <v>29</v>
      </c>
      <c r="D10837" t="s">
        <v>67</v>
      </c>
      <c r="E10837" t="s">
        <v>68</v>
      </c>
      <c r="F10837" t="s">
        <v>100</v>
      </c>
      <c r="G10837">
        <v>376.29437999999999</v>
      </c>
      <c r="H10837">
        <v>127.66452</v>
      </c>
      <c r="I10837" t="s">
        <v>84</v>
      </c>
      <c r="J10837" t="s">
        <v>85</v>
      </c>
      <c r="K10837" t="s">
        <v>86</v>
      </c>
      <c r="L10837" t="s">
        <v>87</v>
      </c>
      <c r="M10837" t="s">
        <v>51</v>
      </c>
      <c r="N10837" t="s">
        <v>38</v>
      </c>
      <c r="O10837" t="s">
        <v>39</v>
      </c>
      <c r="P10837" t="s">
        <v>88</v>
      </c>
      <c r="Q10837" t="s">
        <v>41</v>
      </c>
      <c r="R10837" t="s">
        <v>41</v>
      </c>
      <c r="S10837" t="s">
        <v>60</v>
      </c>
      <c r="T10837" t="s">
        <v>43</v>
      </c>
      <c r="U10837" t="s">
        <v>43</v>
      </c>
      <c r="V10837" t="s">
        <v>89</v>
      </c>
      <c r="W10837" t="s">
        <v>36</v>
      </c>
      <c r="X10837" t="s">
        <v>45</v>
      </c>
      <c r="Y10837" t="s">
        <v>41</v>
      </c>
      <c r="Z10837" t="s">
        <v>46</v>
      </c>
      <c r="AA10837" t="s">
        <v>41</v>
      </c>
      <c r="AB10837" t="s">
        <v>77</v>
      </c>
    </row>
    <row r="10838" spans="1:28" hidden="1" x14ac:dyDescent="0.3">
      <c r="A10838" t="s">
        <v>115</v>
      </c>
      <c r="B10838">
        <v>1.34417225</v>
      </c>
      <c r="C10838" t="s">
        <v>116</v>
      </c>
      <c r="D10838" t="s">
        <v>92</v>
      </c>
      <c r="E10838" t="s">
        <v>117</v>
      </c>
      <c r="F10838" t="s">
        <v>70</v>
      </c>
      <c r="G10838">
        <v>1139.05638</v>
      </c>
      <c r="H10838">
        <v>173.28022999999999</v>
      </c>
      <c r="I10838" t="s">
        <v>118</v>
      </c>
      <c r="J10838" t="s">
        <v>57</v>
      </c>
      <c r="K10838" t="s">
        <v>95</v>
      </c>
      <c r="L10838" t="s">
        <v>107</v>
      </c>
      <c r="M10838" t="s">
        <v>72</v>
      </c>
      <c r="N10838" t="s">
        <v>38</v>
      </c>
      <c r="O10838" t="s">
        <v>59</v>
      </c>
      <c r="P10838" t="s">
        <v>73</v>
      </c>
      <c r="Q10838" t="s">
        <v>60</v>
      </c>
      <c r="R10838" t="s">
        <v>97</v>
      </c>
      <c r="S10838" t="s">
        <v>72</v>
      </c>
      <c r="T10838" t="s">
        <v>98</v>
      </c>
      <c r="U10838" t="s">
        <v>61</v>
      </c>
      <c r="V10838" t="s">
        <v>76</v>
      </c>
      <c r="W10838" t="s">
        <v>55</v>
      </c>
      <c r="X10838" t="s">
        <v>72</v>
      </c>
      <c r="Y10838" t="s">
        <v>72</v>
      </c>
      <c r="Z10838" t="s">
        <v>50</v>
      </c>
      <c r="AA10838" t="s">
        <v>60</v>
      </c>
      <c r="AB10838" t="s">
        <v>47</v>
      </c>
    </row>
    <row r="10839" spans="1:28" hidden="1" x14ac:dyDescent="0.3">
      <c r="A10839" t="s">
        <v>78</v>
      </c>
      <c r="B10839">
        <v>7.1889023099999996</v>
      </c>
      <c r="C10839" t="s">
        <v>29</v>
      </c>
      <c r="D10839" t="s">
        <v>79</v>
      </c>
      <c r="E10839" t="s">
        <v>80</v>
      </c>
      <c r="F10839" t="s">
        <v>50</v>
      </c>
      <c r="G10839">
        <v>118.96138999999999</v>
      </c>
      <c r="H10839">
        <v>94.541370000000001</v>
      </c>
      <c r="I10839" t="s">
        <v>33</v>
      </c>
      <c r="J10839" t="s">
        <v>34</v>
      </c>
      <c r="K10839" t="s">
        <v>35</v>
      </c>
      <c r="L10839" t="s">
        <v>36</v>
      </c>
      <c r="M10839" t="s">
        <v>37</v>
      </c>
      <c r="N10839" t="s">
        <v>33</v>
      </c>
      <c r="O10839" t="s">
        <v>39</v>
      </c>
      <c r="P10839" t="s">
        <v>40</v>
      </c>
      <c r="Q10839" t="s">
        <v>41</v>
      </c>
      <c r="R10839" t="s">
        <v>41</v>
      </c>
      <c r="S10839" t="s">
        <v>42</v>
      </c>
      <c r="T10839" t="s">
        <v>43</v>
      </c>
      <c r="U10839" t="s">
        <v>43</v>
      </c>
      <c r="V10839" t="s">
        <v>44</v>
      </c>
      <c r="W10839" t="s">
        <v>36</v>
      </c>
      <c r="X10839" t="s">
        <v>45</v>
      </c>
      <c r="Y10839" t="s">
        <v>41</v>
      </c>
      <c r="Z10839" t="s">
        <v>46</v>
      </c>
      <c r="AA10839" t="s">
        <v>41</v>
      </c>
      <c r="AB10839" t="s">
        <v>47</v>
      </c>
    </row>
    <row r="10840" spans="1:28" hidden="1" x14ac:dyDescent="0.3">
      <c r="A10840" t="s">
        <v>69</v>
      </c>
      <c r="B10840">
        <v>0.73450042999999998</v>
      </c>
      <c r="C10840" t="s">
        <v>29</v>
      </c>
      <c r="D10840" t="s">
        <v>30</v>
      </c>
      <c r="E10840" t="s">
        <v>49</v>
      </c>
      <c r="F10840" t="s">
        <v>70</v>
      </c>
      <c r="G10840">
        <v>1107.67148</v>
      </c>
      <c r="H10840">
        <v>156.09153000000001</v>
      </c>
      <c r="I10840" t="s">
        <v>38</v>
      </c>
      <c r="J10840" t="s">
        <v>57</v>
      </c>
      <c r="K10840" t="s">
        <v>71</v>
      </c>
      <c r="L10840" t="s">
        <v>55</v>
      </c>
      <c r="M10840" t="s">
        <v>72</v>
      </c>
      <c r="N10840" t="s">
        <v>38</v>
      </c>
      <c r="O10840" t="s">
        <v>59</v>
      </c>
      <c r="P10840" t="s">
        <v>73</v>
      </c>
      <c r="Q10840" t="s">
        <v>60</v>
      </c>
      <c r="R10840" t="s">
        <v>74</v>
      </c>
      <c r="S10840" t="s">
        <v>72</v>
      </c>
      <c r="T10840" t="s">
        <v>75</v>
      </c>
      <c r="U10840" t="s">
        <v>61</v>
      </c>
      <c r="V10840" t="s">
        <v>76</v>
      </c>
      <c r="W10840" t="s">
        <v>55</v>
      </c>
      <c r="X10840" t="s">
        <v>62</v>
      </c>
      <c r="Y10840" t="s">
        <v>60</v>
      </c>
      <c r="Z10840" t="s">
        <v>50</v>
      </c>
      <c r="AA10840" t="s">
        <v>41</v>
      </c>
      <c r="AB10840" t="s">
        <v>77</v>
      </c>
    </row>
    <row r="10841" spans="1:28" hidden="1" x14ac:dyDescent="0.3">
      <c r="A10841" t="s">
        <v>64</v>
      </c>
      <c r="B10841">
        <v>4.3810977299999996</v>
      </c>
      <c r="C10841" t="s">
        <v>29</v>
      </c>
      <c r="D10841" t="s">
        <v>30</v>
      </c>
      <c r="E10841" t="s">
        <v>31</v>
      </c>
      <c r="F10841" t="s">
        <v>65</v>
      </c>
      <c r="G10841">
        <v>295.71996000000001</v>
      </c>
      <c r="H10841">
        <v>125.37719</v>
      </c>
      <c r="I10841" t="s">
        <v>38</v>
      </c>
      <c r="J10841" t="s">
        <v>57</v>
      </c>
      <c r="K10841" t="s">
        <v>35</v>
      </c>
      <c r="L10841" t="s">
        <v>36</v>
      </c>
      <c r="M10841" t="s">
        <v>58</v>
      </c>
      <c r="N10841" t="s">
        <v>38</v>
      </c>
      <c r="O10841" t="s">
        <v>59</v>
      </c>
      <c r="P10841" t="s">
        <v>40</v>
      </c>
      <c r="Q10841" t="s">
        <v>41</v>
      </c>
      <c r="R10841" t="s">
        <v>41</v>
      </c>
      <c r="S10841" t="s">
        <v>60</v>
      </c>
      <c r="T10841" t="s">
        <v>43</v>
      </c>
      <c r="U10841" t="s">
        <v>43</v>
      </c>
      <c r="V10841" t="s">
        <v>44</v>
      </c>
      <c r="W10841" t="s">
        <v>36</v>
      </c>
      <c r="X10841" t="s">
        <v>45</v>
      </c>
      <c r="Y10841" t="s">
        <v>41</v>
      </c>
      <c r="Z10841" t="s">
        <v>50</v>
      </c>
      <c r="AA10841" t="s">
        <v>41</v>
      </c>
      <c r="AB10841" t="s">
        <v>47</v>
      </c>
    </row>
    <row r="10842" spans="1:28" hidden="1" x14ac:dyDescent="0.3">
      <c r="A10842" t="s">
        <v>48</v>
      </c>
      <c r="B10842">
        <v>4.60585807</v>
      </c>
      <c r="C10842" t="s">
        <v>29</v>
      </c>
      <c r="D10842" t="s">
        <v>30</v>
      </c>
      <c r="E10842" t="s">
        <v>49</v>
      </c>
      <c r="F10842" t="s">
        <v>50</v>
      </c>
      <c r="G10842">
        <v>164.48250999999999</v>
      </c>
      <c r="H10842">
        <v>102.95823</v>
      </c>
      <c r="I10842" t="s">
        <v>33</v>
      </c>
      <c r="J10842" t="s">
        <v>34</v>
      </c>
      <c r="K10842" t="s">
        <v>35</v>
      </c>
      <c r="L10842" t="s">
        <v>36</v>
      </c>
      <c r="M10842" t="s">
        <v>51</v>
      </c>
      <c r="N10842" t="s">
        <v>33</v>
      </c>
      <c r="O10842" t="s">
        <v>39</v>
      </c>
      <c r="P10842" t="s">
        <v>52</v>
      </c>
      <c r="Q10842" t="s">
        <v>41</v>
      </c>
      <c r="R10842" t="s">
        <v>41</v>
      </c>
      <c r="S10842" t="s">
        <v>53</v>
      </c>
      <c r="T10842" t="s">
        <v>43</v>
      </c>
      <c r="U10842" t="s">
        <v>43</v>
      </c>
      <c r="V10842" t="s">
        <v>54</v>
      </c>
      <c r="W10842" t="s">
        <v>55</v>
      </c>
      <c r="X10842" t="s">
        <v>45</v>
      </c>
      <c r="Y10842" t="s">
        <v>41</v>
      </c>
      <c r="Z10842" t="s">
        <v>46</v>
      </c>
      <c r="AA10842" t="s">
        <v>41</v>
      </c>
      <c r="AB10842" t="s">
        <v>47</v>
      </c>
    </row>
    <row r="10843" spans="1:28" hidden="1" x14ac:dyDescent="0.3">
      <c r="A10843" t="s">
        <v>120</v>
      </c>
      <c r="B10843">
        <v>2.5949650200000001</v>
      </c>
      <c r="C10843" t="s">
        <v>29</v>
      </c>
      <c r="D10843" t="s">
        <v>67</v>
      </c>
      <c r="E10843" t="s">
        <v>68</v>
      </c>
      <c r="F10843" t="s">
        <v>50</v>
      </c>
      <c r="G10843">
        <v>529.96226000000001</v>
      </c>
      <c r="H10843">
        <v>110.3828</v>
      </c>
      <c r="I10843" t="s">
        <v>33</v>
      </c>
      <c r="J10843" t="s">
        <v>57</v>
      </c>
      <c r="K10843" t="s">
        <v>35</v>
      </c>
      <c r="L10843" t="s">
        <v>55</v>
      </c>
      <c r="M10843" t="s">
        <v>58</v>
      </c>
      <c r="N10843" t="s">
        <v>33</v>
      </c>
      <c r="O10843" t="s">
        <v>39</v>
      </c>
      <c r="P10843" t="s">
        <v>101</v>
      </c>
      <c r="Q10843" t="s">
        <v>41</v>
      </c>
      <c r="R10843" t="s">
        <v>41</v>
      </c>
      <c r="S10843" t="s">
        <v>60</v>
      </c>
      <c r="T10843" t="s">
        <v>43</v>
      </c>
      <c r="U10843" t="s">
        <v>61</v>
      </c>
      <c r="V10843" t="s">
        <v>54</v>
      </c>
      <c r="W10843" t="s">
        <v>36</v>
      </c>
      <c r="X10843" t="s">
        <v>62</v>
      </c>
      <c r="Y10843" t="s">
        <v>41</v>
      </c>
      <c r="Z10843" t="s">
        <v>46</v>
      </c>
      <c r="AA10843" t="s">
        <v>41</v>
      </c>
      <c r="AB10843" t="s">
        <v>47</v>
      </c>
    </row>
    <row r="10844" spans="1:28" hidden="1" x14ac:dyDescent="0.3">
      <c r="A10844" t="s">
        <v>121</v>
      </c>
      <c r="B10844">
        <v>2.3125806999999998</v>
      </c>
      <c r="C10844" t="s">
        <v>91</v>
      </c>
      <c r="D10844" t="s">
        <v>92</v>
      </c>
      <c r="E10844" t="s">
        <v>122</v>
      </c>
      <c r="F10844" t="s">
        <v>70</v>
      </c>
      <c r="G10844">
        <v>733.78012999999999</v>
      </c>
      <c r="H10844">
        <v>152.92143999999999</v>
      </c>
      <c r="I10844" t="s">
        <v>118</v>
      </c>
      <c r="J10844" t="s">
        <v>57</v>
      </c>
      <c r="K10844" t="s">
        <v>35</v>
      </c>
      <c r="L10844" t="s">
        <v>107</v>
      </c>
      <c r="M10844" t="s">
        <v>58</v>
      </c>
      <c r="N10844" t="s">
        <v>33</v>
      </c>
      <c r="O10844" t="s">
        <v>59</v>
      </c>
      <c r="P10844" t="s">
        <v>101</v>
      </c>
      <c r="Q10844" t="s">
        <v>60</v>
      </c>
      <c r="R10844" t="s">
        <v>97</v>
      </c>
      <c r="S10844" t="s">
        <v>72</v>
      </c>
      <c r="T10844" t="s">
        <v>98</v>
      </c>
      <c r="U10844" t="s">
        <v>61</v>
      </c>
      <c r="V10844" t="s">
        <v>76</v>
      </c>
      <c r="W10844" t="s">
        <v>55</v>
      </c>
      <c r="X10844" t="s">
        <v>72</v>
      </c>
      <c r="Y10844" t="s">
        <v>72</v>
      </c>
      <c r="Z10844" t="s">
        <v>72</v>
      </c>
      <c r="AA10844" t="s">
        <v>60</v>
      </c>
      <c r="AB10844" t="s">
        <v>77</v>
      </c>
    </row>
    <row r="10845" spans="1:28" hidden="1" x14ac:dyDescent="0.3">
      <c r="A10845" t="s">
        <v>28</v>
      </c>
      <c r="B10845">
        <v>6.5699854200000001</v>
      </c>
      <c r="C10845" t="s">
        <v>29</v>
      </c>
      <c r="D10845" t="s">
        <v>30</v>
      </c>
      <c r="E10845" t="s">
        <v>31</v>
      </c>
      <c r="F10845" t="s">
        <v>32</v>
      </c>
      <c r="G10845">
        <v>61.041960000000003</v>
      </c>
      <c r="H10845">
        <v>122.14225</v>
      </c>
      <c r="I10845" t="s">
        <v>33</v>
      </c>
      <c r="J10845" t="s">
        <v>34</v>
      </c>
      <c r="K10845" t="s">
        <v>35</v>
      </c>
      <c r="L10845" t="s">
        <v>36</v>
      </c>
      <c r="M10845" t="s">
        <v>37</v>
      </c>
      <c r="N10845" t="s">
        <v>38</v>
      </c>
      <c r="O10845" t="s">
        <v>39</v>
      </c>
      <c r="P10845" t="s">
        <v>40</v>
      </c>
      <c r="Q10845" t="s">
        <v>41</v>
      </c>
      <c r="R10845" t="s">
        <v>41</v>
      </c>
      <c r="S10845" t="s">
        <v>42</v>
      </c>
      <c r="T10845" t="s">
        <v>43</v>
      </c>
      <c r="U10845" t="s">
        <v>43</v>
      </c>
      <c r="V10845" t="s">
        <v>44</v>
      </c>
      <c r="W10845" t="s">
        <v>36</v>
      </c>
      <c r="X10845" t="s">
        <v>45</v>
      </c>
      <c r="Y10845" t="s">
        <v>41</v>
      </c>
      <c r="Z10845" t="s">
        <v>46</v>
      </c>
      <c r="AA10845" t="s">
        <v>41</v>
      </c>
      <c r="AB10845" t="s">
        <v>47</v>
      </c>
    </row>
    <row r="10846" spans="1:28" hidden="1" x14ac:dyDescent="0.3">
      <c r="A10846" t="s">
        <v>115</v>
      </c>
      <c r="B10846">
        <v>1.24824808</v>
      </c>
      <c r="C10846" t="s">
        <v>116</v>
      </c>
      <c r="D10846" t="s">
        <v>92</v>
      </c>
      <c r="E10846" t="s">
        <v>117</v>
      </c>
      <c r="F10846" t="s">
        <v>70</v>
      </c>
      <c r="G10846">
        <v>984.23389999999995</v>
      </c>
      <c r="H10846">
        <v>165.62559999999999</v>
      </c>
      <c r="I10846" t="s">
        <v>118</v>
      </c>
      <c r="J10846" t="s">
        <v>57</v>
      </c>
      <c r="K10846" t="s">
        <v>95</v>
      </c>
      <c r="L10846" t="s">
        <v>107</v>
      </c>
      <c r="M10846" t="s">
        <v>72</v>
      </c>
      <c r="N10846" t="s">
        <v>38</v>
      </c>
      <c r="O10846" t="s">
        <v>59</v>
      </c>
      <c r="P10846" t="s">
        <v>73</v>
      </c>
      <c r="Q10846" t="s">
        <v>60</v>
      </c>
      <c r="R10846" t="s">
        <v>97</v>
      </c>
      <c r="S10846" t="s">
        <v>72</v>
      </c>
      <c r="T10846" t="s">
        <v>98</v>
      </c>
      <c r="U10846" t="s">
        <v>61</v>
      </c>
      <c r="V10846" t="s">
        <v>76</v>
      </c>
      <c r="W10846" t="s">
        <v>55</v>
      </c>
      <c r="X10846" t="s">
        <v>72</v>
      </c>
      <c r="Y10846" t="s">
        <v>72</v>
      </c>
      <c r="Z10846" t="s">
        <v>50</v>
      </c>
      <c r="AA10846" t="s">
        <v>60</v>
      </c>
      <c r="AB10846" t="s">
        <v>47</v>
      </c>
    </row>
    <row r="10847" spans="1:28" hidden="1" x14ac:dyDescent="0.3">
      <c r="A10847" t="s">
        <v>78</v>
      </c>
      <c r="B10847">
        <v>6.9955751099999999</v>
      </c>
      <c r="C10847" t="s">
        <v>29</v>
      </c>
      <c r="D10847" t="s">
        <v>79</v>
      </c>
      <c r="E10847" t="s">
        <v>80</v>
      </c>
      <c r="F10847" t="s">
        <v>50</v>
      </c>
      <c r="G10847">
        <v>281.57499999999999</v>
      </c>
      <c r="H10847">
        <v>97.281090000000006</v>
      </c>
      <c r="I10847" t="s">
        <v>33</v>
      </c>
      <c r="J10847" t="s">
        <v>34</v>
      </c>
      <c r="K10847" t="s">
        <v>35</v>
      </c>
      <c r="L10847" t="s">
        <v>36</v>
      </c>
      <c r="M10847" t="s">
        <v>37</v>
      </c>
      <c r="N10847" t="s">
        <v>33</v>
      </c>
      <c r="O10847" t="s">
        <v>39</v>
      </c>
      <c r="P10847" t="s">
        <v>40</v>
      </c>
      <c r="Q10847" t="s">
        <v>41</v>
      </c>
      <c r="R10847" t="s">
        <v>41</v>
      </c>
      <c r="S10847" t="s">
        <v>42</v>
      </c>
      <c r="T10847" t="s">
        <v>43</v>
      </c>
      <c r="U10847" t="s">
        <v>43</v>
      </c>
      <c r="V10847" t="s">
        <v>44</v>
      </c>
      <c r="W10847" t="s">
        <v>36</v>
      </c>
      <c r="X10847" t="s">
        <v>45</v>
      </c>
      <c r="Y10847" t="s">
        <v>41</v>
      </c>
      <c r="Z10847" t="s">
        <v>46</v>
      </c>
      <c r="AA10847" t="s">
        <v>41</v>
      </c>
      <c r="AB10847" t="s">
        <v>47</v>
      </c>
    </row>
    <row r="10848" spans="1:28" hidden="1" x14ac:dyDescent="0.3">
      <c r="A10848" t="s">
        <v>124</v>
      </c>
      <c r="B10848">
        <v>2.8459863799999998</v>
      </c>
      <c r="C10848" t="s">
        <v>29</v>
      </c>
      <c r="D10848" t="s">
        <v>30</v>
      </c>
      <c r="E10848" t="s">
        <v>49</v>
      </c>
      <c r="F10848" t="s">
        <v>50</v>
      </c>
      <c r="G10848">
        <v>230.44118</v>
      </c>
      <c r="H10848">
        <v>126.61144</v>
      </c>
      <c r="I10848" t="s">
        <v>38</v>
      </c>
      <c r="J10848" t="s">
        <v>57</v>
      </c>
      <c r="K10848" t="s">
        <v>35</v>
      </c>
      <c r="L10848" t="s">
        <v>55</v>
      </c>
      <c r="M10848" t="s">
        <v>58</v>
      </c>
      <c r="N10848" t="s">
        <v>38</v>
      </c>
      <c r="O10848" t="s">
        <v>39</v>
      </c>
      <c r="P10848" t="s">
        <v>40</v>
      </c>
      <c r="Q10848" t="s">
        <v>125</v>
      </c>
      <c r="R10848" t="s">
        <v>126</v>
      </c>
      <c r="S10848" t="s">
        <v>60</v>
      </c>
      <c r="T10848" t="s">
        <v>43</v>
      </c>
      <c r="U10848" t="s">
        <v>61</v>
      </c>
      <c r="V10848" t="s">
        <v>76</v>
      </c>
      <c r="W10848" t="s">
        <v>36</v>
      </c>
      <c r="X10848" t="s">
        <v>62</v>
      </c>
      <c r="Y10848" t="s">
        <v>41</v>
      </c>
      <c r="Z10848" t="s">
        <v>46</v>
      </c>
      <c r="AA10848" t="s">
        <v>41</v>
      </c>
      <c r="AB10848" t="s">
        <v>47</v>
      </c>
    </row>
    <row r="10849" spans="1:28" hidden="1" x14ac:dyDescent="0.3">
      <c r="A10849" t="s">
        <v>69</v>
      </c>
      <c r="B10849">
        <v>0.62288809000000001</v>
      </c>
      <c r="C10849" t="s">
        <v>29</v>
      </c>
      <c r="D10849" t="s">
        <v>30</v>
      </c>
      <c r="E10849" t="s">
        <v>49</v>
      </c>
      <c r="F10849" t="s">
        <v>70</v>
      </c>
      <c r="G10849">
        <v>1235.3764699999999</v>
      </c>
      <c r="H10849">
        <v>145.73392999999999</v>
      </c>
      <c r="I10849" t="s">
        <v>38</v>
      </c>
      <c r="J10849" t="s">
        <v>57</v>
      </c>
      <c r="K10849" t="s">
        <v>71</v>
      </c>
      <c r="L10849" t="s">
        <v>55</v>
      </c>
      <c r="M10849" t="s">
        <v>72</v>
      </c>
      <c r="N10849" t="s">
        <v>38</v>
      </c>
      <c r="O10849" t="s">
        <v>59</v>
      </c>
      <c r="P10849" t="s">
        <v>73</v>
      </c>
      <c r="Q10849" t="s">
        <v>60</v>
      </c>
      <c r="R10849" t="s">
        <v>74</v>
      </c>
      <c r="S10849" t="s">
        <v>72</v>
      </c>
      <c r="T10849" t="s">
        <v>75</v>
      </c>
      <c r="U10849" t="s">
        <v>61</v>
      </c>
      <c r="V10849" t="s">
        <v>76</v>
      </c>
      <c r="W10849" t="s">
        <v>55</v>
      </c>
      <c r="X10849" t="s">
        <v>62</v>
      </c>
      <c r="Y10849" t="s">
        <v>60</v>
      </c>
      <c r="Z10849" t="s">
        <v>50</v>
      </c>
      <c r="AA10849" t="s">
        <v>41</v>
      </c>
      <c r="AB10849" t="s">
        <v>77</v>
      </c>
    </row>
    <row r="10850" spans="1:28" hidden="1" x14ac:dyDescent="0.3">
      <c r="A10850" t="s">
        <v>120</v>
      </c>
      <c r="B10850">
        <v>2.31492144</v>
      </c>
      <c r="C10850" t="s">
        <v>29</v>
      </c>
      <c r="D10850" t="s">
        <v>67</v>
      </c>
      <c r="E10850" t="s">
        <v>68</v>
      </c>
      <c r="F10850" t="s">
        <v>50</v>
      </c>
      <c r="G10850">
        <v>465.04892000000001</v>
      </c>
      <c r="H10850">
        <v>114.70917</v>
      </c>
      <c r="I10850" t="s">
        <v>33</v>
      </c>
      <c r="J10850" t="s">
        <v>57</v>
      </c>
      <c r="K10850" t="s">
        <v>35</v>
      </c>
      <c r="L10850" t="s">
        <v>55</v>
      </c>
      <c r="M10850" t="s">
        <v>58</v>
      </c>
      <c r="N10850" t="s">
        <v>33</v>
      </c>
      <c r="O10850" t="s">
        <v>39</v>
      </c>
      <c r="P10850" t="s">
        <v>101</v>
      </c>
      <c r="Q10850" t="s">
        <v>41</v>
      </c>
      <c r="R10850" t="s">
        <v>41</v>
      </c>
      <c r="S10850" t="s">
        <v>60</v>
      </c>
      <c r="T10850" t="s">
        <v>43</v>
      </c>
      <c r="U10850" t="s">
        <v>61</v>
      </c>
      <c r="V10850" t="s">
        <v>54</v>
      </c>
      <c r="W10850" t="s">
        <v>36</v>
      </c>
      <c r="X10850" t="s">
        <v>62</v>
      </c>
      <c r="Y10850" t="s">
        <v>41</v>
      </c>
      <c r="Z10850" t="s">
        <v>46</v>
      </c>
      <c r="AA10850" t="s">
        <v>41</v>
      </c>
      <c r="AB10850" t="s">
        <v>47</v>
      </c>
    </row>
    <row r="10851" spans="1:28" hidden="1" x14ac:dyDescent="0.3">
      <c r="A10851" t="s">
        <v>123</v>
      </c>
      <c r="B10851">
        <v>3.9296151199999998</v>
      </c>
      <c r="C10851" t="s">
        <v>29</v>
      </c>
      <c r="D10851" t="s">
        <v>79</v>
      </c>
      <c r="E10851" t="s">
        <v>80</v>
      </c>
      <c r="F10851" t="s">
        <v>50</v>
      </c>
      <c r="G10851">
        <v>167.04371</v>
      </c>
      <c r="H10851">
        <v>129.39517000000001</v>
      </c>
      <c r="I10851" t="s">
        <v>33</v>
      </c>
      <c r="J10851" t="s">
        <v>57</v>
      </c>
      <c r="K10851" t="s">
        <v>35</v>
      </c>
      <c r="L10851" t="s">
        <v>55</v>
      </c>
      <c r="M10851" t="s">
        <v>58</v>
      </c>
      <c r="N10851" t="s">
        <v>38</v>
      </c>
      <c r="O10851" t="s">
        <v>39</v>
      </c>
      <c r="P10851" t="s">
        <v>40</v>
      </c>
      <c r="Q10851" t="s">
        <v>41</v>
      </c>
      <c r="R10851" t="s">
        <v>41</v>
      </c>
      <c r="S10851" t="s">
        <v>60</v>
      </c>
      <c r="T10851" t="s">
        <v>43</v>
      </c>
      <c r="U10851" t="s">
        <v>43</v>
      </c>
      <c r="V10851" t="s">
        <v>44</v>
      </c>
      <c r="W10851" t="s">
        <v>36</v>
      </c>
      <c r="X10851" t="s">
        <v>62</v>
      </c>
      <c r="Y10851" t="s">
        <v>41</v>
      </c>
      <c r="Z10851" t="s">
        <v>46</v>
      </c>
      <c r="AA10851" t="s">
        <v>41</v>
      </c>
      <c r="AB10851" t="s">
        <v>47</v>
      </c>
    </row>
    <row r="10852" spans="1:28" hidden="1" x14ac:dyDescent="0.3">
      <c r="A10852" t="s">
        <v>104</v>
      </c>
      <c r="B10852">
        <v>2.39905495</v>
      </c>
      <c r="C10852" t="s">
        <v>29</v>
      </c>
      <c r="D10852" t="s">
        <v>30</v>
      </c>
      <c r="E10852" t="s">
        <v>49</v>
      </c>
      <c r="F10852" t="s">
        <v>32</v>
      </c>
      <c r="G10852">
        <v>547.65338999999994</v>
      </c>
      <c r="H10852">
        <v>115.90925</v>
      </c>
      <c r="I10852" t="s">
        <v>84</v>
      </c>
      <c r="J10852" t="s">
        <v>85</v>
      </c>
      <c r="K10852" t="s">
        <v>86</v>
      </c>
      <c r="L10852" t="s">
        <v>87</v>
      </c>
      <c r="M10852" t="s">
        <v>51</v>
      </c>
      <c r="N10852" t="s">
        <v>38</v>
      </c>
      <c r="O10852" t="s">
        <v>39</v>
      </c>
      <c r="P10852" t="s">
        <v>88</v>
      </c>
      <c r="Q10852" t="s">
        <v>41</v>
      </c>
      <c r="R10852" t="s">
        <v>41</v>
      </c>
      <c r="S10852" t="s">
        <v>60</v>
      </c>
      <c r="T10852" t="s">
        <v>43</v>
      </c>
      <c r="U10852" t="s">
        <v>43</v>
      </c>
      <c r="V10852" t="s">
        <v>89</v>
      </c>
      <c r="W10852" t="s">
        <v>36</v>
      </c>
      <c r="X10852" t="s">
        <v>45</v>
      </c>
      <c r="Y10852" t="s">
        <v>41</v>
      </c>
      <c r="Z10852" t="s">
        <v>46</v>
      </c>
      <c r="AA10852" t="s">
        <v>41</v>
      </c>
      <c r="AB10852" t="s">
        <v>77</v>
      </c>
    </row>
    <row r="10853" spans="1:28" hidden="1" x14ac:dyDescent="0.3">
      <c r="A10853" t="s">
        <v>69</v>
      </c>
      <c r="B10853">
        <v>0.41599691</v>
      </c>
      <c r="C10853" t="s">
        <v>29</v>
      </c>
      <c r="D10853" t="s">
        <v>30</v>
      </c>
      <c r="E10853" t="s">
        <v>49</v>
      </c>
      <c r="F10853" t="s">
        <v>70</v>
      </c>
      <c r="G10853">
        <v>1189.68797</v>
      </c>
      <c r="H10853">
        <v>158.83329000000001</v>
      </c>
      <c r="I10853" t="s">
        <v>38</v>
      </c>
      <c r="J10853" t="s">
        <v>57</v>
      </c>
      <c r="K10853" t="s">
        <v>71</v>
      </c>
      <c r="L10853" t="s">
        <v>55</v>
      </c>
      <c r="M10853" t="s">
        <v>72</v>
      </c>
      <c r="N10853" t="s">
        <v>38</v>
      </c>
      <c r="O10853" t="s">
        <v>59</v>
      </c>
      <c r="P10853" t="s">
        <v>73</v>
      </c>
      <c r="Q10853" t="s">
        <v>60</v>
      </c>
      <c r="R10853" t="s">
        <v>74</v>
      </c>
      <c r="S10853" t="s">
        <v>72</v>
      </c>
      <c r="T10853" t="s">
        <v>75</v>
      </c>
      <c r="U10853" t="s">
        <v>61</v>
      </c>
      <c r="V10853" t="s">
        <v>76</v>
      </c>
      <c r="W10853" t="s">
        <v>55</v>
      </c>
      <c r="X10853" t="s">
        <v>62</v>
      </c>
      <c r="Y10853" t="s">
        <v>60</v>
      </c>
      <c r="Z10853" t="s">
        <v>50</v>
      </c>
      <c r="AA10853" t="s">
        <v>41</v>
      </c>
      <c r="AB10853" t="s">
        <v>77</v>
      </c>
    </row>
    <row r="10854" spans="1:28" hidden="1" x14ac:dyDescent="0.3">
      <c r="A10854" t="s">
        <v>105</v>
      </c>
      <c r="B10854">
        <v>3.0771775099999998</v>
      </c>
      <c r="C10854" t="s">
        <v>29</v>
      </c>
      <c r="D10854" t="s">
        <v>30</v>
      </c>
      <c r="E10854" t="s">
        <v>31</v>
      </c>
      <c r="F10854" t="s">
        <v>70</v>
      </c>
      <c r="G10854">
        <v>729.02257999999995</v>
      </c>
      <c r="H10854">
        <v>120.22018</v>
      </c>
      <c r="I10854" t="s">
        <v>33</v>
      </c>
      <c r="J10854" t="s">
        <v>57</v>
      </c>
      <c r="K10854" t="s">
        <v>71</v>
      </c>
      <c r="L10854" t="s">
        <v>55</v>
      </c>
      <c r="M10854" t="s">
        <v>58</v>
      </c>
      <c r="N10854" t="s">
        <v>38</v>
      </c>
      <c r="O10854" t="s">
        <v>39</v>
      </c>
      <c r="P10854" t="s">
        <v>40</v>
      </c>
      <c r="Q10854" t="s">
        <v>41</v>
      </c>
      <c r="R10854" t="s">
        <v>41</v>
      </c>
      <c r="S10854" t="s">
        <v>60</v>
      </c>
      <c r="T10854" t="s">
        <v>43</v>
      </c>
      <c r="U10854" t="s">
        <v>61</v>
      </c>
      <c r="V10854" t="s">
        <v>89</v>
      </c>
      <c r="W10854" t="s">
        <v>36</v>
      </c>
      <c r="X10854" t="s">
        <v>62</v>
      </c>
      <c r="Y10854" t="s">
        <v>41</v>
      </c>
      <c r="Z10854" t="s">
        <v>50</v>
      </c>
      <c r="AA10854" t="s">
        <v>41</v>
      </c>
      <c r="AB10854" t="s">
        <v>63</v>
      </c>
    </row>
    <row r="10855" spans="1:28" hidden="1" x14ac:dyDescent="0.3">
      <c r="A10855" t="s">
        <v>121</v>
      </c>
      <c r="B10855">
        <v>2.1915656600000002</v>
      </c>
      <c r="C10855" t="s">
        <v>91</v>
      </c>
      <c r="D10855" t="s">
        <v>92</v>
      </c>
      <c r="E10855" t="s">
        <v>122</v>
      </c>
      <c r="F10855" t="s">
        <v>70</v>
      </c>
      <c r="G10855">
        <v>855.65755999999999</v>
      </c>
      <c r="H10855">
        <v>143.34336999999999</v>
      </c>
      <c r="I10855" t="s">
        <v>118</v>
      </c>
      <c r="J10855" t="s">
        <v>57</v>
      </c>
      <c r="K10855" t="s">
        <v>35</v>
      </c>
      <c r="L10855" t="s">
        <v>107</v>
      </c>
      <c r="M10855" t="s">
        <v>58</v>
      </c>
      <c r="N10855" t="s">
        <v>33</v>
      </c>
      <c r="O10855" t="s">
        <v>59</v>
      </c>
      <c r="P10855" t="s">
        <v>101</v>
      </c>
      <c r="Q10855" t="s">
        <v>60</v>
      </c>
      <c r="R10855" t="s">
        <v>97</v>
      </c>
      <c r="S10855" t="s">
        <v>72</v>
      </c>
      <c r="T10855" t="s">
        <v>98</v>
      </c>
      <c r="U10855" t="s">
        <v>61</v>
      </c>
      <c r="V10855" t="s">
        <v>76</v>
      </c>
      <c r="W10855" t="s">
        <v>55</v>
      </c>
      <c r="X10855" t="s">
        <v>72</v>
      </c>
      <c r="Y10855" t="s">
        <v>72</v>
      </c>
      <c r="Z10855" t="s">
        <v>72</v>
      </c>
      <c r="AA10855" t="s">
        <v>60</v>
      </c>
      <c r="AB10855" t="s">
        <v>77</v>
      </c>
    </row>
    <row r="10856" spans="1:28" hidden="1" x14ac:dyDescent="0.3">
      <c r="A10856" t="s">
        <v>64</v>
      </c>
      <c r="B10856">
        <v>4.0015293999999999</v>
      </c>
      <c r="C10856" t="s">
        <v>29</v>
      </c>
      <c r="D10856" t="s">
        <v>30</v>
      </c>
      <c r="E10856" t="s">
        <v>31</v>
      </c>
      <c r="F10856" t="s">
        <v>65</v>
      </c>
      <c r="G10856">
        <v>349.30556999999999</v>
      </c>
      <c r="H10856">
        <v>113.12608</v>
      </c>
      <c r="I10856" t="s">
        <v>38</v>
      </c>
      <c r="J10856" t="s">
        <v>57</v>
      </c>
      <c r="K10856" t="s">
        <v>35</v>
      </c>
      <c r="L10856" t="s">
        <v>36</v>
      </c>
      <c r="M10856" t="s">
        <v>58</v>
      </c>
      <c r="N10856" t="s">
        <v>38</v>
      </c>
      <c r="O10856" t="s">
        <v>59</v>
      </c>
      <c r="P10856" t="s">
        <v>40</v>
      </c>
      <c r="Q10856" t="s">
        <v>41</v>
      </c>
      <c r="R10856" t="s">
        <v>41</v>
      </c>
      <c r="S10856" t="s">
        <v>60</v>
      </c>
      <c r="T10856" t="s">
        <v>43</v>
      </c>
      <c r="U10856" t="s">
        <v>43</v>
      </c>
      <c r="V10856" t="s">
        <v>44</v>
      </c>
      <c r="W10856" t="s">
        <v>36</v>
      </c>
      <c r="X10856" t="s">
        <v>45</v>
      </c>
      <c r="Y10856" t="s">
        <v>41</v>
      </c>
      <c r="Z10856" t="s">
        <v>50</v>
      </c>
      <c r="AA10856" t="s">
        <v>41</v>
      </c>
      <c r="AB10856" t="s">
        <v>47</v>
      </c>
    </row>
    <row r="10857" spans="1:28" hidden="1" x14ac:dyDescent="0.3">
      <c r="A10857" t="s">
        <v>115</v>
      </c>
      <c r="B10857">
        <v>1.4225232000000001</v>
      </c>
      <c r="C10857" t="s">
        <v>116</v>
      </c>
      <c r="D10857" t="s">
        <v>92</v>
      </c>
      <c r="E10857" t="s">
        <v>117</v>
      </c>
      <c r="F10857" t="s">
        <v>70</v>
      </c>
      <c r="G10857">
        <v>1104.15302</v>
      </c>
      <c r="H10857">
        <v>169.79165</v>
      </c>
      <c r="I10857" t="s">
        <v>118</v>
      </c>
      <c r="J10857" t="s">
        <v>57</v>
      </c>
      <c r="K10857" t="s">
        <v>95</v>
      </c>
      <c r="L10857" t="s">
        <v>107</v>
      </c>
      <c r="M10857" t="s">
        <v>72</v>
      </c>
      <c r="N10857" t="s">
        <v>38</v>
      </c>
      <c r="O10857" t="s">
        <v>59</v>
      </c>
      <c r="P10857" t="s">
        <v>73</v>
      </c>
      <c r="Q10857" t="s">
        <v>60</v>
      </c>
      <c r="R10857" t="s">
        <v>97</v>
      </c>
      <c r="S10857" t="s">
        <v>72</v>
      </c>
      <c r="T10857" t="s">
        <v>98</v>
      </c>
      <c r="U10857" t="s">
        <v>61</v>
      </c>
      <c r="V10857" t="s">
        <v>76</v>
      </c>
      <c r="W10857" t="s">
        <v>55</v>
      </c>
      <c r="X10857" t="s">
        <v>72</v>
      </c>
      <c r="Y10857" t="s">
        <v>72</v>
      </c>
      <c r="Z10857" t="s">
        <v>50</v>
      </c>
      <c r="AA10857" t="s">
        <v>60</v>
      </c>
      <c r="AB10857" t="s">
        <v>47</v>
      </c>
    </row>
    <row r="10858" spans="1:28" hidden="1" x14ac:dyDescent="0.3">
      <c r="A10858" t="s">
        <v>66</v>
      </c>
      <c r="B10858">
        <v>3.7310731800000001</v>
      </c>
      <c r="C10858" t="s">
        <v>29</v>
      </c>
      <c r="D10858" t="s">
        <v>67</v>
      </c>
      <c r="E10858" t="s">
        <v>68</v>
      </c>
      <c r="F10858" t="s">
        <v>65</v>
      </c>
      <c r="G10858">
        <v>678.51945999999998</v>
      </c>
      <c r="H10858">
        <v>118.69951</v>
      </c>
      <c r="I10858" t="s">
        <v>33</v>
      </c>
      <c r="J10858" t="s">
        <v>34</v>
      </c>
      <c r="K10858" t="s">
        <v>35</v>
      </c>
      <c r="L10858" t="s">
        <v>55</v>
      </c>
      <c r="M10858" t="s">
        <v>58</v>
      </c>
      <c r="N10858" t="s">
        <v>33</v>
      </c>
      <c r="O10858" t="s">
        <v>59</v>
      </c>
      <c r="P10858" t="s">
        <v>40</v>
      </c>
      <c r="Q10858" t="s">
        <v>41</v>
      </c>
      <c r="R10858" t="s">
        <v>41</v>
      </c>
      <c r="S10858" t="s">
        <v>60</v>
      </c>
      <c r="T10858" t="s">
        <v>43</v>
      </c>
      <c r="U10858" t="s">
        <v>43</v>
      </c>
      <c r="V10858" t="s">
        <v>44</v>
      </c>
      <c r="W10858" t="s">
        <v>36</v>
      </c>
      <c r="X10858" t="s">
        <v>45</v>
      </c>
      <c r="Y10858" t="s">
        <v>60</v>
      </c>
      <c r="Z10858" t="s">
        <v>46</v>
      </c>
      <c r="AA10858" t="s">
        <v>41</v>
      </c>
      <c r="AB10858" t="s">
        <v>47</v>
      </c>
    </row>
    <row r="10859" spans="1:28" hidden="1" x14ac:dyDescent="0.3">
      <c r="A10859" t="s">
        <v>127</v>
      </c>
      <c r="B10859">
        <v>1.95178272</v>
      </c>
      <c r="C10859" t="s">
        <v>29</v>
      </c>
      <c r="D10859" t="s">
        <v>67</v>
      </c>
      <c r="E10859" t="s">
        <v>68</v>
      </c>
      <c r="F10859" t="s">
        <v>100</v>
      </c>
      <c r="G10859">
        <v>537.14275999999995</v>
      </c>
      <c r="H10859">
        <v>127.82593</v>
      </c>
      <c r="I10859" t="s">
        <v>84</v>
      </c>
      <c r="J10859" t="s">
        <v>85</v>
      </c>
      <c r="K10859" t="s">
        <v>86</v>
      </c>
      <c r="L10859" t="s">
        <v>87</v>
      </c>
      <c r="M10859" t="s">
        <v>51</v>
      </c>
      <c r="N10859" t="s">
        <v>38</v>
      </c>
      <c r="O10859" t="s">
        <v>39</v>
      </c>
      <c r="P10859" t="s">
        <v>88</v>
      </c>
      <c r="Q10859" t="s">
        <v>41</v>
      </c>
      <c r="R10859" t="s">
        <v>41</v>
      </c>
      <c r="S10859" t="s">
        <v>60</v>
      </c>
      <c r="T10859" t="s">
        <v>43</v>
      </c>
      <c r="U10859" t="s">
        <v>43</v>
      </c>
      <c r="V10859" t="s">
        <v>89</v>
      </c>
      <c r="W10859" t="s">
        <v>36</v>
      </c>
      <c r="X10859" t="s">
        <v>45</v>
      </c>
      <c r="Y10859" t="s">
        <v>41</v>
      </c>
      <c r="Z10859" t="s">
        <v>46</v>
      </c>
      <c r="AA10859" t="s">
        <v>41</v>
      </c>
      <c r="AB10859" t="s">
        <v>77</v>
      </c>
    </row>
    <row r="10860" spans="1:28" hidden="1" x14ac:dyDescent="0.3">
      <c r="A10860" t="s">
        <v>124</v>
      </c>
      <c r="B10860">
        <v>2.77213697</v>
      </c>
      <c r="C10860" t="s">
        <v>29</v>
      </c>
      <c r="D10860" t="s">
        <v>30</v>
      </c>
      <c r="E10860" t="s">
        <v>49</v>
      </c>
      <c r="F10860" t="s">
        <v>50</v>
      </c>
      <c r="G10860">
        <v>443.55898999999999</v>
      </c>
      <c r="H10860">
        <v>115.99307</v>
      </c>
      <c r="I10860" t="s">
        <v>38</v>
      </c>
      <c r="J10860" t="s">
        <v>57</v>
      </c>
      <c r="K10860" t="s">
        <v>35</v>
      </c>
      <c r="L10860" t="s">
        <v>55</v>
      </c>
      <c r="M10860" t="s">
        <v>58</v>
      </c>
      <c r="N10860" t="s">
        <v>38</v>
      </c>
      <c r="O10860" t="s">
        <v>39</v>
      </c>
      <c r="P10860" t="s">
        <v>40</v>
      </c>
      <c r="Q10860" t="s">
        <v>125</v>
      </c>
      <c r="R10860" t="s">
        <v>126</v>
      </c>
      <c r="S10860" t="s">
        <v>60</v>
      </c>
      <c r="T10860" t="s">
        <v>43</v>
      </c>
      <c r="U10860" t="s">
        <v>61</v>
      </c>
      <c r="V10860" t="s">
        <v>76</v>
      </c>
      <c r="W10860" t="s">
        <v>36</v>
      </c>
      <c r="X10860" t="s">
        <v>62</v>
      </c>
      <c r="Y10860" t="s">
        <v>41</v>
      </c>
      <c r="Z10860" t="s">
        <v>46</v>
      </c>
      <c r="AA10860" t="s">
        <v>41</v>
      </c>
      <c r="AB10860" t="s">
        <v>47</v>
      </c>
    </row>
    <row r="10861" spans="1:28" hidden="1" x14ac:dyDescent="0.3">
      <c r="A10861" t="s">
        <v>121</v>
      </c>
      <c r="B10861">
        <v>1.64367094</v>
      </c>
      <c r="C10861" t="s">
        <v>91</v>
      </c>
      <c r="D10861" t="s">
        <v>92</v>
      </c>
      <c r="E10861" t="s">
        <v>122</v>
      </c>
      <c r="F10861" t="s">
        <v>70</v>
      </c>
      <c r="G10861">
        <v>630.46325000000002</v>
      </c>
      <c r="H10861">
        <v>144.78267</v>
      </c>
      <c r="I10861" t="s">
        <v>118</v>
      </c>
      <c r="J10861" t="s">
        <v>57</v>
      </c>
      <c r="K10861" t="s">
        <v>35</v>
      </c>
      <c r="L10861" t="s">
        <v>107</v>
      </c>
      <c r="M10861" t="s">
        <v>58</v>
      </c>
      <c r="N10861" t="s">
        <v>33</v>
      </c>
      <c r="O10861" t="s">
        <v>59</v>
      </c>
      <c r="P10861" t="s">
        <v>101</v>
      </c>
      <c r="Q10861" t="s">
        <v>60</v>
      </c>
      <c r="R10861" t="s">
        <v>97</v>
      </c>
      <c r="S10861" t="s">
        <v>72</v>
      </c>
      <c r="T10861" t="s">
        <v>98</v>
      </c>
      <c r="U10861" t="s">
        <v>61</v>
      </c>
      <c r="V10861" t="s">
        <v>76</v>
      </c>
      <c r="W10861" t="s">
        <v>55</v>
      </c>
      <c r="X10861" t="s">
        <v>72</v>
      </c>
      <c r="Y10861" t="s">
        <v>72</v>
      </c>
      <c r="Z10861" t="s">
        <v>72</v>
      </c>
      <c r="AA10861" t="s">
        <v>60</v>
      </c>
      <c r="AB10861" t="s">
        <v>77</v>
      </c>
    </row>
    <row r="10862" spans="1:28" hidden="1" x14ac:dyDescent="0.3">
      <c r="A10862" t="s">
        <v>64</v>
      </c>
      <c r="B10862">
        <v>4.6039897200000004</v>
      </c>
      <c r="C10862" t="s">
        <v>29</v>
      </c>
      <c r="D10862" t="s">
        <v>30</v>
      </c>
      <c r="E10862" t="s">
        <v>31</v>
      </c>
      <c r="F10862" t="s">
        <v>65</v>
      </c>
      <c r="G10862">
        <v>241.32033000000001</v>
      </c>
      <c r="H10862">
        <v>110.45014999999999</v>
      </c>
      <c r="I10862" t="s">
        <v>38</v>
      </c>
      <c r="J10862" t="s">
        <v>57</v>
      </c>
      <c r="K10862" t="s">
        <v>35</v>
      </c>
      <c r="L10862" t="s">
        <v>36</v>
      </c>
      <c r="M10862" t="s">
        <v>58</v>
      </c>
      <c r="N10862" t="s">
        <v>38</v>
      </c>
      <c r="O10862" t="s">
        <v>59</v>
      </c>
      <c r="P10862" t="s">
        <v>40</v>
      </c>
      <c r="Q10862" t="s">
        <v>41</v>
      </c>
      <c r="R10862" t="s">
        <v>41</v>
      </c>
      <c r="S10862" t="s">
        <v>60</v>
      </c>
      <c r="T10862" t="s">
        <v>43</v>
      </c>
      <c r="U10862" t="s">
        <v>43</v>
      </c>
      <c r="V10862" t="s">
        <v>44</v>
      </c>
      <c r="W10862" t="s">
        <v>36</v>
      </c>
      <c r="X10862" t="s">
        <v>45</v>
      </c>
      <c r="Y10862" t="s">
        <v>41</v>
      </c>
      <c r="Z10862" t="s">
        <v>50</v>
      </c>
      <c r="AA10862" t="s">
        <v>41</v>
      </c>
      <c r="AB10862" t="s">
        <v>47</v>
      </c>
    </row>
    <row r="10863" spans="1:28" hidden="1" x14ac:dyDescent="0.3">
      <c r="A10863" t="s">
        <v>106</v>
      </c>
      <c r="B10863">
        <v>2.8948582100000002</v>
      </c>
      <c r="C10863" t="s">
        <v>29</v>
      </c>
      <c r="D10863" t="s">
        <v>30</v>
      </c>
      <c r="E10863" t="s">
        <v>49</v>
      </c>
      <c r="F10863" t="s">
        <v>70</v>
      </c>
      <c r="G10863">
        <v>651.85503000000006</v>
      </c>
      <c r="H10863">
        <v>136.28632999999999</v>
      </c>
      <c r="I10863" t="s">
        <v>33</v>
      </c>
      <c r="J10863" t="s">
        <v>57</v>
      </c>
      <c r="K10863" t="s">
        <v>95</v>
      </c>
      <c r="L10863" t="s">
        <v>107</v>
      </c>
      <c r="M10863" t="s">
        <v>58</v>
      </c>
      <c r="N10863" t="s">
        <v>33</v>
      </c>
      <c r="O10863" t="s">
        <v>59</v>
      </c>
      <c r="P10863" t="s">
        <v>101</v>
      </c>
      <c r="Q10863" t="s">
        <v>60</v>
      </c>
      <c r="R10863" t="s">
        <v>97</v>
      </c>
      <c r="S10863" t="s">
        <v>72</v>
      </c>
      <c r="T10863" t="s">
        <v>98</v>
      </c>
      <c r="U10863" t="s">
        <v>61</v>
      </c>
      <c r="V10863" t="s">
        <v>76</v>
      </c>
      <c r="W10863" t="s">
        <v>55</v>
      </c>
      <c r="X10863" t="s">
        <v>72</v>
      </c>
      <c r="Y10863" t="s">
        <v>60</v>
      </c>
      <c r="Z10863" t="s">
        <v>72</v>
      </c>
      <c r="AA10863" t="s">
        <v>60</v>
      </c>
      <c r="AB10863" t="s">
        <v>77</v>
      </c>
    </row>
    <row r="10864" spans="1:28" hidden="1" x14ac:dyDescent="0.3">
      <c r="A10864" s="1" t="s">
        <v>81</v>
      </c>
    </row>
    <row r="10865" spans="1:28" hidden="1" x14ac:dyDescent="0.3">
      <c r="A10865" t="s">
        <v>120</v>
      </c>
      <c r="B10865">
        <v>1.91812666</v>
      </c>
      <c r="C10865" t="s">
        <v>29</v>
      </c>
      <c r="D10865" t="s">
        <v>67</v>
      </c>
      <c r="E10865" t="s">
        <v>68</v>
      </c>
      <c r="F10865" t="s">
        <v>50</v>
      </c>
      <c r="G10865">
        <v>384.33391999999998</v>
      </c>
      <c r="H10865">
        <v>109.00885</v>
      </c>
      <c r="I10865" t="s">
        <v>33</v>
      </c>
      <c r="J10865" t="s">
        <v>57</v>
      </c>
      <c r="K10865" t="s">
        <v>35</v>
      </c>
      <c r="L10865" t="s">
        <v>55</v>
      </c>
      <c r="M10865" t="s">
        <v>58</v>
      </c>
      <c r="N10865" t="s">
        <v>33</v>
      </c>
      <c r="O10865" t="s">
        <v>39</v>
      </c>
      <c r="P10865" t="s">
        <v>101</v>
      </c>
      <c r="Q10865" t="s">
        <v>41</v>
      </c>
      <c r="R10865" t="s">
        <v>41</v>
      </c>
      <c r="S10865" t="s">
        <v>60</v>
      </c>
      <c r="T10865" t="s">
        <v>43</v>
      </c>
      <c r="U10865" t="s">
        <v>61</v>
      </c>
      <c r="V10865" t="s">
        <v>54</v>
      </c>
      <c r="W10865" t="s">
        <v>36</v>
      </c>
      <c r="X10865" t="s">
        <v>62</v>
      </c>
      <c r="Y10865" t="s">
        <v>41</v>
      </c>
      <c r="Z10865" t="s">
        <v>46</v>
      </c>
      <c r="AA10865" t="s">
        <v>41</v>
      </c>
      <c r="AB10865" t="s">
        <v>47</v>
      </c>
    </row>
    <row r="10866" spans="1:28" hidden="1" x14ac:dyDescent="0.3">
      <c r="A10866" t="s">
        <v>123</v>
      </c>
      <c r="B10866">
        <v>3.25327338</v>
      </c>
      <c r="C10866" t="s">
        <v>29</v>
      </c>
      <c r="D10866" t="s">
        <v>79</v>
      </c>
      <c r="E10866" t="s">
        <v>80</v>
      </c>
      <c r="F10866" t="s">
        <v>50</v>
      </c>
      <c r="G10866">
        <v>335.31281999999999</v>
      </c>
      <c r="H10866">
        <v>117.59151</v>
      </c>
      <c r="I10866" t="s">
        <v>33</v>
      </c>
      <c r="J10866" t="s">
        <v>57</v>
      </c>
      <c r="K10866" t="s">
        <v>35</v>
      </c>
      <c r="L10866" t="s">
        <v>55</v>
      </c>
      <c r="M10866" t="s">
        <v>58</v>
      </c>
      <c r="N10866" t="s">
        <v>38</v>
      </c>
      <c r="O10866" t="s">
        <v>39</v>
      </c>
      <c r="P10866" t="s">
        <v>40</v>
      </c>
      <c r="Q10866" t="s">
        <v>41</v>
      </c>
      <c r="R10866" t="s">
        <v>41</v>
      </c>
      <c r="S10866" t="s">
        <v>60</v>
      </c>
      <c r="T10866" t="s">
        <v>43</v>
      </c>
      <c r="U10866" t="s">
        <v>43</v>
      </c>
      <c r="V10866" t="s">
        <v>44</v>
      </c>
      <c r="W10866" t="s">
        <v>36</v>
      </c>
      <c r="X10866" t="s">
        <v>62</v>
      </c>
      <c r="Y10866" t="s">
        <v>41</v>
      </c>
      <c r="Z10866" t="s">
        <v>46</v>
      </c>
      <c r="AA10866" t="s">
        <v>41</v>
      </c>
      <c r="AB10866" t="s">
        <v>47</v>
      </c>
    </row>
    <row r="10867" spans="1:28" hidden="1" x14ac:dyDescent="0.3">
      <c r="A10867" t="s">
        <v>119</v>
      </c>
      <c r="B10867">
        <v>1.5211540400000001</v>
      </c>
      <c r="C10867" t="s">
        <v>29</v>
      </c>
      <c r="D10867" t="s">
        <v>30</v>
      </c>
      <c r="E10867" t="s">
        <v>31</v>
      </c>
      <c r="F10867" t="s">
        <v>70</v>
      </c>
      <c r="G10867">
        <v>920.45248000000004</v>
      </c>
      <c r="H10867">
        <v>154.02615</v>
      </c>
      <c r="I10867" t="s">
        <v>94</v>
      </c>
      <c r="J10867" t="s">
        <v>72</v>
      </c>
      <c r="K10867" t="s">
        <v>35</v>
      </c>
      <c r="L10867" t="s">
        <v>96</v>
      </c>
      <c r="M10867" t="s">
        <v>72</v>
      </c>
      <c r="N10867" t="s">
        <v>33</v>
      </c>
      <c r="O10867" t="s">
        <v>59</v>
      </c>
      <c r="P10867" t="s">
        <v>101</v>
      </c>
      <c r="Q10867" t="s">
        <v>60</v>
      </c>
      <c r="R10867" t="s">
        <v>74</v>
      </c>
      <c r="S10867" t="s">
        <v>72</v>
      </c>
      <c r="T10867" t="s">
        <v>75</v>
      </c>
      <c r="U10867" t="s">
        <v>61</v>
      </c>
      <c r="V10867" t="s">
        <v>76</v>
      </c>
      <c r="W10867" t="s">
        <v>55</v>
      </c>
      <c r="X10867" t="s">
        <v>72</v>
      </c>
      <c r="Y10867" t="s">
        <v>72</v>
      </c>
      <c r="Z10867" t="s">
        <v>72</v>
      </c>
      <c r="AA10867" t="s">
        <v>60</v>
      </c>
      <c r="AB10867" t="s">
        <v>77</v>
      </c>
    </row>
    <row r="10868" spans="1:28" x14ac:dyDescent="0.3">
      <c r="A10868" t="s">
        <v>56</v>
      </c>
      <c r="B10868">
        <v>3.6666969699999998</v>
      </c>
      <c r="C10868" t="s">
        <v>29</v>
      </c>
      <c r="D10868" t="s">
        <v>30</v>
      </c>
      <c r="E10868" t="s">
        <v>31</v>
      </c>
      <c r="F10868" t="s">
        <v>50</v>
      </c>
      <c r="G10868">
        <v>370.66564</v>
      </c>
      <c r="H10868">
        <v>135.97732999999999</v>
      </c>
      <c r="I10868" t="s">
        <v>38</v>
      </c>
      <c r="J10868" t="s">
        <v>57</v>
      </c>
      <c r="K10868" t="s">
        <v>35</v>
      </c>
      <c r="L10868" t="s">
        <v>36</v>
      </c>
      <c r="M10868" t="s">
        <v>58</v>
      </c>
      <c r="N10868" t="s">
        <v>38</v>
      </c>
      <c r="O10868" t="s">
        <v>59</v>
      </c>
      <c r="P10868" t="s">
        <v>40</v>
      </c>
      <c r="Q10868" t="s">
        <v>41</v>
      </c>
      <c r="R10868" t="s">
        <v>41</v>
      </c>
      <c r="S10868" t="s">
        <v>60</v>
      </c>
      <c r="T10868" t="s">
        <v>43</v>
      </c>
      <c r="U10868" t="s">
        <v>61</v>
      </c>
      <c r="V10868" t="s">
        <v>44</v>
      </c>
      <c r="W10868" t="s">
        <v>36</v>
      </c>
      <c r="X10868" t="s">
        <v>62</v>
      </c>
      <c r="Y10868" t="s">
        <v>41</v>
      </c>
      <c r="Z10868" t="s">
        <v>46</v>
      </c>
      <c r="AA10868" t="s">
        <v>41</v>
      </c>
      <c r="AB10868" t="s">
        <v>63</v>
      </c>
    </row>
    <row r="10869" spans="1:28" hidden="1" x14ac:dyDescent="0.3">
      <c r="A10869" t="s">
        <v>127</v>
      </c>
      <c r="B10869">
        <v>1.91589396</v>
      </c>
      <c r="C10869" t="s">
        <v>29</v>
      </c>
      <c r="D10869" t="s">
        <v>67</v>
      </c>
      <c r="E10869" t="s">
        <v>68</v>
      </c>
      <c r="F10869" t="s">
        <v>100</v>
      </c>
      <c r="G10869">
        <v>385.00772000000001</v>
      </c>
      <c r="H10869">
        <v>121.60208</v>
      </c>
      <c r="I10869" t="s">
        <v>84</v>
      </c>
      <c r="J10869" t="s">
        <v>85</v>
      </c>
      <c r="K10869" t="s">
        <v>86</v>
      </c>
      <c r="L10869" t="s">
        <v>87</v>
      </c>
      <c r="M10869" t="s">
        <v>51</v>
      </c>
      <c r="N10869" t="s">
        <v>38</v>
      </c>
      <c r="O10869" t="s">
        <v>39</v>
      </c>
      <c r="P10869" t="s">
        <v>88</v>
      </c>
      <c r="Q10869" t="s">
        <v>41</v>
      </c>
      <c r="R10869" t="s">
        <v>41</v>
      </c>
      <c r="S10869" t="s">
        <v>60</v>
      </c>
      <c r="T10869" t="s">
        <v>43</v>
      </c>
      <c r="U10869" t="s">
        <v>43</v>
      </c>
      <c r="V10869" t="s">
        <v>89</v>
      </c>
      <c r="W10869" t="s">
        <v>36</v>
      </c>
      <c r="X10869" t="s">
        <v>45</v>
      </c>
      <c r="Y10869" t="s">
        <v>41</v>
      </c>
      <c r="Z10869" t="s">
        <v>46</v>
      </c>
      <c r="AA10869" t="s">
        <v>41</v>
      </c>
      <c r="AB10869" t="s">
        <v>77</v>
      </c>
    </row>
    <row r="10870" spans="1:28" hidden="1" x14ac:dyDescent="0.3">
      <c r="A10870" t="s">
        <v>90</v>
      </c>
      <c r="B10870">
        <v>1.45215578</v>
      </c>
      <c r="C10870" t="s">
        <v>91</v>
      </c>
      <c r="D10870" t="s">
        <v>92</v>
      </c>
      <c r="E10870" t="s">
        <v>93</v>
      </c>
      <c r="F10870" t="s">
        <v>70</v>
      </c>
      <c r="G10870">
        <v>1114.82898</v>
      </c>
      <c r="H10870">
        <v>163.83328</v>
      </c>
      <c r="I10870" t="s">
        <v>94</v>
      </c>
      <c r="J10870" t="s">
        <v>72</v>
      </c>
      <c r="K10870" t="s">
        <v>95</v>
      </c>
      <c r="L10870" t="s">
        <v>96</v>
      </c>
      <c r="M10870" t="s">
        <v>72</v>
      </c>
      <c r="N10870" t="s">
        <v>33</v>
      </c>
      <c r="O10870" t="s">
        <v>59</v>
      </c>
      <c r="P10870" t="s">
        <v>40</v>
      </c>
      <c r="Q10870" t="s">
        <v>60</v>
      </c>
      <c r="R10870" t="s">
        <v>97</v>
      </c>
      <c r="S10870" t="s">
        <v>72</v>
      </c>
      <c r="T10870" t="s">
        <v>98</v>
      </c>
      <c r="U10870" t="s">
        <v>61</v>
      </c>
      <c r="V10870" t="s">
        <v>76</v>
      </c>
      <c r="W10870" t="s">
        <v>55</v>
      </c>
      <c r="X10870" t="s">
        <v>72</v>
      </c>
      <c r="Y10870" t="s">
        <v>72</v>
      </c>
      <c r="Z10870" t="s">
        <v>72</v>
      </c>
      <c r="AA10870" t="s">
        <v>60</v>
      </c>
      <c r="AB10870" t="s">
        <v>77</v>
      </c>
    </row>
    <row r="10871" spans="1:28" hidden="1" x14ac:dyDescent="0.3">
      <c r="A10871" t="s">
        <v>115</v>
      </c>
      <c r="B10871">
        <v>0.77015383999999998</v>
      </c>
      <c r="C10871" t="s">
        <v>116</v>
      </c>
      <c r="D10871" t="s">
        <v>92</v>
      </c>
      <c r="E10871" t="s">
        <v>117</v>
      </c>
      <c r="F10871" t="s">
        <v>70</v>
      </c>
      <c r="G10871">
        <v>1168.3786399999999</v>
      </c>
      <c r="H10871">
        <v>167.79274000000001</v>
      </c>
      <c r="I10871" t="s">
        <v>118</v>
      </c>
      <c r="J10871" t="s">
        <v>57</v>
      </c>
      <c r="K10871" t="s">
        <v>95</v>
      </c>
      <c r="L10871" t="s">
        <v>107</v>
      </c>
      <c r="M10871" t="s">
        <v>72</v>
      </c>
      <c r="N10871" t="s">
        <v>38</v>
      </c>
      <c r="O10871" t="s">
        <v>59</v>
      </c>
      <c r="P10871" t="s">
        <v>73</v>
      </c>
      <c r="Q10871" t="s">
        <v>60</v>
      </c>
      <c r="R10871" t="s">
        <v>97</v>
      </c>
      <c r="S10871" t="s">
        <v>72</v>
      </c>
      <c r="T10871" t="s">
        <v>98</v>
      </c>
      <c r="U10871" t="s">
        <v>61</v>
      </c>
      <c r="V10871" t="s">
        <v>76</v>
      </c>
      <c r="W10871" t="s">
        <v>55</v>
      </c>
      <c r="X10871" t="s">
        <v>72</v>
      </c>
      <c r="Y10871" t="s">
        <v>72</v>
      </c>
      <c r="Z10871" t="s">
        <v>50</v>
      </c>
      <c r="AA10871" t="s">
        <v>60</v>
      </c>
      <c r="AB10871" t="s">
        <v>47</v>
      </c>
    </row>
    <row r="10872" spans="1:28" hidden="1" x14ac:dyDescent="0.3">
      <c r="A10872" t="s">
        <v>123</v>
      </c>
      <c r="B10872">
        <v>3.6836986999999999</v>
      </c>
      <c r="C10872" t="s">
        <v>29</v>
      </c>
      <c r="D10872" t="s">
        <v>79</v>
      </c>
      <c r="E10872" t="s">
        <v>80</v>
      </c>
      <c r="F10872" t="s">
        <v>50</v>
      </c>
      <c r="G10872">
        <v>426.08778999999998</v>
      </c>
      <c r="H10872">
        <v>113.54849</v>
      </c>
      <c r="I10872" t="s">
        <v>33</v>
      </c>
      <c r="J10872" t="s">
        <v>57</v>
      </c>
      <c r="K10872" t="s">
        <v>35</v>
      </c>
      <c r="L10872" t="s">
        <v>55</v>
      </c>
      <c r="M10872" t="s">
        <v>58</v>
      </c>
      <c r="N10872" t="s">
        <v>38</v>
      </c>
      <c r="O10872" t="s">
        <v>39</v>
      </c>
      <c r="P10872" t="s">
        <v>40</v>
      </c>
      <c r="Q10872" t="s">
        <v>41</v>
      </c>
      <c r="R10872" t="s">
        <v>41</v>
      </c>
      <c r="S10872" t="s">
        <v>60</v>
      </c>
      <c r="T10872" t="s">
        <v>43</v>
      </c>
      <c r="U10872" t="s">
        <v>43</v>
      </c>
      <c r="V10872" t="s">
        <v>44</v>
      </c>
      <c r="W10872" t="s">
        <v>36</v>
      </c>
      <c r="X10872" t="s">
        <v>62</v>
      </c>
      <c r="Y10872" t="s">
        <v>41</v>
      </c>
      <c r="Z10872" t="s">
        <v>46</v>
      </c>
      <c r="AA10872" t="s">
        <v>41</v>
      </c>
      <c r="AB10872" t="s">
        <v>47</v>
      </c>
    </row>
    <row r="10873" spans="1:28" hidden="1" x14ac:dyDescent="0.3">
      <c r="A10873" t="s">
        <v>121</v>
      </c>
      <c r="B10873">
        <v>1.73280776</v>
      </c>
      <c r="C10873" t="s">
        <v>91</v>
      </c>
      <c r="D10873" t="s">
        <v>92</v>
      </c>
      <c r="E10873" t="s">
        <v>122</v>
      </c>
      <c r="F10873" t="s">
        <v>70</v>
      </c>
      <c r="G10873">
        <v>642.49000999999998</v>
      </c>
      <c r="H10873">
        <v>156.62566000000001</v>
      </c>
      <c r="I10873" t="s">
        <v>118</v>
      </c>
      <c r="J10873" t="s">
        <v>57</v>
      </c>
      <c r="K10873" t="s">
        <v>35</v>
      </c>
      <c r="L10873" t="s">
        <v>107</v>
      </c>
      <c r="M10873" t="s">
        <v>58</v>
      </c>
      <c r="N10873" t="s">
        <v>33</v>
      </c>
      <c r="O10873" t="s">
        <v>59</v>
      </c>
      <c r="P10873" t="s">
        <v>101</v>
      </c>
      <c r="Q10873" t="s">
        <v>60</v>
      </c>
      <c r="R10873" t="s">
        <v>97</v>
      </c>
      <c r="S10873" t="s">
        <v>72</v>
      </c>
      <c r="T10873" t="s">
        <v>98</v>
      </c>
      <c r="U10873" t="s">
        <v>61</v>
      </c>
      <c r="V10873" t="s">
        <v>76</v>
      </c>
      <c r="W10873" t="s">
        <v>55</v>
      </c>
      <c r="X10873" t="s">
        <v>72</v>
      </c>
      <c r="Y10873" t="s">
        <v>72</v>
      </c>
      <c r="Z10873" t="s">
        <v>72</v>
      </c>
      <c r="AA10873" t="s">
        <v>60</v>
      </c>
      <c r="AB10873" t="s">
        <v>77</v>
      </c>
    </row>
    <row r="10874" spans="1:28" hidden="1" x14ac:dyDescent="0.3">
      <c r="A10874" s="1" t="s">
        <v>81</v>
      </c>
    </row>
    <row r="10875" spans="1:28" hidden="1" x14ac:dyDescent="0.3">
      <c r="A10875" t="s">
        <v>66</v>
      </c>
      <c r="B10875">
        <v>4.1466911900000003</v>
      </c>
      <c r="C10875" t="s">
        <v>29</v>
      </c>
      <c r="D10875" t="s">
        <v>67</v>
      </c>
      <c r="E10875" t="s">
        <v>68</v>
      </c>
      <c r="F10875" t="s">
        <v>65</v>
      </c>
      <c r="G10875">
        <v>630.19983999999999</v>
      </c>
      <c r="H10875">
        <v>105.31612</v>
      </c>
      <c r="I10875" t="s">
        <v>33</v>
      </c>
      <c r="J10875" t="s">
        <v>34</v>
      </c>
      <c r="K10875" t="s">
        <v>35</v>
      </c>
      <c r="L10875" t="s">
        <v>55</v>
      </c>
      <c r="M10875" t="s">
        <v>58</v>
      </c>
      <c r="N10875" t="s">
        <v>33</v>
      </c>
      <c r="O10875" t="s">
        <v>59</v>
      </c>
      <c r="P10875" t="s">
        <v>40</v>
      </c>
      <c r="Q10875" t="s">
        <v>41</v>
      </c>
      <c r="R10875" t="s">
        <v>41</v>
      </c>
      <c r="S10875" t="s">
        <v>60</v>
      </c>
      <c r="T10875" t="s">
        <v>43</v>
      </c>
      <c r="U10875" t="s">
        <v>43</v>
      </c>
      <c r="V10875" t="s">
        <v>44</v>
      </c>
      <c r="W10875" t="s">
        <v>36</v>
      </c>
      <c r="X10875" t="s">
        <v>45</v>
      </c>
      <c r="Y10875" t="s">
        <v>60</v>
      </c>
      <c r="Z10875" t="s">
        <v>46</v>
      </c>
      <c r="AA10875" t="s">
        <v>41</v>
      </c>
      <c r="AB10875" t="s">
        <v>47</v>
      </c>
    </row>
    <row r="10876" spans="1:28" hidden="1" x14ac:dyDescent="0.3">
      <c r="A10876" t="s">
        <v>128</v>
      </c>
      <c r="B10876">
        <v>0.39785682999999999</v>
      </c>
      <c r="C10876" t="s">
        <v>116</v>
      </c>
      <c r="D10876" t="s">
        <v>79</v>
      </c>
      <c r="E10876" t="s">
        <v>129</v>
      </c>
      <c r="F10876" t="s">
        <v>130</v>
      </c>
      <c r="G10876">
        <v>1322.33809</v>
      </c>
      <c r="H10876">
        <v>166.23697999999999</v>
      </c>
      <c r="I10876" t="s">
        <v>33</v>
      </c>
      <c r="J10876" t="s">
        <v>72</v>
      </c>
      <c r="K10876" t="s">
        <v>95</v>
      </c>
      <c r="L10876" t="s">
        <v>96</v>
      </c>
      <c r="M10876" t="s">
        <v>72</v>
      </c>
      <c r="N10876" t="s">
        <v>33</v>
      </c>
      <c r="O10876" t="s">
        <v>59</v>
      </c>
      <c r="P10876" t="s">
        <v>131</v>
      </c>
      <c r="Q10876" t="s">
        <v>60</v>
      </c>
      <c r="R10876" t="s">
        <v>74</v>
      </c>
      <c r="S10876" t="s">
        <v>72</v>
      </c>
      <c r="T10876" t="s">
        <v>98</v>
      </c>
      <c r="U10876" t="s">
        <v>61</v>
      </c>
      <c r="V10876" t="s">
        <v>113</v>
      </c>
      <c r="W10876" t="s">
        <v>55</v>
      </c>
      <c r="X10876" t="s">
        <v>114</v>
      </c>
      <c r="Y10876" t="s">
        <v>72</v>
      </c>
      <c r="Z10876" t="s">
        <v>114</v>
      </c>
      <c r="AA10876" t="s">
        <v>41</v>
      </c>
      <c r="AB10876" t="s">
        <v>77</v>
      </c>
    </row>
    <row r="10877" spans="1:28" hidden="1" x14ac:dyDescent="0.3">
      <c r="A10877" t="s">
        <v>99</v>
      </c>
      <c r="B10877">
        <v>0.83012001999999996</v>
      </c>
      <c r="C10877" t="s">
        <v>29</v>
      </c>
      <c r="D10877" t="s">
        <v>67</v>
      </c>
      <c r="E10877" t="s">
        <v>68</v>
      </c>
      <c r="F10877" t="s">
        <v>100</v>
      </c>
      <c r="G10877">
        <v>472.21463999999997</v>
      </c>
      <c r="H10877">
        <v>131.86879999999999</v>
      </c>
      <c r="I10877" t="s">
        <v>38</v>
      </c>
      <c r="J10877" t="s">
        <v>57</v>
      </c>
      <c r="K10877" t="s">
        <v>95</v>
      </c>
      <c r="L10877" t="s">
        <v>55</v>
      </c>
      <c r="M10877" t="s">
        <v>72</v>
      </c>
      <c r="N10877" t="s">
        <v>33</v>
      </c>
      <c r="O10877" t="s">
        <v>59</v>
      </c>
      <c r="P10877" t="s">
        <v>101</v>
      </c>
      <c r="Q10877" t="s">
        <v>41</v>
      </c>
      <c r="R10877" t="s">
        <v>41</v>
      </c>
      <c r="S10877" t="s">
        <v>72</v>
      </c>
      <c r="T10877" t="s">
        <v>43</v>
      </c>
      <c r="U10877" t="s">
        <v>61</v>
      </c>
      <c r="V10877" t="s">
        <v>76</v>
      </c>
      <c r="W10877" t="s">
        <v>55</v>
      </c>
      <c r="X10877" t="s">
        <v>45</v>
      </c>
      <c r="Y10877" t="s">
        <v>41</v>
      </c>
      <c r="Z10877" t="s">
        <v>50</v>
      </c>
      <c r="AA10877" t="s">
        <v>41</v>
      </c>
      <c r="AB10877" t="s">
        <v>47</v>
      </c>
    </row>
    <row r="10878" spans="1:28" hidden="1" x14ac:dyDescent="0.3">
      <c r="A10878" t="s">
        <v>121</v>
      </c>
      <c r="B10878">
        <v>2.1925230899999999</v>
      </c>
      <c r="C10878" t="s">
        <v>91</v>
      </c>
      <c r="D10878" t="s">
        <v>92</v>
      </c>
      <c r="E10878" t="s">
        <v>122</v>
      </c>
      <c r="F10878" t="s">
        <v>70</v>
      </c>
      <c r="G10878">
        <v>720.92498999999998</v>
      </c>
      <c r="H10878">
        <v>153.29077000000001</v>
      </c>
      <c r="I10878" t="s">
        <v>118</v>
      </c>
      <c r="J10878" t="s">
        <v>57</v>
      </c>
      <c r="K10878" t="s">
        <v>35</v>
      </c>
      <c r="L10878" t="s">
        <v>107</v>
      </c>
      <c r="M10878" t="s">
        <v>58</v>
      </c>
      <c r="N10878" t="s">
        <v>33</v>
      </c>
      <c r="O10878" t="s">
        <v>59</v>
      </c>
      <c r="P10878" t="s">
        <v>101</v>
      </c>
      <c r="Q10878" t="s">
        <v>60</v>
      </c>
      <c r="R10878" t="s">
        <v>97</v>
      </c>
      <c r="S10878" t="s">
        <v>72</v>
      </c>
      <c r="T10878" t="s">
        <v>98</v>
      </c>
      <c r="U10878" t="s">
        <v>61</v>
      </c>
      <c r="V10878" t="s">
        <v>76</v>
      </c>
      <c r="W10878" t="s">
        <v>55</v>
      </c>
      <c r="X10878" t="s">
        <v>72</v>
      </c>
      <c r="Y10878" t="s">
        <v>72</v>
      </c>
      <c r="Z10878" t="s">
        <v>72</v>
      </c>
      <c r="AA10878" t="s">
        <v>60</v>
      </c>
      <c r="AB10878" t="s">
        <v>77</v>
      </c>
    </row>
    <row r="10879" spans="1:28" hidden="1" x14ac:dyDescent="0.3">
      <c r="A10879" t="s">
        <v>121</v>
      </c>
      <c r="B10879">
        <v>1.9838195300000001</v>
      </c>
      <c r="C10879" t="s">
        <v>91</v>
      </c>
      <c r="D10879" t="s">
        <v>92</v>
      </c>
      <c r="E10879" t="s">
        <v>122</v>
      </c>
      <c r="F10879" t="s">
        <v>70</v>
      </c>
      <c r="G10879">
        <v>797.25761</v>
      </c>
      <c r="H10879">
        <v>156.35507999999999</v>
      </c>
      <c r="I10879" t="s">
        <v>118</v>
      </c>
      <c r="J10879" t="s">
        <v>57</v>
      </c>
      <c r="K10879" t="s">
        <v>35</v>
      </c>
      <c r="L10879" t="s">
        <v>107</v>
      </c>
      <c r="M10879" t="s">
        <v>58</v>
      </c>
      <c r="N10879" t="s">
        <v>33</v>
      </c>
      <c r="O10879" t="s">
        <v>59</v>
      </c>
      <c r="P10879" t="s">
        <v>101</v>
      </c>
      <c r="Q10879" t="s">
        <v>60</v>
      </c>
      <c r="R10879" t="s">
        <v>97</v>
      </c>
      <c r="S10879" t="s">
        <v>72</v>
      </c>
      <c r="T10879" t="s">
        <v>98</v>
      </c>
      <c r="U10879" t="s">
        <v>61</v>
      </c>
      <c r="V10879" t="s">
        <v>76</v>
      </c>
      <c r="W10879" t="s">
        <v>55</v>
      </c>
      <c r="X10879" t="s">
        <v>72</v>
      </c>
      <c r="Y10879" t="s">
        <v>72</v>
      </c>
      <c r="Z10879" t="s">
        <v>72</v>
      </c>
      <c r="AA10879" t="s">
        <v>60</v>
      </c>
      <c r="AB10879" t="s">
        <v>77</v>
      </c>
    </row>
    <row r="10880" spans="1:28" hidden="1" x14ac:dyDescent="0.3">
      <c r="A10880" t="s">
        <v>48</v>
      </c>
      <c r="B10880">
        <v>4.5651081500000004</v>
      </c>
      <c r="C10880" t="s">
        <v>29</v>
      </c>
      <c r="D10880" t="s">
        <v>30</v>
      </c>
      <c r="E10880" t="s">
        <v>49</v>
      </c>
      <c r="F10880" t="s">
        <v>50</v>
      </c>
      <c r="G10880">
        <v>230.17751000000001</v>
      </c>
      <c r="H10880">
        <v>104.89098</v>
      </c>
      <c r="I10880" t="s">
        <v>33</v>
      </c>
      <c r="J10880" t="s">
        <v>34</v>
      </c>
      <c r="K10880" t="s">
        <v>35</v>
      </c>
      <c r="L10880" t="s">
        <v>36</v>
      </c>
      <c r="M10880" t="s">
        <v>51</v>
      </c>
      <c r="N10880" t="s">
        <v>33</v>
      </c>
      <c r="O10880" t="s">
        <v>39</v>
      </c>
      <c r="P10880" t="s">
        <v>52</v>
      </c>
      <c r="Q10880" t="s">
        <v>41</v>
      </c>
      <c r="R10880" t="s">
        <v>41</v>
      </c>
      <c r="S10880" t="s">
        <v>53</v>
      </c>
      <c r="T10880" t="s">
        <v>43</v>
      </c>
      <c r="U10880" t="s">
        <v>43</v>
      </c>
      <c r="V10880" t="s">
        <v>54</v>
      </c>
      <c r="W10880" t="s">
        <v>55</v>
      </c>
      <c r="X10880" t="s">
        <v>45</v>
      </c>
      <c r="Y10880" t="s">
        <v>41</v>
      </c>
      <c r="Z10880" t="s">
        <v>46</v>
      </c>
      <c r="AA10880" t="s">
        <v>41</v>
      </c>
      <c r="AB10880" t="s">
        <v>47</v>
      </c>
    </row>
    <row r="10881" spans="1:28" hidden="1" x14ac:dyDescent="0.3">
      <c r="A10881" t="s">
        <v>90</v>
      </c>
      <c r="B10881">
        <v>1.8824696299999999</v>
      </c>
      <c r="C10881" t="s">
        <v>91</v>
      </c>
      <c r="D10881" t="s">
        <v>92</v>
      </c>
      <c r="E10881" t="s">
        <v>93</v>
      </c>
      <c r="F10881" t="s">
        <v>70</v>
      </c>
      <c r="G10881">
        <v>1091.10032</v>
      </c>
      <c r="H10881">
        <v>152.20238000000001</v>
      </c>
      <c r="I10881" t="s">
        <v>94</v>
      </c>
      <c r="J10881" t="s">
        <v>72</v>
      </c>
      <c r="K10881" t="s">
        <v>95</v>
      </c>
      <c r="L10881" t="s">
        <v>96</v>
      </c>
      <c r="M10881" t="s">
        <v>72</v>
      </c>
      <c r="N10881" t="s">
        <v>33</v>
      </c>
      <c r="O10881" t="s">
        <v>59</v>
      </c>
      <c r="P10881" t="s">
        <v>40</v>
      </c>
      <c r="Q10881" t="s">
        <v>60</v>
      </c>
      <c r="R10881" t="s">
        <v>97</v>
      </c>
      <c r="S10881" t="s">
        <v>72</v>
      </c>
      <c r="T10881" t="s">
        <v>98</v>
      </c>
      <c r="U10881" t="s">
        <v>61</v>
      </c>
      <c r="V10881" t="s">
        <v>76</v>
      </c>
      <c r="W10881" t="s">
        <v>55</v>
      </c>
      <c r="X10881" t="s">
        <v>72</v>
      </c>
      <c r="Y10881" t="s">
        <v>72</v>
      </c>
      <c r="Z10881" t="s">
        <v>72</v>
      </c>
      <c r="AA10881" t="s">
        <v>60</v>
      </c>
      <c r="AB10881" t="s">
        <v>77</v>
      </c>
    </row>
    <row r="10882" spans="1:28" hidden="1" x14ac:dyDescent="0.3">
      <c r="A10882" t="s">
        <v>82</v>
      </c>
      <c r="B10882">
        <v>2.9086081899999998</v>
      </c>
      <c r="C10882" t="s">
        <v>29</v>
      </c>
      <c r="D10882" t="s">
        <v>30</v>
      </c>
      <c r="E10882" t="s">
        <v>31</v>
      </c>
      <c r="F10882" t="s">
        <v>83</v>
      </c>
      <c r="G10882">
        <v>594.23769000000004</v>
      </c>
      <c r="H10882">
        <v>116.19986</v>
      </c>
      <c r="I10882" t="s">
        <v>84</v>
      </c>
      <c r="J10882" t="s">
        <v>85</v>
      </c>
      <c r="K10882" t="s">
        <v>86</v>
      </c>
      <c r="L10882" t="s">
        <v>87</v>
      </c>
      <c r="M10882" t="s">
        <v>51</v>
      </c>
      <c r="N10882" t="s">
        <v>38</v>
      </c>
      <c r="O10882" t="s">
        <v>39</v>
      </c>
      <c r="P10882" t="s">
        <v>88</v>
      </c>
      <c r="Q10882" t="s">
        <v>41</v>
      </c>
      <c r="R10882" t="s">
        <v>41</v>
      </c>
      <c r="S10882" t="s">
        <v>60</v>
      </c>
      <c r="T10882" t="s">
        <v>43</v>
      </c>
      <c r="U10882" t="s">
        <v>43</v>
      </c>
      <c r="V10882" t="s">
        <v>89</v>
      </c>
      <c r="W10882" t="s">
        <v>36</v>
      </c>
      <c r="X10882" t="s">
        <v>45</v>
      </c>
      <c r="Y10882" t="s">
        <v>41</v>
      </c>
      <c r="Z10882" t="s">
        <v>46</v>
      </c>
      <c r="AA10882" t="s">
        <v>41</v>
      </c>
      <c r="AB10882" t="s">
        <v>77</v>
      </c>
    </row>
    <row r="10883" spans="1:28" hidden="1" x14ac:dyDescent="0.3">
      <c r="A10883" t="s">
        <v>124</v>
      </c>
      <c r="B10883">
        <v>2.3333916299999999</v>
      </c>
      <c r="C10883" t="s">
        <v>29</v>
      </c>
      <c r="D10883" t="s">
        <v>30</v>
      </c>
      <c r="E10883" t="s">
        <v>49</v>
      </c>
      <c r="F10883" t="s">
        <v>50</v>
      </c>
      <c r="G10883">
        <v>457.50463000000002</v>
      </c>
      <c r="H10883">
        <v>122.93763</v>
      </c>
      <c r="I10883" t="s">
        <v>38</v>
      </c>
      <c r="J10883" t="s">
        <v>57</v>
      </c>
      <c r="K10883" t="s">
        <v>35</v>
      </c>
      <c r="L10883" t="s">
        <v>55</v>
      </c>
      <c r="M10883" t="s">
        <v>58</v>
      </c>
      <c r="N10883" t="s">
        <v>38</v>
      </c>
      <c r="O10883" t="s">
        <v>39</v>
      </c>
      <c r="P10883" t="s">
        <v>40</v>
      </c>
      <c r="Q10883" t="s">
        <v>125</v>
      </c>
      <c r="R10883" t="s">
        <v>126</v>
      </c>
      <c r="S10883" t="s">
        <v>60</v>
      </c>
      <c r="T10883" t="s">
        <v>43</v>
      </c>
      <c r="U10883" t="s">
        <v>61</v>
      </c>
      <c r="V10883" t="s">
        <v>76</v>
      </c>
      <c r="W10883" t="s">
        <v>36</v>
      </c>
      <c r="X10883" t="s">
        <v>62</v>
      </c>
      <c r="Y10883" t="s">
        <v>41</v>
      </c>
      <c r="Z10883" t="s">
        <v>46</v>
      </c>
      <c r="AA10883" t="s">
        <v>41</v>
      </c>
      <c r="AB10883" t="s">
        <v>47</v>
      </c>
    </row>
    <row r="10884" spans="1:28" hidden="1" x14ac:dyDescent="0.3">
      <c r="A10884" t="s">
        <v>48</v>
      </c>
      <c r="B10884">
        <v>4.3061107600000001</v>
      </c>
      <c r="C10884" t="s">
        <v>29</v>
      </c>
      <c r="D10884" t="s">
        <v>30</v>
      </c>
      <c r="E10884" t="s">
        <v>49</v>
      </c>
      <c r="F10884" t="s">
        <v>50</v>
      </c>
      <c r="G10884">
        <v>252.77453</v>
      </c>
      <c r="H10884">
        <v>105.48488</v>
      </c>
      <c r="I10884" t="s">
        <v>33</v>
      </c>
      <c r="J10884" t="s">
        <v>34</v>
      </c>
      <c r="K10884" t="s">
        <v>35</v>
      </c>
      <c r="L10884" t="s">
        <v>36</v>
      </c>
      <c r="M10884" t="s">
        <v>51</v>
      </c>
      <c r="N10884" t="s">
        <v>33</v>
      </c>
      <c r="O10884" t="s">
        <v>39</v>
      </c>
      <c r="P10884" t="s">
        <v>52</v>
      </c>
      <c r="Q10884" t="s">
        <v>41</v>
      </c>
      <c r="R10884" t="s">
        <v>41</v>
      </c>
      <c r="S10884" t="s">
        <v>53</v>
      </c>
      <c r="T10884" t="s">
        <v>43</v>
      </c>
      <c r="U10884" t="s">
        <v>43</v>
      </c>
      <c r="V10884" t="s">
        <v>54</v>
      </c>
      <c r="W10884" t="s">
        <v>55</v>
      </c>
      <c r="X10884" t="s">
        <v>45</v>
      </c>
      <c r="Y10884" t="s">
        <v>41</v>
      </c>
      <c r="Z10884" t="s">
        <v>46</v>
      </c>
      <c r="AA10884" t="s">
        <v>41</v>
      </c>
      <c r="AB10884" t="s">
        <v>47</v>
      </c>
    </row>
    <row r="10885" spans="1:28" hidden="1" x14ac:dyDescent="0.3">
      <c r="A10885" t="s">
        <v>123</v>
      </c>
      <c r="B10885">
        <v>3.4575548199999999</v>
      </c>
      <c r="C10885" t="s">
        <v>29</v>
      </c>
      <c r="D10885" t="s">
        <v>79</v>
      </c>
      <c r="E10885" t="s">
        <v>80</v>
      </c>
      <c r="F10885" t="s">
        <v>50</v>
      </c>
      <c r="G10885">
        <v>383.75103000000001</v>
      </c>
      <c r="H10885">
        <v>129.25756000000001</v>
      </c>
      <c r="I10885" t="s">
        <v>33</v>
      </c>
      <c r="J10885" t="s">
        <v>57</v>
      </c>
      <c r="K10885" t="s">
        <v>35</v>
      </c>
      <c r="L10885" t="s">
        <v>55</v>
      </c>
      <c r="M10885" t="s">
        <v>58</v>
      </c>
      <c r="N10885" t="s">
        <v>38</v>
      </c>
      <c r="O10885" t="s">
        <v>39</v>
      </c>
      <c r="P10885" t="s">
        <v>40</v>
      </c>
      <c r="Q10885" t="s">
        <v>41</v>
      </c>
      <c r="R10885" t="s">
        <v>41</v>
      </c>
      <c r="S10885" t="s">
        <v>60</v>
      </c>
      <c r="T10885" t="s">
        <v>43</v>
      </c>
      <c r="U10885" t="s">
        <v>43</v>
      </c>
      <c r="V10885" t="s">
        <v>44</v>
      </c>
      <c r="W10885" t="s">
        <v>36</v>
      </c>
      <c r="X10885" t="s">
        <v>62</v>
      </c>
      <c r="Y10885" t="s">
        <v>41</v>
      </c>
      <c r="Z10885" t="s">
        <v>46</v>
      </c>
      <c r="AA10885" t="s">
        <v>41</v>
      </c>
      <c r="AB10885" t="s">
        <v>47</v>
      </c>
    </row>
    <row r="10886" spans="1:28" hidden="1" x14ac:dyDescent="0.3">
      <c r="A10886" t="s">
        <v>108</v>
      </c>
      <c r="B10886">
        <v>0.97224602000000004</v>
      </c>
      <c r="C10886" t="s">
        <v>29</v>
      </c>
      <c r="D10886" t="s">
        <v>30</v>
      </c>
      <c r="E10886" t="s">
        <v>31</v>
      </c>
      <c r="F10886" t="s">
        <v>70</v>
      </c>
      <c r="G10886">
        <v>1194.12895</v>
      </c>
      <c r="H10886">
        <v>164.98775000000001</v>
      </c>
      <c r="I10886" t="s">
        <v>94</v>
      </c>
      <c r="J10886" t="s">
        <v>72</v>
      </c>
      <c r="K10886" t="s">
        <v>109</v>
      </c>
      <c r="L10886" t="s">
        <v>110</v>
      </c>
      <c r="M10886" t="s">
        <v>72</v>
      </c>
      <c r="N10886" t="s">
        <v>33</v>
      </c>
      <c r="O10886" t="s">
        <v>59</v>
      </c>
      <c r="P10886" t="s">
        <v>111</v>
      </c>
      <c r="Q10886" t="s">
        <v>60</v>
      </c>
      <c r="R10886" t="s">
        <v>112</v>
      </c>
      <c r="S10886" t="s">
        <v>72</v>
      </c>
      <c r="T10886" t="s">
        <v>75</v>
      </c>
      <c r="U10886" t="s">
        <v>61</v>
      </c>
      <c r="V10886" t="s">
        <v>113</v>
      </c>
      <c r="W10886" t="s">
        <v>96</v>
      </c>
      <c r="X10886" t="s">
        <v>114</v>
      </c>
      <c r="Y10886" t="s">
        <v>72</v>
      </c>
      <c r="Z10886" t="s">
        <v>114</v>
      </c>
      <c r="AA10886" t="s">
        <v>60</v>
      </c>
      <c r="AB10886" t="s">
        <v>63</v>
      </c>
    </row>
    <row r="10887" spans="1:28" hidden="1" x14ac:dyDescent="0.3">
      <c r="A10887" t="s">
        <v>124</v>
      </c>
      <c r="B10887">
        <v>2.3216545700000002</v>
      </c>
      <c r="C10887" t="s">
        <v>29</v>
      </c>
      <c r="D10887" t="s">
        <v>30</v>
      </c>
      <c r="E10887" t="s">
        <v>49</v>
      </c>
      <c r="F10887" t="s">
        <v>50</v>
      </c>
      <c r="G10887">
        <v>516.47793000000001</v>
      </c>
      <c r="H10887">
        <v>127.28479</v>
      </c>
      <c r="I10887" t="s">
        <v>38</v>
      </c>
      <c r="J10887" t="s">
        <v>57</v>
      </c>
      <c r="K10887" t="s">
        <v>35</v>
      </c>
      <c r="L10887" t="s">
        <v>55</v>
      </c>
      <c r="M10887" t="s">
        <v>58</v>
      </c>
      <c r="N10887" t="s">
        <v>38</v>
      </c>
      <c r="O10887" t="s">
        <v>39</v>
      </c>
      <c r="P10887" t="s">
        <v>40</v>
      </c>
      <c r="Q10887" t="s">
        <v>125</v>
      </c>
      <c r="R10887" t="s">
        <v>126</v>
      </c>
      <c r="S10887" t="s">
        <v>60</v>
      </c>
      <c r="T10887" t="s">
        <v>43</v>
      </c>
      <c r="U10887" t="s">
        <v>61</v>
      </c>
      <c r="V10887" t="s">
        <v>76</v>
      </c>
      <c r="W10887" t="s">
        <v>36</v>
      </c>
      <c r="X10887" t="s">
        <v>62</v>
      </c>
      <c r="Y10887" t="s">
        <v>41</v>
      </c>
      <c r="Z10887" t="s">
        <v>46</v>
      </c>
      <c r="AA10887" t="s">
        <v>41</v>
      </c>
      <c r="AB10887" t="s">
        <v>47</v>
      </c>
    </row>
    <row r="10888" spans="1:28" hidden="1" x14ac:dyDescent="0.3">
      <c r="A10888" t="s">
        <v>78</v>
      </c>
      <c r="B10888">
        <v>7.5874855300000004</v>
      </c>
      <c r="C10888" t="s">
        <v>29</v>
      </c>
      <c r="D10888" t="s">
        <v>79</v>
      </c>
      <c r="E10888" t="s">
        <v>80</v>
      </c>
      <c r="F10888" t="s">
        <v>50</v>
      </c>
      <c r="G10888">
        <v>117.75530999999999</v>
      </c>
      <c r="H10888">
        <v>90.762129999999999</v>
      </c>
      <c r="I10888" t="s">
        <v>33</v>
      </c>
      <c r="J10888" t="s">
        <v>34</v>
      </c>
      <c r="K10888" t="s">
        <v>35</v>
      </c>
      <c r="L10888" t="s">
        <v>36</v>
      </c>
      <c r="M10888" t="s">
        <v>37</v>
      </c>
      <c r="N10888" t="s">
        <v>33</v>
      </c>
      <c r="O10888" t="s">
        <v>39</v>
      </c>
      <c r="P10888" t="s">
        <v>40</v>
      </c>
      <c r="Q10888" t="s">
        <v>41</v>
      </c>
      <c r="R10888" t="s">
        <v>41</v>
      </c>
      <c r="S10888" t="s">
        <v>42</v>
      </c>
      <c r="T10888" t="s">
        <v>43</v>
      </c>
      <c r="U10888" t="s">
        <v>43</v>
      </c>
      <c r="V10888" t="s">
        <v>44</v>
      </c>
      <c r="W10888" t="s">
        <v>36</v>
      </c>
      <c r="X10888" t="s">
        <v>45</v>
      </c>
      <c r="Y10888" t="s">
        <v>41</v>
      </c>
      <c r="Z10888" t="s">
        <v>46</v>
      </c>
      <c r="AA10888" t="s">
        <v>41</v>
      </c>
      <c r="AB10888" t="s">
        <v>47</v>
      </c>
    </row>
    <row r="10889" spans="1:28" hidden="1" x14ac:dyDescent="0.3">
      <c r="A10889" t="s">
        <v>105</v>
      </c>
      <c r="B10889">
        <v>2.3986008600000002</v>
      </c>
      <c r="C10889" t="s">
        <v>29</v>
      </c>
      <c r="D10889" t="s">
        <v>30</v>
      </c>
      <c r="E10889" t="s">
        <v>31</v>
      </c>
      <c r="F10889" t="s">
        <v>70</v>
      </c>
      <c r="G10889">
        <v>641.05920000000003</v>
      </c>
      <c r="H10889">
        <v>135.08501000000001</v>
      </c>
      <c r="I10889" t="s">
        <v>33</v>
      </c>
      <c r="J10889" t="s">
        <v>57</v>
      </c>
      <c r="K10889" t="s">
        <v>71</v>
      </c>
      <c r="L10889" t="s">
        <v>55</v>
      </c>
      <c r="M10889" t="s">
        <v>58</v>
      </c>
      <c r="N10889" t="s">
        <v>38</v>
      </c>
      <c r="O10889" t="s">
        <v>39</v>
      </c>
      <c r="P10889" t="s">
        <v>40</v>
      </c>
      <c r="Q10889" t="s">
        <v>41</v>
      </c>
      <c r="R10889" t="s">
        <v>41</v>
      </c>
      <c r="S10889" t="s">
        <v>60</v>
      </c>
      <c r="T10889" t="s">
        <v>43</v>
      </c>
      <c r="U10889" t="s">
        <v>61</v>
      </c>
      <c r="V10889" t="s">
        <v>89</v>
      </c>
      <c r="W10889" t="s">
        <v>36</v>
      </c>
      <c r="X10889" t="s">
        <v>62</v>
      </c>
      <c r="Y10889" t="s">
        <v>41</v>
      </c>
      <c r="Z10889" t="s">
        <v>50</v>
      </c>
      <c r="AA10889" t="s">
        <v>41</v>
      </c>
      <c r="AB10889" t="s">
        <v>63</v>
      </c>
    </row>
    <row r="10890" spans="1:28" hidden="1" x14ac:dyDescent="0.3">
      <c r="A10890" t="s">
        <v>105</v>
      </c>
      <c r="B10890">
        <v>2.6892188400000001</v>
      </c>
      <c r="C10890" t="s">
        <v>29</v>
      </c>
      <c r="D10890" t="s">
        <v>30</v>
      </c>
      <c r="E10890" t="s">
        <v>31</v>
      </c>
      <c r="F10890" t="s">
        <v>70</v>
      </c>
      <c r="G10890">
        <v>671.13481999999999</v>
      </c>
      <c r="H10890">
        <v>129.70011</v>
      </c>
      <c r="I10890" t="s">
        <v>33</v>
      </c>
      <c r="J10890" t="s">
        <v>57</v>
      </c>
      <c r="K10890" t="s">
        <v>71</v>
      </c>
      <c r="L10890" t="s">
        <v>55</v>
      </c>
      <c r="M10890" t="s">
        <v>58</v>
      </c>
      <c r="N10890" t="s">
        <v>38</v>
      </c>
      <c r="O10890" t="s">
        <v>39</v>
      </c>
      <c r="P10890" t="s">
        <v>40</v>
      </c>
      <c r="Q10890" t="s">
        <v>41</v>
      </c>
      <c r="R10890" t="s">
        <v>41</v>
      </c>
      <c r="S10890" t="s">
        <v>60</v>
      </c>
      <c r="T10890" t="s">
        <v>43</v>
      </c>
      <c r="U10890" t="s">
        <v>61</v>
      </c>
      <c r="V10890" t="s">
        <v>89</v>
      </c>
      <c r="W10890" t="s">
        <v>36</v>
      </c>
      <c r="X10890" t="s">
        <v>62</v>
      </c>
      <c r="Y10890" t="s">
        <v>41</v>
      </c>
      <c r="Z10890" t="s">
        <v>50</v>
      </c>
      <c r="AA10890" t="s">
        <v>41</v>
      </c>
      <c r="AB10890" t="s">
        <v>63</v>
      </c>
    </row>
    <row r="10891" spans="1:28" hidden="1" x14ac:dyDescent="0.3">
      <c r="A10891" t="s">
        <v>48</v>
      </c>
      <c r="B10891">
        <v>4.59508764</v>
      </c>
      <c r="C10891" t="s">
        <v>29</v>
      </c>
      <c r="D10891" t="s">
        <v>30</v>
      </c>
      <c r="E10891" t="s">
        <v>49</v>
      </c>
      <c r="F10891" t="s">
        <v>50</v>
      </c>
      <c r="G10891">
        <v>205.58156</v>
      </c>
      <c r="H10891">
        <v>112.19506</v>
      </c>
      <c r="I10891" t="s">
        <v>33</v>
      </c>
      <c r="J10891" t="s">
        <v>34</v>
      </c>
      <c r="K10891" t="s">
        <v>35</v>
      </c>
      <c r="L10891" t="s">
        <v>36</v>
      </c>
      <c r="M10891" t="s">
        <v>51</v>
      </c>
      <c r="N10891" t="s">
        <v>33</v>
      </c>
      <c r="O10891" t="s">
        <v>39</v>
      </c>
      <c r="P10891" t="s">
        <v>52</v>
      </c>
      <c r="Q10891" t="s">
        <v>41</v>
      </c>
      <c r="R10891" t="s">
        <v>41</v>
      </c>
      <c r="S10891" t="s">
        <v>53</v>
      </c>
      <c r="T10891" t="s">
        <v>43</v>
      </c>
      <c r="U10891" t="s">
        <v>43</v>
      </c>
      <c r="V10891" t="s">
        <v>54</v>
      </c>
      <c r="W10891" t="s">
        <v>55</v>
      </c>
      <c r="X10891" t="s">
        <v>45</v>
      </c>
      <c r="Y10891" t="s">
        <v>41</v>
      </c>
      <c r="Z10891" t="s">
        <v>46</v>
      </c>
      <c r="AA10891" t="s">
        <v>41</v>
      </c>
      <c r="AB10891" t="s">
        <v>47</v>
      </c>
    </row>
    <row r="10892" spans="1:28" hidden="1" x14ac:dyDescent="0.3">
      <c r="A10892" t="s">
        <v>108</v>
      </c>
      <c r="B10892">
        <v>4.2414720000000003E-2</v>
      </c>
      <c r="C10892" t="s">
        <v>29</v>
      </c>
      <c r="D10892" t="s">
        <v>30</v>
      </c>
      <c r="E10892" t="s">
        <v>31</v>
      </c>
      <c r="F10892" t="s">
        <v>70</v>
      </c>
      <c r="G10892">
        <v>1358.9404</v>
      </c>
      <c r="H10892">
        <v>175.90872999999999</v>
      </c>
      <c r="I10892" t="s">
        <v>94</v>
      </c>
      <c r="J10892" t="s">
        <v>72</v>
      </c>
      <c r="K10892" t="s">
        <v>109</v>
      </c>
      <c r="L10892" t="s">
        <v>110</v>
      </c>
      <c r="M10892" t="s">
        <v>72</v>
      </c>
      <c r="N10892" t="s">
        <v>33</v>
      </c>
      <c r="O10892" t="s">
        <v>59</v>
      </c>
      <c r="P10892" t="s">
        <v>111</v>
      </c>
      <c r="Q10892" t="s">
        <v>60</v>
      </c>
      <c r="R10892" t="s">
        <v>112</v>
      </c>
      <c r="S10892" t="s">
        <v>72</v>
      </c>
      <c r="T10892" t="s">
        <v>75</v>
      </c>
      <c r="U10892" t="s">
        <v>61</v>
      </c>
      <c r="V10892" t="s">
        <v>113</v>
      </c>
      <c r="W10892" t="s">
        <v>96</v>
      </c>
      <c r="X10892" t="s">
        <v>114</v>
      </c>
      <c r="Y10892" t="s">
        <v>72</v>
      </c>
      <c r="Z10892" t="s">
        <v>114</v>
      </c>
      <c r="AA10892" t="s">
        <v>60</v>
      </c>
      <c r="AB10892" t="s">
        <v>63</v>
      </c>
    </row>
    <row r="10893" spans="1:28" hidden="1" x14ac:dyDescent="0.3">
      <c r="A10893" t="s">
        <v>82</v>
      </c>
      <c r="B10893">
        <v>2.61533981</v>
      </c>
      <c r="C10893" t="s">
        <v>29</v>
      </c>
      <c r="D10893" t="s">
        <v>30</v>
      </c>
      <c r="E10893" t="s">
        <v>31</v>
      </c>
      <c r="F10893" t="s">
        <v>83</v>
      </c>
      <c r="G10893">
        <v>474.32706999999999</v>
      </c>
      <c r="H10893">
        <v>100.16616999999999</v>
      </c>
      <c r="I10893" t="s">
        <v>84</v>
      </c>
      <c r="J10893" t="s">
        <v>85</v>
      </c>
      <c r="K10893" t="s">
        <v>86</v>
      </c>
      <c r="L10893" t="s">
        <v>87</v>
      </c>
      <c r="M10893" t="s">
        <v>51</v>
      </c>
      <c r="N10893" t="s">
        <v>38</v>
      </c>
      <c r="O10893" t="s">
        <v>39</v>
      </c>
      <c r="P10893" t="s">
        <v>88</v>
      </c>
      <c r="Q10893" t="s">
        <v>41</v>
      </c>
      <c r="R10893" t="s">
        <v>41</v>
      </c>
      <c r="S10893" t="s">
        <v>60</v>
      </c>
      <c r="T10893" t="s">
        <v>43</v>
      </c>
      <c r="U10893" t="s">
        <v>43</v>
      </c>
      <c r="V10893" t="s">
        <v>89</v>
      </c>
      <c r="W10893" t="s">
        <v>36</v>
      </c>
      <c r="X10893" t="s">
        <v>45</v>
      </c>
      <c r="Y10893" t="s">
        <v>41</v>
      </c>
      <c r="Z10893" t="s">
        <v>46</v>
      </c>
      <c r="AA10893" t="s">
        <v>41</v>
      </c>
      <c r="AB10893" t="s">
        <v>77</v>
      </c>
    </row>
    <row r="10894" spans="1:28" hidden="1" x14ac:dyDescent="0.3">
      <c r="A10894" t="s">
        <v>102</v>
      </c>
      <c r="B10894">
        <v>0.94338253000000005</v>
      </c>
      <c r="C10894" t="s">
        <v>91</v>
      </c>
      <c r="D10894" t="s">
        <v>30</v>
      </c>
      <c r="E10894" t="s">
        <v>93</v>
      </c>
      <c r="F10894" t="s">
        <v>103</v>
      </c>
      <c r="G10894">
        <v>196.88715999999999</v>
      </c>
      <c r="H10894">
        <v>96.421670000000006</v>
      </c>
      <c r="I10894" t="s">
        <v>33</v>
      </c>
      <c r="J10894" t="s">
        <v>57</v>
      </c>
      <c r="K10894" t="s">
        <v>95</v>
      </c>
      <c r="L10894" t="s">
        <v>55</v>
      </c>
      <c r="M10894" t="s">
        <v>72</v>
      </c>
      <c r="N10894" t="s">
        <v>33</v>
      </c>
      <c r="O10894" t="s">
        <v>59</v>
      </c>
      <c r="P10894" t="s">
        <v>101</v>
      </c>
      <c r="Q10894" t="s">
        <v>60</v>
      </c>
      <c r="R10894" t="s">
        <v>97</v>
      </c>
      <c r="S10894" t="s">
        <v>72</v>
      </c>
      <c r="T10894" t="s">
        <v>43</v>
      </c>
      <c r="U10894" t="s">
        <v>61</v>
      </c>
      <c r="V10894" t="s">
        <v>76</v>
      </c>
      <c r="W10894" t="s">
        <v>55</v>
      </c>
      <c r="X10894" t="s">
        <v>45</v>
      </c>
      <c r="Y10894" t="s">
        <v>41</v>
      </c>
      <c r="Z10894" t="s">
        <v>50</v>
      </c>
      <c r="AA10894" t="s">
        <v>41</v>
      </c>
      <c r="AB10894" t="s">
        <v>47</v>
      </c>
    </row>
    <row r="10895" spans="1:28" hidden="1" x14ac:dyDescent="0.3">
      <c r="A10895" t="s">
        <v>69</v>
      </c>
      <c r="B10895">
        <v>0.87139054000000005</v>
      </c>
      <c r="C10895" t="s">
        <v>29</v>
      </c>
      <c r="D10895" t="s">
        <v>30</v>
      </c>
      <c r="E10895" t="s">
        <v>49</v>
      </c>
      <c r="F10895" t="s">
        <v>70</v>
      </c>
      <c r="G10895">
        <v>976.05206999999996</v>
      </c>
      <c r="H10895">
        <v>158.49972</v>
      </c>
      <c r="I10895" t="s">
        <v>38</v>
      </c>
      <c r="J10895" t="s">
        <v>57</v>
      </c>
      <c r="K10895" t="s">
        <v>71</v>
      </c>
      <c r="L10895" t="s">
        <v>55</v>
      </c>
      <c r="M10895" t="s">
        <v>72</v>
      </c>
      <c r="N10895" t="s">
        <v>38</v>
      </c>
      <c r="O10895" t="s">
        <v>59</v>
      </c>
      <c r="P10895" t="s">
        <v>73</v>
      </c>
      <c r="Q10895" t="s">
        <v>60</v>
      </c>
      <c r="R10895" t="s">
        <v>74</v>
      </c>
      <c r="S10895" t="s">
        <v>72</v>
      </c>
      <c r="T10895" t="s">
        <v>75</v>
      </c>
      <c r="U10895" t="s">
        <v>61</v>
      </c>
      <c r="V10895" t="s">
        <v>76</v>
      </c>
      <c r="W10895" t="s">
        <v>55</v>
      </c>
      <c r="X10895" t="s">
        <v>62</v>
      </c>
      <c r="Y10895" t="s">
        <v>60</v>
      </c>
      <c r="Z10895" t="s">
        <v>50</v>
      </c>
      <c r="AA10895" t="s">
        <v>41</v>
      </c>
      <c r="AB10895" t="s">
        <v>77</v>
      </c>
    </row>
    <row r="10896" spans="1:28" hidden="1" x14ac:dyDescent="0.3">
      <c r="A10896" t="s">
        <v>121</v>
      </c>
      <c r="B10896">
        <v>2.17397682</v>
      </c>
      <c r="C10896" t="s">
        <v>91</v>
      </c>
      <c r="D10896" t="s">
        <v>92</v>
      </c>
      <c r="E10896" t="s">
        <v>122</v>
      </c>
      <c r="F10896" t="s">
        <v>70</v>
      </c>
      <c r="G10896">
        <v>725.51334999999995</v>
      </c>
      <c r="H10896">
        <v>145.04723999999999</v>
      </c>
      <c r="I10896" t="s">
        <v>118</v>
      </c>
      <c r="J10896" t="s">
        <v>57</v>
      </c>
      <c r="K10896" t="s">
        <v>35</v>
      </c>
      <c r="L10896" t="s">
        <v>107</v>
      </c>
      <c r="M10896" t="s">
        <v>58</v>
      </c>
      <c r="N10896" t="s">
        <v>33</v>
      </c>
      <c r="O10896" t="s">
        <v>59</v>
      </c>
      <c r="P10896" t="s">
        <v>101</v>
      </c>
      <c r="Q10896" t="s">
        <v>60</v>
      </c>
      <c r="R10896" t="s">
        <v>97</v>
      </c>
      <c r="S10896" t="s">
        <v>72</v>
      </c>
      <c r="T10896" t="s">
        <v>98</v>
      </c>
      <c r="U10896" t="s">
        <v>61</v>
      </c>
      <c r="V10896" t="s">
        <v>76</v>
      </c>
      <c r="W10896" t="s">
        <v>55</v>
      </c>
      <c r="X10896" t="s">
        <v>72</v>
      </c>
      <c r="Y10896" t="s">
        <v>72</v>
      </c>
      <c r="Z10896" t="s">
        <v>72</v>
      </c>
      <c r="AA10896" t="s">
        <v>60</v>
      </c>
      <c r="AB10896" t="s">
        <v>77</v>
      </c>
    </row>
    <row r="10897" spans="1:28" hidden="1" x14ac:dyDescent="0.3">
      <c r="A10897" t="s">
        <v>69</v>
      </c>
      <c r="B10897">
        <v>0.60940247000000003</v>
      </c>
      <c r="C10897" t="s">
        <v>29</v>
      </c>
      <c r="D10897" t="s">
        <v>30</v>
      </c>
      <c r="E10897" t="s">
        <v>49</v>
      </c>
      <c r="F10897" t="s">
        <v>70</v>
      </c>
      <c r="G10897">
        <v>1112.1180400000001</v>
      </c>
      <c r="H10897">
        <v>150.94738000000001</v>
      </c>
      <c r="I10897" t="s">
        <v>38</v>
      </c>
      <c r="J10897" t="s">
        <v>57</v>
      </c>
      <c r="K10897" t="s">
        <v>71</v>
      </c>
      <c r="L10897" t="s">
        <v>55</v>
      </c>
      <c r="M10897" t="s">
        <v>72</v>
      </c>
      <c r="N10897" t="s">
        <v>38</v>
      </c>
      <c r="O10897" t="s">
        <v>59</v>
      </c>
      <c r="P10897" t="s">
        <v>73</v>
      </c>
      <c r="Q10897" t="s">
        <v>60</v>
      </c>
      <c r="R10897" t="s">
        <v>74</v>
      </c>
      <c r="S10897" t="s">
        <v>72</v>
      </c>
      <c r="T10897" t="s">
        <v>75</v>
      </c>
      <c r="U10897" t="s">
        <v>61</v>
      </c>
      <c r="V10897" t="s">
        <v>76</v>
      </c>
      <c r="W10897" t="s">
        <v>55</v>
      </c>
      <c r="X10897" t="s">
        <v>62</v>
      </c>
      <c r="Y10897" t="s">
        <v>60</v>
      </c>
      <c r="Z10897" t="s">
        <v>50</v>
      </c>
      <c r="AA10897" t="s">
        <v>41</v>
      </c>
      <c r="AB10897" t="s">
        <v>77</v>
      </c>
    </row>
    <row r="10898" spans="1:28" hidden="1" x14ac:dyDescent="0.3">
      <c r="A10898" t="s">
        <v>105</v>
      </c>
      <c r="B10898">
        <v>2.8456326700000001</v>
      </c>
      <c r="C10898" t="s">
        <v>29</v>
      </c>
      <c r="D10898" t="s">
        <v>30</v>
      </c>
      <c r="E10898" t="s">
        <v>31</v>
      </c>
      <c r="F10898" t="s">
        <v>70</v>
      </c>
      <c r="G10898">
        <v>814.80655000000002</v>
      </c>
      <c r="H10898">
        <v>124.34014999999999</v>
      </c>
      <c r="I10898" t="s">
        <v>33</v>
      </c>
      <c r="J10898" t="s">
        <v>57</v>
      </c>
      <c r="K10898" t="s">
        <v>71</v>
      </c>
      <c r="L10898" t="s">
        <v>55</v>
      </c>
      <c r="M10898" t="s">
        <v>58</v>
      </c>
      <c r="N10898" t="s">
        <v>38</v>
      </c>
      <c r="O10898" t="s">
        <v>39</v>
      </c>
      <c r="P10898" t="s">
        <v>40</v>
      </c>
      <c r="Q10898" t="s">
        <v>41</v>
      </c>
      <c r="R10898" t="s">
        <v>41</v>
      </c>
      <c r="S10898" t="s">
        <v>60</v>
      </c>
      <c r="T10898" t="s">
        <v>43</v>
      </c>
      <c r="U10898" t="s">
        <v>61</v>
      </c>
      <c r="V10898" t="s">
        <v>89</v>
      </c>
      <c r="W10898" t="s">
        <v>36</v>
      </c>
      <c r="X10898" t="s">
        <v>62</v>
      </c>
      <c r="Y10898" t="s">
        <v>41</v>
      </c>
      <c r="Z10898" t="s">
        <v>50</v>
      </c>
      <c r="AA10898" t="s">
        <v>41</v>
      </c>
      <c r="AB10898" t="s">
        <v>63</v>
      </c>
    </row>
    <row r="10899" spans="1:28" hidden="1" x14ac:dyDescent="0.3">
      <c r="A10899" t="s">
        <v>123</v>
      </c>
      <c r="B10899">
        <v>3.4035666400000002</v>
      </c>
      <c r="C10899" t="s">
        <v>29</v>
      </c>
      <c r="D10899" t="s">
        <v>79</v>
      </c>
      <c r="E10899" t="s">
        <v>80</v>
      </c>
      <c r="F10899" t="s">
        <v>50</v>
      </c>
      <c r="G10899">
        <v>350.39296999999999</v>
      </c>
      <c r="H10899">
        <v>117.1495</v>
      </c>
      <c r="I10899" t="s">
        <v>33</v>
      </c>
      <c r="J10899" t="s">
        <v>57</v>
      </c>
      <c r="K10899" t="s">
        <v>35</v>
      </c>
      <c r="L10899" t="s">
        <v>55</v>
      </c>
      <c r="M10899" t="s">
        <v>58</v>
      </c>
      <c r="N10899" t="s">
        <v>38</v>
      </c>
      <c r="O10899" t="s">
        <v>39</v>
      </c>
      <c r="P10899" t="s">
        <v>40</v>
      </c>
      <c r="Q10899" t="s">
        <v>41</v>
      </c>
      <c r="R10899" t="s">
        <v>41</v>
      </c>
      <c r="S10899" t="s">
        <v>60</v>
      </c>
      <c r="T10899" t="s">
        <v>43</v>
      </c>
      <c r="U10899" t="s">
        <v>43</v>
      </c>
      <c r="V10899" t="s">
        <v>44</v>
      </c>
      <c r="W10899" t="s">
        <v>36</v>
      </c>
      <c r="X10899" t="s">
        <v>62</v>
      </c>
      <c r="Y10899" t="s">
        <v>41</v>
      </c>
      <c r="Z10899" t="s">
        <v>46</v>
      </c>
      <c r="AA10899" t="s">
        <v>41</v>
      </c>
      <c r="AB10899" t="s">
        <v>47</v>
      </c>
    </row>
    <row r="10900" spans="1:28" hidden="1" x14ac:dyDescent="0.3">
      <c r="A10900" t="s">
        <v>28</v>
      </c>
      <c r="B10900">
        <v>6.3913190599999998</v>
      </c>
      <c r="C10900" t="s">
        <v>29</v>
      </c>
      <c r="D10900" t="s">
        <v>30</v>
      </c>
      <c r="E10900" t="s">
        <v>31</v>
      </c>
      <c r="F10900" t="s">
        <v>32</v>
      </c>
      <c r="G10900">
        <v>88.066999999999993</v>
      </c>
      <c r="H10900">
        <v>126.57344000000001</v>
      </c>
      <c r="I10900" t="s">
        <v>33</v>
      </c>
      <c r="J10900" t="s">
        <v>34</v>
      </c>
      <c r="K10900" t="s">
        <v>35</v>
      </c>
      <c r="L10900" t="s">
        <v>36</v>
      </c>
      <c r="M10900" t="s">
        <v>37</v>
      </c>
      <c r="N10900" t="s">
        <v>38</v>
      </c>
      <c r="O10900" t="s">
        <v>39</v>
      </c>
      <c r="P10900" t="s">
        <v>40</v>
      </c>
      <c r="Q10900" t="s">
        <v>41</v>
      </c>
      <c r="R10900" t="s">
        <v>41</v>
      </c>
      <c r="S10900" t="s">
        <v>42</v>
      </c>
      <c r="T10900" t="s">
        <v>43</v>
      </c>
      <c r="U10900" t="s">
        <v>43</v>
      </c>
      <c r="V10900" t="s">
        <v>44</v>
      </c>
      <c r="W10900" t="s">
        <v>36</v>
      </c>
      <c r="X10900" t="s">
        <v>45</v>
      </c>
      <c r="Y10900" t="s">
        <v>41</v>
      </c>
      <c r="Z10900" t="s">
        <v>46</v>
      </c>
      <c r="AA10900" t="s">
        <v>41</v>
      </c>
      <c r="AB10900" t="s">
        <v>47</v>
      </c>
    </row>
    <row r="10901" spans="1:28" hidden="1" x14ac:dyDescent="0.3">
      <c r="A10901" t="s">
        <v>102</v>
      </c>
      <c r="B10901">
        <v>0.25389773999999998</v>
      </c>
      <c r="C10901" t="s">
        <v>91</v>
      </c>
      <c r="D10901" t="s">
        <v>30</v>
      </c>
      <c r="E10901" t="s">
        <v>93</v>
      </c>
      <c r="F10901" t="s">
        <v>103</v>
      </c>
      <c r="G10901">
        <v>188.80022</v>
      </c>
      <c r="H10901">
        <v>93.707350000000005</v>
      </c>
      <c r="I10901" t="s">
        <v>33</v>
      </c>
      <c r="J10901" t="s">
        <v>57</v>
      </c>
      <c r="K10901" t="s">
        <v>95</v>
      </c>
      <c r="L10901" t="s">
        <v>55</v>
      </c>
      <c r="M10901" t="s">
        <v>72</v>
      </c>
      <c r="N10901" t="s">
        <v>33</v>
      </c>
      <c r="O10901" t="s">
        <v>59</v>
      </c>
      <c r="P10901" t="s">
        <v>101</v>
      </c>
      <c r="Q10901" t="s">
        <v>60</v>
      </c>
      <c r="R10901" t="s">
        <v>97</v>
      </c>
      <c r="S10901" t="s">
        <v>72</v>
      </c>
      <c r="T10901" t="s">
        <v>43</v>
      </c>
      <c r="U10901" t="s">
        <v>61</v>
      </c>
      <c r="V10901" t="s">
        <v>76</v>
      </c>
      <c r="W10901" t="s">
        <v>55</v>
      </c>
      <c r="X10901" t="s">
        <v>45</v>
      </c>
      <c r="Y10901" t="s">
        <v>41</v>
      </c>
      <c r="Z10901" t="s">
        <v>50</v>
      </c>
      <c r="AA10901" t="s">
        <v>41</v>
      </c>
      <c r="AB10901" t="s">
        <v>47</v>
      </c>
    </row>
    <row r="10902" spans="1:28" hidden="1" x14ac:dyDescent="0.3">
      <c r="A10902" t="s">
        <v>124</v>
      </c>
      <c r="B10902">
        <v>2.5091398599999999</v>
      </c>
      <c r="C10902" t="s">
        <v>29</v>
      </c>
      <c r="D10902" t="s">
        <v>30</v>
      </c>
      <c r="E10902" t="s">
        <v>49</v>
      </c>
      <c r="F10902" t="s">
        <v>50</v>
      </c>
      <c r="G10902">
        <v>246.53630000000001</v>
      </c>
      <c r="H10902">
        <v>124.71812</v>
      </c>
      <c r="I10902" t="s">
        <v>38</v>
      </c>
      <c r="J10902" t="s">
        <v>57</v>
      </c>
      <c r="K10902" t="s">
        <v>35</v>
      </c>
      <c r="L10902" t="s">
        <v>55</v>
      </c>
      <c r="M10902" t="s">
        <v>58</v>
      </c>
      <c r="N10902" t="s">
        <v>38</v>
      </c>
      <c r="O10902" t="s">
        <v>39</v>
      </c>
      <c r="P10902" t="s">
        <v>40</v>
      </c>
      <c r="Q10902" t="s">
        <v>125</v>
      </c>
      <c r="R10902" t="s">
        <v>126</v>
      </c>
      <c r="S10902" t="s">
        <v>60</v>
      </c>
      <c r="T10902" t="s">
        <v>43</v>
      </c>
      <c r="U10902" t="s">
        <v>61</v>
      </c>
      <c r="V10902" t="s">
        <v>76</v>
      </c>
      <c r="W10902" t="s">
        <v>36</v>
      </c>
      <c r="X10902" t="s">
        <v>62</v>
      </c>
      <c r="Y10902" t="s">
        <v>41</v>
      </c>
      <c r="Z10902" t="s">
        <v>46</v>
      </c>
      <c r="AA10902" t="s">
        <v>41</v>
      </c>
      <c r="AB10902" t="s">
        <v>47</v>
      </c>
    </row>
    <row r="10903" spans="1:28" hidden="1" x14ac:dyDescent="0.3">
      <c r="A10903" t="s">
        <v>69</v>
      </c>
      <c r="B10903">
        <v>0.46910421000000002</v>
      </c>
      <c r="C10903" t="s">
        <v>29</v>
      </c>
      <c r="D10903" t="s">
        <v>30</v>
      </c>
      <c r="E10903" t="s">
        <v>49</v>
      </c>
      <c r="F10903" t="s">
        <v>70</v>
      </c>
      <c r="G10903">
        <v>1206.90353</v>
      </c>
      <c r="H10903">
        <v>149.54043999999999</v>
      </c>
      <c r="I10903" t="s">
        <v>38</v>
      </c>
      <c r="J10903" t="s">
        <v>57</v>
      </c>
      <c r="K10903" t="s">
        <v>71</v>
      </c>
      <c r="L10903" t="s">
        <v>55</v>
      </c>
      <c r="M10903" t="s">
        <v>72</v>
      </c>
      <c r="N10903" t="s">
        <v>38</v>
      </c>
      <c r="O10903" t="s">
        <v>59</v>
      </c>
      <c r="P10903" t="s">
        <v>73</v>
      </c>
      <c r="Q10903" t="s">
        <v>60</v>
      </c>
      <c r="R10903" t="s">
        <v>74</v>
      </c>
      <c r="S10903" t="s">
        <v>72</v>
      </c>
      <c r="T10903" t="s">
        <v>75</v>
      </c>
      <c r="U10903" t="s">
        <v>61</v>
      </c>
      <c r="V10903" t="s">
        <v>76</v>
      </c>
      <c r="W10903" t="s">
        <v>55</v>
      </c>
      <c r="X10903" t="s">
        <v>62</v>
      </c>
      <c r="Y10903" t="s">
        <v>60</v>
      </c>
      <c r="Z10903" t="s">
        <v>50</v>
      </c>
      <c r="AA10903" t="s">
        <v>41</v>
      </c>
      <c r="AB10903" t="s">
        <v>77</v>
      </c>
    </row>
    <row r="10904" spans="1:28" hidden="1" x14ac:dyDescent="0.3">
      <c r="A10904" t="s">
        <v>128</v>
      </c>
      <c r="B10904">
        <v>0.54592282999999997</v>
      </c>
      <c r="C10904" t="s">
        <v>116</v>
      </c>
      <c r="D10904" t="s">
        <v>79</v>
      </c>
      <c r="E10904" t="s">
        <v>129</v>
      </c>
      <c r="F10904" t="s">
        <v>130</v>
      </c>
      <c r="G10904">
        <v>1230.59473</v>
      </c>
      <c r="H10904">
        <v>174.18135000000001</v>
      </c>
      <c r="I10904" t="s">
        <v>33</v>
      </c>
      <c r="J10904" t="s">
        <v>72</v>
      </c>
      <c r="K10904" t="s">
        <v>95</v>
      </c>
      <c r="L10904" t="s">
        <v>96</v>
      </c>
      <c r="M10904" t="s">
        <v>72</v>
      </c>
      <c r="N10904" t="s">
        <v>33</v>
      </c>
      <c r="O10904" t="s">
        <v>59</v>
      </c>
      <c r="P10904" t="s">
        <v>131</v>
      </c>
      <c r="Q10904" t="s">
        <v>60</v>
      </c>
      <c r="R10904" t="s">
        <v>74</v>
      </c>
      <c r="S10904" t="s">
        <v>72</v>
      </c>
      <c r="T10904" t="s">
        <v>98</v>
      </c>
      <c r="U10904" t="s">
        <v>61</v>
      </c>
      <c r="V10904" t="s">
        <v>113</v>
      </c>
      <c r="W10904" t="s">
        <v>55</v>
      </c>
      <c r="X10904" t="s">
        <v>114</v>
      </c>
      <c r="Y10904" t="s">
        <v>72</v>
      </c>
      <c r="Z10904" t="s">
        <v>114</v>
      </c>
      <c r="AA10904" t="s">
        <v>41</v>
      </c>
      <c r="AB10904" t="s">
        <v>77</v>
      </c>
    </row>
    <row r="10905" spans="1:28" hidden="1" x14ac:dyDescent="0.3">
      <c r="A10905" t="s">
        <v>119</v>
      </c>
      <c r="B10905">
        <v>1.4841120000000001</v>
      </c>
      <c r="C10905" t="s">
        <v>29</v>
      </c>
      <c r="D10905" t="s">
        <v>30</v>
      </c>
      <c r="E10905" t="s">
        <v>31</v>
      </c>
      <c r="F10905" t="s">
        <v>70</v>
      </c>
      <c r="G10905">
        <v>856.79256999999996</v>
      </c>
      <c r="H10905">
        <v>157.75608</v>
      </c>
      <c r="I10905" t="s">
        <v>94</v>
      </c>
      <c r="J10905" t="s">
        <v>72</v>
      </c>
      <c r="K10905" t="s">
        <v>35</v>
      </c>
      <c r="L10905" t="s">
        <v>96</v>
      </c>
      <c r="M10905" t="s">
        <v>72</v>
      </c>
      <c r="N10905" t="s">
        <v>33</v>
      </c>
      <c r="O10905" t="s">
        <v>59</v>
      </c>
      <c r="P10905" t="s">
        <v>101</v>
      </c>
      <c r="Q10905" t="s">
        <v>60</v>
      </c>
      <c r="R10905" t="s">
        <v>74</v>
      </c>
      <c r="S10905" t="s">
        <v>72</v>
      </c>
      <c r="T10905" t="s">
        <v>75</v>
      </c>
      <c r="U10905" t="s">
        <v>61</v>
      </c>
      <c r="V10905" t="s">
        <v>76</v>
      </c>
      <c r="W10905" t="s">
        <v>55</v>
      </c>
      <c r="X10905" t="s">
        <v>72</v>
      </c>
      <c r="Y10905" t="s">
        <v>72</v>
      </c>
      <c r="Z10905" t="s">
        <v>72</v>
      </c>
      <c r="AA10905" t="s">
        <v>60</v>
      </c>
      <c r="AB10905" t="s">
        <v>77</v>
      </c>
    </row>
    <row r="10906" spans="1:28" hidden="1" x14ac:dyDescent="0.3">
      <c r="A10906" t="s">
        <v>90</v>
      </c>
      <c r="B10906">
        <v>1.85011316</v>
      </c>
      <c r="C10906" t="s">
        <v>91</v>
      </c>
      <c r="D10906" t="s">
        <v>92</v>
      </c>
      <c r="E10906" t="s">
        <v>93</v>
      </c>
      <c r="F10906" t="s">
        <v>70</v>
      </c>
      <c r="G10906">
        <v>1116.4841899999999</v>
      </c>
      <c r="H10906">
        <v>160.54836</v>
      </c>
      <c r="I10906" t="s">
        <v>94</v>
      </c>
      <c r="J10906" t="s">
        <v>72</v>
      </c>
      <c r="K10906" t="s">
        <v>95</v>
      </c>
      <c r="L10906" t="s">
        <v>96</v>
      </c>
      <c r="M10906" t="s">
        <v>72</v>
      </c>
      <c r="N10906" t="s">
        <v>33</v>
      </c>
      <c r="O10906" t="s">
        <v>59</v>
      </c>
      <c r="P10906" t="s">
        <v>40</v>
      </c>
      <c r="Q10906" t="s">
        <v>60</v>
      </c>
      <c r="R10906" t="s">
        <v>97</v>
      </c>
      <c r="S10906" t="s">
        <v>72</v>
      </c>
      <c r="T10906" t="s">
        <v>98</v>
      </c>
      <c r="U10906" t="s">
        <v>61</v>
      </c>
      <c r="V10906" t="s">
        <v>76</v>
      </c>
      <c r="W10906" t="s">
        <v>55</v>
      </c>
      <c r="X10906" t="s">
        <v>72</v>
      </c>
      <c r="Y10906" t="s">
        <v>72</v>
      </c>
      <c r="Z10906" t="s">
        <v>72</v>
      </c>
      <c r="AA10906" t="s">
        <v>60</v>
      </c>
      <c r="AB10906" t="s">
        <v>77</v>
      </c>
    </row>
    <row r="10907" spans="1:28" hidden="1" x14ac:dyDescent="0.3">
      <c r="A10907" t="s">
        <v>128</v>
      </c>
      <c r="B10907">
        <v>0.40349818999999998</v>
      </c>
      <c r="C10907" t="s">
        <v>116</v>
      </c>
      <c r="D10907" t="s">
        <v>79</v>
      </c>
      <c r="E10907" t="s">
        <v>129</v>
      </c>
      <c r="F10907" t="s">
        <v>130</v>
      </c>
      <c r="G10907">
        <v>1303.2631899999999</v>
      </c>
      <c r="H10907">
        <v>173.84049999999999</v>
      </c>
      <c r="I10907" t="s">
        <v>33</v>
      </c>
      <c r="J10907" t="s">
        <v>72</v>
      </c>
      <c r="K10907" t="s">
        <v>95</v>
      </c>
      <c r="L10907" t="s">
        <v>96</v>
      </c>
      <c r="M10907" t="s">
        <v>72</v>
      </c>
      <c r="N10907" t="s">
        <v>33</v>
      </c>
      <c r="O10907" t="s">
        <v>59</v>
      </c>
      <c r="P10907" t="s">
        <v>131</v>
      </c>
      <c r="Q10907" t="s">
        <v>60</v>
      </c>
      <c r="R10907" t="s">
        <v>74</v>
      </c>
      <c r="S10907" t="s">
        <v>72</v>
      </c>
      <c r="T10907" t="s">
        <v>98</v>
      </c>
      <c r="U10907" t="s">
        <v>61</v>
      </c>
      <c r="V10907" t="s">
        <v>113</v>
      </c>
      <c r="W10907" t="s">
        <v>55</v>
      </c>
      <c r="X10907" t="s">
        <v>114</v>
      </c>
      <c r="Y10907" t="s">
        <v>72</v>
      </c>
      <c r="Z10907" t="s">
        <v>114</v>
      </c>
      <c r="AA10907" t="s">
        <v>41</v>
      </c>
      <c r="AB10907" t="s">
        <v>77</v>
      </c>
    </row>
    <row r="10908" spans="1:28" hidden="1" x14ac:dyDescent="0.3">
      <c r="A10908" t="s">
        <v>99</v>
      </c>
      <c r="B10908">
        <v>0.64259071999999995</v>
      </c>
      <c r="C10908" t="s">
        <v>29</v>
      </c>
      <c r="D10908" t="s">
        <v>67</v>
      </c>
      <c r="E10908" t="s">
        <v>68</v>
      </c>
      <c r="F10908" t="s">
        <v>100</v>
      </c>
      <c r="G10908">
        <v>325.57249000000002</v>
      </c>
      <c r="H10908">
        <v>122.47597</v>
      </c>
      <c r="I10908" t="s">
        <v>38</v>
      </c>
      <c r="J10908" t="s">
        <v>57</v>
      </c>
      <c r="K10908" t="s">
        <v>95</v>
      </c>
      <c r="L10908" t="s">
        <v>55</v>
      </c>
      <c r="M10908" t="s">
        <v>72</v>
      </c>
      <c r="N10908" t="s">
        <v>33</v>
      </c>
      <c r="O10908" t="s">
        <v>59</v>
      </c>
      <c r="P10908" t="s">
        <v>101</v>
      </c>
      <c r="Q10908" t="s">
        <v>41</v>
      </c>
      <c r="R10908" t="s">
        <v>41</v>
      </c>
      <c r="S10908" t="s">
        <v>72</v>
      </c>
      <c r="T10908" t="s">
        <v>43</v>
      </c>
      <c r="U10908" t="s">
        <v>61</v>
      </c>
      <c r="V10908" t="s">
        <v>76</v>
      </c>
      <c r="W10908" t="s">
        <v>55</v>
      </c>
      <c r="X10908" t="s">
        <v>45</v>
      </c>
      <c r="Y10908" t="s">
        <v>41</v>
      </c>
      <c r="Z10908" t="s">
        <v>50</v>
      </c>
      <c r="AA10908" t="s">
        <v>41</v>
      </c>
      <c r="AB10908" t="s">
        <v>47</v>
      </c>
    </row>
    <row r="10909" spans="1:28" hidden="1" x14ac:dyDescent="0.3">
      <c r="A10909" t="s">
        <v>90</v>
      </c>
      <c r="B10909">
        <v>1.5875567100000001</v>
      </c>
      <c r="C10909" t="s">
        <v>91</v>
      </c>
      <c r="D10909" t="s">
        <v>92</v>
      </c>
      <c r="E10909" t="s">
        <v>93</v>
      </c>
      <c r="F10909" t="s">
        <v>70</v>
      </c>
      <c r="G10909">
        <v>1059.88615</v>
      </c>
      <c r="H10909">
        <v>154.89725999999999</v>
      </c>
      <c r="I10909" t="s">
        <v>94</v>
      </c>
      <c r="J10909" t="s">
        <v>72</v>
      </c>
      <c r="K10909" t="s">
        <v>95</v>
      </c>
      <c r="L10909" t="s">
        <v>96</v>
      </c>
      <c r="M10909" t="s">
        <v>72</v>
      </c>
      <c r="N10909" t="s">
        <v>33</v>
      </c>
      <c r="O10909" t="s">
        <v>59</v>
      </c>
      <c r="P10909" t="s">
        <v>40</v>
      </c>
      <c r="Q10909" t="s">
        <v>60</v>
      </c>
      <c r="R10909" t="s">
        <v>97</v>
      </c>
      <c r="S10909" t="s">
        <v>72</v>
      </c>
      <c r="T10909" t="s">
        <v>98</v>
      </c>
      <c r="U10909" t="s">
        <v>61</v>
      </c>
      <c r="V10909" t="s">
        <v>76</v>
      </c>
      <c r="W10909" t="s">
        <v>55</v>
      </c>
      <c r="X10909" t="s">
        <v>72</v>
      </c>
      <c r="Y10909" t="s">
        <v>72</v>
      </c>
      <c r="Z10909" t="s">
        <v>72</v>
      </c>
      <c r="AA10909" t="s">
        <v>60</v>
      </c>
      <c r="AB10909" t="s">
        <v>77</v>
      </c>
    </row>
    <row r="10910" spans="1:28" hidden="1" x14ac:dyDescent="0.3">
      <c r="A10910" t="s">
        <v>124</v>
      </c>
      <c r="B10910">
        <v>2.9744475399999999</v>
      </c>
      <c r="C10910" t="s">
        <v>29</v>
      </c>
      <c r="D10910" t="s">
        <v>30</v>
      </c>
      <c r="E10910" t="s">
        <v>49</v>
      </c>
      <c r="F10910" t="s">
        <v>50</v>
      </c>
      <c r="G10910">
        <v>506.15850999999998</v>
      </c>
      <c r="H10910">
        <v>117.0316</v>
      </c>
      <c r="I10910" t="s">
        <v>38</v>
      </c>
      <c r="J10910" t="s">
        <v>57</v>
      </c>
      <c r="K10910" t="s">
        <v>35</v>
      </c>
      <c r="L10910" t="s">
        <v>55</v>
      </c>
      <c r="M10910" t="s">
        <v>58</v>
      </c>
      <c r="N10910" t="s">
        <v>38</v>
      </c>
      <c r="O10910" t="s">
        <v>39</v>
      </c>
      <c r="P10910" t="s">
        <v>40</v>
      </c>
      <c r="Q10910" t="s">
        <v>125</v>
      </c>
      <c r="R10910" t="s">
        <v>126</v>
      </c>
      <c r="S10910" t="s">
        <v>60</v>
      </c>
      <c r="T10910" t="s">
        <v>43</v>
      </c>
      <c r="U10910" t="s">
        <v>61</v>
      </c>
      <c r="V10910" t="s">
        <v>76</v>
      </c>
      <c r="W10910" t="s">
        <v>36</v>
      </c>
      <c r="X10910" t="s">
        <v>62</v>
      </c>
      <c r="Y10910" t="s">
        <v>41</v>
      </c>
      <c r="Z10910" t="s">
        <v>46</v>
      </c>
      <c r="AA10910" t="s">
        <v>41</v>
      </c>
      <c r="AB10910" t="s">
        <v>47</v>
      </c>
    </row>
    <row r="10911" spans="1:28" hidden="1" x14ac:dyDescent="0.3">
      <c r="A10911" t="s">
        <v>127</v>
      </c>
      <c r="B10911">
        <v>1.78172288</v>
      </c>
      <c r="C10911" t="s">
        <v>29</v>
      </c>
      <c r="D10911" t="s">
        <v>67</v>
      </c>
      <c r="E10911" t="s">
        <v>68</v>
      </c>
      <c r="F10911" t="s">
        <v>100</v>
      </c>
      <c r="G10911">
        <v>470.94779</v>
      </c>
      <c r="H10911">
        <v>118.2231</v>
      </c>
      <c r="I10911" t="s">
        <v>84</v>
      </c>
      <c r="J10911" t="s">
        <v>85</v>
      </c>
      <c r="K10911" t="s">
        <v>86</v>
      </c>
      <c r="L10911" t="s">
        <v>87</v>
      </c>
      <c r="M10911" t="s">
        <v>51</v>
      </c>
      <c r="N10911" t="s">
        <v>38</v>
      </c>
      <c r="O10911" t="s">
        <v>39</v>
      </c>
      <c r="P10911" t="s">
        <v>88</v>
      </c>
      <c r="Q10911" t="s">
        <v>41</v>
      </c>
      <c r="R10911" t="s">
        <v>41</v>
      </c>
      <c r="S10911" t="s">
        <v>60</v>
      </c>
      <c r="T10911" t="s">
        <v>43</v>
      </c>
      <c r="U10911" t="s">
        <v>43</v>
      </c>
      <c r="V10911" t="s">
        <v>89</v>
      </c>
      <c r="W10911" t="s">
        <v>36</v>
      </c>
      <c r="X10911" t="s">
        <v>45</v>
      </c>
      <c r="Y10911" t="s">
        <v>41</v>
      </c>
      <c r="Z10911" t="s">
        <v>46</v>
      </c>
      <c r="AA10911" t="s">
        <v>41</v>
      </c>
      <c r="AB10911" t="s">
        <v>77</v>
      </c>
    </row>
    <row r="10912" spans="1:28" hidden="1" x14ac:dyDescent="0.3">
      <c r="A10912" t="s">
        <v>82</v>
      </c>
      <c r="B10912">
        <v>2.6353961099999998</v>
      </c>
      <c r="C10912" t="s">
        <v>29</v>
      </c>
      <c r="D10912" t="s">
        <v>30</v>
      </c>
      <c r="E10912" t="s">
        <v>31</v>
      </c>
      <c r="F10912" t="s">
        <v>83</v>
      </c>
      <c r="G10912">
        <v>531.94529</v>
      </c>
      <c r="H10912">
        <v>106.10422</v>
      </c>
      <c r="I10912" t="s">
        <v>84</v>
      </c>
      <c r="J10912" t="s">
        <v>85</v>
      </c>
      <c r="K10912" t="s">
        <v>86</v>
      </c>
      <c r="L10912" t="s">
        <v>87</v>
      </c>
      <c r="M10912" t="s">
        <v>51</v>
      </c>
      <c r="N10912" t="s">
        <v>38</v>
      </c>
      <c r="O10912" t="s">
        <v>39</v>
      </c>
      <c r="P10912" t="s">
        <v>88</v>
      </c>
      <c r="Q10912" t="s">
        <v>41</v>
      </c>
      <c r="R10912" t="s">
        <v>41</v>
      </c>
      <c r="S10912" t="s">
        <v>60</v>
      </c>
      <c r="T10912" t="s">
        <v>43</v>
      </c>
      <c r="U10912" t="s">
        <v>43</v>
      </c>
      <c r="V10912" t="s">
        <v>89</v>
      </c>
      <c r="W10912" t="s">
        <v>36</v>
      </c>
      <c r="X10912" t="s">
        <v>45</v>
      </c>
      <c r="Y10912" t="s">
        <v>41</v>
      </c>
      <c r="Z10912" t="s">
        <v>46</v>
      </c>
      <c r="AA10912" t="s">
        <v>41</v>
      </c>
      <c r="AB10912" t="s">
        <v>77</v>
      </c>
    </row>
    <row r="10913" spans="1:28" x14ac:dyDescent="0.3">
      <c r="A10913" t="s">
        <v>56</v>
      </c>
      <c r="B10913">
        <v>4.1924732499999999</v>
      </c>
      <c r="C10913" t="s">
        <v>29</v>
      </c>
      <c r="D10913" t="s">
        <v>30</v>
      </c>
      <c r="E10913" t="s">
        <v>31</v>
      </c>
      <c r="F10913" t="s">
        <v>50</v>
      </c>
      <c r="G10913">
        <v>418.64452</v>
      </c>
      <c r="H10913">
        <v>135.22657000000001</v>
      </c>
      <c r="I10913" t="s">
        <v>38</v>
      </c>
      <c r="J10913" t="s">
        <v>57</v>
      </c>
      <c r="K10913" t="s">
        <v>35</v>
      </c>
      <c r="L10913" t="s">
        <v>36</v>
      </c>
      <c r="M10913" t="s">
        <v>58</v>
      </c>
      <c r="N10913" t="s">
        <v>38</v>
      </c>
      <c r="O10913" t="s">
        <v>59</v>
      </c>
      <c r="P10913" t="s">
        <v>40</v>
      </c>
      <c r="Q10913" t="s">
        <v>41</v>
      </c>
      <c r="R10913" t="s">
        <v>41</v>
      </c>
      <c r="S10913" t="s">
        <v>60</v>
      </c>
      <c r="T10913" t="s">
        <v>43</v>
      </c>
      <c r="U10913" t="s">
        <v>61</v>
      </c>
      <c r="V10913" t="s">
        <v>44</v>
      </c>
      <c r="W10913" t="s">
        <v>36</v>
      </c>
      <c r="X10913" t="s">
        <v>62</v>
      </c>
      <c r="Y10913" t="s">
        <v>41</v>
      </c>
      <c r="Z10913" t="s">
        <v>46</v>
      </c>
      <c r="AA10913" t="s">
        <v>41</v>
      </c>
      <c r="AB10913" t="s">
        <v>63</v>
      </c>
    </row>
    <row r="10914" spans="1:28" hidden="1" x14ac:dyDescent="0.3">
      <c r="A10914" t="s">
        <v>105</v>
      </c>
      <c r="B10914">
        <v>2.8986542200000001</v>
      </c>
      <c r="C10914" t="s">
        <v>29</v>
      </c>
      <c r="D10914" t="s">
        <v>30</v>
      </c>
      <c r="E10914" t="s">
        <v>31</v>
      </c>
      <c r="F10914" t="s">
        <v>70</v>
      </c>
      <c r="G10914">
        <v>830.44874000000004</v>
      </c>
      <c r="H10914">
        <v>125.54104</v>
      </c>
      <c r="I10914" t="s">
        <v>33</v>
      </c>
      <c r="J10914" t="s">
        <v>57</v>
      </c>
      <c r="K10914" t="s">
        <v>71</v>
      </c>
      <c r="L10914" t="s">
        <v>55</v>
      </c>
      <c r="M10914" t="s">
        <v>58</v>
      </c>
      <c r="N10914" t="s">
        <v>38</v>
      </c>
      <c r="O10914" t="s">
        <v>39</v>
      </c>
      <c r="P10914" t="s">
        <v>40</v>
      </c>
      <c r="Q10914" t="s">
        <v>41</v>
      </c>
      <c r="R10914" t="s">
        <v>41</v>
      </c>
      <c r="S10914" t="s">
        <v>60</v>
      </c>
      <c r="T10914" t="s">
        <v>43</v>
      </c>
      <c r="U10914" t="s">
        <v>61</v>
      </c>
      <c r="V10914" t="s">
        <v>89</v>
      </c>
      <c r="W10914" t="s">
        <v>36</v>
      </c>
      <c r="X10914" t="s">
        <v>62</v>
      </c>
      <c r="Y10914" t="s">
        <v>41</v>
      </c>
      <c r="Z10914" t="s">
        <v>50</v>
      </c>
      <c r="AA10914" t="s">
        <v>41</v>
      </c>
      <c r="AB10914" t="s">
        <v>63</v>
      </c>
    </row>
    <row r="10915" spans="1:28" hidden="1" x14ac:dyDescent="0.3">
      <c r="A10915" t="s">
        <v>120</v>
      </c>
      <c r="B10915">
        <v>1.61293409</v>
      </c>
      <c r="C10915" t="s">
        <v>29</v>
      </c>
      <c r="D10915" t="s">
        <v>67</v>
      </c>
      <c r="E10915" t="s">
        <v>68</v>
      </c>
      <c r="F10915" t="s">
        <v>50</v>
      </c>
      <c r="G10915">
        <v>311.96303</v>
      </c>
      <c r="H10915">
        <v>119.88363</v>
      </c>
      <c r="I10915" t="s">
        <v>33</v>
      </c>
      <c r="J10915" t="s">
        <v>57</v>
      </c>
      <c r="K10915" t="s">
        <v>35</v>
      </c>
      <c r="L10915" t="s">
        <v>55</v>
      </c>
      <c r="M10915" t="s">
        <v>58</v>
      </c>
      <c r="N10915" t="s">
        <v>33</v>
      </c>
      <c r="O10915" t="s">
        <v>39</v>
      </c>
      <c r="P10915" t="s">
        <v>101</v>
      </c>
      <c r="Q10915" t="s">
        <v>41</v>
      </c>
      <c r="R10915" t="s">
        <v>41</v>
      </c>
      <c r="S10915" t="s">
        <v>60</v>
      </c>
      <c r="T10915" t="s">
        <v>43</v>
      </c>
      <c r="U10915" t="s">
        <v>61</v>
      </c>
      <c r="V10915" t="s">
        <v>54</v>
      </c>
      <c r="W10915" t="s">
        <v>36</v>
      </c>
      <c r="X10915" t="s">
        <v>62</v>
      </c>
      <c r="Y10915" t="s">
        <v>41</v>
      </c>
      <c r="Z10915" t="s">
        <v>46</v>
      </c>
      <c r="AA10915" t="s">
        <v>41</v>
      </c>
      <c r="AB10915" t="s">
        <v>47</v>
      </c>
    </row>
    <row r="10916" spans="1:28" hidden="1" x14ac:dyDescent="0.3">
      <c r="A10916" t="s">
        <v>127</v>
      </c>
      <c r="B10916">
        <v>2.0828398699999999</v>
      </c>
      <c r="C10916" t="s">
        <v>29</v>
      </c>
      <c r="D10916" t="s">
        <v>67</v>
      </c>
      <c r="E10916" t="s">
        <v>68</v>
      </c>
      <c r="F10916" t="s">
        <v>100</v>
      </c>
      <c r="G10916">
        <v>561.05385999999999</v>
      </c>
      <c r="H10916">
        <v>127.45047</v>
      </c>
      <c r="I10916" t="s">
        <v>84</v>
      </c>
      <c r="J10916" t="s">
        <v>85</v>
      </c>
      <c r="K10916" t="s">
        <v>86</v>
      </c>
      <c r="L10916" t="s">
        <v>87</v>
      </c>
      <c r="M10916" t="s">
        <v>51</v>
      </c>
      <c r="N10916" t="s">
        <v>38</v>
      </c>
      <c r="O10916" t="s">
        <v>39</v>
      </c>
      <c r="P10916" t="s">
        <v>88</v>
      </c>
      <c r="Q10916" t="s">
        <v>41</v>
      </c>
      <c r="R10916" t="s">
        <v>41</v>
      </c>
      <c r="S10916" t="s">
        <v>60</v>
      </c>
      <c r="T10916" t="s">
        <v>43</v>
      </c>
      <c r="U10916" t="s">
        <v>43</v>
      </c>
      <c r="V10916" t="s">
        <v>89</v>
      </c>
      <c r="W10916" t="s">
        <v>36</v>
      </c>
      <c r="X10916" t="s">
        <v>45</v>
      </c>
      <c r="Y10916" t="s">
        <v>41</v>
      </c>
      <c r="Z10916" t="s">
        <v>46</v>
      </c>
      <c r="AA10916" t="s">
        <v>41</v>
      </c>
      <c r="AB10916" t="s">
        <v>77</v>
      </c>
    </row>
    <row r="10917" spans="1:28" hidden="1" x14ac:dyDescent="0.3">
      <c r="A10917" t="s">
        <v>128</v>
      </c>
      <c r="B10917">
        <v>0.69148107000000003</v>
      </c>
      <c r="C10917" t="s">
        <v>116</v>
      </c>
      <c r="D10917" t="s">
        <v>79</v>
      </c>
      <c r="E10917" t="s">
        <v>129</v>
      </c>
      <c r="F10917" t="s">
        <v>130</v>
      </c>
      <c r="G10917">
        <v>1423.15877</v>
      </c>
      <c r="H10917">
        <v>176.99399</v>
      </c>
      <c r="I10917" t="s">
        <v>33</v>
      </c>
      <c r="J10917" t="s">
        <v>72</v>
      </c>
      <c r="K10917" t="s">
        <v>95</v>
      </c>
      <c r="L10917" t="s">
        <v>96</v>
      </c>
      <c r="M10917" t="s">
        <v>72</v>
      </c>
      <c r="N10917" t="s">
        <v>33</v>
      </c>
      <c r="O10917" t="s">
        <v>59</v>
      </c>
      <c r="P10917" t="s">
        <v>131</v>
      </c>
      <c r="Q10917" t="s">
        <v>60</v>
      </c>
      <c r="R10917" t="s">
        <v>74</v>
      </c>
      <c r="S10917" t="s">
        <v>72</v>
      </c>
      <c r="T10917" t="s">
        <v>98</v>
      </c>
      <c r="U10917" t="s">
        <v>61</v>
      </c>
      <c r="V10917" t="s">
        <v>113</v>
      </c>
      <c r="W10917" t="s">
        <v>55</v>
      </c>
      <c r="X10917" t="s">
        <v>114</v>
      </c>
      <c r="Y10917" t="s">
        <v>72</v>
      </c>
      <c r="Z10917" t="s">
        <v>114</v>
      </c>
      <c r="AA10917" t="s">
        <v>41</v>
      </c>
      <c r="AB10917" t="s">
        <v>77</v>
      </c>
    </row>
    <row r="10918" spans="1:28" hidden="1" x14ac:dyDescent="0.3">
      <c r="A10918" t="s">
        <v>128</v>
      </c>
      <c r="B10918">
        <v>0.75944898999999999</v>
      </c>
      <c r="C10918" t="s">
        <v>116</v>
      </c>
      <c r="D10918" t="s">
        <v>79</v>
      </c>
      <c r="E10918" t="s">
        <v>129</v>
      </c>
      <c r="F10918" t="s">
        <v>130</v>
      </c>
      <c r="G10918">
        <v>1283.55288</v>
      </c>
      <c r="H10918">
        <v>166.07796999999999</v>
      </c>
      <c r="I10918" t="s">
        <v>33</v>
      </c>
      <c r="J10918" t="s">
        <v>72</v>
      </c>
      <c r="K10918" t="s">
        <v>95</v>
      </c>
      <c r="L10918" t="s">
        <v>96</v>
      </c>
      <c r="M10918" t="s">
        <v>72</v>
      </c>
      <c r="N10918" t="s">
        <v>33</v>
      </c>
      <c r="O10918" t="s">
        <v>59</v>
      </c>
      <c r="P10918" t="s">
        <v>131</v>
      </c>
      <c r="Q10918" t="s">
        <v>60</v>
      </c>
      <c r="R10918" t="s">
        <v>74</v>
      </c>
      <c r="S10918" t="s">
        <v>72</v>
      </c>
      <c r="T10918" t="s">
        <v>98</v>
      </c>
      <c r="U10918" t="s">
        <v>61</v>
      </c>
      <c r="V10918" t="s">
        <v>113</v>
      </c>
      <c r="W10918" t="s">
        <v>55</v>
      </c>
      <c r="X10918" t="s">
        <v>114</v>
      </c>
      <c r="Y10918" t="s">
        <v>72</v>
      </c>
      <c r="Z10918" t="s">
        <v>114</v>
      </c>
      <c r="AA10918" t="s">
        <v>41</v>
      </c>
      <c r="AB10918" t="s">
        <v>77</v>
      </c>
    </row>
    <row r="10919" spans="1:28" hidden="1" x14ac:dyDescent="0.3">
      <c r="A10919" t="s">
        <v>90</v>
      </c>
      <c r="B10919">
        <v>1.62702111</v>
      </c>
      <c r="C10919" t="s">
        <v>91</v>
      </c>
      <c r="D10919" t="s">
        <v>92</v>
      </c>
      <c r="E10919" t="s">
        <v>93</v>
      </c>
      <c r="F10919" t="s">
        <v>70</v>
      </c>
      <c r="G10919">
        <v>1172.33951</v>
      </c>
      <c r="H10919">
        <v>169.94953000000001</v>
      </c>
      <c r="I10919" t="s">
        <v>94</v>
      </c>
      <c r="J10919" t="s">
        <v>72</v>
      </c>
      <c r="K10919" t="s">
        <v>95</v>
      </c>
      <c r="L10919" t="s">
        <v>96</v>
      </c>
      <c r="M10919" t="s">
        <v>72</v>
      </c>
      <c r="N10919" t="s">
        <v>33</v>
      </c>
      <c r="O10919" t="s">
        <v>59</v>
      </c>
      <c r="P10919" t="s">
        <v>40</v>
      </c>
      <c r="Q10919" t="s">
        <v>60</v>
      </c>
      <c r="R10919" t="s">
        <v>97</v>
      </c>
      <c r="S10919" t="s">
        <v>72</v>
      </c>
      <c r="T10919" t="s">
        <v>98</v>
      </c>
      <c r="U10919" t="s">
        <v>61</v>
      </c>
      <c r="V10919" t="s">
        <v>76</v>
      </c>
      <c r="W10919" t="s">
        <v>55</v>
      </c>
      <c r="X10919" t="s">
        <v>72</v>
      </c>
      <c r="Y10919" t="s">
        <v>72</v>
      </c>
      <c r="Z10919" t="s">
        <v>72</v>
      </c>
      <c r="AA10919" t="s">
        <v>60</v>
      </c>
      <c r="AB10919" t="s">
        <v>77</v>
      </c>
    </row>
    <row r="10920" spans="1:28" hidden="1" x14ac:dyDescent="0.3">
      <c r="A10920" t="s">
        <v>120</v>
      </c>
      <c r="B10920">
        <v>2.25308295</v>
      </c>
      <c r="C10920" t="s">
        <v>29</v>
      </c>
      <c r="D10920" t="s">
        <v>67</v>
      </c>
      <c r="E10920" t="s">
        <v>68</v>
      </c>
      <c r="F10920" t="s">
        <v>50</v>
      </c>
      <c r="G10920">
        <v>451.43959000000001</v>
      </c>
      <c r="H10920">
        <v>110.25075</v>
      </c>
      <c r="I10920" t="s">
        <v>33</v>
      </c>
      <c r="J10920" t="s">
        <v>57</v>
      </c>
      <c r="K10920" t="s">
        <v>35</v>
      </c>
      <c r="L10920" t="s">
        <v>55</v>
      </c>
      <c r="M10920" t="s">
        <v>58</v>
      </c>
      <c r="N10920" t="s">
        <v>33</v>
      </c>
      <c r="O10920" t="s">
        <v>39</v>
      </c>
      <c r="P10920" t="s">
        <v>101</v>
      </c>
      <c r="Q10920" t="s">
        <v>41</v>
      </c>
      <c r="R10920" t="s">
        <v>41</v>
      </c>
      <c r="S10920" t="s">
        <v>60</v>
      </c>
      <c r="T10920" t="s">
        <v>43</v>
      </c>
      <c r="U10920" t="s">
        <v>61</v>
      </c>
      <c r="V10920" t="s">
        <v>54</v>
      </c>
      <c r="W10920" t="s">
        <v>36</v>
      </c>
      <c r="X10920" t="s">
        <v>62</v>
      </c>
      <c r="Y10920" t="s">
        <v>41</v>
      </c>
      <c r="Z10920" t="s">
        <v>46</v>
      </c>
      <c r="AA10920" t="s">
        <v>41</v>
      </c>
      <c r="AB10920" t="s">
        <v>47</v>
      </c>
    </row>
    <row r="10921" spans="1:28" hidden="1" x14ac:dyDescent="0.3">
      <c r="A10921" t="s">
        <v>66</v>
      </c>
      <c r="B10921">
        <v>3.6022175299999999</v>
      </c>
      <c r="C10921" t="s">
        <v>29</v>
      </c>
      <c r="D10921" t="s">
        <v>67</v>
      </c>
      <c r="E10921" t="s">
        <v>68</v>
      </c>
      <c r="F10921" t="s">
        <v>65</v>
      </c>
      <c r="G10921">
        <v>670.87608</v>
      </c>
      <c r="H10921">
        <v>110.45025</v>
      </c>
      <c r="I10921" t="s">
        <v>33</v>
      </c>
      <c r="J10921" t="s">
        <v>34</v>
      </c>
      <c r="K10921" t="s">
        <v>35</v>
      </c>
      <c r="L10921" t="s">
        <v>55</v>
      </c>
      <c r="M10921" t="s">
        <v>58</v>
      </c>
      <c r="N10921" t="s">
        <v>33</v>
      </c>
      <c r="O10921" t="s">
        <v>59</v>
      </c>
      <c r="P10921" t="s">
        <v>40</v>
      </c>
      <c r="Q10921" t="s">
        <v>41</v>
      </c>
      <c r="R10921" t="s">
        <v>41</v>
      </c>
      <c r="S10921" t="s">
        <v>60</v>
      </c>
      <c r="T10921" t="s">
        <v>43</v>
      </c>
      <c r="U10921" t="s">
        <v>43</v>
      </c>
      <c r="V10921" t="s">
        <v>44</v>
      </c>
      <c r="W10921" t="s">
        <v>36</v>
      </c>
      <c r="X10921" t="s">
        <v>45</v>
      </c>
      <c r="Y10921" t="s">
        <v>60</v>
      </c>
      <c r="Z10921" t="s">
        <v>46</v>
      </c>
      <c r="AA10921" t="s">
        <v>41</v>
      </c>
      <c r="AB10921" t="s">
        <v>47</v>
      </c>
    </row>
    <row r="10922" spans="1:28" hidden="1" x14ac:dyDescent="0.3">
      <c r="A10922" t="s">
        <v>120</v>
      </c>
      <c r="B10922">
        <v>2.4221418099999998</v>
      </c>
      <c r="C10922" t="s">
        <v>29</v>
      </c>
      <c r="D10922" t="s">
        <v>67</v>
      </c>
      <c r="E10922" t="s">
        <v>68</v>
      </c>
      <c r="F10922" t="s">
        <v>50</v>
      </c>
      <c r="G10922">
        <v>349.39589000000001</v>
      </c>
      <c r="H10922">
        <v>117.68554</v>
      </c>
      <c r="I10922" t="s">
        <v>33</v>
      </c>
      <c r="J10922" t="s">
        <v>57</v>
      </c>
      <c r="K10922" t="s">
        <v>35</v>
      </c>
      <c r="L10922" t="s">
        <v>55</v>
      </c>
      <c r="M10922" t="s">
        <v>58</v>
      </c>
      <c r="N10922" t="s">
        <v>33</v>
      </c>
      <c r="O10922" t="s">
        <v>39</v>
      </c>
      <c r="P10922" t="s">
        <v>101</v>
      </c>
      <c r="Q10922" t="s">
        <v>41</v>
      </c>
      <c r="R10922" t="s">
        <v>41</v>
      </c>
      <c r="S10922" t="s">
        <v>60</v>
      </c>
      <c r="T10922" t="s">
        <v>43</v>
      </c>
      <c r="U10922" t="s">
        <v>61</v>
      </c>
      <c r="V10922" t="s">
        <v>54</v>
      </c>
      <c r="W10922" t="s">
        <v>36</v>
      </c>
      <c r="X10922" t="s">
        <v>62</v>
      </c>
      <c r="Y10922" t="s">
        <v>41</v>
      </c>
      <c r="Z10922" t="s">
        <v>46</v>
      </c>
      <c r="AA10922" t="s">
        <v>41</v>
      </c>
      <c r="AB10922" t="s">
        <v>47</v>
      </c>
    </row>
    <row r="10923" spans="1:28" hidden="1" x14ac:dyDescent="0.3">
      <c r="A10923" t="s">
        <v>120</v>
      </c>
      <c r="B10923">
        <v>2.09144022</v>
      </c>
      <c r="C10923" t="s">
        <v>29</v>
      </c>
      <c r="D10923" t="s">
        <v>67</v>
      </c>
      <c r="E10923" t="s">
        <v>68</v>
      </c>
      <c r="F10923" t="s">
        <v>50</v>
      </c>
      <c r="G10923">
        <v>447.54185000000001</v>
      </c>
      <c r="H10923">
        <v>101.92162</v>
      </c>
      <c r="I10923" t="s">
        <v>33</v>
      </c>
      <c r="J10923" t="s">
        <v>57</v>
      </c>
      <c r="K10923" t="s">
        <v>35</v>
      </c>
      <c r="L10923" t="s">
        <v>55</v>
      </c>
      <c r="M10923" t="s">
        <v>58</v>
      </c>
      <c r="N10923" t="s">
        <v>33</v>
      </c>
      <c r="O10923" t="s">
        <v>39</v>
      </c>
      <c r="P10923" t="s">
        <v>101</v>
      </c>
      <c r="Q10923" t="s">
        <v>41</v>
      </c>
      <c r="R10923" t="s">
        <v>41</v>
      </c>
      <c r="S10923" t="s">
        <v>60</v>
      </c>
      <c r="T10923" t="s">
        <v>43</v>
      </c>
      <c r="U10923" t="s">
        <v>61</v>
      </c>
      <c r="V10923" t="s">
        <v>54</v>
      </c>
      <c r="W10923" t="s">
        <v>36</v>
      </c>
      <c r="X10923" t="s">
        <v>62</v>
      </c>
      <c r="Y10923" t="s">
        <v>41</v>
      </c>
      <c r="Z10923" t="s">
        <v>46</v>
      </c>
      <c r="AA10923" t="s">
        <v>41</v>
      </c>
      <c r="AB10923" t="s">
        <v>47</v>
      </c>
    </row>
    <row r="10924" spans="1:28" hidden="1" x14ac:dyDescent="0.3">
      <c r="A10924" t="s">
        <v>120</v>
      </c>
      <c r="B10924">
        <v>2.29428191</v>
      </c>
      <c r="C10924" t="s">
        <v>29</v>
      </c>
      <c r="D10924" t="s">
        <v>67</v>
      </c>
      <c r="E10924" t="s">
        <v>68</v>
      </c>
      <c r="F10924" t="s">
        <v>50</v>
      </c>
      <c r="G10924">
        <v>527.67124999999999</v>
      </c>
      <c r="H10924">
        <v>106.23811000000001</v>
      </c>
      <c r="I10924" t="s">
        <v>33</v>
      </c>
      <c r="J10924" t="s">
        <v>57</v>
      </c>
      <c r="K10924" t="s">
        <v>35</v>
      </c>
      <c r="L10924" t="s">
        <v>55</v>
      </c>
      <c r="M10924" t="s">
        <v>58</v>
      </c>
      <c r="N10924" t="s">
        <v>33</v>
      </c>
      <c r="O10924" t="s">
        <v>39</v>
      </c>
      <c r="P10924" t="s">
        <v>101</v>
      </c>
      <c r="Q10924" t="s">
        <v>41</v>
      </c>
      <c r="R10924" t="s">
        <v>41</v>
      </c>
      <c r="S10924" t="s">
        <v>60</v>
      </c>
      <c r="T10924" t="s">
        <v>43</v>
      </c>
      <c r="U10924" t="s">
        <v>61</v>
      </c>
      <c r="V10924" t="s">
        <v>54</v>
      </c>
      <c r="W10924" t="s">
        <v>36</v>
      </c>
      <c r="X10924" t="s">
        <v>62</v>
      </c>
      <c r="Y10924" t="s">
        <v>41</v>
      </c>
      <c r="Z10924" t="s">
        <v>46</v>
      </c>
      <c r="AA10924" t="s">
        <v>41</v>
      </c>
      <c r="AB10924" t="s">
        <v>47</v>
      </c>
    </row>
    <row r="10925" spans="1:28" hidden="1" x14ac:dyDescent="0.3">
      <c r="A10925" t="s">
        <v>124</v>
      </c>
      <c r="B10925">
        <v>2.51882414</v>
      </c>
      <c r="C10925" t="s">
        <v>29</v>
      </c>
      <c r="D10925" t="s">
        <v>30</v>
      </c>
      <c r="E10925" t="s">
        <v>49</v>
      </c>
      <c r="F10925" t="s">
        <v>50</v>
      </c>
      <c r="G10925">
        <v>471.91601000000003</v>
      </c>
      <c r="H10925">
        <v>121.05449</v>
      </c>
      <c r="I10925" t="s">
        <v>38</v>
      </c>
      <c r="J10925" t="s">
        <v>57</v>
      </c>
      <c r="K10925" t="s">
        <v>35</v>
      </c>
      <c r="L10925" t="s">
        <v>55</v>
      </c>
      <c r="M10925" t="s">
        <v>58</v>
      </c>
      <c r="N10925" t="s">
        <v>38</v>
      </c>
      <c r="O10925" t="s">
        <v>39</v>
      </c>
      <c r="P10925" t="s">
        <v>40</v>
      </c>
      <c r="Q10925" t="s">
        <v>125</v>
      </c>
      <c r="R10925" t="s">
        <v>126</v>
      </c>
      <c r="S10925" t="s">
        <v>60</v>
      </c>
      <c r="T10925" t="s">
        <v>43</v>
      </c>
      <c r="U10925" t="s">
        <v>61</v>
      </c>
      <c r="V10925" t="s">
        <v>76</v>
      </c>
      <c r="W10925" t="s">
        <v>36</v>
      </c>
      <c r="X10925" t="s">
        <v>62</v>
      </c>
      <c r="Y10925" t="s">
        <v>41</v>
      </c>
      <c r="Z10925" t="s">
        <v>46</v>
      </c>
      <c r="AA10925" t="s">
        <v>41</v>
      </c>
      <c r="AB10925" t="s">
        <v>47</v>
      </c>
    </row>
    <row r="10926" spans="1:28" hidden="1" x14ac:dyDescent="0.3">
      <c r="A10926" t="s">
        <v>127</v>
      </c>
      <c r="B10926">
        <v>2.45727305</v>
      </c>
      <c r="C10926" t="s">
        <v>29</v>
      </c>
      <c r="D10926" t="s">
        <v>67</v>
      </c>
      <c r="E10926" t="s">
        <v>68</v>
      </c>
      <c r="F10926" t="s">
        <v>100</v>
      </c>
      <c r="G10926">
        <v>478.02418999999998</v>
      </c>
      <c r="H10926">
        <v>113.66218000000001</v>
      </c>
      <c r="I10926" t="s">
        <v>84</v>
      </c>
      <c r="J10926" t="s">
        <v>85</v>
      </c>
      <c r="K10926" t="s">
        <v>86</v>
      </c>
      <c r="L10926" t="s">
        <v>87</v>
      </c>
      <c r="M10926" t="s">
        <v>51</v>
      </c>
      <c r="N10926" t="s">
        <v>38</v>
      </c>
      <c r="O10926" t="s">
        <v>39</v>
      </c>
      <c r="P10926" t="s">
        <v>88</v>
      </c>
      <c r="Q10926" t="s">
        <v>41</v>
      </c>
      <c r="R10926" t="s">
        <v>41</v>
      </c>
      <c r="S10926" t="s">
        <v>60</v>
      </c>
      <c r="T10926" t="s">
        <v>43</v>
      </c>
      <c r="U10926" t="s">
        <v>43</v>
      </c>
      <c r="V10926" t="s">
        <v>89</v>
      </c>
      <c r="W10926" t="s">
        <v>36</v>
      </c>
      <c r="X10926" t="s">
        <v>45</v>
      </c>
      <c r="Y10926" t="s">
        <v>41</v>
      </c>
      <c r="Z10926" t="s">
        <v>46</v>
      </c>
      <c r="AA10926" t="s">
        <v>41</v>
      </c>
      <c r="AB10926" t="s">
        <v>77</v>
      </c>
    </row>
    <row r="10927" spans="1:28" hidden="1" x14ac:dyDescent="0.3">
      <c r="A10927" t="s">
        <v>128</v>
      </c>
      <c r="B10927">
        <v>1.0546457</v>
      </c>
      <c r="C10927" t="s">
        <v>116</v>
      </c>
      <c r="D10927" t="s">
        <v>79</v>
      </c>
      <c r="E10927" t="s">
        <v>129</v>
      </c>
      <c r="F10927" t="s">
        <v>130</v>
      </c>
      <c r="G10927">
        <v>1188.11573</v>
      </c>
      <c r="H10927">
        <v>167.10461000000001</v>
      </c>
      <c r="I10927" t="s">
        <v>33</v>
      </c>
      <c r="J10927" t="s">
        <v>72</v>
      </c>
      <c r="K10927" t="s">
        <v>95</v>
      </c>
      <c r="L10927" t="s">
        <v>96</v>
      </c>
      <c r="M10927" t="s">
        <v>72</v>
      </c>
      <c r="N10927" t="s">
        <v>33</v>
      </c>
      <c r="O10927" t="s">
        <v>59</v>
      </c>
      <c r="P10927" t="s">
        <v>131</v>
      </c>
      <c r="Q10927" t="s">
        <v>60</v>
      </c>
      <c r="R10927" t="s">
        <v>74</v>
      </c>
      <c r="S10927" t="s">
        <v>72</v>
      </c>
      <c r="T10927" t="s">
        <v>98</v>
      </c>
      <c r="U10927" t="s">
        <v>61</v>
      </c>
      <c r="V10927" t="s">
        <v>113</v>
      </c>
      <c r="W10927" t="s">
        <v>55</v>
      </c>
      <c r="X10927" t="s">
        <v>114</v>
      </c>
      <c r="Y10927" t="s">
        <v>72</v>
      </c>
      <c r="Z10927" t="s">
        <v>114</v>
      </c>
      <c r="AA10927" t="s">
        <v>41</v>
      </c>
      <c r="AB10927" t="s">
        <v>77</v>
      </c>
    </row>
    <row r="10928" spans="1:28" hidden="1" x14ac:dyDescent="0.3">
      <c r="A10928" t="s">
        <v>78</v>
      </c>
      <c r="B10928">
        <v>7.3105149999999997</v>
      </c>
      <c r="C10928" t="s">
        <v>29</v>
      </c>
      <c r="D10928" t="s">
        <v>79</v>
      </c>
      <c r="E10928" t="s">
        <v>80</v>
      </c>
      <c r="F10928" t="s">
        <v>50</v>
      </c>
      <c r="G10928">
        <v>280.52208000000002</v>
      </c>
      <c r="H10928">
        <v>98.277240000000006</v>
      </c>
      <c r="I10928" t="s">
        <v>33</v>
      </c>
      <c r="J10928" t="s">
        <v>34</v>
      </c>
      <c r="K10928" t="s">
        <v>35</v>
      </c>
      <c r="L10928" t="s">
        <v>36</v>
      </c>
      <c r="M10928" t="s">
        <v>37</v>
      </c>
      <c r="N10928" t="s">
        <v>33</v>
      </c>
      <c r="O10928" t="s">
        <v>39</v>
      </c>
      <c r="P10928" t="s">
        <v>40</v>
      </c>
      <c r="Q10928" t="s">
        <v>41</v>
      </c>
      <c r="R10928" t="s">
        <v>41</v>
      </c>
      <c r="S10928" t="s">
        <v>42</v>
      </c>
      <c r="T10928" t="s">
        <v>43</v>
      </c>
      <c r="U10928" t="s">
        <v>43</v>
      </c>
      <c r="V10928" t="s">
        <v>44</v>
      </c>
      <c r="W10928" t="s">
        <v>36</v>
      </c>
      <c r="X10928" t="s">
        <v>45</v>
      </c>
      <c r="Y10928" t="s">
        <v>41</v>
      </c>
      <c r="Z10928" t="s">
        <v>46</v>
      </c>
      <c r="AA10928" t="s">
        <v>41</v>
      </c>
      <c r="AB10928" t="s">
        <v>47</v>
      </c>
    </row>
    <row r="10929" spans="1:28" hidden="1" x14ac:dyDescent="0.3">
      <c r="A10929" t="s">
        <v>69</v>
      </c>
      <c r="B10929">
        <v>0.50785727000000003</v>
      </c>
      <c r="C10929" t="s">
        <v>29</v>
      </c>
      <c r="D10929" t="s">
        <v>30</v>
      </c>
      <c r="E10929" t="s">
        <v>49</v>
      </c>
      <c r="F10929" t="s">
        <v>70</v>
      </c>
      <c r="G10929">
        <v>1165.5324700000001</v>
      </c>
      <c r="H10929">
        <v>144.09701999999999</v>
      </c>
      <c r="I10929" t="s">
        <v>38</v>
      </c>
      <c r="J10929" t="s">
        <v>57</v>
      </c>
      <c r="K10929" t="s">
        <v>71</v>
      </c>
      <c r="L10929" t="s">
        <v>55</v>
      </c>
      <c r="M10929" t="s">
        <v>72</v>
      </c>
      <c r="N10929" t="s">
        <v>38</v>
      </c>
      <c r="O10929" t="s">
        <v>59</v>
      </c>
      <c r="P10929" t="s">
        <v>73</v>
      </c>
      <c r="Q10929" t="s">
        <v>60</v>
      </c>
      <c r="R10929" t="s">
        <v>74</v>
      </c>
      <c r="S10929" t="s">
        <v>72</v>
      </c>
      <c r="T10929" t="s">
        <v>75</v>
      </c>
      <c r="U10929" t="s">
        <v>61</v>
      </c>
      <c r="V10929" t="s">
        <v>76</v>
      </c>
      <c r="W10929" t="s">
        <v>55</v>
      </c>
      <c r="X10929" t="s">
        <v>62</v>
      </c>
      <c r="Y10929" t="s">
        <v>60</v>
      </c>
      <c r="Z10929" t="s">
        <v>50</v>
      </c>
      <c r="AA10929" t="s">
        <v>41</v>
      </c>
      <c r="AB10929" t="s">
        <v>77</v>
      </c>
    </row>
    <row r="10930" spans="1:28" hidden="1" x14ac:dyDescent="0.3">
      <c r="A10930" t="s">
        <v>120</v>
      </c>
      <c r="B10930">
        <v>2.1676151799999999</v>
      </c>
      <c r="C10930" t="s">
        <v>29</v>
      </c>
      <c r="D10930" t="s">
        <v>67</v>
      </c>
      <c r="E10930" t="s">
        <v>68</v>
      </c>
      <c r="F10930" t="s">
        <v>50</v>
      </c>
      <c r="G10930">
        <v>460.02602000000002</v>
      </c>
      <c r="H10930">
        <v>109.35988</v>
      </c>
      <c r="I10930" t="s">
        <v>33</v>
      </c>
      <c r="J10930" t="s">
        <v>57</v>
      </c>
      <c r="K10930" t="s">
        <v>35</v>
      </c>
      <c r="L10930" t="s">
        <v>55</v>
      </c>
      <c r="M10930" t="s">
        <v>58</v>
      </c>
      <c r="N10930" t="s">
        <v>33</v>
      </c>
      <c r="O10930" t="s">
        <v>39</v>
      </c>
      <c r="P10930" t="s">
        <v>101</v>
      </c>
      <c r="Q10930" t="s">
        <v>41</v>
      </c>
      <c r="R10930" t="s">
        <v>41</v>
      </c>
      <c r="S10930" t="s">
        <v>60</v>
      </c>
      <c r="T10930" t="s">
        <v>43</v>
      </c>
      <c r="U10930" t="s">
        <v>61</v>
      </c>
      <c r="V10930" t="s">
        <v>54</v>
      </c>
      <c r="W10930" t="s">
        <v>36</v>
      </c>
      <c r="X10930" t="s">
        <v>62</v>
      </c>
      <c r="Y10930" t="s">
        <v>41</v>
      </c>
      <c r="Z10930" t="s">
        <v>46</v>
      </c>
      <c r="AA10930" t="s">
        <v>41</v>
      </c>
      <c r="AB10930" t="s">
        <v>47</v>
      </c>
    </row>
    <row r="10931" spans="1:28" hidden="1" x14ac:dyDescent="0.3">
      <c r="A10931" t="s">
        <v>105</v>
      </c>
      <c r="B10931">
        <v>2.8476686500000001</v>
      </c>
      <c r="C10931" t="s">
        <v>29</v>
      </c>
      <c r="D10931" t="s">
        <v>30</v>
      </c>
      <c r="E10931" t="s">
        <v>31</v>
      </c>
      <c r="F10931" t="s">
        <v>70</v>
      </c>
      <c r="G10931">
        <v>741.60605999999996</v>
      </c>
      <c r="H10931">
        <v>120.75427000000001</v>
      </c>
      <c r="I10931" t="s">
        <v>33</v>
      </c>
      <c r="J10931" t="s">
        <v>57</v>
      </c>
      <c r="K10931" t="s">
        <v>71</v>
      </c>
      <c r="L10931" t="s">
        <v>55</v>
      </c>
      <c r="M10931" t="s">
        <v>58</v>
      </c>
      <c r="N10931" t="s">
        <v>38</v>
      </c>
      <c r="O10931" t="s">
        <v>39</v>
      </c>
      <c r="P10931" t="s">
        <v>40</v>
      </c>
      <c r="Q10931" t="s">
        <v>41</v>
      </c>
      <c r="R10931" t="s">
        <v>41</v>
      </c>
      <c r="S10931" t="s">
        <v>60</v>
      </c>
      <c r="T10931" t="s">
        <v>43</v>
      </c>
      <c r="U10931" t="s">
        <v>61</v>
      </c>
      <c r="V10931" t="s">
        <v>89</v>
      </c>
      <c r="W10931" t="s">
        <v>36</v>
      </c>
      <c r="X10931" t="s">
        <v>62</v>
      </c>
      <c r="Y10931" t="s">
        <v>41</v>
      </c>
      <c r="Z10931" t="s">
        <v>50</v>
      </c>
      <c r="AA10931" t="s">
        <v>41</v>
      </c>
      <c r="AB10931" t="s">
        <v>63</v>
      </c>
    </row>
    <row r="10932" spans="1:28" hidden="1" x14ac:dyDescent="0.3">
      <c r="A10932" t="s">
        <v>105</v>
      </c>
      <c r="B10932">
        <v>2.3645421999999998</v>
      </c>
      <c r="C10932" t="s">
        <v>29</v>
      </c>
      <c r="D10932" t="s">
        <v>30</v>
      </c>
      <c r="E10932" t="s">
        <v>31</v>
      </c>
      <c r="F10932" t="s">
        <v>70</v>
      </c>
      <c r="G10932">
        <v>664.47883999999999</v>
      </c>
      <c r="H10932">
        <v>137.54070999999999</v>
      </c>
      <c r="I10932" t="s">
        <v>33</v>
      </c>
      <c r="J10932" t="s">
        <v>57</v>
      </c>
      <c r="K10932" t="s">
        <v>71</v>
      </c>
      <c r="L10932" t="s">
        <v>55</v>
      </c>
      <c r="M10932" t="s">
        <v>58</v>
      </c>
      <c r="N10932" t="s">
        <v>38</v>
      </c>
      <c r="O10932" t="s">
        <v>39</v>
      </c>
      <c r="P10932" t="s">
        <v>40</v>
      </c>
      <c r="Q10932" t="s">
        <v>41</v>
      </c>
      <c r="R10932" t="s">
        <v>41</v>
      </c>
      <c r="S10932" t="s">
        <v>60</v>
      </c>
      <c r="T10932" t="s">
        <v>43</v>
      </c>
      <c r="U10932" t="s">
        <v>61</v>
      </c>
      <c r="V10932" t="s">
        <v>89</v>
      </c>
      <c r="W10932" t="s">
        <v>36</v>
      </c>
      <c r="X10932" t="s">
        <v>62</v>
      </c>
      <c r="Y10932" t="s">
        <v>41</v>
      </c>
      <c r="Z10932" t="s">
        <v>50</v>
      </c>
      <c r="AA10932" t="s">
        <v>41</v>
      </c>
      <c r="AB10932" t="s">
        <v>63</v>
      </c>
    </row>
    <row r="10933" spans="1:28" hidden="1" x14ac:dyDescent="0.3">
      <c r="A10933" t="s">
        <v>99</v>
      </c>
      <c r="B10933">
        <v>0.13338512</v>
      </c>
      <c r="C10933" t="s">
        <v>29</v>
      </c>
      <c r="D10933" t="s">
        <v>67</v>
      </c>
      <c r="E10933" t="s">
        <v>68</v>
      </c>
      <c r="F10933" t="s">
        <v>100</v>
      </c>
      <c r="G10933">
        <v>321.00859000000003</v>
      </c>
      <c r="H10933">
        <v>123.89897999999999</v>
      </c>
      <c r="I10933" t="s">
        <v>38</v>
      </c>
      <c r="J10933" t="s">
        <v>57</v>
      </c>
      <c r="K10933" t="s">
        <v>95</v>
      </c>
      <c r="L10933" t="s">
        <v>55</v>
      </c>
      <c r="M10933" t="s">
        <v>72</v>
      </c>
      <c r="N10933" t="s">
        <v>33</v>
      </c>
      <c r="O10933" t="s">
        <v>59</v>
      </c>
      <c r="P10933" t="s">
        <v>101</v>
      </c>
      <c r="Q10933" t="s">
        <v>41</v>
      </c>
      <c r="R10933" t="s">
        <v>41</v>
      </c>
      <c r="S10933" t="s">
        <v>72</v>
      </c>
      <c r="T10933" t="s">
        <v>43</v>
      </c>
      <c r="U10933" t="s">
        <v>61</v>
      </c>
      <c r="V10933" t="s">
        <v>76</v>
      </c>
      <c r="W10933" t="s">
        <v>55</v>
      </c>
      <c r="X10933" t="s">
        <v>45</v>
      </c>
      <c r="Y10933" t="s">
        <v>41</v>
      </c>
      <c r="Z10933" t="s">
        <v>50</v>
      </c>
      <c r="AA10933" t="s">
        <v>41</v>
      </c>
      <c r="AB10933" t="s">
        <v>47</v>
      </c>
    </row>
    <row r="10934" spans="1:28" hidden="1" x14ac:dyDescent="0.3">
      <c r="A10934" t="s">
        <v>48</v>
      </c>
      <c r="B10934">
        <v>4.3032710500000002</v>
      </c>
      <c r="C10934" t="s">
        <v>29</v>
      </c>
      <c r="D10934" t="s">
        <v>30</v>
      </c>
      <c r="E10934" t="s">
        <v>49</v>
      </c>
      <c r="F10934" t="s">
        <v>50</v>
      </c>
      <c r="G10934">
        <v>349.72147999999999</v>
      </c>
      <c r="H10934">
        <v>107.90295</v>
      </c>
      <c r="I10934" t="s">
        <v>33</v>
      </c>
      <c r="J10934" t="s">
        <v>34</v>
      </c>
      <c r="K10934" t="s">
        <v>35</v>
      </c>
      <c r="L10934" t="s">
        <v>36</v>
      </c>
      <c r="M10934" t="s">
        <v>51</v>
      </c>
      <c r="N10934" t="s">
        <v>33</v>
      </c>
      <c r="O10934" t="s">
        <v>39</v>
      </c>
      <c r="P10934" t="s">
        <v>52</v>
      </c>
      <c r="Q10934" t="s">
        <v>41</v>
      </c>
      <c r="R10934" t="s">
        <v>41</v>
      </c>
      <c r="S10934" t="s">
        <v>53</v>
      </c>
      <c r="T10934" t="s">
        <v>43</v>
      </c>
      <c r="U10934" t="s">
        <v>43</v>
      </c>
      <c r="V10934" t="s">
        <v>54</v>
      </c>
      <c r="W10934" t="s">
        <v>55</v>
      </c>
      <c r="X10934" t="s">
        <v>45</v>
      </c>
      <c r="Y10934" t="s">
        <v>41</v>
      </c>
      <c r="Z10934" t="s">
        <v>46</v>
      </c>
      <c r="AA10934" t="s">
        <v>41</v>
      </c>
      <c r="AB10934" t="s">
        <v>47</v>
      </c>
    </row>
    <row r="10935" spans="1:28" hidden="1" x14ac:dyDescent="0.3">
      <c r="A10935" t="s">
        <v>64</v>
      </c>
      <c r="B10935">
        <v>4.65145564</v>
      </c>
      <c r="C10935" t="s">
        <v>29</v>
      </c>
      <c r="D10935" t="s">
        <v>30</v>
      </c>
      <c r="E10935" t="s">
        <v>31</v>
      </c>
      <c r="F10935" t="s">
        <v>65</v>
      </c>
      <c r="G10935">
        <v>288.86516</v>
      </c>
      <c r="H10935">
        <v>125.04962</v>
      </c>
      <c r="I10935" t="s">
        <v>38</v>
      </c>
      <c r="J10935" t="s">
        <v>57</v>
      </c>
      <c r="K10935" t="s">
        <v>35</v>
      </c>
      <c r="L10935" t="s">
        <v>36</v>
      </c>
      <c r="M10935" t="s">
        <v>58</v>
      </c>
      <c r="N10935" t="s">
        <v>38</v>
      </c>
      <c r="O10935" t="s">
        <v>59</v>
      </c>
      <c r="P10935" t="s">
        <v>40</v>
      </c>
      <c r="Q10935" t="s">
        <v>41</v>
      </c>
      <c r="R10935" t="s">
        <v>41</v>
      </c>
      <c r="S10935" t="s">
        <v>60</v>
      </c>
      <c r="T10935" t="s">
        <v>43</v>
      </c>
      <c r="U10935" t="s">
        <v>43</v>
      </c>
      <c r="V10935" t="s">
        <v>44</v>
      </c>
      <c r="W10935" t="s">
        <v>36</v>
      </c>
      <c r="X10935" t="s">
        <v>45</v>
      </c>
      <c r="Y10935" t="s">
        <v>41</v>
      </c>
      <c r="Z10935" t="s">
        <v>50</v>
      </c>
      <c r="AA10935" t="s">
        <v>41</v>
      </c>
      <c r="AB10935" t="s">
        <v>47</v>
      </c>
    </row>
    <row r="10936" spans="1:28" hidden="1" x14ac:dyDescent="0.3">
      <c r="A10936" t="s">
        <v>127</v>
      </c>
      <c r="B10936">
        <v>2.0669098199999998</v>
      </c>
      <c r="C10936" t="s">
        <v>29</v>
      </c>
      <c r="D10936" t="s">
        <v>67</v>
      </c>
      <c r="E10936" t="s">
        <v>68</v>
      </c>
      <c r="F10936" t="s">
        <v>100</v>
      </c>
      <c r="G10936">
        <v>640.89460999999994</v>
      </c>
      <c r="H10936">
        <v>122.56267</v>
      </c>
      <c r="I10936" t="s">
        <v>84</v>
      </c>
      <c r="J10936" t="s">
        <v>85</v>
      </c>
      <c r="K10936" t="s">
        <v>86</v>
      </c>
      <c r="L10936" t="s">
        <v>87</v>
      </c>
      <c r="M10936" t="s">
        <v>51</v>
      </c>
      <c r="N10936" t="s">
        <v>38</v>
      </c>
      <c r="O10936" t="s">
        <v>39</v>
      </c>
      <c r="P10936" t="s">
        <v>88</v>
      </c>
      <c r="Q10936" t="s">
        <v>41</v>
      </c>
      <c r="R10936" t="s">
        <v>41</v>
      </c>
      <c r="S10936" t="s">
        <v>60</v>
      </c>
      <c r="T10936" t="s">
        <v>43</v>
      </c>
      <c r="U10936" t="s">
        <v>43</v>
      </c>
      <c r="V10936" t="s">
        <v>89</v>
      </c>
      <c r="W10936" t="s">
        <v>36</v>
      </c>
      <c r="X10936" t="s">
        <v>45</v>
      </c>
      <c r="Y10936" t="s">
        <v>41</v>
      </c>
      <c r="Z10936" t="s">
        <v>46</v>
      </c>
      <c r="AA10936" t="s">
        <v>41</v>
      </c>
      <c r="AB10936" t="s">
        <v>77</v>
      </c>
    </row>
    <row r="10937" spans="1:28" hidden="1" x14ac:dyDescent="0.3">
      <c r="A10937" t="s">
        <v>82</v>
      </c>
      <c r="B10937">
        <v>3.1172878800000001</v>
      </c>
      <c r="C10937" t="s">
        <v>29</v>
      </c>
      <c r="D10937" t="s">
        <v>30</v>
      </c>
      <c r="E10937" t="s">
        <v>31</v>
      </c>
      <c r="F10937" t="s">
        <v>83</v>
      </c>
      <c r="G10937">
        <v>467.01713000000001</v>
      </c>
      <c r="H10937">
        <v>106.84951</v>
      </c>
      <c r="I10937" t="s">
        <v>84</v>
      </c>
      <c r="J10937" t="s">
        <v>85</v>
      </c>
      <c r="K10937" t="s">
        <v>86</v>
      </c>
      <c r="L10937" t="s">
        <v>87</v>
      </c>
      <c r="M10937" t="s">
        <v>51</v>
      </c>
      <c r="N10937" t="s">
        <v>38</v>
      </c>
      <c r="O10937" t="s">
        <v>39</v>
      </c>
      <c r="P10937" t="s">
        <v>88</v>
      </c>
      <c r="Q10937" t="s">
        <v>41</v>
      </c>
      <c r="R10937" t="s">
        <v>41</v>
      </c>
      <c r="S10937" t="s">
        <v>60</v>
      </c>
      <c r="T10937" t="s">
        <v>43</v>
      </c>
      <c r="U10937" t="s">
        <v>43</v>
      </c>
      <c r="V10937" t="s">
        <v>89</v>
      </c>
      <c r="W10937" t="s">
        <v>36</v>
      </c>
      <c r="X10937" t="s">
        <v>45</v>
      </c>
      <c r="Y10937" t="s">
        <v>41</v>
      </c>
      <c r="Z10937" t="s">
        <v>46</v>
      </c>
      <c r="AA10937" t="s">
        <v>41</v>
      </c>
      <c r="AB10937" t="s">
        <v>77</v>
      </c>
    </row>
    <row r="10938" spans="1:28" hidden="1" x14ac:dyDescent="0.3">
      <c r="A10938" t="s">
        <v>120</v>
      </c>
      <c r="B10938">
        <v>2.5292449600000002</v>
      </c>
      <c r="C10938" t="s">
        <v>29</v>
      </c>
      <c r="D10938" t="s">
        <v>67</v>
      </c>
      <c r="E10938" t="s">
        <v>68</v>
      </c>
      <c r="F10938" t="s">
        <v>50</v>
      </c>
      <c r="G10938">
        <v>316.86390999999998</v>
      </c>
      <c r="H10938">
        <v>102.84641000000001</v>
      </c>
      <c r="I10938" t="s">
        <v>33</v>
      </c>
      <c r="J10938" t="s">
        <v>57</v>
      </c>
      <c r="K10938" t="s">
        <v>35</v>
      </c>
      <c r="L10938" t="s">
        <v>55</v>
      </c>
      <c r="M10938" t="s">
        <v>58</v>
      </c>
      <c r="N10938" t="s">
        <v>33</v>
      </c>
      <c r="O10938" t="s">
        <v>39</v>
      </c>
      <c r="P10938" t="s">
        <v>101</v>
      </c>
      <c r="Q10938" t="s">
        <v>41</v>
      </c>
      <c r="R10938" t="s">
        <v>41</v>
      </c>
      <c r="S10938" t="s">
        <v>60</v>
      </c>
      <c r="T10938" t="s">
        <v>43</v>
      </c>
      <c r="U10938" t="s">
        <v>61</v>
      </c>
      <c r="V10938" t="s">
        <v>54</v>
      </c>
      <c r="W10938" t="s">
        <v>36</v>
      </c>
      <c r="X10938" t="s">
        <v>62</v>
      </c>
      <c r="Y10938" t="s">
        <v>41</v>
      </c>
      <c r="Z10938" t="s">
        <v>46</v>
      </c>
      <c r="AA10938" t="s">
        <v>41</v>
      </c>
      <c r="AB10938" t="s">
        <v>47</v>
      </c>
    </row>
    <row r="10939" spans="1:28" hidden="1" x14ac:dyDescent="0.3">
      <c r="A10939" t="s">
        <v>69</v>
      </c>
      <c r="B10939">
        <v>1.2727706000000001</v>
      </c>
      <c r="C10939" t="s">
        <v>29</v>
      </c>
      <c r="D10939" t="s">
        <v>30</v>
      </c>
      <c r="E10939" t="s">
        <v>49</v>
      </c>
      <c r="F10939" t="s">
        <v>70</v>
      </c>
      <c r="G10939">
        <v>989.54709000000003</v>
      </c>
      <c r="H10939">
        <v>155.27340000000001</v>
      </c>
      <c r="I10939" t="s">
        <v>38</v>
      </c>
      <c r="J10939" t="s">
        <v>57</v>
      </c>
      <c r="K10939" t="s">
        <v>71</v>
      </c>
      <c r="L10939" t="s">
        <v>55</v>
      </c>
      <c r="M10939" t="s">
        <v>72</v>
      </c>
      <c r="N10939" t="s">
        <v>38</v>
      </c>
      <c r="O10939" t="s">
        <v>59</v>
      </c>
      <c r="P10939" t="s">
        <v>73</v>
      </c>
      <c r="Q10939" t="s">
        <v>60</v>
      </c>
      <c r="R10939" t="s">
        <v>74</v>
      </c>
      <c r="S10939" t="s">
        <v>72</v>
      </c>
      <c r="T10939" t="s">
        <v>75</v>
      </c>
      <c r="U10939" t="s">
        <v>61</v>
      </c>
      <c r="V10939" t="s">
        <v>76</v>
      </c>
      <c r="W10939" t="s">
        <v>55</v>
      </c>
      <c r="X10939" t="s">
        <v>62</v>
      </c>
      <c r="Y10939" t="s">
        <v>60</v>
      </c>
      <c r="Z10939" t="s">
        <v>50</v>
      </c>
      <c r="AA10939" t="s">
        <v>41</v>
      </c>
      <c r="AB10939" t="s">
        <v>77</v>
      </c>
    </row>
    <row r="10940" spans="1:28" hidden="1" x14ac:dyDescent="0.3">
      <c r="A10940" t="s">
        <v>78</v>
      </c>
      <c r="B10940">
        <v>7.4400667399999998</v>
      </c>
      <c r="C10940" t="s">
        <v>29</v>
      </c>
      <c r="D10940" t="s">
        <v>79</v>
      </c>
      <c r="E10940" t="s">
        <v>80</v>
      </c>
      <c r="F10940" t="s">
        <v>50</v>
      </c>
      <c r="G10940">
        <v>292.60935000000001</v>
      </c>
      <c r="H10940">
        <v>95.854510000000005</v>
      </c>
      <c r="I10940" t="s">
        <v>33</v>
      </c>
      <c r="J10940" t="s">
        <v>34</v>
      </c>
      <c r="K10940" t="s">
        <v>35</v>
      </c>
      <c r="L10940" t="s">
        <v>36</v>
      </c>
      <c r="M10940" t="s">
        <v>37</v>
      </c>
      <c r="N10940" t="s">
        <v>33</v>
      </c>
      <c r="O10940" t="s">
        <v>39</v>
      </c>
      <c r="P10940" t="s">
        <v>40</v>
      </c>
      <c r="Q10940" t="s">
        <v>41</v>
      </c>
      <c r="R10940" t="s">
        <v>41</v>
      </c>
      <c r="S10940" t="s">
        <v>42</v>
      </c>
      <c r="T10940" t="s">
        <v>43</v>
      </c>
      <c r="U10940" t="s">
        <v>43</v>
      </c>
      <c r="V10940" t="s">
        <v>44</v>
      </c>
      <c r="W10940" t="s">
        <v>36</v>
      </c>
      <c r="X10940" t="s">
        <v>45</v>
      </c>
      <c r="Y10940" t="s">
        <v>41</v>
      </c>
      <c r="Z10940" t="s">
        <v>46</v>
      </c>
      <c r="AA10940" t="s">
        <v>41</v>
      </c>
      <c r="AB10940" t="s">
        <v>47</v>
      </c>
    </row>
    <row r="10941" spans="1:28" hidden="1" x14ac:dyDescent="0.3">
      <c r="A10941" t="s">
        <v>64</v>
      </c>
      <c r="B10941">
        <v>4.0351787799999999</v>
      </c>
      <c r="C10941" t="s">
        <v>29</v>
      </c>
      <c r="D10941" t="s">
        <v>30</v>
      </c>
      <c r="E10941" t="s">
        <v>31</v>
      </c>
      <c r="F10941" t="s">
        <v>65</v>
      </c>
      <c r="G10941">
        <v>393.73165999999998</v>
      </c>
      <c r="H10941">
        <v>126.15017</v>
      </c>
      <c r="I10941" t="s">
        <v>38</v>
      </c>
      <c r="J10941" t="s">
        <v>57</v>
      </c>
      <c r="K10941" t="s">
        <v>35</v>
      </c>
      <c r="L10941" t="s">
        <v>36</v>
      </c>
      <c r="M10941" t="s">
        <v>58</v>
      </c>
      <c r="N10941" t="s">
        <v>38</v>
      </c>
      <c r="O10941" t="s">
        <v>59</v>
      </c>
      <c r="P10941" t="s">
        <v>40</v>
      </c>
      <c r="Q10941" t="s">
        <v>41</v>
      </c>
      <c r="R10941" t="s">
        <v>41</v>
      </c>
      <c r="S10941" t="s">
        <v>60</v>
      </c>
      <c r="T10941" t="s">
        <v>43</v>
      </c>
      <c r="U10941" t="s">
        <v>43</v>
      </c>
      <c r="V10941" t="s">
        <v>44</v>
      </c>
      <c r="W10941" t="s">
        <v>36</v>
      </c>
      <c r="X10941" t="s">
        <v>45</v>
      </c>
      <c r="Y10941" t="s">
        <v>41</v>
      </c>
      <c r="Z10941" t="s">
        <v>50</v>
      </c>
      <c r="AA10941" t="s">
        <v>41</v>
      </c>
      <c r="AB10941" t="s">
        <v>47</v>
      </c>
    </row>
    <row r="10942" spans="1:28" hidden="1" x14ac:dyDescent="0.3">
      <c r="A10942" t="s">
        <v>127</v>
      </c>
      <c r="B10942">
        <v>1.7596967400000001</v>
      </c>
      <c r="C10942" t="s">
        <v>29</v>
      </c>
      <c r="D10942" t="s">
        <v>67</v>
      </c>
      <c r="E10942" t="s">
        <v>68</v>
      </c>
      <c r="F10942" t="s">
        <v>100</v>
      </c>
      <c r="G10942">
        <v>544.66681000000005</v>
      </c>
      <c r="H10942">
        <v>123.98623000000001</v>
      </c>
      <c r="I10942" t="s">
        <v>84</v>
      </c>
      <c r="J10942" t="s">
        <v>85</v>
      </c>
      <c r="K10942" t="s">
        <v>86</v>
      </c>
      <c r="L10942" t="s">
        <v>87</v>
      </c>
      <c r="M10942" t="s">
        <v>51</v>
      </c>
      <c r="N10942" t="s">
        <v>38</v>
      </c>
      <c r="O10942" t="s">
        <v>39</v>
      </c>
      <c r="P10942" t="s">
        <v>88</v>
      </c>
      <c r="Q10942" t="s">
        <v>41</v>
      </c>
      <c r="R10942" t="s">
        <v>41</v>
      </c>
      <c r="S10942" t="s">
        <v>60</v>
      </c>
      <c r="T10942" t="s">
        <v>43</v>
      </c>
      <c r="U10942" t="s">
        <v>43</v>
      </c>
      <c r="V10942" t="s">
        <v>89</v>
      </c>
      <c r="W10942" t="s">
        <v>36</v>
      </c>
      <c r="X10942" t="s">
        <v>45</v>
      </c>
      <c r="Y10942" t="s">
        <v>41</v>
      </c>
      <c r="Z10942" t="s">
        <v>46</v>
      </c>
      <c r="AA10942" t="s">
        <v>41</v>
      </c>
      <c r="AB10942" t="s">
        <v>77</v>
      </c>
    </row>
    <row r="10943" spans="1:28" hidden="1" x14ac:dyDescent="0.3">
      <c r="A10943" t="s">
        <v>69</v>
      </c>
      <c r="B10943">
        <v>0.64530657999999996</v>
      </c>
      <c r="C10943" t="s">
        <v>29</v>
      </c>
      <c r="D10943" t="s">
        <v>30</v>
      </c>
      <c r="E10943" t="s">
        <v>49</v>
      </c>
      <c r="F10943" t="s">
        <v>70</v>
      </c>
      <c r="G10943">
        <v>1031.89102</v>
      </c>
      <c r="H10943">
        <v>144.05683999999999</v>
      </c>
      <c r="I10943" t="s">
        <v>38</v>
      </c>
      <c r="J10943" t="s">
        <v>57</v>
      </c>
      <c r="K10943" t="s">
        <v>71</v>
      </c>
      <c r="L10943" t="s">
        <v>55</v>
      </c>
      <c r="M10943" t="s">
        <v>72</v>
      </c>
      <c r="N10943" t="s">
        <v>38</v>
      </c>
      <c r="O10943" t="s">
        <v>59</v>
      </c>
      <c r="P10943" t="s">
        <v>73</v>
      </c>
      <c r="Q10943" t="s">
        <v>60</v>
      </c>
      <c r="R10943" t="s">
        <v>74</v>
      </c>
      <c r="S10943" t="s">
        <v>72</v>
      </c>
      <c r="T10943" t="s">
        <v>75</v>
      </c>
      <c r="U10943" t="s">
        <v>61</v>
      </c>
      <c r="V10943" t="s">
        <v>76</v>
      </c>
      <c r="W10943" t="s">
        <v>55</v>
      </c>
      <c r="X10943" t="s">
        <v>62</v>
      </c>
      <c r="Y10943" t="s">
        <v>60</v>
      </c>
      <c r="Z10943" t="s">
        <v>50</v>
      </c>
      <c r="AA10943" t="s">
        <v>41</v>
      </c>
      <c r="AB10943" t="s">
        <v>77</v>
      </c>
    </row>
    <row r="10944" spans="1:28" hidden="1" x14ac:dyDescent="0.3">
      <c r="A10944" t="s">
        <v>108</v>
      </c>
      <c r="B10944">
        <v>0.32105277999999998</v>
      </c>
      <c r="C10944" t="s">
        <v>29</v>
      </c>
      <c r="D10944" t="s">
        <v>30</v>
      </c>
      <c r="E10944" t="s">
        <v>31</v>
      </c>
      <c r="F10944" t="s">
        <v>70</v>
      </c>
      <c r="G10944">
        <v>1196.6933300000001</v>
      </c>
      <c r="H10944">
        <v>164.72477000000001</v>
      </c>
      <c r="I10944" t="s">
        <v>94</v>
      </c>
      <c r="J10944" t="s">
        <v>72</v>
      </c>
      <c r="K10944" t="s">
        <v>109</v>
      </c>
      <c r="L10944" t="s">
        <v>110</v>
      </c>
      <c r="M10944" t="s">
        <v>72</v>
      </c>
      <c r="N10944" t="s">
        <v>33</v>
      </c>
      <c r="O10944" t="s">
        <v>59</v>
      </c>
      <c r="P10944" t="s">
        <v>111</v>
      </c>
      <c r="Q10944" t="s">
        <v>60</v>
      </c>
      <c r="R10944" t="s">
        <v>112</v>
      </c>
      <c r="S10944" t="s">
        <v>72</v>
      </c>
      <c r="T10944" t="s">
        <v>75</v>
      </c>
      <c r="U10944" t="s">
        <v>61</v>
      </c>
      <c r="V10944" t="s">
        <v>113</v>
      </c>
      <c r="W10944" t="s">
        <v>96</v>
      </c>
      <c r="X10944" t="s">
        <v>114</v>
      </c>
      <c r="Y10944" t="s">
        <v>72</v>
      </c>
      <c r="Z10944" t="s">
        <v>114</v>
      </c>
      <c r="AA10944" t="s">
        <v>60</v>
      </c>
      <c r="AB10944" t="s">
        <v>63</v>
      </c>
    </row>
    <row r="10945" spans="1:28" hidden="1" x14ac:dyDescent="0.3">
      <c r="A10945" t="s">
        <v>121</v>
      </c>
      <c r="B10945">
        <v>1.9583286600000001</v>
      </c>
      <c r="C10945" t="s">
        <v>91</v>
      </c>
      <c r="D10945" t="s">
        <v>92</v>
      </c>
      <c r="E10945" t="s">
        <v>122</v>
      </c>
      <c r="F10945" t="s">
        <v>70</v>
      </c>
      <c r="G10945">
        <v>758.03485000000001</v>
      </c>
      <c r="H10945">
        <v>145.69941</v>
      </c>
      <c r="I10945" t="s">
        <v>118</v>
      </c>
      <c r="J10945" t="s">
        <v>57</v>
      </c>
      <c r="K10945" t="s">
        <v>35</v>
      </c>
      <c r="L10945" t="s">
        <v>107</v>
      </c>
      <c r="M10945" t="s">
        <v>58</v>
      </c>
      <c r="N10945" t="s">
        <v>33</v>
      </c>
      <c r="O10945" t="s">
        <v>59</v>
      </c>
      <c r="P10945" t="s">
        <v>101</v>
      </c>
      <c r="Q10945" t="s">
        <v>60</v>
      </c>
      <c r="R10945" t="s">
        <v>97</v>
      </c>
      <c r="S10945" t="s">
        <v>72</v>
      </c>
      <c r="T10945" t="s">
        <v>98</v>
      </c>
      <c r="U10945" t="s">
        <v>61</v>
      </c>
      <c r="V10945" t="s">
        <v>76</v>
      </c>
      <c r="W10945" t="s">
        <v>55</v>
      </c>
      <c r="X10945" t="s">
        <v>72</v>
      </c>
      <c r="Y10945" t="s">
        <v>72</v>
      </c>
      <c r="Z10945" t="s">
        <v>72</v>
      </c>
      <c r="AA10945" t="s">
        <v>60</v>
      </c>
      <c r="AB10945" t="s">
        <v>77</v>
      </c>
    </row>
    <row r="10946" spans="1:28" hidden="1" x14ac:dyDescent="0.3">
      <c r="A10946" t="s">
        <v>121</v>
      </c>
      <c r="B10946">
        <v>1.5708237599999999</v>
      </c>
      <c r="C10946" t="s">
        <v>91</v>
      </c>
      <c r="D10946" t="s">
        <v>92</v>
      </c>
      <c r="E10946" t="s">
        <v>122</v>
      </c>
      <c r="F10946" t="s">
        <v>70</v>
      </c>
      <c r="G10946">
        <v>608.63327000000004</v>
      </c>
      <c r="H10946">
        <v>153.05146999999999</v>
      </c>
      <c r="I10946" t="s">
        <v>118</v>
      </c>
      <c r="J10946" t="s">
        <v>57</v>
      </c>
      <c r="K10946" t="s">
        <v>35</v>
      </c>
      <c r="L10946" t="s">
        <v>107</v>
      </c>
      <c r="M10946" t="s">
        <v>58</v>
      </c>
      <c r="N10946" t="s">
        <v>33</v>
      </c>
      <c r="O10946" t="s">
        <v>59</v>
      </c>
      <c r="P10946" t="s">
        <v>101</v>
      </c>
      <c r="Q10946" t="s">
        <v>60</v>
      </c>
      <c r="R10946" t="s">
        <v>97</v>
      </c>
      <c r="S10946" t="s">
        <v>72</v>
      </c>
      <c r="T10946" t="s">
        <v>98</v>
      </c>
      <c r="U10946" t="s">
        <v>61</v>
      </c>
      <c r="V10946" t="s">
        <v>76</v>
      </c>
      <c r="W10946" t="s">
        <v>55</v>
      </c>
      <c r="X10946" t="s">
        <v>72</v>
      </c>
      <c r="Y10946" t="s">
        <v>72</v>
      </c>
      <c r="Z10946" t="s">
        <v>72</v>
      </c>
      <c r="AA10946" t="s">
        <v>60</v>
      </c>
      <c r="AB10946" t="s">
        <v>77</v>
      </c>
    </row>
    <row r="10947" spans="1:28" hidden="1" x14ac:dyDescent="0.3">
      <c r="A10947" t="s">
        <v>102</v>
      </c>
      <c r="B10947">
        <v>0.28934415000000002</v>
      </c>
      <c r="C10947" t="s">
        <v>91</v>
      </c>
      <c r="D10947" t="s">
        <v>30</v>
      </c>
      <c r="E10947" t="s">
        <v>93</v>
      </c>
      <c r="F10947" t="s">
        <v>103</v>
      </c>
      <c r="G10947">
        <v>267.83859999999999</v>
      </c>
      <c r="H10947">
        <v>98.017110000000002</v>
      </c>
      <c r="I10947" t="s">
        <v>33</v>
      </c>
      <c r="J10947" t="s">
        <v>57</v>
      </c>
      <c r="K10947" t="s">
        <v>95</v>
      </c>
      <c r="L10947" t="s">
        <v>55</v>
      </c>
      <c r="M10947" t="s">
        <v>72</v>
      </c>
      <c r="N10947" t="s">
        <v>33</v>
      </c>
      <c r="O10947" t="s">
        <v>59</v>
      </c>
      <c r="P10947" t="s">
        <v>101</v>
      </c>
      <c r="Q10947" t="s">
        <v>60</v>
      </c>
      <c r="R10947" t="s">
        <v>97</v>
      </c>
      <c r="S10947" t="s">
        <v>72</v>
      </c>
      <c r="T10947" t="s">
        <v>43</v>
      </c>
      <c r="U10947" t="s">
        <v>61</v>
      </c>
      <c r="V10947" t="s">
        <v>76</v>
      </c>
      <c r="W10947" t="s">
        <v>55</v>
      </c>
      <c r="X10947" t="s">
        <v>45</v>
      </c>
      <c r="Y10947" t="s">
        <v>41</v>
      </c>
      <c r="Z10947" t="s">
        <v>50</v>
      </c>
      <c r="AA10947" t="s">
        <v>41</v>
      </c>
      <c r="AB10947" t="s">
        <v>47</v>
      </c>
    </row>
    <row r="10948" spans="1:28" hidden="1" x14ac:dyDescent="0.3">
      <c r="A10948" t="s">
        <v>108</v>
      </c>
      <c r="B10948">
        <v>0.32472772999999999</v>
      </c>
      <c r="C10948" t="s">
        <v>29</v>
      </c>
      <c r="D10948" t="s">
        <v>30</v>
      </c>
      <c r="E10948" t="s">
        <v>31</v>
      </c>
      <c r="F10948" t="s">
        <v>70</v>
      </c>
      <c r="G10948">
        <v>1227.7988</v>
      </c>
      <c r="H10948">
        <v>172.34508</v>
      </c>
      <c r="I10948" t="s">
        <v>94</v>
      </c>
      <c r="J10948" t="s">
        <v>72</v>
      </c>
      <c r="K10948" t="s">
        <v>109</v>
      </c>
      <c r="L10948" t="s">
        <v>110</v>
      </c>
      <c r="M10948" t="s">
        <v>72</v>
      </c>
      <c r="N10948" t="s">
        <v>33</v>
      </c>
      <c r="O10948" t="s">
        <v>59</v>
      </c>
      <c r="P10948" t="s">
        <v>111</v>
      </c>
      <c r="Q10948" t="s">
        <v>60</v>
      </c>
      <c r="R10948" t="s">
        <v>112</v>
      </c>
      <c r="S10948" t="s">
        <v>72</v>
      </c>
      <c r="T10948" t="s">
        <v>75</v>
      </c>
      <c r="U10948" t="s">
        <v>61</v>
      </c>
      <c r="V10948" t="s">
        <v>113</v>
      </c>
      <c r="W10948" t="s">
        <v>96</v>
      </c>
      <c r="X10948" t="s">
        <v>114</v>
      </c>
      <c r="Y10948" t="s">
        <v>72</v>
      </c>
      <c r="Z10948" t="s">
        <v>114</v>
      </c>
      <c r="AA10948" t="s">
        <v>60</v>
      </c>
      <c r="AB10948" t="s">
        <v>63</v>
      </c>
    </row>
    <row r="10949" spans="1:28" hidden="1" x14ac:dyDescent="0.3">
      <c r="A10949" t="s">
        <v>108</v>
      </c>
      <c r="B10949">
        <v>0.64847469999999996</v>
      </c>
      <c r="C10949" t="s">
        <v>29</v>
      </c>
      <c r="D10949" t="s">
        <v>30</v>
      </c>
      <c r="E10949" t="s">
        <v>31</v>
      </c>
      <c r="F10949" t="s">
        <v>70</v>
      </c>
      <c r="G10949">
        <v>1090.5968399999999</v>
      </c>
      <c r="H10949">
        <v>162.68872999999999</v>
      </c>
      <c r="I10949" t="s">
        <v>94</v>
      </c>
      <c r="J10949" t="s">
        <v>72</v>
      </c>
      <c r="K10949" t="s">
        <v>109</v>
      </c>
      <c r="L10949" t="s">
        <v>110</v>
      </c>
      <c r="M10949" t="s">
        <v>72</v>
      </c>
      <c r="N10949" t="s">
        <v>33</v>
      </c>
      <c r="O10949" t="s">
        <v>59</v>
      </c>
      <c r="P10949" t="s">
        <v>111</v>
      </c>
      <c r="Q10949" t="s">
        <v>60</v>
      </c>
      <c r="R10949" t="s">
        <v>112</v>
      </c>
      <c r="S10949" t="s">
        <v>72</v>
      </c>
      <c r="T10949" t="s">
        <v>75</v>
      </c>
      <c r="U10949" t="s">
        <v>61</v>
      </c>
      <c r="V10949" t="s">
        <v>113</v>
      </c>
      <c r="W10949" t="s">
        <v>96</v>
      </c>
      <c r="X10949" t="s">
        <v>114</v>
      </c>
      <c r="Y10949" t="s">
        <v>72</v>
      </c>
      <c r="Z10949" t="s">
        <v>114</v>
      </c>
      <c r="AA10949" t="s">
        <v>60</v>
      </c>
      <c r="AB10949" t="s">
        <v>63</v>
      </c>
    </row>
    <row r="10950" spans="1:28" hidden="1" x14ac:dyDescent="0.3">
      <c r="A10950" t="s">
        <v>78</v>
      </c>
      <c r="B10950">
        <v>7.2514503299999999</v>
      </c>
      <c r="C10950" t="s">
        <v>29</v>
      </c>
      <c r="D10950" t="s">
        <v>79</v>
      </c>
      <c r="E10950" t="s">
        <v>80</v>
      </c>
      <c r="F10950" t="s">
        <v>50</v>
      </c>
      <c r="G10950">
        <v>53.264879999999998</v>
      </c>
      <c r="H10950">
        <v>94.83323</v>
      </c>
      <c r="I10950" t="s">
        <v>33</v>
      </c>
      <c r="J10950" t="s">
        <v>34</v>
      </c>
      <c r="K10950" t="s">
        <v>35</v>
      </c>
      <c r="L10950" t="s">
        <v>36</v>
      </c>
      <c r="M10950" t="s">
        <v>37</v>
      </c>
      <c r="N10950" t="s">
        <v>33</v>
      </c>
      <c r="O10950" t="s">
        <v>39</v>
      </c>
      <c r="P10950" t="s">
        <v>40</v>
      </c>
      <c r="Q10950" t="s">
        <v>41</v>
      </c>
      <c r="R10950" t="s">
        <v>41</v>
      </c>
      <c r="S10950" t="s">
        <v>42</v>
      </c>
      <c r="T10950" t="s">
        <v>43</v>
      </c>
      <c r="U10950" t="s">
        <v>43</v>
      </c>
      <c r="V10950" t="s">
        <v>44</v>
      </c>
      <c r="W10950" t="s">
        <v>36</v>
      </c>
      <c r="X10950" t="s">
        <v>45</v>
      </c>
      <c r="Y10950" t="s">
        <v>41</v>
      </c>
      <c r="Z10950" t="s">
        <v>46</v>
      </c>
      <c r="AA10950" t="s">
        <v>41</v>
      </c>
      <c r="AB10950" t="s">
        <v>47</v>
      </c>
    </row>
    <row r="10951" spans="1:28" hidden="1" x14ac:dyDescent="0.3">
      <c r="A10951" s="1" t="s">
        <v>81</v>
      </c>
    </row>
    <row r="10952" spans="1:28" hidden="1" x14ac:dyDescent="0.3">
      <c r="A10952" t="s">
        <v>128</v>
      </c>
      <c r="B10952">
        <v>0.30405765000000001</v>
      </c>
      <c r="C10952" t="s">
        <v>116</v>
      </c>
      <c r="D10952" t="s">
        <v>79</v>
      </c>
      <c r="E10952" t="s">
        <v>129</v>
      </c>
      <c r="F10952" t="s">
        <v>130</v>
      </c>
      <c r="G10952">
        <v>1376.8039900000001</v>
      </c>
      <c r="H10952">
        <v>166.21746999999999</v>
      </c>
      <c r="I10952" t="s">
        <v>33</v>
      </c>
      <c r="J10952" t="s">
        <v>72</v>
      </c>
      <c r="K10952" t="s">
        <v>95</v>
      </c>
      <c r="L10952" t="s">
        <v>96</v>
      </c>
      <c r="M10952" t="s">
        <v>72</v>
      </c>
      <c r="N10952" t="s">
        <v>33</v>
      </c>
      <c r="O10952" t="s">
        <v>59</v>
      </c>
      <c r="P10952" t="s">
        <v>131</v>
      </c>
      <c r="Q10952" t="s">
        <v>60</v>
      </c>
      <c r="R10952" t="s">
        <v>74</v>
      </c>
      <c r="S10952" t="s">
        <v>72</v>
      </c>
      <c r="T10952" t="s">
        <v>98</v>
      </c>
      <c r="U10952" t="s">
        <v>61</v>
      </c>
      <c r="V10952" t="s">
        <v>113</v>
      </c>
      <c r="W10952" t="s">
        <v>55</v>
      </c>
      <c r="X10952" t="s">
        <v>114</v>
      </c>
      <c r="Y10952" t="s">
        <v>72</v>
      </c>
      <c r="Z10952" t="s">
        <v>114</v>
      </c>
      <c r="AA10952" t="s">
        <v>41</v>
      </c>
      <c r="AB10952" t="s">
        <v>77</v>
      </c>
    </row>
    <row r="10953" spans="1:28" hidden="1" x14ac:dyDescent="0.3">
      <c r="A10953" t="s">
        <v>104</v>
      </c>
      <c r="B10953">
        <v>2.1885432599999999</v>
      </c>
      <c r="C10953" t="s">
        <v>29</v>
      </c>
      <c r="D10953" t="s">
        <v>30</v>
      </c>
      <c r="E10953" t="s">
        <v>49</v>
      </c>
      <c r="F10953" t="s">
        <v>32</v>
      </c>
      <c r="G10953">
        <v>464.19967000000003</v>
      </c>
      <c r="H10953">
        <v>118.97574</v>
      </c>
      <c r="I10953" t="s">
        <v>84</v>
      </c>
      <c r="J10953" t="s">
        <v>85</v>
      </c>
      <c r="K10953" t="s">
        <v>86</v>
      </c>
      <c r="L10953" t="s">
        <v>87</v>
      </c>
      <c r="M10953" t="s">
        <v>51</v>
      </c>
      <c r="N10953" t="s">
        <v>38</v>
      </c>
      <c r="O10953" t="s">
        <v>39</v>
      </c>
      <c r="P10953" t="s">
        <v>88</v>
      </c>
      <c r="Q10953" t="s">
        <v>41</v>
      </c>
      <c r="R10953" t="s">
        <v>41</v>
      </c>
      <c r="S10953" t="s">
        <v>60</v>
      </c>
      <c r="T10953" t="s">
        <v>43</v>
      </c>
      <c r="U10953" t="s">
        <v>43</v>
      </c>
      <c r="V10953" t="s">
        <v>89</v>
      </c>
      <c r="W10953" t="s">
        <v>36</v>
      </c>
      <c r="X10953" t="s">
        <v>45</v>
      </c>
      <c r="Y10953" t="s">
        <v>41</v>
      </c>
      <c r="Z10953" t="s">
        <v>46</v>
      </c>
      <c r="AA10953" t="s">
        <v>41</v>
      </c>
      <c r="AB10953" t="s">
        <v>77</v>
      </c>
    </row>
    <row r="10954" spans="1:28" hidden="1" x14ac:dyDescent="0.3">
      <c r="A10954" t="s">
        <v>28</v>
      </c>
      <c r="B10954">
        <v>6.3638146999999998</v>
      </c>
      <c r="C10954" t="s">
        <v>29</v>
      </c>
      <c r="D10954" t="s">
        <v>30</v>
      </c>
      <c r="E10954" t="s">
        <v>31</v>
      </c>
      <c r="F10954" t="s">
        <v>32</v>
      </c>
      <c r="G10954">
        <v>269.32479000000001</v>
      </c>
      <c r="H10954">
        <v>113.81695000000001</v>
      </c>
      <c r="I10954" t="s">
        <v>33</v>
      </c>
      <c r="J10954" t="s">
        <v>34</v>
      </c>
      <c r="K10954" t="s">
        <v>35</v>
      </c>
      <c r="L10954" t="s">
        <v>36</v>
      </c>
      <c r="M10954" t="s">
        <v>37</v>
      </c>
      <c r="N10954" t="s">
        <v>38</v>
      </c>
      <c r="O10954" t="s">
        <v>39</v>
      </c>
      <c r="P10954" t="s">
        <v>40</v>
      </c>
      <c r="Q10954" t="s">
        <v>41</v>
      </c>
      <c r="R10954" t="s">
        <v>41</v>
      </c>
      <c r="S10954" t="s">
        <v>42</v>
      </c>
      <c r="T10954" t="s">
        <v>43</v>
      </c>
      <c r="U10954" t="s">
        <v>43</v>
      </c>
      <c r="V10954" t="s">
        <v>44</v>
      </c>
      <c r="W10954" t="s">
        <v>36</v>
      </c>
      <c r="X10954" t="s">
        <v>45</v>
      </c>
      <c r="Y10954" t="s">
        <v>41</v>
      </c>
      <c r="Z10954" t="s">
        <v>46</v>
      </c>
      <c r="AA10954" t="s">
        <v>41</v>
      </c>
      <c r="AB10954" t="s">
        <v>47</v>
      </c>
    </row>
    <row r="10955" spans="1:28" hidden="1" x14ac:dyDescent="0.3">
      <c r="A10955" t="s">
        <v>128</v>
      </c>
      <c r="B10955">
        <v>0.64570351000000004</v>
      </c>
      <c r="C10955" t="s">
        <v>116</v>
      </c>
      <c r="D10955" t="s">
        <v>79</v>
      </c>
      <c r="E10955" t="s">
        <v>129</v>
      </c>
      <c r="F10955" t="s">
        <v>130</v>
      </c>
      <c r="G10955">
        <v>1284.1194700000001</v>
      </c>
      <c r="H10955">
        <v>168.02295000000001</v>
      </c>
      <c r="I10955" t="s">
        <v>33</v>
      </c>
      <c r="J10955" t="s">
        <v>72</v>
      </c>
      <c r="K10955" t="s">
        <v>95</v>
      </c>
      <c r="L10955" t="s">
        <v>96</v>
      </c>
      <c r="M10955" t="s">
        <v>72</v>
      </c>
      <c r="N10955" t="s">
        <v>33</v>
      </c>
      <c r="O10955" t="s">
        <v>59</v>
      </c>
      <c r="P10955" t="s">
        <v>131</v>
      </c>
      <c r="Q10955" t="s">
        <v>60</v>
      </c>
      <c r="R10955" t="s">
        <v>74</v>
      </c>
      <c r="S10955" t="s">
        <v>72</v>
      </c>
      <c r="T10955" t="s">
        <v>98</v>
      </c>
      <c r="U10955" t="s">
        <v>61</v>
      </c>
      <c r="V10955" t="s">
        <v>113</v>
      </c>
      <c r="W10955" t="s">
        <v>55</v>
      </c>
      <c r="X10955" t="s">
        <v>114</v>
      </c>
      <c r="Y10955" t="s">
        <v>72</v>
      </c>
      <c r="Z10955" t="s">
        <v>114</v>
      </c>
      <c r="AA10955" t="s">
        <v>41</v>
      </c>
      <c r="AB10955" t="s">
        <v>77</v>
      </c>
    </row>
    <row r="10956" spans="1:28" hidden="1" x14ac:dyDescent="0.3">
      <c r="A10956" t="s">
        <v>115</v>
      </c>
      <c r="B10956">
        <v>1.1255005199999999</v>
      </c>
      <c r="C10956" t="s">
        <v>116</v>
      </c>
      <c r="D10956" t="s">
        <v>92</v>
      </c>
      <c r="E10956" t="s">
        <v>117</v>
      </c>
      <c r="F10956" t="s">
        <v>70</v>
      </c>
      <c r="G10956">
        <v>880.60225000000003</v>
      </c>
      <c r="H10956">
        <v>162.51766000000001</v>
      </c>
      <c r="I10956" t="s">
        <v>118</v>
      </c>
      <c r="J10956" t="s">
        <v>57</v>
      </c>
      <c r="K10956" t="s">
        <v>95</v>
      </c>
      <c r="L10956" t="s">
        <v>107</v>
      </c>
      <c r="M10956" t="s">
        <v>72</v>
      </c>
      <c r="N10956" t="s">
        <v>38</v>
      </c>
      <c r="O10956" t="s">
        <v>59</v>
      </c>
      <c r="P10956" t="s">
        <v>73</v>
      </c>
      <c r="Q10956" t="s">
        <v>60</v>
      </c>
      <c r="R10956" t="s">
        <v>97</v>
      </c>
      <c r="S10956" t="s">
        <v>72</v>
      </c>
      <c r="T10956" t="s">
        <v>98</v>
      </c>
      <c r="U10956" t="s">
        <v>61</v>
      </c>
      <c r="V10956" t="s">
        <v>76</v>
      </c>
      <c r="W10956" t="s">
        <v>55</v>
      </c>
      <c r="X10956" t="s">
        <v>72</v>
      </c>
      <c r="Y10956" t="s">
        <v>72</v>
      </c>
      <c r="Z10956" t="s">
        <v>50</v>
      </c>
      <c r="AA10956" t="s">
        <v>60</v>
      </c>
      <c r="AB10956" t="s">
        <v>47</v>
      </c>
    </row>
    <row r="10957" spans="1:28" hidden="1" x14ac:dyDescent="0.3">
      <c r="A10957" s="1" t="s">
        <v>81</v>
      </c>
    </row>
    <row r="10958" spans="1:28" hidden="1" x14ac:dyDescent="0.3">
      <c r="A10958" t="s">
        <v>128</v>
      </c>
      <c r="B10958">
        <v>0.41571583000000001</v>
      </c>
      <c r="C10958" t="s">
        <v>116</v>
      </c>
      <c r="D10958" t="s">
        <v>79</v>
      </c>
      <c r="E10958" t="s">
        <v>129</v>
      </c>
      <c r="F10958" t="s">
        <v>130</v>
      </c>
      <c r="G10958">
        <v>1159.1479899999999</v>
      </c>
      <c r="H10958">
        <v>181.69871000000001</v>
      </c>
      <c r="I10958" t="s">
        <v>33</v>
      </c>
      <c r="J10958" t="s">
        <v>72</v>
      </c>
      <c r="K10958" t="s">
        <v>95</v>
      </c>
      <c r="L10958" t="s">
        <v>96</v>
      </c>
      <c r="M10958" t="s">
        <v>72</v>
      </c>
      <c r="N10958" t="s">
        <v>33</v>
      </c>
      <c r="O10958" t="s">
        <v>59</v>
      </c>
      <c r="P10958" t="s">
        <v>131</v>
      </c>
      <c r="Q10958" t="s">
        <v>60</v>
      </c>
      <c r="R10958" t="s">
        <v>74</v>
      </c>
      <c r="S10958" t="s">
        <v>72</v>
      </c>
      <c r="T10958" t="s">
        <v>98</v>
      </c>
      <c r="U10958" t="s">
        <v>61</v>
      </c>
      <c r="V10958" t="s">
        <v>113</v>
      </c>
      <c r="W10958" t="s">
        <v>55</v>
      </c>
      <c r="X10958" t="s">
        <v>114</v>
      </c>
      <c r="Y10958" t="s">
        <v>72</v>
      </c>
      <c r="Z10958" t="s">
        <v>114</v>
      </c>
      <c r="AA10958" t="s">
        <v>41</v>
      </c>
      <c r="AB10958" t="s">
        <v>77</v>
      </c>
    </row>
    <row r="10959" spans="1:28" hidden="1" x14ac:dyDescent="0.3">
      <c r="A10959" t="s">
        <v>90</v>
      </c>
      <c r="B10959">
        <v>1.09877092</v>
      </c>
      <c r="C10959" t="s">
        <v>91</v>
      </c>
      <c r="D10959" t="s">
        <v>92</v>
      </c>
      <c r="E10959" t="s">
        <v>93</v>
      </c>
      <c r="F10959" t="s">
        <v>70</v>
      </c>
      <c r="G10959">
        <v>1062.08951</v>
      </c>
      <c r="H10959">
        <v>151.15040999999999</v>
      </c>
      <c r="I10959" t="s">
        <v>94</v>
      </c>
      <c r="J10959" t="s">
        <v>72</v>
      </c>
      <c r="K10959" t="s">
        <v>95</v>
      </c>
      <c r="L10959" t="s">
        <v>96</v>
      </c>
      <c r="M10959" t="s">
        <v>72</v>
      </c>
      <c r="N10959" t="s">
        <v>33</v>
      </c>
      <c r="O10959" t="s">
        <v>59</v>
      </c>
      <c r="P10959" t="s">
        <v>40</v>
      </c>
      <c r="Q10959" t="s">
        <v>60</v>
      </c>
      <c r="R10959" t="s">
        <v>97</v>
      </c>
      <c r="S10959" t="s">
        <v>72</v>
      </c>
      <c r="T10959" t="s">
        <v>98</v>
      </c>
      <c r="U10959" t="s">
        <v>61</v>
      </c>
      <c r="V10959" t="s">
        <v>76</v>
      </c>
      <c r="W10959" t="s">
        <v>55</v>
      </c>
      <c r="X10959" t="s">
        <v>72</v>
      </c>
      <c r="Y10959" t="s">
        <v>72</v>
      </c>
      <c r="Z10959" t="s">
        <v>72</v>
      </c>
      <c r="AA10959" t="s">
        <v>60</v>
      </c>
      <c r="AB10959" t="s">
        <v>77</v>
      </c>
    </row>
    <row r="10960" spans="1:28" hidden="1" x14ac:dyDescent="0.3">
      <c r="A10960" t="s">
        <v>99</v>
      </c>
      <c r="B10960">
        <v>0.13667716999999999</v>
      </c>
      <c r="C10960" t="s">
        <v>29</v>
      </c>
      <c r="D10960" t="s">
        <v>67</v>
      </c>
      <c r="E10960" t="s">
        <v>68</v>
      </c>
      <c r="F10960" t="s">
        <v>100</v>
      </c>
      <c r="G10960">
        <v>340.31643000000003</v>
      </c>
      <c r="H10960">
        <v>123.20743</v>
      </c>
      <c r="I10960" t="s">
        <v>38</v>
      </c>
      <c r="J10960" t="s">
        <v>57</v>
      </c>
      <c r="K10960" t="s">
        <v>95</v>
      </c>
      <c r="L10960" t="s">
        <v>55</v>
      </c>
      <c r="M10960" t="s">
        <v>72</v>
      </c>
      <c r="N10960" t="s">
        <v>33</v>
      </c>
      <c r="O10960" t="s">
        <v>59</v>
      </c>
      <c r="P10960" t="s">
        <v>101</v>
      </c>
      <c r="Q10960" t="s">
        <v>41</v>
      </c>
      <c r="R10960" t="s">
        <v>41</v>
      </c>
      <c r="S10960" t="s">
        <v>72</v>
      </c>
      <c r="T10960" t="s">
        <v>43</v>
      </c>
      <c r="U10960" t="s">
        <v>61</v>
      </c>
      <c r="V10960" t="s">
        <v>76</v>
      </c>
      <c r="W10960" t="s">
        <v>55</v>
      </c>
      <c r="X10960" t="s">
        <v>45</v>
      </c>
      <c r="Y10960" t="s">
        <v>41</v>
      </c>
      <c r="Z10960" t="s">
        <v>50</v>
      </c>
      <c r="AA10960" t="s">
        <v>41</v>
      </c>
      <c r="AB10960" t="s">
        <v>47</v>
      </c>
    </row>
    <row r="10961" spans="1:28" hidden="1" x14ac:dyDescent="0.3">
      <c r="A10961" t="s">
        <v>120</v>
      </c>
      <c r="B10961">
        <v>2.3210019800000001</v>
      </c>
      <c r="C10961" t="s">
        <v>29</v>
      </c>
      <c r="D10961" t="s">
        <v>67</v>
      </c>
      <c r="E10961" t="s">
        <v>68</v>
      </c>
      <c r="F10961" t="s">
        <v>50</v>
      </c>
      <c r="G10961">
        <v>313.1746</v>
      </c>
      <c r="H10961">
        <v>111.37924</v>
      </c>
      <c r="I10961" t="s">
        <v>33</v>
      </c>
      <c r="J10961" t="s">
        <v>57</v>
      </c>
      <c r="K10961" t="s">
        <v>35</v>
      </c>
      <c r="L10961" t="s">
        <v>55</v>
      </c>
      <c r="M10961" t="s">
        <v>58</v>
      </c>
      <c r="N10961" t="s">
        <v>33</v>
      </c>
      <c r="O10961" t="s">
        <v>39</v>
      </c>
      <c r="P10961" t="s">
        <v>101</v>
      </c>
      <c r="Q10961" t="s">
        <v>41</v>
      </c>
      <c r="R10961" t="s">
        <v>41</v>
      </c>
      <c r="S10961" t="s">
        <v>60</v>
      </c>
      <c r="T10961" t="s">
        <v>43</v>
      </c>
      <c r="U10961" t="s">
        <v>61</v>
      </c>
      <c r="V10961" t="s">
        <v>54</v>
      </c>
      <c r="W10961" t="s">
        <v>36</v>
      </c>
      <c r="X10961" t="s">
        <v>62</v>
      </c>
      <c r="Y10961" t="s">
        <v>41</v>
      </c>
      <c r="Z10961" t="s">
        <v>46</v>
      </c>
      <c r="AA10961" t="s">
        <v>41</v>
      </c>
      <c r="AB10961" t="s">
        <v>47</v>
      </c>
    </row>
    <row r="10962" spans="1:28" hidden="1" x14ac:dyDescent="0.3">
      <c r="A10962" t="s">
        <v>128</v>
      </c>
      <c r="B10962">
        <v>0.96822905999999997</v>
      </c>
      <c r="C10962" t="s">
        <v>116</v>
      </c>
      <c r="D10962" t="s">
        <v>79</v>
      </c>
      <c r="E10962" t="s">
        <v>129</v>
      </c>
      <c r="F10962" t="s">
        <v>130</v>
      </c>
      <c r="G10962">
        <v>1249.66589</v>
      </c>
      <c r="H10962">
        <v>174.86417</v>
      </c>
      <c r="I10962" t="s">
        <v>33</v>
      </c>
      <c r="J10962" t="s">
        <v>72</v>
      </c>
      <c r="K10962" t="s">
        <v>95</v>
      </c>
      <c r="L10962" t="s">
        <v>96</v>
      </c>
      <c r="M10962" t="s">
        <v>72</v>
      </c>
      <c r="N10962" t="s">
        <v>33</v>
      </c>
      <c r="O10962" t="s">
        <v>59</v>
      </c>
      <c r="P10962" t="s">
        <v>131</v>
      </c>
      <c r="Q10962" t="s">
        <v>60</v>
      </c>
      <c r="R10962" t="s">
        <v>74</v>
      </c>
      <c r="S10962" t="s">
        <v>72</v>
      </c>
      <c r="T10962" t="s">
        <v>98</v>
      </c>
      <c r="U10962" t="s">
        <v>61</v>
      </c>
      <c r="V10962" t="s">
        <v>113</v>
      </c>
      <c r="W10962" t="s">
        <v>55</v>
      </c>
      <c r="X10962" t="s">
        <v>114</v>
      </c>
      <c r="Y10962" t="s">
        <v>72</v>
      </c>
      <c r="Z10962" t="s">
        <v>114</v>
      </c>
      <c r="AA10962" t="s">
        <v>41</v>
      </c>
      <c r="AB10962" t="s">
        <v>77</v>
      </c>
    </row>
    <row r="10963" spans="1:28" hidden="1" x14ac:dyDescent="0.3">
      <c r="A10963" t="s">
        <v>119</v>
      </c>
      <c r="B10963">
        <v>1.44408241</v>
      </c>
      <c r="C10963" t="s">
        <v>29</v>
      </c>
      <c r="D10963" t="s">
        <v>30</v>
      </c>
      <c r="E10963" t="s">
        <v>31</v>
      </c>
      <c r="F10963" t="s">
        <v>70</v>
      </c>
      <c r="G10963">
        <v>895.72873000000004</v>
      </c>
      <c r="H10963">
        <v>167.89619999999999</v>
      </c>
      <c r="I10963" t="s">
        <v>94</v>
      </c>
      <c r="J10963" t="s">
        <v>72</v>
      </c>
      <c r="K10963" t="s">
        <v>35</v>
      </c>
      <c r="L10963" t="s">
        <v>96</v>
      </c>
      <c r="M10963" t="s">
        <v>72</v>
      </c>
      <c r="N10963" t="s">
        <v>33</v>
      </c>
      <c r="O10963" t="s">
        <v>59</v>
      </c>
      <c r="P10963" t="s">
        <v>101</v>
      </c>
      <c r="Q10963" t="s">
        <v>60</v>
      </c>
      <c r="R10963" t="s">
        <v>74</v>
      </c>
      <c r="S10963" t="s">
        <v>72</v>
      </c>
      <c r="T10963" t="s">
        <v>75</v>
      </c>
      <c r="U10963" t="s">
        <v>61</v>
      </c>
      <c r="V10963" t="s">
        <v>76</v>
      </c>
      <c r="W10963" t="s">
        <v>55</v>
      </c>
      <c r="X10963" t="s">
        <v>72</v>
      </c>
      <c r="Y10963" t="s">
        <v>72</v>
      </c>
      <c r="Z10963" t="s">
        <v>72</v>
      </c>
      <c r="AA10963" t="s">
        <v>60</v>
      </c>
      <c r="AB10963" t="s">
        <v>77</v>
      </c>
    </row>
    <row r="10964" spans="1:28" hidden="1" x14ac:dyDescent="0.3">
      <c r="A10964" t="s">
        <v>104</v>
      </c>
      <c r="B10964">
        <v>2.23060196</v>
      </c>
      <c r="C10964" t="s">
        <v>29</v>
      </c>
      <c r="D10964" t="s">
        <v>30</v>
      </c>
      <c r="E10964" t="s">
        <v>49</v>
      </c>
      <c r="F10964" t="s">
        <v>32</v>
      </c>
      <c r="G10964">
        <v>542.46525999999994</v>
      </c>
      <c r="H10964">
        <v>114.11964999999999</v>
      </c>
      <c r="I10964" t="s">
        <v>84</v>
      </c>
      <c r="J10964" t="s">
        <v>85</v>
      </c>
      <c r="K10964" t="s">
        <v>86</v>
      </c>
      <c r="L10964" t="s">
        <v>87</v>
      </c>
      <c r="M10964" t="s">
        <v>51</v>
      </c>
      <c r="N10964" t="s">
        <v>38</v>
      </c>
      <c r="O10964" t="s">
        <v>39</v>
      </c>
      <c r="P10964" t="s">
        <v>88</v>
      </c>
      <c r="Q10964" t="s">
        <v>41</v>
      </c>
      <c r="R10964" t="s">
        <v>41</v>
      </c>
      <c r="S10964" t="s">
        <v>60</v>
      </c>
      <c r="T10964" t="s">
        <v>43</v>
      </c>
      <c r="U10964" t="s">
        <v>43</v>
      </c>
      <c r="V10964" t="s">
        <v>89</v>
      </c>
      <c r="W10964" t="s">
        <v>36</v>
      </c>
      <c r="X10964" t="s">
        <v>45</v>
      </c>
      <c r="Y10964" t="s">
        <v>41</v>
      </c>
      <c r="Z10964" t="s">
        <v>46</v>
      </c>
      <c r="AA10964" t="s">
        <v>41</v>
      </c>
      <c r="AB10964" t="s">
        <v>77</v>
      </c>
    </row>
    <row r="10965" spans="1:28" hidden="1" x14ac:dyDescent="0.3">
      <c r="A10965" t="s">
        <v>120</v>
      </c>
      <c r="B10965">
        <v>2.3868951599999999</v>
      </c>
      <c r="C10965" t="s">
        <v>29</v>
      </c>
      <c r="D10965" t="s">
        <v>67</v>
      </c>
      <c r="E10965" t="s">
        <v>68</v>
      </c>
      <c r="F10965" t="s">
        <v>50</v>
      </c>
      <c r="G10965">
        <v>427.82323000000002</v>
      </c>
      <c r="H10965">
        <v>111.15258</v>
      </c>
      <c r="I10965" t="s">
        <v>33</v>
      </c>
      <c r="J10965" t="s">
        <v>57</v>
      </c>
      <c r="K10965" t="s">
        <v>35</v>
      </c>
      <c r="L10965" t="s">
        <v>55</v>
      </c>
      <c r="M10965" t="s">
        <v>58</v>
      </c>
      <c r="N10965" t="s">
        <v>33</v>
      </c>
      <c r="O10965" t="s">
        <v>39</v>
      </c>
      <c r="P10965" t="s">
        <v>101</v>
      </c>
      <c r="Q10965" t="s">
        <v>41</v>
      </c>
      <c r="R10965" t="s">
        <v>41</v>
      </c>
      <c r="S10965" t="s">
        <v>60</v>
      </c>
      <c r="T10965" t="s">
        <v>43</v>
      </c>
      <c r="U10965" t="s">
        <v>61</v>
      </c>
      <c r="V10965" t="s">
        <v>54</v>
      </c>
      <c r="W10965" t="s">
        <v>36</v>
      </c>
      <c r="X10965" t="s">
        <v>62</v>
      </c>
      <c r="Y10965" t="s">
        <v>41</v>
      </c>
      <c r="Z10965" t="s">
        <v>46</v>
      </c>
      <c r="AA10965" t="s">
        <v>41</v>
      </c>
      <c r="AB10965" t="s">
        <v>47</v>
      </c>
    </row>
    <row r="10966" spans="1:28" hidden="1" x14ac:dyDescent="0.3">
      <c r="A10966" t="s">
        <v>123</v>
      </c>
      <c r="B10966">
        <v>3.2777464900000002</v>
      </c>
      <c r="C10966" t="s">
        <v>29</v>
      </c>
      <c r="D10966" t="s">
        <v>79</v>
      </c>
      <c r="E10966" t="s">
        <v>80</v>
      </c>
      <c r="F10966" t="s">
        <v>50</v>
      </c>
      <c r="G10966">
        <v>330.05990000000003</v>
      </c>
      <c r="H10966">
        <v>128.93792999999999</v>
      </c>
      <c r="I10966" t="s">
        <v>33</v>
      </c>
      <c r="J10966" t="s">
        <v>57</v>
      </c>
      <c r="K10966" t="s">
        <v>35</v>
      </c>
      <c r="L10966" t="s">
        <v>55</v>
      </c>
      <c r="M10966" t="s">
        <v>58</v>
      </c>
      <c r="N10966" t="s">
        <v>38</v>
      </c>
      <c r="O10966" t="s">
        <v>39</v>
      </c>
      <c r="P10966" t="s">
        <v>40</v>
      </c>
      <c r="Q10966" t="s">
        <v>41</v>
      </c>
      <c r="R10966" t="s">
        <v>41</v>
      </c>
      <c r="S10966" t="s">
        <v>60</v>
      </c>
      <c r="T10966" t="s">
        <v>43</v>
      </c>
      <c r="U10966" t="s">
        <v>43</v>
      </c>
      <c r="V10966" t="s">
        <v>44</v>
      </c>
      <c r="W10966" t="s">
        <v>36</v>
      </c>
      <c r="X10966" t="s">
        <v>62</v>
      </c>
      <c r="Y10966" t="s">
        <v>41</v>
      </c>
      <c r="Z10966" t="s">
        <v>46</v>
      </c>
      <c r="AA10966" t="s">
        <v>41</v>
      </c>
      <c r="AB10966" t="s">
        <v>47</v>
      </c>
    </row>
    <row r="10967" spans="1:28" hidden="1" x14ac:dyDescent="0.3">
      <c r="A10967" t="s">
        <v>123</v>
      </c>
      <c r="B10967">
        <v>3.51195916</v>
      </c>
      <c r="C10967" t="s">
        <v>29</v>
      </c>
      <c r="D10967" t="s">
        <v>79</v>
      </c>
      <c r="E10967" t="s">
        <v>80</v>
      </c>
      <c r="F10967" t="s">
        <v>50</v>
      </c>
      <c r="G10967">
        <v>269.0188</v>
      </c>
      <c r="H10967">
        <v>128.66779</v>
      </c>
      <c r="I10967" t="s">
        <v>33</v>
      </c>
      <c r="J10967" t="s">
        <v>57</v>
      </c>
      <c r="K10967" t="s">
        <v>35</v>
      </c>
      <c r="L10967" t="s">
        <v>55</v>
      </c>
      <c r="M10967" t="s">
        <v>58</v>
      </c>
      <c r="N10967" t="s">
        <v>38</v>
      </c>
      <c r="O10967" t="s">
        <v>39</v>
      </c>
      <c r="P10967" t="s">
        <v>40</v>
      </c>
      <c r="Q10967" t="s">
        <v>41</v>
      </c>
      <c r="R10967" t="s">
        <v>41</v>
      </c>
      <c r="S10967" t="s">
        <v>60</v>
      </c>
      <c r="T10967" t="s">
        <v>43</v>
      </c>
      <c r="U10967" t="s">
        <v>43</v>
      </c>
      <c r="V10967" t="s">
        <v>44</v>
      </c>
      <c r="W10967" t="s">
        <v>36</v>
      </c>
      <c r="X10967" t="s">
        <v>62</v>
      </c>
      <c r="Y10967" t="s">
        <v>41</v>
      </c>
      <c r="Z10967" t="s">
        <v>46</v>
      </c>
      <c r="AA10967" t="s">
        <v>41</v>
      </c>
      <c r="AB10967" t="s">
        <v>47</v>
      </c>
    </row>
    <row r="10968" spans="1:28" hidden="1" x14ac:dyDescent="0.3">
      <c r="A10968" t="s">
        <v>90</v>
      </c>
      <c r="B10968">
        <v>1.4243224299999999</v>
      </c>
      <c r="C10968" t="s">
        <v>91</v>
      </c>
      <c r="D10968" t="s">
        <v>92</v>
      </c>
      <c r="E10968" t="s">
        <v>93</v>
      </c>
      <c r="F10968" t="s">
        <v>70</v>
      </c>
      <c r="G10968">
        <v>1127.35969</v>
      </c>
      <c r="H10968">
        <v>161.41763</v>
      </c>
      <c r="I10968" t="s">
        <v>94</v>
      </c>
      <c r="J10968" t="s">
        <v>72</v>
      </c>
      <c r="K10968" t="s">
        <v>95</v>
      </c>
      <c r="L10968" t="s">
        <v>96</v>
      </c>
      <c r="M10968" t="s">
        <v>72</v>
      </c>
      <c r="N10968" t="s">
        <v>33</v>
      </c>
      <c r="O10968" t="s">
        <v>59</v>
      </c>
      <c r="P10968" t="s">
        <v>40</v>
      </c>
      <c r="Q10968" t="s">
        <v>60</v>
      </c>
      <c r="R10968" t="s">
        <v>97</v>
      </c>
      <c r="S10968" t="s">
        <v>72</v>
      </c>
      <c r="T10968" t="s">
        <v>98</v>
      </c>
      <c r="U10968" t="s">
        <v>61</v>
      </c>
      <c r="V10968" t="s">
        <v>76</v>
      </c>
      <c r="W10968" t="s">
        <v>55</v>
      </c>
      <c r="X10968" t="s">
        <v>72</v>
      </c>
      <c r="Y10968" t="s">
        <v>72</v>
      </c>
      <c r="Z10968" t="s">
        <v>72</v>
      </c>
      <c r="AA10968" t="s">
        <v>60</v>
      </c>
      <c r="AB10968" t="s">
        <v>77</v>
      </c>
    </row>
    <row r="10969" spans="1:28" hidden="1" x14ac:dyDescent="0.3">
      <c r="A10969" t="s">
        <v>124</v>
      </c>
      <c r="B10969">
        <v>2.97204084</v>
      </c>
      <c r="C10969" t="s">
        <v>29</v>
      </c>
      <c r="D10969" t="s">
        <v>30</v>
      </c>
      <c r="E10969" t="s">
        <v>49</v>
      </c>
      <c r="F10969" t="s">
        <v>50</v>
      </c>
      <c r="G10969">
        <v>264.60626999999999</v>
      </c>
      <c r="H10969">
        <v>125.42728</v>
      </c>
      <c r="I10969" t="s">
        <v>38</v>
      </c>
      <c r="J10969" t="s">
        <v>57</v>
      </c>
      <c r="K10969" t="s">
        <v>35</v>
      </c>
      <c r="L10969" t="s">
        <v>55</v>
      </c>
      <c r="M10969" t="s">
        <v>58</v>
      </c>
      <c r="N10969" t="s">
        <v>38</v>
      </c>
      <c r="O10969" t="s">
        <v>39</v>
      </c>
      <c r="P10969" t="s">
        <v>40</v>
      </c>
      <c r="Q10969" t="s">
        <v>125</v>
      </c>
      <c r="R10969" t="s">
        <v>126</v>
      </c>
      <c r="S10969" t="s">
        <v>60</v>
      </c>
      <c r="T10969" t="s">
        <v>43</v>
      </c>
      <c r="U10969" t="s">
        <v>61</v>
      </c>
      <c r="V10969" t="s">
        <v>76</v>
      </c>
      <c r="W10969" t="s">
        <v>36</v>
      </c>
      <c r="X10969" t="s">
        <v>62</v>
      </c>
      <c r="Y10969" t="s">
        <v>41</v>
      </c>
      <c r="Z10969" t="s">
        <v>46</v>
      </c>
      <c r="AA10969" t="s">
        <v>41</v>
      </c>
      <c r="AB10969" t="s">
        <v>47</v>
      </c>
    </row>
    <row r="10970" spans="1:28" hidden="1" x14ac:dyDescent="0.3">
      <c r="A10970" t="s">
        <v>90</v>
      </c>
      <c r="B10970">
        <v>1.6293844799999999</v>
      </c>
      <c r="C10970" t="s">
        <v>91</v>
      </c>
      <c r="D10970" t="s">
        <v>92</v>
      </c>
      <c r="E10970" t="s">
        <v>93</v>
      </c>
      <c r="F10970" t="s">
        <v>70</v>
      </c>
      <c r="G10970">
        <v>946.53521000000001</v>
      </c>
      <c r="H10970">
        <v>168.05043000000001</v>
      </c>
      <c r="I10970" t="s">
        <v>94</v>
      </c>
      <c r="J10970" t="s">
        <v>72</v>
      </c>
      <c r="K10970" t="s">
        <v>95</v>
      </c>
      <c r="L10970" t="s">
        <v>96</v>
      </c>
      <c r="M10970" t="s">
        <v>72</v>
      </c>
      <c r="N10970" t="s">
        <v>33</v>
      </c>
      <c r="O10970" t="s">
        <v>59</v>
      </c>
      <c r="P10970" t="s">
        <v>40</v>
      </c>
      <c r="Q10970" t="s">
        <v>60</v>
      </c>
      <c r="R10970" t="s">
        <v>97</v>
      </c>
      <c r="S10970" t="s">
        <v>72</v>
      </c>
      <c r="T10970" t="s">
        <v>98</v>
      </c>
      <c r="U10970" t="s">
        <v>61</v>
      </c>
      <c r="V10970" t="s">
        <v>76</v>
      </c>
      <c r="W10970" t="s">
        <v>55</v>
      </c>
      <c r="X10970" t="s">
        <v>72</v>
      </c>
      <c r="Y10970" t="s">
        <v>72</v>
      </c>
      <c r="Z10970" t="s">
        <v>72</v>
      </c>
      <c r="AA10970" t="s">
        <v>60</v>
      </c>
      <c r="AB10970" t="s">
        <v>77</v>
      </c>
    </row>
    <row r="10971" spans="1:28" hidden="1" x14ac:dyDescent="0.3">
      <c r="A10971" t="s">
        <v>115</v>
      </c>
      <c r="B10971">
        <v>0.95621259999999997</v>
      </c>
      <c r="C10971" t="s">
        <v>116</v>
      </c>
      <c r="D10971" t="s">
        <v>92</v>
      </c>
      <c r="E10971" t="s">
        <v>117</v>
      </c>
      <c r="F10971" t="s">
        <v>70</v>
      </c>
      <c r="G10971">
        <v>914.62981000000002</v>
      </c>
      <c r="H10971">
        <v>178.90029999999999</v>
      </c>
      <c r="I10971" t="s">
        <v>118</v>
      </c>
      <c r="J10971" t="s">
        <v>57</v>
      </c>
      <c r="K10971" t="s">
        <v>95</v>
      </c>
      <c r="L10971" t="s">
        <v>107</v>
      </c>
      <c r="M10971" t="s">
        <v>72</v>
      </c>
      <c r="N10971" t="s">
        <v>38</v>
      </c>
      <c r="O10971" t="s">
        <v>59</v>
      </c>
      <c r="P10971" t="s">
        <v>73</v>
      </c>
      <c r="Q10971" t="s">
        <v>60</v>
      </c>
      <c r="R10971" t="s">
        <v>97</v>
      </c>
      <c r="S10971" t="s">
        <v>72</v>
      </c>
      <c r="T10971" t="s">
        <v>98</v>
      </c>
      <c r="U10971" t="s">
        <v>61</v>
      </c>
      <c r="V10971" t="s">
        <v>76</v>
      </c>
      <c r="W10971" t="s">
        <v>55</v>
      </c>
      <c r="X10971" t="s">
        <v>72</v>
      </c>
      <c r="Y10971" t="s">
        <v>72</v>
      </c>
      <c r="Z10971" t="s">
        <v>50</v>
      </c>
      <c r="AA10971" t="s">
        <v>60</v>
      </c>
      <c r="AB10971" t="s">
        <v>47</v>
      </c>
    </row>
    <row r="10972" spans="1:28" hidden="1" x14ac:dyDescent="0.3">
      <c r="A10972" t="s">
        <v>90</v>
      </c>
      <c r="B10972">
        <v>1.3031913799999999</v>
      </c>
      <c r="C10972" t="s">
        <v>91</v>
      </c>
      <c r="D10972" t="s">
        <v>92</v>
      </c>
      <c r="E10972" t="s">
        <v>93</v>
      </c>
      <c r="F10972" t="s">
        <v>70</v>
      </c>
      <c r="G10972">
        <v>1162.79251</v>
      </c>
      <c r="H10972">
        <v>158.04760999999999</v>
      </c>
      <c r="I10972" t="s">
        <v>94</v>
      </c>
      <c r="J10972" t="s">
        <v>72</v>
      </c>
      <c r="K10972" t="s">
        <v>95</v>
      </c>
      <c r="L10972" t="s">
        <v>96</v>
      </c>
      <c r="M10972" t="s">
        <v>72</v>
      </c>
      <c r="N10972" t="s">
        <v>33</v>
      </c>
      <c r="O10972" t="s">
        <v>59</v>
      </c>
      <c r="P10972" t="s">
        <v>40</v>
      </c>
      <c r="Q10972" t="s">
        <v>60</v>
      </c>
      <c r="R10972" t="s">
        <v>97</v>
      </c>
      <c r="S10972" t="s">
        <v>72</v>
      </c>
      <c r="T10972" t="s">
        <v>98</v>
      </c>
      <c r="U10972" t="s">
        <v>61</v>
      </c>
      <c r="V10972" t="s">
        <v>76</v>
      </c>
      <c r="W10972" t="s">
        <v>55</v>
      </c>
      <c r="X10972" t="s">
        <v>72</v>
      </c>
      <c r="Y10972" t="s">
        <v>72</v>
      </c>
      <c r="Z10972" t="s">
        <v>72</v>
      </c>
      <c r="AA10972" t="s">
        <v>60</v>
      </c>
      <c r="AB10972" t="s">
        <v>77</v>
      </c>
    </row>
    <row r="10973" spans="1:28" hidden="1" x14ac:dyDescent="0.3">
      <c r="A10973" t="s">
        <v>106</v>
      </c>
      <c r="B10973">
        <v>2.8481301000000001</v>
      </c>
      <c r="C10973" t="s">
        <v>29</v>
      </c>
      <c r="D10973" t="s">
        <v>30</v>
      </c>
      <c r="E10973" t="s">
        <v>49</v>
      </c>
      <c r="F10973" t="s">
        <v>70</v>
      </c>
      <c r="G10973">
        <v>604.18834000000004</v>
      </c>
      <c r="H10973">
        <v>131.49988999999999</v>
      </c>
      <c r="I10973" t="s">
        <v>33</v>
      </c>
      <c r="J10973" t="s">
        <v>57</v>
      </c>
      <c r="K10973" t="s">
        <v>95</v>
      </c>
      <c r="L10973" t="s">
        <v>107</v>
      </c>
      <c r="M10973" t="s">
        <v>58</v>
      </c>
      <c r="N10973" t="s">
        <v>33</v>
      </c>
      <c r="O10973" t="s">
        <v>59</v>
      </c>
      <c r="P10973" t="s">
        <v>101</v>
      </c>
      <c r="Q10973" t="s">
        <v>60</v>
      </c>
      <c r="R10973" t="s">
        <v>97</v>
      </c>
      <c r="S10973" t="s">
        <v>72</v>
      </c>
      <c r="T10973" t="s">
        <v>98</v>
      </c>
      <c r="U10973" t="s">
        <v>61</v>
      </c>
      <c r="V10973" t="s">
        <v>76</v>
      </c>
      <c r="W10973" t="s">
        <v>55</v>
      </c>
      <c r="X10973" t="s">
        <v>72</v>
      </c>
      <c r="Y10973" t="s">
        <v>60</v>
      </c>
      <c r="Z10973" t="s">
        <v>72</v>
      </c>
      <c r="AA10973" t="s">
        <v>60</v>
      </c>
      <c r="AB10973" t="s">
        <v>77</v>
      </c>
    </row>
    <row r="10974" spans="1:28" hidden="1" x14ac:dyDescent="0.3">
      <c r="A10974" t="s">
        <v>48</v>
      </c>
      <c r="B10974">
        <v>4.3350529399999997</v>
      </c>
      <c r="C10974" t="s">
        <v>29</v>
      </c>
      <c r="D10974" t="s">
        <v>30</v>
      </c>
      <c r="E10974" t="s">
        <v>49</v>
      </c>
      <c r="F10974" t="s">
        <v>50</v>
      </c>
      <c r="G10974">
        <v>395.02850999999998</v>
      </c>
      <c r="H10974">
        <v>107.07752000000001</v>
      </c>
      <c r="I10974" t="s">
        <v>33</v>
      </c>
      <c r="J10974" t="s">
        <v>34</v>
      </c>
      <c r="K10974" t="s">
        <v>35</v>
      </c>
      <c r="L10974" t="s">
        <v>36</v>
      </c>
      <c r="M10974" t="s">
        <v>51</v>
      </c>
      <c r="N10974" t="s">
        <v>33</v>
      </c>
      <c r="O10974" t="s">
        <v>39</v>
      </c>
      <c r="P10974" t="s">
        <v>52</v>
      </c>
      <c r="Q10974" t="s">
        <v>41</v>
      </c>
      <c r="R10974" t="s">
        <v>41</v>
      </c>
      <c r="S10974" t="s">
        <v>53</v>
      </c>
      <c r="T10974" t="s">
        <v>43</v>
      </c>
      <c r="U10974" t="s">
        <v>43</v>
      </c>
      <c r="V10974" t="s">
        <v>54</v>
      </c>
      <c r="W10974" t="s">
        <v>55</v>
      </c>
      <c r="X10974" t="s">
        <v>45</v>
      </c>
      <c r="Y10974" t="s">
        <v>41</v>
      </c>
      <c r="Z10974" t="s">
        <v>46</v>
      </c>
      <c r="AA10974" t="s">
        <v>41</v>
      </c>
      <c r="AB10974" t="s">
        <v>47</v>
      </c>
    </row>
    <row r="10975" spans="1:28" hidden="1" x14ac:dyDescent="0.3">
      <c r="A10975" t="s">
        <v>123</v>
      </c>
      <c r="B10975">
        <v>3.6514916400000001</v>
      </c>
      <c r="C10975" t="s">
        <v>29</v>
      </c>
      <c r="D10975" t="s">
        <v>79</v>
      </c>
      <c r="E10975" t="s">
        <v>80</v>
      </c>
      <c r="F10975" t="s">
        <v>50</v>
      </c>
      <c r="G10975">
        <v>346.04554000000002</v>
      </c>
      <c r="H10975">
        <v>121.06789000000001</v>
      </c>
      <c r="I10975" t="s">
        <v>33</v>
      </c>
      <c r="J10975" t="s">
        <v>57</v>
      </c>
      <c r="K10975" t="s">
        <v>35</v>
      </c>
      <c r="L10975" t="s">
        <v>55</v>
      </c>
      <c r="M10975" t="s">
        <v>58</v>
      </c>
      <c r="N10975" t="s">
        <v>38</v>
      </c>
      <c r="O10975" t="s">
        <v>39</v>
      </c>
      <c r="P10975" t="s">
        <v>40</v>
      </c>
      <c r="Q10975" t="s">
        <v>41</v>
      </c>
      <c r="R10975" t="s">
        <v>41</v>
      </c>
      <c r="S10975" t="s">
        <v>60</v>
      </c>
      <c r="T10975" t="s">
        <v>43</v>
      </c>
      <c r="U10975" t="s">
        <v>43</v>
      </c>
      <c r="V10975" t="s">
        <v>44</v>
      </c>
      <c r="W10975" t="s">
        <v>36</v>
      </c>
      <c r="X10975" t="s">
        <v>62</v>
      </c>
      <c r="Y10975" t="s">
        <v>41</v>
      </c>
      <c r="Z10975" t="s">
        <v>46</v>
      </c>
      <c r="AA10975" t="s">
        <v>41</v>
      </c>
      <c r="AB10975" t="s">
        <v>47</v>
      </c>
    </row>
    <row r="10976" spans="1:28" hidden="1" x14ac:dyDescent="0.3">
      <c r="A10976" t="s">
        <v>82</v>
      </c>
      <c r="B10976">
        <v>2.7648246699999999</v>
      </c>
      <c r="C10976" t="s">
        <v>29</v>
      </c>
      <c r="D10976" t="s">
        <v>30</v>
      </c>
      <c r="E10976" t="s">
        <v>31</v>
      </c>
      <c r="F10976" t="s">
        <v>83</v>
      </c>
      <c r="G10976">
        <v>451.06097999999997</v>
      </c>
      <c r="H10976">
        <v>100.86168000000001</v>
      </c>
      <c r="I10976" t="s">
        <v>84</v>
      </c>
      <c r="J10976" t="s">
        <v>85</v>
      </c>
      <c r="K10976" t="s">
        <v>86</v>
      </c>
      <c r="L10976" t="s">
        <v>87</v>
      </c>
      <c r="M10976" t="s">
        <v>51</v>
      </c>
      <c r="N10976" t="s">
        <v>38</v>
      </c>
      <c r="O10976" t="s">
        <v>39</v>
      </c>
      <c r="P10976" t="s">
        <v>88</v>
      </c>
      <c r="Q10976" t="s">
        <v>41</v>
      </c>
      <c r="R10976" t="s">
        <v>41</v>
      </c>
      <c r="S10976" t="s">
        <v>60</v>
      </c>
      <c r="T10976" t="s">
        <v>43</v>
      </c>
      <c r="U10976" t="s">
        <v>43</v>
      </c>
      <c r="V10976" t="s">
        <v>89</v>
      </c>
      <c r="W10976" t="s">
        <v>36</v>
      </c>
      <c r="X10976" t="s">
        <v>45</v>
      </c>
      <c r="Y10976" t="s">
        <v>41</v>
      </c>
      <c r="Z10976" t="s">
        <v>46</v>
      </c>
      <c r="AA10976" t="s">
        <v>41</v>
      </c>
      <c r="AB10976" t="s">
        <v>77</v>
      </c>
    </row>
    <row r="10977" spans="1:28" hidden="1" x14ac:dyDescent="0.3">
      <c r="A10977" t="s">
        <v>108</v>
      </c>
      <c r="B10977">
        <v>0.10728316</v>
      </c>
      <c r="C10977" t="s">
        <v>29</v>
      </c>
      <c r="D10977" t="s">
        <v>30</v>
      </c>
      <c r="E10977" t="s">
        <v>31</v>
      </c>
      <c r="F10977" t="s">
        <v>70</v>
      </c>
      <c r="G10977">
        <v>1310.26322</v>
      </c>
      <c r="H10977">
        <v>178.20339000000001</v>
      </c>
      <c r="I10977" t="s">
        <v>94</v>
      </c>
      <c r="J10977" t="s">
        <v>72</v>
      </c>
      <c r="K10977" t="s">
        <v>109</v>
      </c>
      <c r="L10977" t="s">
        <v>110</v>
      </c>
      <c r="M10977" t="s">
        <v>72</v>
      </c>
      <c r="N10977" t="s">
        <v>33</v>
      </c>
      <c r="O10977" t="s">
        <v>59</v>
      </c>
      <c r="P10977" t="s">
        <v>111</v>
      </c>
      <c r="Q10977" t="s">
        <v>60</v>
      </c>
      <c r="R10977" t="s">
        <v>112</v>
      </c>
      <c r="S10977" t="s">
        <v>72</v>
      </c>
      <c r="T10977" t="s">
        <v>75</v>
      </c>
      <c r="U10977" t="s">
        <v>61</v>
      </c>
      <c r="V10977" t="s">
        <v>113</v>
      </c>
      <c r="W10977" t="s">
        <v>96</v>
      </c>
      <c r="X10977" t="s">
        <v>114</v>
      </c>
      <c r="Y10977" t="s">
        <v>72</v>
      </c>
      <c r="Z10977" t="s">
        <v>114</v>
      </c>
      <c r="AA10977" t="s">
        <v>60</v>
      </c>
      <c r="AB10977" t="s">
        <v>63</v>
      </c>
    </row>
    <row r="10978" spans="1:28" x14ac:dyDescent="0.3">
      <c r="A10978" t="s">
        <v>56</v>
      </c>
      <c r="B10978">
        <v>4.1885446899999996</v>
      </c>
      <c r="C10978" t="s">
        <v>29</v>
      </c>
      <c r="D10978" t="s">
        <v>30</v>
      </c>
      <c r="E10978" t="s">
        <v>31</v>
      </c>
      <c r="F10978" t="s">
        <v>50</v>
      </c>
      <c r="G10978">
        <v>448.38409000000001</v>
      </c>
      <c r="H10978">
        <v>130.77087</v>
      </c>
      <c r="I10978" t="s">
        <v>38</v>
      </c>
      <c r="J10978" t="s">
        <v>57</v>
      </c>
      <c r="K10978" t="s">
        <v>35</v>
      </c>
      <c r="L10978" t="s">
        <v>36</v>
      </c>
      <c r="M10978" t="s">
        <v>58</v>
      </c>
      <c r="N10978" t="s">
        <v>38</v>
      </c>
      <c r="O10978" t="s">
        <v>59</v>
      </c>
      <c r="P10978" t="s">
        <v>40</v>
      </c>
      <c r="Q10978" t="s">
        <v>41</v>
      </c>
      <c r="R10978" t="s">
        <v>41</v>
      </c>
      <c r="S10978" t="s">
        <v>60</v>
      </c>
      <c r="T10978" t="s">
        <v>43</v>
      </c>
      <c r="U10978" t="s">
        <v>61</v>
      </c>
      <c r="V10978" t="s">
        <v>44</v>
      </c>
      <c r="W10978" t="s">
        <v>36</v>
      </c>
      <c r="X10978" t="s">
        <v>62</v>
      </c>
      <c r="Y10978" t="s">
        <v>41</v>
      </c>
      <c r="Z10978" t="s">
        <v>46</v>
      </c>
      <c r="AA10978" t="s">
        <v>41</v>
      </c>
      <c r="AB10978" t="s">
        <v>63</v>
      </c>
    </row>
    <row r="10979" spans="1:28" hidden="1" x14ac:dyDescent="0.3">
      <c r="A10979" t="s">
        <v>66</v>
      </c>
      <c r="B10979">
        <v>3.75510834</v>
      </c>
      <c r="C10979" t="s">
        <v>29</v>
      </c>
      <c r="D10979" t="s">
        <v>67</v>
      </c>
      <c r="E10979" t="s">
        <v>68</v>
      </c>
      <c r="F10979" t="s">
        <v>65</v>
      </c>
      <c r="G10979">
        <v>630.08614</v>
      </c>
      <c r="H10979">
        <v>114.85319</v>
      </c>
      <c r="I10979" t="s">
        <v>33</v>
      </c>
      <c r="J10979" t="s">
        <v>34</v>
      </c>
      <c r="K10979" t="s">
        <v>35</v>
      </c>
      <c r="L10979" t="s">
        <v>55</v>
      </c>
      <c r="M10979" t="s">
        <v>58</v>
      </c>
      <c r="N10979" t="s">
        <v>33</v>
      </c>
      <c r="O10979" t="s">
        <v>59</v>
      </c>
      <c r="P10979" t="s">
        <v>40</v>
      </c>
      <c r="Q10979" t="s">
        <v>41</v>
      </c>
      <c r="R10979" t="s">
        <v>41</v>
      </c>
      <c r="S10979" t="s">
        <v>60</v>
      </c>
      <c r="T10979" t="s">
        <v>43</v>
      </c>
      <c r="U10979" t="s">
        <v>43</v>
      </c>
      <c r="V10979" t="s">
        <v>44</v>
      </c>
      <c r="W10979" t="s">
        <v>36</v>
      </c>
      <c r="X10979" t="s">
        <v>45</v>
      </c>
      <c r="Y10979" t="s">
        <v>60</v>
      </c>
      <c r="Z10979" t="s">
        <v>46</v>
      </c>
      <c r="AA10979" t="s">
        <v>41</v>
      </c>
      <c r="AB10979" t="s">
        <v>47</v>
      </c>
    </row>
    <row r="10980" spans="1:28" hidden="1" x14ac:dyDescent="0.3">
      <c r="A10980" t="s">
        <v>66</v>
      </c>
      <c r="B10980">
        <v>3.6528291199999998</v>
      </c>
      <c r="C10980" t="s">
        <v>29</v>
      </c>
      <c r="D10980" t="s">
        <v>67</v>
      </c>
      <c r="E10980" t="s">
        <v>68</v>
      </c>
      <c r="F10980" t="s">
        <v>65</v>
      </c>
      <c r="G10980">
        <v>666.28003000000001</v>
      </c>
      <c r="H10980">
        <v>103.91354</v>
      </c>
      <c r="I10980" t="s">
        <v>33</v>
      </c>
      <c r="J10980" t="s">
        <v>34</v>
      </c>
      <c r="K10980" t="s">
        <v>35</v>
      </c>
      <c r="L10980" t="s">
        <v>55</v>
      </c>
      <c r="M10980" t="s">
        <v>58</v>
      </c>
      <c r="N10980" t="s">
        <v>33</v>
      </c>
      <c r="O10980" t="s">
        <v>59</v>
      </c>
      <c r="P10980" t="s">
        <v>40</v>
      </c>
      <c r="Q10980" t="s">
        <v>41</v>
      </c>
      <c r="R10980" t="s">
        <v>41</v>
      </c>
      <c r="S10980" t="s">
        <v>60</v>
      </c>
      <c r="T10980" t="s">
        <v>43</v>
      </c>
      <c r="U10980" t="s">
        <v>43</v>
      </c>
      <c r="V10980" t="s">
        <v>44</v>
      </c>
      <c r="W10980" t="s">
        <v>36</v>
      </c>
      <c r="X10980" t="s">
        <v>45</v>
      </c>
      <c r="Y10980" t="s">
        <v>60</v>
      </c>
      <c r="Z10980" t="s">
        <v>46</v>
      </c>
      <c r="AA10980" t="s">
        <v>41</v>
      </c>
      <c r="AB10980" t="s">
        <v>47</v>
      </c>
    </row>
    <row r="10981" spans="1:28" hidden="1" x14ac:dyDescent="0.3">
      <c r="A10981" t="s">
        <v>82</v>
      </c>
      <c r="B10981">
        <v>3.2448181100000002</v>
      </c>
      <c r="C10981" t="s">
        <v>29</v>
      </c>
      <c r="D10981" t="s">
        <v>30</v>
      </c>
      <c r="E10981" t="s">
        <v>31</v>
      </c>
      <c r="F10981" t="s">
        <v>83</v>
      </c>
      <c r="G10981">
        <v>407.71136999999999</v>
      </c>
      <c r="H10981">
        <v>116.78869</v>
      </c>
      <c r="I10981" t="s">
        <v>84</v>
      </c>
      <c r="J10981" t="s">
        <v>85</v>
      </c>
      <c r="K10981" t="s">
        <v>86</v>
      </c>
      <c r="L10981" t="s">
        <v>87</v>
      </c>
      <c r="M10981" t="s">
        <v>51</v>
      </c>
      <c r="N10981" t="s">
        <v>38</v>
      </c>
      <c r="O10981" t="s">
        <v>39</v>
      </c>
      <c r="P10981" t="s">
        <v>88</v>
      </c>
      <c r="Q10981" t="s">
        <v>41</v>
      </c>
      <c r="R10981" t="s">
        <v>41</v>
      </c>
      <c r="S10981" t="s">
        <v>60</v>
      </c>
      <c r="T10981" t="s">
        <v>43</v>
      </c>
      <c r="U10981" t="s">
        <v>43</v>
      </c>
      <c r="V10981" t="s">
        <v>89</v>
      </c>
      <c r="W10981" t="s">
        <v>36</v>
      </c>
      <c r="X10981" t="s">
        <v>45</v>
      </c>
      <c r="Y10981" t="s">
        <v>41</v>
      </c>
      <c r="Z10981" t="s">
        <v>46</v>
      </c>
      <c r="AA10981" t="s">
        <v>41</v>
      </c>
      <c r="AB10981" t="s">
        <v>77</v>
      </c>
    </row>
    <row r="10982" spans="1:28" hidden="1" x14ac:dyDescent="0.3">
      <c r="A10982" t="s">
        <v>64</v>
      </c>
      <c r="B10982">
        <v>4.0807217199999997</v>
      </c>
      <c r="C10982" t="s">
        <v>29</v>
      </c>
      <c r="D10982" t="s">
        <v>30</v>
      </c>
      <c r="E10982" t="s">
        <v>31</v>
      </c>
      <c r="F10982" t="s">
        <v>65</v>
      </c>
      <c r="G10982">
        <v>227.64743000000001</v>
      </c>
      <c r="H10982">
        <v>118.31711</v>
      </c>
      <c r="I10982" t="s">
        <v>38</v>
      </c>
      <c r="J10982" t="s">
        <v>57</v>
      </c>
      <c r="K10982" t="s">
        <v>35</v>
      </c>
      <c r="L10982" t="s">
        <v>36</v>
      </c>
      <c r="M10982" t="s">
        <v>58</v>
      </c>
      <c r="N10982" t="s">
        <v>38</v>
      </c>
      <c r="O10982" t="s">
        <v>59</v>
      </c>
      <c r="P10982" t="s">
        <v>40</v>
      </c>
      <c r="Q10982" t="s">
        <v>41</v>
      </c>
      <c r="R10982" t="s">
        <v>41</v>
      </c>
      <c r="S10982" t="s">
        <v>60</v>
      </c>
      <c r="T10982" t="s">
        <v>43</v>
      </c>
      <c r="U10982" t="s">
        <v>43</v>
      </c>
      <c r="V10982" t="s">
        <v>44</v>
      </c>
      <c r="W10982" t="s">
        <v>36</v>
      </c>
      <c r="X10982" t="s">
        <v>45</v>
      </c>
      <c r="Y10982" t="s">
        <v>41</v>
      </c>
      <c r="Z10982" t="s">
        <v>50</v>
      </c>
      <c r="AA10982" t="s">
        <v>41</v>
      </c>
      <c r="AB10982" t="s">
        <v>47</v>
      </c>
    </row>
    <row r="10983" spans="1:28" hidden="1" x14ac:dyDescent="0.3">
      <c r="A10983" t="s">
        <v>90</v>
      </c>
      <c r="B10983">
        <v>1.65350603</v>
      </c>
      <c r="C10983" t="s">
        <v>91</v>
      </c>
      <c r="D10983" t="s">
        <v>92</v>
      </c>
      <c r="E10983" t="s">
        <v>93</v>
      </c>
      <c r="F10983" t="s">
        <v>70</v>
      </c>
      <c r="G10983">
        <v>967.40927999999997</v>
      </c>
      <c r="H10983">
        <v>150.86125999999999</v>
      </c>
      <c r="I10983" t="s">
        <v>94</v>
      </c>
      <c r="J10983" t="s">
        <v>72</v>
      </c>
      <c r="K10983" t="s">
        <v>95</v>
      </c>
      <c r="L10983" t="s">
        <v>96</v>
      </c>
      <c r="M10983" t="s">
        <v>72</v>
      </c>
      <c r="N10983" t="s">
        <v>33</v>
      </c>
      <c r="O10983" t="s">
        <v>59</v>
      </c>
      <c r="P10983" t="s">
        <v>40</v>
      </c>
      <c r="Q10983" t="s">
        <v>60</v>
      </c>
      <c r="R10983" t="s">
        <v>97</v>
      </c>
      <c r="S10983" t="s">
        <v>72</v>
      </c>
      <c r="T10983" t="s">
        <v>98</v>
      </c>
      <c r="U10983" t="s">
        <v>61</v>
      </c>
      <c r="V10983" t="s">
        <v>76</v>
      </c>
      <c r="W10983" t="s">
        <v>55</v>
      </c>
      <c r="X10983" t="s">
        <v>72</v>
      </c>
      <c r="Y10983" t="s">
        <v>72</v>
      </c>
      <c r="Z10983" t="s">
        <v>72</v>
      </c>
      <c r="AA10983" t="s">
        <v>60</v>
      </c>
      <c r="AB10983" t="s">
        <v>77</v>
      </c>
    </row>
    <row r="10984" spans="1:28" hidden="1" x14ac:dyDescent="0.3">
      <c r="A10984" t="s">
        <v>106</v>
      </c>
      <c r="B10984">
        <v>2.7595347000000001</v>
      </c>
      <c r="C10984" t="s">
        <v>29</v>
      </c>
      <c r="D10984" t="s">
        <v>30</v>
      </c>
      <c r="E10984" t="s">
        <v>49</v>
      </c>
      <c r="F10984" t="s">
        <v>70</v>
      </c>
      <c r="G10984">
        <v>851.22730999999999</v>
      </c>
      <c r="H10984">
        <v>131.14255</v>
      </c>
      <c r="I10984" t="s">
        <v>33</v>
      </c>
      <c r="J10984" t="s">
        <v>57</v>
      </c>
      <c r="K10984" t="s">
        <v>95</v>
      </c>
      <c r="L10984" t="s">
        <v>107</v>
      </c>
      <c r="M10984" t="s">
        <v>58</v>
      </c>
      <c r="N10984" t="s">
        <v>33</v>
      </c>
      <c r="O10984" t="s">
        <v>59</v>
      </c>
      <c r="P10984" t="s">
        <v>101</v>
      </c>
      <c r="Q10984" t="s">
        <v>60</v>
      </c>
      <c r="R10984" t="s">
        <v>97</v>
      </c>
      <c r="S10984" t="s">
        <v>72</v>
      </c>
      <c r="T10984" t="s">
        <v>98</v>
      </c>
      <c r="U10984" t="s">
        <v>61</v>
      </c>
      <c r="V10984" t="s">
        <v>76</v>
      </c>
      <c r="W10984" t="s">
        <v>55</v>
      </c>
      <c r="X10984" t="s">
        <v>72</v>
      </c>
      <c r="Y10984" t="s">
        <v>60</v>
      </c>
      <c r="Z10984" t="s">
        <v>72</v>
      </c>
      <c r="AA10984" t="s">
        <v>60</v>
      </c>
      <c r="AB10984" t="s">
        <v>77</v>
      </c>
    </row>
    <row r="10985" spans="1:28" hidden="1" x14ac:dyDescent="0.3">
      <c r="A10985" t="s">
        <v>108</v>
      </c>
      <c r="B10985">
        <v>0.64185402999999996</v>
      </c>
      <c r="C10985" t="s">
        <v>29</v>
      </c>
      <c r="D10985" t="s">
        <v>30</v>
      </c>
      <c r="E10985" t="s">
        <v>31</v>
      </c>
      <c r="F10985" t="s">
        <v>70</v>
      </c>
      <c r="G10985">
        <v>1238.6977199999999</v>
      </c>
      <c r="H10985">
        <v>170.39286000000001</v>
      </c>
      <c r="I10985" t="s">
        <v>94</v>
      </c>
      <c r="J10985" t="s">
        <v>72</v>
      </c>
      <c r="K10985" t="s">
        <v>109</v>
      </c>
      <c r="L10985" t="s">
        <v>110</v>
      </c>
      <c r="M10985" t="s">
        <v>72</v>
      </c>
      <c r="N10985" t="s">
        <v>33</v>
      </c>
      <c r="O10985" t="s">
        <v>59</v>
      </c>
      <c r="P10985" t="s">
        <v>111</v>
      </c>
      <c r="Q10985" t="s">
        <v>60</v>
      </c>
      <c r="R10985" t="s">
        <v>112</v>
      </c>
      <c r="S10985" t="s">
        <v>72</v>
      </c>
      <c r="T10985" t="s">
        <v>75</v>
      </c>
      <c r="U10985" t="s">
        <v>61</v>
      </c>
      <c r="V10985" t="s">
        <v>113</v>
      </c>
      <c r="W10985" t="s">
        <v>96</v>
      </c>
      <c r="X10985" t="s">
        <v>114</v>
      </c>
      <c r="Y10985" t="s">
        <v>72</v>
      </c>
      <c r="Z10985" t="s">
        <v>114</v>
      </c>
      <c r="AA10985" t="s">
        <v>60</v>
      </c>
      <c r="AB10985" t="s">
        <v>63</v>
      </c>
    </row>
    <row r="10986" spans="1:28" hidden="1" x14ac:dyDescent="0.3">
      <c r="A10986" s="1" t="s">
        <v>81</v>
      </c>
    </row>
    <row r="10987" spans="1:28" hidden="1" x14ac:dyDescent="0.3">
      <c r="A10987" t="s">
        <v>127</v>
      </c>
      <c r="B10987">
        <v>2.5315674600000002</v>
      </c>
      <c r="C10987" t="s">
        <v>29</v>
      </c>
      <c r="D10987" t="s">
        <v>67</v>
      </c>
      <c r="E10987" t="s">
        <v>68</v>
      </c>
      <c r="F10987" t="s">
        <v>100</v>
      </c>
      <c r="G10987">
        <v>467.24086999999997</v>
      </c>
      <c r="H10987">
        <v>122.69983999999999</v>
      </c>
      <c r="I10987" t="s">
        <v>84</v>
      </c>
      <c r="J10987" t="s">
        <v>85</v>
      </c>
      <c r="K10987" t="s">
        <v>86</v>
      </c>
      <c r="L10987" t="s">
        <v>87</v>
      </c>
      <c r="M10987" t="s">
        <v>51</v>
      </c>
      <c r="N10987" t="s">
        <v>38</v>
      </c>
      <c r="O10987" t="s">
        <v>39</v>
      </c>
      <c r="P10987" t="s">
        <v>88</v>
      </c>
      <c r="Q10987" t="s">
        <v>41</v>
      </c>
      <c r="R10987" t="s">
        <v>41</v>
      </c>
      <c r="S10987" t="s">
        <v>60</v>
      </c>
      <c r="T10987" t="s">
        <v>43</v>
      </c>
      <c r="U10987" t="s">
        <v>43</v>
      </c>
      <c r="V10987" t="s">
        <v>89</v>
      </c>
      <c r="W10987" t="s">
        <v>36</v>
      </c>
      <c r="X10987" t="s">
        <v>45</v>
      </c>
      <c r="Y10987" t="s">
        <v>41</v>
      </c>
      <c r="Z10987" t="s">
        <v>46</v>
      </c>
      <c r="AA10987" t="s">
        <v>41</v>
      </c>
      <c r="AB10987" t="s">
        <v>77</v>
      </c>
    </row>
    <row r="10988" spans="1:28" hidden="1" x14ac:dyDescent="0.3">
      <c r="A10988" t="s">
        <v>127</v>
      </c>
      <c r="B10988">
        <v>1.8775146899999999</v>
      </c>
      <c r="C10988" t="s">
        <v>29</v>
      </c>
      <c r="D10988" t="s">
        <v>67</v>
      </c>
      <c r="E10988" t="s">
        <v>68</v>
      </c>
      <c r="F10988" t="s">
        <v>100</v>
      </c>
      <c r="G10988">
        <v>433.58318000000003</v>
      </c>
      <c r="H10988">
        <v>111.92814</v>
      </c>
      <c r="I10988" t="s">
        <v>84</v>
      </c>
      <c r="J10988" t="s">
        <v>85</v>
      </c>
      <c r="K10988" t="s">
        <v>86</v>
      </c>
      <c r="L10988" t="s">
        <v>87</v>
      </c>
      <c r="M10988" t="s">
        <v>51</v>
      </c>
      <c r="N10988" t="s">
        <v>38</v>
      </c>
      <c r="O10988" t="s">
        <v>39</v>
      </c>
      <c r="P10988" t="s">
        <v>88</v>
      </c>
      <c r="Q10988" t="s">
        <v>41</v>
      </c>
      <c r="R10988" t="s">
        <v>41</v>
      </c>
      <c r="S10988" t="s">
        <v>60</v>
      </c>
      <c r="T10988" t="s">
        <v>43</v>
      </c>
      <c r="U10988" t="s">
        <v>43</v>
      </c>
      <c r="V10988" t="s">
        <v>89</v>
      </c>
      <c r="W10988" t="s">
        <v>36</v>
      </c>
      <c r="X10988" t="s">
        <v>45</v>
      </c>
      <c r="Y10988" t="s">
        <v>41</v>
      </c>
      <c r="Z10988" t="s">
        <v>46</v>
      </c>
      <c r="AA10988" t="s">
        <v>41</v>
      </c>
      <c r="AB10988" t="s">
        <v>77</v>
      </c>
    </row>
    <row r="10989" spans="1:28" hidden="1" x14ac:dyDescent="0.3">
      <c r="A10989" t="s">
        <v>124</v>
      </c>
      <c r="B10989">
        <v>2.89146854</v>
      </c>
      <c r="C10989" t="s">
        <v>29</v>
      </c>
      <c r="D10989" t="s">
        <v>30</v>
      </c>
      <c r="E10989" t="s">
        <v>49</v>
      </c>
      <c r="F10989" t="s">
        <v>50</v>
      </c>
      <c r="G10989">
        <v>301.84419000000003</v>
      </c>
      <c r="H10989">
        <v>122.6691</v>
      </c>
      <c r="I10989" t="s">
        <v>38</v>
      </c>
      <c r="J10989" t="s">
        <v>57</v>
      </c>
      <c r="K10989" t="s">
        <v>35</v>
      </c>
      <c r="L10989" t="s">
        <v>55</v>
      </c>
      <c r="M10989" t="s">
        <v>58</v>
      </c>
      <c r="N10989" t="s">
        <v>38</v>
      </c>
      <c r="O10989" t="s">
        <v>39</v>
      </c>
      <c r="P10989" t="s">
        <v>40</v>
      </c>
      <c r="Q10989" t="s">
        <v>125</v>
      </c>
      <c r="R10989" t="s">
        <v>126</v>
      </c>
      <c r="S10989" t="s">
        <v>60</v>
      </c>
      <c r="T10989" t="s">
        <v>43</v>
      </c>
      <c r="U10989" t="s">
        <v>61</v>
      </c>
      <c r="V10989" t="s">
        <v>76</v>
      </c>
      <c r="W10989" t="s">
        <v>36</v>
      </c>
      <c r="X10989" t="s">
        <v>62</v>
      </c>
      <c r="Y10989" t="s">
        <v>41</v>
      </c>
      <c r="Z10989" t="s">
        <v>46</v>
      </c>
      <c r="AA10989" t="s">
        <v>41</v>
      </c>
      <c r="AB10989" t="s">
        <v>47</v>
      </c>
    </row>
    <row r="10990" spans="1:28" hidden="1" x14ac:dyDescent="0.3">
      <c r="A10990" t="s">
        <v>123</v>
      </c>
      <c r="B10990">
        <v>3.4809589700000001</v>
      </c>
      <c r="C10990" t="s">
        <v>29</v>
      </c>
      <c r="D10990" t="s">
        <v>79</v>
      </c>
      <c r="E10990" t="s">
        <v>80</v>
      </c>
      <c r="F10990" t="s">
        <v>50</v>
      </c>
      <c r="G10990">
        <v>321.36572999999999</v>
      </c>
      <c r="H10990">
        <v>110.44396</v>
      </c>
      <c r="I10990" t="s">
        <v>33</v>
      </c>
      <c r="J10990" t="s">
        <v>57</v>
      </c>
      <c r="K10990" t="s">
        <v>35</v>
      </c>
      <c r="L10990" t="s">
        <v>55</v>
      </c>
      <c r="M10990" t="s">
        <v>58</v>
      </c>
      <c r="N10990" t="s">
        <v>38</v>
      </c>
      <c r="O10990" t="s">
        <v>39</v>
      </c>
      <c r="P10990" t="s">
        <v>40</v>
      </c>
      <c r="Q10990" t="s">
        <v>41</v>
      </c>
      <c r="R10990" t="s">
        <v>41</v>
      </c>
      <c r="S10990" t="s">
        <v>60</v>
      </c>
      <c r="T10990" t="s">
        <v>43</v>
      </c>
      <c r="U10990" t="s">
        <v>43</v>
      </c>
      <c r="V10990" t="s">
        <v>44</v>
      </c>
      <c r="W10990" t="s">
        <v>36</v>
      </c>
      <c r="X10990" t="s">
        <v>62</v>
      </c>
      <c r="Y10990" t="s">
        <v>41</v>
      </c>
      <c r="Z10990" t="s">
        <v>46</v>
      </c>
      <c r="AA10990" t="s">
        <v>41</v>
      </c>
      <c r="AB10990" t="s">
        <v>47</v>
      </c>
    </row>
    <row r="10991" spans="1:28" hidden="1" x14ac:dyDescent="0.3">
      <c r="A10991" t="s">
        <v>127</v>
      </c>
      <c r="B10991">
        <v>2.27022178</v>
      </c>
      <c r="C10991" t="s">
        <v>29</v>
      </c>
      <c r="D10991" t="s">
        <v>67</v>
      </c>
      <c r="E10991" t="s">
        <v>68</v>
      </c>
      <c r="F10991" t="s">
        <v>100</v>
      </c>
      <c r="G10991">
        <v>454.94175000000001</v>
      </c>
      <c r="H10991">
        <v>121.71695</v>
      </c>
      <c r="I10991" t="s">
        <v>84</v>
      </c>
      <c r="J10991" t="s">
        <v>85</v>
      </c>
      <c r="K10991" t="s">
        <v>86</v>
      </c>
      <c r="L10991" t="s">
        <v>87</v>
      </c>
      <c r="M10991" t="s">
        <v>51</v>
      </c>
      <c r="N10991" t="s">
        <v>38</v>
      </c>
      <c r="O10991" t="s">
        <v>39</v>
      </c>
      <c r="P10991" t="s">
        <v>88</v>
      </c>
      <c r="Q10991" t="s">
        <v>41</v>
      </c>
      <c r="R10991" t="s">
        <v>41</v>
      </c>
      <c r="S10991" t="s">
        <v>60</v>
      </c>
      <c r="T10991" t="s">
        <v>43</v>
      </c>
      <c r="U10991" t="s">
        <v>43</v>
      </c>
      <c r="V10991" t="s">
        <v>89</v>
      </c>
      <c r="W10991" t="s">
        <v>36</v>
      </c>
      <c r="X10991" t="s">
        <v>45</v>
      </c>
      <c r="Y10991" t="s">
        <v>41</v>
      </c>
      <c r="Z10991" t="s">
        <v>46</v>
      </c>
      <c r="AA10991" t="s">
        <v>41</v>
      </c>
      <c r="AB10991" t="s">
        <v>77</v>
      </c>
    </row>
    <row r="10992" spans="1:28" hidden="1" x14ac:dyDescent="0.3">
      <c r="A10992" t="s">
        <v>121</v>
      </c>
      <c r="B10992">
        <v>1.5312960900000001</v>
      </c>
      <c r="C10992" t="s">
        <v>91</v>
      </c>
      <c r="D10992" t="s">
        <v>92</v>
      </c>
      <c r="E10992" t="s">
        <v>122</v>
      </c>
      <c r="F10992" t="s">
        <v>70</v>
      </c>
      <c r="G10992">
        <v>587.04576999999995</v>
      </c>
      <c r="H10992">
        <v>146.00812999999999</v>
      </c>
      <c r="I10992" t="s">
        <v>118</v>
      </c>
      <c r="J10992" t="s">
        <v>57</v>
      </c>
      <c r="K10992" t="s">
        <v>35</v>
      </c>
      <c r="L10992" t="s">
        <v>107</v>
      </c>
      <c r="M10992" t="s">
        <v>58</v>
      </c>
      <c r="N10992" t="s">
        <v>33</v>
      </c>
      <c r="O10992" t="s">
        <v>59</v>
      </c>
      <c r="P10992" t="s">
        <v>101</v>
      </c>
      <c r="Q10992" t="s">
        <v>60</v>
      </c>
      <c r="R10992" t="s">
        <v>97</v>
      </c>
      <c r="S10992" t="s">
        <v>72</v>
      </c>
      <c r="T10992" t="s">
        <v>98</v>
      </c>
      <c r="U10992" t="s">
        <v>61</v>
      </c>
      <c r="V10992" t="s">
        <v>76</v>
      </c>
      <c r="W10992" t="s">
        <v>55</v>
      </c>
      <c r="X10992" t="s">
        <v>72</v>
      </c>
      <c r="Y10992" t="s">
        <v>72</v>
      </c>
      <c r="Z10992" t="s">
        <v>72</v>
      </c>
      <c r="AA10992" t="s">
        <v>60</v>
      </c>
      <c r="AB10992" t="s">
        <v>77</v>
      </c>
    </row>
    <row r="10993" spans="1:28" hidden="1" x14ac:dyDescent="0.3">
      <c r="A10993" t="s">
        <v>124</v>
      </c>
      <c r="B10993">
        <v>2.4361509099999998</v>
      </c>
      <c r="C10993" t="s">
        <v>29</v>
      </c>
      <c r="D10993" t="s">
        <v>30</v>
      </c>
      <c r="E10993" t="s">
        <v>49</v>
      </c>
      <c r="F10993" t="s">
        <v>50</v>
      </c>
      <c r="G10993">
        <v>354.61137000000002</v>
      </c>
      <c r="H10993">
        <v>115.50913</v>
      </c>
      <c r="I10993" t="s">
        <v>38</v>
      </c>
      <c r="J10993" t="s">
        <v>57</v>
      </c>
      <c r="K10993" t="s">
        <v>35</v>
      </c>
      <c r="L10993" t="s">
        <v>55</v>
      </c>
      <c r="M10993" t="s">
        <v>58</v>
      </c>
      <c r="N10993" t="s">
        <v>38</v>
      </c>
      <c r="O10993" t="s">
        <v>39</v>
      </c>
      <c r="P10993" t="s">
        <v>40</v>
      </c>
      <c r="Q10993" t="s">
        <v>125</v>
      </c>
      <c r="R10993" t="s">
        <v>126</v>
      </c>
      <c r="S10993" t="s">
        <v>60</v>
      </c>
      <c r="T10993" t="s">
        <v>43</v>
      </c>
      <c r="U10993" t="s">
        <v>61</v>
      </c>
      <c r="V10993" t="s">
        <v>76</v>
      </c>
      <c r="W10993" t="s">
        <v>36</v>
      </c>
      <c r="X10993" t="s">
        <v>62</v>
      </c>
      <c r="Y10993" t="s">
        <v>41</v>
      </c>
      <c r="Z10993" t="s">
        <v>46</v>
      </c>
      <c r="AA10993" t="s">
        <v>41</v>
      </c>
      <c r="AB10993" t="s">
        <v>47</v>
      </c>
    </row>
    <row r="10994" spans="1:28" hidden="1" x14ac:dyDescent="0.3">
      <c r="A10994" t="s">
        <v>106</v>
      </c>
      <c r="B10994">
        <v>2.3062812099999999</v>
      </c>
      <c r="C10994" t="s">
        <v>29</v>
      </c>
      <c r="D10994" t="s">
        <v>30</v>
      </c>
      <c r="E10994" t="s">
        <v>49</v>
      </c>
      <c r="F10994" t="s">
        <v>70</v>
      </c>
      <c r="G10994">
        <v>770.22324000000003</v>
      </c>
      <c r="H10994">
        <v>138.10454999999999</v>
      </c>
      <c r="I10994" t="s">
        <v>33</v>
      </c>
      <c r="J10994" t="s">
        <v>57</v>
      </c>
      <c r="K10994" t="s">
        <v>95</v>
      </c>
      <c r="L10994" t="s">
        <v>107</v>
      </c>
      <c r="M10994" t="s">
        <v>58</v>
      </c>
      <c r="N10994" t="s">
        <v>33</v>
      </c>
      <c r="O10994" t="s">
        <v>59</v>
      </c>
      <c r="P10994" t="s">
        <v>101</v>
      </c>
      <c r="Q10994" t="s">
        <v>60</v>
      </c>
      <c r="R10994" t="s">
        <v>97</v>
      </c>
      <c r="S10994" t="s">
        <v>72</v>
      </c>
      <c r="T10994" t="s">
        <v>98</v>
      </c>
      <c r="U10994" t="s">
        <v>61</v>
      </c>
      <c r="V10994" t="s">
        <v>76</v>
      </c>
      <c r="W10994" t="s">
        <v>55</v>
      </c>
      <c r="X10994" t="s">
        <v>72</v>
      </c>
      <c r="Y10994" t="s">
        <v>60</v>
      </c>
      <c r="Z10994" t="s">
        <v>72</v>
      </c>
      <c r="AA10994" t="s">
        <v>60</v>
      </c>
      <c r="AB10994" t="s">
        <v>77</v>
      </c>
    </row>
    <row r="10995" spans="1:28" hidden="1" x14ac:dyDescent="0.3">
      <c r="A10995" t="s">
        <v>120</v>
      </c>
      <c r="B10995">
        <v>1.7487101599999999</v>
      </c>
      <c r="C10995" t="s">
        <v>29</v>
      </c>
      <c r="D10995" t="s">
        <v>67</v>
      </c>
      <c r="E10995" t="s">
        <v>68</v>
      </c>
      <c r="F10995" t="s">
        <v>50</v>
      </c>
      <c r="G10995">
        <v>303.19148999999999</v>
      </c>
      <c r="H10995">
        <v>111.09684</v>
      </c>
      <c r="I10995" t="s">
        <v>33</v>
      </c>
      <c r="J10995" t="s">
        <v>57</v>
      </c>
      <c r="K10995" t="s">
        <v>35</v>
      </c>
      <c r="L10995" t="s">
        <v>55</v>
      </c>
      <c r="M10995" t="s">
        <v>58</v>
      </c>
      <c r="N10995" t="s">
        <v>33</v>
      </c>
      <c r="O10995" t="s">
        <v>39</v>
      </c>
      <c r="P10995" t="s">
        <v>101</v>
      </c>
      <c r="Q10995" t="s">
        <v>41</v>
      </c>
      <c r="R10995" t="s">
        <v>41</v>
      </c>
      <c r="S10995" t="s">
        <v>60</v>
      </c>
      <c r="T10995" t="s">
        <v>43</v>
      </c>
      <c r="U10995" t="s">
        <v>61</v>
      </c>
      <c r="V10995" t="s">
        <v>54</v>
      </c>
      <c r="W10995" t="s">
        <v>36</v>
      </c>
      <c r="X10995" t="s">
        <v>62</v>
      </c>
      <c r="Y10995" t="s">
        <v>41</v>
      </c>
      <c r="Z10995" t="s">
        <v>46</v>
      </c>
      <c r="AA10995" t="s">
        <v>41</v>
      </c>
      <c r="AB10995" t="s">
        <v>47</v>
      </c>
    </row>
    <row r="10996" spans="1:28" hidden="1" x14ac:dyDescent="0.3">
      <c r="A10996" t="s">
        <v>108</v>
      </c>
      <c r="B10996">
        <v>0.93034925000000002</v>
      </c>
      <c r="C10996" t="s">
        <v>29</v>
      </c>
      <c r="D10996" t="s">
        <v>30</v>
      </c>
      <c r="E10996" t="s">
        <v>31</v>
      </c>
      <c r="F10996" t="s">
        <v>70</v>
      </c>
      <c r="G10996">
        <v>1081.66679</v>
      </c>
      <c r="H10996">
        <v>161.56741</v>
      </c>
      <c r="I10996" t="s">
        <v>94</v>
      </c>
      <c r="J10996" t="s">
        <v>72</v>
      </c>
      <c r="K10996" t="s">
        <v>109</v>
      </c>
      <c r="L10996" t="s">
        <v>110</v>
      </c>
      <c r="M10996" t="s">
        <v>72</v>
      </c>
      <c r="N10996" t="s">
        <v>33</v>
      </c>
      <c r="O10996" t="s">
        <v>59</v>
      </c>
      <c r="P10996" t="s">
        <v>111</v>
      </c>
      <c r="Q10996" t="s">
        <v>60</v>
      </c>
      <c r="R10996" t="s">
        <v>112</v>
      </c>
      <c r="S10996" t="s">
        <v>72</v>
      </c>
      <c r="T10996" t="s">
        <v>75</v>
      </c>
      <c r="U10996" t="s">
        <v>61</v>
      </c>
      <c r="V10996" t="s">
        <v>113</v>
      </c>
      <c r="W10996" t="s">
        <v>96</v>
      </c>
      <c r="X10996" t="s">
        <v>114</v>
      </c>
      <c r="Y10996" t="s">
        <v>72</v>
      </c>
      <c r="Z10996" t="s">
        <v>114</v>
      </c>
      <c r="AA10996" t="s">
        <v>60</v>
      </c>
      <c r="AB10996" t="s">
        <v>63</v>
      </c>
    </row>
    <row r="10997" spans="1:28" hidden="1" x14ac:dyDescent="0.3">
      <c r="A10997" t="s">
        <v>64</v>
      </c>
      <c r="B10997">
        <v>4.5632265399999996</v>
      </c>
      <c r="C10997" t="s">
        <v>29</v>
      </c>
      <c r="D10997" t="s">
        <v>30</v>
      </c>
      <c r="E10997" t="s">
        <v>31</v>
      </c>
      <c r="F10997" t="s">
        <v>65</v>
      </c>
      <c r="G10997">
        <v>299.72381000000001</v>
      </c>
      <c r="H10997">
        <v>124.31327</v>
      </c>
      <c r="I10997" t="s">
        <v>38</v>
      </c>
      <c r="J10997" t="s">
        <v>57</v>
      </c>
      <c r="K10997" t="s">
        <v>35</v>
      </c>
      <c r="L10997" t="s">
        <v>36</v>
      </c>
      <c r="M10997" t="s">
        <v>58</v>
      </c>
      <c r="N10997" t="s">
        <v>38</v>
      </c>
      <c r="O10997" t="s">
        <v>59</v>
      </c>
      <c r="P10997" t="s">
        <v>40</v>
      </c>
      <c r="Q10997" t="s">
        <v>41</v>
      </c>
      <c r="R10997" t="s">
        <v>41</v>
      </c>
      <c r="S10997" t="s">
        <v>60</v>
      </c>
      <c r="T10997" t="s">
        <v>43</v>
      </c>
      <c r="U10997" t="s">
        <v>43</v>
      </c>
      <c r="V10997" t="s">
        <v>44</v>
      </c>
      <c r="W10997" t="s">
        <v>36</v>
      </c>
      <c r="X10997" t="s">
        <v>45</v>
      </c>
      <c r="Y10997" t="s">
        <v>41</v>
      </c>
      <c r="Z10997" t="s">
        <v>50</v>
      </c>
      <c r="AA10997" t="s">
        <v>41</v>
      </c>
      <c r="AB10997" t="s">
        <v>47</v>
      </c>
    </row>
    <row r="10998" spans="1:28" hidden="1" x14ac:dyDescent="0.3">
      <c r="A10998" t="s">
        <v>128</v>
      </c>
      <c r="B10998">
        <v>1.1855025400000001</v>
      </c>
      <c r="C10998" t="s">
        <v>116</v>
      </c>
      <c r="D10998" t="s">
        <v>79</v>
      </c>
      <c r="E10998" t="s">
        <v>129</v>
      </c>
      <c r="F10998" t="s">
        <v>130</v>
      </c>
      <c r="G10998">
        <v>1179.64444</v>
      </c>
      <c r="H10998">
        <v>167.911</v>
      </c>
      <c r="I10998" t="s">
        <v>33</v>
      </c>
      <c r="J10998" t="s">
        <v>72</v>
      </c>
      <c r="K10998" t="s">
        <v>95</v>
      </c>
      <c r="L10998" t="s">
        <v>96</v>
      </c>
      <c r="M10998" t="s">
        <v>72</v>
      </c>
      <c r="N10998" t="s">
        <v>33</v>
      </c>
      <c r="O10998" t="s">
        <v>59</v>
      </c>
      <c r="P10998" t="s">
        <v>131</v>
      </c>
      <c r="Q10998" t="s">
        <v>60</v>
      </c>
      <c r="R10998" t="s">
        <v>74</v>
      </c>
      <c r="S10998" t="s">
        <v>72</v>
      </c>
      <c r="T10998" t="s">
        <v>98</v>
      </c>
      <c r="U10998" t="s">
        <v>61</v>
      </c>
      <c r="V10998" t="s">
        <v>113</v>
      </c>
      <c r="W10998" t="s">
        <v>55</v>
      </c>
      <c r="X10998" t="s">
        <v>114</v>
      </c>
      <c r="Y10998" t="s">
        <v>72</v>
      </c>
      <c r="Z10998" t="s">
        <v>114</v>
      </c>
      <c r="AA10998" t="s">
        <v>41</v>
      </c>
      <c r="AB10998" t="s">
        <v>77</v>
      </c>
    </row>
    <row r="10999" spans="1:28" hidden="1" x14ac:dyDescent="0.3">
      <c r="A10999" t="s">
        <v>121</v>
      </c>
      <c r="B10999">
        <v>1.7966701899999999</v>
      </c>
      <c r="C10999" t="s">
        <v>91</v>
      </c>
      <c r="D10999" t="s">
        <v>92</v>
      </c>
      <c r="E10999" t="s">
        <v>122</v>
      </c>
      <c r="F10999" t="s">
        <v>70</v>
      </c>
      <c r="G10999">
        <v>728.10927000000004</v>
      </c>
      <c r="H10999">
        <v>155.93087</v>
      </c>
      <c r="I10999" t="s">
        <v>118</v>
      </c>
      <c r="J10999" t="s">
        <v>57</v>
      </c>
      <c r="K10999" t="s">
        <v>35</v>
      </c>
      <c r="L10999" t="s">
        <v>107</v>
      </c>
      <c r="M10999" t="s">
        <v>58</v>
      </c>
      <c r="N10999" t="s">
        <v>33</v>
      </c>
      <c r="O10999" t="s">
        <v>59</v>
      </c>
      <c r="P10999" t="s">
        <v>101</v>
      </c>
      <c r="Q10999" t="s">
        <v>60</v>
      </c>
      <c r="R10999" t="s">
        <v>97</v>
      </c>
      <c r="S10999" t="s">
        <v>72</v>
      </c>
      <c r="T10999" t="s">
        <v>98</v>
      </c>
      <c r="U10999" t="s">
        <v>61</v>
      </c>
      <c r="V10999" t="s">
        <v>76</v>
      </c>
      <c r="W10999" t="s">
        <v>55</v>
      </c>
      <c r="X10999" t="s">
        <v>72</v>
      </c>
      <c r="Y10999" t="s">
        <v>72</v>
      </c>
      <c r="Z10999" t="s">
        <v>72</v>
      </c>
      <c r="AA10999" t="s">
        <v>60</v>
      </c>
      <c r="AB10999" t="s">
        <v>77</v>
      </c>
    </row>
    <row r="11000" spans="1:28" hidden="1" x14ac:dyDescent="0.3">
      <c r="A11000" t="s">
        <v>128</v>
      </c>
      <c r="B11000">
        <v>0.57029907999999996</v>
      </c>
      <c r="C11000" t="s">
        <v>116</v>
      </c>
      <c r="D11000" t="s">
        <v>79</v>
      </c>
      <c r="E11000" t="s">
        <v>129</v>
      </c>
      <c r="F11000" t="s">
        <v>130</v>
      </c>
      <c r="G11000">
        <v>1326.82458</v>
      </c>
      <c r="H11000">
        <v>176.56547</v>
      </c>
      <c r="I11000" t="s">
        <v>33</v>
      </c>
      <c r="J11000" t="s">
        <v>72</v>
      </c>
      <c r="K11000" t="s">
        <v>95</v>
      </c>
      <c r="L11000" t="s">
        <v>96</v>
      </c>
      <c r="M11000" t="s">
        <v>72</v>
      </c>
      <c r="N11000" t="s">
        <v>33</v>
      </c>
      <c r="O11000" t="s">
        <v>59</v>
      </c>
      <c r="P11000" t="s">
        <v>131</v>
      </c>
      <c r="Q11000" t="s">
        <v>60</v>
      </c>
      <c r="R11000" t="s">
        <v>74</v>
      </c>
      <c r="S11000" t="s">
        <v>72</v>
      </c>
      <c r="T11000" t="s">
        <v>98</v>
      </c>
      <c r="U11000" t="s">
        <v>61</v>
      </c>
      <c r="V11000" t="s">
        <v>113</v>
      </c>
      <c r="W11000" t="s">
        <v>55</v>
      </c>
      <c r="X11000" t="s">
        <v>114</v>
      </c>
      <c r="Y11000" t="s">
        <v>72</v>
      </c>
      <c r="Z11000" t="s">
        <v>114</v>
      </c>
      <c r="AA11000" t="s">
        <v>41</v>
      </c>
      <c r="AB11000" t="s">
        <v>77</v>
      </c>
    </row>
    <row r="11001" spans="1:28" hidden="1" x14ac:dyDescent="0.3">
      <c r="A11001" t="s">
        <v>108</v>
      </c>
      <c r="B11001">
        <v>0.65635922999999996</v>
      </c>
      <c r="C11001" t="s">
        <v>29</v>
      </c>
      <c r="D11001" t="s">
        <v>30</v>
      </c>
      <c r="E11001" t="s">
        <v>31</v>
      </c>
      <c r="F11001" t="s">
        <v>70</v>
      </c>
      <c r="G11001">
        <v>1256.50505</v>
      </c>
      <c r="H11001">
        <v>176.37192999999999</v>
      </c>
      <c r="I11001" t="s">
        <v>94</v>
      </c>
      <c r="J11001" t="s">
        <v>72</v>
      </c>
      <c r="K11001" t="s">
        <v>109</v>
      </c>
      <c r="L11001" t="s">
        <v>110</v>
      </c>
      <c r="M11001" t="s">
        <v>72</v>
      </c>
      <c r="N11001" t="s">
        <v>33</v>
      </c>
      <c r="O11001" t="s">
        <v>59</v>
      </c>
      <c r="P11001" t="s">
        <v>111</v>
      </c>
      <c r="Q11001" t="s">
        <v>60</v>
      </c>
      <c r="R11001" t="s">
        <v>112</v>
      </c>
      <c r="S11001" t="s">
        <v>72</v>
      </c>
      <c r="T11001" t="s">
        <v>75</v>
      </c>
      <c r="U11001" t="s">
        <v>61</v>
      </c>
      <c r="V11001" t="s">
        <v>113</v>
      </c>
      <c r="W11001" t="s">
        <v>96</v>
      </c>
      <c r="X11001" t="s">
        <v>114</v>
      </c>
      <c r="Y11001" t="s">
        <v>72</v>
      </c>
      <c r="Z11001" t="s">
        <v>114</v>
      </c>
      <c r="AA11001" t="s">
        <v>60</v>
      </c>
      <c r="AB11001" t="s">
        <v>63</v>
      </c>
    </row>
    <row r="11002" spans="1:28" hidden="1" x14ac:dyDescent="0.3">
      <c r="A11002" t="s">
        <v>69</v>
      </c>
      <c r="B11002">
        <v>1.0874856100000001</v>
      </c>
      <c r="C11002" t="s">
        <v>29</v>
      </c>
      <c r="D11002" t="s">
        <v>30</v>
      </c>
      <c r="E11002" t="s">
        <v>49</v>
      </c>
      <c r="F11002" t="s">
        <v>70</v>
      </c>
      <c r="G11002">
        <v>1134.9586300000001</v>
      </c>
      <c r="H11002">
        <v>155.03228999999999</v>
      </c>
      <c r="I11002" t="s">
        <v>38</v>
      </c>
      <c r="J11002" t="s">
        <v>57</v>
      </c>
      <c r="K11002" t="s">
        <v>71</v>
      </c>
      <c r="L11002" t="s">
        <v>55</v>
      </c>
      <c r="M11002" t="s">
        <v>72</v>
      </c>
      <c r="N11002" t="s">
        <v>38</v>
      </c>
      <c r="O11002" t="s">
        <v>59</v>
      </c>
      <c r="P11002" t="s">
        <v>73</v>
      </c>
      <c r="Q11002" t="s">
        <v>60</v>
      </c>
      <c r="R11002" t="s">
        <v>74</v>
      </c>
      <c r="S11002" t="s">
        <v>72</v>
      </c>
      <c r="T11002" t="s">
        <v>75</v>
      </c>
      <c r="U11002" t="s">
        <v>61</v>
      </c>
      <c r="V11002" t="s">
        <v>76</v>
      </c>
      <c r="W11002" t="s">
        <v>55</v>
      </c>
      <c r="X11002" t="s">
        <v>62</v>
      </c>
      <c r="Y11002" t="s">
        <v>60</v>
      </c>
      <c r="Z11002" t="s">
        <v>50</v>
      </c>
      <c r="AA11002" t="s">
        <v>41</v>
      </c>
      <c r="AB11002" t="s">
        <v>77</v>
      </c>
    </row>
    <row r="11003" spans="1:28" hidden="1" x14ac:dyDescent="0.3">
      <c r="A11003" t="s">
        <v>120</v>
      </c>
      <c r="B11003">
        <v>2.4896291599999998</v>
      </c>
      <c r="C11003" t="s">
        <v>29</v>
      </c>
      <c r="D11003" t="s">
        <v>67</v>
      </c>
      <c r="E11003" t="s">
        <v>68</v>
      </c>
      <c r="F11003" t="s">
        <v>50</v>
      </c>
      <c r="G11003">
        <v>384.84055999999998</v>
      </c>
      <c r="H11003">
        <v>105.76221</v>
      </c>
      <c r="I11003" t="s">
        <v>33</v>
      </c>
      <c r="J11003" t="s">
        <v>57</v>
      </c>
      <c r="K11003" t="s">
        <v>35</v>
      </c>
      <c r="L11003" t="s">
        <v>55</v>
      </c>
      <c r="M11003" t="s">
        <v>58</v>
      </c>
      <c r="N11003" t="s">
        <v>33</v>
      </c>
      <c r="O11003" t="s">
        <v>39</v>
      </c>
      <c r="P11003" t="s">
        <v>101</v>
      </c>
      <c r="Q11003" t="s">
        <v>41</v>
      </c>
      <c r="R11003" t="s">
        <v>41</v>
      </c>
      <c r="S11003" t="s">
        <v>60</v>
      </c>
      <c r="T11003" t="s">
        <v>43</v>
      </c>
      <c r="U11003" t="s">
        <v>61</v>
      </c>
      <c r="V11003" t="s">
        <v>54</v>
      </c>
      <c r="W11003" t="s">
        <v>36</v>
      </c>
      <c r="X11003" t="s">
        <v>62</v>
      </c>
      <c r="Y11003" t="s">
        <v>41</v>
      </c>
      <c r="Z11003" t="s">
        <v>46</v>
      </c>
      <c r="AA11003" t="s">
        <v>41</v>
      </c>
      <c r="AB11003" t="s">
        <v>47</v>
      </c>
    </row>
    <row r="11004" spans="1:28" hidden="1" x14ac:dyDescent="0.3">
      <c r="A11004" t="s">
        <v>28</v>
      </c>
      <c r="B11004">
        <v>5.81083192</v>
      </c>
      <c r="C11004" t="s">
        <v>29</v>
      </c>
      <c r="D11004" t="s">
        <v>30</v>
      </c>
      <c r="E11004" t="s">
        <v>31</v>
      </c>
      <c r="F11004" t="s">
        <v>32</v>
      </c>
      <c r="G11004">
        <v>238.20443</v>
      </c>
      <c r="H11004">
        <v>116.88496000000001</v>
      </c>
      <c r="I11004" t="s">
        <v>33</v>
      </c>
      <c r="J11004" t="s">
        <v>34</v>
      </c>
      <c r="K11004" t="s">
        <v>35</v>
      </c>
      <c r="L11004" t="s">
        <v>36</v>
      </c>
      <c r="M11004" t="s">
        <v>37</v>
      </c>
      <c r="N11004" t="s">
        <v>38</v>
      </c>
      <c r="O11004" t="s">
        <v>39</v>
      </c>
      <c r="P11004" t="s">
        <v>40</v>
      </c>
      <c r="Q11004" t="s">
        <v>41</v>
      </c>
      <c r="R11004" t="s">
        <v>41</v>
      </c>
      <c r="S11004" t="s">
        <v>42</v>
      </c>
      <c r="T11004" t="s">
        <v>43</v>
      </c>
      <c r="U11004" t="s">
        <v>43</v>
      </c>
      <c r="V11004" t="s">
        <v>44</v>
      </c>
      <c r="W11004" t="s">
        <v>36</v>
      </c>
      <c r="X11004" t="s">
        <v>45</v>
      </c>
      <c r="Y11004" t="s">
        <v>41</v>
      </c>
      <c r="Z11004" t="s">
        <v>46</v>
      </c>
      <c r="AA11004" t="s">
        <v>41</v>
      </c>
      <c r="AB11004" t="s">
        <v>47</v>
      </c>
    </row>
    <row r="11005" spans="1:28" hidden="1" x14ac:dyDescent="0.3">
      <c r="A11005" s="1" t="s">
        <v>81</v>
      </c>
    </row>
    <row r="11006" spans="1:28" hidden="1" x14ac:dyDescent="0.3">
      <c r="A11006" t="s">
        <v>99</v>
      </c>
      <c r="B11006">
        <v>0.78630807000000003</v>
      </c>
      <c r="C11006" t="s">
        <v>29</v>
      </c>
      <c r="D11006" t="s">
        <v>67</v>
      </c>
      <c r="E11006" t="s">
        <v>68</v>
      </c>
      <c r="F11006" t="s">
        <v>100</v>
      </c>
      <c r="G11006">
        <v>316.15773999999999</v>
      </c>
      <c r="H11006">
        <v>138.06507999999999</v>
      </c>
      <c r="I11006" t="s">
        <v>38</v>
      </c>
      <c r="J11006" t="s">
        <v>57</v>
      </c>
      <c r="K11006" t="s">
        <v>95</v>
      </c>
      <c r="L11006" t="s">
        <v>55</v>
      </c>
      <c r="M11006" t="s">
        <v>72</v>
      </c>
      <c r="N11006" t="s">
        <v>33</v>
      </c>
      <c r="O11006" t="s">
        <v>59</v>
      </c>
      <c r="P11006" t="s">
        <v>101</v>
      </c>
      <c r="Q11006" t="s">
        <v>41</v>
      </c>
      <c r="R11006" t="s">
        <v>41</v>
      </c>
      <c r="S11006" t="s">
        <v>72</v>
      </c>
      <c r="T11006" t="s">
        <v>43</v>
      </c>
      <c r="U11006" t="s">
        <v>61</v>
      </c>
      <c r="V11006" t="s">
        <v>76</v>
      </c>
      <c r="W11006" t="s">
        <v>55</v>
      </c>
      <c r="X11006" t="s">
        <v>45</v>
      </c>
      <c r="Y11006" t="s">
        <v>41</v>
      </c>
      <c r="Z11006" t="s">
        <v>50</v>
      </c>
      <c r="AA11006" t="s">
        <v>41</v>
      </c>
      <c r="AB11006" t="s">
        <v>47</v>
      </c>
    </row>
    <row r="11007" spans="1:28" hidden="1" x14ac:dyDescent="0.3">
      <c r="A11007" t="s">
        <v>128</v>
      </c>
      <c r="B11007">
        <v>1.08484414</v>
      </c>
      <c r="C11007" t="s">
        <v>116</v>
      </c>
      <c r="D11007" t="s">
        <v>79</v>
      </c>
      <c r="E11007" t="s">
        <v>129</v>
      </c>
      <c r="F11007" t="s">
        <v>130</v>
      </c>
      <c r="G11007">
        <v>1421.6448700000001</v>
      </c>
      <c r="H11007">
        <v>183.06175999999999</v>
      </c>
      <c r="I11007" t="s">
        <v>33</v>
      </c>
      <c r="J11007" t="s">
        <v>72</v>
      </c>
      <c r="K11007" t="s">
        <v>95</v>
      </c>
      <c r="L11007" t="s">
        <v>96</v>
      </c>
      <c r="M11007" t="s">
        <v>72</v>
      </c>
      <c r="N11007" t="s">
        <v>33</v>
      </c>
      <c r="O11007" t="s">
        <v>59</v>
      </c>
      <c r="P11007" t="s">
        <v>131</v>
      </c>
      <c r="Q11007" t="s">
        <v>60</v>
      </c>
      <c r="R11007" t="s">
        <v>74</v>
      </c>
      <c r="S11007" t="s">
        <v>72</v>
      </c>
      <c r="T11007" t="s">
        <v>98</v>
      </c>
      <c r="U11007" t="s">
        <v>61</v>
      </c>
      <c r="V11007" t="s">
        <v>113</v>
      </c>
      <c r="W11007" t="s">
        <v>55</v>
      </c>
      <c r="X11007" t="s">
        <v>114</v>
      </c>
      <c r="Y11007" t="s">
        <v>72</v>
      </c>
      <c r="Z11007" t="s">
        <v>114</v>
      </c>
      <c r="AA11007" t="s">
        <v>41</v>
      </c>
      <c r="AB11007" t="s">
        <v>77</v>
      </c>
    </row>
    <row r="11008" spans="1:28" hidden="1" x14ac:dyDescent="0.3">
      <c r="A11008" t="s">
        <v>123</v>
      </c>
      <c r="B11008">
        <v>3.7709025399999998</v>
      </c>
      <c r="C11008" t="s">
        <v>29</v>
      </c>
      <c r="D11008" t="s">
        <v>79</v>
      </c>
      <c r="E11008" t="s">
        <v>80</v>
      </c>
      <c r="F11008" t="s">
        <v>50</v>
      </c>
      <c r="G11008">
        <v>185.34912</v>
      </c>
      <c r="H11008">
        <v>118.8479</v>
      </c>
      <c r="I11008" t="s">
        <v>33</v>
      </c>
      <c r="J11008" t="s">
        <v>57</v>
      </c>
      <c r="K11008" t="s">
        <v>35</v>
      </c>
      <c r="L11008" t="s">
        <v>55</v>
      </c>
      <c r="M11008" t="s">
        <v>58</v>
      </c>
      <c r="N11008" t="s">
        <v>38</v>
      </c>
      <c r="O11008" t="s">
        <v>39</v>
      </c>
      <c r="P11008" t="s">
        <v>40</v>
      </c>
      <c r="Q11008" t="s">
        <v>41</v>
      </c>
      <c r="R11008" t="s">
        <v>41</v>
      </c>
      <c r="S11008" t="s">
        <v>60</v>
      </c>
      <c r="T11008" t="s">
        <v>43</v>
      </c>
      <c r="U11008" t="s">
        <v>43</v>
      </c>
      <c r="V11008" t="s">
        <v>44</v>
      </c>
      <c r="W11008" t="s">
        <v>36</v>
      </c>
      <c r="X11008" t="s">
        <v>62</v>
      </c>
      <c r="Y11008" t="s">
        <v>41</v>
      </c>
      <c r="Z11008" t="s">
        <v>46</v>
      </c>
      <c r="AA11008" t="s">
        <v>41</v>
      </c>
      <c r="AB11008" t="s">
        <v>47</v>
      </c>
    </row>
    <row r="11009" spans="1:28" hidden="1" x14ac:dyDescent="0.3">
      <c r="A11009" t="s">
        <v>121</v>
      </c>
      <c r="B11009">
        <v>1.92693336</v>
      </c>
      <c r="C11009" t="s">
        <v>91</v>
      </c>
      <c r="D11009" t="s">
        <v>92</v>
      </c>
      <c r="E11009" t="s">
        <v>122</v>
      </c>
      <c r="F11009" t="s">
        <v>70</v>
      </c>
      <c r="G11009">
        <v>640.08101999999997</v>
      </c>
      <c r="H11009">
        <v>147.82222999999999</v>
      </c>
      <c r="I11009" t="s">
        <v>118</v>
      </c>
      <c r="J11009" t="s">
        <v>57</v>
      </c>
      <c r="K11009" t="s">
        <v>35</v>
      </c>
      <c r="L11009" t="s">
        <v>107</v>
      </c>
      <c r="M11009" t="s">
        <v>58</v>
      </c>
      <c r="N11009" t="s">
        <v>33</v>
      </c>
      <c r="O11009" t="s">
        <v>59</v>
      </c>
      <c r="P11009" t="s">
        <v>101</v>
      </c>
      <c r="Q11009" t="s">
        <v>60</v>
      </c>
      <c r="R11009" t="s">
        <v>97</v>
      </c>
      <c r="S11009" t="s">
        <v>72</v>
      </c>
      <c r="T11009" t="s">
        <v>98</v>
      </c>
      <c r="U11009" t="s">
        <v>61</v>
      </c>
      <c r="V11009" t="s">
        <v>76</v>
      </c>
      <c r="W11009" t="s">
        <v>55</v>
      </c>
      <c r="X11009" t="s">
        <v>72</v>
      </c>
      <c r="Y11009" t="s">
        <v>72</v>
      </c>
      <c r="Z11009" t="s">
        <v>72</v>
      </c>
      <c r="AA11009" t="s">
        <v>60</v>
      </c>
      <c r="AB11009" t="s">
        <v>77</v>
      </c>
    </row>
    <row r="11010" spans="1:28" hidden="1" x14ac:dyDescent="0.3">
      <c r="A11010" t="s">
        <v>128</v>
      </c>
      <c r="B11010">
        <v>0.3497789</v>
      </c>
      <c r="C11010" t="s">
        <v>116</v>
      </c>
      <c r="D11010" t="s">
        <v>79</v>
      </c>
      <c r="E11010" t="s">
        <v>129</v>
      </c>
      <c r="F11010" t="s">
        <v>130</v>
      </c>
      <c r="G11010">
        <v>1395.5968499999999</v>
      </c>
      <c r="H11010">
        <v>183.38848999999999</v>
      </c>
      <c r="I11010" t="s">
        <v>33</v>
      </c>
      <c r="J11010" t="s">
        <v>72</v>
      </c>
      <c r="K11010" t="s">
        <v>95</v>
      </c>
      <c r="L11010" t="s">
        <v>96</v>
      </c>
      <c r="M11010" t="s">
        <v>72</v>
      </c>
      <c r="N11010" t="s">
        <v>33</v>
      </c>
      <c r="O11010" t="s">
        <v>59</v>
      </c>
      <c r="P11010" t="s">
        <v>131</v>
      </c>
      <c r="Q11010" t="s">
        <v>60</v>
      </c>
      <c r="R11010" t="s">
        <v>74</v>
      </c>
      <c r="S11010" t="s">
        <v>72</v>
      </c>
      <c r="T11010" t="s">
        <v>98</v>
      </c>
      <c r="U11010" t="s">
        <v>61</v>
      </c>
      <c r="V11010" t="s">
        <v>113</v>
      </c>
      <c r="W11010" t="s">
        <v>55</v>
      </c>
      <c r="X11010" t="s">
        <v>114</v>
      </c>
      <c r="Y11010" t="s">
        <v>72</v>
      </c>
      <c r="Z11010" t="s">
        <v>114</v>
      </c>
      <c r="AA11010" t="s">
        <v>41</v>
      </c>
      <c r="AB11010" t="s">
        <v>77</v>
      </c>
    </row>
    <row r="11011" spans="1:28" hidden="1" x14ac:dyDescent="0.3">
      <c r="A11011" t="s">
        <v>120</v>
      </c>
      <c r="B11011">
        <v>1.9994793500000001</v>
      </c>
      <c r="C11011" t="s">
        <v>29</v>
      </c>
      <c r="D11011" t="s">
        <v>67</v>
      </c>
      <c r="E11011" t="s">
        <v>68</v>
      </c>
      <c r="F11011" t="s">
        <v>50</v>
      </c>
      <c r="G11011">
        <v>521.25413000000003</v>
      </c>
      <c r="H11011">
        <v>118.31779</v>
      </c>
      <c r="I11011" t="s">
        <v>33</v>
      </c>
      <c r="J11011" t="s">
        <v>57</v>
      </c>
      <c r="K11011" t="s">
        <v>35</v>
      </c>
      <c r="L11011" t="s">
        <v>55</v>
      </c>
      <c r="M11011" t="s">
        <v>58</v>
      </c>
      <c r="N11011" t="s">
        <v>33</v>
      </c>
      <c r="O11011" t="s">
        <v>39</v>
      </c>
      <c r="P11011" t="s">
        <v>101</v>
      </c>
      <c r="Q11011" t="s">
        <v>41</v>
      </c>
      <c r="R11011" t="s">
        <v>41</v>
      </c>
      <c r="S11011" t="s">
        <v>60</v>
      </c>
      <c r="T11011" t="s">
        <v>43</v>
      </c>
      <c r="U11011" t="s">
        <v>61</v>
      </c>
      <c r="V11011" t="s">
        <v>54</v>
      </c>
      <c r="W11011" t="s">
        <v>36</v>
      </c>
      <c r="X11011" t="s">
        <v>62</v>
      </c>
      <c r="Y11011" t="s">
        <v>41</v>
      </c>
      <c r="Z11011" t="s">
        <v>46</v>
      </c>
      <c r="AA11011" t="s">
        <v>41</v>
      </c>
      <c r="AB11011" t="s">
        <v>47</v>
      </c>
    </row>
    <row r="11012" spans="1:28" hidden="1" x14ac:dyDescent="0.3">
      <c r="A11012" t="s">
        <v>102</v>
      </c>
      <c r="B11012">
        <v>0.86527856000000003</v>
      </c>
      <c r="C11012" t="s">
        <v>91</v>
      </c>
      <c r="D11012" t="s">
        <v>30</v>
      </c>
      <c r="E11012" t="s">
        <v>93</v>
      </c>
      <c r="F11012" t="s">
        <v>103</v>
      </c>
      <c r="G11012">
        <v>206.58071000000001</v>
      </c>
      <c r="H11012">
        <v>108.47593000000001</v>
      </c>
      <c r="I11012" t="s">
        <v>33</v>
      </c>
      <c r="J11012" t="s">
        <v>57</v>
      </c>
      <c r="K11012" t="s">
        <v>95</v>
      </c>
      <c r="L11012" t="s">
        <v>55</v>
      </c>
      <c r="M11012" t="s">
        <v>72</v>
      </c>
      <c r="N11012" t="s">
        <v>33</v>
      </c>
      <c r="O11012" t="s">
        <v>59</v>
      </c>
      <c r="P11012" t="s">
        <v>101</v>
      </c>
      <c r="Q11012" t="s">
        <v>60</v>
      </c>
      <c r="R11012" t="s">
        <v>97</v>
      </c>
      <c r="S11012" t="s">
        <v>72</v>
      </c>
      <c r="T11012" t="s">
        <v>43</v>
      </c>
      <c r="U11012" t="s">
        <v>61</v>
      </c>
      <c r="V11012" t="s">
        <v>76</v>
      </c>
      <c r="W11012" t="s">
        <v>55</v>
      </c>
      <c r="X11012" t="s">
        <v>45</v>
      </c>
      <c r="Y11012" t="s">
        <v>41</v>
      </c>
      <c r="Z11012" t="s">
        <v>50</v>
      </c>
      <c r="AA11012" t="s">
        <v>41</v>
      </c>
      <c r="AB11012" t="s">
        <v>47</v>
      </c>
    </row>
    <row r="11013" spans="1:28" hidden="1" x14ac:dyDescent="0.3">
      <c r="A11013" t="s">
        <v>78</v>
      </c>
      <c r="B11013">
        <v>6.8274547600000002</v>
      </c>
      <c r="C11013" t="s">
        <v>29</v>
      </c>
      <c r="D11013" t="s">
        <v>79</v>
      </c>
      <c r="E11013" t="s">
        <v>80</v>
      </c>
      <c r="F11013" t="s">
        <v>50</v>
      </c>
      <c r="G11013">
        <v>92.921379999999999</v>
      </c>
      <c r="H11013">
        <v>90.827839999999995</v>
      </c>
      <c r="I11013" t="s">
        <v>33</v>
      </c>
      <c r="J11013" t="s">
        <v>34</v>
      </c>
      <c r="K11013" t="s">
        <v>35</v>
      </c>
      <c r="L11013" t="s">
        <v>36</v>
      </c>
      <c r="M11013" t="s">
        <v>37</v>
      </c>
      <c r="N11013" t="s">
        <v>33</v>
      </c>
      <c r="O11013" t="s">
        <v>39</v>
      </c>
      <c r="P11013" t="s">
        <v>40</v>
      </c>
      <c r="Q11013" t="s">
        <v>41</v>
      </c>
      <c r="R11013" t="s">
        <v>41</v>
      </c>
      <c r="S11013" t="s">
        <v>42</v>
      </c>
      <c r="T11013" t="s">
        <v>43</v>
      </c>
      <c r="U11013" t="s">
        <v>43</v>
      </c>
      <c r="V11013" t="s">
        <v>44</v>
      </c>
      <c r="W11013" t="s">
        <v>36</v>
      </c>
      <c r="X11013" t="s">
        <v>45</v>
      </c>
      <c r="Y11013" t="s">
        <v>41</v>
      </c>
      <c r="Z11013" t="s">
        <v>46</v>
      </c>
      <c r="AA11013" t="s">
        <v>41</v>
      </c>
      <c r="AB11013" t="s">
        <v>47</v>
      </c>
    </row>
    <row r="11014" spans="1:28" hidden="1" x14ac:dyDescent="0.3">
      <c r="A11014" t="s">
        <v>121</v>
      </c>
      <c r="B11014">
        <v>1.8558042800000001</v>
      </c>
      <c r="C11014" t="s">
        <v>91</v>
      </c>
      <c r="D11014" t="s">
        <v>92</v>
      </c>
      <c r="E11014" t="s">
        <v>122</v>
      </c>
      <c r="F11014" t="s">
        <v>70</v>
      </c>
      <c r="G11014">
        <v>581.52080999999998</v>
      </c>
      <c r="H11014">
        <v>158.28909999999999</v>
      </c>
      <c r="I11014" t="s">
        <v>118</v>
      </c>
      <c r="J11014" t="s">
        <v>57</v>
      </c>
      <c r="K11014" t="s">
        <v>35</v>
      </c>
      <c r="L11014" t="s">
        <v>107</v>
      </c>
      <c r="M11014" t="s">
        <v>58</v>
      </c>
      <c r="N11014" t="s">
        <v>33</v>
      </c>
      <c r="O11014" t="s">
        <v>59</v>
      </c>
      <c r="P11014" t="s">
        <v>101</v>
      </c>
      <c r="Q11014" t="s">
        <v>60</v>
      </c>
      <c r="R11014" t="s">
        <v>97</v>
      </c>
      <c r="S11014" t="s">
        <v>72</v>
      </c>
      <c r="T11014" t="s">
        <v>98</v>
      </c>
      <c r="U11014" t="s">
        <v>61</v>
      </c>
      <c r="V11014" t="s">
        <v>76</v>
      </c>
      <c r="W11014" t="s">
        <v>55</v>
      </c>
      <c r="X11014" t="s">
        <v>72</v>
      </c>
      <c r="Y11014" t="s">
        <v>72</v>
      </c>
      <c r="Z11014" t="s">
        <v>72</v>
      </c>
      <c r="AA11014" t="s">
        <v>60</v>
      </c>
      <c r="AB11014" t="s">
        <v>77</v>
      </c>
    </row>
    <row r="11015" spans="1:28" hidden="1" x14ac:dyDescent="0.3">
      <c r="A11015" s="1" t="s">
        <v>81</v>
      </c>
    </row>
    <row r="11016" spans="1:28" hidden="1" x14ac:dyDescent="0.3">
      <c r="A11016" t="s">
        <v>120</v>
      </c>
      <c r="B11016">
        <v>1.84677311</v>
      </c>
      <c r="C11016" t="s">
        <v>29</v>
      </c>
      <c r="D11016" t="s">
        <v>67</v>
      </c>
      <c r="E11016" t="s">
        <v>68</v>
      </c>
      <c r="F11016" t="s">
        <v>50</v>
      </c>
      <c r="G11016">
        <v>425.53456</v>
      </c>
      <c r="H11016">
        <v>117.36366</v>
      </c>
      <c r="I11016" t="s">
        <v>33</v>
      </c>
      <c r="J11016" t="s">
        <v>57</v>
      </c>
      <c r="K11016" t="s">
        <v>35</v>
      </c>
      <c r="L11016" t="s">
        <v>55</v>
      </c>
      <c r="M11016" t="s">
        <v>58</v>
      </c>
      <c r="N11016" t="s">
        <v>33</v>
      </c>
      <c r="O11016" t="s">
        <v>39</v>
      </c>
      <c r="P11016" t="s">
        <v>101</v>
      </c>
      <c r="Q11016" t="s">
        <v>41</v>
      </c>
      <c r="R11016" t="s">
        <v>41</v>
      </c>
      <c r="S11016" t="s">
        <v>60</v>
      </c>
      <c r="T11016" t="s">
        <v>43</v>
      </c>
      <c r="U11016" t="s">
        <v>61</v>
      </c>
      <c r="V11016" t="s">
        <v>54</v>
      </c>
      <c r="W11016" t="s">
        <v>36</v>
      </c>
      <c r="X11016" t="s">
        <v>62</v>
      </c>
      <c r="Y11016" t="s">
        <v>41</v>
      </c>
      <c r="Z11016" t="s">
        <v>46</v>
      </c>
      <c r="AA11016" t="s">
        <v>41</v>
      </c>
      <c r="AB11016" t="s">
        <v>47</v>
      </c>
    </row>
    <row r="11017" spans="1:28" hidden="1" x14ac:dyDescent="0.3">
      <c r="A11017" t="s">
        <v>102</v>
      </c>
      <c r="B11017">
        <v>0.97451962000000003</v>
      </c>
      <c r="C11017" t="s">
        <v>91</v>
      </c>
      <c r="D11017" t="s">
        <v>30</v>
      </c>
      <c r="E11017" t="s">
        <v>93</v>
      </c>
      <c r="F11017" t="s">
        <v>103</v>
      </c>
      <c r="G11017">
        <v>226.15221</v>
      </c>
      <c r="H11017">
        <v>99.017150000000001</v>
      </c>
      <c r="I11017" t="s">
        <v>33</v>
      </c>
      <c r="J11017" t="s">
        <v>57</v>
      </c>
      <c r="K11017" t="s">
        <v>95</v>
      </c>
      <c r="L11017" t="s">
        <v>55</v>
      </c>
      <c r="M11017" t="s">
        <v>72</v>
      </c>
      <c r="N11017" t="s">
        <v>33</v>
      </c>
      <c r="O11017" t="s">
        <v>59</v>
      </c>
      <c r="P11017" t="s">
        <v>101</v>
      </c>
      <c r="Q11017" t="s">
        <v>60</v>
      </c>
      <c r="R11017" t="s">
        <v>97</v>
      </c>
      <c r="S11017" t="s">
        <v>72</v>
      </c>
      <c r="T11017" t="s">
        <v>43</v>
      </c>
      <c r="U11017" t="s">
        <v>61</v>
      </c>
      <c r="V11017" t="s">
        <v>76</v>
      </c>
      <c r="W11017" t="s">
        <v>55</v>
      </c>
      <c r="X11017" t="s">
        <v>45</v>
      </c>
      <c r="Y11017" t="s">
        <v>41</v>
      </c>
      <c r="Z11017" t="s">
        <v>50</v>
      </c>
      <c r="AA11017" t="s">
        <v>41</v>
      </c>
      <c r="AB11017" t="s">
        <v>47</v>
      </c>
    </row>
    <row r="11018" spans="1:28" hidden="1" x14ac:dyDescent="0.3">
      <c r="A11018" s="1" t="s">
        <v>81</v>
      </c>
    </row>
    <row r="11019" spans="1:28" hidden="1" x14ac:dyDescent="0.3">
      <c r="A11019" t="s">
        <v>115</v>
      </c>
      <c r="B11019">
        <v>0.91936881000000004</v>
      </c>
      <c r="C11019" t="s">
        <v>116</v>
      </c>
      <c r="D11019" t="s">
        <v>92</v>
      </c>
      <c r="E11019" t="s">
        <v>117</v>
      </c>
      <c r="F11019" t="s">
        <v>70</v>
      </c>
      <c r="G11019">
        <v>1009.85052</v>
      </c>
      <c r="H11019">
        <v>173.03796</v>
      </c>
      <c r="I11019" t="s">
        <v>118</v>
      </c>
      <c r="J11019" t="s">
        <v>57</v>
      </c>
      <c r="K11019" t="s">
        <v>95</v>
      </c>
      <c r="L11019" t="s">
        <v>107</v>
      </c>
      <c r="M11019" t="s">
        <v>72</v>
      </c>
      <c r="N11019" t="s">
        <v>38</v>
      </c>
      <c r="O11019" t="s">
        <v>59</v>
      </c>
      <c r="P11019" t="s">
        <v>73</v>
      </c>
      <c r="Q11019" t="s">
        <v>60</v>
      </c>
      <c r="R11019" t="s">
        <v>97</v>
      </c>
      <c r="S11019" t="s">
        <v>72</v>
      </c>
      <c r="T11019" t="s">
        <v>98</v>
      </c>
      <c r="U11019" t="s">
        <v>61</v>
      </c>
      <c r="V11019" t="s">
        <v>76</v>
      </c>
      <c r="W11019" t="s">
        <v>55</v>
      </c>
      <c r="X11019" t="s">
        <v>72</v>
      </c>
      <c r="Y11019" t="s">
        <v>72</v>
      </c>
      <c r="Z11019" t="s">
        <v>50</v>
      </c>
      <c r="AA11019" t="s">
        <v>60</v>
      </c>
      <c r="AB11019" t="s">
        <v>47</v>
      </c>
    </row>
    <row r="11020" spans="1:28" hidden="1" x14ac:dyDescent="0.3">
      <c r="A11020" t="s">
        <v>48</v>
      </c>
      <c r="B11020">
        <v>4.4655489199999998</v>
      </c>
      <c r="C11020" t="s">
        <v>29</v>
      </c>
      <c r="D11020" t="s">
        <v>30</v>
      </c>
      <c r="E11020" t="s">
        <v>49</v>
      </c>
      <c r="F11020" t="s">
        <v>50</v>
      </c>
      <c r="G11020">
        <v>292.91217</v>
      </c>
      <c r="H11020">
        <v>102.67852000000001</v>
      </c>
      <c r="I11020" t="s">
        <v>33</v>
      </c>
      <c r="J11020" t="s">
        <v>34</v>
      </c>
      <c r="K11020" t="s">
        <v>35</v>
      </c>
      <c r="L11020" t="s">
        <v>36</v>
      </c>
      <c r="M11020" t="s">
        <v>51</v>
      </c>
      <c r="N11020" t="s">
        <v>33</v>
      </c>
      <c r="O11020" t="s">
        <v>39</v>
      </c>
      <c r="P11020" t="s">
        <v>52</v>
      </c>
      <c r="Q11020" t="s">
        <v>41</v>
      </c>
      <c r="R11020" t="s">
        <v>41</v>
      </c>
      <c r="S11020" t="s">
        <v>53</v>
      </c>
      <c r="T11020" t="s">
        <v>43</v>
      </c>
      <c r="U11020" t="s">
        <v>43</v>
      </c>
      <c r="V11020" t="s">
        <v>54</v>
      </c>
      <c r="W11020" t="s">
        <v>55</v>
      </c>
      <c r="X11020" t="s">
        <v>45</v>
      </c>
      <c r="Y11020" t="s">
        <v>41</v>
      </c>
      <c r="Z11020" t="s">
        <v>46</v>
      </c>
      <c r="AA11020" t="s">
        <v>41</v>
      </c>
      <c r="AB11020" t="s">
        <v>47</v>
      </c>
    </row>
    <row r="11021" spans="1:28" hidden="1" x14ac:dyDescent="0.3">
      <c r="A11021" t="s">
        <v>66</v>
      </c>
      <c r="B11021">
        <v>3.6401024400000002</v>
      </c>
      <c r="C11021" t="s">
        <v>29</v>
      </c>
      <c r="D11021" t="s">
        <v>67</v>
      </c>
      <c r="E11021" t="s">
        <v>68</v>
      </c>
      <c r="F11021" t="s">
        <v>65</v>
      </c>
      <c r="G11021">
        <v>455.65904999999998</v>
      </c>
      <c r="H11021">
        <v>102.52428999999999</v>
      </c>
      <c r="I11021" t="s">
        <v>33</v>
      </c>
      <c r="J11021" t="s">
        <v>34</v>
      </c>
      <c r="K11021" t="s">
        <v>35</v>
      </c>
      <c r="L11021" t="s">
        <v>55</v>
      </c>
      <c r="M11021" t="s">
        <v>58</v>
      </c>
      <c r="N11021" t="s">
        <v>33</v>
      </c>
      <c r="O11021" t="s">
        <v>59</v>
      </c>
      <c r="P11021" t="s">
        <v>40</v>
      </c>
      <c r="Q11021" t="s">
        <v>41</v>
      </c>
      <c r="R11021" t="s">
        <v>41</v>
      </c>
      <c r="S11021" t="s">
        <v>60</v>
      </c>
      <c r="T11021" t="s">
        <v>43</v>
      </c>
      <c r="U11021" t="s">
        <v>43</v>
      </c>
      <c r="V11021" t="s">
        <v>44</v>
      </c>
      <c r="W11021" t="s">
        <v>36</v>
      </c>
      <c r="X11021" t="s">
        <v>45</v>
      </c>
      <c r="Y11021" t="s">
        <v>60</v>
      </c>
      <c r="Z11021" t="s">
        <v>46</v>
      </c>
      <c r="AA11021" t="s">
        <v>41</v>
      </c>
      <c r="AB11021" t="s">
        <v>47</v>
      </c>
    </row>
    <row r="11022" spans="1:28" hidden="1" x14ac:dyDescent="0.3">
      <c r="A11022" t="s">
        <v>120</v>
      </c>
      <c r="B11022">
        <v>2.4828178900000002</v>
      </c>
      <c r="C11022" t="s">
        <v>29</v>
      </c>
      <c r="D11022" t="s">
        <v>67</v>
      </c>
      <c r="E11022" t="s">
        <v>68</v>
      </c>
      <c r="F11022" t="s">
        <v>50</v>
      </c>
      <c r="G11022">
        <v>261.79584999999997</v>
      </c>
      <c r="H11022">
        <v>107.89801</v>
      </c>
      <c r="I11022" t="s">
        <v>33</v>
      </c>
      <c r="J11022" t="s">
        <v>57</v>
      </c>
      <c r="K11022" t="s">
        <v>35</v>
      </c>
      <c r="L11022" t="s">
        <v>55</v>
      </c>
      <c r="M11022" t="s">
        <v>58</v>
      </c>
      <c r="N11022" t="s">
        <v>33</v>
      </c>
      <c r="O11022" t="s">
        <v>39</v>
      </c>
      <c r="P11022" t="s">
        <v>101</v>
      </c>
      <c r="Q11022" t="s">
        <v>41</v>
      </c>
      <c r="R11022" t="s">
        <v>41</v>
      </c>
      <c r="S11022" t="s">
        <v>60</v>
      </c>
      <c r="T11022" t="s">
        <v>43</v>
      </c>
      <c r="U11022" t="s">
        <v>61</v>
      </c>
      <c r="V11022" t="s">
        <v>54</v>
      </c>
      <c r="W11022" t="s">
        <v>36</v>
      </c>
      <c r="X11022" t="s">
        <v>62</v>
      </c>
      <c r="Y11022" t="s">
        <v>41</v>
      </c>
      <c r="Z11022" t="s">
        <v>46</v>
      </c>
      <c r="AA11022" t="s">
        <v>41</v>
      </c>
      <c r="AB11022" t="s">
        <v>47</v>
      </c>
    </row>
    <row r="11023" spans="1:28" hidden="1" x14ac:dyDescent="0.3">
      <c r="A11023" t="s">
        <v>128</v>
      </c>
      <c r="B11023">
        <v>0.36661335</v>
      </c>
      <c r="C11023" t="s">
        <v>116</v>
      </c>
      <c r="D11023" t="s">
        <v>79</v>
      </c>
      <c r="E11023" t="s">
        <v>129</v>
      </c>
      <c r="F11023" t="s">
        <v>130</v>
      </c>
      <c r="G11023">
        <v>1296.6475700000001</v>
      </c>
      <c r="H11023">
        <v>180.67080000000001</v>
      </c>
      <c r="I11023" t="s">
        <v>33</v>
      </c>
      <c r="J11023" t="s">
        <v>72</v>
      </c>
      <c r="K11023" t="s">
        <v>95</v>
      </c>
      <c r="L11023" t="s">
        <v>96</v>
      </c>
      <c r="M11023" t="s">
        <v>72</v>
      </c>
      <c r="N11023" t="s">
        <v>33</v>
      </c>
      <c r="O11023" t="s">
        <v>59</v>
      </c>
      <c r="P11023" t="s">
        <v>131</v>
      </c>
      <c r="Q11023" t="s">
        <v>60</v>
      </c>
      <c r="R11023" t="s">
        <v>74</v>
      </c>
      <c r="S11023" t="s">
        <v>72</v>
      </c>
      <c r="T11023" t="s">
        <v>98</v>
      </c>
      <c r="U11023" t="s">
        <v>61</v>
      </c>
      <c r="V11023" t="s">
        <v>113</v>
      </c>
      <c r="W11023" t="s">
        <v>55</v>
      </c>
      <c r="X11023" t="s">
        <v>114</v>
      </c>
      <c r="Y11023" t="s">
        <v>72</v>
      </c>
      <c r="Z11023" t="s">
        <v>114</v>
      </c>
      <c r="AA11023" t="s">
        <v>41</v>
      </c>
      <c r="AB11023" t="s">
        <v>77</v>
      </c>
    </row>
    <row r="11024" spans="1:28" hidden="1" x14ac:dyDescent="0.3">
      <c r="A11024" t="s">
        <v>106</v>
      </c>
      <c r="B11024">
        <v>3.19060386</v>
      </c>
      <c r="C11024" t="s">
        <v>29</v>
      </c>
      <c r="D11024" t="s">
        <v>30</v>
      </c>
      <c r="E11024" t="s">
        <v>49</v>
      </c>
      <c r="F11024" t="s">
        <v>70</v>
      </c>
      <c r="G11024">
        <v>886.44444999999996</v>
      </c>
      <c r="H11024">
        <v>132.65536</v>
      </c>
      <c r="I11024" t="s">
        <v>33</v>
      </c>
      <c r="J11024" t="s">
        <v>57</v>
      </c>
      <c r="K11024" t="s">
        <v>95</v>
      </c>
      <c r="L11024" t="s">
        <v>107</v>
      </c>
      <c r="M11024" t="s">
        <v>58</v>
      </c>
      <c r="N11024" t="s">
        <v>33</v>
      </c>
      <c r="O11024" t="s">
        <v>59</v>
      </c>
      <c r="P11024" t="s">
        <v>101</v>
      </c>
      <c r="Q11024" t="s">
        <v>60</v>
      </c>
      <c r="R11024" t="s">
        <v>97</v>
      </c>
      <c r="S11024" t="s">
        <v>72</v>
      </c>
      <c r="T11024" t="s">
        <v>98</v>
      </c>
      <c r="U11024" t="s">
        <v>61</v>
      </c>
      <c r="V11024" t="s">
        <v>76</v>
      </c>
      <c r="W11024" t="s">
        <v>55</v>
      </c>
      <c r="X11024" t="s">
        <v>72</v>
      </c>
      <c r="Y11024" t="s">
        <v>60</v>
      </c>
      <c r="Z11024" t="s">
        <v>72</v>
      </c>
      <c r="AA11024" t="s">
        <v>60</v>
      </c>
      <c r="AB11024" t="s">
        <v>77</v>
      </c>
    </row>
    <row r="11025" spans="1:28" x14ac:dyDescent="0.3">
      <c r="A11025" t="s">
        <v>56</v>
      </c>
      <c r="B11025">
        <v>4.3902333200000001</v>
      </c>
      <c r="C11025" t="s">
        <v>29</v>
      </c>
      <c r="D11025" t="s">
        <v>30</v>
      </c>
      <c r="E11025" t="s">
        <v>31</v>
      </c>
      <c r="F11025" t="s">
        <v>50</v>
      </c>
      <c r="G11025">
        <v>449.75540999999998</v>
      </c>
      <c r="H11025">
        <v>124.84648</v>
      </c>
      <c r="I11025" t="s">
        <v>38</v>
      </c>
      <c r="J11025" t="s">
        <v>57</v>
      </c>
      <c r="K11025" t="s">
        <v>35</v>
      </c>
      <c r="L11025" t="s">
        <v>36</v>
      </c>
      <c r="M11025" t="s">
        <v>58</v>
      </c>
      <c r="N11025" t="s">
        <v>38</v>
      </c>
      <c r="O11025" t="s">
        <v>59</v>
      </c>
      <c r="P11025" t="s">
        <v>40</v>
      </c>
      <c r="Q11025" t="s">
        <v>41</v>
      </c>
      <c r="R11025" t="s">
        <v>41</v>
      </c>
      <c r="S11025" t="s">
        <v>60</v>
      </c>
      <c r="T11025" t="s">
        <v>43</v>
      </c>
      <c r="U11025" t="s">
        <v>61</v>
      </c>
      <c r="V11025" t="s">
        <v>44</v>
      </c>
      <c r="W11025" t="s">
        <v>36</v>
      </c>
      <c r="X11025" t="s">
        <v>62</v>
      </c>
      <c r="Y11025" t="s">
        <v>41</v>
      </c>
      <c r="Z11025" t="s">
        <v>46</v>
      </c>
      <c r="AA11025" t="s">
        <v>41</v>
      </c>
      <c r="AB11025" t="s">
        <v>63</v>
      </c>
    </row>
    <row r="11026" spans="1:28" hidden="1" x14ac:dyDescent="0.3">
      <c r="A11026" t="s">
        <v>121</v>
      </c>
      <c r="B11026">
        <v>1.66270129</v>
      </c>
      <c r="C11026" t="s">
        <v>91</v>
      </c>
      <c r="D11026" t="s">
        <v>92</v>
      </c>
      <c r="E11026" t="s">
        <v>122</v>
      </c>
      <c r="F11026" t="s">
        <v>70</v>
      </c>
      <c r="G11026">
        <v>635.04755</v>
      </c>
      <c r="H11026">
        <v>154.68046000000001</v>
      </c>
      <c r="I11026" t="s">
        <v>118</v>
      </c>
      <c r="J11026" t="s">
        <v>57</v>
      </c>
      <c r="K11026" t="s">
        <v>35</v>
      </c>
      <c r="L11026" t="s">
        <v>107</v>
      </c>
      <c r="M11026" t="s">
        <v>58</v>
      </c>
      <c r="N11026" t="s">
        <v>33</v>
      </c>
      <c r="O11026" t="s">
        <v>59</v>
      </c>
      <c r="P11026" t="s">
        <v>101</v>
      </c>
      <c r="Q11026" t="s">
        <v>60</v>
      </c>
      <c r="R11026" t="s">
        <v>97</v>
      </c>
      <c r="S11026" t="s">
        <v>72</v>
      </c>
      <c r="T11026" t="s">
        <v>98</v>
      </c>
      <c r="U11026" t="s">
        <v>61</v>
      </c>
      <c r="V11026" t="s">
        <v>76</v>
      </c>
      <c r="W11026" t="s">
        <v>55</v>
      </c>
      <c r="X11026" t="s">
        <v>72</v>
      </c>
      <c r="Y11026" t="s">
        <v>72</v>
      </c>
      <c r="Z11026" t="s">
        <v>72</v>
      </c>
      <c r="AA11026" t="s">
        <v>60</v>
      </c>
      <c r="AB11026" t="s">
        <v>77</v>
      </c>
    </row>
    <row r="11027" spans="1:28" hidden="1" x14ac:dyDescent="0.3">
      <c r="A11027" t="s">
        <v>121</v>
      </c>
      <c r="B11027">
        <v>1.54095739</v>
      </c>
      <c r="C11027" t="s">
        <v>91</v>
      </c>
      <c r="D11027" t="s">
        <v>92</v>
      </c>
      <c r="E11027" t="s">
        <v>122</v>
      </c>
      <c r="F11027" t="s">
        <v>70</v>
      </c>
      <c r="G11027">
        <v>623.31802000000005</v>
      </c>
      <c r="H11027">
        <v>159.92603</v>
      </c>
      <c r="I11027" t="s">
        <v>118</v>
      </c>
      <c r="J11027" t="s">
        <v>57</v>
      </c>
      <c r="K11027" t="s">
        <v>35</v>
      </c>
      <c r="L11027" t="s">
        <v>107</v>
      </c>
      <c r="M11027" t="s">
        <v>58</v>
      </c>
      <c r="N11027" t="s">
        <v>33</v>
      </c>
      <c r="O11027" t="s">
        <v>59</v>
      </c>
      <c r="P11027" t="s">
        <v>101</v>
      </c>
      <c r="Q11027" t="s">
        <v>60</v>
      </c>
      <c r="R11027" t="s">
        <v>97</v>
      </c>
      <c r="S11027" t="s">
        <v>72</v>
      </c>
      <c r="T11027" t="s">
        <v>98</v>
      </c>
      <c r="U11027" t="s">
        <v>61</v>
      </c>
      <c r="V11027" t="s">
        <v>76</v>
      </c>
      <c r="W11027" t="s">
        <v>55</v>
      </c>
      <c r="X11027" t="s">
        <v>72</v>
      </c>
      <c r="Y11027" t="s">
        <v>72</v>
      </c>
      <c r="Z11027" t="s">
        <v>72</v>
      </c>
      <c r="AA11027" t="s">
        <v>60</v>
      </c>
      <c r="AB11027" t="s">
        <v>77</v>
      </c>
    </row>
    <row r="11028" spans="1:28" hidden="1" x14ac:dyDescent="0.3">
      <c r="A11028" t="s">
        <v>123</v>
      </c>
      <c r="B11028">
        <v>3.6585728500000001</v>
      </c>
      <c r="C11028" t="s">
        <v>29</v>
      </c>
      <c r="D11028" t="s">
        <v>79</v>
      </c>
      <c r="E11028" t="s">
        <v>80</v>
      </c>
      <c r="F11028" t="s">
        <v>50</v>
      </c>
      <c r="G11028">
        <v>366.42773</v>
      </c>
      <c r="H11028">
        <v>113.54035</v>
      </c>
      <c r="I11028" t="s">
        <v>33</v>
      </c>
      <c r="J11028" t="s">
        <v>57</v>
      </c>
      <c r="K11028" t="s">
        <v>35</v>
      </c>
      <c r="L11028" t="s">
        <v>55</v>
      </c>
      <c r="M11028" t="s">
        <v>58</v>
      </c>
      <c r="N11028" t="s">
        <v>38</v>
      </c>
      <c r="O11028" t="s">
        <v>39</v>
      </c>
      <c r="P11028" t="s">
        <v>40</v>
      </c>
      <c r="Q11028" t="s">
        <v>41</v>
      </c>
      <c r="R11028" t="s">
        <v>41</v>
      </c>
      <c r="S11028" t="s">
        <v>60</v>
      </c>
      <c r="T11028" t="s">
        <v>43</v>
      </c>
      <c r="U11028" t="s">
        <v>43</v>
      </c>
      <c r="V11028" t="s">
        <v>44</v>
      </c>
      <c r="W11028" t="s">
        <v>36</v>
      </c>
      <c r="X11028" t="s">
        <v>62</v>
      </c>
      <c r="Y11028" t="s">
        <v>41</v>
      </c>
      <c r="Z11028" t="s">
        <v>46</v>
      </c>
      <c r="AA11028" t="s">
        <v>41</v>
      </c>
      <c r="AB11028" t="s">
        <v>47</v>
      </c>
    </row>
    <row r="11029" spans="1:28" hidden="1" x14ac:dyDescent="0.3">
      <c r="A11029" t="s">
        <v>123</v>
      </c>
      <c r="B11029">
        <v>3.9615402999999998</v>
      </c>
      <c r="C11029" t="s">
        <v>29</v>
      </c>
      <c r="D11029" t="s">
        <v>79</v>
      </c>
      <c r="E11029" t="s">
        <v>80</v>
      </c>
      <c r="F11029" t="s">
        <v>50</v>
      </c>
      <c r="G11029">
        <v>219.27503999999999</v>
      </c>
      <c r="H11029">
        <v>120.96702000000001</v>
      </c>
      <c r="I11029" t="s">
        <v>33</v>
      </c>
      <c r="J11029" t="s">
        <v>57</v>
      </c>
      <c r="K11029" t="s">
        <v>35</v>
      </c>
      <c r="L11029" t="s">
        <v>55</v>
      </c>
      <c r="M11029" t="s">
        <v>58</v>
      </c>
      <c r="N11029" t="s">
        <v>38</v>
      </c>
      <c r="O11029" t="s">
        <v>39</v>
      </c>
      <c r="P11029" t="s">
        <v>40</v>
      </c>
      <c r="Q11029" t="s">
        <v>41</v>
      </c>
      <c r="R11029" t="s">
        <v>41</v>
      </c>
      <c r="S11029" t="s">
        <v>60</v>
      </c>
      <c r="T11029" t="s">
        <v>43</v>
      </c>
      <c r="U11029" t="s">
        <v>43</v>
      </c>
      <c r="V11029" t="s">
        <v>44</v>
      </c>
      <c r="W11029" t="s">
        <v>36</v>
      </c>
      <c r="X11029" t="s">
        <v>62</v>
      </c>
      <c r="Y11029" t="s">
        <v>41</v>
      </c>
      <c r="Z11029" t="s">
        <v>46</v>
      </c>
      <c r="AA11029" t="s">
        <v>41</v>
      </c>
      <c r="AB11029" t="s">
        <v>47</v>
      </c>
    </row>
    <row r="11030" spans="1:28" hidden="1" x14ac:dyDescent="0.3">
      <c r="A11030" t="s">
        <v>127</v>
      </c>
      <c r="B11030">
        <v>2.38659898</v>
      </c>
      <c r="C11030" t="s">
        <v>29</v>
      </c>
      <c r="D11030" t="s">
        <v>67</v>
      </c>
      <c r="E11030" t="s">
        <v>68</v>
      </c>
      <c r="F11030" t="s">
        <v>100</v>
      </c>
      <c r="G11030">
        <v>622.77071000000001</v>
      </c>
      <c r="H11030">
        <v>124.08318</v>
      </c>
      <c r="I11030" t="s">
        <v>84</v>
      </c>
      <c r="J11030" t="s">
        <v>85</v>
      </c>
      <c r="K11030" t="s">
        <v>86</v>
      </c>
      <c r="L11030" t="s">
        <v>87</v>
      </c>
      <c r="M11030" t="s">
        <v>51</v>
      </c>
      <c r="N11030" t="s">
        <v>38</v>
      </c>
      <c r="O11030" t="s">
        <v>39</v>
      </c>
      <c r="P11030" t="s">
        <v>88</v>
      </c>
      <c r="Q11030" t="s">
        <v>41</v>
      </c>
      <c r="R11030" t="s">
        <v>41</v>
      </c>
      <c r="S11030" t="s">
        <v>60</v>
      </c>
      <c r="T11030" t="s">
        <v>43</v>
      </c>
      <c r="U11030" t="s">
        <v>43</v>
      </c>
      <c r="V11030" t="s">
        <v>89</v>
      </c>
      <c r="W11030" t="s">
        <v>36</v>
      </c>
      <c r="X11030" t="s">
        <v>45</v>
      </c>
      <c r="Y11030" t="s">
        <v>41</v>
      </c>
      <c r="Z11030" t="s">
        <v>46</v>
      </c>
      <c r="AA11030" t="s">
        <v>41</v>
      </c>
      <c r="AB11030" t="s">
        <v>77</v>
      </c>
    </row>
    <row r="11031" spans="1:28" hidden="1" x14ac:dyDescent="0.3">
      <c r="A11031" t="s">
        <v>99</v>
      </c>
      <c r="B11031">
        <v>8.7627299999999998E-3</v>
      </c>
      <c r="C11031" t="s">
        <v>29</v>
      </c>
      <c r="D11031" t="s">
        <v>67</v>
      </c>
      <c r="E11031" t="s">
        <v>68</v>
      </c>
      <c r="F11031" t="s">
        <v>100</v>
      </c>
      <c r="G11031">
        <v>339.62178999999998</v>
      </c>
      <c r="H11031">
        <v>120.04852</v>
      </c>
      <c r="I11031" t="s">
        <v>38</v>
      </c>
      <c r="J11031" t="s">
        <v>57</v>
      </c>
      <c r="K11031" t="s">
        <v>95</v>
      </c>
      <c r="L11031" t="s">
        <v>55</v>
      </c>
      <c r="M11031" t="s">
        <v>72</v>
      </c>
      <c r="N11031" t="s">
        <v>33</v>
      </c>
      <c r="O11031" t="s">
        <v>59</v>
      </c>
      <c r="P11031" t="s">
        <v>101</v>
      </c>
      <c r="Q11031" t="s">
        <v>41</v>
      </c>
      <c r="R11031" t="s">
        <v>41</v>
      </c>
      <c r="S11031" t="s">
        <v>72</v>
      </c>
      <c r="T11031" t="s">
        <v>43</v>
      </c>
      <c r="U11031" t="s">
        <v>61</v>
      </c>
      <c r="V11031" t="s">
        <v>76</v>
      </c>
      <c r="W11031" t="s">
        <v>55</v>
      </c>
      <c r="X11031" t="s">
        <v>45</v>
      </c>
      <c r="Y11031" t="s">
        <v>41</v>
      </c>
      <c r="Z11031" t="s">
        <v>50</v>
      </c>
      <c r="AA11031" t="s">
        <v>41</v>
      </c>
      <c r="AB11031" t="s">
        <v>47</v>
      </c>
    </row>
    <row r="11032" spans="1:28" hidden="1" x14ac:dyDescent="0.3">
      <c r="A11032" t="s">
        <v>78</v>
      </c>
      <c r="B11032">
        <v>7.1996899599999997</v>
      </c>
      <c r="C11032" t="s">
        <v>29</v>
      </c>
      <c r="D11032" t="s">
        <v>79</v>
      </c>
      <c r="E11032" t="s">
        <v>80</v>
      </c>
      <c r="F11032" t="s">
        <v>50</v>
      </c>
      <c r="G11032">
        <v>27.78453</v>
      </c>
      <c r="H11032">
        <v>99.822689999999994</v>
      </c>
      <c r="I11032" t="s">
        <v>33</v>
      </c>
      <c r="J11032" t="s">
        <v>34</v>
      </c>
      <c r="K11032" t="s">
        <v>35</v>
      </c>
      <c r="L11032" t="s">
        <v>36</v>
      </c>
      <c r="M11032" t="s">
        <v>37</v>
      </c>
      <c r="N11032" t="s">
        <v>33</v>
      </c>
      <c r="O11032" t="s">
        <v>39</v>
      </c>
      <c r="P11032" t="s">
        <v>40</v>
      </c>
      <c r="Q11032" t="s">
        <v>41</v>
      </c>
      <c r="R11032" t="s">
        <v>41</v>
      </c>
      <c r="S11032" t="s">
        <v>42</v>
      </c>
      <c r="T11032" t="s">
        <v>43</v>
      </c>
      <c r="U11032" t="s">
        <v>43</v>
      </c>
      <c r="V11032" t="s">
        <v>44</v>
      </c>
      <c r="W11032" t="s">
        <v>36</v>
      </c>
      <c r="X11032" t="s">
        <v>45</v>
      </c>
      <c r="Y11032" t="s">
        <v>41</v>
      </c>
      <c r="Z11032" t="s">
        <v>46</v>
      </c>
      <c r="AA11032" t="s">
        <v>41</v>
      </c>
      <c r="AB11032" t="s">
        <v>47</v>
      </c>
    </row>
    <row r="11033" spans="1:28" hidden="1" x14ac:dyDescent="0.3">
      <c r="A11033" t="s">
        <v>82</v>
      </c>
      <c r="B11033">
        <v>2.9988859099999998</v>
      </c>
      <c r="C11033" t="s">
        <v>29</v>
      </c>
      <c r="D11033" t="s">
        <v>30</v>
      </c>
      <c r="E11033" t="s">
        <v>31</v>
      </c>
      <c r="F11033" t="s">
        <v>83</v>
      </c>
      <c r="G11033">
        <v>567.89250000000004</v>
      </c>
      <c r="H11033">
        <v>113.4209</v>
      </c>
      <c r="I11033" t="s">
        <v>84</v>
      </c>
      <c r="J11033" t="s">
        <v>85</v>
      </c>
      <c r="K11033" t="s">
        <v>86</v>
      </c>
      <c r="L11033" t="s">
        <v>87</v>
      </c>
      <c r="M11033" t="s">
        <v>51</v>
      </c>
      <c r="N11033" t="s">
        <v>38</v>
      </c>
      <c r="O11033" t="s">
        <v>39</v>
      </c>
      <c r="P11033" t="s">
        <v>88</v>
      </c>
      <c r="Q11033" t="s">
        <v>41</v>
      </c>
      <c r="R11033" t="s">
        <v>41</v>
      </c>
      <c r="S11033" t="s">
        <v>60</v>
      </c>
      <c r="T11033" t="s">
        <v>43</v>
      </c>
      <c r="U11033" t="s">
        <v>43</v>
      </c>
      <c r="V11033" t="s">
        <v>89</v>
      </c>
      <c r="W11033" t="s">
        <v>36</v>
      </c>
      <c r="X11033" t="s">
        <v>45</v>
      </c>
      <c r="Y11033" t="s">
        <v>41</v>
      </c>
      <c r="Z11033" t="s">
        <v>46</v>
      </c>
      <c r="AA11033" t="s">
        <v>41</v>
      </c>
      <c r="AB11033" t="s">
        <v>77</v>
      </c>
    </row>
    <row r="11034" spans="1:28" x14ac:dyDescent="0.3">
      <c r="A11034" t="s">
        <v>56</v>
      </c>
      <c r="B11034">
        <v>4.2747106099999996</v>
      </c>
      <c r="C11034" t="s">
        <v>29</v>
      </c>
      <c r="D11034" t="s">
        <v>30</v>
      </c>
      <c r="E11034" t="s">
        <v>31</v>
      </c>
      <c r="F11034" t="s">
        <v>50</v>
      </c>
      <c r="G11034">
        <v>399.41723000000002</v>
      </c>
      <c r="H11034">
        <v>122.72911999999999</v>
      </c>
      <c r="I11034" t="s">
        <v>38</v>
      </c>
      <c r="J11034" t="s">
        <v>57</v>
      </c>
      <c r="K11034" t="s">
        <v>35</v>
      </c>
      <c r="L11034" t="s">
        <v>36</v>
      </c>
      <c r="M11034" t="s">
        <v>58</v>
      </c>
      <c r="N11034" t="s">
        <v>38</v>
      </c>
      <c r="O11034" t="s">
        <v>59</v>
      </c>
      <c r="P11034" t="s">
        <v>40</v>
      </c>
      <c r="Q11034" t="s">
        <v>41</v>
      </c>
      <c r="R11034" t="s">
        <v>41</v>
      </c>
      <c r="S11034" t="s">
        <v>60</v>
      </c>
      <c r="T11034" t="s">
        <v>43</v>
      </c>
      <c r="U11034" t="s">
        <v>61</v>
      </c>
      <c r="V11034" t="s">
        <v>44</v>
      </c>
      <c r="W11034" t="s">
        <v>36</v>
      </c>
      <c r="X11034" t="s">
        <v>62</v>
      </c>
      <c r="Y11034" t="s">
        <v>41</v>
      </c>
      <c r="Z11034" t="s">
        <v>46</v>
      </c>
      <c r="AA11034" t="s">
        <v>41</v>
      </c>
      <c r="AB11034" t="s">
        <v>63</v>
      </c>
    </row>
    <row r="11035" spans="1:28" hidden="1" x14ac:dyDescent="0.3">
      <c r="A11035" t="s">
        <v>48</v>
      </c>
      <c r="B11035">
        <v>4.2474586399999996</v>
      </c>
      <c r="C11035" t="s">
        <v>29</v>
      </c>
      <c r="D11035" t="s">
        <v>30</v>
      </c>
      <c r="E11035" t="s">
        <v>49</v>
      </c>
      <c r="F11035" t="s">
        <v>50</v>
      </c>
      <c r="G11035">
        <v>159.52561</v>
      </c>
      <c r="H11035">
        <v>108.97718999999999</v>
      </c>
      <c r="I11035" t="s">
        <v>33</v>
      </c>
      <c r="J11035" t="s">
        <v>34</v>
      </c>
      <c r="K11035" t="s">
        <v>35</v>
      </c>
      <c r="L11035" t="s">
        <v>36</v>
      </c>
      <c r="M11035" t="s">
        <v>51</v>
      </c>
      <c r="N11035" t="s">
        <v>33</v>
      </c>
      <c r="O11035" t="s">
        <v>39</v>
      </c>
      <c r="P11035" t="s">
        <v>52</v>
      </c>
      <c r="Q11035" t="s">
        <v>41</v>
      </c>
      <c r="R11035" t="s">
        <v>41</v>
      </c>
      <c r="S11035" t="s">
        <v>53</v>
      </c>
      <c r="T11035" t="s">
        <v>43</v>
      </c>
      <c r="U11035" t="s">
        <v>43</v>
      </c>
      <c r="V11035" t="s">
        <v>54</v>
      </c>
      <c r="W11035" t="s">
        <v>55</v>
      </c>
      <c r="X11035" t="s">
        <v>45</v>
      </c>
      <c r="Y11035" t="s">
        <v>41</v>
      </c>
      <c r="Z11035" t="s">
        <v>46</v>
      </c>
      <c r="AA11035" t="s">
        <v>41</v>
      </c>
      <c r="AB11035" t="s">
        <v>47</v>
      </c>
    </row>
    <row r="11036" spans="1:28" hidden="1" x14ac:dyDescent="0.3">
      <c r="A11036" t="s">
        <v>128</v>
      </c>
      <c r="B11036">
        <v>0.67054603000000002</v>
      </c>
      <c r="C11036" t="s">
        <v>116</v>
      </c>
      <c r="D11036" t="s">
        <v>79</v>
      </c>
      <c r="E11036" t="s">
        <v>129</v>
      </c>
      <c r="F11036" t="s">
        <v>130</v>
      </c>
      <c r="G11036">
        <v>1173.9516599999999</v>
      </c>
      <c r="H11036">
        <v>166.14917</v>
      </c>
      <c r="I11036" t="s">
        <v>33</v>
      </c>
      <c r="J11036" t="s">
        <v>72</v>
      </c>
      <c r="K11036" t="s">
        <v>95</v>
      </c>
      <c r="L11036" t="s">
        <v>96</v>
      </c>
      <c r="M11036" t="s">
        <v>72</v>
      </c>
      <c r="N11036" t="s">
        <v>33</v>
      </c>
      <c r="O11036" t="s">
        <v>59</v>
      </c>
      <c r="P11036" t="s">
        <v>131</v>
      </c>
      <c r="Q11036" t="s">
        <v>60</v>
      </c>
      <c r="R11036" t="s">
        <v>74</v>
      </c>
      <c r="S11036" t="s">
        <v>72</v>
      </c>
      <c r="T11036" t="s">
        <v>98</v>
      </c>
      <c r="U11036" t="s">
        <v>61</v>
      </c>
      <c r="V11036" t="s">
        <v>113</v>
      </c>
      <c r="W11036" t="s">
        <v>55</v>
      </c>
      <c r="X11036" t="s">
        <v>114</v>
      </c>
      <c r="Y11036" t="s">
        <v>72</v>
      </c>
      <c r="Z11036" t="s">
        <v>114</v>
      </c>
      <c r="AA11036" t="s">
        <v>41</v>
      </c>
      <c r="AB11036" t="s">
        <v>77</v>
      </c>
    </row>
    <row r="11037" spans="1:28" hidden="1" x14ac:dyDescent="0.3">
      <c r="A11037" t="s">
        <v>78</v>
      </c>
      <c r="B11037">
        <v>7.2058159899999996</v>
      </c>
      <c r="C11037" t="s">
        <v>29</v>
      </c>
      <c r="D11037" t="s">
        <v>79</v>
      </c>
      <c r="E11037" t="s">
        <v>80</v>
      </c>
      <c r="F11037" t="s">
        <v>50</v>
      </c>
      <c r="G11037">
        <v>226.11655999999999</v>
      </c>
      <c r="H11037">
        <v>84.264039999999994</v>
      </c>
      <c r="I11037" t="s">
        <v>33</v>
      </c>
      <c r="J11037" t="s">
        <v>34</v>
      </c>
      <c r="K11037" t="s">
        <v>35</v>
      </c>
      <c r="L11037" t="s">
        <v>36</v>
      </c>
      <c r="M11037" t="s">
        <v>37</v>
      </c>
      <c r="N11037" t="s">
        <v>33</v>
      </c>
      <c r="O11037" t="s">
        <v>39</v>
      </c>
      <c r="P11037" t="s">
        <v>40</v>
      </c>
      <c r="Q11037" t="s">
        <v>41</v>
      </c>
      <c r="R11037" t="s">
        <v>41</v>
      </c>
      <c r="S11037" t="s">
        <v>42</v>
      </c>
      <c r="T11037" t="s">
        <v>43</v>
      </c>
      <c r="U11037" t="s">
        <v>43</v>
      </c>
      <c r="V11037" t="s">
        <v>44</v>
      </c>
      <c r="W11037" t="s">
        <v>36</v>
      </c>
      <c r="X11037" t="s">
        <v>45</v>
      </c>
      <c r="Y11037" t="s">
        <v>41</v>
      </c>
      <c r="Z11037" t="s">
        <v>46</v>
      </c>
      <c r="AA11037" t="s">
        <v>41</v>
      </c>
      <c r="AB11037" t="s">
        <v>47</v>
      </c>
    </row>
    <row r="11038" spans="1:28" hidden="1" x14ac:dyDescent="0.3">
      <c r="A11038" t="s">
        <v>124</v>
      </c>
      <c r="B11038">
        <v>2.9638902599999999</v>
      </c>
      <c r="C11038" t="s">
        <v>29</v>
      </c>
      <c r="D11038" t="s">
        <v>30</v>
      </c>
      <c r="E11038" t="s">
        <v>49</v>
      </c>
      <c r="F11038" t="s">
        <v>50</v>
      </c>
      <c r="G11038">
        <v>469.41807</v>
      </c>
      <c r="H11038">
        <v>124.3325</v>
      </c>
      <c r="I11038" t="s">
        <v>38</v>
      </c>
      <c r="J11038" t="s">
        <v>57</v>
      </c>
      <c r="K11038" t="s">
        <v>35</v>
      </c>
      <c r="L11038" t="s">
        <v>55</v>
      </c>
      <c r="M11038" t="s">
        <v>58</v>
      </c>
      <c r="N11038" t="s">
        <v>38</v>
      </c>
      <c r="O11038" t="s">
        <v>39</v>
      </c>
      <c r="P11038" t="s">
        <v>40</v>
      </c>
      <c r="Q11038" t="s">
        <v>125</v>
      </c>
      <c r="R11038" t="s">
        <v>126</v>
      </c>
      <c r="S11038" t="s">
        <v>60</v>
      </c>
      <c r="T11038" t="s">
        <v>43</v>
      </c>
      <c r="U11038" t="s">
        <v>61</v>
      </c>
      <c r="V11038" t="s">
        <v>76</v>
      </c>
      <c r="W11038" t="s">
        <v>36</v>
      </c>
      <c r="X11038" t="s">
        <v>62</v>
      </c>
      <c r="Y11038" t="s">
        <v>41</v>
      </c>
      <c r="Z11038" t="s">
        <v>46</v>
      </c>
      <c r="AA11038" t="s">
        <v>41</v>
      </c>
      <c r="AB11038" t="s">
        <v>47</v>
      </c>
    </row>
    <row r="11039" spans="1:28" hidden="1" x14ac:dyDescent="0.3">
      <c r="A11039" t="s">
        <v>124</v>
      </c>
      <c r="B11039">
        <v>2.3143135699999999</v>
      </c>
      <c r="C11039" t="s">
        <v>29</v>
      </c>
      <c r="D11039" t="s">
        <v>30</v>
      </c>
      <c r="E11039" t="s">
        <v>49</v>
      </c>
      <c r="F11039" t="s">
        <v>50</v>
      </c>
      <c r="G11039">
        <v>424.24351999999999</v>
      </c>
      <c r="H11039">
        <v>113.22516</v>
      </c>
      <c r="I11039" t="s">
        <v>38</v>
      </c>
      <c r="J11039" t="s">
        <v>57</v>
      </c>
      <c r="K11039" t="s">
        <v>35</v>
      </c>
      <c r="L11039" t="s">
        <v>55</v>
      </c>
      <c r="M11039" t="s">
        <v>58</v>
      </c>
      <c r="N11039" t="s">
        <v>38</v>
      </c>
      <c r="O11039" t="s">
        <v>39</v>
      </c>
      <c r="P11039" t="s">
        <v>40</v>
      </c>
      <c r="Q11039" t="s">
        <v>125</v>
      </c>
      <c r="R11039" t="s">
        <v>126</v>
      </c>
      <c r="S11039" t="s">
        <v>60</v>
      </c>
      <c r="T11039" t="s">
        <v>43</v>
      </c>
      <c r="U11039" t="s">
        <v>61</v>
      </c>
      <c r="V11039" t="s">
        <v>76</v>
      </c>
      <c r="W11039" t="s">
        <v>36</v>
      </c>
      <c r="X11039" t="s">
        <v>62</v>
      </c>
      <c r="Y11039" t="s">
        <v>41</v>
      </c>
      <c r="Z11039" t="s">
        <v>46</v>
      </c>
      <c r="AA11039" t="s">
        <v>41</v>
      </c>
      <c r="AB11039" t="s">
        <v>47</v>
      </c>
    </row>
    <row r="11040" spans="1:28" hidden="1" x14ac:dyDescent="0.3">
      <c r="A11040" t="s">
        <v>108</v>
      </c>
      <c r="B11040">
        <v>0.86974748000000002</v>
      </c>
      <c r="C11040" t="s">
        <v>29</v>
      </c>
      <c r="D11040" t="s">
        <v>30</v>
      </c>
      <c r="E11040" t="s">
        <v>31</v>
      </c>
      <c r="F11040" t="s">
        <v>70</v>
      </c>
      <c r="G11040">
        <v>1283.58087</v>
      </c>
      <c r="H11040">
        <v>166.99126000000001</v>
      </c>
      <c r="I11040" t="s">
        <v>94</v>
      </c>
      <c r="J11040" t="s">
        <v>72</v>
      </c>
      <c r="K11040" t="s">
        <v>109</v>
      </c>
      <c r="L11040" t="s">
        <v>110</v>
      </c>
      <c r="M11040" t="s">
        <v>72</v>
      </c>
      <c r="N11040" t="s">
        <v>33</v>
      </c>
      <c r="O11040" t="s">
        <v>59</v>
      </c>
      <c r="P11040" t="s">
        <v>111</v>
      </c>
      <c r="Q11040" t="s">
        <v>60</v>
      </c>
      <c r="R11040" t="s">
        <v>112</v>
      </c>
      <c r="S11040" t="s">
        <v>72</v>
      </c>
      <c r="T11040" t="s">
        <v>75</v>
      </c>
      <c r="U11040" t="s">
        <v>61</v>
      </c>
      <c r="V11040" t="s">
        <v>113</v>
      </c>
      <c r="W11040" t="s">
        <v>96</v>
      </c>
      <c r="X11040" t="s">
        <v>114</v>
      </c>
      <c r="Y11040" t="s">
        <v>72</v>
      </c>
      <c r="Z11040" t="s">
        <v>114</v>
      </c>
      <c r="AA11040" t="s">
        <v>60</v>
      </c>
      <c r="AB11040" t="s">
        <v>63</v>
      </c>
    </row>
    <row r="11041" spans="1:28" hidden="1" x14ac:dyDescent="0.3">
      <c r="A11041" t="s">
        <v>121</v>
      </c>
      <c r="B11041">
        <v>2.0125707300000002</v>
      </c>
      <c r="C11041" t="s">
        <v>91</v>
      </c>
      <c r="D11041" t="s">
        <v>92</v>
      </c>
      <c r="E11041" t="s">
        <v>122</v>
      </c>
      <c r="F11041" t="s">
        <v>70</v>
      </c>
      <c r="G11041">
        <v>632.24708999999996</v>
      </c>
      <c r="H11041">
        <v>158.37436</v>
      </c>
      <c r="I11041" t="s">
        <v>118</v>
      </c>
      <c r="J11041" t="s">
        <v>57</v>
      </c>
      <c r="K11041" t="s">
        <v>35</v>
      </c>
      <c r="L11041" t="s">
        <v>107</v>
      </c>
      <c r="M11041" t="s">
        <v>58</v>
      </c>
      <c r="N11041" t="s">
        <v>33</v>
      </c>
      <c r="O11041" t="s">
        <v>59</v>
      </c>
      <c r="P11041" t="s">
        <v>101</v>
      </c>
      <c r="Q11041" t="s">
        <v>60</v>
      </c>
      <c r="R11041" t="s">
        <v>97</v>
      </c>
      <c r="S11041" t="s">
        <v>72</v>
      </c>
      <c r="T11041" t="s">
        <v>98</v>
      </c>
      <c r="U11041" t="s">
        <v>61</v>
      </c>
      <c r="V11041" t="s">
        <v>76</v>
      </c>
      <c r="W11041" t="s">
        <v>55</v>
      </c>
      <c r="X11041" t="s">
        <v>72</v>
      </c>
      <c r="Y11041" t="s">
        <v>72</v>
      </c>
      <c r="Z11041" t="s">
        <v>72</v>
      </c>
      <c r="AA11041" t="s">
        <v>60</v>
      </c>
      <c r="AB11041" t="s">
        <v>77</v>
      </c>
    </row>
    <row r="11042" spans="1:28" hidden="1" x14ac:dyDescent="0.3">
      <c r="A11042" t="s">
        <v>115</v>
      </c>
      <c r="B11042">
        <v>1.1713937699999999</v>
      </c>
      <c r="C11042" t="s">
        <v>116</v>
      </c>
      <c r="D11042" t="s">
        <v>92</v>
      </c>
      <c r="E11042" t="s">
        <v>117</v>
      </c>
      <c r="F11042" t="s">
        <v>70</v>
      </c>
      <c r="G11042">
        <v>910.89211</v>
      </c>
      <c r="H11042">
        <v>165.05008000000001</v>
      </c>
      <c r="I11042" t="s">
        <v>118</v>
      </c>
      <c r="J11042" t="s">
        <v>57</v>
      </c>
      <c r="K11042" t="s">
        <v>95</v>
      </c>
      <c r="L11042" t="s">
        <v>107</v>
      </c>
      <c r="M11042" t="s">
        <v>72</v>
      </c>
      <c r="N11042" t="s">
        <v>38</v>
      </c>
      <c r="O11042" t="s">
        <v>59</v>
      </c>
      <c r="P11042" t="s">
        <v>73</v>
      </c>
      <c r="Q11042" t="s">
        <v>60</v>
      </c>
      <c r="R11042" t="s">
        <v>97</v>
      </c>
      <c r="S11042" t="s">
        <v>72</v>
      </c>
      <c r="T11042" t="s">
        <v>98</v>
      </c>
      <c r="U11042" t="s">
        <v>61</v>
      </c>
      <c r="V11042" t="s">
        <v>76</v>
      </c>
      <c r="W11042" t="s">
        <v>55</v>
      </c>
      <c r="X11042" t="s">
        <v>72</v>
      </c>
      <c r="Y11042" t="s">
        <v>72</v>
      </c>
      <c r="Z11042" t="s">
        <v>50</v>
      </c>
      <c r="AA11042" t="s">
        <v>60</v>
      </c>
      <c r="AB11042" t="s">
        <v>47</v>
      </c>
    </row>
    <row r="11043" spans="1:28" hidden="1" x14ac:dyDescent="0.3">
      <c r="A11043" s="1" t="s">
        <v>81</v>
      </c>
    </row>
    <row r="11044" spans="1:28" hidden="1" x14ac:dyDescent="0.3">
      <c r="A11044" t="s">
        <v>28</v>
      </c>
      <c r="B11044">
        <v>6.3934682799999996</v>
      </c>
      <c r="C11044" t="s">
        <v>29</v>
      </c>
      <c r="D11044" t="s">
        <v>30</v>
      </c>
      <c r="E11044" t="s">
        <v>31</v>
      </c>
      <c r="F11044" t="s">
        <v>32</v>
      </c>
      <c r="G11044">
        <v>1.78013</v>
      </c>
      <c r="H11044">
        <v>123.34452</v>
      </c>
      <c r="I11044" t="s">
        <v>33</v>
      </c>
      <c r="J11044" t="s">
        <v>34</v>
      </c>
      <c r="K11044" t="s">
        <v>35</v>
      </c>
      <c r="L11044" t="s">
        <v>36</v>
      </c>
      <c r="M11044" t="s">
        <v>37</v>
      </c>
      <c r="N11044" t="s">
        <v>38</v>
      </c>
      <c r="O11044" t="s">
        <v>39</v>
      </c>
      <c r="P11044" t="s">
        <v>40</v>
      </c>
      <c r="Q11044" t="s">
        <v>41</v>
      </c>
      <c r="R11044" t="s">
        <v>41</v>
      </c>
      <c r="S11044" t="s">
        <v>42</v>
      </c>
      <c r="T11044" t="s">
        <v>43</v>
      </c>
      <c r="U11044" t="s">
        <v>43</v>
      </c>
      <c r="V11044" t="s">
        <v>44</v>
      </c>
      <c r="W11044" t="s">
        <v>36</v>
      </c>
      <c r="X11044" t="s">
        <v>45</v>
      </c>
      <c r="Y11044" t="s">
        <v>41</v>
      </c>
      <c r="Z11044" t="s">
        <v>46</v>
      </c>
      <c r="AA11044" t="s">
        <v>41</v>
      </c>
      <c r="AB11044" t="s">
        <v>47</v>
      </c>
    </row>
    <row r="11045" spans="1:28" hidden="1" x14ac:dyDescent="0.3">
      <c r="A11045" t="s">
        <v>28</v>
      </c>
      <c r="B11045">
        <v>6.0652104299999996</v>
      </c>
      <c r="C11045" t="s">
        <v>29</v>
      </c>
      <c r="D11045" t="s">
        <v>30</v>
      </c>
      <c r="E11045" t="s">
        <v>31</v>
      </c>
      <c r="F11045" t="s">
        <v>32</v>
      </c>
      <c r="G11045">
        <v>11.188549999999999</v>
      </c>
      <c r="H11045">
        <v>116.16295</v>
      </c>
      <c r="I11045" t="s">
        <v>33</v>
      </c>
      <c r="J11045" t="s">
        <v>34</v>
      </c>
      <c r="K11045" t="s">
        <v>35</v>
      </c>
      <c r="L11045" t="s">
        <v>36</v>
      </c>
      <c r="M11045" t="s">
        <v>37</v>
      </c>
      <c r="N11045" t="s">
        <v>38</v>
      </c>
      <c r="O11045" t="s">
        <v>39</v>
      </c>
      <c r="P11045" t="s">
        <v>40</v>
      </c>
      <c r="Q11045" t="s">
        <v>41</v>
      </c>
      <c r="R11045" t="s">
        <v>41</v>
      </c>
      <c r="S11045" t="s">
        <v>42</v>
      </c>
      <c r="T11045" t="s">
        <v>43</v>
      </c>
      <c r="U11045" t="s">
        <v>43</v>
      </c>
      <c r="V11045" t="s">
        <v>44</v>
      </c>
      <c r="W11045" t="s">
        <v>36</v>
      </c>
      <c r="X11045" t="s">
        <v>45</v>
      </c>
      <c r="Y11045" t="s">
        <v>41</v>
      </c>
      <c r="Z11045" t="s">
        <v>46</v>
      </c>
      <c r="AA11045" t="s">
        <v>41</v>
      </c>
      <c r="AB11045" t="s">
        <v>47</v>
      </c>
    </row>
    <row r="11046" spans="1:28" hidden="1" x14ac:dyDescent="0.3">
      <c r="A11046" t="s">
        <v>119</v>
      </c>
      <c r="B11046">
        <v>1.7414839499999999</v>
      </c>
      <c r="C11046" t="s">
        <v>29</v>
      </c>
      <c r="D11046" t="s">
        <v>30</v>
      </c>
      <c r="E11046" t="s">
        <v>31</v>
      </c>
      <c r="F11046" t="s">
        <v>70</v>
      </c>
      <c r="G11046">
        <v>962.15477999999996</v>
      </c>
      <c r="H11046">
        <v>159.58115000000001</v>
      </c>
      <c r="I11046" t="s">
        <v>94</v>
      </c>
      <c r="J11046" t="s">
        <v>72</v>
      </c>
      <c r="K11046" t="s">
        <v>35</v>
      </c>
      <c r="L11046" t="s">
        <v>96</v>
      </c>
      <c r="M11046" t="s">
        <v>72</v>
      </c>
      <c r="N11046" t="s">
        <v>33</v>
      </c>
      <c r="O11046" t="s">
        <v>59</v>
      </c>
      <c r="P11046" t="s">
        <v>101</v>
      </c>
      <c r="Q11046" t="s">
        <v>60</v>
      </c>
      <c r="R11046" t="s">
        <v>74</v>
      </c>
      <c r="S11046" t="s">
        <v>72</v>
      </c>
      <c r="T11046" t="s">
        <v>75</v>
      </c>
      <c r="U11046" t="s">
        <v>61</v>
      </c>
      <c r="V11046" t="s">
        <v>76</v>
      </c>
      <c r="W11046" t="s">
        <v>55</v>
      </c>
      <c r="X11046" t="s">
        <v>72</v>
      </c>
      <c r="Y11046" t="s">
        <v>72</v>
      </c>
      <c r="Z11046" t="s">
        <v>72</v>
      </c>
      <c r="AA11046" t="s">
        <v>60</v>
      </c>
      <c r="AB11046" t="s">
        <v>77</v>
      </c>
    </row>
    <row r="11047" spans="1:28" hidden="1" x14ac:dyDescent="0.3">
      <c r="A11047" t="s">
        <v>104</v>
      </c>
      <c r="B11047">
        <v>2.0638799300000001</v>
      </c>
      <c r="C11047" t="s">
        <v>29</v>
      </c>
      <c r="D11047" t="s">
        <v>30</v>
      </c>
      <c r="E11047" t="s">
        <v>49</v>
      </c>
      <c r="F11047" t="s">
        <v>32</v>
      </c>
      <c r="G11047">
        <v>578.72576000000004</v>
      </c>
      <c r="H11047">
        <v>114.55291</v>
      </c>
      <c r="I11047" t="s">
        <v>84</v>
      </c>
      <c r="J11047" t="s">
        <v>85</v>
      </c>
      <c r="K11047" t="s">
        <v>86</v>
      </c>
      <c r="L11047" t="s">
        <v>87</v>
      </c>
      <c r="M11047" t="s">
        <v>51</v>
      </c>
      <c r="N11047" t="s">
        <v>38</v>
      </c>
      <c r="O11047" t="s">
        <v>39</v>
      </c>
      <c r="P11047" t="s">
        <v>88</v>
      </c>
      <c r="Q11047" t="s">
        <v>41</v>
      </c>
      <c r="R11047" t="s">
        <v>41</v>
      </c>
      <c r="S11047" t="s">
        <v>60</v>
      </c>
      <c r="T11047" t="s">
        <v>43</v>
      </c>
      <c r="U11047" t="s">
        <v>43</v>
      </c>
      <c r="V11047" t="s">
        <v>89</v>
      </c>
      <c r="W11047" t="s">
        <v>36</v>
      </c>
      <c r="X11047" t="s">
        <v>45</v>
      </c>
      <c r="Y11047" t="s">
        <v>41</v>
      </c>
      <c r="Z11047" t="s">
        <v>46</v>
      </c>
      <c r="AA11047" t="s">
        <v>41</v>
      </c>
      <c r="AB11047" t="s">
        <v>77</v>
      </c>
    </row>
    <row r="11048" spans="1:28" hidden="1" x14ac:dyDescent="0.3">
      <c r="A11048" t="s">
        <v>127</v>
      </c>
      <c r="B11048">
        <v>2.1014673300000002</v>
      </c>
      <c r="C11048" t="s">
        <v>29</v>
      </c>
      <c r="D11048" t="s">
        <v>67</v>
      </c>
      <c r="E11048" t="s">
        <v>68</v>
      </c>
      <c r="F11048" t="s">
        <v>100</v>
      </c>
      <c r="G11048">
        <v>385.51222000000001</v>
      </c>
      <c r="H11048">
        <v>115.00668</v>
      </c>
      <c r="I11048" t="s">
        <v>84</v>
      </c>
      <c r="J11048" t="s">
        <v>85</v>
      </c>
      <c r="K11048" t="s">
        <v>86</v>
      </c>
      <c r="L11048" t="s">
        <v>87</v>
      </c>
      <c r="M11048" t="s">
        <v>51</v>
      </c>
      <c r="N11048" t="s">
        <v>38</v>
      </c>
      <c r="O11048" t="s">
        <v>39</v>
      </c>
      <c r="P11048" t="s">
        <v>88</v>
      </c>
      <c r="Q11048" t="s">
        <v>41</v>
      </c>
      <c r="R11048" t="s">
        <v>41</v>
      </c>
      <c r="S11048" t="s">
        <v>60</v>
      </c>
      <c r="T11048" t="s">
        <v>43</v>
      </c>
      <c r="U11048" t="s">
        <v>43</v>
      </c>
      <c r="V11048" t="s">
        <v>89</v>
      </c>
      <c r="W11048" t="s">
        <v>36</v>
      </c>
      <c r="X11048" t="s">
        <v>45</v>
      </c>
      <c r="Y11048" t="s">
        <v>41</v>
      </c>
      <c r="Z11048" t="s">
        <v>46</v>
      </c>
      <c r="AA11048" t="s">
        <v>41</v>
      </c>
      <c r="AB11048" t="s">
        <v>77</v>
      </c>
    </row>
    <row r="11049" spans="1:28" hidden="1" x14ac:dyDescent="0.3">
      <c r="A11049" t="s">
        <v>115</v>
      </c>
      <c r="B11049">
        <v>1.2553077100000001</v>
      </c>
      <c r="C11049" t="s">
        <v>116</v>
      </c>
      <c r="D11049" t="s">
        <v>92</v>
      </c>
      <c r="E11049" t="s">
        <v>117</v>
      </c>
      <c r="F11049" t="s">
        <v>70</v>
      </c>
      <c r="G11049">
        <v>963.31390999999996</v>
      </c>
      <c r="H11049">
        <v>165.11626000000001</v>
      </c>
      <c r="I11049" t="s">
        <v>118</v>
      </c>
      <c r="J11049" t="s">
        <v>57</v>
      </c>
      <c r="K11049" t="s">
        <v>95</v>
      </c>
      <c r="L11049" t="s">
        <v>107</v>
      </c>
      <c r="M11049" t="s">
        <v>72</v>
      </c>
      <c r="N11049" t="s">
        <v>38</v>
      </c>
      <c r="O11049" t="s">
        <v>59</v>
      </c>
      <c r="P11049" t="s">
        <v>73</v>
      </c>
      <c r="Q11049" t="s">
        <v>60</v>
      </c>
      <c r="R11049" t="s">
        <v>97</v>
      </c>
      <c r="S11049" t="s">
        <v>72</v>
      </c>
      <c r="T11049" t="s">
        <v>98</v>
      </c>
      <c r="U11049" t="s">
        <v>61</v>
      </c>
      <c r="V11049" t="s">
        <v>76</v>
      </c>
      <c r="W11049" t="s">
        <v>55</v>
      </c>
      <c r="X11049" t="s">
        <v>72</v>
      </c>
      <c r="Y11049" t="s">
        <v>72</v>
      </c>
      <c r="Z11049" t="s">
        <v>50</v>
      </c>
      <c r="AA11049" t="s">
        <v>60</v>
      </c>
      <c r="AB11049" t="s">
        <v>47</v>
      </c>
    </row>
    <row r="11050" spans="1:28" hidden="1" x14ac:dyDescent="0.3">
      <c r="A11050" t="s">
        <v>102</v>
      </c>
      <c r="B11050">
        <v>0.1536209</v>
      </c>
      <c r="C11050" t="s">
        <v>91</v>
      </c>
      <c r="D11050" t="s">
        <v>30</v>
      </c>
      <c r="E11050" t="s">
        <v>93</v>
      </c>
      <c r="F11050" t="s">
        <v>103</v>
      </c>
      <c r="G11050">
        <v>444.05655999999999</v>
      </c>
      <c r="H11050">
        <v>93.105559999999997</v>
      </c>
      <c r="I11050" t="s">
        <v>33</v>
      </c>
      <c r="J11050" t="s">
        <v>57</v>
      </c>
      <c r="K11050" t="s">
        <v>95</v>
      </c>
      <c r="L11050" t="s">
        <v>55</v>
      </c>
      <c r="M11050" t="s">
        <v>72</v>
      </c>
      <c r="N11050" t="s">
        <v>33</v>
      </c>
      <c r="O11050" t="s">
        <v>59</v>
      </c>
      <c r="P11050" t="s">
        <v>101</v>
      </c>
      <c r="Q11050" t="s">
        <v>60</v>
      </c>
      <c r="R11050" t="s">
        <v>97</v>
      </c>
      <c r="S11050" t="s">
        <v>72</v>
      </c>
      <c r="T11050" t="s">
        <v>43</v>
      </c>
      <c r="U11050" t="s">
        <v>61</v>
      </c>
      <c r="V11050" t="s">
        <v>76</v>
      </c>
      <c r="W11050" t="s">
        <v>55</v>
      </c>
      <c r="X11050" t="s">
        <v>45</v>
      </c>
      <c r="Y11050" t="s">
        <v>41</v>
      </c>
      <c r="Z11050" t="s">
        <v>50</v>
      </c>
      <c r="AA11050" t="s">
        <v>41</v>
      </c>
      <c r="AB11050" t="s">
        <v>47</v>
      </c>
    </row>
    <row r="11051" spans="1:28" hidden="1" x14ac:dyDescent="0.3">
      <c r="A11051" t="s">
        <v>128</v>
      </c>
      <c r="B11051">
        <v>1.0738135099999999</v>
      </c>
      <c r="C11051" t="s">
        <v>116</v>
      </c>
      <c r="D11051" t="s">
        <v>79</v>
      </c>
      <c r="E11051" t="s">
        <v>129</v>
      </c>
      <c r="F11051" t="s">
        <v>130</v>
      </c>
      <c r="G11051">
        <v>1266.6822299999999</v>
      </c>
      <c r="H11051">
        <v>179.89346</v>
      </c>
      <c r="I11051" t="s">
        <v>33</v>
      </c>
      <c r="J11051" t="s">
        <v>72</v>
      </c>
      <c r="K11051" t="s">
        <v>95</v>
      </c>
      <c r="L11051" t="s">
        <v>96</v>
      </c>
      <c r="M11051" t="s">
        <v>72</v>
      </c>
      <c r="N11051" t="s">
        <v>33</v>
      </c>
      <c r="O11051" t="s">
        <v>59</v>
      </c>
      <c r="P11051" t="s">
        <v>131</v>
      </c>
      <c r="Q11051" t="s">
        <v>60</v>
      </c>
      <c r="R11051" t="s">
        <v>74</v>
      </c>
      <c r="S11051" t="s">
        <v>72</v>
      </c>
      <c r="T11051" t="s">
        <v>98</v>
      </c>
      <c r="U11051" t="s">
        <v>61</v>
      </c>
      <c r="V11051" t="s">
        <v>113</v>
      </c>
      <c r="W11051" t="s">
        <v>55</v>
      </c>
      <c r="X11051" t="s">
        <v>114</v>
      </c>
      <c r="Y11051" t="s">
        <v>72</v>
      </c>
      <c r="Z11051" t="s">
        <v>114</v>
      </c>
      <c r="AA11051" t="s">
        <v>41</v>
      </c>
      <c r="AB11051" t="s">
        <v>77</v>
      </c>
    </row>
    <row r="11052" spans="1:28" hidden="1" x14ac:dyDescent="0.3">
      <c r="A11052" t="s">
        <v>28</v>
      </c>
      <c r="B11052">
        <v>6.0550124399999996</v>
      </c>
      <c r="C11052" t="s">
        <v>29</v>
      </c>
      <c r="D11052" t="s">
        <v>30</v>
      </c>
      <c r="E11052" t="s">
        <v>31</v>
      </c>
      <c r="F11052" t="s">
        <v>32</v>
      </c>
      <c r="G11052">
        <v>154.40066999999999</v>
      </c>
      <c r="H11052">
        <v>126.81176000000001</v>
      </c>
      <c r="I11052" t="s">
        <v>33</v>
      </c>
      <c r="J11052" t="s">
        <v>34</v>
      </c>
      <c r="K11052" t="s">
        <v>35</v>
      </c>
      <c r="L11052" t="s">
        <v>36</v>
      </c>
      <c r="M11052" t="s">
        <v>37</v>
      </c>
      <c r="N11052" t="s">
        <v>38</v>
      </c>
      <c r="O11052" t="s">
        <v>39</v>
      </c>
      <c r="P11052" t="s">
        <v>40</v>
      </c>
      <c r="Q11052" t="s">
        <v>41</v>
      </c>
      <c r="R11052" t="s">
        <v>41</v>
      </c>
      <c r="S11052" t="s">
        <v>42</v>
      </c>
      <c r="T11052" t="s">
        <v>43</v>
      </c>
      <c r="U11052" t="s">
        <v>43</v>
      </c>
      <c r="V11052" t="s">
        <v>44</v>
      </c>
      <c r="W11052" t="s">
        <v>36</v>
      </c>
      <c r="X11052" t="s">
        <v>45</v>
      </c>
      <c r="Y11052" t="s">
        <v>41</v>
      </c>
      <c r="Z11052" t="s">
        <v>46</v>
      </c>
      <c r="AA11052" t="s">
        <v>41</v>
      </c>
      <c r="AB11052" t="s">
        <v>47</v>
      </c>
    </row>
    <row r="11053" spans="1:28" hidden="1" x14ac:dyDescent="0.3">
      <c r="A11053" t="s">
        <v>105</v>
      </c>
      <c r="B11053">
        <v>2.4902725000000001</v>
      </c>
      <c r="C11053" t="s">
        <v>29</v>
      </c>
      <c r="D11053" t="s">
        <v>30</v>
      </c>
      <c r="E11053" t="s">
        <v>31</v>
      </c>
      <c r="F11053" t="s">
        <v>70</v>
      </c>
      <c r="G11053">
        <v>818.98055999999997</v>
      </c>
      <c r="H11053">
        <v>134.9624</v>
      </c>
      <c r="I11053" t="s">
        <v>33</v>
      </c>
      <c r="J11053" t="s">
        <v>57</v>
      </c>
      <c r="K11053" t="s">
        <v>71</v>
      </c>
      <c r="L11053" t="s">
        <v>55</v>
      </c>
      <c r="M11053" t="s">
        <v>58</v>
      </c>
      <c r="N11053" t="s">
        <v>38</v>
      </c>
      <c r="O11053" t="s">
        <v>39</v>
      </c>
      <c r="P11053" t="s">
        <v>40</v>
      </c>
      <c r="Q11053" t="s">
        <v>41</v>
      </c>
      <c r="R11053" t="s">
        <v>41</v>
      </c>
      <c r="S11053" t="s">
        <v>60</v>
      </c>
      <c r="T11053" t="s">
        <v>43</v>
      </c>
      <c r="U11053" t="s">
        <v>61</v>
      </c>
      <c r="V11053" t="s">
        <v>89</v>
      </c>
      <c r="W11053" t="s">
        <v>36</v>
      </c>
      <c r="X11053" t="s">
        <v>62</v>
      </c>
      <c r="Y11053" t="s">
        <v>41</v>
      </c>
      <c r="Z11053" t="s">
        <v>50</v>
      </c>
      <c r="AA11053" t="s">
        <v>41</v>
      </c>
      <c r="AB11053" t="s">
        <v>63</v>
      </c>
    </row>
    <row r="11054" spans="1:28" hidden="1" x14ac:dyDescent="0.3">
      <c r="A11054" t="s">
        <v>124</v>
      </c>
      <c r="B11054">
        <v>2.4447240300000002</v>
      </c>
      <c r="C11054" t="s">
        <v>29</v>
      </c>
      <c r="D11054" t="s">
        <v>30</v>
      </c>
      <c r="E11054" t="s">
        <v>49</v>
      </c>
      <c r="F11054" t="s">
        <v>50</v>
      </c>
      <c r="G11054">
        <v>334.51636999999999</v>
      </c>
      <c r="H11054">
        <v>115.42838999999999</v>
      </c>
      <c r="I11054" t="s">
        <v>38</v>
      </c>
      <c r="J11054" t="s">
        <v>57</v>
      </c>
      <c r="K11054" t="s">
        <v>35</v>
      </c>
      <c r="L11054" t="s">
        <v>55</v>
      </c>
      <c r="M11054" t="s">
        <v>58</v>
      </c>
      <c r="N11054" t="s">
        <v>38</v>
      </c>
      <c r="O11054" t="s">
        <v>39</v>
      </c>
      <c r="P11054" t="s">
        <v>40</v>
      </c>
      <c r="Q11054" t="s">
        <v>125</v>
      </c>
      <c r="R11054" t="s">
        <v>126</v>
      </c>
      <c r="S11054" t="s">
        <v>60</v>
      </c>
      <c r="T11054" t="s">
        <v>43</v>
      </c>
      <c r="U11054" t="s">
        <v>61</v>
      </c>
      <c r="V11054" t="s">
        <v>76</v>
      </c>
      <c r="W11054" t="s">
        <v>36</v>
      </c>
      <c r="X11054" t="s">
        <v>62</v>
      </c>
      <c r="Y11054" t="s">
        <v>41</v>
      </c>
      <c r="Z11054" t="s">
        <v>46</v>
      </c>
      <c r="AA11054" t="s">
        <v>41</v>
      </c>
      <c r="AB11054" t="s">
        <v>47</v>
      </c>
    </row>
    <row r="11055" spans="1:28" x14ac:dyDescent="0.3">
      <c r="A11055" t="s">
        <v>56</v>
      </c>
      <c r="B11055">
        <v>4.2650852800000001</v>
      </c>
      <c r="C11055" t="s">
        <v>29</v>
      </c>
      <c r="D11055" t="s">
        <v>30</v>
      </c>
      <c r="E11055" t="s">
        <v>31</v>
      </c>
      <c r="F11055" t="s">
        <v>50</v>
      </c>
      <c r="G11055">
        <v>399.87283000000002</v>
      </c>
      <c r="H11055">
        <v>128.24345</v>
      </c>
      <c r="I11055" t="s">
        <v>38</v>
      </c>
      <c r="J11055" t="s">
        <v>57</v>
      </c>
      <c r="K11055" t="s">
        <v>35</v>
      </c>
      <c r="L11055" t="s">
        <v>36</v>
      </c>
      <c r="M11055" t="s">
        <v>58</v>
      </c>
      <c r="N11055" t="s">
        <v>38</v>
      </c>
      <c r="O11055" t="s">
        <v>59</v>
      </c>
      <c r="P11055" t="s">
        <v>40</v>
      </c>
      <c r="Q11055" t="s">
        <v>41</v>
      </c>
      <c r="R11055" t="s">
        <v>41</v>
      </c>
      <c r="S11055" t="s">
        <v>60</v>
      </c>
      <c r="T11055" t="s">
        <v>43</v>
      </c>
      <c r="U11055" t="s">
        <v>61</v>
      </c>
      <c r="V11055" t="s">
        <v>44</v>
      </c>
      <c r="W11055" t="s">
        <v>36</v>
      </c>
      <c r="X11055" t="s">
        <v>62</v>
      </c>
      <c r="Y11055" t="s">
        <v>41</v>
      </c>
      <c r="Z11055" t="s">
        <v>46</v>
      </c>
      <c r="AA11055" t="s">
        <v>41</v>
      </c>
      <c r="AB11055" t="s">
        <v>63</v>
      </c>
    </row>
    <row r="11056" spans="1:28" hidden="1" x14ac:dyDescent="0.3">
      <c r="A11056" t="s">
        <v>120</v>
      </c>
      <c r="B11056">
        <v>2.0559387099999999</v>
      </c>
      <c r="C11056" t="s">
        <v>29</v>
      </c>
      <c r="D11056" t="s">
        <v>67</v>
      </c>
      <c r="E11056" t="s">
        <v>68</v>
      </c>
      <c r="F11056" t="s">
        <v>50</v>
      </c>
      <c r="G11056">
        <v>446.02424000000002</v>
      </c>
      <c r="H11056">
        <v>106.2983</v>
      </c>
      <c r="I11056" t="s">
        <v>33</v>
      </c>
      <c r="J11056" t="s">
        <v>57</v>
      </c>
      <c r="K11056" t="s">
        <v>35</v>
      </c>
      <c r="L11056" t="s">
        <v>55</v>
      </c>
      <c r="M11056" t="s">
        <v>58</v>
      </c>
      <c r="N11056" t="s">
        <v>33</v>
      </c>
      <c r="O11056" t="s">
        <v>39</v>
      </c>
      <c r="P11056" t="s">
        <v>101</v>
      </c>
      <c r="Q11056" t="s">
        <v>41</v>
      </c>
      <c r="R11056" t="s">
        <v>41</v>
      </c>
      <c r="S11056" t="s">
        <v>60</v>
      </c>
      <c r="T11056" t="s">
        <v>43</v>
      </c>
      <c r="U11056" t="s">
        <v>61</v>
      </c>
      <c r="V11056" t="s">
        <v>54</v>
      </c>
      <c r="W11056" t="s">
        <v>36</v>
      </c>
      <c r="X11056" t="s">
        <v>62</v>
      </c>
      <c r="Y11056" t="s">
        <v>41</v>
      </c>
      <c r="Z11056" t="s">
        <v>46</v>
      </c>
      <c r="AA11056" t="s">
        <v>41</v>
      </c>
      <c r="AB11056" t="s">
        <v>47</v>
      </c>
    </row>
    <row r="11057" spans="1:28" hidden="1" x14ac:dyDescent="0.3">
      <c r="A11057" t="s">
        <v>106</v>
      </c>
      <c r="B11057">
        <v>3.0990296900000001</v>
      </c>
      <c r="C11057" t="s">
        <v>29</v>
      </c>
      <c r="D11057" t="s">
        <v>30</v>
      </c>
      <c r="E11057" t="s">
        <v>49</v>
      </c>
      <c r="F11057" t="s">
        <v>70</v>
      </c>
      <c r="G11057">
        <v>707.01859999999999</v>
      </c>
      <c r="H11057">
        <v>134.48559</v>
      </c>
      <c r="I11057" t="s">
        <v>33</v>
      </c>
      <c r="J11057" t="s">
        <v>57</v>
      </c>
      <c r="K11057" t="s">
        <v>95</v>
      </c>
      <c r="L11057" t="s">
        <v>107</v>
      </c>
      <c r="M11057" t="s">
        <v>58</v>
      </c>
      <c r="N11057" t="s">
        <v>33</v>
      </c>
      <c r="O11057" t="s">
        <v>59</v>
      </c>
      <c r="P11057" t="s">
        <v>101</v>
      </c>
      <c r="Q11057" t="s">
        <v>60</v>
      </c>
      <c r="R11057" t="s">
        <v>97</v>
      </c>
      <c r="S11057" t="s">
        <v>72</v>
      </c>
      <c r="T11057" t="s">
        <v>98</v>
      </c>
      <c r="U11057" t="s">
        <v>61</v>
      </c>
      <c r="V11057" t="s">
        <v>76</v>
      </c>
      <c r="W11057" t="s">
        <v>55</v>
      </c>
      <c r="X11057" t="s">
        <v>72</v>
      </c>
      <c r="Y11057" t="s">
        <v>60</v>
      </c>
      <c r="Z11057" t="s">
        <v>72</v>
      </c>
      <c r="AA11057" t="s">
        <v>60</v>
      </c>
      <c r="AB11057" t="s">
        <v>77</v>
      </c>
    </row>
    <row r="11058" spans="1:28" hidden="1" x14ac:dyDescent="0.3">
      <c r="A11058" t="s">
        <v>119</v>
      </c>
      <c r="B11058">
        <v>1.3852174500000001</v>
      </c>
      <c r="C11058" t="s">
        <v>29</v>
      </c>
      <c r="D11058" t="s">
        <v>30</v>
      </c>
      <c r="E11058" t="s">
        <v>31</v>
      </c>
      <c r="F11058" t="s">
        <v>70</v>
      </c>
      <c r="G11058">
        <v>820.14124000000004</v>
      </c>
      <c r="H11058">
        <v>164.16453000000001</v>
      </c>
      <c r="I11058" t="s">
        <v>94</v>
      </c>
      <c r="J11058" t="s">
        <v>72</v>
      </c>
      <c r="K11058" t="s">
        <v>35</v>
      </c>
      <c r="L11058" t="s">
        <v>96</v>
      </c>
      <c r="M11058" t="s">
        <v>72</v>
      </c>
      <c r="N11058" t="s">
        <v>33</v>
      </c>
      <c r="O11058" t="s">
        <v>59</v>
      </c>
      <c r="P11058" t="s">
        <v>101</v>
      </c>
      <c r="Q11058" t="s">
        <v>60</v>
      </c>
      <c r="R11058" t="s">
        <v>74</v>
      </c>
      <c r="S11058" t="s">
        <v>72</v>
      </c>
      <c r="T11058" t="s">
        <v>75</v>
      </c>
      <c r="U11058" t="s">
        <v>61</v>
      </c>
      <c r="V11058" t="s">
        <v>76</v>
      </c>
      <c r="W11058" t="s">
        <v>55</v>
      </c>
      <c r="X11058" t="s">
        <v>72</v>
      </c>
      <c r="Y11058" t="s">
        <v>72</v>
      </c>
      <c r="Z11058" t="s">
        <v>72</v>
      </c>
      <c r="AA11058" t="s">
        <v>60</v>
      </c>
      <c r="AB11058" t="s">
        <v>77</v>
      </c>
    </row>
    <row r="11059" spans="1:28" hidden="1" x14ac:dyDescent="0.3">
      <c r="A11059" t="s">
        <v>102</v>
      </c>
      <c r="B11059">
        <v>0.59897803000000005</v>
      </c>
      <c r="C11059" t="s">
        <v>91</v>
      </c>
      <c r="D11059" t="s">
        <v>30</v>
      </c>
      <c r="E11059" t="s">
        <v>93</v>
      </c>
      <c r="F11059" t="s">
        <v>103</v>
      </c>
      <c r="G11059">
        <v>293.43934000000002</v>
      </c>
      <c r="H11059">
        <v>94.948620000000005</v>
      </c>
      <c r="I11059" t="s">
        <v>33</v>
      </c>
      <c r="J11059" t="s">
        <v>57</v>
      </c>
      <c r="K11059" t="s">
        <v>95</v>
      </c>
      <c r="L11059" t="s">
        <v>55</v>
      </c>
      <c r="M11059" t="s">
        <v>72</v>
      </c>
      <c r="N11059" t="s">
        <v>33</v>
      </c>
      <c r="O11059" t="s">
        <v>59</v>
      </c>
      <c r="P11059" t="s">
        <v>101</v>
      </c>
      <c r="Q11059" t="s">
        <v>60</v>
      </c>
      <c r="R11059" t="s">
        <v>97</v>
      </c>
      <c r="S11059" t="s">
        <v>72</v>
      </c>
      <c r="T11059" t="s">
        <v>43</v>
      </c>
      <c r="U11059" t="s">
        <v>61</v>
      </c>
      <c r="V11059" t="s">
        <v>76</v>
      </c>
      <c r="W11059" t="s">
        <v>55</v>
      </c>
      <c r="X11059" t="s">
        <v>45</v>
      </c>
      <c r="Y11059" t="s">
        <v>41</v>
      </c>
      <c r="Z11059" t="s">
        <v>50</v>
      </c>
      <c r="AA11059" t="s">
        <v>41</v>
      </c>
      <c r="AB11059" t="s">
        <v>47</v>
      </c>
    </row>
    <row r="11060" spans="1:28" hidden="1" x14ac:dyDescent="0.3">
      <c r="A11060" t="s">
        <v>99</v>
      </c>
      <c r="B11060">
        <v>0.46620412999999999</v>
      </c>
      <c r="C11060" t="s">
        <v>29</v>
      </c>
      <c r="D11060" t="s">
        <v>67</v>
      </c>
      <c r="E11060" t="s">
        <v>68</v>
      </c>
      <c r="F11060" t="s">
        <v>100</v>
      </c>
      <c r="G11060">
        <v>290.68894999999998</v>
      </c>
      <c r="H11060">
        <v>135.30753000000001</v>
      </c>
      <c r="I11060" t="s">
        <v>38</v>
      </c>
      <c r="J11060" t="s">
        <v>57</v>
      </c>
      <c r="K11060" t="s">
        <v>95</v>
      </c>
      <c r="L11060" t="s">
        <v>55</v>
      </c>
      <c r="M11060" t="s">
        <v>72</v>
      </c>
      <c r="N11060" t="s">
        <v>33</v>
      </c>
      <c r="O11060" t="s">
        <v>59</v>
      </c>
      <c r="P11060" t="s">
        <v>101</v>
      </c>
      <c r="Q11060" t="s">
        <v>41</v>
      </c>
      <c r="R11060" t="s">
        <v>41</v>
      </c>
      <c r="S11060" t="s">
        <v>72</v>
      </c>
      <c r="T11060" t="s">
        <v>43</v>
      </c>
      <c r="U11060" t="s">
        <v>61</v>
      </c>
      <c r="V11060" t="s">
        <v>76</v>
      </c>
      <c r="W11060" t="s">
        <v>55</v>
      </c>
      <c r="X11060" t="s">
        <v>45</v>
      </c>
      <c r="Y11060" t="s">
        <v>41</v>
      </c>
      <c r="Z11060" t="s">
        <v>50</v>
      </c>
      <c r="AA11060" t="s">
        <v>41</v>
      </c>
      <c r="AB11060" t="s">
        <v>47</v>
      </c>
    </row>
    <row r="11061" spans="1:28" hidden="1" x14ac:dyDescent="0.3">
      <c r="A11061" t="s">
        <v>69</v>
      </c>
      <c r="B11061">
        <v>0.45957278000000001</v>
      </c>
      <c r="C11061" t="s">
        <v>29</v>
      </c>
      <c r="D11061" t="s">
        <v>30</v>
      </c>
      <c r="E11061" t="s">
        <v>49</v>
      </c>
      <c r="F11061" t="s">
        <v>70</v>
      </c>
      <c r="G11061">
        <v>1127.7301199999999</v>
      </c>
      <c r="H11061">
        <v>158.16799</v>
      </c>
      <c r="I11061" t="s">
        <v>38</v>
      </c>
      <c r="J11061" t="s">
        <v>57</v>
      </c>
      <c r="K11061" t="s">
        <v>71</v>
      </c>
      <c r="L11061" t="s">
        <v>55</v>
      </c>
      <c r="M11061" t="s">
        <v>72</v>
      </c>
      <c r="N11061" t="s">
        <v>38</v>
      </c>
      <c r="O11061" t="s">
        <v>59</v>
      </c>
      <c r="P11061" t="s">
        <v>73</v>
      </c>
      <c r="Q11061" t="s">
        <v>60</v>
      </c>
      <c r="R11061" t="s">
        <v>74</v>
      </c>
      <c r="S11061" t="s">
        <v>72</v>
      </c>
      <c r="T11061" t="s">
        <v>75</v>
      </c>
      <c r="U11061" t="s">
        <v>61</v>
      </c>
      <c r="V11061" t="s">
        <v>76</v>
      </c>
      <c r="W11061" t="s">
        <v>55</v>
      </c>
      <c r="X11061" t="s">
        <v>62</v>
      </c>
      <c r="Y11061" t="s">
        <v>60</v>
      </c>
      <c r="Z11061" t="s">
        <v>50</v>
      </c>
      <c r="AA11061" t="s">
        <v>41</v>
      </c>
      <c r="AB11061" t="s">
        <v>77</v>
      </c>
    </row>
    <row r="11062" spans="1:28" hidden="1" x14ac:dyDescent="0.3">
      <c r="A11062" t="s">
        <v>120</v>
      </c>
      <c r="B11062">
        <v>2.5152714500000002</v>
      </c>
      <c r="C11062" t="s">
        <v>29</v>
      </c>
      <c r="D11062" t="s">
        <v>67</v>
      </c>
      <c r="E11062" t="s">
        <v>68</v>
      </c>
      <c r="F11062" t="s">
        <v>50</v>
      </c>
      <c r="G11062">
        <v>546.80173000000002</v>
      </c>
      <c r="H11062">
        <v>118.11355</v>
      </c>
      <c r="I11062" t="s">
        <v>33</v>
      </c>
      <c r="J11062" t="s">
        <v>57</v>
      </c>
      <c r="K11062" t="s">
        <v>35</v>
      </c>
      <c r="L11062" t="s">
        <v>55</v>
      </c>
      <c r="M11062" t="s">
        <v>58</v>
      </c>
      <c r="N11062" t="s">
        <v>33</v>
      </c>
      <c r="O11062" t="s">
        <v>39</v>
      </c>
      <c r="P11062" t="s">
        <v>101</v>
      </c>
      <c r="Q11062" t="s">
        <v>41</v>
      </c>
      <c r="R11062" t="s">
        <v>41</v>
      </c>
      <c r="S11062" t="s">
        <v>60</v>
      </c>
      <c r="T11062" t="s">
        <v>43</v>
      </c>
      <c r="U11062" t="s">
        <v>61</v>
      </c>
      <c r="V11062" t="s">
        <v>54</v>
      </c>
      <c r="W11062" t="s">
        <v>36</v>
      </c>
      <c r="X11062" t="s">
        <v>62</v>
      </c>
      <c r="Y11062" t="s">
        <v>41</v>
      </c>
      <c r="Z11062" t="s">
        <v>46</v>
      </c>
      <c r="AA11062" t="s">
        <v>41</v>
      </c>
      <c r="AB11062" t="s">
        <v>47</v>
      </c>
    </row>
    <row r="11063" spans="1:28" hidden="1" x14ac:dyDescent="0.3">
      <c r="A11063" t="s">
        <v>123</v>
      </c>
      <c r="B11063">
        <v>4.0556369300000004</v>
      </c>
      <c r="C11063" t="s">
        <v>29</v>
      </c>
      <c r="D11063" t="s">
        <v>79</v>
      </c>
      <c r="E11063" t="s">
        <v>80</v>
      </c>
      <c r="F11063" t="s">
        <v>50</v>
      </c>
      <c r="G11063">
        <v>447.61164000000002</v>
      </c>
      <c r="H11063">
        <v>125.40915</v>
      </c>
      <c r="I11063" t="s">
        <v>33</v>
      </c>
      <c r="J11063" t="s">
        <v>57</v>
      </c>
      <c r="K11063" t="s">
        <v>35</v>
      </c>
      <c r="L11063" t="s">
        <v>55</v>
      </c>
      <c r="M11063" t="s">
        <v>58</v>
      </c>
      <c r="N11063" t="s">
        <v>38</v>
      </c>
      <c r="O11063" t="s">
        <v>39</v>
      </c>
      <c r="P11063" t="s">
        <v>40</v>
      </c>
      <c r="Q11063" t="s">
        <v>41</v>
      </c>
      <c r="R11063" t="s">
        <v>41</v>
      </c>
      <c r="S11063" t="s">
        <v>60</v>
      </c>
      <c r="T11063" t="s">
        <v>43</v>
      </c>
      <c r="U11063" t="s">
        <v>43</v>
      </c>
      <c r="V11063" t="s">
        <v>44</v>
      </c>
      <c r="W11063" t="s">
        <v>36</v>
      </c>
      <c r="X11063" t="s">
        <v>62</v>
      </c>
      <c r="Y11063" t="s">
        <v>41</v>
      </c>
      <c r="Z11063" t="s">
        <v>46</v>
      </c>
      <c r="AA11063" t="s">
        <v>41</v>
      </c>
      <c r="AB11063" t="s">
        <v>47</v>
      </c>
    </row>
    <row r="11064" spans="1:28" hidden="1" x14ac:dyDescent="0.3">
      <c r="A11064" t="s">
        <v>127</v>
      </c>
      <c r="B11064">
        <v>2.47777885</v>
      </c>
      <c r="C11064" t="s">
        <v>29</v>
      </c>
      <c r="D11064" t="s">
        <v>67</v>
      </c>
      <c r="E11064" t="s">
        <v>68</v>
      </c>
      <c r="F11064" t="s">
        <v>100</v>
      </c>
      <c r="G11064">
        <v>608.44605999999999</v>
      </c>
      <c r="H11064">
        <v>113.83829</v>
      </c>
      <c r="I11064" t="s">
        <v>84</v>
      </c>
      <c r="J11064" t="s">
        <v>85</v>
      </c>
      <c r="K11064" t="s">
        <v>86</v>
      </c>
      <c r="L11064" t="s">
        <v>87</v>
      </c>
      <c r="M11064" t="s">
        <v>51</v>
      </c>
      <c r="N11064" t="s">
        <v>38</v>
      </c>
      <c r="O11064" t="s">
        <v>39</v>
      </c>
      <c r="P11064" t="s">
        <v>88</v>
      </c>
      <c r="Q11064" t="s">
        <v>41</v>
      </c>
      <c r="R11064" t="s">
        <v>41</v>
      </c>
      <c r="S11064" t="s">
        <v>60</v>
      </c>
      <c r="T11064" t="s">
        <v>43</v>
      </c>
      <c r="U11064" t="s">
        <v>43</v>
      </c>
      <c r="V11064" t="s">
        <v>89</v>
      </c>
      <c r="W11064" t="s">
        <v>36</v>
      </c>
      <c r="X11064" t="s">
        <v>45</v>
      </c>
      <c r="Y11064" t="s">
        <v>41</v>
      </c>
      <c r="Z11064" t="s">
        <v>46</v>
      </c>
      <c r="AA11064" t="s">
        <v>41</v>
      </c>
      <c r="AB11064" t="s">
        <v>77</v>
      </c>
    </row>
    <row r="11065" spans="1:28" hidden="1" x14ac:dyDescent="0.3">
      <c r="A11065" t="s">
        <v>28</v>
      </c>
      <c r="B11065">
        <v>5.7532473399999997</v>
      </c>
      <c r="C11065" t="s">
        <v>29</v>
      </c>
      <c r="D11065" t="s">
        <v>30</v>
      </c>
      <c r="E11065" t="s">
        <v>31</v>
      </c>
      <c r="F11065" t="s">
        <v>32</v>
      </c>
      <c r="G11065">
        <v>21.708369999999999</v>
      </c>
      <c r="H11065">
        <v>126.77124000000001</v>
      </c>
      <c r="I11065" t="s">
        <v>33</v>
      </c>
      <c r="J11065" t="s">
        <v>34</v>
      </c>
      <c r="K11065" t="s">
        <v>35</v>
      </c>
      <c r="L11065" t="s">
        <v>36</v>
      </c>
      <c r="M11065" t="s">
        <v>37</v>
      </c>
      <c r="N11065" t="s">
        <v>38</v>
      </c>
      <c r="O11065" t="s">
        <v>39</v>
      </c>
      <c r="P11065" t="s">
        <v>40</v>
      </c>
      <c r="Q11065" t="s">
        <v>41</v>
      </c>
      <c r="R11065" t="s">
        <v>41</v>
      </c>
      <c r="S11065" t="s">
        <v>42</v>
      </c>
      <c r="T11065" t="s">
        <v>43</v>
      </c>
      <c r="U11065" t="s">
        <v>43</v>
      </c>
      <c r="V11065" t="s">
        <v>44</v>
      </c>
      <c r="W11065" t="s">
        <v>36</v>
      </c>
      <c r="X11065" t="s">
        <v>45</v>
      </c>
      <c r="Y11065" t="s">
        <v>41</v>
      </c>
      <c r="Z11065" t="s">
        <v>46</v>
      </c>
      <c r="AA11065" t="s">
        <v>41</v>
      </c>
      <c r="AB11065" t="s">
        <v>47</v>
      </c>
    </row>
    <row r="11066" spans="1:28" hidden="1" x14ac:dyDescent="0.3">
      <c r="A11066" t="s">
        <v>78</v>
      </c>
      <c r="B11066">
        <v>7.6018761399999999</v>
      </c>
      <c r="C11066" t="s">
        <v>29</v>
      </c>
      <c r="D11066" t="s">
        <v>79</v>
      </c>
      <c r="E11066" t="s">
        <v>80</v>
      </c>
      <c r="F11066" t="s">
        <v>50</v>
      </c>
      <c r="G11066">
        <v>80.28031</v>
      </c>
      <c r="H11066">
        <v>87.375200000000007</v>
      </c>
      <c r="I11066" t="s">
        <v>33</v>
      </c>
      <c r="J11066" t="s">
        <v>34</v>
      </c>
      <c r="K11066" t="s">
        <v>35</v>
      </c>
      <c r="L11066" t="s">
        <v>36</v>
      </c>
      <c r="M11066" t="s">
        <v>37</v>
      </c>
      <c r="N11066" t="s">
        <v>33</v>
      </c>
      <c r="O11066" t="s">
        <v>39</v>
      </c>
      <c r="P11066" t="s">
        <v>40</v>
      </c>
      <c r="Q11066" t="s">
        <v>41</v>
      </c>
      <c r="R11066" t="s">
        <v>41</v>
      </c>
      <c r="S11066" t="s">
        <v>42</v>
      </c>
      <c r="T11066" t="s">
        <v>43</v>
      </c>
      <c r="U11066" t="s">
        <v>43</v>
      </c>
      <c r="V11066" t="s">
        <v>44</v>
      </c>
      <c r="W11066" t="s">
        <v>36</v>
      </c>
      <c r="X11066" t="s">
        <v>45</v>
      </c>
      <c r="Y11066" t="s">
        <v>41</v>
      </c>
      <c r="Z11066" t="s">
        <v>46</v>
      </c>
      <c r="AA11066" t="s">
        <v>41</v>
      </c>
      <c r="AB11066" t="s">
        <v>47</v>
      </c>
    </row>
    <row r="11067" spans="1:28" hidden="1" x14ac:dyDescent="0.3">
      <c r="A11067" t="s">
        <v>99</v>
      </c>
      <c r="B11067">
        <v>0.1027617</v>
      </c>
      <c r="C11067" t="s">
        <v>29</v>
      </c>
      <c r="D11067" t="s">
        <v>67</v>
      </c>
      <c r="E11067" t="s">
        <v>68</v>
      </c>
      <c r="F11067" t="s">
        <v>100</v>
      </c>
      <c r="G11067">
        <v>440.14129000000003</v>
      </c>
      <c r="H11067">
        <v>136.54138</v>
      </c>
      <c r="I11067" t="s">
        <v>38</v>
      </c>
      <c r="J11067" t="s">
        <v>57</v>
      </c>
      <c r="K11067" t="s">
        <v>95</v>
      </c>
      <c r="L11067" t="s">
        <v>55</v>
      </c>
      <c r="M11067" t="s">
        <v>72</v>
      </c>
      <c r="N11067" t="s">
        <v>33</v>
      </c>
      <c r="O11067" t="s">
        <v>59</v>
      </c>
      <c r="P11067" t="s">
        <v>101</v>
      </c>
      <c r="Q11067" t="s">
        <v>41</v>
      </c>
      <c r="R11067" t="s">
        <v>41</v>
      </c>
      <c r="S11067" t="s">
        <v>72</v>
      </c>
      <c r="T11067" t="s">
        <v>43</v>
      </c>
      <c r="U11067" t="s">
        <v>61</v>
      </c>
      <c r="V11067" t="s">
        <v>76</v>
      </c>
      <c r="W11067" t="s">
        <v>55</v>
      </c>
      <c r="X11067" t="s">
        <v>45</v>
      </c>
      <c r="Y11067" t="s">
        <v>41</v>
      </c>
      <c r="Z11067" t="s">
        <v>50</v>
      </c>
      <c r="AA11067" t="s">
        <v>41</v>
      </c>
      <c r="AB11067" t="s">
        <v>47</v>
      </c>
    </row>
    <row r="11068" spans="1:28" hidden="1" x14ac:dyDescent="0.3">
      <c r="A11068" t="s">
        <v>104</v>
      </c>
      <c r="B11068">
        <v>2.4169680900000001</v>
      </c>
      <c r="C11068" t="s">
        <v>29</v>
      </c>
      <c r="D11068" t="s">
        <v>30</v>
      </c>
      <c r="E11068" t="s">
        <v>49</v>
      </c>
      <c r="F11068" t="s">
        <v>32</v>
      </c>
      <c r="G11068">
        <v>373.82573000000002</v>
      </c>
      <c r="H11068">
        <v>105.40263</v>
      </c>
      <c r="I11068" t="s">
        <v>84</v>
      </c>
      <c r="J11068" t="s">
        <v>85</v>
      </c>
      <c r="K11068" t="s">
        <v>86</v>
      </c>
      <c r="L11068" t="s">
        <v>87</v>
      </c>
      <c r="M11068" t="s">
        <v>51</v>
      </c>
      <c r="N11068" t="s">
        <v>38</v>
      </c>
      <c r="O11068" t="s">
        <v>39</v>
      </c>
      <c r="P11068" t="s">
        <v>88</v>
      </c>
      <c r="Q11068" t="s">
        <v>41</v>
      </c>
      <c r="R11068" t="s">
        <v>41</v>
      </c>
      <c r="S11068" t="s">
        <v>60</v>
      </c>
      <c r="T11068" t="s">
        <v>43</v>
      </c>
      <c r="U11068" t="s">
        <v>43</v>
      </c>
      <c r="V11068" t="s">
        <v>89</v>
      </c>
      <c r="W11068" t="s">
        <v>36</v>
      </c>
      <c r="X11068" t="s">
        <v>45</v>
      </c>
      <c r="Y11068" t="s">
        <v>41</v>
      </c>
      <c r="Z11068" t="s">
        <v>46</v>
      </c>
      <c r="AA11068" t="s">
        <v>41</v>
      </c>
      <c r="AB11068" t="s">
        <v>77</v>
      </c>
    </row>
    <row r="11069" spans="1:28" hidden="1" x14ac:dyDescent="0.3">
      <c r="A11069" t="s">
        <v>119</v>
      </c>
      <c r="B11069">
        <v>1.71493246</v>
      </c>
      <c r="C11069" t="s">
        <v>29</v>
      </c>
      <c r="D11069" t="s">
        <v>30</v>
      </c>
      <c r="E11069" t="s">
        <v>31</v>
      </c>
      <c r="F11069" t="s">
        <v>70</v>
      </c>
      <c r="G11069">
        <v>824.00077999999996</v>
      </c>
      <c r="H11069">
        <v>167.27301</v>
      </c>
      <c r="I11069" t="s">
        <v>94</v>
      </c>
      <c r="J11069" t="s">
        <v>72</v>
      </c>
      <c r="K11069" t="s">
        <v>35</v>
      </c>
      <c r="L11069" t="s">
        <v>96</v>
      </c>
      <c r="M11069" t="s">
        <v>72</v>
      </c>
      <c r="N11069" t="s">
        <v>33</v>
      </c>
      <c r="O11069" t="s">
        <v>59</v>
      </c>
      <c r="P11069" t="s">
        <v>101</v>
      </c>
      <c r="Q11069" t="s">
        <v>60</v>
      </c>
      <c r="R11069" t="s">
        <v>74</v>
      </c>
      <c r="S11069" t="s">
        <v>72</v>
      </c>
      <c r="T11069" t="s">
        <v>75</v>
      </c>
      <c r="U11069" t="s">
        <v>61</v>
      </c>
      <c r="V11069" t="s">
        <v>76</v>
      </c>
      <c r="W11069" t="s">
        <v>55</v>
      </c>
      <c r="X11069" t="s">
        <v>72</v>
      </c>
      <c r="Y11069" t="s">
        <v>72</v>
      </c>
      <c r="Z11069" t="s">
        <v>72</v>
      </c>
      <c r="AA11069" t="s">
        <v>60</v>
      </c>
      <c r="AB11069" t="s">
        <v>77</v>
      </c>
    </row>
    <row r="11070" spans="1:28" hidden="1" x14ac:dyDescent="0.3">
      <c r="A11070" t="s">
        <v>121</v>
      </c>
      <c r="B11070">
        <v>1.8948331</v>
      </c>
      <c r="C11070" t="s">
        <v>91</v>
      </c>
      <c r="D11070" t="s">
        <v>92</v>
      </c>
      <c r="E11070" t="s">
        <v>122</v>
      </c>
      <c r="F11070" t="s">
        <v>70</v>
      </c>
      <c r="G11070">
        <v>641.51765999999998</v>
      </c>
      <c r="H11070">
        <v>142.03449000000001</v>
      </c>
      <c r="I11070" t="s">
        <v>118</v>
      </c>
      <c r="J11070" t="s">
        <v>57</v>
      </c>
      <c r="K11070" t="s">
        <v>35</v>
      </c>
      <c r="L11070" t="s">
        <v>107</v>
      </c>
      <c r="M11070" t="s">
        <v>58</v>
      </c>
      <c r="N11070" t="s">
        <v>33</v>
      </c>
      <c r="O11070" t="s">
        <v>59</v>
      </c>
      <c r="P11070" t="s">
        <v>101</v>
      </c>
      <c r="Q11070" t="s">
        <v>60</v>
      </c>
      <c r="R11070" t="s">
        <v>97</v>
      </c>
      <c r="S11070" t="s">
        <v>72</v>
      </c>
      <c r="T11070" t="s">
        <v>98</v>
      </c>
      <c r="U11070" t="s">
        <v>61</v>
      </c>
      <c r="V11070" t="s">
        <v>76</v>
      </c>
      <c r="W11070" t="s">
        <v>55</v>
      </c>
      <c r="X11070" t="s">
        <v>72</v>
      </c>
      <c r="Y11070" t="s">
        <v>72</v>
      </c>
      <c r="Z11070" t="s">
        <v>72</v>
      </c>
      <c r="AA11070" t="s">
        <v>60</v>
      </c>
      <c r="AB11070" t="s">
        <v>77</v>
      </c>
    </row>
    <row r="11071" spans="1:28" hidden="1" x14ac:dyDescent="0.3">
      <c r="A11071" s="1" t="s">
        <v>81</v>
      </c>
    </row>
    <row r="11072" spans="1:28" hidden="1" x14ac:dyDescent="0.3">
      <c r="A11072" t="s">
        <v>28</v>
      </c>
      <c r="B11072">
        <v>6.5743850799999999</v>
      </c>
      <c r="C11072" t="s">
        <v>29</v>
      </c>
      <c r="D11072" t="s">
        <v>30</v>
      </c>
      <c r="E11072" t="s">
        <v>31</v>
      </c>
      <c r="F11072" t="s">
        <v>32</v>
      </c>
      <c r="G11072">
        <v>115.96921</v>
      </c>
      <c r="H11072">
        <v>121.57225</v>
      </c>
      <c r="I11072" t="s">
        <v>33</v>
      </c>
      <c r="J11072" t="s">
        <v>34</v>
      </c>
      <c r="K11072" t="s">
        <v>35</v>
      </c>
      <c r="L11072" t="s">
        <v>36</v>
      </c>
      <c r="M11072" t="s">
        <v>37</v>
      </c>
      <c r="N11072" t="s">
        <v>38</v>
      </c>
      <c r="O11072" t="s">
        <v>39</v>
      </c>
      <c r="P11072" t="s">
        <v>40</v>
      </c>
      <c r="Q11072" t="s">
        <v>41</v>
      </c>
      <c r="R11072" t="s">
        <v>41</v>
      </c>
      <c r="S11072" t="s">
        <v>42</v>
      </c>
      <c r="T11072" t="s">
        <v>43</v>
      </c>
      <c r="U11072" t="s">
        <v>43</v>
      </c>
      <c r="V11072" t="s">
        <v>44</v>
      </c>
      <c r="W11072" t="s">
        <v>36</v>
      </c>
      <c r="X11072" t="s">
        <v>45</v>
      </c>
      <c r="Y11072" t="s">
        <v>41</v>
      </c>
      <c r="Z11072" t="s">
        <v>46</v>
      </c>
      <c r="AA11072" t="s">
        <v>41</v>
      </c>
      <c r="AB11072" t="s">
        <v>47</v>
      </c>
    </row>
    <row r="11073" spans="1:28" hidden="1" x14ac:dyDescent="0.3">
      <c r="A11073" t="s">
        <v>123</v>
      </c>
      <c r="B11073">
        <v>3.5987359200000002</v>
      </c>
      <c r="C11073" t="s">
        <v>29</v>
      </c>
      <c r="D11073" t="s">
        <v>79</v>
      </c>
      <c r="E11073" t="s">
        <v>80</v>
      </c>
      <c r="F11073" t="s">
        <v>50</v>
      </c>
      <c r="G11073">
        <v>194.55767</v>
      </c>
      <c r="H11073">
        <v>126.00642999999999</v>
      </c>
      <c r="I11073" t="s">
        <v>33</v>
      </c>
      <c r="J11073" t="s">
        <v>57</v>
      </c>
      <c r="K11073" t="s">
        <v>35</v>
      </c>
      <c r="L11073" t="s">
        <v>55</v>
      </c>
      <c r="M11073" t="s">
        <v>58</v>
      </c>
      <c r="N11073" t="s">
        <v>38</v>
      </c>
      <c r="O11073" t="s">
        <v>39</v>
      </c>
      <c r="P11073" t="s">
        <v>40</v>
      </c>
      <c r="Q11073" t="s">
        <v>41</v>
      </c>
      <c r="R11073" t="s">
        <v>41</v>
      </c>
      <c r="S11073" t="s">
        <v>60</v>
      </c>
      <c r="T11073" t="s">
        <v>43</v>
      </c>
      <c r="U11073" t="s">
        <v>43</v>
      </c>
      <c r="V11073" t="s">
        <v>44</v>
      </c>
      <c r="W11073" t="s">
        <v>36</v>
      </c>
      <c r="X11073" t="s">
        <v>62</v>
      </c>
      <c r="Y11073" t="s">
        <v>41</v>
      </c>
      <c r="Z11073" t="s">
        <v>46</v>
      </c>
      <c r="AA11073" t="s">
        <v>41</v>
      </c>
      <c r="AB11073" t="s">
        <v>47</v>
      </c>
    </row>
    <row r="11074" spans="1:28" hidden="1" x14ac:dyDescent="0.3">
      <c r="A11074" t="s">
        <v>120</v>
      </c>
      <c r="B11074">
        <v>1.9949571800000001</v>
      </c>
      <c r="C11074" t="s">
        <v>29</v>
      </c>
      <c r="D11074" t="s">
        <v>67</v>
      </c>
      <c r="E11074" t="s">
        <v>68</v>
      </c>
      <c r="F11074" t="s">
        <v>50</v>
      </c>
      <c r="G11074">
        <v>266.20010000000002</v>
      </c>
      <c r="H11074">
        <v>110.03225999999999</v>
      </c>
      <c r="I11074" t="s">
        <v>33</v>
      </c>
      <c r="J11074" t="s">
        <v>57</v>
      </c>
      <c r="K11074" t="s">
        <v>35</v>
      </c>
      <c r="L11074" t="s">
        <v>55</v>
      </c>
      <c r="M11074" t="s">
        <v>58</v>
      </c>
      <c r="N11074" t="s">
        <v>33</v>
      </c>
      <c r="O11074" t="s">
        <v>39</v>
      </c>
      <c r="P11074" t="s">
        <v>101</v>
      </c>
      <c r="Q11074" t="s">
        <v>41</v>
      </c>
      <c r="R11074" t="s">
        <v>41</v>
      </c>
      <c r="S11074" t="s">
        <v>60</v>
      </c>
      <c r="T11074" t="s">
        <v>43</v>
      </c>
      <c r="U11074" t="s">
        <v>61</v>
      </c>
      <c r="V11074" t="s">
        <v>54</v>
      </c>
      <c r="W11074" t="s">
        <v>36</v>
      </c>
      <c r="X11074" t="s">
        <v>62</v>
      </c>
      <c r="Y11074" t="s">
        <v>41</v>
      </c>
      <c r="Z11074" t="s">
        <v>46</v>
      </c>
      <c r="AA11074" t="s">
        <v>41</v>
      </c>
      <c r="AB11074" t="s">
        <v>47</v>
      </c>
    </row>
    <row r="11075" spans="1:28" hidden="1" x14ac:dyDescent="0.3">
      <c r="A11075" t="s">
        <v>99</v>
      </c>
      <c r="B11075">
        <v>0.86193502</v>
      </c>
      <c r="C11075" t="s">
        <v>29</v>
      </c>
      <c r="D11075" t="s">
        <v>67</v>
      </c>
      <c r="E11075" t="s">
        <v>68</v>
      </c>
      <c r="F11075" t="s">
        <v>100</v>
      </c>
      <c r="G11075">
        <v>333.90311000000003</v>
      </c>
      <c r="H11075">
        <v>139.74784</v>
      </c>
      <c r="I11075" t="s">
        <v>38</v>
      </c>
      <c r="J11075" t="s">
        <v>57</v>
      </c>
      <c r="K11075" t="s">
        <v>95</v>
      </c>
      <c r="L11075" t="s">
        <v>55</v>
      </c>
      <c r="M11075" t="s">
        <v>72</v>
      </c>
      <c r="N11075" t="s">
        <v>33</v>
      </c>
      <c r="O11075" t="s">
        <v>59</v>
      </c>
      <c r="P11075" t="s">
        <v>101</v>
      </c>
      <c r="Q11075" t="s">
        <v>41</v>
      </c>
      <c r="R11075" t="s">
        <v>41</v>
      </c>
      <c r="S11075" t="s">
        <v>72</v>
      </c>
      <c r="T11075" t="s">
        <v>43</v>
      </c>
      <c r="U11075" t="s">
        <v>61</v>
      </c>
      <c r="V11075" t="s">
        <v>76</v>
      </c>
      <c r="W11075" t="s">
        <v>55</v>
      </c>
      <c r="X11075" t="s">
        <v>45</v>
      </c>
      <c r="Y11075" t="s">
        <v>41</v>
      </c>
      <c r="Z11075" t="s">
        <v>50</v>
      </c>
      <c r="AA11075" t="s">
        <v>41</v>
      </c>
      <c r="AB11075" t="s">
        <v>47</v>
      </c>
    </row>
    <row r="11076" spans="1:28" hidden="1" x14ac:dyDescent="0.3">
      <c r="A11076" t="s">
        <v>66</v>
      </c>
      <c r="B11076">
        <v>3.9604223300000001</v>
      </c>
      <c r="C11076" t="s">
        <v>29</v>
      </c>
      <c r="D11076" t="s">
        <v>67</v>
      </c>
      <c r="E11076" t="s">
        <v>68</v>
      </c>
      <c r="F11076" t="s">
        <v>65</v>
      </c>
      <c r="G11076">
        <v>648.15535999999997</v>
      </c>
      <c r="H11076">
        <v>102.48389</v>
      </c>
      <c r="I11076" t="s">
        <v>33</v>
      </c>
      <c r="J11076" t="s">
        <v>34</v>
      </c>
      <c r="K11076" t="s">
        <v>35</v>
      </c>
      <c r="L11076" t="s">
        <v>55</v>
      </c>
      <c r="M11076" t="s">
        <v>58</v>
      </c>
      <c r="N11076" t="s">
        <v>33</v>
      </c>
      <c r="O11076" t="s">
        <v>59</v>
      </c>
      <c r="P11076" t="s">
        <v>40</v>
      </c>
      <c r="Q11076" t="s">
        <v>41</v>
      </c>
      <c r="R11076" t="s">
        <v>41</v>
      </c>
      <c r="S11076" t="s">
        <v>60</v>
      </c>
      <c r="T11076" t="s">
        <v>43</v>
      </c>
      <c r="U11076" t="s">
        <v>43</v>
      </c>
      <c r="V11076" t="s">
        <v>44</v>
      </c>
      <c r="W11076" t="s">
        <v>36</v>
      </c>
      <c r="X11076" t="s">
        <v>45</v>
      </c>
      <c r="Y11076" t="s">
        <v>60</v>
      </c>
      <c r="Z11076" t="s">
        <v>46</v>
      </c>
      <c r="AA11076" t="s">
        <v>41</v>
      </c>
      <c r="AB11076" t="s">
        <v>47</v>
      </c>
    </row>
    <row r="11077" spans="1:28" hidden="1" x14ac:dyDescent="0.3">
      <c r="A11077" t="s">
        <v>69</v>
      </c>
      <c r="B11077">
        <v>0.67189399999999999</v>
      </c>
      <c r="C11077" t="s">
        <v>29</v>
      </c>
      <c r="D11077" t="s">
        <v>30</v>
      </c>
      <c r="E11077" t="s">
        <v>49</v>
      </c>
      <c r="F11077" t="s">
        <v>70</v>
      </c>
      <c r="G11077">
        <v>1202.81204</v>
      </c>
      <c r="H11077">
        <v>153.20428000000001</v>
      </c>
      <c r="I11077" t="s">
        <v>38</v>
      </c>
      <c r="J11077" t="s">
        <v>57</v>
      </c>
      <c r="K11077" t="s">
        <v>71</v>
      </c>
      <c r="L11077" t="s">
        <v>55</v>
      </c>
      <c r="M11077" t="s">
        <v>72</v>
      </c>
      <c r="N11077" t="s">
        <v>38</v>
      </c>
      <c r="O11077" t="s">
        <v>59</v>
      </c>
      <c r="P11077" t="s">
        <v>73</v>
      </c>
      <c r="Q11077" t="s">
        <v>60</v>
      </c>
      <c r="R11077" t="s">
        <v>74</v>
      </c>
      <c r="S11077" t="s">
        <v>72</v>
      </c>
      <c r="T11077" t="s">
        <v>75</v>
      </c>
      <c r="U11077" t="s">
        <v>61</v>
      </c>
      <c r="V11077" t="s">
        <v>76</v>
      </c>
      <c r="W11077" t="s">
        <v>55</v>
      </c>
      <c r="X11077" t="s">
        <v>62</v>
      </c>
      <c r="Y11077" t="s">
        <v>60</v>
      </c>
      <c r="Z11077" t="s">
        <v>50</v>
      </c>
      <c r="AA11077" t="s">
        <v>41</v>
      </c>
      <c r="AB11077" t="s">
        <v>77</v>
      </c>
    </row>
    <row r="11078" spans="1:28" hidden="1" x14ac:dyDescent="0.3">
      <c r="A11078" t="s">
        <v>105</v>
      </c>
      <c r="B11078">
        <v>2.81126108</v>
      </c>
      <c r="C11078" t="s">
        <v>29</v>
      </c>
      <c r="D11078" t="s">
        <v>30</v>
      </c>
      <c r="E11078" t="s">
        <v>31</v>
      </c>
      <c r="F11078" t="s">
        <v>70</v>
      </c>
      <c r="G11078">
        <v>579.58004000000005</v>
      </c>
      <c r="H11078">
        <v>139.04919000000001</v>
      </c>
      <c r="I11078" t="s">
        <v>33</v>
      </c>
      <c r="J11078" t="s">
        <v>57</v>
      </c>
      <c r="K11078" t="s">
        <v>71</v>
      </c>
      <c r="L11078" t="s">
        <v>55</v>
      </c>
      <c r="M11078" t="s">
        <v>58</v>
      </c>
      <c r="N11078" t="s">
        <v>38</v>
      </c>
      <c r="O11078" t="s">
        <v>39</v>
      </c>
      <c r="P11078" t="s">
        <v>40</v>
      </c>
      <c r="Q11078" t="s">
        <v>41</v>
      </c>
      <c r="R11078" t="s">
        <v>41</v>
      </c>
      <c r="S11078" t="s">
        <v>60</v>
      </c>
      <c r="T11078" t="s">
        <v>43</v>
      </c>
      <c r="U11078" t="s">
        <v>61</v>
      </c>
      <c r="V11078" t="s">
        <v>89</v>
      </c>
      <c r="W11078" t="s">
        <v>36</v>
      </c>
      <c r="X11078" t="s">
        <v>62</v>
      </c>
      <c r="Y11078" t="s">
        <v>41</v>
      </c>
      <c r="Z11078" t="s">
        <v>50</v>
      </c>
      <c r="AA11078" t="s">
        <v>41</v>
      </c>
      <c r="AB11078" t="s">
        <v>63</v>
      </c>
    </row>
    <row r="11079" spans="1:28" hidden="1" x14ac:dyDescent="0.3">
      <c r="A11079" t="s">
        <v>66</v>
      </c>
      <c r="B11079">
        <v>3.7470381399999999</v>
      </c>
      <c r="C11079" t="s">
        <v>29</v>
      </c>
      <c r="D11079" t="s">
        <v>67</v>
      </c>
      <c r="E11079" t="s">
        <v>68</v>
      </c>
      <c r="F11079" t="s">
        <v>65</v>
      </c>
      <c r="G11079">
        <v>487.04745000000003</v>
      </c>
      <c r="H11079">
        <v>116.20717</v>
      </c>
      <c r="I11079" t="s">
        <v>33</v>
      </c>
      <c r="J11079" t="s">
        <v>34</v>
      </c>
      <c r="K11079" t="s">
        <v>35</v>
      </c>
      <c r="L11079" t="s">
        <v>55</v>
      </c>
      <c r="M11079" t="s">
        <v>58</v>
      </c>
      <c r="N11079" t="s">
        <v>33</v>
      </c>
      <c r="O11079" t="s">
        <v>59</v>
      </c>
      <c r="P11079" t="s">
        <v>40</v>
      </c>
      <c r="Q11079" t="s">
        <v>41</v>
      </c>
      <c r="R11079" t="s">
        <v>41</v>
      </c>
      <c r="S11079" t="s">
        <v>60</v>
      </c>
      <c r="T11079" t="s">
        <v>43</v>
      </c>
      <c r="U11079" t="s">
        <v>43</v>
      </c>
      <c r="V11079" t="s">
        <v>44</v>
      </c>
      <c r="W11079" t="s">
        <v>36</v>
      </c>
      <c r="X11079" t="s">
        <v>45</v>
      </c>
      <c r="Y11079" t="s">
        <v>60</v>
      </c>
      <c r="Z11079" t="s">
        <v>46</v>
      </c>
      <c r="AA11079" t="s">
        <v>41</v>
      </c>
      <c r="AB11079" t="s">
        <v>47</v>
      </c>
    </row>
    <row r="11080" spans="1:28" hidden="1" x14ac:dyDescent="0.3">
      <c r="A11080" t="s">
        <v>99</v>
      </c>
      <c r="B11080">
        <v>0.49338071999999999</v>
      </c>
      <c r="C11080" t="s">
        <v>29</v>
      </c>
      <c r="D11080" t="s">
        <v>67</v>
      </c>
      <c r="E11080" t="s">
        <v>68</v>
      </c>
      <c r="F11080" t="s">
        <v>100</v>
      </c>
      <c r="G11080">
        <v>418.15118000000001</v>
      </c>
      <c r="H11080">
        <v>126.56421</v>
      </c>
      <c r="I11080" t="s">
        <v>38</v>
      </c>
      <c r="J11080" t="s">
        <v>57</v>
      </c>
      <c r="K11080" t="s">
        <v>95</v>
      </c>
      <c r="L11080" t="s">
        <v>55</v>
      </c>
      <c r="M11080" t="s">
        <v>72</v>
      </c>
      <c r="N11080" t="s">
        <v>33</v>
      </c>
      <c r="O11080" t="s">
        <v>59</v>
      </c>
      <c r="P11080" t="s">
        <v>101</v>
      </c>
      <c r="Q11080" t="s">
        <v>41</v>
      </c>
      <c r="R11080" t="s">
        <v>41</v>
      </c>
      <c r="S11080" t="s">
        <v>72</v>
      </c>
      <c r="T11080" t="s">
        <v>43</v>
      </c>
      <c r="U11080" t="s">
        <v>61</v>
      </c>
      <c r="V11080" t="s">
        <v>76</v>
      </c>
      <c r="W11080" t="s">
        <v>55</v>
      </c>
      <c r="X11080" t="s">
        <v>45</v>
      </c>
      <c r="Y11080" t="s">
        <v>41</v>
      </c>
      <c r="Z11080" t="s">
        <v>50</v>
      </c>
      <c r="AA11080" t="s">
        <v>41</v>
      </c>
      <c r="AB11080" t="s">
        <v>47</v>
      </c>
    </row>
    <row r="11081" spans="1:28" hidden="1" x14ac:dyDescent="0.3">
      <c r="A11081" t="s">
        <v>78</v>
      </c>
      <c r="B11081">
        <v>7.5679812399999999</v>
      </c>
      <c r="C11081" t="s">
        <v>29</v>
      </c>
      <c r="D11081" t="s">
        <v>79</v>
      </c>
      <c r="E11081" t="s">
        <v>80</v>
      </c>
      <c r="F11081" t="s">
        <v>50</v>
      </c>
      <c r="G11081">
        <v>89.855999999999995</v>
      </c>
      <c r="H11081">
        <v>81.549809999999994</v>
      </c>
      <c r="I11081" t="s">
        <v>33</v>
      </c>
      <c r="J11081" t="s">
        <v>34</v>
      </c>
      <c r="K11081" t="s">
        <v>35</v>
      </c>
      <c r="L11081" t="s">
        <v>36</v>
      </c>
      <c r="M11081" t="s">
        <v>37</v>
      </c>
      <c r="N11081" t="s">
        <v>33</v>
      </c>
      <c r="O11081" t="s">
        <v>39</v>
      </c>
      <c r="P11081" t="s">
        <v>40</v>
      </c>
      <c r="Q11081" t="s">
        <v>41</v>
      </c>
      <c r="R11081" t="s">
        <v>41</v>
      </c>
      <c r="S11081" t="s">
        <v>42</v>
      </c>
      <c r="T11081" t="s">
        <v>43</v>
      </c>
      <c r="U11081" t="s">
        <v>43</v>
      </c>
      <c r="V11081" t="s">
        <v>44</v>
      </c>
      <c r="W11081" t="s">
        <v>36</v>
      </c>
      <c r="X11081" t="s">
        <v>45</v>
      </c>
      <c r="Y11081" t="s">
        <v>41</v>
      </c>
      <c r="Z11081" t="s">
        <v>46</v>
      </c>
      <c r="AA11081" t="s">
        <v>41</v>
      </c>
      <c r="AB11081" t="s">
        <v>47</v>
      </c>
    </row>
    <row r="11082" spans="1:28" hidden="1" x14ac:dyDescent="0.3">
      <c r="A11082" t="s">
        <v>102</v>
      </c>
      <c r="B11082">
        <v>0.98292120999999999</v>
      </c>
      <c r="C11082" t="s">
        <v>91</v>
      </c>
      <c r="D11082" t="s">
        <v>30</v>
      </c>
      <c r="E11082" t="s">
        <v>93</v>
      </c>
      <c r="F11082" t="s">
        <v>103</v>
      </c>
      <c r="G11082">
        <v>222.36000999999999</v>
      </c>
      <c r="H11082">
        <v>91.392309999999995</v>
      </c>
      <c r="I11082" t="s">
        <v>33</v>
      </c>
      <c r="J11082" t="s">
        <v>57</v>
      </c>
      <c r="K11082" t="s">
        <v>95</v>
      </c>
      <c r="L11082" t="s">
        <v>55</v>
      </c>
      <c r="M11082" t="s">
        <v>72</v>
      </c>
      <c r="N11082" t="s">
        <v>33</v>
      </c>
      <c r="O11082" t="s">
        <v>59</v>
      </c>
      <c r="P11082" t="s">
        <v>101</v>
      </c>
      <c r="Q11082" t="s">
        <v>60</v>
      </c>
      <c r="R11082" t="s">
        <v>97</v>
      </c>
      <c r="S11082" t="s">
        <v>72</v>
      </c>
      <c r="T11082" t="s">
        <v>43</v>
      </c>
      <c r="U11082" t="s">
        <v>61</v>
      </c>
      <c r="V11082" t="s">
        <v>76</v>
      </c>
      <c r="W11082" t="s">
        <v>55</v>
      </c>
      <c r="X11082" t="s">
        <v>45</v>
      </c>
      <c r="Y11082" t="s">
        <v>41</v>
      </c>
      <c r="Z11082" t="s">
        <v>50</v>
      </c>
      <c r="AA11082" t="s">
        <v>41</v>
      </c>
      <c r="AB11082" t="s">
        <v>47</v>
      </c>
    </row>
    <row r="11083" spans="1:28" hidden="1" x14ac:dyDescent="0.3">
      <c r="A11083" t="s">
        <v>28</v>
      </c>
      <c r="B11083">
        <v>6.3227921399999998</v>
      </c>
      <c r="C11083" t="s">
        <v>29</v>
      </c>
      <c r="D11083" t="s">
        <v>30</v>
      </c>
      <c r="E11083" t="s">
        <v>31</v>
      </c>
      <c r="F11083" t="s">
        <v>32</v>
      </c>
      <c r="G11083">
        <v>37.546520000000001</v>
      </c>
      <c r="H11083">
        <v>117.59343</v>
      </c>
      <c r="I11083" t="s">
        <v>33</v>
      </c>
      <c r="J11083" t="s">
        <v>34</v>
      </c>
      <c r="K11083" t="s">
        <v>35</v>
      </c>
      <c r="L11083" t="s">
        <v>36</v>
      </c>
      <c r="M11083" t="s">
        <v>37</v>
      </c>
      <c r="N11083" t="s">
        <v>38</v>
      </c>
      <c r="O11083" t="s">
        <v>39</v>
      </c>
      <c r="P11083" t="s">
        <v>40</v>
      </c>
      <c r="Q11083" t="s">
        <v>41</v>
      </c>
      <c r="R11083" t="s">
        <v>41</v>
      </c>
      <c r="S11083" t="s">
        <v>42</v>
      </c>
      <c r="T11083" t="s">
        <v>43</v>
      </c>
      <c r="U11083" t="s">
        <v>43</v>
      </c>
      <c r="V11083" t="s">
        <v>44</v>
      </c>
      <c r="W11083" t="s">
        <v>36</v>
      </c>
      <c r="X11083" t="s">
        <v>45</v>
      </c>
      <c r="Y11083" t="s">
        <v>41</v>
      </c>
      <c r="Z11083" t="s">
        <v>46</v>
      </c>
      <c r="AA11083" t="s">
        <v>41</v>
      </c>
      <c r="AB11083" t="s">
        <v>47</v>
      </c>
    </row>
    <row r="11084" spans="1:28" hidden="1" x14ac:dyDescent="0.3">
      <c r="A11084" t="s">
        <v>69</v>
      </c>
      <c r="B11084">
        <v>0.41149983000000001</v>
      </c>
      <c r="C11084" t="s">
        <v>29</v>
      </c>
      <c r="D11084" t="s">
        <v>30</v>
      </c>
      <c r="E11084" t="s">
        <v>49</v>
      </c>
      <c r="F11084" t="s">
        <v>70</v>
      </c>
      <c r="G11084">
        <v>1062.09789</v>
      </c>
      <c r="H11084">
        <v>151.28182000000001</v>
      </c>
      <c r="I11084" t="s">
        <v>38</v>
      </c>
      <c r="J11084" t="s">
        <v>57</v>
      </c>
      <c r="K11084" t="s">
        <v>71</v>
      </c>
      <c r="L11084" t="s">
        <v>55</v>
      </c>
      <c r="M11084" t="s">
        <v>72</v>
      </c>
      <c r="N11084" t="s">
        <v>38</v>
      </c>
      <c r="O11084" t="s">
        <v>59</v>
      </c>
      <c r="P11084" t="s">
        <v>73</v>
      </c>
      <c r="Q11084" t="s">
        <v>60</v>
      </c>
      <c r="R11084" t="s">
        <v>74</v>
      </c>
      <c r="S11084" t="s">
        <v>72</v>
      </c>
      <c r="T11084" t="s">
        <v>75</v>
      </c>
      <c r="U11084" t="s">
        <v>61</v>
      </c>
      <c r="V11084" t="s">
        <v>76</v>
      </c>
      <c r="W11084" t="s">
        <v>55</v>
      </c>
      <c r="X11084" t="s">
        <v>62</v>
      </c>
      <c r="Y11084" t="s">
        <v>60</v>
      </c>
      <c r="Z11084" t="s">
        <v>50</v>
      </c>
      <c r="AA11084" t="s">
        <v>41</v>
      </c>
      <c r="AB11084" t="s">
        <v>77</v>
      </c>
    </row>
    <row r="11085" spans="1:28" hidden="1" x14ac:dyDescent="0.3">
      <c r="A11085" s="1" t="s">
        <v>81</v>
      </c>
    </row>
    <row r="11086" spans="1:28" hidden="1" x14ac:dyDescent="0.3">
      <c r="A11086" s="1" t="s">
        <v>81</v>
      </c>
    </row>
    <row r="11087" spans="1:28" hidden="1" x14ac:dyDescent="0.3">
      <c r="A11087" t="s">
        <v>123</v>
      </c>
      <c r="B11087">
        <v>3.5657053900000002</v>
      </c>
      <c r="C11087" t="s">
        <v>29</v>
      </c>
      <c r="D11087" t="s">
        <v>79</v>
      </c>
      <c r="E11087" t="s">
        <v>80</v>
      </c>
      <c r="F11087" t="s">
        <v>50</v>
      </c>
      <c r="G11087">
        <v>240.90942999999999</v>
      </c>
      <c r="H11087">
        <v>122.25453</v>
      </c>
      <c r="I11087" t="s">
        <v>33</v>
      </c>
      <c r="J11087" t="s">
        <v>57</v>
      </c>
      <c r="K11087" t="s">
        <v>35</v>
      </c>
      <c r="L11087" t="s">
        <v>55</v>
      </c>
      <c r="M11087" t="s">
        <v>58</v>
      </c>
      <c r="N11087" t="s">
        <v>38</v>
      </c>
      <c r="O11087" t="s">
        <v>39</v>
      </c>
      <c r="P11087" t="s">
        <v>40</v>
      </c>
      <c r="Q11087" t="s">
        <v>41</v>
      </c>
      <c r="R11087" t="s">
        <v>41</v>
      </c>
      <c r="S11087" t="s">
        <v>60</v>
      </c>
      <c r="T11087" t="s">
        <v>43</v>
      </c>
      <c r="U11087" t="s">
        <v>43</v>
      </c>
      <c r="V11087" t="s">
        <v>44</v>
      </c>
      <c r="W11087" t="s">
        <v>36</v>
      </c>
      <c r="X11087" t="s">
        <v>62</v>
      </c>
      <c r="Y11087" t="s">
        <v>41</v>
      </c>
      <c r="Z11087" t="s">
        <v>46</v>
      </c>
      <c r="AA11087" t="s">
        <v>41</v>
      </c>
      <c r="AB11087" t="s">
        <v>47</v>
      </c>
    </row>
    <row r="11088" spans="1:28" hidden="1" x14ac:dyDescent="0.3">
      <c r="A11088" t="s">
        <v>106</v>
      </c>
      <c r="B11088">
        <v>2.8752938499999998</v>
      </c>
      <c r="C11088" t="s">
        <v>29</v>
      </c>
      <c r="D11088" t="s">
        <v>30</v>
      </c>
      <c r="E11088" t="s">
        <v>49</v>
      </c>
      <c r="F11088" t="s">
        <v>70</v>
      </c>
      <c r="G11088">
        <v>617.26635999999996</v>
      </c>
      <c r="H11088">
        <v>130.86944</v>
      </c>
      <c r="I11088" t="s">
        <v>33</v>
      </c>
      <c r="J11088" t="s">
        <v>57</v>
      </c>
      <c r="K11088" t="s">
        <v>95</v>
      </c>
      <c r="L11088" t="s">
        <v>107</v>
      </c>
      <c r="M11088" t="s">
        <v>58</v>
      </c>
      <c r="N11088" t="s">
        <v>33</v>
      </c>
      <c r="O11088" t="s">
        <v>59</v>
      </c>
      <c r="P11088" t="s">
        <v>101</v>
      </c>
      <c r="Q11088" t="s">
        <v>60</v>
      </c>
      <c r="R11088" t="s">
        <v>97</v>
      </c>
      <c r="S11088" t="s">
        <v>72</v>
      </c>
      <c r="T11088" t="s">
        <v>98</v>
      </c>
      <c r="U11088" t="s">
        <v>61</v>
      </c>
      <c r="V11088" t="s">
        <v>76</v>
      </c>
      <c r="W11088" t="s">
        <v>55</v>
      </c>
      <c r="X11088" t="s">
        <v>72</v>
      </c>
      <c r="Y11088" t="s">
        <v>60</v>
      </c>
      <c r="Z11088" t="s">
        <v>72</v>
      </c>
      <c r="AA11088" t="s">
        <v>60</v>
      </c>
      <c r="AB11088" t="s">
        <v>77</v>
      </c>
    </row>
    <row r="11089" spans="1:28" hidden="1" x14ac:dyDescent="0.3">
      <c r="A11089" t="s">
        <v>123</v>
      </c>
      <c r="B11089">
        <v>4.0397392300000003</v>
      </c>
      <c r="C11089" t="s">
        <v>29</v>
      </c>
      <c r="D11089" t="s">
        <v>79</v>
      </c>
      <c r="E11089" t="s">
        <v>80</v>
      </c>
      <c r="F11089" t="s">
        <v>50</v>
      </c>
      <c r="G11089">
        <v>235.46606</v>
      </c>
      <c r="H11089">
        <v>119.15212</v>
      </c>
      <c r="I11089" t="s">
        <v>33</v>
      </c>
      <c r="J11089" t="s">
        <v>57</v>
      </c>
      <c r="K11089" t="s">
        <v>35</v>
      </c>
      <c r="L11089" t="s">
        <v>55</v>
      </c>
      <c r="M11089" t="s">
        <v>58</v>
      </c>
      <c r="N11089" t="s">
        <v>38</v>
      </c>
      <c r="O11089" t="s">
        <v>39</v>
      </c>
      <c r="P11089" t="s">
        <v>40</v>
      </c>
      <c r="Q11089" t="s">
        <v>41</v>
      </c>
      <c r="R11089" t="s">
        <v>41</v>
      </c>
      <c r="S11089" t="s">
        <v>60</v>
      </c>
      <c r="T11089" t="s">
        <v>43</v>
      </c>
      <c r="U11089" t="s">
        <v>43</v>
      </c>
      <c r="V11089" t="s">
        <v>44</v>
      </c>
      <c r="W11089" t="s">
        <v>36</v>
      </c>
      <c r="X11089" t="s">
        <v>62</v>
      </c>
      <c r="Y11089" t="s">
        <v>41</v>
      </c>
      <c r="Z11089" t="s">
        <v>46</v>
      </c>
      <c r="AA11089" t="s">
        <v>41</v>
      </c>
      <c r="AB11089" t="s">
        <v>47</v>
      </c>
    </row>
    <row r="11090" spans="1:28" hidden="1" x14ac:dyDescent="0.3">
      <c r="A11090" t="s">
        <v>105</v>
      </c>
      <c r="B11090">
        <v>2.7494177899999999</v>
      </c>
      <c r="C11090" t="s">
        <v>29</v>
      </c>
      <c r="D11090" t="s">
        <v>30</v>
      </c>
      <c r="E11090" t="s">
        <v>31</v>
      </c>
      <c r="F11090" t="s">
        <v>70</v>
      </c>
      <c r="G11090">
        <v>647.17652999999996</v>
      </c>
      <c r="H11090">
        <v>130.65565000000001</v>
      </c>
      <c r="I11090" t="s">
        <v>33</v>
      </c>
      <c r="J11090" t="s">
        <v>57</v>
      </c>
      <c r="K11090" t="s">
        <v>71</v>
      </c>
      <c r="L11090" t="s">
        <v>55</v>
      </c>
      <c r="M11090" t="s">
        <v>58</v>
      </c>
      <c r="N11090" t="s">
        <v>38</v>
      </c>
      <c r="O11090" t="s">
        <v>39</v>
      </c>
      <c r="P11090" t="s">
        <v>40</v>
      </c>
      <c r="Q11090" t="s">
        <v>41</v>
      </c>
      <c r="R11090" t="s">
        <v>41</v>
      </c>
      <c r="S11090" t="s">
        <v>60</v>
      </c>
      <c r="T11090" t="s">
        <v>43</v>
      </c>
      <c r="U11090" t="s">
        <v>61</v>
      </c>
      <c r="V11090" t="s">
        <v>89</v>
      </c>
      <c r="W11090" t="s">
        <v>36</v>
      </c>
      <c r="X11090" t="s">
        <v>62</v>
      </c>
      <c r="Y11090" t="s">
        <v>41</v>
      </c>
      <c r="Z11090" t="s">
        <v>50</v>
      </c>
      <c r="AA11090" t="s">
        <v>41</v>
      </c>
      <c r="AB11090" t="s">
        <v>63</v>
      </c>
    </row>
    <row r="11091" spans="1:28" hidden="1" x14ac:dyDescent="0.3">
      <c r="A11091" t="s">
        <v>127</v>
      </c>
      <c r="B11091">
        <v>1.9483491399999999</v>
      </c>
      <c r="C11091" t="s">
        <v>29</v>
      </c>
      <c r="D11091" t="s">
        <v>67</v>
      </c>
      <c r="E11091" t="s">
        <v>68</v>
      </c>
      <c r="F11091" t="s">
        <v>100</v>
      </c>
      <c r="G11091">
        <v>424.47908999999999</v>
      </c>
      <c r="H11091">
        <v>118.07347</v>
      </c>
      <c r="I11091" t="s">
        <v>84</v>
      </c>
      <c r="J11091" t="s">
        <v>85</v>
      </c>
      <c r="K11091" t="s">
        <v>86</v>
      </c>
      <c r="L11091" t="s">
        <v>87</v>
      </c>
      <c r="M11091" t="s">
        <v>51</v>
      </c>
      <c r="N11091" t="s">
        <v>38</v>
      </c>
      <c r="O11091" t="s">
        <v>39</v>
      </c>
      <c r="P11091" t="s">
        <v>88</v>
      </c>
      <c r="Q11091" t="s">
        <v>41</v>
      </c>
      <c r="R11091" t="s">
        <v>41</v>
      </c>
      <c r="S11091" t="s">
        <v>60</v>
      </c>
      <c r="T11091" t="s">
        <v>43</v>
      </c>
      <c r="U11091" t="s">
        <v>43</v>
      </c>
      <c r="V11091" t="s">
        <v>89</v>
      </c>
      <c r="W11091" t="s">
        <v>36</v>
      </c>
      <c r="X11091" t="s">
        <v>45</v>
      </c>
      <c r="Y11091" t="s">
        <v>41</v>
      </c>
      <c r="Z11091" t="s">
        <v>46</v>
      </c>
      <c r="AA11091" t="s">
        <v>41</v>
      </c>
      <c r="AB11091" t="s">
        <v>77</v>
      </c>
    </row>
    <row r="11092" spans="1:28" hidden="1" x14ac:dyDescent="0.3">
      <c r="A11092" t="s">
        <v>48</v>
      </c>
      <c r="B11092">
        <v>4.5584289199999999</v>
      </c>
      <c r="C11092" t="s">
        <v>29</v>
      </c>
      <c r="D11092" t="s">
        <v>30</v>
      </c>
      <c r="E11092" t="s">
        <v>49</v>
      </c>
      <c r="F11092" t="s">
        <v>50</v>
      </c>
      <c r="G11092">
        <v>418.94709999999998</v>
      </c>
      <c r="H11092">
        <v>103.02177</v>
      </c>
      <c r="I11092" t="s">
        <v>33</v>
      </c>
      <c r="J11092" t="s">
        <v>34</v>
      </c>
      <c r="K11092" t="s">
        <v>35</v>
      </c>
      <c r="L11092" t="s">
        <v>36</v>
      </c>
      <c r="M11092" t="s">
        <v>51</v>
      </c>
      <c r="N11092" t="s">
        <v>33</v>
      </c>
      <c r="O11092" t="s">
        <v>39</v>
      </c>
      <c r="P11092" t="s">
        <v>52</v>
      </c>
      <c r="Q11092" t="s">
        <v>41</v>
      </c>
      <c r="R11092" t="s">
        <v>41</v>
      </c>
      <c r="S11092" t="s">
        <v>53</v>
      </c>
      <c r="T11092" t="s">
        <v>43</v>
      </c>
      <c r="U11092" t="s">
        <v>43</v>
      </c>
      <c r="V11092" t="s">
        <v>54</v>
      </c>
      <c r="W11092" t="s">
        <v>55</v>
      </c>
      <c r="X11092" t="s">
        <v>45</v>
      </c>
      <c r="Y11092" t="s">
        <v>41</v>
      </c>
      <c r="Z11092" t="s">
        <v>46</v>
      </c>
      <c r="AA11092" t="s">
        <v>41</v>
      </c>
      <c r="AB11092" t="s">
        <v>47</v>
      </c>
    </row>
    <row r="11093" spans="1:28" x14ac:dyDescent="0.3">
      <c r="A11093" t="s">
        <v>56</v>
      </c>
      <c r="B11093">
        <v>3.8381206200000002</v>
      </c>
      <c r="C11093" t="s">
        <v>29</v>
      </c>
      <c r="D11093" t="s">
        <v>30</v>
      </c>
      <c r="E11093" t="s">
        <v>31</v>
      </c>
      <c r="F11093" t="s">
        <v>50</v>
      </c>
      <c r="G11093">
        <v>477.83767999999998</v>
      </c>
      <c r="H11093">
        <v>134.88883999999999</v>
      </c>
      <c r="I11093" t="s">
        <v>38</v>
      </c>
      <c r="J11093" t="s">
        <v>57</v>
      </c>
      <c r="K11093" t="s">
        <v>35</v>
      </c>
      <c r="L11093" t="s">
        <v>36</v>
      </c>
      <c r="M11093" t="s">
        <v>58</v>
      </c>
      <c r="N11093" t="s">
        <v>38</v>
      </c>
      <c r="O11093" t="s">
        <v>59</v>
      </c>
      <c r="P11093" t="s">
        <v>40</v>
      </c>
      <c r="Q11093" t="s">
        <v>41</v>
      </c>
      <c r="R11093" t="s">
        <v>41</v>
      </c>
      <c r="S11093" t="s">
        <v>60</v>
      </c>
      <c r="T11093" t="s">
        <v>43</v>
      </c>
      <c r="U11093" t="s">
        <v>61</v>
      </c>
      <c r="V11093" t="s">
        <v>44</v>
      </c>
      <c r="W11093" t="s">
        <v>36</v>
      </c>
      <c r="X11093" t="s">
        <v>62</v>
      </c>
      <c r="Y11093" t="s">
        <v>41</v>
      </c>
      <c r="Z11093" t="s">
        <v>46</v>
      </c>
      <c r="AA11093" t="s">
        <v>41</v>
      </c>
      <c r="AB11093" t="s">
        <v>63</v>
      </c>
    </row>
    <row r="11094" spans="1:28" hidden="1" x14ac:dyDescent="0.3">
      <c r="A11094" t="s">
        <v>48</v>
      </c>
      <c r="B11094">
        <v>4.26606957</v>
      </c>
      <c r="C11094" t="s">
        <v>29</v>
      </c>
      <c r="D11094" t="s">
        <v>30</v>
      </c>
      <c r="E11094" t="s">
        <v>49</v>
      </c>
      <c r="F11094" t="s">
        <v>50</v>
      </c>
      <c r="G11094">
        <v>234.09745000000001</v>
      </c>
      <c r="H11094">
        <v>109.7518</v>
      </c>
      <c r="I11094" t="s">
        <v>33</v>
      </c>
      <c r="J11094" t="s">
        <v>34</v>
      </c>
      <c r="K11094" t="s">
        <v>35</v>
      </c>
      <c r="L11094" t="s">
        <v>36</v>
      </c>
      <c r="M11094" t="s">
        <v>51</v>
      </c>
      <c r="N11094" t="s">
        <v>33</v>
      </c>
      <c r="O11094" t="s">
        <v>39</v>
      </c>
      <c r="P11094" t="s">
        <v>52</v>
      </c>
      <c r="Q11094" t="s">
        <v>41</v>
      </c>
      <c r="R11094" t="s">
        <v>41</v>
      </c>
      <c r="S11094" t="s">
        <v>53</v>
      </c>
      <c r="T11094" t="s">
        <v>43</v>
      </c>
      <c r="U11094" t="s">
        <v>43</v>
      </c>
      <c r="V11094" t="s">
        <v>54</v>
      </c>
      <c r="W11094" t="s">
        <v>55</v>
      </c>
      <c r="X11094" t="s">
        <v>45</v>
      </c>
      <c r="Y11094" t="s">
        <v>41</v>
      </c>
      <c r="Z11094" t="s">
        <v>46</v>
      </c>
      <c r="AA11094" t="s">
        <v>41</v>
      </c>
      <c r="AB11094" t="s">
        <v>47</v>
      </c>
    </row>
    <row r="11095" spans="1:28" hidden="1" x14ac:dyDescent="0.3">
      <c r="A11095" t="s">
        <v>120</v>
      </c>
      <c r="B11095">
        <v>1.97414219</v>
      </c>
      <c r="C11095" t="s">
        <v>29</v>
      </c>
      <c r="D11095" t="s">
        <v>67</v>
      </c>
      <c r="E11095" t="s">
        <v>68</v>
      </c>
      <c r="F11095" t="s">
        <v>50</v>
      </c>
      <c r="G11095">
        <v>338.36640999999997</v>
      </c>
      <c r="H11095">
        <v>115.37927999999999</v>
      </c>
      <c r="I11095" t="s">
        <v>33</v>
      </c>
      <c r="J11095" t="s">
        <v>57</v>
      </c>
      <c r="K11095" t="s">
        <v>35</v>
      </c>
      <c r="L11095" t="s">
        <v>55</v>
      </c>
      <c r="M11095" t="s">
        <v>58</v>
      </c>
      <c r="N11095" t="s">
        <v>33</v>
      </c>
      <c r="O11095" t="s">
        <v>39</v>
      </c>
      <c r="P11095" t="s">
        <v>101</v>
      </c>
      <c r="Q11095" t="s">
        <v>41</v>
      </c>
      <c r="R11095" t="s">
        <v>41</v>
      </c>
      <c r="S11095" t="s">
        <v>60</v>
      </c>
      <c r="T11095" t="s">
        <v>43</v>
      </c>
      <c r="U11095" t="s">
        <v>61</v>
      </c>
      <c r="V11095" t="s">
        <v>54</v>
      </c>
      <c r="W11095" t="s">
        <v>36</v>
      </c>
      <c r="X11095" t="s">
        <v>62</v>
      </c>
      <c r="Y11095" t="s">
        <v>41</v>
      </c>
      <c r="Z11095" t="s">
        <v>46</v>
      </c>
      <c r="AA11095" t="s">
        <v>41</v>
      </c>
      <c r="AB11095" t="s">
        <v>47</v>
      </c>
    </row>
    <row r="11096" spans="1:28" hidden="1" x14ac:dyDescent="0.3">
      <c r="A11096" t="s">
        <v>108</v>
      </c>
      <c r="B11096">
        <v>4.7816079999999997E-2</v>
      </c>
      <c r="C11096" t="s">
        <v>29</v>
      </c>
      <c r="D11096" t="s">
        <v>30</v>
      </c>
      <c r="E11096" t="s">
        <v>31</v>
      </c>
      <c r="F11096" t="s">
        <v>70</v>
      </c>
      <c r="G11096">
        <v>1167.2232200000001</v>
      </c>
      <c r="H11096">
        <v>166.69146000000001</v>
      </c>
      <c r="I11096" t="s">
        <v>94</v>
      </c>
      <c r="J11096" t="s">
        <v>72</v>
      </c>
      <c r="K11096" t="s">
        <v>109</v>
      </c>
      <c r="L11096" t="s">
        <v>110</v>
      </c>
      <c r="M11096" t="s">
        <v>72</v>
      </c>
      <c r="N11096" t="s">
        <v>33</v>
      </c>
      <c r="O11096" t="s">
        <v>59</v>
      </c>
      <c r="P11096" t="s">
        <v>111</v>
      </c>
      <c r="Q11096" t="s">
        <v>60</v>
      </c>
      <c r="R11096" t="s">
        <v>112</v>
      </c>
      <c r="S11096" t="s">
        <v>72</v>
      </c>
      <c r="T11096" t="s">
        <v>75</v>
      </c>
      <c r="U11096" t="s">
        <v>61</v>
      </c>
      <c r="V11096" t="s">
        <v>113</v>
      </c>
      <c r="W11096" t="s">
        <v>96</v>
      </c>
      <c r="X11096" t="s">
        <v>114</v>
      </c>
      <c r="Y11096" t="s">
        <v>72</v>
      </c>
      <c r="Z11096" t="s">
        <v>114</v>
      </c>
      <c r="AA11096" t="s">
        <v>60</v>
      </c>
      <c r="AB11096" t="s">
        <v>63</v>
      </c>
    </row>
    <row r="11097" spans="1:28" hidden="1" x14ac:dyDescent="0.3">
      <c r="A11097" t="s">
        <v>28</v>
      </c>
      <c r="B11097">
        <v>6.1787964899999999</v>
      </c>
      <c r="C11097" t="s">
        <v>29</v>
      </c>
      <c r="D11097" t="s">
        <v>30</v>
      </c>
      <c r="E11097" t="s">
        <v>31</v>
      </c>
      <c r="F11097" t="s">
        <v>32</v>
      </c>
      <c r="G11097">
        <v>262.02974</v>
      </c>
      <c r="H11097">
        <v>118.58284999999999</v>
      </c>
      <c r="I11097" t="s">
        <v>33</v>
      </c>
      <c r="J11097" t="s">
        <v>34</v>
      </c>
      <c r="K11097" t="s">
        <v>35</v>
      </c>
      <c r="L11097" t="s">
        <v>36</v>
      </c>
      <c r="M11097" t="s">
        <v>37</v>
      </c>
      <c r="N11097" t="s">
        <v>38</v>
      </c>
      <c r="O11097" t="s">
        <v>39</v>
      </c>
      <c r="P11097" t="s">
        <v>40</v>
      </c>
      <c r="Q11097" t="s">
        <v>41</v>
      </c>
      <c r="R11097" t="s">
        <v>41</v>
      </c>
      <c r="S11097" t="s">
        <v>42</v>
      </c>
      <c r="T11097" t="s">
        <v>43</v>
      </c>
      <c r="U11097" t="s">
        <v>43</v>
      </c>
      <c r="V11097" t="s">
        <v>44</v>
      </c>
      <c r="W11097" t="s">
        <v>36</v>
      </c>
      <c r="X11097" t="s">
        <v>45</v>
      </c>
      <c r="Y11097" t="s">
        <v>41</v>
      </c>
      <c r="Z11097" t="s">
        <v>46</v>
      </c>
      <c r="AA11097" t="s">
        <v>41</v>
      </c>
      <c r="AB11097" t="s">
        <v>47</v>
      </c>
    </row>
    <row r="11098" spans="1:28" x14ac:dyDescent="0.3">
      <c r="A11098" t="s">
        <v>56</v>
      </c>
      <c r="B11098">
        <v>3.9187622499999999</v>
      </c>
      <c r="C11098" t="s">
        <v>29</v>
      </c>
      <c r="D11098" t="s">
        <v>30</v>
      </c>
      <c r="E11098" t="s">
        <v>31</v>
      </c>
      <c r="F11098" t="s">
        <v>50</v>
      </c>
      <c r="G11098">
        <v>327.79894999999999</v>
      </c>
      <c r="H11098">
        <v>126.78248000000001</v>
      </c>
      <c r="I11098" t="s">
        <v>38</v>
      </c>
      <c r="J11098" t="s">
        <v>57</v>
      </c>
      <c r="K11098" t="s">
        <v>35</v>
      </c>
      <c r="L11098" t="s">
        <v>36</v>
      </c>
      <c r="M11098" t="s">
        <v>58</v>
      </c>
      <c r="N11098" t="s">
        <v>38</v>
      </c>
      <c r="O11098" t="s">
        <v>59</v>
      </c>
      <c r="P11098" t="s">
        <v>40</v>
      </c>
      <c r="Q11098" t="s">
        <v>41</v>
      </c>
      <c r="R11098" t="s">
        <v>41</v>
      </c>
      <c r="S11098" t="s">
        <v>60</v>
      </c>
      <c r="T11098" t="s">
        <v>43</v>
      </c>
      <c r="U11098" t="s">
        <v>61</v>
      </c>
      <c r="V11098" t="s">
        <v>44</v>
      </c>
      <c r="W11098" t="s">
        <v>36</v>
      </c>
      <c r="X11098" t="s">
        <v>62</v>
      </c>
      <c r="Y11098" t="s">
        <v>41</v>
      </c>
      <c r="Z11098" t="s">
        <v>46</v>
      </c>
      <c r="AA11098" t="s">
        <v>41</v>
      </c>
      <c r="AB11098" t="s">
        <v>63</v>
      </c>
    </row>
    <row r="11099" spans="1:28" hidden="1" x14ac:dyDescent="0.3">
      <c r="A11099" s="1" t="s">
        <v>81</v>
      </c>
    </row>
    <row r="11100" spans="1:28" hidden="1" x14ac:dyDescent="0.3">
      <c r="A11100" t="s">
        <v>105</v>
      </c>
      <c r="B11100">
        <v>3.0596371900000001</v>
      </c>
      <c r="C11100" t="s">
        <v>29</v>
      </c>
      <c r="D11100" t="s">
        <v>30</v>
      </c>
      <c r="E11100" t="s">
        <v>31</v>
      </c>
      <c r="F11100" t="s">
        <v>70</v>
      </c>
      <c r="G11100">
        <v>660.76774</v>
      </c>
      <c r="H11100">
        <v>129.50485</v>
      </c>
      <c r="I11100" t="s">
        <v>33</v>
      </c>
      <c r="J11100" t="s">
        <v>57</v>
      </c>
      <c r="K11100" t="s">
        <v>71</v>
      </c>
      <c r="L11100" t="s">
        <v>55</v>
      </c>
      <c r="M11100" t="s">
        <v>58</v>
      </c>
      <c r="N11100" t="s">
        <v>38</v>
      </c>
      <c r="O11100" t="s">
        <v>39</v>
      </c>
      <c r="P11100" t="s">
        <v>40</v>
      </c>
      <c r="Q11100" t="s">
        <v>41</v>
      </c>
      <c r="R11100" t="s">
        <v>41</v>
      </c>
      <c r="S11100" t="s">
        <v>60</v>
      </c>
      <c r="T11100" t="s">
        <v>43</v>
      </c>
      <c r="U11100" t="s">
        <v>61</v>
      </c>
      <c r="V11100" t="s">
        <v>89</v>
      </c>
      <c r="W11100" t="s">
        <v>36</v>
      </c>
      <c r="X11100" t="s">
        <v>62</v>
      </c>
      <c r="Y11100" t="s">
        <v>41</v>
      </c>
      <c r="Z11100" t="s">
        <v>50</v>
      </c>
      <c r="AA11100" t="s">
        <v>41</v>
      </c>
      <c r="AB11100" t="s">
        <v>63</v>
      </c>
    </row>
    <row r="11101" spans="1:28" hidden="1" x14ac:dyDescent="0.3">
      <c r="A11101" t="s">
        <v>78</v>
      </c>
      <c r="B11101">
        <v>7.2429102199999997</v>
      </c>
      <c r="C11101" t="s">
        <v>29</v>
      </c>
      <c r="D11101" t="s">
        <v>79</v>
      </c>
      <c r="E11101" t="s">
        <v>80</v>
      </c>
      <c r="F11101" t="s">
        <v>50</v>
      </c>
      <c r="G11101">
        <v>253.16803999999999</v>
      </c>
      <c r="H11101">
        <v>84.241699999999994</v>
      </c>
      <c r="I11101" t="s">
        <v>33</v>
      </c>
      <c r="J11101" t="s">
        <v>34</v>
      </c>
      <c r="K11101" t="s">
        <v>35</v>
      </c>
      <c r="L11101" t="s">
        <v>36</v>
      </c>
      <c r="M11101" t="s">
        <v>37</v>
      </c>
      <c r="N11101" t="s">
        <v>33</v>
      </c>
      <c r="O11101" t="s">
        <v>39</v>
      </c>
      <c r="P11101" t="s">
        <v>40</v>
      </c>
      <c r="Q11101" t="s">
        <v>41</v>
      </c>
      <c r="R11101" t="s">
        <v>41</v>
      </c>
      <c r="S11101" t="s">
        <v>42</v>
      </c>
      <c r="T11101" t="s">
        <v>43</v>
      </c>
      <c r="U11101" t="s">
        <v>43</v>
      </c>
      <c r="V11101" t="s">
        <v>44</v>
      </c>
      <c r="W11101" t="s">
        <v>36</v>
      </c>
      <c r="X11101" t="s">
        <v>45</v>
      </c>
      <c r="Y11101" t="s">
        <v>41</v>
      </c>
      <c r="Z11101" t="s">
        <v>46</v>
      </c>
      <c r="AA11101" t="s">
        <v>41</v>
      </c>
      <c r="AB11101" t="s">
        <v>47</v>
      </c>
    </row>
    <row r="11102" spans="1:28" hidden="1" x14ac:dyDescent="0.3">
      <c r="A11102" t="s">
        <v>119</v>
      </c>
      <c r="B11102">
        <v>1.81029872</v>
      </c>
      <c r="C11102" t="s">
        <v>29</v>
      </c>
      <c r="D11102" t="s">
        <v>30</v>
      </c>
      <c r="E11102" t="s">
        <v>31</v>
      </c>
      <c r="F11102" t="s">
        <v>70</v>
      </c>
      <c r="G11102">
        <v>950.00617</v>
      </c>
      <c r="H11102">
        <v>151.61053000000001</v>
      </c>
      <c r="I11102" t="s">
        <v>94</v>
      </c>
      <c r="J11102" t="s">
        <v>72</v>
      </c>
      <c r="K11102" t="s">
        <v>35</v>
      </c>
      <c r="L11102" t="s">
        <v>96</v>
      </c>
      <c r="M11102" t="s">
        <v>72</v>
      </c>
      <c r="N11102" t="s">
        <v>33</v>
      </c>
      <c r="O11102" t="s">
        <v>59</v>
      </c>
      <c r="P11102" t="s">
        <v>101</v>
      </c>
      <c r="Q11102" t="s">
        <v>60</v>
      </c>
      <c r="R11102" t="s">
        <v>74</v>
      </c>
      <c r="S11102" t="s">
        <v>72</v>
      </c>
      <c r="T11102" t="s">
        <v>75</v>
      </c>
      <c r="U11102" t="s">
        <v>61</v>
      </c>
      <c r="V11102" t="s">
        <v>76</v>
      </c>
      <c r="W11102" t="s">
        <v>55</v>
      </c>
      <c r="X11102" t="s">
        <v>72</v>
      </c>
      <c r="Y11102" t="s">
        <v>72</v>
      </c>
      <c r="Z11102" t="s">
        <v>72</v>
      </c>
      <c r="AA11102" t="s">
        <v>60</v>
      </c>
      <c r="AB11102" t="s">
        <v>77</v>
      </c>
    </row>
    <row r="11103" spans="1:28" hidden="1" x14ac:dyDescent="0.3">
      <c r="A11103" t="s">
        <v>115</v>
      </c>
      <c r="B11103">
        <v>0.93529678999999999</v>
      </c>
      <c r="C11103" t="s">
        <v>116</v>
      </c>
      <c r="D11103" t="s">
        <v>92</v>
      </c>
      <c r="E11103" t="s">
        <v>117</v>
      </c>
      <c r="F11103" t="s">
        <v>70</v>
      </c>
      <c r="G11103">
        <v>931.17898000000002</v>
      </c>
      <c r="H11103">
        <v>167.93422000000001</v>
      </c>
      <c r="I11103" t="s">
        <v>118</v>
      </c>
      <c r="J11103" t="s">
        <v>57</v>
      </c>
      <c r="K11103" t="s">
        <v>95</v>
      </c>
      <c r="L11103" t="s">
        <v>107</v>
      </c>
      <c r="M11103" t="s">
        <v>72</v>
      </c>
      <c r="N11103" t="s">
        <v>38</v>
      </c>
      <c r="O11103" t="s">
        <v>59</v>
      </c>
      <c r="P11103" t="s">
        <v>73</v>
      </c>
      <c r="Q11103" t="s">
        <v>60</v>
      </c>
      <c r="R11103" t="s">
        <v>97</v>
      </c>
      <c r="S11103" t="s">
        <v>72</v>
      </c>
      <c r="T11103" t="s">
        <v>98</v>
      </c>
      <c r="U11103" t="s">
        <v>61</v>
      </c>
      <c r="V11103" t="s">
        <v>76</v>
      </c>
      <c r="W11103" t="s">
        <v>55</v>
      </c>
      <c r="X11103" t="s">
        <v>72</v>
      </c>
      <c r="Y11103" t="s">
        <v>72</v>
      </c>
      <c r="Z11103" t="s">
        <v>50</v>
      </c>
      <c r="AA11103" t="s">
        <v>60</v>
      </c>
      <c r="AB11103" t="s">
        <v>47</v>
      </c>
    </row>
    <row r="11104" spans="1:28" hidden="1" x14ac:dyDescent="0.3">
      <c r="A11104" t="s">
        <v>69</v>
      </c>
      <c r="B11104">
        <v>0.48048168000000002</v>
      </c>
      <c r="C11104" t="s">
        <v>29</v>
      </c>
      <c r="D11104" t="s">
        <v>30</v>
      </c>
      <c r="E11104" t="s">
        <v>49</v>
      </c>
      <c r="F11104" t="s">
        <v>70</v>
      </c>
      <c r="G11104">
        <v>1013.2929</v>
      </c>
      <c r="H11104">
        <v>141.88303999999999</v>
      </c>
      <c r="I11104" t="s">
        <v>38</v>
      </c>
      <c r="J11104" t="s">
        <v>57</v>
      </c>
      <c r="K11104" t="s">
        <v>71</v>
      </c>
      <c r="L11104" t="s">
        <v>55</v>
      </c>
      <c r="M11104" t="s">
        <v>72</v>
      </c>
      <c r="N11104" t="s">
        <v>38</v>
      </c>
      <c r="O11104" t="s">
        <v>59</v>
      </c>
      <c r="P11104" t="s">
        <v>73</v>
      </c>
      <c r="Q11104" t="s">
        <v>60</v>
      </c>
      <c r="R11104" t="s">
        <v>74</v>
      </c>
      <c r="S11104" t="s">
        <v>72</v>
      </c>
      <c r="T11104" t="s">
        <v>75</v>
      </c>
      <c r="U11104" t="s">
        <v>61</v>
      </c>
      <c r="V11104" t="s">
        <v>76</v>
      </c>
      <c r="W11104" t="s">
        <v>55</v>
      </c>
      <c r="X11104" t="s">
        <v>62</v>
      </c>
      <c r="Y11104" t="s">
        <v>60</v>
      </c>
      <c r="Z11104" t="s">
        <v>50</v>
      </c>
      <c r="AA11104" t="s">
        <v>41</v>
      </c>
      <c r="AB11104" t="s">
        <v>77</v>
      </c>
    </row>
    <row r="11105" spans="1:28" hidden="1" x14ac:dyDescent="0.3">
      <c r="A11105" t="s">
        <v>78</v>
      </c>
      <c r="B11105">
        <v>6.8999748299999997</v>
      </c>
      <c r="C11105" t="s">
        <v>29</v>
      </c>
      <c r="D11105" t="s">
        <v>79</v>
      </c>
      <c r="E11105" t="s">
        <v>80</v>
      </c>
      <c r="F11105" t="s">
        <v>50</v>
      </c>
      <c r="G11105">
        <v>259.92563000000001</v>
      </c>
      <c r="H11105">
        <v>82.378789999999995</v>
      </c>
      <c r="I11105" t="s">
        <v>33</v>
      </c>
      <c r="J11105" t="s">
        <v>34</v>
      </c>
      <c r="K11105" t="s">
        <v>35</v>
      </c>
      <c r="L11105" t="s">
        <v>36</v>
      </c>
      <c r="M11105" t="s">
        <v>37</v>
      </c>
      <c r="N11105" t="s">
        <v>33</v>
      </c>
      <c r="O11105" t="s">
        <v>39</v>
      </c>
      <c r="P11105" t="s">
        <v>40</v>
      </c>
      <c r="Q11105" t="s">
        <v>41</v>
      </c>
      <c r="R11105" t="s">
        <v>41</v>
      </c>
      <c r="S11105" t="s">
        <v>42</v>
      </c>
      <c r="T11105" t="s">
        <v>43</v>
      </c>
      <c r="U11105" t="s">
        <v>43</v>
      </c>
      <c r="V11105" t="s">
        <v>44</v>
      </c>
      <c r="W11105" t="s">
        <v>36</v>
      </c>
      <c r="X11105" t="s">
        <v>45</v>
      </c>
      <c r="Y11105" t="s">
        <v>41</v>
      </c>
      <c r="Z11105" t="s">
        <v>46</v>
      </c>
      <c r="AA11105" t="s">
        <v>41</v>
      </c>
      <c r="AB11105" t="s">
        <v>47</v>
      </c>
    </row>
    <row r="11106" spans="1:28" hidden="1" x14ac:dyDescent="0.3">
      <c r="A11106" t="s">
        <v>105</v>
      </c>
      <c r="B11106">
        <v>2.25198608</v>
      </c>
      <c r="C11106" t="s">
        <v>29</v>
      </c>
      <c r="D11106" t="s">
        <v>30</v>
      </c>
      <c r="E11106" t="s">
        <v>31</v>
      </c>
      <c r="F11106" t="s">
        <v>70</v>
      </c>
      <c r="G11106">
        <v>763.31056000000001</v>
      </c>
      <c r="H11106">
        <v>120.36861</v>
      </c>
      <c r="I11106" t="s">
        <v>33</v>
      </c>
      <c r="J11106" t="s">
        <v>57</v>
      </c>
      <c r="K11106" t="s">
        <v>71</v>
      </c>
      <c r="L11106" t="s">
        <v>55</v>
      </c>
      <c r="M11106" t="s">
        <v>58</v>
      </c>
      <c r="N11106" t="s">
        <v>38</v>
      </c>
      <c r="O11106" t="s">
        <v>39</v>
      </c>
      <c r="P11106" t="s">
        <v>40</v>
      </c>
      <c r="Q11106" t="s">
        <v>41</v>
      </c>
      <c r="R11106" t="s">
        <v>41</v>
      </c>
      <c r="S11106" t="s">
        <v>60</v>
      </c>
      <c r="T11106" t="s">
        <v>43</v>
      </c>
      <c r="U11106" t="s">
        <v>61</v>
      </c>
      <c r="V11106" t="s">
        <v>89</v>
      </c>
      <c r="W11106" t="s">
        <v>36</v>
      </c>
      <c r="X11106" t="s">
        <v>62</v>
      </c>
      <c r="Y11106" t="s">
        <v>41</v>
      </c>
      <c r="Z11106" t="s">
        <v>50</v>
      </c>
      <c r="AA11106" t="s">
        <v>41</v>
      </c>
      <c r="AB11106" t="s">
        <v>63</v>
      </c>
    </row>
    <row r="11107" spans="1:28" hidden="1" x14ac:dyDescent="0.3">
      <c r="A11107" t="s">
        <v>69</v>
      </c>
      <c r="B11107">
        <v>0.43669026999999999</v>
      </c>
      <c r="C11107" t="s">
        <v>29</v>
      </c>
      <c r="D11107" t="s">
        <v>30</v>
      </c>
      <c r="E11107" t="s">
        <v>49</v>
      </c>
      <c r="F11107" t="s">
        <v>70</v>
      </c>
      <c r="G11107">
        <v>1192.83581</v>
      </c>
      <c r="H11107">
        <v>155.74126999999999</v>
      </c>
      <c r="I11107" t="s">
        <v>38</v>
      </c>
      <c r="J11107" t="s">
        <v>57</v>
      </c>
      <c r="K11107" t="s">
        <v>71</v>
      </c>
      <c r="L11107" t="s">
        <v>55</v>
      </c>
      <c r="M11107" t="s">
        <v>72</v>
      </c>
      <c r="N11107" t="s">
        <v>38</v>
      </c>
      <c r="O11107" t="s">
        <v>59</v>
      </c>
      <c r="P11107" t="s">
        <v>73</v>
      </c>
      <c r="Q11107" t="s">
        <v>60</v>
      </c>
      <c r="R11107" t="s">
        <v>74</v>
      </c>
      <c r="S11107" t="s">
        <v>72</v>
      </c>
      <c r="T11107" t="s">
        <v>75</v>
      </c>
      <c r="U11107" t="s">
        <v>61</v>
      </c>
      <c r="V11107" t="s">
        <v>76</v>
      </c>
      <c r="W11107" t="s">
        <v>55</v>
      </c>
      <c r="X11107" t="s">
        <v>62</v>
      </c>
      <c r="Y11107" t="s">
        <v>60</v>
      </c>
      <c r="Z11107" t="s">
        <v>50</v>
      </c>
      <c r="AA11107" t="s">
        <v>41</v>
      </c>
      <c r="AB11107" t="s">
        <v>77</v>
      </c>
    </row>
    <row r="11108" spans="1:28" hidden="1" x14ac:dyDescent="0.3">
      <c r="A11108" t="s">
        <v>128</v>
      </c>
      <c r="B11108">
        <v>0.81983952000000004</v>
      </c>
      <c r="C11108" t="s">
        <v>116</v>
      </c>
      <c r="D11108" t="s">
        <v>79</v>
      </c>
      <c r="E11108" t="s">
        <v>129</v>
      </c>
      <c r="F11108" t="s">
        <v>130</v>
      </c>
      <c r="G11108">
        <v>1330.5386699999999</v>
      </c>
      <c r="H11108">
        <v>171.06094999999999</v>
      </c>
      <c r="I11108" t="s">
        <v>33</v>
      </c>
      <c r="J11108" t="s">
        <v>72</v>
      </c>
      <c r="K11108" t="s">
        <v>95</v>
      </c>
      <c r="L11108" t="s">
        <v>96</v>
      </c>
      <c r="M11108" t="s">
        <v>72</v>
      </c>
      <c r="N11108" t="s">
        <v>33</v>
      </c>
      <c r="O11108" t="s">
        <v>59</v>
      </c>
      <c r="P11108" t="s">
        <v>131</v>
      </c>
      <c r="Q11108" t="s">
        <v>60</v>
      </c>
      <c r="R11108" t="s">
        <v>74</v>
      </c>
      <c r="S11108" t="s">
        <v>72</v>
      </c>
      <c r="T11108" t="s">
        <v>98</v>
      </c>
      <c r="U11108" t="s">
        <v>61</v>
      </c>
      <c r="V11108" t="s">
        <v>113</v>
      </c>
      <c r="W11108" t="s">
        <v>55</v>
      </c>
      <c r="X11108" t="s">
        <v>114</v>
      </c>
      <c r="Y11108" t="s">
        <v>72</v>
      </c>
      <c r="Z11108" t="s">
        <v>114</v>
      </c>
      <c r="AA11108" t="s">
        <v>41</v>
      </c>
      <c r="AB11108" t="s">
        <v>77</v>
      </c>
    </row>
    <row r="11109" spans="1:28" hidden="1" x14ac:dyDescent="0.3">
      <c r="A11109" t="s">
        <v>66</v>
      </c>
      <c r="B11109">
        <v>3.2155355000000001</v>
      </c>
      <c r="C11109" t="s">
        <v>29</v>
      </c>
      <c r="D11109" t="s">
        <v>67</v>
      </c>
      <c r="E11109" t="s">
        <v>68</v>
      </c>
      <c r="F11109" t="s">
        <v>65</v>
      </c>
      <c r="G11109">
        <v>577.41152</v>
      </c>
      <c r="H11109">
        <v>102.67702</v>
      </c>
      <c r="I11109" t="s">
        <v>33</v>
      </c>
      <c r="J11109" t="s">
        <v>34</v>
      </c>
      <c r="K11109" t="s">
        <v>35</v>
      </c>
      <c r="L11109" t="s">
        <v>55</v>
      </c>
      <c r="M11109" t="s">
        <v>58</v>
      </c>
      <c r="N11109" t="s">
        <v>33</v>
      </c>
      <c r="O11109" t="s">
        <v>59</v>
      </c>
      <c r="P11109" t="s">
        <v>40</v>
      </c>
      <c r="Q11109" t="s">
        <v>41</v>
      </c>
      <c r="R11109" t="s">
        <v>41</v>
      </c>
      <c r="S11109" t="s">
        <v>60</v>
      </c>
      <c r="T11109" t="s">
        <v>43</v>
      </c>
      <c r="U11109" t="s">
        <v>43</v>
      </c>
      <c r="V11109" t="s">
        <v>44</v>
      </c>
      <c r="W11109" t="s">
        <v>36</v>
      </c>
      <c r="X11109" t="s">
        <v>45</v>
      </c>
      <c r="Y11109" t="s">
        <v>60</v>
      </c>
      <c r="Z11109" t="s">
        <v>46</v>
      </c>
      <c r="AA11109" t="s">
        <v>41</v>
      </c>
      <c r="AB11109" t="s">
        <v>47</v>
      </c>
    </row>
    <row r="11110" spans="1:28" hidden="1" x14ac:dyDescent="0.3">
      <c r="A11110" t="s">
        <v>64</v>
      </c>
      <c r="B11110">
        <v>3.98163884</v>
      </c>
      <c r="C11110" t="s">
        <v>29</v>
      </c>
      <c r="D11110" t="s">
        <v>30</v>
      </c>
      <c r="E11110" t="s">
        <v>31</v>
      </c>
      <c r="F11110" t="s">
        <v>65</v>
      </c>
      <c r="G11110">
        <v>313.33812</v>
      </c>
      <c r="H11110">
        <v>128.35933</v>
      </c>
      <c r="I11110" t="s">
        <v>38</v>
      </c>
      <c r="J11110" t="s">
        <v>57</v>
      </c>
      <c r="K11110" t="s">
        <v>35</v>
      </c>
      <c r="L11110" t="s">
        <v>36</v>
      </c>
      <c r="M11110" t="s">
        <v>58</v>
      </c>
      <c r="N11110" t="s">
        <v>38</v>
      </c>
      <c r="O11110" t="s">
        <v>59</v>
      </c>
      <c r="P11110" t="s">
        <v>40</v>
      </c>
      <c r="Q11110" t="s">
        <v>41</v>
      </c>
      <c r="R11110" t="s">
        <v>41</v>
      </c>
      <c r="S11110" t="s">
        <v>60</v>
      </c>
      <c r="T11110" t="s">
        <v>43</v>
      </c>
      <c r="U11110" t="s">
        <v>43</v>
      </c>
      <c r="V11110" t="s">
        <v>44</v>
      </c>
      <c r="W11110" t="s">
        <v>36</v>
      </c>
      <c r="X11110" t="s">
        <v>45</v>
      </c>
      <c r="Y11110" t="s">
        <v>41</v>
      </c>
      <c r="Z11110" t="s">
        <v>50</v>
      </c>
      <c r="AA11110" t="s">
        <v>41</v>
      </c>
      <c r="AB11110" t="s">
        <v>47</v>
      </c>
    </row>
    <row r="11111" spans="1:28" hidden="1" x14ac:dyDescent="0.3">
      <c r="A11111" t="s">
        <v>105</v>
      </c>
      <c r="B11111">
        <v>2.3628481899999998</v>
      </c>
      <c r="C11111" t="s">
        <v>29</v>
      </c>
      <c r="D11111" t="s">
        <v>30</v>
      </c>
      <c r="E11111" t="s">
        <v>31</v>
      </c>
      <c r="F11111" t="s">
        <v>70</v>
      </c>
      <c r="G11111">
        <v>627.11626999999999</v>
      </c>
      <c r="H11111">
        <v>130.62040999999999</v>
      </c>
      <c r="I11111" t="s">
        <v>33</v>
      </c>
      <c r="J11111" t="s">
        <v>57</v>
      </c>
      <c r="K11111" t="s">
        <v>71</v>
      </c>
      <c r="L11111" t="s">
        <v>55</v>
      </c>
      <c r="M11111" t="s">
        <v>58</v>
      </c>
      <c r="N11111" t="s">
        <v>38</v>
      </c>
      <c r="O11111" t="s">
        <v>39</v>
      </c>
      <c r="P11111" t="s">
        <v>40</v>
      </c>
      <c r="Q11111" t="s">
        <v>41</v>
      </c>
      <c r="R11111" t="s">
        <v>41</v>
      </c>
      <c r="S11111" t="s">
        <v>60</v>
      </c>
      <c r="T11111" t="s">
        <v>43</v>
      </c>
      <c r="U11111" t="s">
        <v>61</v>
      </c>
      <c r="V11111" t="s">
        <v>89</v>
      </c>
      <c r="W11111" t="s">
        <v>36</v>
      </c>
      <c r="X11111" t="s">
        <v>62</v>
      </c>
      <c r="Y11111" t="s">
        <v>41</v>
      </c>
      <c r="Z11111" t="s">
        <v>50</v>
      </c>
      <c r="AA11111" t="s">
        <v>41</v>
      </c>
      <c r="AB11111" t="s">
        <v>63</v>
      </c>
    </row>
    <row r="11112" spans="1:28" hidden="1" x14ac:dyDescent="0.3">
      <c r="A11112" t="s">
        <v>64</v>
      </c>
      <c r="B11112">
        <v>4.2791108900000001</v>
      </c>
      <c r="C11112" t="s">
        <v>29</v>
      </c>
      <c r="D11112" t="s">
        <v>30</v>
      </c>
      <c r="E11112" t="s">
        <v>31</v>
      </c>
      <c r="F11112" t="s">
        <v>65</v>
      </c>
      <c r="G11112">
        <v>277.10610000000003</v>
      </c>
      <c r="H11112">
        <v>117.74681</v>
      </c>
      <c r="I11112" t="s">
        <v>38</v>
      </c>
      <c r="J11112" t="s">
        <v>57</v>
      </c>
      <c r="K11112" t="s">
        <v>35</v>
      </c>
      <c r="L11112" t="s">
        <v>36</v>
      </c>
      <c r="M11112" t="s">
        <v>58</v>
      </c>
      <c r="N11112" t="s">
        <v>38</v>
      </c>
      <c r="O11112" t="s">
        <v>59</v>
      </c>
      <c r="P11112" t="s">
        <v>40</v>
      </c>
      <c r="Q11112" t="s">
        <v>41</v>
      </c>
      <c r="R11112" t="s">
        <v>41</v>
      </c>
      <c r="S11112" t="s">
        <v>60</v>
      </c>
      <c r="T11112" t="s">
        <v>43</v>
      </c>
      <c r="U11112" t="s">
        <v>43</v>
      </c>
      <c r="V11112" t="s">
        <v>44</v>
      </c>
      <c r="W11112" t="s">
        <v>36</v>
      </c>
      <c r="X11112" t="s">
        <v>45</v>
      </c>
      <c r="Y11112" t="s">
        <v>41</v>
      </c>
      <c r="Z11112" t="s">
        <v>50</v>
      </c>
      <c r="AA11112" t="s">
        <v>41</v>
      </c>
      <c r="AB11112" t="s">
        <v>47</v>
      </c>
    </row>
    <row r="11113" spans="1:28" hidden="1" x14ac:dyDescent="0.3">
      <c r="A11113" t="s">
        <v>69</v>
      </c>
      <c r="B11113">
        <v>0.61178297000000004</v>
      </c>
      <c r="C11113" t="s">
        <v>29</v>
      </c>
      <c r="D11113" t="s">
        <v>30</v>
      </c>
      <c r="E11113" t="s">
        <v>49</v>
      </c>
      <c r="F11113" t="s">
        <v>70</v>
      </c>
      <c r="G11113">
        <v>1098.88534</v>
      </c>
      <c r="H11113">
        <v>149.12457000000001</v>
      </c>
      <c r="I11113" t="s">
        <v>38</v>
      </c>
      <c r="J11113" t="s">
        <v>57</v>
      </c>
      <c r="K11113" t="s">
        <v>71</v>
      </c>
      <c r="L11113" t="s">
        <v>55</v>
      </c>
      <c r="M11113" t="s">
        <v>72</v>
      </c>
      <c r="N11113" t="s">
        <v>38</v>
      </c>
      <c r="O11113" t="s">
        <v>59</v>
      </c>
      <c r="P11113" t="s">
        <v>73</v>
      </c>
      <c r="Q11113" t="s">
        <v>60</v>
      </c>
      <c r="R11113" t="s">
        <v>74</v>
      </c>
      <c r="S11113" t="s">
        <v>72</v>
      </c>
      <c r="T11113" t="s">
        <v>75</v>
      </c>
      <c r="U11113" t="s">
        <v>61</v>
      </c>
      <c r="V11113" t="s">
        <v>76</v>
      </c>
      <c r="W11113" t="s">
        <v>55</v>
      </c>
      <c r="X11113" t="s">
        <v>62</v>
      </c>
      <c r="Y11113" t="s">
        <v>60</v>
      </c>
      <c r="Z11113" t="s">
        <v>50</v>
      </c>
      <c r="AA11113" t="s">
        <v>41</v>
      </c>
      <c r="AB11113" t="s">
        <v>77</v>
      </c>
    </row>
    <row r="11114" spans="1:28" hidden="1" x14ac:dyDescent="0.3">
      <c r="A11114" t="s">
        <v>120</v>
      </c>
      <c r="B11114">
        <v>1.6665981599999999</v>
      </c>
      <c r="C11114" t="s">
        <v>29</v>
      </c>
      <c r="D11114" t="s">
        <v>67</v>
      </c>
      <c r="E11114" t="s">
        <v>68</v>
      </c>
      <c r="F11114" t="s">
        <v>50</v>
      </c>
      <c r="G11114">
        <v>302.94144999999997</v>
      </c>
      <c r="H11114">
        <v>104.0976</v>
      </c>
      <c r="I11114" t="s">
        <v>33</v>
      </c>
      <c r="J11114" t="s">
        <v>57</v>
      </c>
      <c r="K11114" t="s">
        <v>35</v>
      </c>
      <c r="L11114" t="s">
        <v>55</v>
      </c>
      <c r="M11114" t="s">
        <v>58</v>
      </c>
      <c r="N11114" t="s">
        <v>33</v>
      </c>
      <c r="O11114" t="s">
        <v>39</v>
      </c>
      <c r="P11114" t="s">
        <v>101</v>
      </c>
      <c r="Q11114" t="s">
        <v>41</v>
      </c>
      <c r="R11114" t="s">
        <v>41</v>
      </c>
      <c r="S11114" t="s">
        <v>60</v>
      </c>
      <c r="T11114" t="s">
        <v>43</v>
      </c>
      <c r="U11114" t="s">
        <v>61</v>
      </c>
      <c r="V11114" t="s">
        <v>54</v>
      </c>
      <c r="W11114" t="s">
        <v>36</v>
      </c>
      <c r="X11114" t="s">
        <v>62</v>
      </c>
      <c r="Y11114" t="s">
        <v>41</v>
      </c>
      <c r="Z11114" t="s">
        <v>46</v>
      </c>
      <c r="AA11114" t="s">
        <v>41</v>
      </c>
      <c r="AB11114" t="s">
        <v>47</v>
      </c>
    </row>
    <row r="11115" spans="1:28" hidden="1" x14ac:dyDescent="0.3">
      <c r="A11115" t="s">
        <v>82</v>
      </c>
      <c r="B11115">
        <v>3.2395307099999999</v>
      </c>
      <c r="C11115" t="s">
        <v>29</v>
      </c>
      <c r="D11115" t="s">
        <v>30</v>
      </c>
      <c r="E11115" t="s">
        <v>31</v>
      </c>
      <c r="F11115" t="s">
        <v>83</v>
      </c>
      <c r="G11115">
        <v>441.53966000000003</v>
      </c>
      <c r="H11115">
        <v>108.19941</v>
      </c>
      <c r="I11115" t="s">
        <v>84</v>
      </c>
      <c r="J11115" t="s">
        <v>85</v>
      </c>
      <c r="K11115" t="s">
        <v>86</v>
      </c>
      <c r="L11115" t="s">
        <v>87</v>
      </c>
      <c r="M11115" t="s">
        <v>51</v>
      </c>
      <c r="N11115" t="s">
        <v>38</v>
      </c>
      <c r="O11115" t="s">
        <v>39</v>
      </c>
      <c r="P11115" t="s">
        <v>88</v>
      </c>
      <c r="Q11115" t="s">
        <v>41</v>
      </c>
      <c r="R11115" t="s">
        <v>41</v>
      </c>
      <c r="S11115" t="s">
        <v>60</v>
      </c>
      <c r="T11115" t="s">
        <v>43</v>
      </c>
      <c r="U11115" t="s">
        <v>43</v>
      </c>
      <c r="V11115" t="s">
        <v>89</v>
      </c>
      <c r="W11115" t="s">
        <v>36</v>
      </c>
      <c r="X11115" t="s">
        <v>45</v>
      </c>
      <c r="Y11115" t="s">
        <v>41</v>
      </c>
      <c r="Z11115" t="s">
        <v>46</v>
      </c>
      <c r="AA11115" t="s">
        <v>41</v>
      </c>
      <c r="AB11115" t="s">
        <v>77</v>
      </c>
    </row>
    <row r="11116" spans="1:28" hidden="1" x14ac:dyDescent="0.3">
      <c r="A11116" t="s">
        <v>115</v>
      </c>
      <c r="B11116">
        <v>1.2775226</v>
      </c>
      <c r="C11116" t="s">
        <v>116</v>
      </c>
      <c r="D11116" t="s">
        <v>92</v>
      </c>
      <c r="E11116" t="s">
        <v>117</v>
      </c>
      <c r="F11116" t="s">
        <v>70</v>
      </c>
      <c r="G11116">
        <v>946.50656000000004</v>
      </c>
      <c r="H11116">
        <v>175.99001000000001</v>
      </c>
      <c r="I11116" t="s">
        <v>118</v>
      </c>
      <c r="J11116" t="s">
        <v>57</v>
      </c>
      <c r="K11116" t="s">
        <v>95</v>
      </c>
      <c r="L11116" t="s">
        <v>107</v>
      </c>
      <c r="M11116" t="s">
        <v>72</v>
      </c>
      <c r="N11116" t="s">
        <v>38</v>
      </c>
      <c r="O11116" t="s">
        <v>59</v>
      </c>
      <c r="P11116" t="s">
        <v>73</v>
      </c>
      <c r="Q11116" t="s">
        <v>60</v>
      </c>
      <c r="R11116" t="s">
        <v>97</v>
      </c>
      <c r="S11116" t="s">
        <v>72</v>
      </c>
      <c r="T11116" t="s">
        <v>98</v>
      </c>
      <c r="U11116" t="s">
        <v>61</v>
      </c>
      <c r="V11116" t="s">
        <v>76</v>
      </c>
      <c r="W11116" t="s">
        <v>55</v>
      </c>
      <c r="X11116" t="s">
        <v>72</v>
      </c>
      <c r="Y11116" t="s">
        <v>72</v>
      </c>
      <c r="Z11116" t="s">
        <v>50</v>
      </c>
      <c r="AA11116" t="s">
        <v>60</v>
      </c>
      <c r="AB11116" t="s">
        <v>47</v>
      </c>
    </row>
    <row r="11117" spans="1:28" hidden="1" x14ac:dyDescent="0.3">
      <c r="A11117" t="s">
        <v>119</v>
      </c>
      <c r="B11117">
        <v>2.15366824</v>
      </c>
      <c r="C11117" t="s">
        <v>29</v>
      </c>
      <c r="D11117" t="s">
        <v>30</v>
      </c>
      <c r="E11117" t="s">
        <v>31</v>
      </c>
      <c r="F11117" t="s">
        <v>70</v>
      </c>
      <c r="G11117">
        <v>853.81167000000005</v>
      </c>
      <c r="H11117">
        <v>158.54973000000001</v>
      </c>
      <c r="I11117" t="s">
        <v>94</v>
      </c>
      <c r="J11117" t="s">
        <v>72</v>
      </c>
      <c r="K11117" t="s">
        <v>35</v>
      </c>
      <c r="L11117" t="s">
        <v>96</v>
      </c>
      <c r="M11117" t="s">
        <v>72</v>
      </c>
      <c r="N11117" t="s">
        <v>33</v>
      </c>
      <c r="O11117" t="s">
        <v>59</v>
      </c>
      <c r="P11117" t="s">
        <v>101</v>
      </c>
      <c r="Q11117" t="s">
        <v>60</v>
      </c>
      <c r="R11117" t="s">
        <v>74</v>
      </c>
      <c r="S11117" t="s">
        <v>72</v>
      </c>
      <c r="T11117" t="s">
        <v>75</v>
      </c>
      <c r="U11117" t="s">
        <v>61</v>
      </c>
      <c r="V11117" t="s">
        <v>76</v>
      </c>
      <c r="W11117" t="s">
        <v>55</v>
      </c>
      <c r="X11117" t="s">
        <v>72</v>
      </c>
      <c r="Y11117" t="s">
        <v>72</v>
      </c>
      <c r="Z11117" t="s">
        <v>72</v>
      </c>
      <c r="AA11117" t="s">
        <v>60</v>
      </c>
      <c r="AB11117" t="s">
        <v>77</v>
      </c>
    </row>
    <row r="11118" spans="1:28" hidden="1" x14ac:dyDescent="0.3">
      <c r="A11118" t="s">
        <v>124</v>
      </c>
      <c r="B11118">
        <v>3.1353403700000002</v>
      </c>
      <c r="C11118" t="s">
        <v>29</v>
      </c>
      <c r="D11118" t="s">
        <v>30</v>
      </c>
      <c r="E11118" t="s">
        <v>49</v>
      </c>
      <c r="F11118" t="s">
        <v>50</v>
      </c>
      <c r="G11118">
        <v>457.30403000000001</v>
      </c>
      <c r="H11118">
        <v>111.16961999999999</v>
      </c>
      <c r="I11118" t="s">
        <v>38</v>
      </c>
      <c r="J11118" t="s">
        <v>57</v>
      </c>
      <c r="K11118" t="s">
        <v>35</v>
      </c>
      <c r="L11118" t="s">
        <v>55</v>
      </c>
      <c r="M11118" t="s">
        <v>58</v>
      </c>
      <c r="N11118" t="s">
        <v>38</v>
      </c>
      <c r="O11118" t="s">
        <v>39</v>
      </c>
      <c r="P11118" t="s">
        <v>40</v>
      </c>
      <c r="Q11118" t="s">
        <v>125</v>
      </c>
      <c r="R11118" t="s">
        <v>126</v>
      </c>
      <c r="S11118" t="s">
        <v>60</v>
      </c>
      <c r="T11118" t="s">
        <v>43</v>
      </c>
      <c r="U11118" t="s">
        <v>61</v>
      </c>
      <c r="V11118" t="s">
        <v>76</v>
      </c>
      <c r="W11118" t="s">
        <v>36</v>
      </c>
      <c r="X11118" t="s">
        <v>62</v>
      </c>
      <c r="Y11118" t="s">
        <v>41</v>
      </c>
      <c r="Z11118" t="s">
        <v>46</v>
      </c>
      <c r="AA11118" t="s">
        <v>41</v>
      </c>
      <c r="AB11118" t="s">
        <v>47</v>
      </c>
    </row>
    <row r="11119" spans="1:28" hidden="1" x14ac:dyDescent="0.3">
      <c r="A11119" t="s">
        <v>123</v>
      </c>
      <c r="B11119">
        <v>4.0609048799999998</v>
      </c>
      <c r="C11119" t="s">
        <v>29</v>
      </c>
      <c r="D11119" t="s">
        <v>79</v>
      </c>
      <c r="E11119" t="s">
        <v>80</v>
      </c>
      <c r="F11119" t="s">
        <v>50</v>
      </c>
      <c r="G11119">
        <v>368.06939</v>
      </c>
      <c r="H11119">
        <v>125.09599</v>
      </c>
      <c r="I11119" t="s">
        <v>33</v>
      </c>
      <c r="J11119" t="s">
        <v>57</v>
      </c>
      <c r="K11119" t="s">
        <v>35</v>
      </c>
      <c r="L11119" t="s">
        <v>55</v>
      </c>
      <c r="M11119" t="s">
        <v>58</v>
      </c>
      <c r="N11119" t="s">
        <v>38</v>
      </c>
      <c r="O11119" t="s">
        <v>39</v>
      </c>
      <c r="P11119" t="s">
        <v>40</v>
      </c>
      <c r="Q11119" t="s">
        <v>41</v>
      </c>
      <c r="R11119" t="s">
        <v>41</v>
      </c>
      <c r="S11119" t="s">
        <v>60</v>
      </c>
      <c r="T11119" t="s">
        <v>43</v>
      </c>
      <c r="U11119" t="s">
        <v>43</v>
      </c>
      <c r="V11119" t="s">
        <v>44</v>
      </c>
      <c r="W11119" t="s">
        <v>36</v>
      </c>
      <c r="X11119" t="s">
        <v>62</v>
      </c>
      <c r="Y11119" t="s">
        <v>41</v>
      </c>
      <c r="Z11119" t="s">
        <v>46</v>
      </c>
      <c r="AA11119" t="s">
        <v>41</v>
      </c>
      <c r="AB11119" t="s">
        <v>47</v>
      </c>
    </row>
    <row r="11120" spans="1:28" hidden="1" x14ac:dyDescent="0.3">
      <c r="A11120" t="s">
        <v>104</v>
      </c>
      <c r="B11120">
        <v>2.7799952600000002</v>
      </c>
      <c r="C11120" t="s">
        <v>29</v>
      </c>
      <c r="D11120" t="s">
        <v>30</v>
      </c>
      <c r="E11120" t="s">
        <v>49</v>
      </c>
      <c r="F11120" t="s">
        <v>32</v>
      </c>
      <c r="G11120">
        <v>601.07405000000006</v>
      </c>
      <c r="H11120">
        <v>100.95844</v>
      </c>
      <c r="I11120" t="s">
        <v>84</v>
      </c>
      <c r="J11120" t="s">
        <v>85</v>
      </c>
      <c r="K11120" t="s">
        <v>86</v>
      </c>
      <c r="L11120" t="s">
        <v>87</v>
      </c>
      <c r="M11120" t="s">
        <v>51</v>
      </c>
      <c r="N11120" t="s">
        <v>38</v>
      </c>
      <c r="O11120" t="s">
        <v>39</v>
      </c>
      <c r="P11120" t="s">
        <v>88</v>
      </c>
      <c r="Q11120" t="s">
        <v>41</v>
      </c>
      <c r="R11120" t="s">
        <v>41</v>
      </c>
      <c r="S11120" t="s">
        <v>60</v>
      </c>
      <c r="T11120" t="s">
        <v>43</v>
      </c>
      <c r="U11120" t="s">
        <v>43</v>
      </c>
      <c r="V11120" t="s">
        <v>89</v>
      </c>
      <c r="W11120" t="s">
        <v>36</v>
      </c>
      <c r="X11120" t="s">
        <v>45</v>
      </c>
      <c r="Y11120" t="s">
        <v>41</v>
      </c>
      <c r="Z11120" t="s">
        <v>46</v>
      </c>
      <c r="AA11120" t="s">
        <v>41</v>
      </c>
      <c r="AB11120" t="s">
        <v>77</v>
      </c>
    </row>
    <row r="11121" spans="1:28" hidden="1" x14ac:dyDescent="0.3">
      <c r="A11121" s="1" t="s">
        <v>81</v>
      </c>
    </row>
    <row r="11122" spans="1:28" hidden="1" x14ac:dyDescent="0.3">
      <c r="A11122" t="s">
        <v>104</v>
      </c>
      <c r="B11122">
        <v>2.48417786</v>
      </c>
      <c r="C11122" t="s">
        <v>29</v>
      </c>
      <c r="D11122" t="s">
        <v>30</v>
      </c>
      <c r="E11122" t="s">
        <v>49</v>
      </c>
      <c r="F11122" t="s">
        <v>32</v>
      </c>
      <c r="G11122">
        <v>447.13441</v>
      </c>
      <c r="H11122">
        <v>111.22862000000001</v>
      </c>
      <c r="I11122" t="s">
        <v>84</v>
      </c>
      <c r="J11122" t="s">
        <v>85</v>
      </c>
      <c r="K11122" t="s">
        <v>86</v>
      </c>
      <c r="L11122" t="s">
        <v>87</v>
      </c>
      <c r="M11122" t="s">
        <v>51</v>
      </c>
      <c r="N11122" t="s">
        <v>38</v>
      </c>
      <c r="O11122" t="s">
        <v>39</v>
      </c>
      <c r="P11122" t="s">
        <v>88</v>
      </c>
      <c r="Q11122" t="s">
        <v>41</v>
      </c>
      <c r="R11122" t="s">
        <v>41</v>
      </c>
      <c r="S11122" t="s">
        <v>60</v>
      </c>
      <c r="T11122" t="s">
        <v>43</v>
      </c>
      <c r="U11122" t="s">
        <v>43</v>
      </c>
      <c r="V11122" t="s">
        <v>89</v>
      </c>
      <c r="W11122" t="s">
        <v>36</v>
      </c>
      <c r="X11122" t="s">
        <v>45</v>
      </c>
      <c r="Y11122" t="s">
        <v>41</v>
      </c>
      <c r="Z11122" t="s">
        <v>46</v>
      </c>
      <c r="AA11122" t="s">
        <v>41</v>
      </c>
      <c r="AB11122" t="s">
        <v>77</v>
      </c>
    </row>
    <row r="11123" spans="1:28" hidden="1" x14ac:dyDescent="0.3">
      <c r="A11123" t="s">
        <v>121</v>
      </c>
      <c r="B11123">
        <v>2.4960453999999999</v>
      </c>
      <c r="C11123" t="s">
        <v>91</v>
      </c>
      <c r="D11123" t="s">
        <v>92</v>
      </c>
      <c r="E11123" t="s">
        <v>122</v>
      </c>
      <c r="F11123" t="s">
        <v>70</v>
      </c>
      <c r="G11123">
        <v>765.49086</v>
      </c>
      <c r="H11123">
        <v>147.49352999999999</v>
      </c>
      <c r="I11123" t="s">
        <v>118</v>
      </c>
      <c r="J11123" t="s">
        <v>57</v>
      </c>
      <c r="K11123" t="s">
        <v>35</v>
      </c>
      <c r="L11123" t="s">
        <v>107</v>
      </c>
      <c r="M11123" t="s">
        <v>58</v>
      </c>
      <c r="N11123" t="s">
        <v>33</v>
      </c>
      <c r="O11123" t="s">
        <v>59</v>
      </c>
      <c r="P11123" t="s">
        <v>101</v>
      </c>
      <c r="Q11123" t="s">
        <v>60</v>
      </c>
      <c r="R11123" t="s">
        <v>97</v>
      </c>
      <c r="S11123" t="s">
        <v>72</v>
      </c>
      <c r="T11123" t="s">
        <v>98</v>
      </c>
      <c r="U11123" t="s">
        <v>61</v>
      </c>
      <c r="V11123" t="s">
        <v>76</v>
      </c>
      <c r="W11123" t="s">
        <v>55</v>
      </c>
      <c r="X11123" t="s">
        <v>72</v>
      </c>
      <c r="Y11123" t="s">
        <v>72</v>
      </c>
      <c r="Z11123" t="s">
        <v>72</v>
      </c>
      <c r="AA11123" t="s">
        <v>60</v>
      </c>
      <c r="AB11123" t="s">
        <v>77</v>
      </c>
    </row>
    <row r="11124" spans="1:28" hidden="1" x14ac:dyDescent="0.3">
      <c r="A11124" t="s">
        <v>127</v>
      </c>
      <c r="B11124">
        <v>2.4329914600000002</v>
      </c>
      <c r="C11124" t="s">
        <v>29</v>
      </c>
      <c r="D11124" t="s">
        <v>67</v>
      </c>
      <c r="E11124" t="s">
        <v>68</v>
      </c>
      <c r="F11124" t="s">
        <v>100</v>
      </c>
      <c r="G11124">
        <v>640.53754000000004</v>
      </c>
      <c r="H11124">
        <v>122.61454000000001</v>
      </c>
      <c r="I11124" t="s">
        <v>84</v>
      </c>
      <c r="J11124" t="s">
        <v>85</v>
      </c>
      <c r="K11124" t="s">
        <v>86</v>
      </c>
      <c r="L11124" t="s">
        <v>87</v>
      </c>
      <c r="M11124" t="s">
        <v>51</v>
      </c>
      <c r="N11124" t="s">
        <v>38</v>
      </c>
      <c r="O11124" t="s">
        <v>39</v>
      </c>
      <c r="P11124" t="s">
        <v>88</v>
      </c>
      <c r="Q11124" t="s">
        <v>41</v>
      </c>
      <c r="R11124" t="s">
        <v>41</v>
      </c>
      <c r="S11124" t="s">
        <v>60</v>
      </c>
      <c r="T11124" t="s">
        <v>43</v>
      </c>
      <c r="U11124" t="s">
        <v>43</v>
      </c>
      <c r="V11124" t="s">
        <v>89</v>
      </c>
      <c r="W11124" t="s">
        <v>36</v>
      </c>
      <c r="X11124" t="s">
        <v>45</v>
      </c>
      <c r="Y11124" t="s">
        <v>41</v>
      </c>
      <c r="Z11124" t="s">
        <v>46</v>
      </c>
      <c r="AA11124" t="s">
        <v>41</v>
      </c>
      <c r="AB11124" t="s">
        <v>77</v>
      </c>
    </row>
    <row r="11125" spans="1:28" hidden="1" x14ac:dyDescent="0.3">
      <c r="A11125" t="s">
        <v>105</v>
      </c>
      <c r="B11125">
        <v>2.2716232299999999</v>
      </c>
      <c r="C11125" t="s">
        <v>29</v>
      </c>
      <c r="D11125" t="s">
        <v>30</v>
      </c>
      <c r="E11125" t="s">
        <v>31</v>
      </c>
      <c r="F11125" t="s">
        <v>70</v>
      </c>
      <c r="G11125">
        <v>576.29774999999995</v>
      </c>
      <c r="H11125">
        <v>125.50508000000001</v>
      </c>
      <c r="I11125" t="s">
        <v>33</v>
      </c>
      <c r="J11125" t="s">
        <v>57</v>
      </c>
      <c r="K11125" t="s">
        <v>71</v>
      </c>
      <c r="L11125" t="s">
        <v>55</v>
      </c>
      <c r="M11125" t="s">
        <v>58</v>
      </c>
      <c r="N11125" t="s">
        <v>38</v>
      </c>
      <c r="O11125" t="s">
        <v>39</v>
      </c>
      <c r="P11125" t="s">
        <v>40</v>
      </c>
      <c r="Q11125" t="s">
        <v>41</v>
      </c>
      <c r="R11125" t="s">
        <v>41</v>
      </c>
      <c r="S11125" t="s">
        <v>60</v>
      </c>
      <c r="T11125" t="s">
        <v>43</v>
      </c>
      <c r="U11125" t="s">
        <v>61</v>
      </c>
      <c r="V11125" t="s">
        <v>89</v>
      </c>
      <c r="W11125" t="s">
        <v>36</v>
      </c>
      <c r="X11125" t="s">
        <v>62</v>
      </c>
      <c r="Y11125" t="s">
        <v>41</v>
      </c>
      <c r="Z11125" t="s">
        <v>50</v>
      </c>
      <c r="AA11125" t="s">
        <v>41</v>
      </c>
      <c r="AB11125" t="s">
        <v>63</v>
      </c>
    </row>
    <row r="11126" spans="1:28" hidden="1" x14ac:dyDescent="0.3">
      <c r="A11126" t="s">
        <v>64</v>
      </c>
      <c r="B11126">
        <v>4.6967965500000002</v>
      </c>
      <c r="C11126" t="s">
        <v>29</v>
      </c>
      <c r="D11126" t="s">
        <v>30</v>
      </c>
      <c r="E11126" t="s">
        <v>31</v>
      </c>
      <c r="F11126" t="s">
        <v>65</v>
      </c>
      <c r="G11126">
        <v>251.46529000000001</v>
      </c>
      <c r="H11126">
        <v>122.40721000000001</v>
      </c>
      <c r="I11126" t="s">
        <v>38</v>
      </c>
      <c r="J11126" t="s">
        <v>57</v>
      </c>
      <c r="K11126" t="s">
        <v>35</v>
      </c>
      <c r="L11126" t="s">
        <v>36</v>
      </c>
      <c r="M11126" t="s">
        <v>58</v>
      </c>
      <c r="N11126" t="s">
        <v>38</v>
      </c>
      <c r="O11126" t="s">
        <v>59</v>
      </c>
      <c r="P11126" t="s">
        <v>40</v>
      </c>
      <c r="Q11126" t="s">
        <v>41</v>
      </c>
      <c r="R11126" t="s">
        <v>41</v>
      </c>
      <c r="S11126" t="s">
        <v>60</v>
      </c>
      <c r="T11126" t="s">
        <v>43</v>
      </c>
      <c r="U11126" t="s">
        <v>43</v>
      </c>
      <c r="V11126" t="s">
        <v>44</v>
      </c>
      <c r="W11126" t="s">
        <v>36</v>
      </c>
      <c r="X11126" t="s">
        <v>45</v>
      </c>
      <c r="Y11126" t="s">
        <v>41</v>
      </c>
      <c r="Z11126" t="s">
        <v>50</v>
      </c>
      <c r="AA11126" t="s">
        <v>41</v>
      </c>
      <c r="AB11126" t="s">
        <v>47</v>
      </c>
    </row>
    <row r="11127" spans="1:28" hidden="1" x14ac:dyDescent="0.3">
      <c r="A11127" t="s">
        <v>115</v>
      </c>
      <c r="B11127">
        <v>0.84412098000000002</v>
      </c>
      <c r="C11127" t="s">
        <v>116</v>
      </c>
      <c r="D11127" t="s">
        <v>92</v>
      </c>
      <c r="E11127" t="s">
        <v>117</v>
      </c>
      <c r="F11127" t="s">
        <v>70</v>
      </c>
      <c r="G11127">
        <v>887.70218</v>
      </c>
      <c r="H11127">
        <v>175.85902999999999</v>
      </c>
      <c r="I11127" t="s">
        <v>118</v>
      </c>
      <c r="J11127" t="s">
        <v>57</v>
      </c>
      <c r="K11127" t="s">
        <v>95</v>
      </c>
      <c r="L11127" t="s">
        <v>107</v>
      </c>
      <c r="M11127" t="s">
        <v>72</v>
      </c>
      <c r="N11127" t="s">
        <v>38</v>
      </c>
      <c r="O11127" t="s">
        <v>59</v>
      </c>
      <c r="P11127" t="s">
        <v>73</v>
      </c>
      <c r="Q11127" t="s">
        <v>60</v>
      </c>
      <c r="R11127" t="s">
        <v>97</v>
      </c>
      <c r="S11127" t="s">
        <v>72</v>
      </c>
      <c r="T11127" t="s">
        <v>98</v>
      </c>
      <c r="U11127" t="s">
        <v>61</v>
      </c>
      <c r="V11127" t="s">
        <v>76</v>
      </c>
      <c r="W11127" t="s">
        <v>55</v>
      </c>
      <c r="X11127" t="s">
        <v>72</v>
      </c>
      <c r="Y11127" t="s">
        <v>72</v>
      </c>
      <c r="Z11127" t="s">
        <v>50</v>
      </c>
      <c r="AA11127" t="s">
        <v>60</v>
      </c>
      <c r="AB11127" t="s">
        <v>47</v>
      </c>
    </row>
    <row r="11128" spans="1:28" hidden="1" x14ac:dyDescent="0.3">
      <c r="A11128" s="1" t="s">
        <v>81</v>
      </c>
    </row>
    <row r="11129" spans="1:28" hidden="1" x14ac:dyDescent="0.3">
      <c r="A11129" t="s">
        <v>106</v>
      </c>
      <c r="B11129">
        <v>2.4532803200000002</v>
      </c>
      <c r="C11129" t="s">
        <v>29</v>
      </c>
      <c r="D11129" t="s">
        <v>30</v>
      </c>
      <c r="E11129" t="s">
        <v>49</v>
      </c>
      <c r="F11129" t="s">
        <v>70</v>
      </c>
      <c r="G11129">
        <v>621.17457999999999</v>
      </c>
      <c r="H11129">
        <v>133.97790000000001</v>
      </c>
      <c r="I11129" t="s">
        <v>33</v>
      </c>
      <c r="J11129" t="s">
        <v>57</v>
      </c>
      <c r="K11129" t="s">
        <v>95</v>
      </c>
      <c r="L11129" t="s">
        <v>107</v>
      </c>
      <c r="M11129" t="s">
        <v>58</v>
      </c>
      <c r="N11129" t="s">
        <v>33</v>
      </c>
      <c r="O11129" t="s">
        <v>59</v>
      </c>
      <c r="P11129" t="s">
        <v>101</v>
      </c>
      <c r="Q11129" t="s">
        <v>60</v>
      </c>
      <c r="R11129" t="s">
        <v>97</v>
      </c>
      <c r="S11129" t="s">
        <v>72</v>
      </c>
      <c r="T11129" t="s">
        <v>98</v>
      </c>
      <c r="U11129" t="s">
        <v>61</v>
      </c>
      <c r="V11129" t="s">
        <v>76</v>
      </c>
      <c r="W11129" t="s">
        <v>55</v>
      </c>
      <c r="X11129" t="s">
        <v>72</v>
      </c>
      <c r="Y11129" t="s">
        <v>60</v>
      </c>
      <c r="Z11129" t="s">
        <v>72</v>
      </c>
      <c r="AA11129" t="s">
        <v>60</v>
      </c>
      <c r="AB11129" t="s">
        <v>77</v>
      </c>
    </row>
    <row r="11130" spans="1:28" hidden="1" x14ac:dyDescent="0.3">
      <c r="A11130" t="s">
        <v>123</v>
      </c>
      <c r="B11130">
        <v>4.0871188099999998</v>
      </c>
      <c r="C11130" t="s">
        <v>29</v>
      </c>
      <c r="D11130" t="s">
        <v>79</v>
      </c>
      <c r="E11130" t="s">
        <v>80</v>
      </c>
      <c r="F11130" t="s">
        <v>50</v>
      </c>
      <c r="G11130">
        <v>242.16607999999999</v>
      </c>
      <c r="H11130">
        <v>127.86530999999999</v>
      </c>
      <c r="I11130" t="s">
        <v>33</v>
      </c>
      <c r="J11130" t="s">
        <v>57</v>
      </c>
      <c r="K11130" t="s">
        <v>35</v>
      </c>
      <c r="L11130" t="s">
        <v>55</v>
      </c>
      <c r="M11130" t="s">
        <v>58</v>
      </c>
      <c r="N11130" t="s">
        <v>38</v>
      </c>
      <c r="O11130" t="s">
        <v>39</v>
      </c>
      <c r="P11130" t="s">
        <v>40</v>
      </c>
      <c r="Q11130" t="s">
        <v>41</v>
      </c>
      <c r="R11130" t="s">
        <v>41</v>
      </c>
      <c r="S11130" t="s">
        <v>60</v>
      </c>
      <c r="T11130" t="s">
        <v>43</v>
      </c>
      <c r="U11130" t="s">
        <v>43</v>
      </c>
      <c r="V11130" t="s">
        <v>44</v>
      </c>
      <c r="W11130" t="s">
        <v>36</v>
      </c>
      <c r="X11130" t="s">
        <v>62</v>
      </c>
      <c r="Y11130" t="s">
        <v>41</v>
      </c>
      <c r="Z11130" t="s">
        <v>46</v>
      </c>
      <c r="AA11130" t="s">
        <v>41</v>
      </c>
      <c r="AB11130" t="s">
        <v>47</v>
      </c>
    </row>
    <row r="11131" spans="1:28" hidden="1" x14ac:dyDescent="0.3">
      <c r="A11131" t="s">
        <v>104</v>
      </c>
      <c r="B11131">
        <v>2.01823058</v>
      </c>
      <c r="C11131" t="s">
        <v>29</v>
      </c>
      <c r="D11131" t="s">
        <v>30</v>
      </c>
      <c r="E11131" t="s">
        <v>49</v>
      </c>
      <c r="F11131" t="s">
        <v>32</v>
      </c>
      <c r="G11131">
        <v>629.58159000000001</v>
      </c>
      <c r="H11131">
        <v>102.67771999999999</v>
      </c>
      <c r="I11131" t="s">
        <v>84</v>
      </c>
      <c r="J11131" t="s">
        <v>85</v>
      </c>
      <c r="K11131" t="s">
        <v>86</v>
      </c>
      <c r="L11131" t="s">
        <v>87</v>
      </c>
      <c r="M11131" t="s">
        <v>51</v>
      </c>
      <c r="N11131" t="s">
        <v>38</v>
      </c>
      <c r="O11131" t="s">
        <v>39</v>
      </c>
      <c r="P11131" t="s">
        <v>88</v>
      </c>
      <c r="Q11131" t="s">
        <v>41</v>
      </c>
      <c r="R11131" t="s">
        <v>41</v>
      </c>
      <c r="S11131" t="s">
        <v>60</v>
      </c>
      <c r="T11131" t="s">
        <v>43</v>
      </c>
      <c r="U11131" t="s">
        <v>43</v>
      </c>
      <c r="V11131" t="s">
        <v>89</v>
      </c>
      <c r="W11131" t="s">
        <v>36</v>
      </c>
      <c r="X11131" t="s">
        <v>45</v>
      </c>
      <c r="Y11131" t="s">
        <v>41</v>
      </c>
      <c r="Z11131" t="s">
        <v>46</v>
      </c>
      <c r="AA11131" t="s">
        <v>41</v>
      </c>
      <c r="AB11131" t="s">
        <v>77</v>
      </c>
    </row>
    <row r="11132" spans="1:28" hidden="1" x14ac:dyDescent="0.3">
      <c r="A11132" t="s">
        <v>28</v>
      </c>
      <c r="B11132">
        <v>6.0170379299999999</v>
      </c>
      <c r="C11132" t="s">
        <v>29</v>
      </c>
      <c r="D11132" t="s">
        <v>30</v>
      </c>
      <c r="E11132" t="s">
        <v>31</v>
      </c>
      <c r="F11132" t="s">
        <v>32</v>
      </c>
      <c r="G11132">
        <v>15.323729999999999</v>
      </c>
      <c r="H11132">
        <v>114.08595</v>
      </c>
      <c r="I11132" t="s">
        <v>33</v>
      </c>
      <c r="J11132" t="s">
        <v>34</v>
      </c>
      <c r="K11132" t="s">
        <v>35</v>
      </c>
      <c r="L11132" t="s">
        <v>36</v>
      </c>
      <c r="M11132" t="s">
        <v>37</v>
      </c>
      <c r="N11132" t="s">
        <v>38</v>
      </c>
      <c r="O11132" t="s">
        <v>39</v>
      </c>
      <c r="P11132" t="s">
        <v>40</v>
      </c>
      <c r="Q11132" t="s">
        <v>41</v>
      </c>
      <c r="R11132" t="s">
        <v>41</v>
      </c>
      <c r="S11132" t="s">
        <v>42</v>
      </c>
      <c r="T11132" t="s">
        <v>43</v>
      </c>
      <c r="U11132" t="s">
        <v>43</v>
      </c>
      <c r="V11132" t="s">
        <v>44</v>
      </c>
      <c r="W11132" t="s">
        <v>36</v>
      </c>
      <c r="X11132" t="s">
        <v>45</v>
      </c>
      <c r="Y11132" t="s">
        <v>41</v>
      </c>
      <c r="Z11132" t="s">
        <v>46</v>
      </c>
      <c r="AA11132" t="s">
        <v>41</v>
      </c>
      <c r="AB11132" t="s">
        <v>47</v>
      </c>
    </row>
    <row r="11133" spans="1:28" hidden="1" x14ac:dyDescent="0.3">
      <c r="A11133" s="1" t="s">
        <v>81</v>
      </c>
    </row>
    <row r="11134" spans="1:28" hidden="1" x14ac:dyDescent="0.3">
      <c r="A11134" t="s">
        <v>120</v>
      </c>
      <c r="B11134">
        <v>2.0418645299999998</v>
      </c>
      <c r="C11134" t="s">
        <v>29</v>
      </c>
      <c r="D11134" t="s">
        <v>67</v>
      </c>
      <c r="E11134" t="s">
        <v>68</v>
      </c>
      <c r="F11134" t="s">
        <v>50</v>
      </c>
      <c r="G11134">
        <v>261.91615999999999</v>
      </c>
      <c r="H11134">
        <v>108.60120000000001</v>
      </c>
      <c r="I11134" t="s">
        <v>33</v>
      </c>
      <c r="J11134" t="s">
        <v>57</v>
      </c>
      <c r="K11134" t="s">
        <v>35</v>
      </c>
      <c r="L11134" t="s">
        <v>55</v>
      </c>
      <c r="M11134" t="s">
        <v>58</v>
      </c>
      <c r="N11134" t="s">
        <v>33</v>
      </c>
      <c r="O11134" t="s">
        <v>39</v>
      </c>
      <c r="P11134" t="s">
        <v>101</v>
      </c>
      <c r="Q11134" t="s">
        <v>41</v>
      </c>
      <c r="R11134" t="s">
        <v>41</v>
      </c>
      <c r="S11134" t="s">
        <v>60</v>
      </c>
      <c r="T11134" t="s">
        <v>43</v>
      </c>
      <c r="U11134" t="s">
        <v>61</v>
      </c>
      <c r="V11134" t="s">
        <v>54</v>
      </c>
      <c r="W11134" t="s">
        <v>36</v>
      </c>
      <c r="X11134" t="s">
        <v>62</v>
      </c>
      <c r="Y11134" t="s">
        <v>41</v>
      </c>
      <c r="Z11134" t="s">
        <v>46</v>
      </c>
      <c r="AA11134" t="s">
        <v>41</v>
      </c>
      <c r="AB11134" t="s">
        <v>47</v>
      </c>
    </row>
    <row r="11135" spans="1:28" hidden="1" x14ac:dyDescent="0.3">
      <c r="A11135" t="s">
        <v>69</v>
      </c>
      <c r="B11135">
        <v>0.52273563999999995</v>
      </c>
      <c r="C11135" t="s">
        <v>29</v>
      </c>
      <c r="D11135" t="s">
        <v>30</v>
      </c>
      <c r="E11135" t="s">
        <v>49</v>
      </c>
      <c r="F11135" t="s">
        <v>70</v>
      </c>
      <c r="G11135">
        <v>1094.38869</v>
      </c>
      <c r="H11135">
        <v>154.35014000000001</v>
      </c>
      <c r="I11135" t="s">
        <v>38</v>
      </c>
      <c r="J11135" t="s">
        <v>57</v>
      </c>
      <c r="K11135" t="s">
        <v>71</v>
      </c>
      <c r="L11135" t="s">
        <v>55</v>
      </c>
      <c r="M11135" t="s">
        <v>72</v>
      </c>
      <c r="N11135" t="s">
        <v>38</v>
      </c>
      <c r="O11135" t="s">
        <v>59</v>
      </c>
      <c r="P11135" t="s">
        <v>73</v>
      </c>
      <c r="Q11135" t="s">
        <v>60</v>
      </c>
      <c r="R11135" t="s">
        <v>74</v>
      </c>
      <c r="S11135" t="s">
        <v>72</v>
      </c>
      <c r="T11135" t="s">
        <v>75</v>
      </c>
      <c r="U11135" t="s">
        <v>61</v>
      </c>
      <c r="V11135" t="s">
        <v>76</v>
      </c>
      <c r="W11135" t="s">
        <v>55</v>
      </c>
      <c r="X11135" t="s">
        <v>62</v>
      </c>
      <c r="Y11135" t="s">
        <v>60</v>
      </c>
      <c r="Z11135" t="s">
        <v>50</v>
      </c>
      <c r="AA11135" t="s">
        <v>41</v>
      </c>
      <c r="AB11135" t="s">
        <v>77</v>
      </c>
    </row>
    <row r="11136" spans="1:28" hidden="1" x14ac:dyDescent="0.3">
      <c r="A11136" t="s">
        <v>66</v>
      </c>
      <c r="B11136">
        <v>3.61490402</v>
      </c>
      <c r="C11136" t="s">
        <v>29</v>
      </c>
      <c r="D11136" t="s">
        <v>67</v>
      </c>
      <c r="E11136" t="s">
        <v>68</v>
      </c>
      <c r="F11136" t="s">
        <v>65</v>
      </c>
      <c r="G11136">
        <v>591.61721999999997</v>
      </c>
      <c r="H11136">
        <v>110.58078</v>
      </c>
      <c r="I11136" t="s">
        <v>33</v>
      </c>
      <c r="J11136" t="s">
        <v>34</v>
      </c>
      <c r="K11136" t="s">
        <v>35</v>
      </c>
      <c r="L11136" t="s">
        <v>55</v>
      </c>
      <c r="M11136" t="s">
        <v>58</v>
      </c>
      <c r="N11136" t="s">
        <v>33</v>
      </c>
      <c r="O11136" t="s">
        <v>59</v>
      </c>
      <c r="P11136" t="s">
        <v>40</v>
      </c>
      <c r="Q11136" t="s">
        <v>41</v>
      </c>
      <c r="R11136" t="s">
        <v>41</v>
      </c>
      <c r="S11136" t="s">
        <v>60</v>
      </c>
      <c r="T11136" t="s">
        <v>43</v>
      </c>
      <c r="U11136" t="s">
        <v>43</v>
      </c>
      <c r="V11136" t="s">
        <v>44</v>
      </c>
      <c r="W11136" t="s">
        <v>36</v>
      </c>
      <c r="X11136" t="s">
        <v>45</v>
      </c>
      <c r="Y11136" t="s">
        <v>60</v>
      </c>
      <c r="Z11136" t="s">
        <v>46</v>
      </c>
      <c r="AA11136" t="s">
        <v>41</v>
      </c>
      <c r="AB11136" t="s">
        <v>47</v>
      </c>
    </row>
    <row r="11137" spans="1:28" hidden="1" x14ac:dyDescent="0.3">
      <c r="A11137" t="s">
        <v>99</v>
      </c>
      <c r="B11137">
        <v>0.68928734000000003</v>
      </c>
      <c r="C11137" t="s">
        <v>29</v>
      </c>
      <c r="D11137" t="s">
        <v>67</v>
      </c>
      <c r="E11137" t="s">
        <v>68</v>
      </c>
      <c r="F11137" t="s">
        <v>100</v>
      </c>
      <c r="G11137">
        <v>209.84952000000001</v>
      </c>
      <c r="H11137">
        <v>137.25746000000001</v>
      </c>
      <c r="I11137" t="s">
        <v>38</v>
      </c>
      <c r="J11137" t="s">
        <v>57</v>
      </c>
      <c r="K11137" t="s">
        <v>95</v>
      </c>
      <c r="L11137" t="s">
        <v>55</v>
      </c>
      <c r="M11137" t="s">
        <v>72</v>
      </c>
      <c r="N11137" t="s">
        <v>33</v>
      </c>
      <c r="O11137" t="s">
        <v>59</v>
      </c>
      <c r="P11137" t="s">
        <v>101</v>
      </c>
      <c r="Q11137" t="s">
        <v>41</v>
      </c>
      <c r="R11137" t="s">
        <v>41</v>
      </c>
      <c r="S11137" t="s">
        <v>72</v>
      </c>
      <c r="T11137" t="s">
        <v>43</v>
      </c>
      <c r="U11137" t="s">
        <v>61</v>
      </c>
      <c r="V11137" t="s">
        <v>76</v>
      </c>
      <c r="W11137" t="s">
        <v>55</v>
      </c>
      <c r="X11137" t="s">
        <v>45</v>
      </c>
      <c r="Y11137" t="s">
        <v>41</v>
      </c>
      <c r="Z11137" t="s">
        <v>50</v>
      </c>
      <c r="AA11137" t="s">
        <v>41</v>
      </c>
      <c r="AB11137" t="s">
        <v>47</v>
      </c>
    </row>
    <row r="11138" spans="1:28" hidden="1" x14ac:dyDescent="0.3">
      <c r="A11138" t="s">
        <v>82</v>
      </c>
      <c r="B11138">
        <v>2.7154050299999999</v>
      </c>
      <c r="C11138" t="s">
        <v>29</v>
      </c>
      <c r="D11138" t="s">
        <v>30</v>
      </c>
      <c r="E11138" t="s">
        <v>31</v>
      </c>
      <c r="F11138" t="s">
        <v>83</v>
      </c>
      <c r="G11138">
        <v>463.82148000000001</v>
      </c>
      <c r="H11138">
        <v>101.5782</v>
      </c>
      <c r="I11138" t="s">
        <v>84</v>
      </c>
      <c r="J11138" t="s">
        <v>85</v>
      </c>
      <c r="K11138" t="s">
        <v>86</v>
      </c>
      <c r="L11138" t="s">
        <v>87</v>
      </c>
      <c r="M11138" t="s">
        <v>51</v>
      </c>
      <c r="N11138" t="s">
        <v>38</v>
      </c>
      <c r="O11138" t="s">
        <v>39</v>
      </c>
      <c r="P11138" t="s">
        <v>88</v>
      </c>
      <c r="Q11138" t="s">
        <v>41</v>
      </c>
      <c r="R11138" t="s">
        <v>41</v>
      </c>
      <c r="S11138" t="s">
        <v>60</v>
      </c>
      <c r="T11138" t="s">
        <v>43</v>
      </c>
      <c r="U11138" t="s">
        <v>43</v>
      </c>
      <c r="V11138" t="s">
        <v>89</v>
      </c>
      <c r="W11138" t="s">
        <v>36</v>
      </c>
      <c r="X11138" t="s">
        <v>45</v>
      </c>
      <c r="Y11138" t="s">
        <v>41</v>
      </c>
      <c r="Z11138" t="s">
        <v>46</v>
      </c>
      <c r="AA11138" t="s">
        <v>41</v>
      </c>
      <c r="AB11138" t="s">
        <v>77</v>
      </c>
    </row>
    <row r="11139" spans="1:28" hidden="1" x14ac:dyDescent="0.3">
      <c r="A11139" t="s">
        <v>48</v>
      </c>
      <c r="B11139">
        <v>4.5785870400000004</v>
      </c>
      <c r="C11139" t="s">
        <v>29</v>
      </c>
      <c r="D11139" t="s">
        <v>30</v>
      </c>
      <c r="E11139" t="s">
        <v>49</v>
      </c>
      <c r="F11139" t="s">
        <v>50</v>
      </c>
      <c r="G11139">
        <v>294.33177000000001</v>
      </c>
      <c r="H11139">
        <v>114.86623</v>
      </c>
      <c r="I11139" t="s">
        <v>33</v>
      </c>
      <c r="J11139" t="s">
        <v>34</v>
      </c>
      <c r="K11139" t="s">
        <v>35</v>
      </c>
      <c r="L11139" t="s">
        <v>36</v>
      </c>
      <c r="M11139" t="s">
        <v>51</v>
      </c>
      <c r="N11139" t="s">
        <v>33</v>
      </c>
      <c r="O11139" t="s">
        <v>39</v>
      </c>
      <c r="P11139" t="s">
        <v>52</v>
      </c>
      <c r="Q11139" t="s">
        <v>41</v>
      </c>
      <c r="R11139" t="s">
        <v>41</v>
      </c>
      <c r="S11139" t="s">
        <v>53</v>
      </c>
      <c r="T11139" t="s">
        <v>43</v>
      </c>
      <c r="U11139" t="s">
        <v>43</v>
      </c>
      <c r="V11139" t="s">
        <v>54</v>
      </c>
      <c r="W11139" t="s">
        <v>55</v>
      </c>
      <c r="X11139" t="s">
        <v>45</v>
      </c>
      <c r="Y11139" t="s">
        <v>41</v>
      </c>
      <c r="Z11139" t="s">
        <v>46</v>
      </c>
      <c r="AA11139" t="s">
        <v>41</v>
      </c>
      <c r="AB11139" t="s">
        <v>47</v>
      </c>
    </row>
    <row r="11140" spans="1:28" hidden="1" x14ac:dyDescent="0.3">
      <c r="A11140" t="s">
        <v>48</v>
      </c>
      <c r="B11140">
        <v>4.4612419799999996</v>
      </c>
      <c r="C11140" t="s">
        <v>29</v>
      </c>
      <c r="D11140" t="s">
        <v>30</v>
      </c>
      <c r="E11140" t="s">
        <v>49</v>
      </c>
      <c r="F11140" t="s">
        <v>50</v>
      </c>
      <c r="G11140">
        <v>254.73741000000001</v>
      </c>
      <c r="H11140">
        <v>116.7183</v>
      </c>
      <c r="I11140" t="s">
        <v>33</v>
      </c>
      <c r="J11140" t="s">
        <v>34</v>
      </c>
      <c r="K11140" t="s">
        <v>35</v>
      </c>
      <c r="L11140" t="s">
        <v>36</v>
      </c>
      <c r="M11140" t="s">
        <v>51</v>
      </c>
      <c r="N11140" t="s">
        <v>33</v>
      </c>
      <c r="O11140" t="s">
        <v>39</v>
      </c>
      <c r="P11140" t="s">
        <v>52</v>
      </c>
      <c r="Q11140" t="s">
        <v>41</v>
      </c>
      <c r="R11140" t="s">
        <v>41</v>
      </c>
      <c r="S11140" t="s">
        <v>53</v>
      </c>
      <c r="T11140" t="s">
        <v>43</v>
      </c>
      <c r="U11140" t="s">
        <v>43</v>
      </c>
      <c r="V11140" t="s">
        <v>54</v>
      </c>
      <c r="W11140" t="s">
        <v>55</v>
      </c>
      <c r="X11140" t="s">
        <v>45</v>
      </c>
      <c r="Y11140" t="s">
        <v>41</v>
      </c>
      <c r="Z11140" t="s">
        <v>46</v>
      </c>
      <c r="AA11140" t="s">
        <v>41</v>
      </c>
      <c r="AB11140" t="s">
        <v>47</v>
      </c>
    </row>
    <row r="11141" spans="1:28" hidden="1" x14ac:dyDescent="0.3">
      <c r="A11141" t="s">
        <v>108</v>
      </c>
      <c r="B11141">
        <v>0.5066039</v>
      </c>
      <c r="C11141" t="s">
        <v>29</v>
      </c>
      <c r="D11141" t="s">
        <v>30</v>
      </c>
      <c r="E11141" t="s">
        <v>31</v>
      </c>
      <c r="F11141" t="s">
        <v>70</v>
      </c>
      <c r="G11141">
        <v>1323.42812</v>
      </c>
      <c r="H11141">
        <v>166.52959000000001</v>
      </c>
      <c r="I11141" t="s">
        <v>94</v>
      </c>
      <c r="J11141" t="s">
        <v>72</v>
      </c>
      <c r="K11141" t="s">
        <v>109</v>
      </c>
      <c r="L11141" t="s">
        <v>110</v>
      </c>
      <c r="M11141" t="s">
        <v>72</v>
      </c>
      <c r="N11141" t="s">
        <v>33</v>
      </c>
      <c r="O11141" t="s">
        <v>59</v>
      </c>
      <c r="P11141" t="s">
        <v>111</v>
      </c>
      <c r="Q11141" t="s">
        <v>60</v>
      </c>
      <c r="R11141" t="s">
        <v>112</v>
      </c>
      <c r="S11141" t="s">
        <v>72</v>
      </c>
      <c r="T11141" t="s">
        <v>75</v>
      </c>
      <c r="U11141" t="s">
        <v>61</v>
      </c>
      <c r="V11141" t="s">
        <v>113</v>
      </c>
      <c r="W11141" t="s">
        <v>96</v>
      </c>
      <c r="X11141" t="s">
        <v>114</v>
      </c>
      <c r="Y11141" t="s">
        <v>72</v>
      </c>
      <c r="Z11141" t="s">
        <v>114</v>
      </c>
      <c r="AA11141" t="s">
        <v>60</v>
      </c>
      <c r="AB11141" t="s">
        <v>63</v>
      </c>
    </row>
    <row r="11142" spans="1:28" hidden="1" x14ac:dyDescent="0.3">
      <c r="A11142" t="s">
        <v>124</v>
      </c>
      <c r="B11142">
        <v>2.36054941</v>
      </c>
      <c r="C11142" t="s">
        <v>29</v>
      </c>
      <c r="D11142" t="s">
        <v>30</v>
      </c>
      <c r="E11142" t="s">
        <v>49</v>
      </c>
      <c r="F11142" t="s">
        <v>50</v>
      </c>
      <c r="G11142">
        <v>443.08667000000003</v>
      </c>
      <c r="H11142">
        <v>115.72837</v>
      </c>
      <c r="I11142" t="s">
        <v>38</v>
      </c>
      <c r="J11142" t="s">
        <v>57</v>
      </c>
      <c r="K11142" t="s">
        <v>35</v>
      </c>
      <c r="L11142" t="s">
        <v>55</v>
      </c>
      <c r="M11142" t="s">
        <v>58</v>
      </c>
      <c r="N11142" t="s">
        <v>38</v>
      </c>
      <c r="O11142" t="s">
        <v>39</v>
      </c>
      <c r="P11142" t="s">
        <v>40</v>
      </c>
      <c r="Q11142" t="s">
        <v>125</v>
      </c>
      <c r="R11142" t="s">
        <v>126</v>
      </c>
      <c r="S11142" t="s">
        <v>60</v>
      </c>
      <c r="T11142" t="s">
        <v>43</v>
      </c>
      <c r="U11142" t="s">
        <v>61</v>
      </c>
      <c r="V11142" t="s">
        <v>76</v>
      </c>
      <c r="W11142" t="s">
        <v>36</v>
      </c>
      <c r="X11142" t="s">
        <v>62</v>
      </c>
      <c r="Y11142" t="s">
        <v>41</v>
      </c>
      <c r="Z11142" t="s">
        <v>46</v>
      </c>
      <c r="AA11142" t="s">
        <v>41</v>
      </c>
      <c r="AB11142" t="s">
        <v>47</v>
      </c>
    </row>
    <row r="11143" spans="1:28" hidden="1" x14ac:dyDescent="0.3">
      <c r="A11143" t="s">
        <v>28</v>
      </c>
      <c r="B11143">
        <v>5.82497928</v>
      </c>
      <c r="C11143" t="s">
        <v>29</v>
      </c>
      <c r="D11143" t="s">
        <v>30</v>
      </c>
      <c r="E11143" t="s">
        <v>31</v>
      </c>
      <c r="F11143" t="s">
        <v>32</v>
      </c>
      <c r="G11143">
        <v>8.8712900000000001</v>
      </c>
      <c r="H11143">
        <v>111.52775</v>
      </c>
      <c r="I11143" t="s">
        <v>33</v>
      </c>
      <c r="J11143" t="s">
        <v>34</v>
      </c>
      <c r="K11143" t="s">
        <v>35</v>
      </c>
      <c r="L11143" t="s">
        <v>36</v>
      </c>
      <c r="M11143" t="s">
        <v>37</v>
      </c>
      <c r="N11143" t="s">
        <v>38</v>
      </c>
      <c r="O11143" t="s">
        <v>39</v>
      </c>
      <c r="P11143" t="s">
        <v>40</v>
      </c>
      <c r="Q11143" t="s">
        <v>41</v>
      </c>
      <c r="R11143" t="s">
        <v>41</v>
      </c>
      <c r="S11143" t="s">
        <v>42</v>
      </c>
      <c r="T11143" t="s">
        <v>43</v>
      </c>
      <c r="U11143" t="s">
        <v>43</v>
      </c>
      <c r="V11143" t="s">
        <v>44</v>
      </c>
      <c r="W11143" t="s">
        <v>36</v>
      </c>
      <c r="X11143" t="s">
        <v>45</v>
      </c>
      <c r="Y11143" t="s">
        <v>41</v>
      </c>
      <c r="Z11143" t="s">
        <v>46</v>
      </c>
      <c r="AA11143" t="s">
        <v>41</v>
      </c>
      <c r="AB11143" t="s">
        <v>47</v>
      </c>
    </row>
    <row r="11144" spans="1:28" hidden="1" x14ac:dyDescent="0.3">
      <c r="A11144" t="s">
        <v>124</v>
      </c>
      <c r="B11144">
        <v>2.71695186</v>
      </c>
      <c r="C11144" t="s">
        <v>29</v>
      </c>
      <c r="D11144" t="s">
        <v>30</v>
      </c>
      <c r="E11144" t="s">
        <v>49</v>
      </c>
      <c r="F11144" t="s">
        <v>50</v>
      </c>
      <c r="G11144">
        <v>239.61401000000001</v>
      </c>
      <c r="H11144">
        <v>118.83255</v>
      </c>
      <c r="I11144" t="s">
        <v>38</v>
      </c>
      <c r="J11144" t="s">
        <v>57</v>
      </c>
      <c r="K11144" t="s">
        <v>35</v>
      </c>
      <c r="L11144" t="s">
        <v>55</v>
      </c>
      <c r="M11144" t="s">
        <v>58</v>
      </c>
      <c r="N11144" t="s">
        <v>38</v>
      </c>
      <c r="O11144" t="s">
        <v>39</v>
      </c>
      <c r="P11144" t="s">
        <v>40</v>
      </c>
      <c r="Q11144" t="s">
        <v>125</v>
      </c>
      <c r="R11144" t="s">
        <v>126</v>
      </c>
      <c r="S11144" t="s">
        <v>60</v>
      </c>
      <c r="T11144" t="s">
        <v>43</v>
      </c>
      <c r="U11144" t="s">
        <v>61</v>
      </c>
      <c r="V11144" t="s">
        <v>76</v>
      </c>
      <c r="W11144" t="s">
        <v>36</v>
      </c>
      <c r="X11144" t="s">
        <v>62</v>
      </c>
      <c r="Y11144" t="s">
        <v>41</v>
      </c>
      <c r="Z11144" t="s">
        <v>46</v>
      </c>
      <c r="AA11144" t="s">
        <v>41</v>
      </c>
      <c r="AB11144" t="s">
        <v>47</v>
      </c>
    </row>
    <row r="11145" spans="1:28" hidden="1" x14ac:dyDescent="0.3">
      <c r="A11145" t="s">
        <v>66</v>
      </c>
      <c r="B11145">
        <v>3.2353105700000002</v>
      </c>
      <c r="C11145" t="s">
        <v>29</v>
      </c>
      <c r="D11145" t="s">
        <v>67</v>
      </c>
      <c r="E11145" t="s">
        <v>68</v>
      </c>
      <c r="F11145" t="s">
        <v>65</v>
      </c>
      <c r="G11145">
        <v>462.71041000000002</v>
      </c>
      <c r="H11145">
        <v>116.52537</v>
      </c>
      <c r="I11145" t="s">
        <v>33</v>
      </c>
      <c r="J11145" t="s">
        <v>34</v>
      </c>
      <c r="K11145" t="s">
        <v>35</v>
      </c>
      <c r="L11145" t="s">
        <v>55</v>
      </c>
      <c r="M11145" t="s">
        <v>58</v>
      </c>
      <c r="N11145" t="s">
        <v>33</v>
      </c>
      <c r="O11145" t="s">
        <v>59</v>
      </c>
      <c r="P11145" t="s">
        <v>40</v>
      </c>
      <c r="Q11145" t="s">
        <v>41</v>
      </c>
      <c r="R11145" t="s">
        <v>41</v>
      </c>
      <c r="S11145" t="s">
        <v>60</v>
      </c>
      <c r="T11145" t="s">
        <v>43</v>
      </c>
      <c r="U11145" t="s">
        <v>43</v>
      </c>
      <c r="V11145" t="s">
        <v>44</v>
      </c>
      <c r="W11145" t="s">
        <v>36</v>
      </c>
      <c r="X11145" t="s">
        <v>45</v>
      </c>
      <c r="Y11145" t="s">
        <v>60</v>
      </c>
      <c r="Z11145" t="s">
        <v>46</v>
      </c>
      <c r="AA11145" t="s">
        <v>41</v>
      </c>
      <c r="AB11145" t="s">
        <v>47</v>
      </c>
    </row>
    <row r="11146" spans="1:28" hidden="1" x14ac:dyDescent="0.3">
      <c r="A11146" t="s">
        <v>66</v>
      </c>
      <c r="B11146">
        <v>3.3367576900000002</v>
      </c>
      <c r="C11146" t="s">
        <v>29</v>
      </c>
      <c r="D11146" t="s">
        <v>67</v>
      </c>
      <c r="E11146" t="s">
        <v>68</v>
      </c>
      <c r="F11146" t="s">
        <v>65</v>
      </c>
      <c r="G11146">
        <v>425.71255000000002</v>
      </c>
      <c r="H11146">
        <v>113.22823</v>
      </c>
      <c r="I11146" t="s">
        <v>33</v>
      </c>
      <c r="J11146" t="s">
        <v>34</v>
      </c>
      <c r="K11146" t="s">
        <v>35</v>
      </c>
      <c r="L11146" t="s">
        <v>55</v>
      </c>
      <c r="M11146" t="s">
        <v>58</v>
      </c>
      <c r="N11146" t="s">
        <v>33</v>
      </c>
      <c r="O11146" t="s">
        <v>59</v>
      </c>
      <c r="P11146" t="s">
        <v>40</v>
      </c>
      <c r="Q11146" t="s">
        <v>41</v>
      </c>
      <c r="R11146" t="s">
        <v>41</v>
      </c>
      <c r="S11146" t="s">
        <v>60</v>
      </c>
      <c r="T11146" t="s">
        <v>43</v>
      </c>
      <c r="U11146" t="s">
        <v>43</v>
      </c>
      <c r="V11146" t="s">
        <v>44</v>
      </c>
      <c r="W11146" t="s">
        <v>36</v>
      </c>
      <c r="X11146" t="s">
        <v>45</v>
      </c>
      <c r="Y11146" t="s">
        <v>60</v>
      </c>
      <c r="Z11146" t="s">
        <v>46</v>
      </c>
      <c r="AA11146" t="s">
        <v>41</v>
      </c>
      <c r="AB11146" t="s">
        <v>47</v>
      </c>
    </row>
    <row r="11147" spans="1:28" hidden="1" x14ac:dyDescent="0.3">
      <c r="A11147" t="s">
        <v>82</v>
      </c>
      <c r="B11147">
        <v>3.1849171799999998</v>
      </c>
      <c r="C11147" t="s">
        <v>29</v>
      </c>
      <c r="D11147" t="s">
        <v>30</v>
      </c>
      <c r="E11147" t="s">
        <v>31</v>
      </c>
      <c r="F11147" t="s">
        <v>83</v>
      </c>
      <c r="G11147">
        <v>413.5797</v>
      </c>
      <c r="H11147">
        <v>116.91267000000001</v>
      </c>
      <c r="I11147" t="s">
        <v>84</v>
      </c>
      <c r="J11147" t="s">
        <v>85</v>
      </c>
      <c r="K11147" t="s">
        <v>86</v>
      </c>
      <c r="L11147" t="s">
        <v>87</v>
      </c>
      <c r="M11147" t="s">
        <v>51</v>
      </c>
      <c r="N11147" t="s">
        <v>38</v>
      </c>
      <c r="O11147" t="s">
        <v>39</v>
      </c>
      <c r="P11147" t="s">
        <v>88</v>
      </c>
      <c r="Q11147" t="s">
        <v>41</v>
      </c>
      <c r="R11147" t="s">
        <v>41</v>
      </c>
      <c r="S11147" t="s">
        <v>60</v>
      </c>
      <c r="T11147" t="s">
        <v>43</v>
      </c>
      <c r="U11147" t="s">
        <v>43</v>
      </c>
      <c r="V11147" t="s">
        <v>89</v>
      </c>
      <c r="W11147" t="s">
        <v>36</v>
      </c>
      <c r="X11147" t="s">
        <v>45</v>
      </c>
      <c r="Y11147" t="s">
        <v>41</v>
      </c>
      <c r="Z11147" t="s">
        <v>46</v>
      </c>
      <c r="AA11147" t="s">
        <v>41</v>
      </c>
      <c r="AB11147" t="s">
        <v>77</v>
      </c>
    </row>
    <row r="11148" spans="1:28" hidden="1" x14ac:dyDescent="0.3">
      <c r="A11148" t="s">
        <v>119</v>
      </c>
      <c r="B11148">
        <v>1.6398973100000001</v>
      </c>
      <c r="C11148" t="s">
        <v>29</v>
      </c>
      <c r="D11148" t="s">
        <v>30</v>
      </c>
      <c r="E11148" t="s">
        <v>31</v>
      </c>
      <c r="F11148" t="s">
        <v>70</v>
      </c>
      <c r="G11148">
        <v>982.97420999999997</v>
      </c>
      <c r="H11148">
        <v>153.38299000000001</v>
      </c>
      <c r="I11148" t="s">
        <v>94</v>
      </c>
      <c r="J11148" t="s">
        <v>72</v>
      </c>
      <c r="K11148" t="s">
        <v>35</v>
      </c>
      <c r="L11148" t="s">
        <v>96</v>
      </c>
      <c r="M11148" t="s">
        <v>72</v>
      </c>
      <c r="N11148" t="s">
        <v>33</v>
      </c>
      <c r="O11148" t="s">
        <v>59</v>
      </c>
      <c r="P11148" t="s">
        <v>101</v>
      </c>
      <c r="Q11148" t="s">
        <v>60</v>
      </c>
      <c r="R11148" t="s">
        <v>74</v>
      </c>
      <c r="S11148" t="s">
        <v>72</v>
      </c>
      <c r="T11148" t="s">
        <v>75</v>
      </c>
      <c r="U11148" t="s">
        <v>61</v>
      </c>
      <c r="V11148" t="s">
        <v>76</v>
      </c>
      <c r="W11148" t="s">
        <v>55</v>
      </c>
      <c r="X11148" t="s">
        <v>72</v>
      </c>
      <c r="Y11148" t="s">
        <v>72</v>
      </c>
      <c r="Z11148" t="s">
        <v>72</v>
      </c>
      <c r="AA11148" t="s">
        <v>60</v>
      </c>
      <c r="AB11148" t="s">
        <v>77</v>
      </c>
    </row>
    <row r="11149" spans="1:28" hidden="1" x14ac:dyDescent="0.3">
      <c r="A11149" t="s">
        <v>120</v>
      </c>
      <c r="B11149">
        <v>2.2772551499999998</v>
      </c>
      <c r="C11149" t="s">
        <v>29</v>
      </c>
      <c r="D11149" t="s">
        <v>67</v>
      </c>
      <c r="E11149" t="s">
        <v>68</v>
      </c>
      <c r="F11149" t="s">
        <v>50</v>
      </c>
      <c r="G11149">
        <v>259.50076999999999</v>
      </c>
      <c r="H11149">
        <v>104.06535</v>
      </c>
      <c r="I11149" t="s">
        <v>33</v>
      </c>
      <c r="J11149" t="s">
        <v>57</v>
      </c>
      <c r="K11149" t="s">
        <v>35</v>
      </c>
      <c r="L11149" t="s">
        <v>55</v>
      </c>
      <c r="M11149" t="s">
        <v>58</v>
      </c>
      <c r="N11149" t="s">
        <v>33</v>
      </c>
      <c r="O11149" t="s">
        <v>39</v>
      </c>
      <c r="P11149" t="s">
        <v>101</v>
      </c>
      <c r="Q11149" t="s">
        <v>41</v>
      </c>
      <c r="R11149" t="s">
        <v>41</v>
      </c>
      <c r="S11149" t="s">
        <v>60</v>
      </c>
      <c r="T11149" t="s">
        <v>43</v>
      </c>
      <c r="U11149" t="s">
        <v>61</v>
      </c>
      <c r="V11149" t="s">
        <v>54</v>
      </c>
      <c r="W11149" t="s">
        <v>36</v>
      </c>
      <c r="X11149" t="s">
        <v>62</v>
      </c>
      <c r="Y11149" t="s">
        <v>41</v>
      </c>
      <c r="Z11149" t="s">
        <v>46</v>
      </c>
      <c r="AA11149" t="s">
        <v>41</v>
      </c>
      <c r="AB11149" t="s">
        <v>47</v>
      </c>
    </row>
    <row r="11150" spans="1:28" hidden="1" x14ac:dyDescent="0.3">
      <c r="A11150" t="s">
        <v>121</v>
      </c>
      <c r="B11150">
        <v>2.3736180500000001</v>
      </c>
      <c r="C11150" t="s">
        <v>91</v>
      </c>
      <c r="D11150" t="s">
        <v>92</v>
      </c>
      <c r="E11150" t="s">
        <v>122</v>
      </c>
      <c r="F11150" t="s">
        <v>70</v>
      </c>
      <c r="G11150">
        <v>837.40143999999998</v>
      </c>
      <c r="H11150">
        <v>153.79559</v>
      </c>
      <c r="I11150" t="s">
        <v>118</v>
      </c>
      <c r="J11150" t="s">
        <v>57</v>
      </c>
      <c r="K11150" t="s">
        <v>35</v>
      </c>
      <c r="L11150" t="s">
        <v>107</v>
      </c>
      <c r="M11150" t="s">
        <v>58</v>
      </c>
      <c r="N11150" t="s">
        <v>33</v>
      </c>
      <c r="O11150" t="s">
        <v>59</v>
      </c>
      <c r="P11150" t="s">
        <v>101</v>
      </c>
      <c r="Q11150" t="s">
        <v>60</v>
      </c>
      <c r="R11150" t="s">
        <v>97</v>
      </c>
      <c r="S11150" t="s">
        <v>72</v>
      </c>
      <c r="T11150" t="s">
        <v>98</v>
      </c>
      <c r="U11150" t="s">
        <v>61</v>
      </c>
      <c r="V11150" t="s">
        <v>76</v>
      </c>
      <c r="W11150" t="s">
        <v>55</v>
      </c>
      <c r="X11150" t="s">
        <v>72</v>
      </c>
      <c r="Y11150" t="s">
        <v>72</v>
      </c>
      <c r="Z11150" t="s">
        <v>72</v>
      </c>
      <c r="AA11150" t="s">
        <v>60</v>
      </c>
      <c r="AB11150" t="s">
        <v>77</v>
      </c>
    </row>
    <row r="11151" spans="1:28" hidden="1" x14ac:dyDescent="0.3">
      <c r="A11151" t="s">
        <v>123</v>
      </c>
      <c r="B11151">
        <v>3.64886651</v>
      </c>
      <c r="C11151" t="s">
        <v>29</v>
      </c>
      <c r="D11151" t="s">
        <v>79</v>
      </c>
      <c r="E11151" t="s">
        <v>80</v>
      </c>
      <c r="F11151" t="s">
        <v>50</v>
      </c>
      <c r="G11151">
        <v>258.82639999999998</v>
      </c>
      <c r="H11151">
        <v>124.48526</v>
      </c>
      <c r="I11151" t="s">
        <v>33</v>
      </c>
      <c r="J11151" t="s">
        <v>57</v>
      </c>
      <c r="K11151" t="s">
        <v>35</v>
      </c>
      <c r="L11151" t="s">
        <v>55</v>
      </c>
      <c r="M11151" t="s">
        <v>58</v>
      </c>
      <c r="N11151" t="s">
        <v>38</v>
      </c>
      <c r="O11151" t="s">
        <v>39</v>
      </c>
      <c r="P11151" t="s">
        <v>40</v>
      </c>
      <c r="Q11151" t="s">
        <v>41</v>
      </c>
      <c r="R11151" t="s">
        <v>41</v>
      </c>
      <c r="S11151" t="s">
        <v>60</v>
      </c>
      <c r="T11151" t="s">
        <v>43</v>
      </c>
      <c r="U11151" t="s">
        <v>43</v>
      </c>
      <c r="V11151" t="s">
        <v>44</v>
      </c>
      <c r="W11151" t="s">
        <v>36</v>
      </c>
      <c r="X11151" t="s">
        <v>62</v>
      </c>
      <c r="Y11151" t="s">
        <v>41</v>
      </c>
      <c r="Z11151" t="s">
        <v>46</v>
      </c>
      <c r="AA11151" t="s">
        <v>41</v>
      </c>
      <c r="AB11151" t="s">
        <v>47</v>
      </c>
    </row>
    <row r="11152" spans="1:28" hidden="1" x14ac:dyDescent="0.3">
      <c r="A11152" t="s">
        <v>104</v>
      </c>
      <c r="B11152">
        <v>2.1633884299999999</v>
      </c>
      <c r="C11152" t="s">
        <v>29</v>
      </c>
      <c r="D11152" t="s">
        <v>30</v>
      </c>
      <c r="E11152" t="s">
        <v>49</v>
      </c>
      <c r="F11152" t="s">
        <v>32</v>
      </c>
      <c r="G11152">
        <v>467.13740999999999</v>
      </c>
      <c r="H11152">
        <v>101.51031999999999</v>
      </c>
      <c r="I11152" t="s">
        <v>84</v>
      </c>
      <c r="J11152" t="s">
        <v>85</v>
      </c>
      <c r="K11152" t="s">
        <v>86</v>
      </c>
      <c r="L11152" t="s">
        <v>87</v>
      </c>
      <c r="M11152" t="s">
        <v>51</v>
      </c>
      <c r="N11152" t="s">
        <v>38</v>
      </c>
      <c r="O11152" t="s">
        <v>39</v>
      </c>
      <c r="P11152" t="s">
        <v>88</v>
      </c>
      <c r="Q11152" t="s">
        <v>41</v>
      </c>
      <c r="R11152" t="s">
        <v>41</v>
      </c>
      <c r="S11152" t="s">
        <v>60</v>
      </c>
      <c r="T11152" t="s">
        <v>43</v>
      </c>
      <c r="U11152" t="s">
        <v>43</v>
      </c>
      <c r="V11152" t="s">
        <v>89</v>
      </c>
      <c r="W11152" t="s">
        <v>36</v>
      </c>
      <c r="X11152" t="s">
        <v>45</v>
      </c>
      <c r="Y11152" t="s">
        <v>41</v>
      </c>
      <c r="Z11152" t="s">
        <v>46</v>
      </c>
      <c r="AA11152" t="s">
        <v>41</v>
      </c>
      <c r="AB11152" t="s">
        <v>77</v>
      </c>
    </row>
    <row r="11153" spans="1:28" hidden="1" x14ac:dyDescent="0.3">
      <c r="A11153" t="s">
        <v>121</v>
      </c>
      <c r="B11153">
        <v>2.22930918</v>
      </c>
      <c r="C11153" t="s">
        <v>91</v>
      </c>
      <c r="D11153" t="s">
        <v>92</v>
      </c>
      <c r="E11153" t="s">
        <v>122</v>
      </c>
      <c r="F11153" t="s">
        <v>70</v>
      </c>
      <c r="G11153">
        <v>588.17998</v>
      </c>
      <c r="H11153">
        <v>159.20308</v>
      </c>
      <c r="I11153" t="s">
        <v>118</v>
      </c>
      <c r="J11153" t="s">
        <v>57</v>
      </c>
      <c r="K11153" t="s">
        <v>35</v>
      </c>
      <c r="L11153" t="s">
        <v>107</v>
      </c>
      <c r="M11153" t="s">
        <v>58</v>
      </c>
      <c r="N11153" t="s">
        <v>33</v>
      </c>
      <c r="O11153" t="s">
        <v>59</v>
      </c>
      <c r="P11153" t="s">
        <v>101</v>
      </c>
      <c r="Q11153" t="s">
        <v>60</v>
      </c>
      <c r="R11153" t="s">
        <v>97</v>
      </c>
      <c r="S11153" t="s">
        <v>72</v>
      </c>
      <c r="T11153" t="s">
        <v>98</v>
      </c>
      <c r="U11153" t="s">
        <v>61</v>
      </c>
      <c r="V11153" t="s">
        <v>76</v>
      </c>
      <c r="W11153" t="s">
        <v>55</v>
      </c>
      <c r="X11153" t="s">
        <v>72</v>
      </c>
      <c r="Y11153" t="s">
        <v>72</v>
      </c>
      <c r="Z11153" t="s">
        <v>72</v>
      </c>
      <c r="AA11153" t="s">
        <v>60</v>
      </c>
      <c r="AB11153" t="s">
        <v>77</v>
      </c>
    </row>
    <row r="11154" spans="1:28" hidden="1" x14ac:dyDescent="0.3">
      <c r="A11154" t="s">
        <v>48</v>
      </c>
      <c r="B11154">
        <v>4.4631206499999996</v>
      </c>
      <c r="C11154" t="s">
        <v>29</v>
      </c>
      <c r="D11154" t="s">
        <v>30</v>
      </c>
      <c r="E11154" t="s">
        <v>49</v>
      </c>
      <c r="F11154" t="s">
        <v>50</v>
      </c>
      <c r="G11154">
        <v>386.02609999999999</v>
      </c>
      <c r="H11154">
        <v>102.18747999999999</v>
      </c>
      <c r="I11154" t="s">
        <v>33</v>
      </c>
      <c r="J11154" t="s">
        <v>34</v>
      </c>
      <c r="K11154" t="s">
        <v>35</v>
      </c>
      <c r="L11154" t="s">
        <v>36</v>
      </c>
      <c r="M11154" t="s">
        <v>51</v>
      </c>
      <c r="N11154" t="s">
        <v>33</v>
      </c>
      <c r="O11154" t="s">
        <v>39</v>
      </c>
      <c r="P11154" t="s">
        <v>52</v>
      </c>
      <c r="Q11154" t="s">
        <v>41</v>
      </c>
      <c r="R11154" t="s">
        <v>41</v>
      </c>
      <c r="S11154" t="s">
        <v>53</v>
      </c>
      <c r="T11154" t="s">
        <v>43</v>
      </c>
      <c r="U11154" t="s">
        <v>43</v>
      </c>
      <c r="V11154" t="s">
        <v>54</v>
      </c>
      <c r="W11154" t="s">
        <v>55</v>
      </c>
      <c r="X11154" t="s">
        <v>45</v>
      </c>
      <c r="Y11154" t="s">
        <v>41</v>
      </c>
      <c r="Z11154" t="s">
        <v>46</v>
      </c>
      <c r="AA11154" t="s">
        <v>41</v>
      </c>
      <c r="AB11154" t="s">
        <v>47</v>
      </c>
    </row>
    <row r="11155" spans="1:28" hidden="1" x14ac:dyDescent="0.3">
      <c r="A11155" t="s">
        <v>102</v>
      </c>
      <c r="B11155">
        <v>0.90951190000000004</v>
      </c>
      <c r="C11155" t="s">
        <v>91</v>
      </c>
      <c r="D11155" t="s">
        <v>30</v>
      </c>
      <c r="E11155" t="s">
        <v>93</v>
      </c>
      <c r="F11155" t="s">
        <v>103</v>
      </c>
      <c r="G11155">
        <v>171.99305000000001</v>
      </c>
      <c r="H11155">
        <v>104.2046</v>
      </c>
      <c r="I11155" t="s">
        <v>33</v>
      </c>
      <c r="J11155" t="s">
        <v>57</v>
      </c>
      <c r="K11155" t="s">
        <v>95</v>
      </c>
      <c r="L11155" t="s">
        <v>55</v>
      </c>
      <c r="M11155" t="s">
        <v>72</v>
      </c>
      <c r="N11155" t="s">
        <v>33</v>
      </c>
      <c r="O11155" t="s">
        <v>59</v>
      </c>
      <c r="P11155" t="s">
        <v>101</v>
      </c>
      <c r="Q11155" t="s">
        <v>60</v>
      </c>
      <c r="R11155" t="s">
        <v>97</v>
      </c>
      <c r="S11155" t="s">
        <v>72</v>
      </c>
      <c r="T11155" t="s">
        <v>43</v>
      </c>
      <c r="U11155" t="s">
        <v>61</v>
      </c>
      <c r="V11155" t="s">
        <v>76</v>
      </c>
      <c r="W11155" t="s">
        <v>55</v>
      </c>
      <c r="X11155" t="s">
        <v>45</v>
      </c>
      <c r="Y11155" t="s">
        <v>41</v>
      </c>
      <c r="Z11155" t="s">
        <v>50</v>
      </c>
      <c r="AA11155" t="s">
        <v>41</v>
      </c>
      <c r="AB11155" t="s">
        <v>47</v>
      </c>
    </row>
    <row r="11156" spans="1:28" hidden="1" x14ac:dyDescent="0.3">
      <c r="A11156" t="s">
        <v>102</v>
      </c>
      <c r="B11156">
        <v>0.68497638999999999</v>
      </c>
      <c r="C11156" t="s">
        <v>91</v>
      </c>
      <c r="D11156" t="s">
        <v>30</v>
      </c>
      <c r="E11156" t="s">
        <v>93</v>
      </c>
      <c r="F11156" t="s">
        <v>103</v>
      </c>
      <c r="G11156">
        <v>244.52772999999999</v>
      </c>
      <c r="H11156">
        <v>93.310659999999999</v>
      </c>
      <c r="I11156" t="s">
        <v>33</v>
      </c>
      <c r="J11156" t="s">
        <v>57</v>
      </c>
      <c r="K11156" t="s">
        <v>95</v>
      </c>
      <c r="L11156" t="s">
        <v>55</v>
      </c>
      <c r="M11156" t="s">
        <v>72</v>
      </c>
      <c r="N11156" t="s">
        <v>33</v>
      </c>
      <c r="O11156" t="s">
        <v>59</v>
      </c>
      <c r="P11156" t="s">
        <v>101</v>
      </c>
      <c r="Q11156" t="s">
        <v>60</v>
      </c>
      <c r="R11156" t="s">
        <v>97</v>
      </c>
      <c r="S11156" t="s">
        <v>72</v>
      </c>
      <c r="T11156" t="s">
        <v>43</v>
      </c>
      <c r="U11156" t="s">
        <v>61</v>
      </c>
      <c r="V11156" t="s">
        <v>76</v>
      </c>
      <c r="W11156" t="s">
        <v>55</v>
      </c>
      <c r="X11156" t="s">
        <v>45</v>
      </c>
      <c r="Y11156" t="s">
        <v>41</v>
      </c>
      <c r="Z11156" t="s">
        <v>50</v>
      </c>
      <c r="AA11156" t="s">
        <v>41</v>
      </c>
      <c r="AB11156" t="s">
        <v>47</v>
      </c>
    </row>
    <row r="11157" spans="1:28" hidden="1" x14ac:dyDescent="0.3">
      <c r="A11157" t="s">
        <v>108</v>
      </c>
      <c r="B11157">
        <v>0.11594872000000001</v>
      </c>
      <c r="C11157" t="s">
        <v>29</v>
      </c>
      <c r="D11157" t="s">
        <v>30</v>
      </c>
      <c r="E11157" t="s">
        <v>31</v>
      </c>
      <c r="F11157" t="s">
        <v>70</v>
      </c>
      <c r="G11157">
        <v>1190.95775</v>
      </c>
      <c r="H11157">
        <v>166.46134000000001</v>
      </c>
      <c r="I11157" t="s">
        <v>94</v>
      </c>
      <c r="J11157" t="s">
        <v>72</v>
      </c>
      <c r="K11157" t="s">
        <v>109</v>
      </c>
      <c r="L11157" t="s">
        <v>110</v>
      </c>
      <c r="M11157" t="s">
        <v>72</v>
      </c>
      <c r="N11157" t="s">
        <v>33</v>
      </c>
      <c r="O11157" t="s">
        <v>59</v>
      </c>
      <c r="P11157" t="s">
        <v>111</v>
      </c>
      <c r="Q11157" t="s">
        <v>60</v>
      </c>
      <c r="R11157" t="s">
        <v>112</v>
      </c>
      <c r="S11157" t="s">
        <v>72</v>
      </c>
      <c r="T11157" t="s">
        <v>75</v>
      </c>
      <c r="U11157" t="s">
        <v>61</v>
      </c>
      <c r="V11157" t="s">
        <v>113</v>
      </c>
      <c r="W11157" t="s">
        <v>96</v>
      </c>
      <c r="X11157" t="s">
        <v>114</v>
      </c>
      <c r="Y11157" t="s">
        <v>72</v>
      </c>
      <c r="Z11157" t="s">
        <v>114</v>
      </c>
      <c r="AA11157" t="s">
        <v>60</v>
      </c>
      <c r="AB11157" t="s">
        <v>63</v>
      </c>
    </row>
    <row r="11158" spans="1:28" hidden="1" x14ac:dyDescent="0.3">
      <c r="A11158" t="s">
        <v>28</v>
      </c>
      <c r="B11158">
        <v>5.9324882600000004</v>
      </c>
      <c r="C11158" t="s">
        <v>29</v>
      </c>
      <c r="D11158" t="s">
        <v>30</v>
      </c>
      <c r="E11158" t="s">
        <v>31</v>
      </c>
      <c r="F11158" t="s">
        <v>32</v>
      </c>
      <c r="G11158">
        <v>286.19479999999999</v>
      </c>
      <c r="H11158">
        <v>120.20509</v>
      </c>
      <c r="I11158" t="s">
        <v>33</v>
      </c>
      <c r="J11158" t="s">
        <v>34</v>
      </c>
      <c r="K11158" t="s">
        <v>35</v>
      </c>
      <c r="L11158" t="s">
        <v>36</v>
      </c>
      <c r="M11158" t="s">
        <v>37</v>
      </c>
      <c r="N11158" t="s">
        <v>38</v>
      </c>
      <c r="O11158" t="s">
        <v>39</v>
      </c>
      <c r="P11158" t="s">
        <v>40</v>
      </c>
      <c r="Q11158" t="s">
        <v>41</v>
      </c>
      <c r="R11158" t="s">
        <v>41</v>
      </c>
      <c r="S11158" t="s">
        <v>42</v>
      </c>
      <c r="T11158" t="s">
        <v>43</v>
      </c>
      <c r="U11158" t="s">
        <v>43</v>
      </c>
      <c r="V11158" t="s">
        <v>44</v>
      </c>
      <c r="W11158" t="s">
        <v>36</v>
      </c>
      <c r="X11158" t="s">
        <v>45</v>
      </c>
      <c r="Y11158" t="s">
        <v>41</v>
      </c>
      <c r="Z11158" t="s">
        <v>46</v>
      </c>
      <c r="AA11158" t="s">
        <v>41</v>
      </c>
      <c r="AB11158" t="s">
        <v>47</v>
      </c>
    </row>
    <row r="11159" spans="1:28" hidden="1" x14ac:dyDescent="0.3">
      <c r="A11159" t="s">
        <v>69</v>
      </c>
      <c r="B11159">
        <v>0.45196655000000002</v>
      </c>
      <c r="C11159" t="s">
        <v>29</v>
      </c>
      <c r="D11159" t="s">
        <v>30</v>
      </c>
      <c r="E11159" t="s">
        <v>49</v>
      </c>
      <c r="F11159" t="s">
        <v>70</v>
      </c>
      <c r="G11159">
        <v>1142.46675</v>
      </c>
      <c r="H11159">
        <v>148.84714</v>
      </c>
      <c r="I11159" t="s">
        <v>38</v>
      </c>
      <c r="J11159" t="s">
        <v>57</v>
      </c>
      <c r="K11159" t="s">
        <v>71</v>
      </c>
      <c r="L11159" t="s">
        <v>55</v>
      </c>
      <c r="M11159" t="s">
        <v>72</v>
      </c>
      <c r="N11159" t="s">
        <v>38</v>
      </c>
      <c r="O11159" t="s">
        <v>59</v>
      </c>
      <c r="P11159" t="s">
        <v>73</v>
      </c>
      <c r="Q11159" t="s">
        <v>60</v>
      </c>
      <c r="R11159" t="s">
        <v>74</v>
      </c>
      <c r="S11159" t="s">
        <v>72</v>
      </c>
      <c r="T11159" t="s">
        <v>75</v>
      </c>
      <c r="U11159" t="s">
        <v>61</v>
      </c>
      <c r="V11159" t="s">
        <v>76</v>
      </c>
      <c r="W11159" t="s">
        <v>55</v>
      </c>
      <c r="X11159" t="s">
        <v>62</v>
      </c>
      <c r="Y11159" t="s">
        <v>60</v>
      </c>
      <c r="Z11159" t="s">
        <v>50</v>
      </c>
      <c r="AA11159" t="s">
        <v>41</v>
      </c>
      <c r="AB11159" t="s">
        <v>77</v>
      </c>
    </row>
    <row r="11160" spans="1:28" hidden="1" x14ac:dyDescent="0.3">
      <c r="A11160" t="s">
        <v>66</v>
      </c>
      <c r="B11160">
        <v>3.4565695000000001</v>
      </c>
      <c r="C11160" t="s">
        <v>29</v>
      </c>
      <c r="D11160" t="s">
        <v>67</v>
      </c>
      <c r="E11160" t="s">
        <v>68</v>
      </c>
      <c r="F11160" t="s">
        <v>65</v>
      </c>
      <c r="G11160">
        <v>524.27934000000005</v>
      </c>
      <c r="H11160">
        <v>109.05534</v>
      </c>
      <c r="I11160" t="s">
        <v>33</v>
      </c>
      <c r="J11160" t="s">
        <v>34</v>
      </c>
      <c r="K11160" t="s">
        <v>35</v>
      </c>
      <c r="L11160" t="s">
        <v>55</v>
      </c>
      <c r="M11160" t="s">
        <v>58</v>
      </c>
      <c r="N11160" t="s">
        <v>33</v>
      </c>
      <c r="O11160" t="s">
        <v>59</v>
      </c>
      <c r="P11160" t="s">
        <v>40</v>
      </c>
      <c r="Q11160" t="s">
        <v>41</v>
      </c>
      <c r="R11160" t="s">
        <v>41</v>
      </c>
      <c r="S11160" t="s">
        <v>60</v>
      </c>
      <c r="T11160" t="s">
        <v>43</v>
      </c>
      <c r="U11160" t="s">
        <v>43</v>
      </c>
      <c r="V11160" t="s">
        <v>44</v>
      </c>
      <c r="W11160" t="s">
        <v>36</v>
      </c>
      <c r="X11160" t="s">
        <v>45</v>
      </c>
      <c r="Y11160" t="s">
        <v>60</v>
      </c>
      <c r="Z11160" t="s">
        <v>46</v>
      </c>
      <c r="AA11160" t="s">
        <v>41</v>
      </c>
      <c r="AB11160" t="s">
        <v>47</v>
      </c>
    </row>
    <row r="11161" spans="1:28" hidden="1" x14ac:dyDescent="0.3">
      <c r="A11161" t="s">
        <v>124</v>
      </c>
      <c r="B11161">
        <v>2.3016488499999999</v>
      </c>
      <c r="C11161" t="s">
        <v>29</v>
      </c>
      <c r="D11161" t="s">
        <v>30</v>
      </c>
      <c r="E11161" t="s">
        <v>49</v>
      </c>
      <c r="F11161" t="s">
        <v>50</v>
      </c>
      <c r="G11161">
        <v>235.61774</v>
      </c>
      <c r="H11161">
        <v>122.93631000000001</v>
      </c>
      <c r="I11161" t="s">
        <v>38</v>
      </c>
      <c r="J11161" t="s">
        <v>57</v>
      </c>
      <c r="K11161" t="s">
        <v>35</v>
      </c>
      <c r="L11161" t="s">
        <v>55</v>
      </c>
      <c r="M11161" t="s">
        <v>58</v>
      </c>
      <c r="N11161" t="s">
        <v>38</v>
      </c>
      <c r="O11161" t="s">
        <v>39</v>
      </c>
      <c r="P11161" t="s">
        <v>40</v>
      </c>
      <c r="Q11161" t="s">
        <v>125</v>
      </c>
      <c r="R11161" t="s">
        <v>126</v>
      </c>
      <c r="S11161" t="s">
        <v>60</v>
      </c>
      <c r="T11161" t="s">
        <v>43</v>
      </c>
      <c r="U11161" t="s">
        <v>61</v>
      </c>
      <c r="V11161" t="s">
        <v>76</v>
      </c>
      <c r="W11161" t="s">
        <v>36</v>
      </c>
      <c r="X11161" t="s">
        <v>62</v>
      </c>
      <c r="Y11161" t="s">
        <v>41</v>
      </c>
      <c r="Z11161" t="s">
        <v>46</v>
      </c>
      <c r="AA11161" t="s">
        <v>41</v>
      </c>
      <c r="AB11161" t="s">
        <v>47</v>
      </c>
    </row>
    <row r="11162" spans="1:28" hidden="1" x14ac:dyDescent="0.3">
      <c r="A11162" t="s">
        <v>78</v>
      </c>
      <c r="B11162">
        <v>6.8179211300000002</v>
      </c>
      <c r="C11162" t="s">
        <v>29</v>
      </c>
      <c r="D11162" t="s">
        <v>79</v>
      </c>
      <c r="E11162" t="s">
        <v>80</v>
      </c>
      <c r="F11162" t="s">
        <v>50</v>
      </c>
      <c r="G11162">
        <v>226.11371</v>
      </c>
      <c r="H11162">
        <v>95.256079999999997</v>
      </c>
      <c r="I11162" t="s">
        <v>33</v>
      </c>
      <c r="J11162" t="s">
        <v>34</v>
      </c>
      <c r="K11162" t="s">
        <v>35</v>
      </c>
      <c r="L11162" t="s">
        <v>36</v>
      </c>
      <c r="M11162" t="s">
        <v>37</v>
      </c>
      <c r="N11162" t="s">
        <v>33</v>
      </c>
      <c r="O11162" t="s">
        <v>39</v>
      </c>
      <c r="P11162" t="s">
        <v>40</v>
      </c>
      <c r="Q11162" t="s">
        <v>41</v>
      </c>
      <c r="R11162" t="s">
        <v>41</v>
      </c>
      <c r="S11162" t="s">
        <v>42</v>
      </c>
      <c r="T11162" t="s">
        <v>43</v>
      </c>
      <c r="U11162" t="s">
        <v>43</v>
      </c>
      <c r="V11162" t="s">
        <v>44</v>
      </c>
      <c r="W11162" t="s">
        <v>36</v>
      </c>
      <c r="X11162" t="s">
        <v>45</v>
      </c>
      <c r="Y11162" t="s">
        <v>41</v>
      </c>
      <c r="Z11162" t="s">
        <v>46</v>
      </c>
      <c r="AA11162" t="s">
        <v>41</v>
      </c>
      <c r="AB11162" t="s">
        <v>47</v>
      </c>
    </row>
    <row r="11163" spans="1:28" hidden="1" x14ac:dyDescent="0.3">
      <c r="A11163" t="s">
        <v>127</v>
      </c>
      <c r="B11163">
        <v>2.1827403599999999</v>
      </c>
      <c r="C11163" t="s">
        <v>29</v>
      </c>
      <c r="D11163" t="s">
        <v>67</v>
      </c>
      <c r="E11163" t="s">
        <v>68</v>
      </c>
      <c r="F11163" t="s">
        <v>100</v>
      </c>
      <c r="G11163">
        <v>451.32227999999998</v>
      </c>
      <c r="H11163">
        <v>114.62238000000001</v>
      </c>
      <c r="I11163" t="s">
        <v>84</v>
      </c>
      <c r="J11163" t="s">
        <v>85</v>
      </c>
      <c r="K11163" t="s">
        <v>86</v>
      </c>
      <c r="L11163" t="s">
        <v>87</v>
      </c>
      <c r="M11163" t="s">
        <v>51</v>
      </c>
      <c r="N11163" t="s">
        <v>38</v>
      </c>
      <c r="O11163" t="s">
        <v>39</v>
      </c>
      <c r="P11163" t="s">
        <v>88</v>
      </c>
      <c r="Q11163" t="s">
        <v>41</v>
      </c>
      <c r="R11163" t="s">
        <v>41</v>
      </c>
      <c r="S11163" t="s">
        <v>60</v>
      </c>
      <c r="T11163" t="s">
        <v>43</v>
      </c>
      <c r="U11163" t="s">
        <v>43</v>
      </c>
      <c r="V11163" t="s">
        <v>89</v>
      </c>
      <c r="W11163" t="s">
        <v>36</v>
      </c>
      <c r="X11163" t="s">
        <v>45</v>
      </c>
      <c r="Y11163" t="s">
        <v>41</v>
      </c>
      <c r="Z11163" t="s">
        <v>46</v>
      </c>
      <c r="AA11163" t="s">
        <v>41</v>
      </c>
      <c r="AB11163" t="s">
        <v>77</v>
      </c>
    </row>
    <row r="11164" spans="1:28" hidden="1" x14ac:dyDescent="0.3">
      <c r="A11164" t="s">
        <v>115</v>
      </c>
      <c r="B11164">
        <v>1.1912409399999999</v>
      </c>
      <c r="C11164" t="s">
        <v>116</v>
      </c>
      <c r="D11164" t="s">
        <v>92</v>
      </c>
      <c r="E11164" t="s">
        <v>117</v>
      </c>
      <c r="F11164" t="s">
        <v>70</v>
      </c>
      <c r="G11164">
        <v>970.93484000000001</v>
      </c>
      <c r="H11164">
        <v>178.46468999999999</v>
      </c>
      <c r="I11164" t="s">
        <v>118</v>
      </c>
      <c r="J11164" t="s">
        <v>57</v>
      </c>
      <c r="K11164" t="s">
        <v>95</v>
      </c>
      <c r="L11164" t="s">
        <v>107</v>
      </c>
      <c r="M11164" t="s">
        <v>72</v>
      </c>
      <c r="N11164" t="s">
        <v>38</v>
      </c>
      <c r="O11164" t="s">
        <v>59</v>
      </c>
      <c r="P11164" t="s">
        <v>73</v>
      </c>
      <c r="Q11164" t="s">
        <v>60</v>
      </c>
      <c r="R11164" t="s">
        <v>97</v>
      </c>
      <c r="S11164" t="s">
        <v>72</v>
      </c>
      <c r="T11164" t="s">
        <v>98</v>
      </c>
      <c r="U11164" t="s">
        <v>61</v>
      </c>
      <c r="V11164" t="s">
        <v>76</v>
      </c>
      <c r="W11164" t="s">
        <v>55</v>
      </c>
      <c r="X11164" t="s">
        <v>72</v>
      </c>
      <c r="Y11164" t="s">
        <v>72</v>
      </c>
      <c r="Z11164" t="s">
        <v>50</v>
      </c>
      <c r="AA11164" t="s">
        <v>60</v>
      </c>
      <c r="AB11164" t="s">
        <v>47</v>
      </c>
    </row>
    <row r="11165" spans="1:28" hidden="1" x14ac:dyDescent="0.3">
      <c r="A11165" t="s">
        <v>28</v>
      </c>
      <c r="B11165">
        <v>6.1145962699999998</v>
      </c>
      <c r="C11165" t="s">
        <v>29</v>
      </c>
      <c r="D11165" t="s">
        <v>30</v>
      </c>
      <c r="E11165" t="s">
        <v>31</v>
      </c>
      <c r="F11165" t="s">
        <v>32</v>
      </c>
      <c r="G11165">
        <v>130.67138</v>
      </c>
      <c r="H11165">
        <v>117.4622</v>
      </c>
      <c r="I11165" t="s">
        <v>33</v>
      </c>
      <c r="J11165" t="s">
        <v>34</v>
      </c>
      <c r="K11165" t="s">
        <v>35</v>
      </c>
      <c r="L11165" t="s">
        <v>36</v>
      </c>
      <c r="M11165" t="s">
        <v>37</v>
      </c>
      <c r="N11165" t="s">
        <v>38</v>
      </c>
      <c r="O11165" t="s">
        <v>39</v>
      </c>
      <c r="P11165" t="s">
        <v>40</v>
      </c>
      <c r="Q11165" t="s">
        <v>41</v>
      </c>
      <c r="R11165" t="s">
        <v>41</v>
      </c>
      <c r="S11165" t="s">
        <v>42</v>
      </c>
      <c r="T11165" t="s">
        <v>43</v>
      </c>
      <c r="U11165" t="s">
        <v>43</v>
      </c>
      <c r="V11165" t="s">
        <v>44</v>
      </c>
      <c r="W11165" t="s">
        <v>36</v>
      </c>
      <c r="X11165" t="s">
        <v>45</v>
      </c>
      <c r="Y11165" t="s">
        <v>41</v>
      </c>
      <c r="Z11165" t="s">
        <v>46</v>
      </c>
      <c r="AA11165" t="s">
        <v>41</v>
      </c>
      <c r="AB11165" t="s">
        <v>47</v>
      </c>
    </row>
    <row r="11166" spans="1:28" hidden="1" x14ac:dyDescent="0.3">
      <c r="A11166" t="s">
        <v>124</v>
      </c>
      <c r="B11166">
        <v>2.9886917500000001</v>
      </c>
      <c r="C11166" t="s">
        <v>29</v>
      </c>
      <c r="D11166" t="s">
        <v>30</v>
      </c>
      <c r="E11166" t="s">
        <v>49</v>
      </c>
      <c r="F11166" t="s">
        <v>50</v>
      </c>
      <c r="G11166">
        <v>305.54536999999999</v>
      </c>
      <c r="H11166">
        <v>125.00967</v>
      </c>
      <c r="I11166" t="s">
        <v>38</v>
      </c>
      <c r="J11166" t="s">
        <v>57</v>
      </c>
      <c r="K11166" t="s">
        <v>35</v>
      </c>
      <c r="L11166" t="s">
        <v>55</v>
      </c>
      <c r="M11166" t="s">
        <v>58</v>
      </c>
      <c r="N11166" t="s">
        <v>38</v>
      </c>
      <c r="O11166" t="s">
        <v>39</v>
      </c>
      <c r="P11166" t="s">
        <v>40</v>
      </c>
      <c r="Q11166" t="s">
        <v>125</v>
      </c>
      <c r="R11166" t="s">
        <v>126</v>
      </c>
      <c r="S11166" t="s">
        <v>60</v>
      </c>
      <c r="T11166" t="s">
        <v>43</v>
      </c>
      <c r="U11166" t="s">
        <v>61</v>
      </c>
      <c r="V11166" t="s">
        <v>76</v>
      </c>
      <c r="W11166" t="s">
        <v>36</v>
      </c>
      <c r="X11166" t="s">
        <v>62</v>
      </c>
      <c r="Y11166" t="s">
        <v>41</v>
      </c>
      <c r="Z11166" t="s">
        <v>46</v>
      </c>
      <c r="AA11166" t="s">
        <v>41</v>
      </c>
      <c r="AB11166" t="s">
        <v>47</v>
      </c>
    </row>
    <row r="11167" spans="1:28" hidden="1" x14ac:dyDescent="0.3">
      <c r="A11167" t="s">
        <v>104</v>
      </c>
      <c r="B11167">
        <v>2.3994963399999998</v>
      </c>
      <c r="C11167" t="s">
        <v>29</v>
      </c>
      <c r="D11167" t="s">
        <v>30</v>
      </c>
      <c r="E11167" t="s">
        <v>49</v>
      </c>
      <c r="F11167" t="s">
        <v>32</v>
      </c>
      <c r="G11167">
        <v>373.59512999999998</v>
      </c>
      <c r="H11167">
        <v>112.35315</v>
      </c>
      <c r="I11167" t="s">
        <v>84</v>
      </c>
      <c r="J11167" t="s">
        <v>85</v>
      </c>
      <c r="K11167" t="s">
        <v>86</v>
      </c>
      <c r="L11167" t="s">
        <v>87</v>
      </c>
      <c r="M11167" t="s">
        <v>51</v>
      </c>
      <c r="N11167" t="s">
        <v>38</v>
      </c>
      <c r="O11167" t="s">
        <v>39</v>
      </c>
      <c r="P11167" t="s">
        <v>88</v>
      </c>
      <c r="Q11167" t="s">
        <v>41</v>
      </c>
      <c r="R11167" t="s">
        <v>41</v>
      </c>
      <c r="S11167" t="s">
        <v>60</v>
      </c>
      <c r="T11167" t="s">
        <v>43</v>
      </c>
      <c r="U11167" t="s">
        <v>43</v>
      </c>
      <c r="V11167" t="s">
        <v>89</v>
      </c>
      <c r="W11167" t="s">
        <v>36</v>
      </c>
      <c r="X11167" t="s">
        <v>45</v>
      </c>
      <c r="Y11167" t="s">
        <v>41</v>
      </c>
      <c r="Z11167" t="s">
        <v>46</v>
      </c>
      <c r="AA11167" t="s">
        <v>41</v>
      </c>
      <c r="AB11167" t="s">
        <v>77</v>
      </c>
    </row>
    <row r="11168" spans="1:28" hidden="1" x14ac:dyDescent="0.3">
      <c r="A11168" t="s">
        <v>64</v>
      </c>
      <c r="B11168">
        <v>4.1551151800000001</v>
      </c>
      <c r="C11168" t="s">
        <v>29</v>
      </c>
      <c r="D11168" t="s">
        <v>30</v>
      </c>
      <c r="E11168" t="s">
        <v>31</v>
      </c>
      <c r="F11168" t="s">
        <v>65</v>
      </c>
      <c r="G11168">
        <v>275.60471999999999</v>
      </c>
      <c r="H11168">
        <v>122.32501000000001</v>
      </c>
      <c r="I11168" t="s">
        <v>38</v>
      </c>
      <c r="J11168" t="s">
        <v>57</v>
      </c>
      <c r="K11168" t="s">
        <v>35</v>
      </c>
      <c r="L11168" t="s">
        <v>36</v>
      </c>
      <c r="M11168" t="s">
        <v>58</v>
      </c>
      <c r="N11168" t="s">
        <v>38</v>
      </c>
      <c r="O11168" t="s">
        <v>59</v>
      </c>
      <c r="P11168" t="s">
        <v>40</v>
      </c>
      <c r="Q11168" t="s">
        <v>41</v>
      </c>
      <c r="R11168" t="s">
        <v>41</v>
      </c>
      <c r="S11168" t="s">
        <v>60</v>
      </c>
      <c r="T11168" t="s">
        <v>43</v>
      </c>
      <c r="U11168" t="s">
        <v>43</v>
      </c>
      <c r="V11168" t="s">
        <v>44</v>
      </c>
      <c r="W11168" t="s">
        <v>36</v>
      </c>
      <c r="X11168" t="s">
        <v>45</v>
      </c>
      <c r="Y11168" t="s">
        <v>41</v>
      </c>
      <c r="Z11168" t="s">
        <v>50</v>
      </c>
      <c r="AA11168" t="s">
        <v>41</v>
      </c>
      <c r="AB11168" t="s">
        <v>47</v>
      </c>
    </row>
    <row r="11169" spans="1:28" hidden="1" x14ac:dyDescent="0.3">
      <c r="A11169" t="s">
        <v>128</v>
      </c>
      <c r="B11169">
        <v>1.1552302000000001</v>
      </c>
      <c r="C11169" t="s">
        <v>116</v>
      </c>
      <c r="D11169" t="s">
        <v>79</v>
      </c>
      <c r="E11169" t="s">
        <v>129</v>
      </c>
      <c r="F11169" t="s">
        <v>130</v>
      </c>
      <c r="G11169">
        <v>1421.6313299999999</v>
      </c>
      <c r="H11169">
        <v>178.01141999999999</v>
      </c>
      <c r="I11169" t="s">
        <v>33</v>
      </c>
      <c r="J11169" t="s">
        <v>72</v>
      </c>
      <c r="K11169" t="s">
        <v>95</v>
      </c>
      <c r="L11169" t="s">
        <v>96</v>
      </c>
      <c r="M11169" t="s">
        <v>72</v>
      </c>
      <c r="N11169" t="s">
        <v>33</v>
      </c>
      <c r="O11169" t="s">
        <v>59</v>
      </c>
      <c r="P11169" t="s">
        <v>131</v>
      </c>
      <c r="Q11169" t="s">
        <v>60</v>
      </c>
      <c r="R11169" t="s">
        <v>74</v>
      </c>
      <c r="S11169" t="s">
        <v>72</v>
      </c>
      <c r="T11169" t="s">
        <v>98</v>
      </c>
      <c r="U11169" t="s">
        <v>61</v>
      </c>
      <c r="V11169" t="s">
        <v>113</v>
      </c>
      <c r="W11169" t="s">
        <v>55</v>
      </c>
      <c r="X11169" t="s">
        <v>114</v>
      </c>
      <c r="Y11169" t="s">
        <v>72</v>
      </c>
      <c r="Z11169" t="s">
        <v>114</v>
      </c>
      <c r="AA11169" t="s">
        <v>41</v>
      </c>
      <c r="AB11169" t="s">
        <v>77</v>
      </c>
    </row>
    <row r="11170" spans="1:28" x14ac:dyDescent="0.3">
      <c r="A11170" t="s">
        <v>56</v>
      </c>
      <c r="B11170">
        <v>3.8038793100000001</v>
      </c>
      <c r="C11170" t="s">
        <v>29</v>
      </c>
      <c r="D11170" t="s">
        <v>30</v>
      </c>
      <c r="E11170" t="s">
        <v>31</v>
      </c>
      <c r="F11170" t="s">
        <v>50</v>
      </c>
      <c r="G11170">
        <v>484.21388999999999</v>
      </c>
      <c r="H11170">
        <v>130.33243999999999</v>
      </c>
      <c r="I11170" t="s">
        <v>38</v>
      </c>
      <c r="J11170" t="s">
        <v>57</v>
      </c>
      <c r="K11170" t="s">
        <v>35</v>
      </c>
      <c r="L11170" t="s">
        <v>36</v>
      </c>
      <c r="M11170" t="s">
        <v>58</v>
      </c>
      <c r="N11170" t="s">
        <v>38</v>
      </c>
      <c r="O11170" t="s">
        <v>59</v>
      </c>
      <c r="P11170" t="s">
        <v>40</v>
      </c>
      <c r="Q11170" t="s">
        <v>41</v>
      </c>
      <c r="R11170" t="s">
        <v>41</v>
      </c>
      <c r="S11170" t="s">
        <v>60</v>
      </c>
      <c r="T11170" t="s">
        <v>43</v>
      </c>
      <c r="U11170" t="s">
        <v>61</v>
      </c>
      <c r="V11170" t="s">
        <v>44</v>
      </c>
      <c r="W11170" t="s">
        <v>36</v>
      </c>
      <c r="X11170" t="s">
        <v>62</v>
      </c>
      <c r="Y11170" t="s">
        <v>41</v>
      </c>
      <c r="Z11170" t="s">
        <v>46</v>
      </c>
      <c r="AA11170" t="s">
        <v>41</v>
      </c>
      <c r="AB11170" t="s">
        <v>63</v>
      </c>
    </row>
    <row r="11171" spans="1:28" hidden="1" x14ac:dyDescent="0.3">
      <c r="A11171" t="s">
        <v>120</v>
      </c>
      <c r="B11171">
        <v>2.4758821599999998</v>
      </c>
      <c r="C11171" t="s">
        <v>29</v>
      </c>
      <c r="D11171" t="s">
        <v>67</v>
      </c>
      <c r="E11171" t="s">
        <v>68</v>
      </c>
      <c r="F11171" t="s">
        <v>50</v>
      </c>
      <c r="G11171">
        <v>301.48406999999997</v>
      </c>
      <c r="H11171">
        <v>105.87284</v>
      </c>
      <c r="I11171" t="s">
        <v>33</v>
      </c>
      <c r="J11171" t="s">
        <v>57</v>
      </c>
      <c r="K11171" t="s">
        <v>35</v>
      </c>
      <c r="L11171" t="s">
        <v>55</v>
      </c>
      <c r="M11171" t="s">
        <v>58</v>
      </c>
      <c r="N11171" t="s">
        <v>33</v>
      </c>
      <c r="O11171" t="s">
        <v>39</v>
      </c>
      <c r="P11171" t="s">
        <v>101</v>
      </c>
      <c r="Q11171" t="s">
        <v>41</v>
      </c>
      <c r="R11171" t="s">
        <v>41</v>
      </c>
      <c r="S11171" t="s">
        <v>60</v>
      </c>
      <c r="T11171" t="s">
        <v>43</v>
      </c>
      <c r="U11171" t="s">
        <v>61</v>
      </c>
      <c r="V11171" t="s">
        <v>54</v>
      </c>
      <c r="W11171" t="s">
        <v>36</v>
      </c>
      <c r="X11171" t="s">
        <v>62</v>
      </c>
      <c r="Y11171" t="s">
        <v>41</v>
      </c>
      <c r="Z11171" t="s">
        <v>46</v>
      </c>
      <c r="AA11171" t="s">
        <v>41</v>
      </c>
      <c r="AB11171" t="s">
        <v>47</v>
      </c>
    </row>
    <row r="11172" spans="1:28" hidden="1" x14ac:dyDescent="0.3">
      <c r="A11172" t="s">
        <v>119</v>
      </c>
      <c r="B11172">
        <v>2.1909778499999999</v>
      </c>
      <c r="C11172" t="s">
        <v>29</v>
      </c>
      <c r="D11172" t="s">
        <v>30</v>
      </c>
      <c r="E11172" t="s">
        <v>31</v>
      </c>
      <c r="F11172" t="s">
        <v>70</v>
      </c>
      <c r="G11172">
        <v>777.77673000000004</v>
      </c>
      <c r="H11172">
        <v>150.85844</v>
      </c>
      <c r="I11172" t="s">
        <v>94</v>
      </c>
      <c r="J11172" t="s">
        <v>72</v>
      </c>
      <c r="K11172" t="s">
        <v>35</v>
      </c>
      <c r="L11172" t="s">
        <v>96</v>
      </c>
      <c r="M11172" t="s">
        <v>72</v>
      </c>
      <c r="N11172" t="s">
        <v>33</v>
      </c>
      <c r="O11172" t="s">
        <v>59</v>
      </c>
      <c r="P11172" t="s">
        <v>101</v>
      </c>
      <c r="Q11172" t="s">
        <v>60</v>
      </c>
      <c r="R11172" t="s">
        <v>74</v>
      </c>
      <c r="S11172" t="s">
        <v>72</v>
      </c>
      <c r="T11172" t="s">
        <v>75</v>
      </c>
      <c r="U11172" t="s">
        <v>61</v>
      </c>
      <c r="V11172" t="s">
        <v>76</v>
      </c>
      <c r="W11172" t="s">
        <v>55</v>
      </c>
      <c r="X11172" t="s">
        <v>72</v>
      </c>
      <c r="Y11172" t="s">
        <v>72</v>
      </c>
      <c r="Z11172" t="s">
        <v>72</v>
      </c>
      <c r="AA11172" t="s">
        <v>60</v>
      </c>
      <c r="AB11172" t="s">
        <v>77</v>
      </c>
    </row>
    <row r="11173" spans="1:28" hidden="1" x14ac:dyDescent="0.3">
      <c r="A11173" t="s">
        <v>104</v>
      </c>
      <c r="B11173">
        <v>2.4823757400000002</v>
      </c>
      <c r="C11173" t="s">
        <v>29</v>
      </c>
      <c r="D11173" t="s">
        <v>30</v>
      </c>
      <c r="E11173" t="s">
        <v>49</v>
      </c>
      <c r="F11173" t="s">
        <v>32</v>
      </c>
      <c r="G11173">
        <v>639.83771000000002</v>
      </c>
      <c r="H11173">
        <v>112.17503000000001</v>
      </c>
      <c r="I11173" t="s">
        <v>84</v>
      </c>
      <c r="J11173" t="s">
        <v>85</v>
      </c>
      <c r="K11173" t="s">
        <v>86</v>
      </c>
      <c r="L11173" t="s">
        <v>87</v>
      </c>
      <c r="M11173" t="s">
        <v>51</v>
      </c>
      <c r="N11173" t="s">
        <v>38</v>
      </c>
      <c r="O11173" t="s">
        <v>39</v>
      </c>
      <c r="P11173" t="s">
        <v>88</v>
      </c>
      <c r="Q11173" t="s">
        <v>41</v>
      </c>
      <c r="R11173" t="s">
        <v>41</v>
      </c>
      <c r="S11173" t="s">
        <v>60</v>
      </c>
      <c r="T11173" t="s">
        <v>43</v>
      </c>
      <c r="U11173" t="s">
        <v>43</v>
      </c>
      <c r="V11173" t="s">
        <v>89</v>
      </c>
      <c r="W11173" t="s">
        <v>36</v>
      </c>
      <c r="X11173" t="s">
        <v>45</v>
      </c>
      <c r="Y11173" t="s">
        <v>41</v>
      </c>
      <c r="Z11173" t="s">
        <v>46</v>
      </c>
      <c r="AA11173" t="s">
        <v>41</v>
      </c>
      <c r="AB11173" t="s">
        <v>77</v>
      </c>
    </row>
    <row r="11174" spans="1:28" hidden="1" x14ac:dyDescent="0.3">
      <c r="A11174" t="s">
        <v>124</v>
      </c>
      <c r="B11174">
        <v>2.2317834200000002</v>
      </c>
      <c r="C11174" t="s">
        <v>29</v>
      </c>
      <c r="D11174" t="s">
        <v>30</v>
      </c>
      <c r="E11174" t="s">
        <v>49</v>
      </c>
      <c r="F11174" t="s">
        <v>50</v>
      </c>
      <c r="G11174">
        <v>264.6823</v>
      </c>
      <c r="H11174">
        <v>115.69045</v>
      </c>
      <c r="I11174" t="s">
        <v>38</v>
      </c>
      <c r="J11174" t="s">
        <v>57</v>
      </c>
      <c r="K11174" t="s">
        <v>35</v>
      </c>
      <c r="L11174" t="s">
        <v>55</v>
      </c>
      <c r="M11174" t="s">
        <v>58</v>
      </c>
      <c r="N11174" t="s">
        <v>38</v>
      </c>
      <c r="O11174" t="s">
        <v>39</v>
      </c>
      <c r="P11174" t="s">
        <v>40</v>
      </c>
      <c r="Q11174" t="s">
        <v>125</v>
      </c>
      <c r="R11174" t="s">
        <v>126</v>
      </c>
      <c r="S11174" t="s">
        <v>60</v>
      </c>
      <c r="T11174" t="s">
        <v>43</v>
      </c>
      <c r="U11174" t="s">
        <v>61</v>
      </c>
      <c r="V11174" t="s">
        <v>76</v>
      </c>
      <c r="W11174" t="s">
        <v>36</v>
      </c>
      <c r="X11174" t="s">
        <v>62</v>
      </c>
      <c r="Y11174" t="s">
        <v>41</v>
      </c>
      <c r="Z11174" t="s">
        <v>46</v>
      </c>
      <c r="AA11174" t="s">
        <v>41</v>
      </c>
      <c r="AB11174" t="s">
        <v>47</v>
      </c>
    </row>
    <row r="11175" spans="1:28" hidden="1" x14ac:dyDescent="0.3">
      <c r="A11175" t="s">
        <v>48</v>
      </c>
      <c r="B11175">
        <v>4.6422565200000001</v>
      </c>
      <c r="C11175" t="s">
        <v>29</v>
      </c>
      <c r="D11175" t="s">
        <v>30</v>
      </c>
      <c r="E11175" t="s">
        <v>49</v>
      </c>
      <c r="F11175" t="s">
        <v>50</v>
      </c>
      <c r="G11175">
        <v>331.86358000000001</v>
      </c>
      <c r="H11175">
        <v>116.61920000000001</v>
      </c>
      <c r="I11175" t="s">
        <v>33</v>
      </c>
      <c r="J11175" t="s">
        <v>34</v>
      </c>
      <c r="K11175" t="s">
        <v>35</v>
      </c>
      <c r="L11175" t="s">
        <v>36</v>
      </c>
      <c r="M11175" t="s">
        <v>51</v>
      </c>
      <c r="N11175" t="s">
        <v>33</v>
      </c>
      <c r="O11175" t="s">
        <v>39</v>
      </c>
      <c r="P11175" t="s">
        <v>52</v>
      </c>
      <c r="Q11175" t="s">
        <v>41</v>
      </c>
      <c r="R11175" t="s">
        <v>41</v>
      </c>
      <c r="S11175" t="s">
        <v>53</v>
      </c>
      <c r="T11175" t="s">
        <v>43</v>
      </c>
      <c r="U11175" t="s">
        <v>43</v>
      </c>
      <c r="V11175" t="s">
        <v>54</v>
      </c>
      <c r="W11175" t="s">
        <v>55</v>
      </c>
      <c r="X11175" t="s">
        <v>45</v>
      </c>
      <c r="Y11175" t="s">
        <v>41</v>
      </c>
      <c r="Z11175" t="s">
        <v>46</v>
      </c>
      <c r="AA11175" t="s">
        <v>41</v>
      </c>
      <c r="AB11175" t="s">
        <v>47</v>
      </c>
    </row>
    <row r="11176" spans="1:28" hidden="1" x14ac:dyDescent="0.3">
      <c r="A11176" t="s">
        <v>121</v>
      </c>
      <c r="B11176">
        <v>2.2928301599999998</v>
      </c>
      <c r="C11176" t="s">
        <v>91</v>
      </c>
      <c r="D11176" t="s">
        <v>92</v>
      </c>
      <c r="E11176" t="s">
        <v>122</v>
      </c>
      <c r="F11176" t="s">
        <v>70</v>
      </c>
      <c r="G11176">
        <v>704.29333999999994</v>
      </c>
      <c r="H11176">
        <v>157.2114</v>
      </c>
      <c r="I11176" t="s">
        <v>118</v>
      </c>
      <c r="J11176" t="s">
        <v>57</v>
      </c>
      <c r="K11176" t="s">
        <v>35</v>
      </c>
      <c r="L11176" t="s">
        <v>107</v>
      </c>
      <c r="M11176" t="s">
        <v>58</v>
      </c>
      <c r="N11176" t="s">
        <v>33</v>
      </c>
      <c r="O11176" t="s">
        <v>59</v>
      </c>
      <c r="P11176" t="s">
        <v>101</v>
      </c>
      <c r="Q11176" t="s">
        <v>60</v>
      </c>
      <c r="R11176" t="s">
        <v>97</v>
      </c>
      <c r="S11176" t="s">
        <v>72</v>
      </c>
      <c r="T11176" t="s">
        <v>98</v>
      </c>
      <c r="U11176" t="s">
        <v>61</v>
      </c>
      <c r="V11176" t="s">
        <v>76</v>
      </c>
      <c r="W11176" t="s">
        <v>55</v>
      </c>
      <c r="X11176" t="s">
        <v>72</v>
      </c>
      <c r="Y11176" t="s">
        <v>72</v>
      </c>
      <c r="Z11176" t="s">
        <v>72</v>
      </c>
      <c r="AA11176" t="s">
        <v>60</v>
      </c>
      <c r="AB11176" t="s">
        <v>77</v>
      </c>
    </row>
    <row r="11177" spans="1:28" hidden="1" x14ac:dyDescent="0.3">
      <c r="A11177" t="s">
        <v>119</v>
      </c>
      <c r="B11177">
        <v>1.5729990700000001</v>
      </c>
      <c r="C11177" t="s">
        <v>29</v>
      </c>
      <c r="D11177" t="s">
        <v>30</v>
      </c>
      <c r="E11177" t="s">
        <v>31</v>
      </c>
      <c r="F11177" t="s">
        <v>70</v>
      </c>
      <c r="G11177">
        <v>734.95507999999995</v>
      </c>
      <c r="H11177">
        <v>163.64421999999999</v>
      </c>
      <c r="I11177" t="s">
        <v>94</v>
      </c>
      <c r="J11177" t="s">
        <v>72</v>
      </c>
      <c r="K11177" t="s">
        <v>35</v>
      </c>
      <c r="L11177" t="s">
        <v>96</v>
      </c>
      <c r="M11177" t="s">
        <v>72</v>
      </c>
      <c r="N11177" t="s">
        <v>33</v>
      </c>
      <c r="O11177" t="s">
        <v>59</v>
      </c>
      <c r="P11177" t="s">
        <v>101</v>
      </c>
      <c r="Q11177" t="s">
        <v>60</v>
      </c>
      <c r="R11177" t="s">
        <v>74</v>
      </c>
      <c r="S11177" t="s">
        <v>72</v>
      </c>
      <c r="T11177" t="s">
        <v>75</v>
      </c>
      <c r="U11177" t="s">
        <v>61</v>
      </c>
      <c r="V11177" t="s">
        <v>76</v>
      </c>
      <c r="W11177" t="s">
        <v>55</v>
      </c>
      <c r="X11177" t="s">
        <v>72</v>
      </c>
      <c r="Y11177" t="s">
        <v>72</v>
      </c>
      <c r="Z11177" t="s">
        <v>72</v>
      </c>
      <c r="AA11177" t="s">
        <v>60</v>
      </c>
      <c r="AB11177" t="s">
        <v>77</v>
      </c>
    </row>
    <row r="11178" spans="1:28" hidden="1" x14ac:dyDescent="0.3">
      <c r="A11178" s="1" t="s">
        <v>81</v>
      </c>
    </row>
    <row r="11179" spans="1:28" hidden="1" x14ac:dyDescent="0.3">
      <c r="A11179" t="s">
        <v>105</v>
      </c>
      <c r="B11179">
        <v>2.7926265699999999</v>
      </c>
      <c r="C11179" t="s">
        <v>29</v>
      </c>
      <c r="D11179" t="s">
        <v>30</v>
      </c>
      <c r="E11179" t="s">
        <v>31</v>
      </c>
      <c r="F11179" t="s">
        <v>70</v>
      </c>
      <c r="G11179">
        <v>830.63986999999997</v>
      </c>
      <c r="H11179">
        <v>121.0877</v>
      </c>
      <c r="I11179" t="s">
        <v>33</v>
      </c>
      <c r="J11179" t="s">
        <v>57</v>
      </c>
      <c r="K11179" t="s">
        <v>71</v>
      </c>
      <c r="L11179" t="s">
        <v>55</v>
      </c>
      <c r="M11179" t="s">
        <v>58</v>
      </c>
      <c r="N11179" t="s">
        <v>38</v>
      </c>
      <c r="O11179" t="s">
        <v>39</v>
      </c>
      <c r="P11179" t="s">
        <v>40</v>
      </c>
      <c r="Q11179" t="s">
        <v>41</v>
      </c>
      <c r="R11179" t="s">
        <v>41</v>
      </c>
      <c r="S11179" t="s">
        <v>60</v>
      </c>
      <c r="T11179" t="s">
        <v>43</v>
      </c>
      <c r="U11179" t="s">
        <v>61</v>
      </c>
      <c r="V11179" t="s">
        <v>89</v>
      </c>
      <c r="W11179" t="s">
        <v>36</v>
      </c>
      <c r="X11179" t="s">
        <v>62</v>
      </c>
      <c r="Y11179" t="s">
        <v>41</v>
      </c>
      <c r="Z11179" t="s">
        <v>50</v>
      </c>
      <c r="AA11179" t="s">
        <v>41</v>
      </c>
      <c r="AB11179" t="s">
        <v>63</v>
      </c>
    </row>
    <row r="11180" spans="1:28" hidden="1" x14ac:dyDescent="0.3">
      <c r="A11180" t="s">
        <v>108</v>
      </c>
      <c r="B11180">
        <v>0.73665289</v>
      </c>
      <c r="C11180" t="s">
        <v>29</v>
      </c>
      <c r="D11180" t="s">
        <v>30</v>
      </c>
      <c r="E11180" t="s">
        <v>31</v>
      </c>
      <c r="F11180" t="s">
        <v>70</v>
      </c>
      <c r="G11180">
        <v>1181.06492</v>
      </c>
      <c r="H11180">
        <v>160.09065000000001</v>
      </c>
      <c r="I11180" t="s">
        <v>94</v>
      </c>
      <c r="J11180" t="s">
        <v>72</v>
      </c>
      <c r="K11180" t="s">
        <v>109</v>
      </c>
      <c r="L11180" t="s">
        <v>110</v>
      </c>
      <c r="M11180" t="s">
        <v>72</v>
      </c>
      <c r="N11180" t="s">
        <v>33</v>
      </c>
      <c r="O11180" t="s">
        <v>59</v>
      </c>
      <c r="P11180" t="s">
        <v>111</v>
      </c>
      <c r="Q11180" t="s">
        <v>60</v>
      </c>
      <c r="R11180" t="s">
        <v>112</v>
      </c>
      <c r="S11180" t="s">
        <v>72</v>
      </c>
      <c r="T11180" t="s">
        <v>75</v>
      </c>
      <c r="U11180" t="s">
        <v>61</v>
      </c>
      <c r="V11180" t="s">
        <v>113</v>
      </c>
      <c r="W11180" t="s">
        <v>96</v>
      </c>
      <c r="X11180" t="s">
        <v>114</v>
      </c>
      <c r="Y11180" t="s">
        <v>72</v>
      </c>
      <c r="Z11180" t="s">
        <v>114</v>
      </c>
      <c r="AA11180" t="s">
        <v>60</v>
      </c>
      <c r="AB11180" t="s">
        <v>63</v>
      </c>
    </row>
    <row r="11181" spans="1:28" hidden="1" x14ac:dyDescent="0.3">
      <c r="A11181" t="s">
        <v>82</v>
      </c>
      <c r="B11181">
        <v>2.48337086</v>
      </c>
      <c r="C11181" t="s">
        <v>29</v>
      </c>
      <c r="D11181" t="s">
        <v>30</v>
      </c>
      <c r="E11181" t="s">
        <v>31</v>
      </c>
      <c r="F11181" t="s">
        <v>83</v>
      </c>
      <c r="G11181">
        <v>308.61511000000002</v>
      </c>
      <c r="H11181">
        <v>100.75297</v>
      </c>
      <c r="I11181" t="s">
        <v>84</v>
      </c>
      <c r="J11181" t="s">
        <v>85</v>
      </c>
      <c r="K11181" t="s">
        <v>86</v>
      </c>
      <c r="L11181" t="s">
        <v>87</v>
      </c>
      <c r="M11181" t="s">
        <v>51</v>
      </c>
      <c r="N11181" t="s">
        <v>38</v>
      </c>
      <c r="O11181" t="s">
        <v>39</v>
      </c>
      <c r="P11181" t="s">
        <v>88</v>
      </c>
      <c r="Q11181" t="s">
        <v>41</v>
      </c>
      <c r="R11181" t="s">
        <v>41</v>
      </c>
      <c r="S11181" t="s">
        <v>60</v>
      </c>
      <c r="T11181" t="s">
        <v>43</v>
      </c>
      <c r="U11181" t="s">
        <v>43</v>
      </c>
      <c r="V11181" t="s">
        <v>89</v>
      </c>
      <c r="W11181" t="s">
        <v>36</v>
      </c>
      <c r="X11181" t="s">
        <v>45</v>
      </c>
      <c r="Y11181" t="s">
        <v>41</v>
      </c>
      <c r="Z11181" t="s">
        <v>46</v>
      </c>
      <c r="AA11181" t="s">
        <v>41</v>
      </c>
      <c r="AB11181" t="s">
        <v>77</v>
      </c>
    </row>
    <row r="11182" spans="1:28" hidden="1" x14ac:dyDescent="0.3">
      <c r="A11182" t="s">
        <v>28</v>
      </c>
      <c r="B11182">
        <v>6.1087042</v>
      </c>
      <c r="C11182" t="s">
        <v>29</v>
      </c>
      <c r="D11182" t="s">
        <v>30</v>
      </c>
      <c r="E11182" t="s">
        <v>31</v>
      </c>
      <c r="F11182" t="s">
        <v>32</v>
      </c>
      <c r="G11182">
        <v>261.13634000000002</v>
      </c>
      <c r="H11182">
        <v>121.56717</v>
      </c>
      <c r="I11182" t="s">
        <v>33</v>
      </c>
      <c r="J11182" t="s">
        <v>34</v>
      </c>
      <c r="K11182" t="s">
        <v>35</v>
      </c>
      <c r="L11182" t="s">
        <v>36</v>
      </c>
      <c r="M11182" t="s">
        <v>37</v>
      </c>
      <c r="N11182" t="s">
        <v>38</v>
      </c>
      <c r="O11182" t="s">
        <v>39</v>
      </c>
      <c r="P11182" t="s">
        <v>40</v>
      </c>
      <c r="Q11182" t="s">
        <v>41</v>
      </c>
      <c r="R11182" t="s">
        <v>41</v>
      </c>
      <c r="S11182" t="s">
        <v>42</v>
      </c>
      <c r="T11182" t="s">
        <v>43</v>
      </c>
      <c r="U11182" t="s">
        <v>43</v>
      </c>
      <c r="V11182" t="s">
        <v>44</v>
      </c>
      <c r="W11182" t="s">
        <v>36</v>
      </c>
      <c r="X11182" t="s">
        <v>45</v>
      </c>
      <c r="Y11182" t="s">
        <v>41</v>
      </c>
      <c r="Z11182" t="s">
        <v>46</v>
      </c>
      <c r="AA11182" t="s">
        <v>41</v>
      </c>
      <c r="AB11182" t="s">
        <v>47</v>
      </c>
    </row>
    <row r="11183" spans="1:28" hidden="1" x14ac:dyDescent="0.3">
      <c r="A11183" t="s">
        <v>119</v>
      </c>
      <c r="B11183">
        <v>1.7106865899999999</v>
      </c>
      <c r="C11183" t="s">
        <v>29</v>
      </c>
      <c r="D11183" t="s">
        <v>30</v>
      </c>
      <c r="E11183" t="s">
        <v>31</v>
      </c>
      <c r="F11183" t="s">
        <v>70</v>
      </c>
      <c r="G11183">
        <v>778.82692999999995</v>
      </c>
      <c r="H11183">
        <v>167.89967999999999</v>
      </c>
      <c r="I11183" t="s">
        <v>94</v>
      </c>
      <c r="J11183" t="s">
        <v>72</v>
      </c>
      <c r="K11183" t="s">
        <v>35</v>
      </c>
      <c r="L11183" t="s">
        <v>96</v>
      </c>
      <c r="M11183" t="s">
        <v>72</v>
      </c>
      <c r="N11183" t="s">
        <v>33</v>
      </c>
      <c r="O11183" t="s">
        <v>59</v>
      </c>
      <c r="P11183" t="s">
        <v>101</v>
      </c>
      <c r="Q11183" t="s">
        <v>60</v>
      </c>
      <c r="R11183" t="s">
        <v>74</v>
      </c>
      <c r="S11183" t="s">
        <v>72</v>
      </c>
      <c r="T11183" t="s">
        <v>75</v>
      </c>
      <c r="U11183" t="s">
        <v>61</v>
      </c>
      <c r="V11183" t="s">
        <v>76</v>
      </c>
      <c r="W11183" t="s">
        <v>55</v>
      </c>
      <c r="X11183" t="s">
        <v>72</v>
      </c>
      <c r="Y11183" t="s">
        <v>72</v>
      </c>
      <c r="Z11183" t="s">
        <v>72</v>
      </c>
      <c r="AA11183" t="s">
        <v>60</v>
      </c>
      <c r="AB11183" t="s">
        <v>77</v>
      </c>
    </row>
    <row r="11184" spans="1:28" hidden="1" x14ac:dyDescent="0.3">
      <c r="A11184" t="s">
        <v>99</v>
      </c>
      <c r="B11184">
        <v>0.47431219000000002</v>
      </c>
      <c r="C11184" t="s">
        <v>29</v>
      </c>
      <c r="D11184" t="s">
        <v>67</v>
      </c>
      <c r="E11184" t="s">
        <v>68</v>
      </c>
      <c r="F11184" t="s">
        <v>100</v>
      </c>
      <c r="G11184">
        <v>481.05806000000001</v>
      </c>
      <c r="H11184">
        <v>137.60178999999999</v>
      </c>
      <c r="I11184" t="s">
        <v>38</v>
      </c>
      <c r="J11184" t="s">
        <v>57</v>
      </c>
      <c r="K11184" t="s">
        <v>95</v>
      </c>
      <c r="L11184" t="s">
        <v>55</v>
      </c>
      <c r="M11184" t="s">
        <v>72</v>
      </c>
      <c r="N11184" t="s">
        <v>33</v>
      </c>
      <c r="O11184" t="s">
        <v>59</v>
      </c>
      <c r="P11184" t="s">
        <v>101</v>
      </c>
      <c r="Q11184" t="s">
        <v>41</v>
      </c>
      <c r="R11184" t="s">
        <v>41</v>
      </c>
      <c r="S11184" t="s">
        <v>72</v>
      </c>
      <c r="T11184" t="s">
        <v>43</v>
      </c>
      <c r="U11184" t="s">
        <v>61</v>
      </c>
      <c r="V11184" t="s">
        <v>76</v>
      </c>
      <c r="W11184" t="s">
        <v>55</v>
      </c>
      <c r="X11184" t="s">
        <v>45</v>
      </c>
      <c r="Y11184" t="s">
        <v>41</v>
      </c>
      <c r="Z11184" t="s">
        <v>50</v>
      </c>
      <c r="AA11184" t="s">
        <v>41</v>
      </c>
      <c r="AB11184" t="s">
        <v>47</v>
      </c>
    </row>
    <row r="11185" spans="1:28" hidden="1" x14ac:dyDescent="0.3">
      <c r="A11185" t="s">
        <v>119</v>
      </c>
      <c r="B11185">
        <v>1.56611455</v>
      </c>
      <c r="C11185" t="s">
        <v>29</v>
      </c>
      <c r="D11185" t="s">
        <v>30</v>
      </c>
      <c r="E11185" t="s">
        <v>31</v>
      </c>
      <c r="F11185" t="s">
        <v>70</v>
      </c>
      <c r="G11185">
        <v>899.12361999999996</v>
      </c>
      <c r="H11185">
        <v>161.95757</v>
      </c>
      <c r="I11185" t="s">
        <v>94</v>
      </c>
      <c r="J11185" t="s">
        <v>72</v>
      </c>
      <c r="K11185" t="s">
        <v>35</v>
      </c>
      <c r="L11185" t="s">
        <v>96</v>
      </c>
      <c r="M11185" t="s">
        <v>72</v>
      </c>
      <c r="N11185" t="s">
        <v>33</v>
      </c>
      <c r="O11185" t="s">
        <v>59</v>
      </c>
      <c r="P11185" t="s">
        <v>101</v>
      </c>
      <c r="Q11185" t="s">
        <v>60</v>
      </c>
      <c r="R11185" t="s">
        <v>74</v>
      </c>
      <c r="S11185" t="s">
        <v>72</v>
      </c>
      <c r="T11185" t="s">
        <v>75</v>
      </c>
      <c r="U11185" t="s">
        <v>61</v>
      </c>
      <c r="V11185" t="s">
        <v>76</v>
      </c>
      <c r="W11185" t="s">
        <v>55</v>
      </c>
      <c r="X11185" t="s">
        <v>72</v>
      </c>
      <c r="Y11185" t="s">
        <v>72</v>
      </c>
      <c r="Z11185" t="s">
        <v>72</v>
      </c>
      <c r="AA11185" t="s">
        <v>60</v>
      </c>
      <c r="AB11185" t="s">
        <v>77</v>
      </c>
    </row>
    <row r="11186" spans="1:28" hidden="1" x14ac:dyDescent="0.3">
      <c r="A11186" t="s">
        <v>64</v>
      </c>
      <c r="B11186">
        <v>4.1377616599999998</v>
      </c>
      <c r="C11186" t="s">
        <v>29</v>
      </c>
      <c r="D11186" t="s">
        <v>30</v>
      </c>
      <c r="E11186" t="s">
        <v>31</v>
      </c>
      <c r="F11186" t="s">
        <v>65</v>
      </c>
      <c r="G11186">
        <v>497.70071999999999</v>
      </c>
      <c r="H11186">
        <v>121.61754999999999</v>
      </c>
      <c r="I11186" t="s">
        <v>38</v>
      </c>
      <c r="J11186" t="s">
        <v>57</v>
      </c>
      <c r="K11186" t="s">
        <v>35</v>
      </c>
      <c r="L11186" t="s">
        <v>36</v>
      </c>
      <c r="M11186" t="s">
        <v>58</v>
      </c>
      <c r="N11186" t="s">
        <v>38</v>
      </c>
      <c r="O11186" t="s">
        <v>59</v>
      </c>
      <c r="P11186" t="s">
        <v>40</v>
      </c>
      <c r="Q11186" t="s">
        <v>41</v>
      </c>
      <c r="R11186" t="s">
        <v>41</v>
      </c>
      <c r="S11186" t="s">
        <v>60</v>
      </c>
      <c r="T11186" t="s">
        <v>43</v>
      </c>
      <c r="U11186" t="s">
        <v>43</v>
      </c>
      <c r="V11186" t="s">
        <v>44</v>
      </c>
      <c r="W11186" t="s">
        <v>36</v>
      </c>
      <c r="X11186" t="s">
        <v>45</v>
      </c>
      <c r="Y11186" t="s">
        <v>41</v>
      </c>
      <c r="Z11186" t="s">
        <v>50</v>
      </c>
      <c r="AA11186" t="s">
        <v>41</v>
      </c>
      <c r="AB11186" t="s">
        <v>47</v>
      </c>
    </row>
    <row r="11187" spans="1:28" hidden="1" x14ac:dyDescent="0.3">
      <c r="A11187" t="s">
        <v>121</v>
      </c>
      <c r="B11187">
        <v>2.4855809999999998</v>
      </c>
      <c r="C11187" t="s">
        <v>91</v>
      </c>
      <c r="D11187" t="s">
        <v>92</v>
      </c>
      <c r="E11187" t="s">
        <v>122</v>
      </c>
      <c r="F11187" t="s">
        <v>70</v>
      </c>
      <c r="G11187">
        <v>732.84015999999997</v>
      </c>
      <c r="H11187">
        <v>154.18421000000001</v>
      </c>
      <c r="I11187" t="s">
        <v>118</v>
      </c>
      <c r="J11187" t="s">
        <v>57</v>
      </c>
      <c r="K11187" t="s">
        <v>35</v>
      </c>
      <c r="L11187" t="s">
        <v>107</v>
      </c>
      <c r="M11187" t="s">
        <v>58</v>
      </c>
      <c r="N11187" t="s">
        <v>33</v>
      </c>
      <c r="O11187" t="s">
        <v>59</v>
      </c>
      <c r="P11187" t="s">
        <v>101</v>
      </c>
      <c r="Q11187" t="s">
        <v>60</v>
      </c>
      <c r="R11187" t="s">
        <v>97</v>
      </c>
      <c r="S11187" t="s">
        <v>72</v>
      </c>
      <c r="T11187" t="s">
        <v>98</v>
      </c>
      <c r="U11187" t="s">
        <v>61</v>
      </c>
      <c r="V11187" t="s">
        <v>76</v>
      </c>
      <c r="W11187" t="s">
        <v>55</v>
      </c>
      <c r="X11187" t="s">
        <v>72</v>
      </c>
      <c r="Y11187" t="s">
        <v>72</v>
      </c>
      <c r="Z11187" t="s">
        <v>72</v>
      </c>
      <c r="AA11187" t="s">
        <v>60</v>
      </c>
      <c r="AB11187" t="s">
        <v>77</v>
      </c>
    </row>
    <row r="11188" spans="1:28" hidden="1" x14ac:dyDescent="0.3">
      <c r="A11188" t="s">
        <v>82</v>
      </c>
      <c r="B11188">
        <v>2.9271112399999999</v>
      </c>
      <c r="C11188" t="s">
        <v>29</v>
      </c>
      <c r="D11188" t="s">
        <v>30</v>
      </c>
      <c r="E11188" t="s">
        <v>31</v>
      </c>
      <c r="F11188" t="s">
        <v>83</v>
      </c>
      <c r="G11188">
        <v>433.66807999999997</v>
      </c>
      <c r="H11188">
        <v>118.24026000000001</v>
      </c>
      <c r="I11188" t="s">
        <v>84</v>
      </c>
      <c r="J11188" t="s">
        <v>85</v>
      </c>
      <c r="K11188" t="s">
        <v>86</v>
      </c>
      <c r="L11188" t="s">
        <v>87</v>
      </c>
      <c r="M11188" t="s">
        <v>51</v>
      </c>
      <c r="N11188" t="s">
        <v>38</v>
      </c>
      <c r="O11188" t="s">
        <v>39</v>
      </c>
      <c r="P11188" t="s">
        <v>88</v>
      </c>
      <c r="Q11188" t="s">
        <v>41</v>
      </c>
      <c r="R11188" t="s">
        <v>41</v>
      </c>
      <c r="S11188" t="s">
        <v>60</v>
      </c>
      <c r="T11188" t="s">
        <v>43</v>
      </c>
      <c r="U11188" t="s">
        <v>43</v>
      </c>
      <c r="V11188" t="s">
        <v>89</v>
      </c>
      <c r="W11188" t="s">
        <v>36</v>
      </c>
      <c r="X11188" t="s">
        <v>45</v>
      </c>
      <c r="Y11188" t="s">
        <v>41</v>
      </c>
      <c r="Z11188" t="s">
        <v>46</v>
      </c>
      <c r="AA11188" t="s">
        <v>41</v>
      </c>
      <c r="AB11188" t="s">
        <v>77</v>
      </c>
    </row>
    <row r="11189" spans="1:28" hidden="1" x14ac:dyDescent="0.3">
      <c r="A11189" t="s">
        <v>48</v>
      </c>
      <c r="B11189">
        <v>4.2371532199999997</v>
      </c>
      <c r="C11189" t="s">
        <v>29</v>
      </c>
      <c r="D11189" t="s">
        <v>30</v>
      </c>
      <c r="E11189" t="s">
        <v>49</v>
      </c>
      <c r="F11189" t="s">
        <v>50</v>
      </c>
      <c r="G11189">
        <v>358.00497999999999</v>
      </c>
      <c r="H11189">
        <v>104.77508</v>
      </c>
      <c r="I11189" t="s">
        <v>33</v>
      </c>
      <c r="J11189" t="s">
        <v>34</v>
      </c>
      <c r="K11189" t="s">
        <v>35</v>
      </c>
      <c r="L11189" t="s">
        <v>36</v>
      </c>
      <c r="M11189" t="s">
        <v>51</v>
      </c>
      <c r="N11189" t="s">
        <v>33</v>
      </c>
      <c r="O11189" t="s">
        <v>39</v>
      </c>
      <c r="P11189" t="s">
        <v>52</v>
      </c>
      <c r="Q11189" t="s">
        <v>41</v>
      </c>
      <c r="R11189" t="s">
        <v>41</v>
      </c>
      <c r="S11189" t="s">
        <v>53</v>
      </c>
      <c r="T11189" t="s">
        <v>43</v>
      </c>
      <c r="U11189" t="s">
        <v>43</v>
      </c>
      <c r="V11189" t="s">
        <v>54</v>
      </c>
      <c r="W11189" t="s">
        <v>55</v>
      </c>
      <c r="X11189" t="s">
        <v>45</v>
      </c>
      <c r="Y11189" t="s">
        <v>41</v>
      </c>
      <c r="Z11189" t="s">
        <v>46</v>
      </c>
      <c r="AA11189" t="s">
        <v>41</v>
      </c>
      <c r="AB11189" t="s">
        <v>47</v>
      </c>
    </row>
    <row r="11190" spans="1:28" hidden="1" x14ac:dyDescent="0.3">
      <c r="A11190" t="s">
        <v>106</v>
      </c>
      <c r="B11190">
        <v>3.0783422499999999</v>
      </c>
      <c r="C11190" t="s">
        <v>29</v>
      </c>
      <c r="D11190" t="s">
        <v>30</v>
      </c>
      <c r="E11190" t="s">
        <v>49</v>
      </c>
      <c r="F11190" t="s">
        <v>70</v>
      </c>
      <c r="G11190">
        <v>867.52417000000003</v>
      </c>
      <c r="H11190">
        <v>125.81452</v>
      </c>
      <c r="I11190" t="s">
        <v>33</v>
      </c>
      <c r="J11190" t="s">
        <v>57</v>
      </c>
      <c r="K11190" t="s">
        <v>95</v>
      </c>
      <c r="L11190" t="s">
        <v>107</v>
      </c>
      <c r="M11190" t="s">
        <v>58</v>
      </c>
      <c r="N11190" t="s">
        <v>33</v>
      </c>
      <c r="O11190" t="s">
        <v>59</v>
      </c>
      <c r="P11190" t="s">
        <v>101</v>
      </c>
      <c r="Q11190" t="s">
        <v>60</v>
      </c>
      <c r="R11190" t="s">
        <v>97</v>
      </c>
      <c r="S11190" t="s">
        <v>72</v>
      </c>
      <c r="T11190" t="s">
        <v>98</v>
      </c>
      <c r="U11190" t="s">
        <v>61</v>
      </c>
      <c r="V11190" t="s">
        <v>76</v>
      </c>
      <c r="W11190" t="s">
        <v>55</v>
      </c>
      <c r="X11190" t="s">
        <v>72</v>
      </c>
      <c r="Y11190" t="s">
        <v>60</v>
      </c>
      <c r="Z11190" t="s">
        <v>72</v>
      </c>
      <c r="AA11190" t="s">
        <v>60</v>
      </c>
      <c r="AB11190" t="s">
        <v>77</v>
      </c>
    </row>
    <row r="11191" spans="1:28" hidden="1" x14ac:dyDescent="0.3">
      <c r="A11191" s="1" t="s">
        <v>81</v>
      </c>
    </row>
    <row r="11192" spans="1:28" x14ac:dyDescent="0.3">
      <c r="A11192" t="s">
        <v>56</v>
      </c>
      <c r="B11192">
        <v>3.9979090899999998</v>
      </c>
      <c r="C11192" t="s">
        <v>29</v>
      </c>
      <c r="D11192" t="s">
        <v>30</v>
      </c>
      <c r="E11192" t="s">
        <v>31</v>
      </c>
      <c r="F11192" t="s">
        <v>50</v>
      </c>
      <c r="G11192">
        <v>257.23365000000001</v>
      </c>
      <c r="H11192">
        <v>121.89831</v>
      </c>
      <c r="I11192" t="s">
        <v>38</v>
      </c>
      <c r="J11192" t="s">
        <v>57</v>
      </c>
      <c r="K11192" t="s">
        <v>35</v>
      </c>
      <c r="L11192" t="s">
        <v>36</v>
      </c>
      <c r="M11192" t="s">
        <v>58</v>
      </c>
      <c r="N11192" t="s">
        <v>38</v>
      </c>
      <c r="O11192" t="s">
        <v>59</v>
      </c>
      <c r="P11192" t="s">
        <v>40</v>
      </c>
      <c r="Q11192" t="s">
        <v>41</v>
      </c>
      <c r="R11192" t="s">
        <v>41</v>
      </c>
      <c r="S11192" t="s">
        <v>60</v>
      </c>
      <c r="T11192" t="s">
        <v>43</v>
      </c>
      <c r="U11192" t="s">
        <v>61</v>
      </c>
      <c r="V11192" t="s">
        <v>44</v>
      </c>
      <c r="W11192" t="s">
        <v>36</v>
      </c>
      <c r="X11192" t="s">
        <v>62</v>
      </c>
      <c r="Y11192" t="s">
        <v>41</v>
      </c>
      <c r="Z11192" t="s">
        <v>46</v>
      </c>
      <c r="AA11192" t="s">
        <v>41</v>
      </c>
      <c r="AB11192" t="s">
        <v>63</v>
      </c>
    </row>
    <row r="11193" spans="1:28" hidden="1" x14ac:dyDescent="0.3">
      <c r="A11193" t="s">
        <v>124</v>
      </c>
      <c r="B11193">
        <v>2.42089987</v>
      </c>
      <c r="C11193" t="s">
        <v>29</v>
      </c>
      <c r="D11193" t="s">
        <v>30</v>
      </c>
      <c r="E11193" t="s">
        <v>49</v>
      </c>
      <c r="F11193" t="s">
        <v>50</v>
      </c>
      <c r="G11193">
        <v>489.18914999999998</v>
      </c>
      <c r="H11193">
        <v>120.41280999999999</v>
      </c>
      <c r="I11193" t="s">
        <v>38</v>
      </c>
      <c r="J11193" t="s">
        <v>57</v>
      </c>
      <c r="K11193" t="s">
        <v>35</v>
      </c>
      <c r="L11193" t="s">
        <v>55</v>
      </c>
      <c r="M11193" t="s">
        <v>58</v>
      </c>
      <c r="N11193" t="s">
        <v>38</v>
      </c>
      <c r="O11193" t="s">
        <v>39</v>
      </c>
      <c r="P11193" t="s">
        <v>40</v>
      </c>
      <c r="Q11193" t="s">
        <v>125</v>
      </c>
      <c r="R11193" t="s">
        <v>126</v>
      </c>
      <c r="S11193" t="s">
        <v>60</v>
      </c>
      <c r="T11193" t="s">
        <v>43</v>
      </c>
      <c r="U11193" t="s">
        <v>61</v>
      </c>
      <c r="V11193" t="s">
        <v>76</v>
      </c>
      <c r="W11193" t="s">
        <v>36</v>
      </c>
      <c r="X11193" t="s">
        <v>62</v>
      </c>
      <c r="Y11193" t="s">
        <v>41</v>
      </c>
      <c r="Z11193" t="s">
        <v>46</v>
      </c>
      <c r="AA11193" t="s">
        <v>41</v>
      </c>
      <c r="AB11193" t="s">
        <v>47</v>
      </c>
    </row>
    <row r="11194" spans="1:28" hidden="1" x14ac:dyDescent="0.3">
      <c r="A11194" t="s">
        <v>66</v>
      </c>
      <c r="B11194">
        <v>3.4179858400000001</v>
      </c>
      <c r="C11194" t="s">
        <v>29</v>
      </c>
      <c r="D11194" t="s">
        <v>67</v>
      </c>
      <c r="E11194" t="s">
        <v>68</v>
      </c>
      <c r="F11194" t="s">
        <v>65</v>
      </c>
      <c r="G11194">
        <v>463.23791999999997</v>
      </c>
      <c r="H11194">
        <v>111.45089</v>
      </c>
      <c r="I11194" t="s">
        <v>33</v>
      </c>
      <c r="J11194" t="s">
        <v>34</v>
      </c>
      <c r="K11194" t="s">
        <v>35</v>
      </c>
      <c r="L11194" t="s">
        <v>55</v>
      </c>
      <c r="M11194" t="s">
        <v>58</v>
      </c>
      <c r="N11194" t="s">
        <v>33</v>
      </c>
      <c r="O11194" t="s">
        <v>59</v>
      </c>
      <c r="P11194" t="s">
        <v>40</v>
      </c>
      <c r="Q11194" t="s">
        <v>41</v>
      </c>
      <c r="R11194" t="s">
        <v>41</v>
      </c>
      <c r="S11194" t="s">
        <v>60</v>
      </c>
      <c r="T11194" t="s">
        <v>43</v>
      </c>
      <c r="U11194" t="s">
        <v>43</v>
      </c>
      <c r="V11194" t="s">
        <v>44</v>
      </c>
      <c r="W11194" t="s">
        <v>36</v>
      </c>
      <c r="X11194" t="s">
        <v>45</v>
      </c>
      <c r="Y11194" t="s">
        <v>60</v>
      </c>
      <c r="Z11194" t="s">
        <v>46</v>
      </c>
      <c r="AA11194" t="s">
        <v>41</v>
      </c>
      <c r="AB11194" t="s">
        <v>47</v>
      </c>
    </row>
    <row r="11195" spans="1:28" hidden="1" x14ac:dyDescent="0.3">
      <c r="A11195" t="s">
        <v>48</v>
      </c>
      <c r="B11195">
        <v>3.9474968800000001</v>
      </c>
      <c r="C11195" t="s">
        <v>29</v>
      </c>
      <c r="D11195" t="s">
        <v>30</v>
      </c>
      <c r="E11195" t="s">
        <v>49</v>
      </c>
      <c r="F11195" t="s">
        <v>50</v>
      </c>
      <c r="G11195">
        <v>219.34622999999999</v>
      </c>
      <c r="H11195">
        <v>101.19252</v>
      </c>
      <c r="I11195" t="s">
        <v>33</v>
      </c>
      <c r="J11195" t="s">
        <v>34</v>
      </c>
      <c r="K11195" t="s">
        <v>35</v>
      </c>
      <c r="L11195" t="s">
        <v>36</v>
      </c>
      <c r="M11195" t="s">
        <v>51</v>
      </c>
      <c r="N11195" t="s">
        <v>33</v>
      </c>
      <c r="O11195" t="s">
        <v>39</v>
      </c>
      <c r="P11195" t="s">
        <v>52</v>
      </c>
      <c r="Q11195" t="s">
        <v>41</v>
      </c>
      <c r="R11195" t="s">
        <v>41</v>
      </c>
      <c r="S11195" t="s">
        <v>53</v>
      </c>
      <c r="T11195" t="s">
        <v>43</v>
      </c>
      <c r="U11195" t="s">
        <v>43</v>
      </c>
      <c r="V11195" t="s">
        <v>54</v>
      </c>
      <c r="W11195" t="s">
        <v>55</v>
      </c>
      <c r="X11195" t="s">
        <v>45</v>
      </c>
      <c r="Y11195" t="s">
        <v>41</v>
      </c>
      <c r="Z11195" t="s">
        <v>46</v>
      </c>
      <c r="AA11195" t="s">
        <v>41</v>
      </c>
      <c r="AB11195" t="s">
        <v>47</v>
      </c>
    </row>
    <row r="11196" spans="1:28" hidden="1" x14ac:dyDescent="0.3">
      <c r="A11196" t="s">
        <v>69</v>
      </c>
      <c r="B11196">
        <v>0.9675783</v>
      </c>
      <c r="C11196" t="s">
        <v>29</v>
      </c>
      <c r="D11196" t="s">
        <v>30</v>
      </c>
      <c r="E11196" t="s">
        <v>49</v>
      </c>
      <c r="F11196" t="s">
        <v>70</v>
      </c>
      <c r="G11196">
        <v>964.85477000000003</v>
      </c>
      <c r="H11196">
        <v>148.29743999999999</v>
      </c>
      <c r="I11196" t="s">
        <v>38</v>
      </c>
      <c r="J11196" t="s">
        <v>57</v>
      </c>
      <c r="K11196" t="s">
        <v>71</v>
      </c>
      <c r="L11196" t="s">
        <v>55</v>
      </c>
      <c r="M11196" t="s">
        <v>72</v>
      </c>
      <c r="N11196" t="s">
        <v>38</v>
      </c>
      <c r="O11196" t="s">
        <v>59</v>
      </c>
      <c r="P11196" t="s">
        <v>73</v>
      </c>
      <c r="Q11196" t="s">
        <v>60</v>
      </c>
      <c r="R11196" t="s">
        <v>74</v>
      </c>
      <c r="S11196" t="s">
        <v>72</v>
      </c>
      <c r="T11196" t="s">
        <v>75</v>
      </c>
      <c r="U11196" t="s">
        <v>61</v>
      </c>
      <c r="V11196" t="s">
        <v>76</v>
      </c>
      <c r="W11196" t="s">
        <v>55</v>
      </c>
      <c r="X11196" t="s">
        <v>62</v>
      </c>
      <c r="Y11196" t="s">
        <v>60</v>
      </c>
      <c r="Z11196" t="s">
        <v>50</v>
      </c>
      <c r="AA11196" t="s">
        <v>41</v>
      </c>
      <c r="AB11196" t="s">
        <v>77</v>
      </c>
    </row>
    <row r="11197" spans="1:28" hidden="1" x14ac:dyDescent="0.3">
      <c r="A11197" t="s">
        <v>121</v>
      </c>
      <c r="B11197">
        <v>2.2601819399999998</v>
      </c>
      <c r="C11197" t="s">
        <v>91</v>
      </c>
      <c r="D11197" t="s">
        <v>92</v>
      </c>
      <c r="E11197" t="s">
        <v>122</v>
      </c>
      <c r="F11197" t="s">
        <v>70</v>
      </c>
      <c r="G11197">
        <v>634.42692999999997</v>
      </c>
      <c r="H11197">
        <v>147.50407999999999</v>
      </c>
      <c r="I11197" t="s">
        <v>118</v>
      </c>
      <c r="J11197" t="s">
        <v>57</v>
      </c>
      <c r="K11197" t="s">
        <v>35</v>
      </c>
      <c r="L11197" t="s">
        <v>107</v>
      </c>
      <c r="M11197" t="s">
        <v>58</v>
      </c>
      <c r="N11197" t="s">
        <v>33</v>
      </c>
      <c r="O11197" t="s">
        <v>59</v>
      </c>
      <c r="P11197" t="s">
        <v>101</v>
      </c>
      <c r="Q11197" t="s">
        <v>60</v>
      </c>
      <c r="R11197" t="s">
        <v>97</v>
      </c>
      <c r="S11197" t="s">
        <v>72</v>
      </c>
      <c r="T11197" t="s">
        <v>98</v>
      </c>
      <c r="U11197" t="s">
        <v>61</v>
      </c>
      <c r="V11197" t="s">
        <v>76</v>
      </c>
      <c r="W11197" t="s">
        <v>55</v>
      </c>
      <c r="X11197" t="s">
        <v>72</v>
      </c>
      <c r="Y11197" t="s">
        <v>72</v>
      </c>
      <c r="Z11197" t="s">
        <v>72</v>
      </c>
      <c r="AA11197" t="s">
        <v>60</v>
      </c>
      <c r="AB11197" t="s">
        <v>77</v>
      </c>
    </row>
    <row r="11198" spans="1:28" hidden="1" x14ac:dyDescent="0.3">
      <c r="A11198" t="s">
        <v>78</v>
      </c>
      <c r="B11198">
        <v>6.9293066899999998</v>
      </c>
      <c r="C11198" t="s">
        <v>29</v>
      </c>
      <c r="D11198" t="s">
        <v>79</v>
      </c>
      <c r="E11198" t="s">
        <v>80</v>
      </c>
      <c r="F11198" t="s">
        <v>50</v>
      </c>
      <c r="G11198">
        <v>230.55292</v>
      </c>
      <c r="H11198">
        <v>96.104079999999996</v>
      </c>
      <c r="I11198" t="s">
        <v>33</v>
      </c>
      <c r="J11198" t="s">
        <v>34</v>
      </c>
      <c r="K11198" t="s">
        <v>35</v>
      </c>
      <c r="L11198" t="s">
        <v>36</v>
      </c>
      <c r="M11198" t="s">
        <v>37</v>
      </c>
      <c r="N11198" t="s">
        <v>33</v>
      </c>
      <c r="O11198" t="s">
        <v>39</v>
      </c>
      <c r="P11198" t="s">
        <v>40</v>
      </c>
      <c r="Q11198" t="s">
        <v>41</v>
      </c>
      <c r="R11198" t="s">
        <v>41</v>
      </c>
      <c r="S11198" t="s">
        <v>42</v>
      </c>
      <c r="T11198" t="s">
        <v>43</v>
      </c>
      <c r="U11198" t="s">
        <v>43</v>
      </c>
      <c r="V11198" t="s">
        <v>44</v>
      </c>
      <c r="W11198" t="s">
        <v>36</v>
      </c>
      <c r="X11198" t="s">
        <v>45</v>
      </c>
      <c r="Y11198" t="s">
        <v>41</v>
      </c>
      <c r="Z11198" t="s">
        <v>46</v>
      </c>
      <c r="AA11198" t="s">
        <v>41</v>
      </c>
      <c r="AB11198" t="s">
        <v>47</v>
      </c>
    </row>
    <row r="11199" spans="1:28" hidden="1" x14ac:dyDescent="0.3">
      <c r="A11199" t="s">
        <v>90</v>
      </c>
      <c r="B11199">
        <v>1.42044861</v>
      </c>
      <c r="C11199" t="s">
        <v>91</v>
      </c>
      <c r="D11199" t="s">
        <v>92</v>
      </c>
      <c r="E11199" t="s">
        <v>93</v>
      </c>
      <c r="F11199" t="s">
        <v>70</v>
      </c>
      <c r="G11199">
        <v>1011.02645</v>
      </c>
      <c r="H11199">
        <v>151.1592</v>
      </c>
      <c r="I11199" t="s">
        <v>94</v>
      </c>
      <c r="J11199" t="s">
        <v>72</v>
      </c>
      <c r="K11199" t="s">
        <v>95</v>
      </c>
      <c r="L11199" t="s">
        <v>96</v>
      </c>
      <c r="M11199" t="s">
        <v>72</v>
      </c>
      <c r="N11199" t="s">
        <v>33</v>
      </c>
      <c r="O11199" t="s">
        <v>59</v>
      </c>
      <c r="P11199" t="s">
        <v>40</v>
      </c>
      <c r="Q11199" t="s">
        <v>60</v>
      </c>
      <c r="R11199" t="s">
        <v>97</v>
      </c>
      <c r="S11199" t="s">
        <v>72</v>
      </c>
      <c r="T11199" t="s">
        <v>98</v>
      </c>
      <c r="U11199" t="s">
        <v>61</v>
      </c>
      <c r="V11199" t="s">
        <v>76</v>
      </c>
      <c r="W11199" t="s">
        <v>55</v>
      </c>
      <c r="X11199" t="s">
        <v>72</v>
      </c>
      <c r="Y11199" t="s">
        <v>72</v>
      </c>
      <c r="Z11199" t="s">
        <v>72</v>
      </c>
      <c r="AA11199" t="s">
        <v>60</v>
      </c>
      <c r="AB11199" t="s">
        <v>77</v>
      </c>
    </row>
    <row r="11200" spans="1:28" hidden="1" x14ac:dyDescent="0.3">
      <c r="A11200" t="s">
        <v>119</v>
      </c>
      <c r="B11200">
        <v>1.8817639900000001</v>
      </c>
      <c r="C11200" t="s">
        <v>29</v>
      </c>
      <c r="D11200" t="s">
        <v>30</v>
      </c>
      <c r="E11200" t="s">
        <v>31</v>
      </c>
      <c r="F11200" t="s">
        <v>70</v>
      </c>
      <c r="G11200">
        <v>952.08505000000002</v>
      </c>
      <c r="H11200">
        <v>150.13869</v>
      </c>
      <c r="I11200" t="s">
        <v>94</v>
      </c>
      <c r="J11200" t="s">
        <v>72</v>
      </c>
      <c r="K11200" t="s">
        <v>35</v>
      </c>
      <c r="L11200" t="s">
        <v>96</v>
      </c>
      <c r="M11200" t="s">
        <v>72</v>
      </c>
      <c r="N11200" t="s">
        <v>33</v>
      </c>
      <c r="O11200" t="s">
        <v>59</v>
      </c>
      <c r="P11200" t="s">
        <v>101</v>
      </c>
      <c r="Q11200" t="s">
        <v>60</v>
      </c>
      <c r="R11200" t="s">
        <v>74</v>
      </c>
      <c r="S11200" t="s">
        <v>72</v>
      </c>
      <c r="T11200" t="s">
        <v>75</v>
      </c>
      <c r="U11200" t="s">
        <v>61</v>
      </c>
      <c r="V11200" t="s">
        <v>76</v>
      </c>
      <c r="W11200" t="s">
        <v>55</v>
      </c>
      <c r="X11200" t="s">
        <v>72</v>
      </c>
      <c r="Y11200" t="s">
        <v>72</v>
      </c>
      <c r="Z11200" t="s">
        <v>72</v>
      </c>
      <c r="AA11200" t="s">
        <v>60</v>
      </c>
      <c r="AB11200" t="s">
        <v>77</v>
      </c>
    </row>
    <row r="11201" spans="1:28" hidden="1" x14ac:dyDescent="0.3">
      <c r="A11201" t="s">
        <v>123</v>
      </c>
      <c r="B11201">
        <v>3.7493704800000001</v>
      </c>
      <c r="C11201" t="s">
        <v>29</v>
      </c>
      <c r="D11201" t="s">
        <v>79</v>
      </c>
      <c r="E11201" t="s">
        <v>80</v>
      </c>
      <c r="F11201" t="s">
        <v>50</v>
      </c>
      <c r="G11201">
        <v>354.23593</v>
      </c>
      <c r="H11201">
        <v>119.82343</v>
      </c>
      <c r="I11201" t="s">
        <v>33</v>
      </c>
      <c r="J11201" t="s">
        <v>57</v>
      </c>
      <c r="K11201" t="s">
        <v>35</v>
      </c>
      <c r="L11201" t="s">
        <v>55</v>
      </c>
      <c r="M11201" t="s">
        <v>58</v>
      </c>
      <c r="N11201" t="s">
        <v>38</v>
      </c>
      <c r="O11201" t="s">
        <v>39</v>
      </c>
      <c r="P11201" t="s">
        <v>40</v>
      </c>
      <c r="Q11201" t="s">
        <v>41</v>
      </c>
      <c r="R11201" t="s">
        <v>41</v>
      </c>
      <c r="S11201" t="s">
        <v>60</v>
      </c>
      <c r="T11201" t="s">
        <v>43</v>
      </c>
      <c r="U11201" t="s">
        <v>43</v>
      </c>
      <c r="V11201" t="s">
        <v>44</v>
      </c>
      <c r="W11201" t="s">
        <v>36</v>
      </c>
      <c r="X11201" t="s">
        <v>62</v>
      </c>
      <c r="Y11201" t="s">
        <v>41</v>
      </c>
      <c r="Z11201" t="s">
        <v>46</v>
      </c>
      <c r="AA11201" t="s">
        <v>41</v>
      </c>
      <c r="AB11201" t="s">
        <v>47</v>
      </c>
    </row>
    <row r="11202" spans="1:28" hidden="1" x14ac:dyDescent="0.3">
      <c r="A11202" t="s">
        <v>48</v>
      </c>
      <c r="B11202">
        <v>4.5775001700000004</v>
      </c>
      <c r="C11202" t="s">
        <v>29</v>
      </c>
      <c r="D11202" t="s">
        <v>30</v>
      </c>
      <c r="E11202" t="s">
        <v>49</v>
      </c>
      <c r="F11202" t="s">
        <v>50</v>
      </c>
      <c r="G11202">
        <v>390.45618999999999</v>
      </c>
      <c r="H11202">
        <v>103.66382</v>
      </c>
      <c r="I11202" t="s">
        <v>33</v>
      </c>
      <c r="J11202" t="s">
        <v>34</v>
      </c>
      <c r="K11202" t="s">
        <v>35</v>
      </c>
      <c r="L11202" t="s">
        <v>36</v>
      </c>
      <c r="M11202" t="s">
        <v>51</v>
      </c>
      <c r="N11202" t="s">
        <v>33</v>
      </c>
      <c r="O11202" t="s">
        <v>39</v>
      </c>
      <c r="P11202" t="s">
        <v>52</v>
      </c>
      <c r="Q11202" t="s">
        <v>41</v>
      </c>
      <c r="R11202" t="s">
        <v>41</v>
      </c>
      <c r="S11202" t="s">
        <v>53</v>
      </c>
      <c r="T11202" t="s">
        <v>43</v>
      </c>
      <c r="U11202" t="s">
        <v>43</v>
      </c>
      <c r="V11202" t="s">
        <v>54</v>
      </c>
      <c r="W11202" t="s">
        <v>55</v>
      </c>
      <c r="X11202" t="s">
        <v>45</v>
      </c>
      <c r="Y11202" t="s">
        <v>41</v>
      </c>
      <c r="Z11202" t="s">
        <v>46</v>
      </c>
      <c r="AA11202" t="s">
        <v>41</v>
      </c>
      <c r="AB11202" t="s">
        <v>47</v>
      </c>
    </row>
    <row r="11203" spans="1:28" hidden="1" x14ac:dyDescent="0.3">
      <c r="A11203" t="s">
        <v>108</v>
      </c>
      <c r="B11203">
        <v>0.40591843</v>
      </c>
      <c r="C11203" t="s">
        <v>29</v>
      </c>
      <c r="D11203" t="s">
        <v>30</v>
      </c>
      <c r="E11203" t="s">
        <v>31</v>
      </c>
      <c r="F11203" t="s">
        <v>70</v>
      </c>
      <c r="G11203">
        <v>1251.88024</v>
      </c>
      <c r="H11203">
        <v>164.52689000000001</v>
      </c>
      <c r="I11203" t="s">
        <v>94</v>
      </c>
      <c r="J11203" t="s">
        <v>72</v>
      </c>
      <c r="K11203" t="s">
        <v>109</v>
      </c>
      <c r="L11203" t="s">
        <v>110</v>
      </c>
      <c r="M11203" t="s">
        <v>72</v>
      </c>
      <c r="N11203" t="s">
        <v>33</v>
      </c>
      <c r="O11203" t="s">
        <v>59</v>
      </c>
      <c r="P11203" t="s">
        <v>111</v>
      </c>
      <c r="Q11203" t="s">
        <v>60</v>
      </c>
      <c r="R11203" t="s">
        <v>112</v>
      </c>
      <c r="S11203" t="s">
        <v>72</v>
      </c>
      <c r="T11203" t="s">
        <v>75</v>
      </c>
      <c r="U11203" t="s">
        <v>61</v>
      </c>
      <c r="V11203" t="s">
        <v>113</v>
      </c>
      <c r="W11203" t="s">
        <v>96</v>
      </c>
      <c r="X11203" t="s">
        <v>114</v>
      </c>
      <c r="Y11203" t="s">
        <v>72</v>
      </c>
      <c r="Z11203" t="s">
        <v>114</v>
      </c>
      <c r="AA11203" t="s">
        <v>60</v>
      </c>
      <c r="AB11203" t="s">
        <v>63</v>
      </c>
    </row>
    <row r="11204" spans="1:28" hidden="1" x14ac:dyDescent="0.3">
      <c r="A11204" t="s">
        <v>66</v>
      </c>
      <c r="B11204">
        <v>3.3537824899999999</v>
      </c>
      <c r="C11204" t="s">
        <v>29</v>
      </c>
      <c r="D11204" t="s">
        <v>67</v>
      </c>
      <c r="E11204" t="s">
        <v>68</v>
      </c>
      <c r="F11204" t="s">
        <v>65</v>
      </c>
      <c r="G11204">
        <v>495.01796999999999</v>
      </c>
      <c r="H11204">
        <v>117.87354000000001</v>
      </c>
      <c r="I11204" t="s">
        <v>33</v>
      </c>
      <c r="J11204" t="s">
        <v>34</v>
      </c>
      <c r="K11204" t="s">
        <v>35</v>
      </c>
      <c r="L11204" t="s">
        <v>55</v>
      </c>
      <c r="M11204" t="s">
        <v>58</v>
      </c>
      <c r="N11204" t="s">
        <v>33</v>
      </c>
      <c r="O11204" t="s">
        <v>59</v>
      </c>
      <c r="P11204" t="s">
        <v>40</v>
      </c>
      <c r="Q11204" t="s">
        <v>41</v>
      </c>
      <c r="R11204" t="s">
        <v>41</v>
      </c>
      <c r="S11204" t="s">
        <v>60</v>
      </c>
      <c r="T11204" t="s">
        <v>43</v>
      </c>
      <c r="U11204" t="s">
        <v>43</v>
      </c>
      <c r="V11204" t="s">
        <v>44</v>
      </c>
      <c r="W11204" t="s">
        <v>36</v>
      </c>
      <c r="X11204" t="s">
        <v>45</v>
      </c>
      <c r="Y11204" t="s">
        <v>60</v>
      </c>
      <c r="Z11204" t="s">
        <v>46</v>
      </c>
      <c r="AA11204" t="s">
        <v>41</v>
      </c>
      <c r="AB11204" t="s">
        <v>47</v>
      </c>
    </row>
    <row r="11205" spans="1:28" hidden="1" x14ac:dyDescent="0.3">
      <c r="A11205" t="s">
        <v>78</v>
      </c>
      <c r="B11205">
        <v>6.7206279999999996</v>
      </c>
      <c r="C11205" t="s">
        <v>29</v>
      </c>
      <c r="D11205" t="s">
        <v>79</v>
      </c>
      <c r="E11205" t="s">
        <v>80</v>
      </c>
      <c r="F11205" t="s">
        <v>50</v>
      </c>
      <c r="G11205">
        <v>236.14251999999999</v>
      </c>
      <c r="H11205">
        <v>97.289339999999996</v>
      </c>
      <c r="I11205" t="s">
        <v>33</v>
      </c>
      <c r="J11205" t="s">
        <v>34</v>
      </c>
      <c r="K11205" t="s">
        <v>35</v>
      </c>
      <c r="L11205" t="s">
        <v>36</v>
      </c>
      <c r="M11205" t="s">
        <v>37</v>
      </c>
      <c r="N11205" t="s">
        <v>33</v>
      </c>
      <c r="O11205" t="s">
        <v>39</v>
      </c>
      <c r="P11205" t="s">
        <v>40</v>
      </c>
      <c r="Q11205" t="s">
        <v>41</v>
      </c>
      <c r="R11205" t="s">
        <v>41</v>
      </c>
      <c r="S11205" t="s">
        <v>42</v>
      </c>
      <c r="T11205" t="s">
        <v>43</v>
      </c>
      <c r="U11205" t="s">
        <v>43</v>
      </c>
      <c r="V11205" t="s">
        <v>44</v>
      </c>
      <c r="W11205" t="s">
        <v>36</v>
      </c>
      <c r="X11205" t="s">
        <v>45</v>
      </c>
      <c r="Y11205" t="s">
        <v>41</v>
      </c>
      <c r="Z11205" t="s">
        <v>46</v>
      </c>
      <c r="AA11205" t="s">
        <v>41</v>
      </c>
      <c r="AB11205" t="s">
        <v>47</v>
      </c>
    </row>
    <row r="11206" spans="1:28" hidden="1" x14ac:dyDescent="0.3">
      <c r="A11206" t="s">
        <v>99</v>
      </c>
      <c r="B11206">
        <v>0.21137907</v>
      </c>
      <c r="C11206" t="s">
        <v>29</v>
      </c>
      <c r="D11206" t="s">
        <v>67</v>
      </c>
      <c r="E11206" t="s">
        <v>68</v>
      </c>
      <c r="F11206" t="s">
        <v>100</v>
      </c>
      <c r="G11206">
        <v>493.08062999999999</v>
      </c>
      <c r="H11206">
        <v>120.10449</v>
      </c>
      <c r="I11206" t="s">
        <v>38</v>
      </c>
      <c r="J11206" t="s">
        <v>57</v>
      </c>
      <c r="K11206" t="s">
        <v>95</v>
      </c>
      <c r="L11206" t="s">
        <v>55</v>
      </c>
      <c r="M11206" t="s">
        <v>72</v>
      </c>
      <c r="N11206" t="s">
        <v>33</v>
      </c>
      <c r="O11206" t="s">
        <v>59</v>
      </c>
      <c r="P11206" t="s">
        <v>101</v>
      </c>
      <c r="Q11206" t="s">
        <v>41</v>
      </c>
      <c r="R11206" t="s">
        <v>41</v>
      </c>
      <c r="S11206" t="s">
        <v>72</v>
      </c>
      <c r="T11206" t="s">
        <v>43</v>
      </c>
      <c r="U11206" t="s">
        <v>61</v>
      </c>
      <c r="V11206" t="s">
        <v>76</v>
      </c>
      <c r="W11206" t="s">
        <v>55</v>
      </c>
      <c r="X11206" t="s">
        <v>45</v>
      </c>
      <c r="Y11206" t="s">
        <v>41</v>
      </c>
      <c r="Z11206" t="s">
        <v>50</v>
      </c>
      <c r="AA11206" t="s">
        <v>41</v>
      </c>
      <c r="AB11206" t="s">
        <v>47</v>
      </c>
    </row>
    <row r="11207" spans="1:28" hidden="1" x14ac:dyDescent="0.3">
      <c r="A11207" t="s">
        <v>127</v>
      </c>
      <c r="B11207">
        <v>1.94852395</v>
      </c>
      <c r="C11207" t="s">
        <v>29</v>
      </c>
      <c r="D11207" t="s">
        <v>67</v>
      </c>
      <c r="E11207" t="s">
        <v>68</v>
      </c>
      <c r="F11207" t="s">
        <v>100</v>
      </c>
      <c r="G11207">
        <v>550.09374000000003</v>
      </c>
      <c r="H11207">
        <v>122.92427000000001</v>
      </c>
      <c r="I11207" t="s">
        <v>84</v>
      </c>
      <c r="J11207" t="s">
        <v>85</v>
      </c>
      <c r="K11207" t="s">
        <v>86</v>
      </c>
      <c r="L11207" t="s">
        <v>87</v>
      </c>
      <c r="M11207" t="s">
        <v>51</v>
      </c>
      <c r="N11207" t="s">
        <v>38</v>
      </c>
      <c r="O11207" t="s">
        <v>39</v>
      </c>
      <c r="P11207" t="s">
        <v>88</v>
      </c>
      <c r="Q11207" t="s">
        <v>41</v>
      </c>
      <c r="R11207" t="s">
        <v>41</v>
      </c>
      <c r="S11207" t="s">
        <v>60</v>
      </c>
      <c r="T11207" t="s">
        <v>43</v>
      </c>
      <c r="U11207" t="s">
        <v>43</v>
      </c>
      <c r="V11207" t="s">
        <v>89</v>
      </c>
      <c r="W11207" t="s">
        <v>36</v>
      </c>
      <c r="X11207" t="s">
        <v>45</v>
      </c>
      <c r="Y11207" t="s">
        <v>41</v>
      </c>
      <c r="Z11207" t="s">
        <v>46</v>
      </c>
      <c r="AA11207" t="s">
        <v>41</v>
      </c>
      <c r="AB11207" t="s">
        <v>77</v>
      </c>
    </row>
    <row r="11208" spans="1:28" hidden="1" x14ac:dyDescent="0.3">
      <c r="A11208" t="s">
        <v>90</v>
      </c>
      <c r="B11208">
        <v>1.7575628599999999</v>
      </c>
      <c r="C11208" t="s">
        <v>91</v>
      </c>
      <c r="D11208" t="s">
        <v>92</v>
      </c>
      <c r="E11208" t="s">
        <v>93</v>
      </c>
      <c r="F11208" t="s">
        <v>70</v>
      </c>
      <c r="G11208">
        <v>1018.12989</v>
      </c>
      <c r="H11208">
        <v>167.90905000000001</v>
      </c>
      <c r="I11208" t="s">
        <v>94</v>
      </c>
      <c r="J11208" t="s">
        <v>72</v>
      </c>
      <c r="K11208" t="s">
        <v>95</v>
      </c>
      <c r="L11208" t="s">
        <v>96</v>
      </c>
      <c r="M11208" t="s">
        <v>72</v>
      </c>
      <c r="N11208" t="s">
        <v>33</v>
      </c>
      <c r="O11208" t="s">
        <v>59</v>
      </c>
      <c r="P11208" t="s">
        <v>40</v>
      </c>
      <c r="Q11208" t="s">
        <v>60</v>
      </c>
      <c r="R11208" t="s">
        <v>97</v>
      </c>
      <c r="S11208" t="s">
        <v>72</v>
      </c>
      <c r="T11208" t="s">
        <v>98</v>
      </c>
      <c r="U11208" t="s">
        <v>61</v>
      </c>
      <c r="V11208" t="s">
        <v>76</v>
      </c>
      <c r="W11208" t="s">
        <v>55</v>
      </c>
      <c r="X11208" t="s">
        <v>72</v>
      </c>
      <c r="Y11208" t="s">
        <v>72</v>
      </c>
      <c r="Z11208" t="s">
        <v>72</v>
      </c>
      <c r="AA11208" t="s">
        <v>60</v>
      </c>
      <c r="AB11208" t="s">
        <v>77</v>
      </c>
    </row>
    <row r="11209" spans="1:28" hidden="1" x14ac:dyDescent="0.3">
      <c r="A11209" t="s">
        <v>66</v>
      </c>
      <c r="B11209">
        <v>3.5657556600000002</v>
      </c>
      <c r="C11209" t="s">
        <v>29</v>
      </c>
      <c r="D11209" t="s">
        <v>67</v>
      </c>
      <c r="E11209" t="s">
        <v>68</v>
      </c>
      <c r="F11209" t="s">
        <v>65</v>
      </c>
      <c r="G11209">
        <v>688.34912999999995</v>
      </c>
      <c r="H11209">
        <v>108.88379</v>
      </c>
      <c r="I11209" t="s">
        <v>33</v>
      </c>
      <c r="J11209" t="s">
        <v>34</v>
      </c>
      <c r="K11209" t="s">
        <v>35</v>
      </c>
      <c r="L11209" t="s">
        <v>55</v>
      </c>
      <c r="M11209" t="s">
        <v>58</v>
      </c>
      <c r="N11209" t="s">
        <v>33</v>
      </c>
      <c r="O11209" t="s">
        <v>59</v>
      </c>
      <c r="P11209" t="s">
        <v>40</v>
      </c>
      <c r="Q11209" t="s">
        <v>41</v>
      </c>
      <c r="R11209" t="s">
        <v>41</v>
      </c>
      <c r="S11209" t="s">
        <v>60</v>
      </c>
      <c r="T11209" t="s">
        <v>43</v>
      </c>
      <c r="U11209" t="s">
        <v>43</v>
      </c>
      <c r="V11209" t="s">
        <v>44</v>
      </c>
      <c r="W11209" t="s">
        <v>36</v>
      </c>
      <c r="X11209" t="s">
        <v>45</v>
      </c>
      <c r="Y11209" t="s">
        <v>60</v>
      </c>
      <c r="Z11209" t="s">
        <v>46</v>
      </c>
      <c r="AA11209" t="s">
        <v>41</v>
      </c>
      <c r="AB11209" t="s">
        <v>47</v>
      </c>
    </row>
    <row r="11210" spans="1:28" hidden="1" x14ac:dyDescent="0.3">
      <c r="A11210" t="s">
        <v>66</v>
      </c>
      <c r="B11210">
        <v>3.8648911099999999</v>
      </c>
      <c r="C11210" t="s">
        <v>29</v>
      </c>
      <c r="D11210" t="s">
        <v>67</v>
      </c>
      <c r="E11210" t="s">
        <v>68</v>
      </c>
      <c r="F11210" t="s">
        <v>65</v>
      </c>
      <c r="G11210">
        <v>594.88675000000001</v>
      </c>
      <c r="H11210">
        <v>108.42726</v>
      </c>
      <c r="I11210" t="s">
        <v>33</v>
      </c>
      <c r="J11210" t="s">
        <v>34</v>
      </c>
      <c r="K11210" t="s">
        <v>35</v>
      </c>
      <c r="L11210" t="s">
        <v>55</v>
      </c>
      <c r="M11210" t="s">
        <v>58</v>
      </c>
      <c r="N11210" t="s">
        <v>33</v>
      </c>
      <c r="O11210" t="s">
        <v>59</v>
      </c>
      <c r="P11210" t="s">
        <v>40</v>
      </c>
      <c r="Q11210" t="s">
        <v>41</v>
      </c>
      <c r="R11210" t="s">
        <v>41</v>
      </c>
      <c r="S11210" t="s">
        <v>60</v>
      </c>
      <c r="T11210" t="s">
        <v>43</v>
      </c>
      <c r="U11210" t="s">
        <v>43</v>
      </c>
      <c r="V11210" t="s">
        <v>44</v>
      </c>
      <c r="W11210" t="s">
        <v>36</v>
      </c>
      <c r="X11210" t="s">
        <v>45</v>
      </c>
      <c r="Y11210" t="s">
        <v>60</v>
      </c>
      <c r="Z11210" t="s">
        <v>46</v>
      </c>
      <c r="AA11210" t="s">
        <v>41</v>
      </c>
      <c r="AB11210" t="s">
        <v>47</v>
      </c>
    </row>
    <row r="11211" spans="1:28" hidden="1" x14ac:dyDescent="0.3">
      <c r="A11211" s="1" t="s">
        <v>81</v>
      </c>
    </row>
    <row r="11212" spans="1:28" hidden="1" x14ac:dyDescent="0.3">
      <c r="A11212" t="s">
        <v>64</v>
      </c>
      <c r="B11212">
        <v>4.8923572699999998</v>
      </c>
      <c r="C11212" t="s">
        <v>29</v>
      </c>
      <c r="D11212" t="s">
        <v>30</v>
      </c>
      <c r="E11212" t="s">
        <v>31</v>
      </c>
      <c r="F11212" t="s">
        <v>65</v>
      </c>
      <c r="G11212">
        <v>219.2587</v>
      </c>
      <c r="H11212">
        <v>123.86982999999999</v>
      </c>
      <c r="I11212" t="s">
        <v>38</v>
      </c>
      <c r="J11212" t="s">
        <v>57</v>
      </c>
      <c r="K11212" t="s">
        <v>35</v>
      </c>
      <c r="L11212" t="s">
        <v>36</v>
      </c>
      <c r="M11212" t="s">
        <v>58</v>
      </c>
      <c r="N11212" t="s">
        <v>38</v>
      </c>
      <c r="O11212" t="s">
        <v>59</v>
      </c>
      <c r="P11212" t="s">
        <v>40</v>
      </c>
      <c r="Q11212" t="s">
        <v>41</v>
      </c>
      <c r="R11212" t="s">
        <v>41</v>
      </c>
      <c r="S11212" t="s">
        <v>60</v>
      </c>
      <c r="T11212" t="s">
        <v>43</v>
      </c>
      <c r="U11212" t="s">
        <v>43</v>
      </c>
      <c r="V11212" t="s">
        <v>44</v>
      </c>
      <c r="W11212" t="s">
        <v>36</v>
      </c>
      <c r="X11212" t="s">
        <v>45</v>
      </c>
      <c r="Y11212" t="s">
        <v>41</v>
      </c>
      <c r="Z11212" t="s">
        <v>50</v>
      </c>
      <c r="AA11212" t="s">
        <v>41</v>
      </c>
      <c r="AB11212" t="s">
        <v>47</v>
      </c>
    </row>
    <row r="11213" spans="1:28" hidden="1" x14ac:dyDescent="0.3">
      <c r="A11213" t="s">
        <v>120</v>
      </c>
      <c r="B11213">
        <v>1.9466186299999999</v>
      </c>
      <c r="C11213" t="s">
        <v>29</v>
      </c>
      <c r="D11213" t="s">
        <v>67</v>
      </c>
      <c r="E11213" t="s">
        <v>68</v>
      </c>
      <c r="F11213" t="s">
        <v>50</v>
      </c>
      <c r="G11213">
        <v>514.04548</v>
      </c>
      <c r="H11213">
        <v>118.08284999999999</v>
      </c>
      <c r="I11213" t="s">
        <v>33</v>
      </c>
      <c r="J11213" t="s">
        <v>57</v>
      </c>
      <c r="K11213" t="s">
        <v>35</v>
      </c>
      <c r="L11213" t="s">
        <v>55</v>
      </c>
      <c r="M11213" t="s">
        <v>58</v>
      </c>
      <c r="N11213" t="s">
        <v>33</v>
      </c>
      <c r="O11213" t="s">
        <v>39</v>
      </c>
      <c r="P11213" t="s">
        <v>101</v>
      </c>
      <c r="Q11213" t="s">
        <v>41</v>
      </c>
      <c r="R11213" t="s">
        <v>41</v>
      </c>
      <c r="S11213" t="s">
        <v>60</v>
      </c>
      <c r="T11213" t="s">
        <v>43</v>
      </c>
      <c r="U11213" t="s">
        <v>61</v>
      </c>
      <c r="V11213" t="s">
        <v>54</v>
      </c>
      <c r="W11213" t="s">
        <v>36</v>
      </c>
      <c r="X11213" t="s">
        <v>62</v>
      </c>
      <c r="Y11213" t="s">
        <v>41</v>
      </c>
      <c r="Z11213" t="s">
        <v>46</v>
      </c>
      <c r="AA11213" t="s">
        <v>41</v>
      </c>
      <c r="AB11213" t="s">
        <v>47</v>
      </c>
    </row>
    <row r="11214" spans="1:28" hidden="1" x14ac:dyDescent="0.3">
      <c r="A11214" t="s">
        <v>119</v>
      </c>
      <c r="B11214">
        <v>2.0795068099999998</v>
      </c>
      <c r="C11214" t="s">
        <v>29</v>
      </c>
      <c r="D11214" t="s">
        <v>30</v>
      </c>
      <c r="E11214" t="s">
        <v>31</v>
      </c>
      <c r="F11214" t="s">
        <v>70</v>
      </c>
      <c r="G11214">
        <v>756.89017000000001</v>
      </c>
      <c r="H11214">
        <v>150.72206</v>
      </c>
      <c r="I11214" t="s">
        <v>94</v>
      </c>
      <c r="J11214" t="s">
        <v>72</v>
      </c>
      <c r="K11214" t="s">
        <v>35</v>
      </c>
      <c r="L11214" t="s">
        <v>96</v>
      </c>
      <c r="M11214" t="s">
        <v>72</v>
      </c>
      <c r="N11214" t="s">
        <v>33</v>
      </c>
      <c r="O11214" t="s">
        <v>59</v>
      </c>
      <c r="P11214" t="s">
        <v>101</v>
      </c>
      <c r="Q11214" t="s">
        <v>60</v>
      </c>
      <c r="R11214" t="s">
        <v>74</v>
      </c>
      <c r="S11214" t="s">
        <v>72</v>
      </c>
      <c r="T11214" t="s">
        <v>75</v>
      </c>
      <c r="U11214" t="s">
        <v>61</v>
      </c>
      <c r="V11214" t="s">
        <v>76</v>
      </c>
      <c r="W11214" t="s">
        <v>55</v>
      </c>
      <c r="X11214" t="s">
        <v>72</v>
      </c>
      <c r="Y11214" t="s">
        <v>72</v>
      </c>
      <c r="Z11214" t="s">
        <v>72</v>
      </c>
      <c r="AA11214" t="s">
        <v>60</v>
      </c>
      <c r="AB11214" t="s">
        <v>77</v>
      </c>
    </row>
    <row r="11215" spans="1:28" x14ac:dyDescent="0.3">
      <c r="A11215" t="s">
        <v>56</v>
      </c>
      <c r="B11215">
        <v>3.8299011900000002</v>
      </c>
      <c r="C11215" t="s">
        <v>29</v>
      </c>
      <c r="D11215" t="s">
        <v>30</v>
      </c>
      <c r="E11215" t="s">
        <v>31</v>
      </c>
      <c r="F11215" t="s">
        <v>50</v>
      </c>
      <c r="G11215">
        <v>354.25371000000001</v>
      </c>
      <c r="H11215">
        <v>120.73237</v>
      </c>
      <c r="I11215" t="s">
        <v>38</v>
      </c>
      <c r="J11215" t="s">
        <v>57</v>
      </c>
      <c r="K11215" t="s">
        <v>35</v>
      </c>
      <c r="L11215" t="s">
        <v>36</v>
      </c>
      <c r="M11215" t="s">
        <v>58</v>
      </c>
      <c r="N11215" t="s">
        <v>38</v>
      </c>
      <c r="O11215" t="s">
        <v>59</v>
      </c>
      <c r="P11215" t="s">
        <v>40</v>
      </c>
      <c r="Q11215" t="s">
        <v>41</v>
      </c>
      <c r="R11215" t="s">
        <v>41</v>
      </c>
      <c r="S11215" t="s">
        <v>60</v>
      </c>
      <c r="T11215" t="s">
        <v>43</v>
      </c>
      <c r="U11215" t="s">
        <v>61</v>
      </c>
      <c r="V11215" t="s">
        <v>44</v>
      </c>
      <c r="W11215" t="s">
        <v>36</v>
      </c>
      <c r="X11215" t="s">
        <v>62</v>
      </c>
      <c r="Y11215" t="s">
        <v>41</v>
      </c>
      <c r="Z11215" t="s">
        <v>46</v>
      </c>
      <c r="AA11215" t="s">
        <v>41</v>
      </c>
      <c r="AB11215" t="s">
        <v>63</v>
      </c>
    </row>
    <row r="11216" spans="1:28" hidden="1" x14ac:dyDescent="0.3">
      <c r="A11216" t="s">
        <v>104</v>
      </c>
      <c r="B11216">
        <v>2.7378413199999998</v>
      </c>
      <c r="C11216" t="s">
        <v>29</v>
      </c>
      <c r="D11216" t="s">
        <v>30</v>
      </c>
      <c r="E11216" t="s">
        <v>49</v>
      </c>
      <c r="F11216" t="s">
        <v>32</v>
      </c>
      <c r="G11216">
        <v>400.96593000000001</v>
      </c>
      <c r="H11216">
        <v>116.51926</v>
      </c>
      <c r="I11216" t="s">
        <v>84</v>
      </c>
      <c r="J11216" t="s">
        <v>85</v>
      </c>
      <c r="K11216" t="s">
        <v>86</v>
      </c>
      <c r="L11216" t="s">
        <v>87</v>
      </c>
      <c r="M11216" t="s">
        <v>51</v>
      </c>
      <c r="N11216" t="s">
        <v>38</v>
      </c>
      <c r="O11216" t="s">
        <v>39</v>
      </c>
      <c r="P11216" t="s">
        <v>88</v>
      </c>
      <c r="Q11216" t="s">
        <v>41</v>
      </c>
      <c r="R11216" t="s">
        <v>41</v>
      </c>
      <c r="S11216" t="s">
        <v>60</v>
      </c>
      <c r="T11216" t="s">
        <v>43</v>
      </c>
      <c r="U11216" t="s">
        <v>43</v>
      </c>
      <c r="V11216" t="s">
        <v>89</v>
      </c>
      <c r="W11216" t="s">
        <v>36</v>
      </c>
      <c r="X11216" t="s">
        <v>45</v>
      </c>
      <c r="Y11216" t="s">
        <v>41</v>
      </c>
      <c r="Z11216" t="s">
        <v>46</v>
      </c>
      <c r="AA11216" t="s">
        <v>41</v>
      </c>
      <c r="AB11216" t="s">
        <v>77</v>
      </c>
    </row>
    <row r="11217" spans="1:28" hidden="1" x14ac:dyDescent="0.3">
      <c r="A11217" t="s">
        <v>66</v>
      </c>
      <c r="B11217">
        <v>3.8700863399999998</v>
      </c>
      <c r="C11217" t="s">
        <v>29</v>
      </c>
      <c r="D11217" t="s">
        <v>67</v>
      </c>
      <c r="E11217" t="s">
        <v>68</v>
      </c>
      <c r="F11217" t="s">
        <v>65</v>
      </c>
      <c r="G11217">
        <v>402.53003000000001</v>
      </c>
      <c r="H11217">
        <v>109.09269</v>
      </c>
      <c r="I11217" t="s">
        <v>33</v>
      </c>
      <c r="J11217" t="s">
        <v>34</v>
      </c>
      <c r="K11217" t="s">
        <v>35</v>
      </c>
      <c r="L11217" t="s">
        <v>55</v>
      </c>
      <c r="M11217" t="s">
        <v>58</v>
      </c>
      <c r="N11217" t="s">
        <v>33</v>
      </c>
      <c r="O11217" t="s">
        <v>59</v>
      </c>
      <c r="P11217" t="s">
        <v>40</v>
      </c>
      <c r="Q11217" t="s">
        <v>41</v>
      </c>
      <c r="R11217" t="s">
        <v>41</v>
      </c>
      <c r="S11217" t="s">
        <v>60</v>
      </c>
      <c r="T11217" t="s">
        <v>43</v>
      </c>
      <c r="U11217" t="s">
        <v>43</v>
      </c>
      <c r="V11217" t="s">
        <v>44</v>
      </c>
      <c r="W11217" t="s">
        <v>36</v>
      </c>
      <c r="X11217" t="s">
        <v>45</v>
      </c>
      <c r="Y11217" t="s">
        <v>60</v>
      </c>
      <c r="Z11217" t="s">
        <v>46</v>
      </c>
      <c r="AA11217" t="s">
        <v>41</v>
      </c>
      <c r="AB11217" t="s">
        <v>47</v>
      </c>
    </row>
    <row r="11218" spans="1:28" hidden="1" x14ac:dyDescent="0.3">
      <c r="A11218" t="s">
        <v>69</v>
      </c>
      <c r="B11218">
        <v>1.05644381</v>
      </c>
      <c r="C11218" t="s">
        <v>29</v>
      </c>
      <c r="D11218" t="s">
        <v>30</v>
      </c>
      <c r="E11218" t="s">
        <v>49</v>
      </c>
      <c r="F11218" t="s">
        <v>70</v>
      </c>
      <c r="G11218">
        <v>1052.7305100000001</v>
      </c>
      <c r="H11218">
        <v>147.55368999999999</v>
      </c>
      <c r="I11218" t="s">
        <v>38</v>
      </c>
      <c r="J11218" t="s">
        <v>57</v>
      </c>
      <c r="K11218" t="s">
        <v>71</v>
      </c>
      <c r="L11218" t="s">
        <v>55</v>
      </c>
      <c r="M11218" t="s">
        <v>72</v>
      </c>
      <c r="N11218" t="s">
        <v>38</v>
      </c>
      <c r="O11218" t="s">
        <v>59</v>
      </c>
      <c r="P11218" t="s">
        <v>73</v>
      </c>
      <c r="Q11218" t="s">
        <v>60</v>
      </c>
      <c r="R11218" t="s">
        <v>74</v>
      </c>
      <c r="S11218" t="s">
        <v>72</v>
      </c>
      <c r="T11218" t="s">
        <v>75</v>
      </c>
      <c r="U11218" t="s">
        <v>61</v>
      </c>
      <c r="V11218" t="s">
        <v>76</v>
      </c>
      <c r="W11218" t="s">
        <v>55</v>
      </c>
      <c r="X11218" t="s">
        <v>62</v>
      </c>
      <c r="Y11218" t="s">
        <v>60</v>
      </c>
      <c r="Z11218" t="s">
        <v>50</v>
      </c>
      <c r="AA11218" t="s">
        <v>41</v>
      </c>
      <c r="AB11218" t="s">
        <v>77</v>
      </c>
    </row>
    <row r="11219" spans="1:28" hidden="1" x14ac:dyDescent="0.3">
      <c r="A11219" t="s">
        <v>127</v>
      </c>
      <c r="B11219">
        <v>2.0271888599999999</v>
      </c>
      <c r="C11219" t="s">
        <v>29</v>
      </c>
      <c r="D11219" t="s">
        <v>67</v>
      </c>
      <c r="E11219" t="s">
        <v>68</v>
      </c>
      <c r="F11219" t="s">
        <v>100</v>
      </c>
      <c r="G11219">
        <v>603.41574000000003</v>
      </c>
      <c r="H11219">
        <v>120.07879</v>
      </c>
      <c r="I11219" t="s">
        <v>84</v>
      </c>
      <c r="J11219" t="s">
        <v>85</v>
      </c>
      <c r="K11219" t="s">
        <v>86</v>
      </c>
      <c r="L11219" t="s">
        <v>87</v>
      </c>
      <c r="M11219" t="s">
        <v>51</v>
      </c>
      <c r="N11219" t="s">
        <v>38</v>
      </c>
      <c r="O11219" t="s">
        <v>39</v>
      </c>
      <c r="P11219" t="s">
        <v>88</v>
      </c>
      <c r="Q11219" t="s">
        <v>41</v>
      </c>
      <c r="R11219" t="s">
        <v>41</v>
      </c>
      <c r="S11219" t="s">
        <v>60</v>
      </c>
      <c r="T11219" t="s">
        <v>43</v>
      </c>
      <c r="U11219" t="s">
        <v>43</v>
      </c>
      <c r="V11219" t="s">
        <v>89</v>
      </c>
      <c r="W11219" t="s">
        <v>36</v>
      </c>
      <c r="X11219" t="s">
        <v>45</v>
      </c>
      <c r="Y11219" t="s">
        <v>41</v>
      </c>
      <c r="Z11219" t="s">
        <v>46</v>
      </c>
      <c r="AA11219" t="s">
        <v>41</v>
      </c>
      <c r="AB11219" t="s">
        <v>77</v>
      </c>
    </row>
    <row r="11220" spans="1:28" hidden="1" x14ac:dyDescent="0.3">
      <c r="A11220" t="s">
        <v>106</v>
      </c>
      <c r="B11220">
        <v>2.2151119700000002</v>
      </c>
      <c r="C11220" t="s">
        <v>29</v>
      </c>
      <c r="D11220" t="s">
        <v>30</v>
      </c>
      <c r="E11220" t="s">
        <v>49</v>
      </c>
      <c r="F11220" t="s">
        <v>70</v>
      </c>
      <c r="G11220">
        <v>678.80035999999996</v>
      </c>
      <c r="H11220">
        <v>135.65576999999999</v>
      </c>
      <c r="I11220" t="s">
        <v>33</v>
      </c>
      <c r="J11220" t="s">
        <v>57</v>
      </c>
      <c r="K11220" t="s">
        <v>95</v>
      </c>
      <c r="L11220" t="s">
        <v>107</v>
      </c>
      <c r="M11220" t="s">
        <v>58</v>
      </c>
      <c r="N11220" t="s">
        <v>33</v>
      </c>
      <c r="O11220" t="s">
        <v>59</v>
      </c>
      <c r="P11220" t="s">
        <v>101</v>
      </c>
      <c r="Q11220" t="s">
        <v>60</v>
      </c>
      <c r="R11220" t="s">
        <v>97</v>
      </c>
      <c r="S11220" t="s">
        <v>72</v>
      </c>
      <c r="T11220" t="s">
        <v>98</v>
      </c>
      <c r="U11220" t="s">
        <v>61</v>
      </c>
      <c r="V11220" t="s">
        <v>76</v>
      </c>
      <c r="W11220" t="s">
        <v>55</v>
      </c>
      <c r="X11220" t="s">
        <v>72</v>
      </c>
      <c r="Y11220" t="s">
        <v>60</v>
      </c>
      <c r="Z11220" t="s">
        <v>72</v>
      </c>
      <c r="AA11220" t="s">
        <v>60</v>
      </c>
      <c r="AB11220" t="s">
        <v>77</v>
      </c>
    </row>
    <row r="11221" spans="1:28" hidden="1" x14ac:dyDescent="0.3">
      <c r="A11221" t="s">
        <v>127</v>
      </c>
      <c r="B11221">
        <v>2.4753422399999998</v>
      </c>
      <c r="C11221" t="s">
        <v>29</v>
      </c>
      <c r="D11221" t="s">
        <v>67</v>
      </c>
      <c r="E11221" t="s">
        <v>68</v>
      </c>
      <c r="F11221" t="s">
        <v>100</v>
      </c>
      <c r="G11221">
        <v>574.11401999999998</v>
      </c>
      <c r="H11221">
        <v>127.29792</v>
      </c>
      <c r="I11221" t="s">
        <v>84</v>
      </c>
      <c r="J11221" t="s">
        <v>85</v>
      </c>
      <c r="K11221" t="s">
        <v>86</v>
      </c>
      <c r="L11221" t="s">
        <v>87</v>
      </c>
      <c r="M11221" t="s">
        <v>51</v>
      </c>
      <c r="N11221" t="s">
        <v>38</v>
      </c>
      <c r="O11221" t="s">
        <v>39</v>
      </c>
      <c r="P11221" t="s">
        <v>88</v>
      </c>
      <c r="Q11221" t="s">
        <v>41</v>
      </c>
      <c r="R11221" t="s">
        <v>41</v>
      </c>
      <c r="S11221" t="s">
        <v>60</v>
      </c>
      <c r="T11221" t="s">
        <v>43</v>
      </c>
      <c r="U11221" t="s">
        <v>43</v>
      </c>
      <c r="V11221" t="s">
        <v>89</v>
      </c>
      <c r="W11221" t="s">
        <v>36</v>
      </c>
      <c r="X11221" t="s">
        <v>45</v>
      </c>
      <c r="Y11221" t="s">
        <v>41</v>
      </c>
      <c r="Z11221" t="s">
        <v>46</v>
      </c>
      <c r="AA11221" t="s">
        <v>41</v>
      </c>
      <c r="AB11221" t="s">
        <v>77</v>
      </c>
    </row>
    <row r="11222" spans="1:28" hidden="1" x14ac:dyDescent="0.3">
      <c r="A11222" t="s">
        <v>106</v>
      </c>
      <c r="B11222">
        <v>2.8099803099999998</v>
      </c>
      <c r="C11222" t="s">
        <v>29</v>
      </c>
      <c r="D11222" t="s">
        <v>30</v>
      </c>
      <c r="E11222" t="s">
        <v>49</v>
      </c>
      <c r="F11222" t="s">
        <v>70</v>
      </c>
      <c r="G11222">
        <v>742.04061000000002</v>
      </c>
      <c r="H11222">
        <v>131.47559999999999</v>
      </c>
      <c r="I11222" t="s">
        <v>33</v>
      </c>
      <c r="J11222" t="s">
        <v>57</v>
      </c>
      <c r="K11222" t="s">
        <v>95</v>
      </c>
      <c r="L11222" t="s">
        <v>107</v>
      </c>
      <c r="M11222" t="s">
        <v>58</v>
      </c>
      <c r="N11222" t="s">
        <v>33</v>
      </c>
      <c r="O11222" t="s">
        <v>59</v>
      </c>
      <c r="P11222" t="s">
        <v>101</v>
      </c>
      <c r="Q11222" t="s">
        <v>60</v>
      </c>
      <c r="R11222" t="s">
        <v>97</v>
      </c>
      <c r="S11222" t="s">
        <v>72</v>
      </c>
      <c r="T11222" t="s">
        <v>98</v>
      </c>
      <c r="U11222" t="s">
        <v>61</v>
      </c>
      <c r="V11222" t="s">
        <v>76</v>
      </c>
      <c r="W11222" t="s">
        <v>55</v>
      </c>
      <c r="X11222" t="s">
        <v>72</v>
      </c>
      <c r="Y11222" t="s">
        <v>60</v>
      </c>
      <c r="Z11222" t="s">
        <v>72</v>
      </c>
      <c r="AA11222" t="s">
        <v>60</v>
      </c>
      <c r="AB11222" t="s">
        <v>77</v>
      </c>
    </row>
    <row r="11223" spans="1:28" hidden="1" x14ac:dyDescent="0.3">
      <c r="A11223" t="s">
        <v>102</v>
      </c>
      <c r="B11223">
        <v>0.26827633000000001</v>
      </c>
      <c r="C11223" t="s">
        <v>91</v>
      </c>
      <c r="D11223" t="s">
        <v>30</v>
      </c>
      <c r="E11223" t="s">
        <v>93</v>
      </c>
      <c r="F11223" t="s">
        <v>103</v>
      </c>
      <c r="G11223">
        <v>352.27120000000002</v>
      </c>
      <c r="H11223">
        <v>94.814639999999997</v>
      </c>
      <c r="I11223" t="s">
        <v>33</v>
      </c>
      <c r="J11223" t="s">
        <v>57</v>
      </c>
      <c r="K11223" t="s">
        <v>95</v>
      </c>
      <c r="L11223" t="s">
        <v>55</v>
      </c>
      <c r="M11223" t="s">
        <v>72</v>
      </c>
      <c r="N11223" t="s">
        <v>33</v>
      </c>
      <c r="O11223" t="s">
        <v>59</v>
      </c>
      <c r="P11223" t="s">
        <v>101</v>
      </c>
      <c r="Q11223" t="s">
        <v>60</v>
      </c>
      <c r="R11223" t="s">
        <v>97</v>
      </c>
      <c r="S11223" t="s">
        <v>72</v>
      </c>
      <c r="T11223" t="s">
        <v>43</v>
      </c>
      <c r="U11223" t="s">
        <v>61</v>
      </c>
      <c r="V11223" t="s">
        <v>76</v>
      </c>
      <c r="W11223" t="s">
        <v>55</v>
      </c>
      <c r="X11223" t="s">
        <v>45</v>
      </c>
      <c r="Y11223" t="s">
        <v>41</v>
      </c>
      <c r="Z11223" t="s">
        <v>50</v>
      </c>
      <c r="AA11223" t="s">
        <v>41</v>
      </c>
      <c r="AB11223" t="s">
        <v>47</v>
      </c>
    </row>
    <row r="11224" spans="1:28" hidden="1" x14ac:dyDescent="0.3">
      <c r="A11224" t="s">
        <v>104</v>
      </c>
      <c r="B11224">
        <v>2.1977452500000001</v>
      </c>
      <c r="C11224" t="s">
        <v>29</v>
      </c>
      <c r="D11224" t="s">
        <v>30</v>
      </c>
      <c r="E11224" t="s">
        <v>49</v>
      </c>
      <c r="F11224" t="s">
        <v>32</v>
      </c>
      <c r="G11224">
        <v>619.38671999999997</v>
      </c>
      <c r="H11224">
        <v>117.14183</v>
      </c>
      <c r="I11224" t="s">
        <v>84</v>
      </c>
      <c r="J11224" t="s">
        <v>85</v>
      </c>
      <c r="K11224" t="s">
        <v>86</v>
      </c>
      <c r="L11224" t="s">
        <v>87</v>
      </c>
      <c r="M11224" t="s">
        <v>51</v>
      </c>
      <c r="N11224" t="s">
        <v>38</v>
      </c>
      <c r="O11224" t="s">
        <v>39</v>
      </c>
      <c r="P11224" t="s">
        <v>88</v>
      </c>
      <c r="Q11224" t="s">
        <v>41</v>
      </c>
      <c r="R11224" t="s">
        <v>41</v>
      </c>
      <c r="S11224" t="s">
        <v>60</v>
      </c>
      <c r="T11224" t="s">
        <v>43</v>
      </c>
      <c r="U11224" t="s">
        <v>43</v>
      </c>
      <c r="V11224" t="s">
        <v>89</v>
      </c>
      <c r="W11224" t="s">
        <v>36</v>
      </c>
      <c r="X11224" t="s">
        <v>45</v>
      </c>
      <c r="Y11224" t="s">
        <v>41</v>
      </c>
      <c r="Z11224" t="s">
        <v>46</v>
      </c>
      <c r="AA11224" t="s">
        <v>41</v>
      </c>
      <c r="AB11224" t="s">
        <v>77</v>
      </c>
    </row>
    <row r="11225" spans="1:28" hidden="1" x14ac:dyDescent="0.3">
      <c r="A11225" t="s">
        <v>105</v>
      </c>
      <c r="B11225">
        <v>3.13317589</v>
      </c>
      <c r="C11225" t="s">
        <v>29</v>
      </c>
      <c r="D11225" t="s">
        <v>30</v>
      </c>
      <c r="E11225" t="s">
        <v>31</v>
      </c>
      <c r="F11225" t="s">
        <v>70</v>
      </c>
      <c r="G11225">
        <v>567.84537</v>
      </c>
      <c r="H11225">
        <v>138.73634000000001</v>
      </c>
      <c r="I11225" t="s">
        <v>33</v>
      </c>
      <c r="J11225" t="s">
        <v>57</v>
      </c>
      <c r="K11225" t="s">
        <v>71</v>
      </c>
      <c r="L11225" t="s">
        <v>55</v>
      </c>
      <c r="M11225" t="s">
        <v>58</v>
      </c>
      <c r="N11225" t="s">
        <v>38</v>
      </c>
      <c r="O11225" t="s">
        <v>39</v>
      </c>
      <c r="P11225" t="s">
        <v>40</v>
      </c>
      <c r="Q11225" t="s">
        <v>41</v>
      </c>
      <c r="R11225" t="s">
        <v>41</v>
      </c>
      <c r="S11225" t="s">
        <v>60</v>
      </c>
      <c r="T11225" t="s">
        <v>43</v>
      </c>
      <c r="U11225" t="s">
        <v>61</v>
      </c>
      <c r="V11225" t="s">
        <v>89</v>
      </c>
      <c r="W11225" t="s">
        <v>36</v>
      </c>
      <c r="X11225" t="s">
        <v>62</v>
      </c>
      <c r="Y11225" t="s">
        <v>41</v>
      </c>
      <c r="Z11225" t="s">
        <v>50</v>
      </c>
      <c r="AA11225" t="s">
        <v>41</v>
      </c>
      <c r="AB11225" t="s">
        <v>63</v>
      </c>
    </row>
    <row r="11226" spans="1:28" hidden="1" x14ac:dyDescent="0.3">
      <c r="A11226" t="s">
        <v>48</v>
      </c>
      <c r="B11226">
        <v>3.7664697199999999</v>
      </c>
      <c r="C11226" t="s">
        <v>29</v>
      </c>
      <c r="D11226" t="s">
        <v>30</v>
      </c>
      <c r="E11226" t="s">
        <v>49</v>
      </c>
      <c r="F11226" t="s">
        <v>50</v>
      </c>
      <c r="G11226">
        <v>196.83041</v>
      </c>
      <c r="H11226">
        <v>101.43205</v>
      </c>
      <c r="I11226" t="s">
        <v>33</v>
      </c>
      <c r="J11226" t="s">
        <v>34</v>
      </c>
      <c r="K11226" t="s">
        <v>35</v>
      </c>
      <c r="L11226" t="s">
        <v>36</v>
      </c>
      <c r="M11226" t="s">
        <v>51</v>
      </c>
      <c r="N11226" t="s">
        <v>33</v>
      </c>
      <c r="O11226" t="s">
        <v>39</v>
      </c>
      <c r="P11226" t="s">
        <v>52</v>
      </c>
      <c r="Q11226" t="s">
        <v>41</v>
      </c>
      <c r="R11226" t="s">
        <v>41</v>
      </c>
      <c r="S11226" t="s">
        <v>53</v>
      </c>
      <c r="T11226" t="s">
        <v>43</v>
      </c>
      <c r="U11226" t="s">
        <v>43</v>
      </c>
      <c r="V11226" t="s">
        <v>54</v>
      </c>
      <c r="W11226" t="s">
        <v>55</v>
      </c>
      <c r="X11226" t="s">
        <v>45</v>
      </c>
      <c r="Y11226" t="s">
        <v>41</v>
      </c>
      <c r="Z11226" t="s">
        <v>46</v>
      </c>
      <c r="AA11226" t="s">
        <v>41</v>
      </c>
      <c r="AB11226" t="s">
        <v>47</v>
      </c>
    </row>
    <row r="11227" spans="1:28" hidden="1" x14ac:dyDescent="0.3">
      <c r="A11227" t="s">
        <v>99</v>
      </c>
      <c r="B11227">
        <v>0.98087380999999996</v>
      </c>
      <c r="C11227" t="s">
        <v>29</v>
      </c>
      <c r="D11227" t="s">
        <v>67</v>
      </c>
      <c r="E11227" t="s">
        <v>68</v>
      </c>
      <c r="F11227" t="s">
        <v>100</v>
      </c>
      <c r="G11227">
        <v>367.62153999999998</v>
      </c>
      <c r="H11227">
        <v>124.61847</v>
      </c>
      <c r="I11227" t="s">
        <v>38</v>
      </c>
      <c r="J11227" t="s">
        <v>57</v>
      </c>
      <c r="K11227" t="s">
        <v>95</v>
      </c>
      <c r="L11227" t="s">
        <v>55</v>
      </c>
      <c r="M11227" t="s">
        <v>72</v>
      </c>
      <c r="N11227" t="s">
        <v>33</v>
      </c>
      <c r="O11227" t="s">
        <v>59</v>
      </c>
      <c r="P11227" t="s">
        <v>101</v>
      </c>
      <c r="Q11227" t="s">
        <v>41</v>
      </c>
      <c r="R11227" t="s">
        <v>41</v>
      </c>
      <c r="S11227" t="s">
        <v>72</v>
      </c>
      <c r="T11227" t="s">
        <v>43</v>
      </c>
      <c r="U11227" t="s">
        <v>61</v>
      </c>
      <c r="V11227" t="s">
        <v>76</v>
      </c>
      <c r="W11227" t="s">
        <v>55</v>
      </c>
      <c r="X11227" t="s">
        <v>45</v>
      </c>
      <c r="Y11227" t="s">
        <v>41</v>
      </c>
      <c r="Z11227" t="s">
        <v>50</v>
      </c>
      <c r="AA11227" t="s">
        <v>41</v>
      </c>
      <c r="AB11227" t="s">
        <v>47</v>
      </c>
    </row>
    <row r="11228" spans="1:28" hidden="1" x14ac:dyDescent="0.3">
      <c r="A11228" t="s">
        <v>66</v>
      </c>
      <c r="B11228">
        <v>3.7499423699999999</v>
      </c>
      <c r="C11228" t="s">
        <v>29</v>
      </c>
      <c r="D11228" t="s">
        <v>67</v>
      </c>
      <c r="E11228" t="s">
        <v>68</v>
      </c>
      <c r="F11228" t="s">
        <v>65</v>
      </c>
      <c r="G11228">
        <v>644.12522000000001</v>
      </c>
      <c r="H11228">
        <v>103.34661</v>
      </c>
      <c r="I11228" t="s">
        <v>33</v>
      </c>
      <c r="J11228" t="s">
        <v>34</v>
      </c>
      <c r="K11228" t="s">
        <v>35</v>
      </c>
      <c r="L11228" t="s">
        <v>55</v>
      </c>
      <c r="M11228" t="s">
        <v>58</v>
      </c>
      <c r="N11228" t="s">
        <v>33</v>
      </c>
      <c r="O11228" t="s">
        <v>59</v>
      </c>
      <c r="P11228" t="s">
        <v>40</v>
      </c>
      <c r="Q11228" t="s">
        <v>41</v>
      </c>
      <c r="R11228" t="s">
        <v>41</v>
      </c>
      <c r="S11228" t="s">
        <v>60</v>
      </c>
      <c r="T11228" t="s">
        <v>43</v>
      </c>
      <c r="U11228" t="s">
        <v>43</v>
      </c>
      <c r="V11228" t="s">
        <v>44</v>
      </c>
      <c r="W11228" t="s">
        <v>36</v>
      </c>
      <c r="X11228" t="s">
        <v>45</v>
      </c>
      <c r="Y11228" t="s">
        <v>60</v>
      </c>
      <c r="Z11228" t="s">
        <v>46</v>
      </c>
      <c r="AA11228" t="s">
        <v>41</v>
      </c>
      <c r="AB11228" t="s">
        <v>47</v>
      </c>
    </row>
    <row r="11229" spans="1:28" hidden="1" x14ac:dyDescent="0.3">
      <c r="A11229" t="s">
        <v>99</v>
      </c>
      <c r="B11229">
        <v>0.28043025999999999</v>
      </c>
      <c r="C11229" t="s">
        <v>29</v>
      </c>
      <c r="D11229" t="s">
        <v>67</v>
      </c>
      <c r="E11229" t="s">
        <v>68</v>
      </c>
      <c r="F11229" t="s">
        <v>100</v>
      </c>
      <c r="G11229">
        <v>220.13157000000001</v>
      </c>
      <c r="H11229">
        <v>139.15156999999999</v>
      </c>
      <c r="I11229" t="s">
        <v>38</v>
      </c>
      <c r="J11229" t="s">
        <v>57</v>
      </c>
      <c r="K11229" t="s">
        <v>95</v>
      </c>
      <c r="L11229" t="s">
        <v>55</v>
      </c>
      <c r="M11229" t="s">
        <v>72</v>
      </c>
      <c r="N11229" t="s">
        <v>33</v>
      </c>
      <c r="O11229" t="s">
        <v>59</v>
      </c>
      <c r="P11229" t="s">
        <v>101</v>
      </c>
      <c r="Q11229" t="s">
        <v>41</v>
      </c>
      <c r="R11229" t="s">
        <v>41</v>
      </c>
      <c r="S11229" t="s">
        <v>72</v>
      </c>
      <c r="T11229" t="s">
        <v>43</v>
      </c>
      <c r="U11229" t="s">
        <v>61</v>
      </c>
      <c r="V11229" t="s">
        <v>76</v>
      </c>
      <c r="W11229" t="s">
        <v>55</v>
      </c>
      <c r="X11229" t="s">
        <v>45</v>
      </c>
      <c r="Y11229" t="s">
        <v>41</v>
      </c>
      <c r="Z11229" t="s">
        <v>50</v>
      </c>
      <c r="AA11229" t="s">
        <v>41</v>
      </c>
      <c r="AB11229" t="s">
        <v>47</v>
      </c>
    </row>
    <row r="11230" spans="1:28" hidden="1" x14ac:dyDescent="0.3">
      <c r="A11230" t="s">
        <v>115</v>
      </c>
      <c r="B11230">
        <v>1.27557034</v>
      </c>
      <c r="C11230" t="s">
        <v>116</v>
      </c>
      <c r="D11230" t="s">
        <v>92</v>
      </c>
      <c r="E11230" t="s">
        <v>117</v>
      </c>
      <c r="F11230" t="s">
        <v>70</v>
      </c>
      <c r="G11230">
        <v>1128.25937</v>
      </c>
      <c r="H11230">
        <v>177.56638000000001</v>
      </c>
      <c r="I11230" t="s">
        <v>118</v>
      </c>
      <c r="J11230" t="s">
        <v>57</v>
      </c>
      <c r="K11230" t="s">
        <v>95</v>
      </c>
      <c r="L11230" t="s">
        <v>107</v>
      </c>
      <c r="M11230" t="s">
        <v>72</v>
      </c>
      <c r="N11230" t="s">
        <v>38</v>
      </c>
      <c r="O11230" t="s">
        <v>59</v>
      </c>
      <c r="P11230" t="s">
        <v>73</v>
      </c>
      <c r="Q11230" t="s">
        <v>60</v>
      </c>
      <c r="R11230" t="s">
        <v>97</v>
      </c>
      <c r="S11230" t="s">
        <v>72</v>
      </c>
      <c r="T11230" t="s">
        <v>98</v>
      </c>
      <c r="U11230" t="s">
        <v>61</v>
      </c>
      <c r="V11230" t="s">
        <v>76</v>
      </c>
      <c r="W11230" t="s">
        <v>55</v>
      </c>
      <c r="X11230" t="s">
        <v>72</v>
      </c>
      <c r="Y11230" t="s">
        <v>72</v>
      </c>
      <c r="Z11230" t="s">
        <v>50</v>
      </c>
      <c r="AA11230" t="s">
        <v>60</v>
      </c>
      <c r="AB11230" t="s">
        <v>47</v>
      </c>
    </row>
    <row r="11231" spans="1:28" x14ac:dyDescent="0.3">
      <c r="A11231" t="s">
        <v>56</v>
      </c>
      <c r="B11231">
        <v>3.6143048900000001</v>
      </c>
      <c r="C11231" t="s">
        <v>29</v>
      </c>
      <c r="D11231" t="s">
        <v>30</v>
      </c>
      <c r="E11231" t="s">
        <v>31</v>
      </c>
      <c r="F11231" t="s">
        <v>50</v>
      </c>
      <c r="G11231">
        <v>208.66574</v>
      </c>
      <c r="H11231">
        <v>122.3737</v>
      </c>
      <c r="I11231" t="s">
        <v>38</v>
      </c>
      <c r="J11231" t="s">
        <v>57</v>
      </c>
      <c r="K11231" t="s">
        <v>35</v>
      </c>
      <c r="L11231" t="s">
        <v>36</v>
      </c>
      <c r="M11231" t="s">
        <v>58</v>
      </c>
      <c r="N11231" t="s">
        <v>38</v>
      </c>
      <c r="O11231" t="s">
        <v>59</v>
      </c>
      <c r="P11231" t="s">
        <v>40</v>
      </c>
      <c r="Q11231" t="s">
        <v>41</v>
      </c>
      <c r="R11231" t="s">
        <v>41</v>
      </c>
      <c r="S11231" t="s">
        <v>60</v>
      </c>
      <c r="T11231" t="s">
        <v>43</v>
      </c>
      <c r="U11231" t="s">
        <v>61</v>
      </c>
      <c r="V11231" t="s">
        <v>44</v>
      </c>
      <c r="W11231" t="s">
        <v>36</v>
      </c>
      <c r="X11231" t="s">
        <v>62</v>
      </c>
      <c r="Y11231" t="s">
        <v>41</v>
      </c>
      <c r="Z11231" t="s">
        <v>46</v>
      </c>
      <c r="AA11231" t="s">
        <v>41</v>
      </c>
      <c r="AB11231" t="s">
        <v>63</v>
      </c>
    </row>
    <row r="11232" spans="1:28" hidden="1" x14ac:dyDescent="0.3">
      <c r="A11232" t="s">
        <v>127</v>
      </c>
      <c r="B11232">
        <v>1.66573858</v>
      </c>
      <c r="C11232" t="s">
        <v>29</v>
      </c>
      <c r="D11232" t="s">
        <v>67</v>
      </c>
      <c r="E11232" t="s">
        <v>68</v>
      </c>
      <c r="F11232" t="s">
        <v>100</v>
      </c>
      <c r="G11232">
        <v>363.85381000000001</v>
      </c>
      <c r="H11232">
        <v>126.73693</v>
      </c>
      <c r="I11232" t="s">
        <v>84</v>
      </c>
      <c r="J11232" t="s">
        <v>85</v>
      </c>
      <c r="K11232" t="s">
        <v>86</v>
      </c>
      <c r="L11232" t="s">
        <v>87</v>
      </c>
      <c r="M11232" t="s">
        <v>51</v>
      </c>
      <c r="N11232" t="s">
        <v>38</v>
      </c>
      <c r="O11232" t="s">
        <v>39</v>
      </c>
      <c r="P11232" t="s">
        <v>88</v>
      </c>
      <c r="Q11232" t="s">
        <v>41</v>
      </c>
      <c r="R11232" t="s">
        <v>41</v>
      </c>
      <c r="S11232" t="s">
        <v>60</v>
      </c>
      <c r="T11232" t="s">
        <v>43</v>
      </c>
      <c r="U11232" t="s">
        <v>43</v>
      </c>
      <c r="V11232" t="s">
        <v>89</v>
      </c>
      <c r="W11232" t="s">
        <v>36</v>
      </c>
      <c r="X11232" t="s">
        <v>45</v>
      </c>
      <c r="Y11232" t="s">
        <v>41</v>
      </c>
      <c r="Z11232" t="s">
        <v>46</v>
      </c>
      <c r="AA11232" t="s">
        <v>41</v>
      </c>
      <c r="AB11232" t="s">
        <v>77</v>
      </c>
    </row>
    <row r="11233" spans="1:28" hidden="1" x14ac:dyDescent="0.3">
      <c r="A11233" t="s">
        <v>28</v>
      </c>
      <c r="B11233">
        <v>6.0511166899999997</v>
      </c>
      <c r="C11233" t="s">
        <v>29</v>
      </c>
      <c r="D11233" t="s">
        <v>30</v>
      </c>
      <c r="E11233" t="s">
        <v>31</v>
      </c>
      <c r="F11233" t="s">
        <v>32</v>
      </c>
      <c r="G11233">
        <v>263.90926999999999</v>
      </c>
      <c r="H11233">
        <v>126.32356</v>
      </c>
      <c r="I11233" t="s">
        <v>33</v>
      </c>
      <c r="J11233" t="s">
        <v>34</v>
      </c>
      <c r="K11233" t="s">
        <v>35</v>
      </c>
      <c r="L11233" t="s">
        <v>36</v>
      </c>
      <c r="M11233" t="s">
        <v>37</v>
      </c>
      <c r="N11233" t="s">
        <v>38</v>
      </c>
      <c r="O11233" t="s">
        <v>39</v>
      </c>
      <c r="P11233" t="s">
        <v>40</v>
      </c>
      <c r="Q11233" t="s">
        <v>41</v>
      </c>
      <c r="R11233" t="s">
        <v>41</v>
      </c>
      <c r="S11233" t="s">
        <v>42</v>
      </c>
      <c r="T11233" t="s">
        <v>43</v>
      </c>
      <c r="U11233" t="s">
        <v>43</v>
      </c>
      <c r="V11233" t="s">
        <v>44</v>
      </c>
      <c r="W11233" t="s">
        <v>36</v>
      </c>
      <c r="X11233" t="s">
        <v>45</v>
      </c>
      <c r="Y11233" t="s">
        <v>41</v>
      </c>
      <c r="Z11233" t="s">
        <v>46</v>
      </c>
      <c r="AA11233" t="s">
        <v>41</v>
      </c>
      <c r="AB11233" t="s">
        <v>47</v>
      </c>
    </row>
    <row r="11234" spans="1:28" hidden="1" x14ac:dyDescent="0.3">
      <c r="A11234" t="s">
        <v>104</v>
      </c>
      <c r="B11234">
        <v>2.8420614799999999</v>
      </c>
      <c r="C11234" t="s">
        <v>29</v>
      </c>
      <c r="D11234" t="s">
        <v>30</v>
      </c>
      <c r="E11234" t="s">
        <v>49</v>
      </c>
      <c r="F11234" t="s">
        <v>32</v>
      </c>
      <c r="G11234">
        <v>620.97833000000003</v>
      </c>
      <c r="H11234">
        <v>104.31318</v>
      </c>
      <c r="I11234" t="s">
        <v>84</v>
      </c>
      <c r="J11234" t="s">
        <v>85</v>
      </c>
      <c r="K11234" t="s">
        <v>86</v>
      </c>
      <c r="L11234" t="s">
        <v>87</v>
      </c>
      <c r="M11234" t="s">
        <v>51</v>
      </c>
      <c r="N11234" t="s">
        <v>38</v>
      </c>
      <c r="O11234" t="s">
        <v>39</v>
      </c>
      <c r="P11234" t="s">
        <v>88</v>
      </c>
      <c r="Q11234" t="s">
        <v>41</v>
      </c>
      <c r="R11234" t="s">
        <v>41</v>
      </c>
      <c r="S11234" t="s">
        <v>60</v>
      </c>
      <c r="T11234" t="s">
        <v>43</v>
      </c>
      <c r="U11234" t="s">
        <v>43</v>
      </c>
      <c r="V11234" t="s">
        <v>89</v>
      </c>
      <c r="W11234" t="s">
        <v>36</v>
      </c>
      <c r="X11234" t="s">
        <v>45</v>
      </c>
      <c r="Y11234" t="s">
        <v>41</v>
      </c>
      <c r="Z11234" t="s">
        <v>46</v>
      </c>
      <c r="AA11234" t="s">
        <v>41</v>
      </c>
      <c r="AB11234" t="s">
        <v>77</v>
      </c>
    </row>
    <row r="11235" spans="1:28" hidden="1" x14ac:dyDescent="0.3">
      <c r="A11235" t="s">
        <v>121</v>
      </c>
      <c r="B11235">
        <v>1.6520528299999999</v>
      </c>
      <c r="C11235" t="s">
        <v>91</v>
      </c>
      <c r="D11235" t="s">
        <v>92</v>
      </c>
      <c r="E11235" t="s">
        <v>122</v>
      </c>
      <c r="F11235" t="s">
        <v>70</v>
      </c>
      <c r="G11235">
        <v>713.80727999999999</v>
      </c>
      <c r="H11235">
        <v>140.44486000000001</v>
      </c>
      <c r="I11235" t="s">
        <v>118</v>
      </c>
      <c r="J11235" t="s">
        <v>57</v>
      </c>
      <c r="K11235" t="s">
        <v>35</v>
      </c>
      <c r="L11235" t="s">
        <v>107</v>
      </c>
      <c r="M11235" t="s">
        <v>58</v>
      </c>
      <c r="N11235" t="s">
        <v>33</v>
      </c>
      <c r="O11235" t="s">
        <v>59</v>
      </c>
      <c r="P11235" t="s">
        <v>101</v>
      </c>
      <c r="Q11235" t="s">
        <v>60</v>
      </c>
      <c r="R11235" t="s">
        <v>97</v>
      </c>
      <c r="S11235" t="s">
        <v>72</v>
      </c>
      <c r="T11235" t="s">
        <v>98</v>
      </c>
      <c r="U11235" t="s">
        <v>61</v>
      </c>
      <c r="V11235" t="s">
        <v>76</v>
      </c>
      <c r="W11235" t="s">
        <v>55</v>
      </c>
      <c r="X11235" t="s">
        <v>72</v>
      </c>
      <c r="Y11235" t="s">
        <v>72</v>
      </c>
      <c r="Z11235" t="s">
        <v>72</v>
      </c>
      <c r="AA11235" t="s">
        <v>60</v>
      </c>
      <c r="AB11235" t="s">
        <v>77</v>
      </c>
    </row>
    <row r="11236" spans="1:28" hidden="1" x14ac:dyDescent="0.3">
      <c r="A11236" t="s">
        <v>48</v>
      </c>
      <c r="B11236">
        <v>4.1463368100000002</v>
      </c>
      <c r="C11236" t="s">
        <v>29</v>
      </c>
      <c r="D11236" t="s">
        <v>30</v>
      </c>
      <c r="E11236" t="s">
        <v>49</v>
      </c>
      <c r="F11236" t="s">
        <v>50</v>
      </c>
      <c r="G11236">
        <v>299.91482999999999</v>
      </c>
      <c r="H11236">
        <v>117.68021</v>
      </c>
      <c r="I11236" t="s">
        <v>33</v>
      </c>
      <c r="J11236" t="s">
        <v>34</v>
      </c>
      <c r="K11236" t="s">
        <v>35</v>
      </c>
      <c r="L11236" t="s">
        <v>36</v>
      </c>
      <c r="M11236" t="s">
        <v>51</v>
      </c>
      <c r="N11236" t="s">
        <v>33</v>
      </c>
      <c r="O11236" t="s">
        <v>39</v>
      </c>
      <c r="P11236" t="s">
        <v>52</v>
      </c>
      <c r="Q11236" t="s">
        <v>41</v>
      </c>
      <c r="R11236" t="s">
        <v>41</v>
      </c>
      <c r="S11236" t="s">
        <v>53</v>
      </c>
      <c r="T11236" t="s">
        <v>43</v>
      </c>
      <c r="U11236" t="s">
        <v>43</v>
      </c>
      <c r="V11236" t="s">
        <v>54</v>
      </c>
      <c r="W11236" t="s">
        <v>55</v>
      </c>
      <c r="X11236" t="s">
        <v>45</v>
      </c>
      <c r="Y11236" t="s">
        <v>41</v>
      </c>
      <c r="Z11236" t="s">
        <v>46</v>
      </c>
      <c r="AA11236" t="s">
        <v>41</v>
      </c>
      <c r="AB11236" t="s">
        <v>47</v>
      </c>
    </row>
    <row r="11237" spans="1:28" hidden="1" x14ac:dyDescent="0.3">
      <c r="A11237" s="1" t="s">
        <v>81</v>
      </c>
    </row>
    <row r="11238" spans="1:28" hidden="1" x14ac:dyDescent="0.3">
      <c r="A11238" t="s">
        <v>48</v>
      </c>
      <c r="B11238">
        <v>3.9627314</v>
      </c>
      <c r="C11238" t="s">
        <v>29</v>
      </c>
      <c r="D11238" t="s">
        <v>30</v>
      </c>
      <c r="E11238" t="s">
        <v>49</v>
      </c>
      <c r="F11238" t="s">
        <v>50</v>
      </c>
      <c r="G11238">
        <v>425.40204</v>
      </c>
      <c r="H11238">
        <v>107.78224</v>
      </c>
      <c r="I11238" t="s">
        <v>33</v>
      </c>
      <c r="J11238" t="s">
        <v>34</v>
      </c>
      <c r="K11238" t="s">
        <v>35</v>
      </c>
      <c r="L11238" t="s">
        <v>36</v>
      </c>
      <c r="M11238" t="s">
        <v>51</v>
      </c>
      <c r="N11238" t="s">
        <v>33</v>
      </c>
      <c r="O11238" t="s">
        <v>39</v>
      </c>
      <c r="P11238" t="s">
        <v>52</v>
      </c>
      <c r="Q11238" t="s">
        <v>41</v>
      </c>
      <c r="R11238" t="s">
        <v>41</v>
      </c>
      <c r="S11238" t="s">
        <v>53</v>
      </c>
      <c r="T11238" t="s">
        <v>43</v>
      </c>
      <c r="U11238" t="s">
        <v>43</v>
      </c>
      <c r="V11238" t="s">
        <v>54</v>
      </c>
      <c r="W11238" t="s">
        <v>55</v>
      </c>
      <c r="X11238" t="s">
        <v>45</v>
      </c>
      <c r="Y11238" t="s">
        <v>41</v>
      </c>
      <c r="Z11238" t="s">
        <v>46</v>
      </c>
      <c r="AA11238" t="s">
        <v>41</v>
      </c>
      <c r="AB11238" t="s">
        <v>47</v>
      </c>
    </row>
    <row r="11239" spans="1:28" hidden="1" x14ac:dyDescent="0.3">
      <c r="A11239" t="s">
        <v>82</v>
      </c>
      <c r="B11239">
        <v>2.6953113000000002</v>
      </c>
      <c r="C11239" t="s">
        <v>29</v>
      </c>
      <c r="D11239" t="s">
        <v>30</v>
      </c>
      <c r="E11239" t="s">
        <v>31</v>
      </c>
      <c r="F11239" t="s">
        <v>83</v>
      </c>
      <c r="G11239">
        <v>452.56713000000002</v>
      </c>
      <c r="H11239">
        <v>118.35809</v>
      </c>
      <c r="I11239" t="s">
        <v>84</v>
      </c>
      <c r="J11239" t="s">
        <v>85</v>
      </c>
      <c r="K11239" t="s">
        <v>86</v>
      </c>
      <c r="L11239" t="s">
        <v>87</v>
      </c>
      <c r="M11239" t="s">
        <v>51</v>
      </c>
      <c r="N11239" t="s">
        <v>38</v>
      </c>
      <c r="O11239" t="s">
        <v>39</v>
      </c>
      <c r="P11239" t="s">
        <v>88</v>
      </c>
      <c r="Q11239" t="s">
        <v>41</v>
      </c>
      <c r="R11239" t="s">
        <v>41</v>
      </c>
      <c r="S11239" t="s">
        <v>60</v>
      </c>
      <c r="T11239" t="s">
        <v>43</v>
      </c>
      <c r="U11239" t="s">
        <v>43</v>
      </c>
      <c r="V11239" t="s">
        <v>89</v>
      </c>
      <c r="W11239" t="s">
        <v>36</v>
      </c>
      <c r="X11239" t="s">
        <v>45</v>
      </c>
      <c r="Y11239" t="s">
        <v>41</v>
      </c>
      <c r="Z11239" t="s">
        <v>46</v>
      </c>
      <c r="AA11239" t="s">
        <v>41</v>
      </c>
      <c r="AB11239" t="s">
        <v>77</v>
      </c>
    </row>
    <row r="11240" spans="1:28" hidden="1" x14ac:dyDescent="0.3">
      <c r="A11240" t="s">
        <v>127</v>
      </c>
      <c r="B11240">
        <v>1.93910033</v>
      </c>
      <c r="C11240" t="s">
        <v>29</v>
      </c>
      <c r="D11240" t="s">
        <v>67</v>
      </c>
      <c r="E11240" t="s">
        <v>68</v>
      </c>
      <c r="F11240" t="s">
        <v>100</v>
      </c>
      <c r="G11240">
        <v>570.15189999999996</v>
      </c>
      <c r="H11240">
        <v>115.99109</v>
      </c>
      <c r="I11240" t="s">
        <v>84</v>
      </c>
      <c r="J11240" t="s">
        <v>85</v>
      </c>
      <c r="K11240" t="s">
        <v>86</v>
      </c>
      <c r="L11240" t="s">
        <v>87</v>
      </c>
      <c r="M11240" t="s">
        <v>51</v>
      </c>
      <c r="N11240" t="s">
        <v>38</v>
      </c>
      <c r="O11240" t="s">
        <v>39</v>
      </c>
      <c r="P11240" t="s">
        <v>88</v>
      </c>
      <c r="Q11240" t="s">
        <v>41</v>
      </c>
      <c r="R11240" t="s">
        <v>41</v>
      </c>
      <c r="S11240" t="s">
        <v>60</v>
      </c>
      <c r="T11240" t="s">
        <v>43</v>
      </c>
      <c r="U11240" t="s">
        <v>43</v>
      </c>
      <c r="V11240" t="s">
        <v>89</v>
      </c>
      <c r="W11240" t="s">
        <v>36</v>
      </c>
      <c r="X11240" t="s">
        <v>45</v>
      </c>
      <c r="Y11240" t="s">
        <v>41</v>
      </c>
      <c r="Z11240" t="s">
        <v>46</v>
      </c>
      <c r="AA11240" t="s">
        <v>41</v>
      </c>
      <c r="AB11240" t="s">
        <v>77</v>
      </c>
    </row>
    <row r="11241" spans="1:28" hidden="1" x14ac:dyDescent="0.3">
      <c r="A11241" t="s">
        <v>120</v>
      </c>
      <c r="B11241">
        <v>1.74092114</v>
      </c>
      <c r="C11241" t="s">
        <v>29</v>
      </c>
      <c r="D11241" t="s">
        <v>67</v>
      </c>
      <c r="E11241" t="s">
        <v>68</v>
      </c>
      <c r="F11241" t="s">
        <v>50</v>
      </c>
      <c r="G11241">
        <v>348.03895</v>
      </c>
      <c r="H11241">
        <v>115.03507</v>
      </c>
      <c r="I11241" t="s">
        <v>33</v>
      </c>
      <c r="J11241" t="s">
        <v>57</v>
      </c>
      <c r="K11241" t="s">
        <v>35</v>
      </c>
      <c r="L11241" t="s">
        <v>55</v>
      </c>
      <c r="M11241" t="s">
        <v>58</v>
      </c>
      <c r="N11241" t="s">
        <v>33</v>
      </c>
      <c r="O11241" t="s">
        <v>39</v>
      </c>
      <c r="P11241" t="s">
        <v>101</v>
      </c>
      <c r="Q11241" t="s">
        <v>41</v>
      </c>
      <c r="R11241" t="s">
        <v>41</v>
      </c>
      <c r="S11241" t="s">
        <v>60</v>
      </c>
      <c r="T11241" t="s">
        <v>43</v>
      </c>
      <c r="U11241" t="s">
        <v>61</v>
      </c>
      <c r="V11241" t="s">
        <v>54</v>
      </c>
      <c r="W11241" t="s">
        <v>36</v>
      </c>
      <c r="X11241" t="s">
        <v>62</v>
      </c>
      <c r="Y11241" t="s">
        <v>41</v>
      </c>
      <c r="Z11241" t="s">
        <v>46</v>
      </c>
      <c r="AA11241" t="s">
        <v>41</v>
      </c>
      <c r="AB11241" t="s">
        <v>47</v>
      </c>
    </row>
    <row r="11242" spans="1:28" hidden="1" x14ac:dyDescent="0.3">
      <c r="A11242" t="s">
        <v>64</v>
      </c>
      <c r="B11242">
        <v>4.2419602899999997</v>
      </c>
      <c r="C11242" t="s">
        <v>29</v>
      </c>
      <c r="D11242" t="s">
        <v>30</v>
      </c>
      <c r="E11242" t="s">
        <v>31</v>
      </c>
      <c r="F11242" t="s">
        <v>65</v>
      </c>
      <c r="G11242">
        <v>312.30063000000001</v>
      </c>
      <c r="H11242">
        <v>116.06336</v>
      </c>
      <c r="I11242" t="s">
        <v>38</v>
      </c>
      <c r="J11242" t="s">
        <v>57</v>
      </c>
      <c r="K11242" t="s">
        <v>35</v>
      </c>
      <c r="L11242" t="s">
        <v>36</v>
      </c>
      <c r="M11242" t="s">
        <v>58</v>
      </c>
      <c r="N11242" t="s">
        <v>38</v>
      </c>
      <c r="O11242" t="s">
        <v>59</v>
      </c>
      <c r="P11242" t="s">
        <v>40</v>
      </c>
      <c r="Q11242" t="s">
        <v>41</v>
      </c>
      <c r="R11242" t="s">
        <v>41</v>
      </c>
      <c r="S11242" t="s">
        <v>60</v>
      </c>
      <c r="T11242" t="s">
        <v>43</v>
      </c>
      <c r="U11242" t="s">
        <v>43</v>
      </c>
      <c r="V11242" t="s">
        <v>44</v>
      </c>
      <c r="W11242" t="s">
        <v>36</v>
      </c>
      <c r="X11242" t="s">
        <v>45</v>
      </c>
      <c r="Y11242" t="s">
        <v>41</v>
      </c>
      <c r="Z11242" t="s">
        <v>50</v>
      </c>
      <c r="AA11242" t="s">
        <v>41</v>
      </c>
      <c r="AB11242" t="s">
        <v>47</v>
      </c>
    </row>
    <row r="11243" spans="1:28" hidden="1" x14ac:dyDescent="0.3">
      <c r="A11243" t="s">
        <v>119</v>
      </c>
      <c r="B11243">
        <v>1.75391451</v>
      </c>
      <c r="C11243" t="s">
        <v>29</v>
      </c>
      <c r="D11243" t="s">
        <v>30</v>
      </c>
      <c r="E11243" t="s">
        <v>31</v>
      </c>
      <c r="F11243" t="s">
        <v>70</v>
      </c>
      <c r="G11243">
        <v>951.50048000000004</v>
      </c>
      <c r="H11243">
        <v>158.22717</v>
      </c>
      <c r="I11243" t="s">
        <v>94</v>
      </c>
      <c r="J11243" t="s">
        <v>72</v>
      </c>
      <c r="K11243" t="s">
        <v>35</v>
      </c>
      <c r="L11243" t="s">
        <v>96</v>
      </c>
      <c r="M11243" t="s">
        <v>72</v>
      </c>
      <c r="N11243" t="s">
        <v>33</v>
      </c>
      <c r="O11243" t="s">
        <v>59</v>
      </c>
      <c r="P11243" t="s">
        <v>101</v>
      </c>
      <c r="Q11243" t="s">
        <v>60</v>
      </c>
      <c r="R11243" t="s">
        <v>74</v>
      </c>
      <c r="S11243" t="s">
        <v>72</v>
      </c>
      <c r="T11243" t="s">
        <v>75</v>
      </c>
      <c r="U11243" t="s">
        <v>61</v>
      </c>
      <c r="V11243" t="s">
        <v>76</v>
      </c>
      <c r="W11243" t="s">
        <v>55</v>
      </c>
      <c r="X11243" t="s">
        <v>72</v>
      </c>
      <c r="Y11243" t="s">
        <v>72</v>
      </c>
      <c r="Z11243" t="s">
        <v>72</v>
      </c>
      <c r="AA11243" t="s">
        <v>60</v>
      </c>
      <c r="AB11243" t="s">
        <v>77</v>
      </c>
    </row>
    <row r="11244" spans="1:28" hidden="1" x14ac:dyDescent="0.3">
      <c r="A11244" t="s">
        <v>82</v>
      </c>
      <c r="B11244">
        <v>3.1960470600000002</v>
      </c>
      <c r="C11244" t="s">
        <v>29</v>
      </c>
      <c r="D11244" t="s">
        <v>30</v>
      </c>
      <c r="E11244" t="s">
        <v>31</v>
      </c>
      <c r="F11244" t="s">
        <v>83</v>
      </c>
      <c r="G11244">
        <v>532.37450999999999</v>
      </c>
      <c r="H11244">
        <v>104.57080000000001</v>
      </c>
      <c r="I11244" t="s">
        <v>84</v>
      </c>
      <c r="J11244" t="s">
        <v>85</v>
      </c>
      <c r="K11244" t="s">
        <v>86</v>
      </c>
      <c r="L11244" t="s">
        <v>87</v>
      </c>
      <c r="M11244" t="s">
        <v>51</v>
      </c>
      <c r="N11244" t="s">
        <v>38</v>
      </c>
      <c r="O11244" t="s">
        <v>39</v>
      </c>
      <c r="P11244" t="s">
        <v>88</v>
      </c>
      <c r="Q11244" t="s">
        <v>41</v>
      </c>
      <c r="R11244" t="s">
        <v>41</v>
      </c>
      <c r="S11244" t="s">
        <v>60</v>
      </c>
      <c r="T11244" t="s">
        <v>43</v>
      </c>
      <c r="U11244" t="s">
        <v>43</v>
      </c>
      <c r="V11244" t="s">
        <v>89</v>
      </c>
      <c r="W11244" t="s">
        <v>36</v>
      </c>
      <c r="X11244" t="s">
        <v>45</v>
      </c>
      <c r="Y11244" t="s">
        <v>41</v>
      </c>
      <c r="Z11244" t="s">
        <v>46</v>
      </c>
      <c r="AA11244" t="s">
        <v>41</v>
      </c>
      <c r="AB11244" t="s">
        <v>77</v>
      </c>
    </row>
    <row r="11245" spans="1:28" hidden="1" x14ac:dyDescent="0.3">
      <c r="A11245" t="s">
        <v>66</v>
      </c>
      <c r="B11245">
        <v>3.9928198899999998</v>
      </c>
      <c r="C11245" t="s">
        <v>29</v>
      </c>
      <c r="D11245" t="s">
        <v>67</v>
      </c>
      <c r="E11245" t="s">
        <v>68</v>
      </c>
      <c r="F11245" t="s">
        <v>65</v>
      </c>
      <c r="G11245">
        <v>690.24247000000003</v>
      </c>
      <c r="H11245">
        <v>110.94647999999999</v>
      </c>
      <c r="I11245" t="s">
        <v>33</v>
      </c>
      <c r="J11245" t="s">
        <v>34</v>
      </c>
      <c r="K11245" t="s">
        <v>35</v>
      </c>
      <c r="L11245" t="s">
        <v>55</v>
      </c>
      <c r="M11245" t="s">
        <v>58</v>
      </c>
      <c r="N11245" t="s">
        <v>33</v>
      </c>
      <c r="O11245" t="s">
        <v>59</v>
      </c>
      <c r="P11245" t="s">
        <v>40</v>
      </c>
      <c r="Q11245" t="s">
        <v>41</v>
      </c>
      <c r="R11245" t="s">
        <v>41</v>
      </c>
      <c r="S11245" t="s">
        <v>60</v>
      </c>
      <c r="T11245" t="s">
        <v>43</v>
      </c>
      <c r="U11245" t="s">
        <v>43</v>
      </c>
      <c r="V11245" t="s">
        <v>44</v>
      </c>
      <c r="W11245" t="s">
        <v>36</v>
      </c>
      <c r="X11245" t="s">
        <v>45</v>
      </c>
      <c r="Y11245" t="s">
        <v>60</v>
      </c>
      <c r="Z11245" t="s">
        <v>46</v>
      </c>
      <c r="AA11245" t="s">
        <v>41</v>
      </c>
      <c r="AB11245" t="s">
        <v>47</v>
      </c>
    </row>
    <row r="11246" spans="1:28" hidden="1" x14ac:dyDescent="0.3">
      <c r="A11246" t="s">
        <v>121</v>
      </c>
      <c r="B11246">
        <v>1.5971477599999999</v>
      </c>
      <c r="C11246" t="s">
        <v>91</v>
      </c>
      <c r="D11246" t="s">
        <v>92</v>
      </c>
      <c r="E11246" t="s">
        <v>122</v>
      </c>
      <c r="F11246" t="s">
        <v>70</v>
      </c>
      <c r="G11246">
        <v>700.11213999999995</v>
      </c>
      <c r="H11246">
        <v>158.86109999999999</v>
      </c>
      <c r="I11246" t="s">
        <v>118</v>
      </c>
      <c r="J11246" t="s">
        <v>57</v>
      </c>
      <c r="K11246" t="s">
        <v>35</v>
      </c>
      <c r="L11246" t="s">
        <v>107</v>
      </c>
      <c r="M11246" t="s">
        <v>58</v>
      </c>
      <c r="N11246" t="s">
        <v>33</v>
      </c>
      <c r="O11246" t="s">
        <v>59</v>
      </c>
      <c r="P11246" t="s">
        <v>101</v>
      </c>
      <c r="Q11246" t="s">
        <v>60</v>
      </c>
      <c r="R11246" t="s">
        <v>97</v>
      </c>
      <c r="S11246" t="s">
        <v>72</v>
      </c>
      <c r="T11246" t="s">
        <v>98</v>
      </c>
      <c r="U11246" t="s">
        <v>61</v>
      </c>
      <c r="V11246" t="s">
        <v>76</v>
      </c>
      <c r="W11246" t="s">
        <v>55</v>
      </c>
      <c r="X11246" t="s">
        <v>72</v>
      </c>
      <c r="Y11246" t="s">
        <v>72</v>
      </c>
      <c r="Z11246" t="s">
        <v>72</v>
      </c>
      <c r="AA11246" t="s">
        <v>60</v>
      </c>
      <c r="AB11246" t="s">
        <v>77</v>
      </c>
    </row>
    <row r="11247" spans="1:28" hidden="1" x14ac:dyDescent="0.3">
      <c r="A11247" t="s">
        <v>106</v>
      </c>
      <c r="B11247">
        <v>2.44077323</v>
      </c>
      <c r="C11247" t="s">
        <v>29</v>
      </c>
      <c r="D11247" t="s">
        <v>30</v>
      </c>
      <c r="E11247" t="s">
        <v>49</v>
      </c>
      <c r="F11247" t="s">
        <v>70</v>
      </c>
      <c r="G11247">
        <v>643.97208000000001</v>
      </c>
      <c r="H11247">
        <v>124.86841</v>
      </c>
      <c r="I11247" t="s">
        <v>33</v>
      </c>
      <c r="J11247" t="s">
        <v>57</v>
      </c>
      <c r="K11247" t="s">
        <v>95</v>
      </c>
      <c r="L11247" t="s">
        <v>107</v>
      </c>
      <c r="M11247" t="s">
        <v>58</v>
      </c>
      <c r="N11247" t="s">
        <v>33</v>
      </c>
      <c r="O11247" t="s">
        <v>59</v>
      </c>
      <c r="P11247" t="s">
        <v>101</v>
      </c>
      <c r="Q11247" t="s">
        <v>60</v>
      </c>
      <c r="R11247" t="s">
        <v>97</v>
      </c>
      <c r="S11247" t="s">
        <v>72</v>
      </c>
      <c r="T11247" t="s">
        <v>98</v>
      </c>
      <c r="U11247" t="s">
        <v>61</v>
      </c>
      <c r="V11247" t="s">
        <v>76</v>
      </c>
      <c r="W11247" t="s">
        <v>55</v>
      </c>
      <c r="X11247" t="s">
        <v>72</v>
      </c>
      <c r="Y11247" t="s">
        <v>60</v>
      </c>
      <c r="Z11247" t="s">
        <v>72</v>
      </c>
      <c r="AA11247" t="s">
        <v>60</v>
      </c>
      <c r="AB11247" t="s">
        <v>77</v>
      </c>
    </row>
    <row r="11248" spans="1:28" hidden="1" x14ac:dyDescent="0.3">
      <c r="A11248" t="s">
        <v>48</v>
      </c>
      <c r="B11248">
        <v>3.8208330300000002</v>
      </c>
      <c r="C11248" t="s">
        <v>29</v>
      </c>
      <c r="D11248" t="s">
        <v>30</v>
      </c>
      <c r="E11248" t="s">
        <v>49</v>
      </c>
      <c r="F11248" t="s">
        <v>50</v>
      </c>
      <c r="G11248">
        <v>241.75578999999999</v>
      </c>
      <c r="H11248">
        <v>114.58584999999999</v>
      </c>
      <c r="I11248" t="s">
        <v>33</v>
      </c>
      <c r="J11248" t="s">
        <v>34</v>
      </c>
      <c r="K11248" t="s">
        <v>35</v>
      </c>
      <c r="L11248" t="s">
        <v>36</v>
      </c>
      <c r="M11248" t="s">
        <v>51</v>
      </c>
      <c r="N11248" t="s">
        <v>33</v>
      </c>
      <c r="O11248" t="s">
        <v>39</v>
      </c>
      <c r="P11248" t="s">
        <v>52</v>
      </c>
      <c r="Q11248" t="s">
        <v>41</v>
      </c>
      <c r="R11248" t="s">
        <v>41</v>
      </c>
      <c r="S11248" t="s">
        <v>53</v>
      </c>
      <c r="T11248" t="s">
        <v>43</v>
      </c>
      <c r="U11248" t="s">
        <v>43</v>
      </c>
      <c r="V11248" t="s">
        <v>54</v>
      </c>
      <c r="W11248" t="s">
        <v>55</v>
      </c>
      <c r="X11248" t="s">
        <v>45</v>
      </c>
      <c r="Y11248" t="s">
        <v>41</v>
      </c>
      <c r="Z11248" t="s">
        <v>46</v>
      </c>
      <c r="AA11248" t="s">
        <v>41</v>
      </c>
      <c r="AB11248" t="s">
        <v>47</v>
      </c>
    </row>
    <row r="11249" spans="1:28" hidden="1" x14ac:dyDescent="0.3">
      <c r="A11249" t="s">
        <v>78</v>
      </c>
      <c r="B11249">
        <v>7.54335734</v>
      </c>
      <c r="C11249" t="s">
        <v>29</v>
      </c>
      <c r="D11249" t="s">
        <v>79</v>
      </c>
      <c r="E11249" t="s">
        <v>80</v>
      </c>
      <c r="F11249" t="s">
        <v>50</v>
      </c>
      <c r="G11249">
        <v>281.98262999999997</v>
      </c>
      <c r="H11249">
        <v>86.267169999999993</v>
      </c>
      <c r="I11249" t="s">
        <v>33</v>
      </c>
      <c r="J11249" t="s">
        <v>34</v>
      </c>
      <c r="K11249" t="s">
        <v>35</v>
      </c>
      <c r="L11249" t="s">
        <v>36</v>
      </c>
      <c r="M11249" t="s">
        <v>37</v>
      </c>
      <c r="N11249" t="s">
        <v>33</v>
      </c>
      <c r="O11249" t="s">
        <v>39</v>
      </c>
      <c r="P11249" t="s">
        <v>40</v>
      </c>
      <c r="Q11249" t="s">
        <v>41</v>
      </c>
      <c r="R11249" t="s">
        <v>41</v>
      </c>
      <c r="S11249" t="s">
        <v>42</v>
      </c>
      <c r="T11249" t="s">
        <v>43</v>
      </c>
      <c r="U11249" t="s">
        <v>43</v>
      </c>
      <c r="V11249" t="s">
        <v>44</v>
      </c>
      <c r="W11249" t="s">
        <v>36</v>
      </c>
      <c r="X11249" t="s">
        <v>45</v>
      </c>
      <c r="Y11249" t="s">
        <v>41</v>
      </c>
      <c r="Z11249" t="s">
        <v>46</v>
      </c>
      <c r="AA11249" t="s">
        <v>41</v>
      </c>
      <c r="AB11249" t="s">
        <v>47</v>
      </c>
    </row>
    <row r="11250" spans="1:28" hidden="1" x14ac:dyDescent="0.3">
      <c r="A11250" t="s">
        <v>105</v>
      </c>
      <c r="B11250">
        <v>2.44921904</v>
      </c>
      <c r="C11250" t="s">
        <v>29</v>
      </c>
      <c r="D11250" t="s">
        <v>30</v>
      </c>
      <c r="E11250" t="s">
        <v>31</v>
      </c>
      <c r="F11250" t="s">
        <v>70</v>
      </c>
      <c r="G11250">
        <v>586.82156999999995</v>
      </c>
      <c r="H11250">
        <v>131.52116000000001</v>
      </c>
      <c r="I11250" t="s">
        <v>33</v>
      </c>
      <c r="J11250" t="s">
        <v>57</v>
      </c>
      <c r="K11250" t="s">
        <v>71</v>
      </c>
      <c r="L11250" t="s">
        <v>55</v>
      </c>
      <c r="M11250" t="s">
        <v>58</v>
      </c>
      <c r="N11250" t="s">
        <v>38</v>
      </c>
      <c r="O11250" t="s">
        <v>39</v>
      </c>
      <c r="P11250" t="s">
        <v>40</v>
      </c>
      <c r="Q11250" t="s">
        <v>41</v>
      </c>
      <c r="R11250" t="s">
        <v>41</v>
      </c>
      <c r="S11250" t="s">
        <v>60</v>
      </c>
      <c r="T11250" t="s">
        <v>43</v>
      </c>
      <c r="U11250" t="s">
        <v>61</v>
      </c>
      <c r="V11250" t="s">
        <v>89</v>
      </c>
      <c r="W11250" t="s">
        <v>36</v>
      </c>
      <c r="X11250" t="s">
        <v>62</v>
      </c>
      <c r="Y11250" t="s">
        <v>41</v>
      </c>
      <c r="Z11250" t="s">
        <v>50</v>
      </c>
      <c r="AA11250" t="s">
        <v>41</v>
      </c>
      <c r="AB11250" t="s">
        <v>63</v>
      </c>
    </row>
    <row r="11251" spans="1:28" hidden="1" x14ac:dyDescent="0.3">
      <c r="A11251" t="s">
        <v>124</v>
      </c>
      <c r="B11251">
        <v>2.5875279</v>
      </c>
      <c r="C11251" t="s">
        <v>29</v>
      </c>
      <c r="D11251" t="s">
        <v>30</v>
      </c>
      <c r="E11251" t="s">
        <v>49</v>
      </c>
      <c r="F11251" t="s">
        <v>50</v>
      </c>
      <c r="G11251">
        <v>469.86218000000002</v>
      </c>
      <c r="H11251">
        <v>129.70285999999999</v>
      </c>
      <c r="I11251" t="s">
        <v>38</v>
      </c>
      <c r="J11251" t="s">
        <v>57</v>
      </c>
      <c r="K11251" t="s">
        <v>35</v>
      </c>
      <c r="L11251" t="s">
        <v>55</v>
      </c>
      <c r="M11251" t="s">
        <v>58</v>
      </c>
      <c r="N11251" t="s">
        <v>38</v>
      </c>
      <c r="O11251" t="s">
        <v>39</v>
      </c>
      <c r="P11251" t="s">
        <v>40</v>
      </c>
      <c r="Q11251" t="s">
        <v>125</v>
      </c>
      <c r="R11251" t="s">
        <v>126</v>
      </c>
      <c r="S11251" t="s">
        <v>60</v>
      </c>
      <c r="T11251" t="s">
        <v>43</v>
      </c>
      <c r="U11251" t="s">
        <v>61</v>
      </c>
      <c r="V11251" t="s">
        <v>76</v>
      </c>
      <c r="W11251" t="s">
        <v>36</v>
      </c>
      <c r="X11251" t="s">
        <v>62</v>
      </c>
      <c r="Y11251" t="s">
        <v>41</v>
      </c>
      <c r="Z11251" t="s">
        <v>46</v>
      </c>
      <c r="AA11251" t="s">
        <v>41</v>
      </c>
      <c r="AB11251" t="s">
        <v>47</v>
      </c>
    </row>
    <row r="11252" spans="1:28" hidden="1" x14ac:dyDescent="0.3">
      <c r="A11252" t="s">
        <v>128</v>
      </c>
      <c r="B11252">
        <v>0.96331473000000001</v>
      </c>
      <c r="C11252" t="s">
        <v>116</v>
      </c>
      <c r="D11252" t="s">
        <v>79</v>
      </c>
      <c r="E11252" t="s">
        <v>129</v>
      </c>
      <c r="F11252" t="s">
        <v>130</v>
      </c>
      <c r="G11252">
        <v>1237.6196500000001</v>
      </c>
      <c r="H11252">
        <v>183.27463</v>
      </c>
      <c r="I11252" t="s">
        <v>33</v>
      </c>
      <c r="J11252" t="s">
        <v>72</v>
      </c>
      <c r="K11252" t="s">
        <v>95</v>
      </c>
      <c r="L11252" t="s">
        <v>96</v>
      </c>
      <c r="M11252" t="s">
        <v>72</v>
      </c>
      <c r="N11252" t="s">
        <v>33</v>
      </c>
      <c r="O11252" t="s">
        <v>59</v>
      </c>
      <c r="P11252" t="s">
        <v>131</v>
      </c>
      <c r="Q11252" t="s">
        <v>60</v>
      </c>
      <c r="R11252" t="s">
        <v>74</v>
      </c>
      <c r="S11252" t="s">
        <v>72</v>
      </c>
      <c r="T11252" t="s">
        <v>98</v>
      </c>
      <c r="U11252" t="s">
        <v>61</v>
      </c>
      <c r="V11252" t="s">
        <v>113</v>
      </c>
      <c r="W11252" t="s">
        <v>55</v>
      </c>
      <c r="X11252" t="s">
        <v>114</v>
      </c>
      <c r="Y11252" t="s">
        <v>72</v>
      </c>
      <c r="Z11252" t="s">
        <v>114</v>
      </c>
      <c r="AA11252" t="s">
        <v>41</v>
      </c>
      <c r="AB11252" t="s">
        <v>77</v>
      </c>
    </row>
    <row r="11253" spans="1:28" hidden="1" x14ac:dyDescent="0.3">
      <c r="A11253" t="s">
        <v>108</v>
      </c>
      <c r="B11253">
        <v>0.30573792</v>
      </c>
      <c r="C11253" t="s">
        <v>29</v>
      </c>
      <c r="D11253" t="s">
        <v>30</v>
      </c>
      <c r="E11253" t="s">
        <v>31</v>
      </c>
      <c r="F11253" t="s">
        <v>70</v>
      </c>
      <c r="G11253">
        <v>1323.0871999999999</v>
      </c>
      <c r="H11253">
        <v>160.27419</v>
      </c>
      <c r="I11253" t="s">
        <v>94</v>
      </c>
      <c r="J11253" t="s">
        <v>72</v>
      </c>
      <c r="K11253" t="s">
        <v>109</v>
      </c>
      <c r="L11253" t="s">
        <v>110</v>
      </c>
      <c r="M11253" t="s">
        <v>72</v>
      </c>
      <c r="N11253" t="s">
        <v>33</v>
      </c>
      <c r="O11253" t="s">
        <v>59</v>
      </c>
      <c r="P11253" t="s">
        <v>111</v>
      </c>
      <c r="Q11253" t="s">
        <v>60</v>
      </c>
      <c r="R11253" t="s">
        <v>112</v>
      </c>
      <c r="S11253" t="s">
        <v>72</v>
      </c>
      <c r="T11253" t="s">
        <v>75</v>
      </c>
      <c r="U11253" t="s">
        <v>61</v>
      </c>
      <c r="V11253" t="s">
        <v>113</v>
      </c>
      <c r="W11253" t="s">
        <v>96</v>
      </c>
      <c r="X11253" t="s">
        <v>114</v>
      </c>
      <c r="Y11253" t="s">
        <v>72</v>
      </c>
      <c r="Z11253" t="s">
        <v>114</v>
      </c>
      <c r="AA11253" t="s">
        <v>60</v>
      </c>
      <c r="AB11253" t="s">
        <v>63</v>
      </c>
    </row>
    <row r="11254" spans="1:28" hidden="1" x14ac:dyDescent="0.3">
      <c r="A11254" t="s">
        <v>90</v>
      </c>
      <c r="B11254">
        <v>1.39392023</v>
      </c>
      <c r="C11254" t="s">
        <v>91</v>
      </c>
      <c r="D11254" t="s">
        <v>92</v>
      </c>
      <c r="E11254" t="s">
        <v>93</v>
      </c>
      <c r="F11254" t="s">
        <v>70</v>
      </c>
      <c r="G11254">
        <v>1019.6474899999999</v>
      </c>
      <c r="H11254">
        <v>163.86482000000001</v>
      </c>
      <c r="I11254" t="s">
        <v>94</v>
      </c>
      <c r="J11254" t="s">
        <v>72</v>
      </c>
      <c r="K11254" t="s">
        <v>95</v>
      </c>
      <c r="L11254" t="s">
        <v>96</v>
      </c>
      <c r="M11254" t="s">
        <v>72</v>
      </c>
      <c r="N11254" t="s">
        <v>33</v>
      </c>
      <c r="O11254" t="s">
        <v>59</v>
      </c>
      <c r="P11254" t="s">
        <v>40</v>
      </c>
      <c r="Q11254" t="s">
        <v>60</v>
      </c>
      <c r="R11254" t="s">
        <v>97</v>
      </c>
      <c r="S11254" t="s">
        <v>72</v>
      </c>
      <c r="T11254" t="s">
        <v>98</v>
      </c>
      <c r="U11254" t="s">
        <v>61</v>
      </c>
      <c r="V11254" t="s">
        <v>76</v>
      </c>
      <c r="W11254" t="s">
        <v>55</v>
      </c>
      <c r="X11254" t="s">
        <v>72</v>
      </c>
      <c r="Y11254" t="s">
        <v>72</v>
      </c>
      <c r="Z11254" t="s">
        <v>72</v>
      </c>
      <c r="AA11254" t="s">
        <v>60</v>
      </c>
      <c r="AB11254" t="s">
        <v>77</v>
      </c>
    </row>
    <row r="11255" spans="1:28" hidden="1" x14ac:dyDescent="0.3">
      <c r="A11255" t="s">
        <v>106</v>
      </c>
      <c r="B11255">
        <v>2.2911139600000001</v>
      </c>
      <c r="C11255" t="s">
        <v>29</v>
      </c>
      <c r="D11255" t="s">
        <v>30</v>
      </c>
      <c r="E11255" t="s">
        <v>49</v>
      </c>
      <c r="F11255" t="s">
        <v>70</v>
      </c>
      <c r="G11255">
        <v>894.46555999999998</v>
      </c>
      <c r="H11255">
        <v>136.82919000000001</v>
      </c>
      <c r="I11255" t="s">
        <v>33</v>
      </c>
      <c r="J11255" t="s">
        <v>57</v>
      </c>
      <c r="K11255" t="s">
        <v>95</v>
      </c>
      <c r="L11255" t="s">
        <v>107</v>
      </c>
      <c r="M11255" t="s">
        <v>58</v>
      </c>
      <c r="N11255" t="s">
        <v>33</v>
      </c>
      <c r="O11255" t="s">
        <v>59</v>
      </c>
      <c r="P11255" t="s">
        <v>101</v>
      </c>
      <c r="Q11255" t="s">
        <v>60</v>
      </c>
      <c r="R11255" t="s">
        <v>97</v>
      </c>
      <c r="S11255" t="s">
        <v>72</v>
      </c>
      <c r="T11255" t="s">
        <v>98</v>
      </c>
      <c r="U11255" t="s">
        <v>61</v>
      </c>
      <c r="V11255" t="s">
        <v>76</v>
      </c>
      <c r="W11255" t="s">
        <v>55</v>
      </c>
      <c r="X11255" t="s">
        <v>72</v>
      </c>
      <c r="Y11255" t="s">
        <v>60</v>
      </c>
      <c r="Z11255" t="s">
        <v>72</v>
      </c>
      <c r="AA11255" t="s">
        <v>60</v>
      </c>
      <c r="AB11255" t="s">
        <v>77</v>
      </c>
    </row>
    <row r="11256" spans="1:28" hidden="1" x14ac:dyDescent="0.3">
      <c r="A11256" s="1" t="s">
        <v>81</v>
      </c>
    </row>
    <row r="11257" spans="1:28" hidden="1" x14ac:dyDescent="0.3">
      <c r="A11257" t="s">
        <v>28</v>
      </c>
      <c r="B11257">
        <v>6.5654324600000002</v>
      </c>
      <c r="C11257" t="s">
        <v>29</v>
      </c>
      <c r="D11257" t="s">
        <v>30</v>
      </c>
      <c r="E11257" t="s">
        <v>31</v>
      </c>
      <c r="F11257" t="s">
        <v>32</v>
      </c>
      <c r="G11257">
        <v>155.74203</v>
      </c>
      <c r="H11257">
        <v>113.61367</v>
      </c>
      <c r="I11257" t="s">
        <v>33</v>
      </c>
      <c r="J11257" t="s">
        <v>34</v>
      </c>
      <c r="K11257" t="s">
        <v>35</v>
      </c>
      <c r="L11257" t="s">
        <v>36</v>
      </c>
      <c r="M11257" t="s">
        <v>37</v>
      </c>
      <c r="N11257" t="s">
        <v>38</v>
      </c>
      <c r="O11257" t="s">
        <v>39</v>
      </c>
      <c r="P11257" t="s">
        <v>40</v>
      </c>
      <c r="Q11257" t="s">
        <v>41</v>
      </c>
      <c r="R11257" t="s">
        <v>41</v>
      </c>
      <c r="S11257" t="s">
        <v>42</v>
      </c>
      <c r="T11257" t="s">
        <v>43</v>
      </c>
      <c r="U11257" t="s">
        <v>43</v>
      </c>
      <c r="V11257" t="s">
        <v>44</v>
      </c>
      <c r="W11257" t="s">
        <v>36</v>
      </c>
      <c r="X11257" t="s">
        <v>45</v>
      </c>
      <c r="Y11257" t="s">
        <v>41</v>
      </c>
      <c r="Z11257" t="s">
        <v>46</v>
      </c>
      <c r="AA11257" t="s">
        <v>41</v>
      </c>
      <c r="AB11257" t="s">
        <v>47</v>
      </c>
    </row>
    <row r="11258" spans="1:28" hidden="1" x14ac:dyDescent="0.3">
      <c r="A11258" t="s">
        <v>64</v>
      </c>
      <c r="B11258">
        <v>4.8408839700000001</v>
      </c>
      <c r="C11258" t="s">
        <v>29</v>
      </c>
      <c r="D11258" t="s">
        <v>30</v>
      </c>
      <c r="E11258" t="s">
        <v>31</v>
      </c>
      <c r="F11258" t="s">
        <v>65</v>
      </c>
      <c r="G11258">
        <v>230.49046999999999</v>
      </c>
      <c r="H11258">
        <v>115.72417</v>
      </c>
      <c r="I11258" t="s">
        <v>38</v>
      </c>
      <c r="J11258" t="s">
        <v>57</v>
      </c>
      <c r="K11258" t="s">
        <v>35</v>
      </c>
      <c r="L11258" t="s">
        <v>36</v>
      </c>
      <c r="M11258" t="s">
        <v>58</v>
      </c>
      <c r="N11258" t="s">
        <v>38</v>
      </c>
      <c r="O11258" t="s">
        <v>59</v>
      </c>
      <c r="P11258" t="s">
        <v>40</v>
      </c>
      <c r="Q11258" t="s">
        <v>41</v>
      </c>
      <c r="R11258" t="s">
        <v>41</v>
      </c>
      <c r="S11258" t="s">
        <v>60</v>
      </c>
      <c r="T11258" t="s">
        <v>43</v>
      </c>
      <c r="U11258" t="s">
        <v>43</v>
      </c>
      <c r="V11258" t="s">
        <v>44</v>
      </c>
      <c r="W11258" t="s">
        <v>36</v>
      </c>
      <c r="X11258" t="s">
        <v>45</v>
      </c>
      <c r="Y11258" t="s">
        <v>41</v>
      </c>
      <c r="Z11258" t="s">
        <v>50</v>
      </c>
      <c r="AA11258" t="s">
        <v>41</v>
      </c>
      <c r="AB11258" t="s">
        <v>47</v>
      </c>
    </row>
    <row r="11259" spans="1:28" hidden="1" x14ac:dyDescent="0.3">
      <c r="A11259" t="s">
        <v>108</v>
      </c>
      <c r="B11259">
        <v>0.59389069999999999</v>
      </c>
      <c r="C11259" t="s">
        <v>29</v>
      </c>
      <c r="D11259" t="s">
        <v>30</v>
      </c>
      <c r="E11259" t="s">
        <v>31</v>
      </c>
      <c r="F11259" t="s">
        <v>70</v>
      </c>
      <c r="G11259">
        <v>1242.75936</v>
      </c>
      <c r="H11259">
        <v>168.17867000000001</v>
      </c>
      <c r="I11259" t="s">
        <v>94</v>
      </c>
      <c r="J11259" t="s">
        <v>72</v>
      </c>
      <c r="K11259" t="s">
        <v>109</v>
      </c>
      <c r="L11259" t="s">
        <v>110</v>
      </c>
      <c r="M11259" t="s">
        <v>72</v>
      </c>
      <c r="N11259" t="s">
        <v>33</v>
      </c>
      <c r="O11259" t="s">
        <v>59</v>
      </c>
      <c r="P11259" t="s">
        <v>111</v>
      </c>
      <c r="Q11259" t="s">
        <v>60</v>
      </c>
      <c r="R11259" t="s">
        <v>112</v>
      </c>
      <c r="S11259" t="s">
        <v>72</v>
      </c>
      <c r="T11259" t="s">
        <v>75</v>
      </c>
      <c r="U11259" t="s">
        <v>61</v>
      </c>
      <c r="V11259" t="s">
        <v>113</v>
      </c>
      <c r="W11259" t="s">
        <v>96</v>
      </c>
      <c r="X11259" t="s">
        <v>114</v>
      </c>
      <c r="Y11259" t="s">
        <v>72</v>
      </c>
      <c r="Z11259" t="s">
        <v>114</v>
      </c>
      <c r="AA11259" t="s">
        <v>60</v>
      </c>
      <c r="AB11259" t="s">
        <v>63</v>
      </c>
    </row>
    <row r="11260" spans="1:28" hidden="1" x14ac:dyDescent="0.3">
      <c r="A11260" t="s">
        <v>82</v>
      </c>
      <c r="B11260">
        <v>2.3712332599999999</v>
      </c>
      <c r="C11260" t="s">
        <v>29</v>
      </c>
      <c r="D11260" t="s">
        <v>30</v>
      </c>
      <c r="E11260" t="s">
        <v>31</v>
      </c>
      <c r="F11260" t="s">
        <v>83</v>
      </c>
      <c r="G11260">
        <v>538.00495999999998</v>
      </c>
      <c r="H11260">
        <v>118.63254999999999</v>
      </c>
      <c r="I11260" t="s">
        <v>84</v>
      </c>
      <c r="J11260" t="s">
        <v>85</v>
      </c>
      <c r="K11260" t="s">
        <v>86</v>
      </c>
      <c r="L11260" t="s">
        <v>87</v>
      </c>
      <c r="M11260" t="s">
        <v>51</v>
      </c>
      <c r="N11260" t="s">
        <v>38</v>
      </c>
      <c r="O11260" t="s">
        <v>39</v>
      </c>
      <c r="P11260" t="s">
        <v>88</v>
      </c>
      <c r="Q11260" t="s">
        <v>41</v>
      </c>
      <c r="R11260" t="s">
        <v>41</v>
      </c>
      <c r="S11260" t="s">
        <v>60</v>
      </c>
      <c r="T11260" t="s">
        <v>43</v>
      </c>
      <c r="U11260" t="s">
        <v>43</v>
      </c>
      <c r="V11260" t="s">
        <v>89</v>
      </c>
      <c r="W11260" t="s">
        <v>36</v>
      </c>
      <c r="X11260" t="s">
        <v>45</v>
      </c>
      <c r="Y11260" t="s">
        <v>41</v>
      </c>
      <c r="Z11260" t="s">
        <v>46</v>
      </c>
      <c r="AA11260" t="s">
        <v>41</v>
      </c>
      <c r="AB11260" t="s">
        <v>77</v>
      </c>
    </row>
    <row r="11261" spans="1:28" hidden="1" x14ac:dyDescent="0.3">
      <c r="A11261" t="s">
        <v>115</v>
      </c>
      <c r="B11261">
        <v>1.3720031100000001</v>
      </c>
      <c r="C11261" t="s">
        <v>116</v>
      </c>
      <c r="D11261" t="s">
        <v>92</v>
      </c>
      <c r="E11261" t="s">
        <v>117</v>
      </c>
      <c r="F11261" t="s">
        <v>70</v>
      </c>
      <c r="G11261">
        <v>1089.7138</v>
      </c>
      <c r="H11261">
        <v>167.14865</v>
      </c>
      <c r="I11261" t="s">
        <v>118</v>
      </c>
      <c r="J11261" t="s">
        <v>57</v>
      </c>
      <c r="K11261" t="s">
        <v>95</v>
      </c>
      <c r="L11261" t="s">
        <v>107</v>
      </c>
      <c r="M11261" t="s">
        <v>72</v>
      </c>
      <c r="N11261" t="s">
        <v>38</v>
      </c>
      <c r="O11261" t="s">
        <v>59</v>
      </c>
      <c r="P11261" t="s">
        <v>73</v>
      </c>
      <c r="Q11261" t="s">
        <v>60</v>
      </c>
      <c r="R11261" t="s">
        <v>97</v>
      </c>
      <c r="S11261" t="s">
        <v>72</v>
      </c>
      <c r="T11261" t="s">
        <v>98</v>
      </c>
      <c r="U11261" t="s">
        <v>61</v>
      </c>
      <c r="V11261" t="s">
        <v>76</v>
      </c>
      <c r="W11261" t="s">
        <v>55</v>
      </c>
      <c r="X11261" t="s">
        <v>72</v>
      </c>
      <c r="Y11261" t="s">
        <v>72</v>
      </c>
      <c r="Z11261" t="s">
        <v>50</v>
      </c>
      <c r="AA11261" t="s">
        <v>60</v>
      </c>
      <c r="AB11261" t="s">
        <v>47</v>
      </c>
    </row>
    <row r="11262" spans="1:28" hidden="1" x14ac:dyDescent="0.3">
      <c r="A11262" t="s">
        <v>69</v>
      </c>
      <c r="B11262">
        <v>0.86243491999999999</v>
      </c>
      <c r="C11262" t="s">
        <v>29</v>
      </c>
      <c r="D11262" t="s">
        <v>30</v>
      </c>
      <c r="E11262" t="s">
        <v>49</v>
      </c>
      <c r="F11262" t="s">
        <v>70</v>
      </c>
      <c r="G11262">
        <v>1059.11437</v>
      </c>
      <c r="H11262">
        <v>152.62380999999999</v>
      </c>
      <c r="I11262" t="s">
        <v>38</v>
      </c>
      <c r="J11262" t="s">
        <v>57</v>
      </c>
      <c r="K11262" t="s">
        <v>71</v>
      </c>
      <c r="L11262" t="s">
        <v>55</v>
      </c>
      <c r="M11262" t="s">
        <v>72</v>
      </c>
      <c r="N11262" t="s">
        <v>38</v>
      </c>
      <c r="O11262" t="s">
        <v>59</v>
      </c>
      <c r="P11262" t="s">
        <v>73</v>
      </c>
      <c r="Q11262" t="s">
        <v>60</v>
      </c>
      <c r="R11262" t="s">
        <v>74</v>
      </c>
      <c r="S11262" t="s">
        <v>72</v>
      </c>
      <c r="T11262" t="s">
        <v>75</v>
      </c>
      <c r="U11262" t="s">
        <v>61</v>
      </c>
      <c r="V11262" t="s">
        <v>76</v>
      </c>
      <c r="W11262" t="s">
        <v>55</v>
      </c>
      <c r="X11262" t="s">
        <v>62</v>
      </c>
      <c r="Y11262" t="s">
        <v>60</v>
      </c>
      <c r="Z11262" t="s">
        <v>50</v>
      </c>
      <c r="AA11262" t="s">
        <v>41</v>
      </c>
      <c r="AB11262" t="s">
        <v>77</v>
      </c>
    </row>
    <row r="11263" spans="1:28" hidden="1" x14ac:dyDescent="0.3">
      <c r="A11263" t="s">
        <v>99</v>
      </c>
      <c r="B11263">
        <v>5.1360610000000001E-2</v>
      </c>
      <c r="C11263" t="s">
        <v>29</v>
      </c>
      <c r="D11263" t="s">
        <v>67</v>
      </c>
      <c r="E11263" t="s">
        <v>68</v>
      </c>
      <c r="F11263" t="s">
        <v>100</v>
      </c>
      <c r="G11263">
        <v>239.40726000000001</v>
      </c>
      <c r="H11263">
        <v>132.64475999999999</v>
      </c>
      <c r="I11263" t="s">
        <v>38</v>
      </c>
      <c r="J11263" t="s">
        <v>57</v>
      </c>
      <c r="K11263" t="s">
        <v>95</v>
      </c>
      <c r="L11263" t="s">
        <v>55</v>
      </c>
      <c r="M11263" t="s">
        <v>72</v>
      </c>
      <c r="N11263" t="s">
        <v>33</v>
      </c>
      <c r="O11263" t="s">
        <v>59</v>
      </c>
      <c r="P11263" t="s">
        <v>101</v>
      </c>
      <c r="Q11263" t="s">
        <v>41</v>
      </c>
      <c r="R11263" t="s">
        <v>41</v>
      </c>
      <c r="S11263" t="s">
        <v>72</v>
      </c>
      <c r="T11263" t="s">
        <v>43</v>
      </c>
      <c r="U11263" t="s">
        <v>61</v>
      </c>
      <c r="V11263" t="s">
        <v>76</v>
      </c>
      <c r="W11263" t="s">
        <v>55</v>
      </c>
      <c r="X11263" t="s">
        <v>45</v>
      </c>
      <c r="Y11263" t="s">
        <v>41</v>
      </c>
      <c r="Z11263" t="s">
        <v>50</v>
      </c>
      <c r="AA11263" t="s">
        <v>41</v>
      </c>
      <c r="AB11263" t="s">
        <v>47</v>
      </c>
    </row>
    <row r="11264" spans="1:28" hidden="1" x14ac:dyDescent="0.3">
      <c r="A11264" t="s">
        <v>115</v>
      </c>
      <c r="B11264">
        <v>1.4835404800000001</v>
      </c>
      <c r="C11264" t="s">
        <v>116</v>
      </c>
      <c r="D11264" t="s">
        <v>92</v>
      </c>
      <c r="E11264" t="s">
        <v>117</v>
      </c>
      <c r="F11264" t="s">
        <v>70</v>
      </c>
      <c r="G11264">
        <v>1131.1197299999999</v>
      </c>
      <c r="H11264">
        <v>170.36009000000001</v>
      </c>
      <c r="I11264" t="s">
        <v>118</v>
      </c>
      <c r="J11264" t="s">
        <v>57</v>
      </c>
      <c r="K11264" t="s">
        <v>95</v>
      </c>
      <c r="L11264" t="s">
        <v>107</v>
      </c>
      <c r="M11264" t="s">
        <v>72</v>
      </c>
      <c r="N11264" t="s">
        <v>38</v>
      </c>
      <c r="O11264" t="s">
        <v>59</v>
      </c>
      <c r="P11264" t="s">
        <v>73</v>
      </c>
      <c r="Q11264" t="s">
        <v>60</v>
      </c>
      <c r="R11264" t="s">
        <v>97</v>
      </c>
      <c r="S11264" t="s">
        <v>72</v>
      </c>
      <c r="T11264" t="s">
        <v>98</v>
      </c>
      <c r="U11264" t="s">
        <v>61</v>
      </c>
      <c r="V11264" t="s">
        <v>76</v>
      </c>
      <c r="W11264" t="s">
        <v>55</v>
      </c>
      <c r="X11264" t="s">
        <v>72</v>
      </c>
      <c r="Y11264" t="s">
        <v>72</v>
      </c>
      <c r="Z11264" t="s">
        <v>50</v>
      </c>
      <c r="AA11264" t="s">
        <v>60</v>
      </c>
      <c r="AB11264" t="s">
        <v>47</v>
      </c>
    </row>
    <row r="11265" spans="1:28" hidden="1" x14ac:dyDescent="0.3">
      <c r="A11265" t="s">
        <v>105</v>
      </c>
      <c r="B11265">
        <v>2.2398346299999998</v>
      </c>
      <c r="C11265" t="s">
        <v>29</v>
      </c>
      <c r="D11265" t="s">
        <v>30</v>
      </c>
      <c r="E11265" t="s">
        <v>31</v>
      </c>
      <c r="F11265" t="s">
        <v>70</v>
      </c>
      <c r="G11265">
        <v>676.06254000000001</v>
      </c>
      <c r="H11265">
        <v>137.53559999999999</v>
      </c>
      <c r="I11265" t="s">
        <v>33</v>
      </c>
      <c r="J11265" t="s">
        <v>57</v>
      </c>
      <c r="K11265" t="s">
        <v>71</v>
      </c>
      <c r="L11265" t="s">
        <v>55</v>
      </c>
      <c r="M11265" t="s">
        <v>58</v>
      </c>
      <c r="N11265" t="s">
        <v>38</v>
      </c>
      <c r="O11265" t="s">
        <v>39</v>
      </c>
      <c r="P11265" t="s">
        <v>40</v>
      </c>
      <c r="Q11265" t="s">
        <v>41</v>
      </c>
      <c r="R11265" t="s">
        <v>41</v>
      </c>
      <c r="S11265" t="s">
        <v>60</v>
      </c>
      <c r="T11265" t="s">
        <v>43</v>
      </c>
      <c r="U11265" t="s">
        <v>61</v>
      </c>
      <c r="V11265" t="s">
        <v>89</v>
      </c>
      <c r="W11265" t="s">
        <v>36</v>
      </c>
      <c r="X11265" t="s">
        <v>62</v>
      </c>
      <c r="Y11265" t="s">
        <v>41</v>
      </c>
      <c r="Z11265" t="s">
        <v>50</v>
      </c>
      <c r="AA11265" t="s">
        <v>41</v>
      </c>
      <c r="AB11265" t="s">
        <v>63</v>
      </c>
    </row>
    <row r="11266" spans="1:28" hidden="1" x14ac:dyDescent="0.3">
      <c r="A11266" t="s">
        <v>106</v>
      </c>
      <c r="B11266">
        <v>2.3145294999999999</v>
      </c>
      <c r="C11266" t="s">
        <v>29</v>
      </c>
      <c r="D11266" t="s">
        <v>30</v>
      </c>
      <c r="E11266" t="s">
        <v>49</v>
      </c>
      <c r="F11266" t="s">
        <v>70</v>
      </c>
      <c r="G11266">
        <v>713.57551999999998</v>
      </c>
      <c r="H11266">
        <v>135.49880999999999</v>
      </c>
      <c r="I11266" t="s">
        <v>33</v>
      </c>
      <c r="J11266" t="s">
        <v>57</v>
      </c>
      <c r="K11266" t="s">
        <v>95</v>
      </c>
      <c r="L11266" t="s">
        <v>107</v>
      </c>
      <c r="M11266" t="s">
        <v>58</v>
      </c>
      <c r="N11266" t="s">
        <v>33</v>
      </c>
      <c r="O11266" t="s">
        <v>59</v>
      </c>
      <c r="P11266" t="s">
        <v>101</v>
      </c>
      <c r="Q11266" t="s">
        <v>60</v>
      </c>
      <c r="R11266" t="s">
        <v>97</v>
      </c>
      <c r="S11266" t="s">
        <v>72</v>
      </c>
      <c r="T11266" t="s">
        <v>98</v>
      </c>
      <c r="U11266" t="s">
        <v>61</v>
      </c>
      <c r="V11266" t="s">
        <v>76</v>
      </c>
      <c r="W11266" t="s">
        <v>55</v>
      </c>
      <c r="X11266" t="s">
        <v>72</v>
      </c>
      <c r="Y11266" t="s">
        <v>60</v>
      </c>
      <c r="Z11266" t="s">
        <v>72</v>
      </c>
      <c r="AA11266" t="s">
        <v>60</v>
      </c>
      <c r="AB11266" t="s">
        <v>77</v>
      </c>
    </row>
    <row r="11267" spans="1:28" hidden="1" x14ac:dyDescent="0.3">
      <c r="A11267" t="s">
        <v>28</v>
      </c>
      <c r="B11267">
        <v>6.3665456999999996</v>
      </c>
      <c r="C11267" t="s">
        <v>29</v>
      </c>
      <c r="D11267" t="s">
        <v>30</v>
      </c>
      <c r="E11267" t="s">
        <v>31</v>
      </c>
      <c r="F11267" t="s">
        <v>32</v>
      </c>
      <c r="G11267">
        <v>247.05085</v>
      </c>
      <c r="H11267">
        <v>122.54527</v>
      </c>
      <c r="I11267" t="s">
        <v>33</v>
      </c>
      <c r="J11267" t="s">
        <v>34</v>
      </c>
      <c r="K11267" t="s">
        <v>35</v>
      </c>
      <c r="L11267" t="s">
        <v>36</v>
      </c>
      <c r="M11267" t="s">
        <v>37</v>
      </c>
      <c r="N11267" t="s">
        <v>38</v>
      </c>
      <c r="O11267" t="s">
        <v>39</v>
      </c>
      <c r="P11267" t="s">
        <v>40</v>
      </c>
      <c r="Q11267" t="s">
        <v>41</v>
      </c>
      <c r="R11267" t="s">
        <v>41</v>
      </c>
      <c r="S11267" t="s">
        <v>42</v>
      </c>
      <c r="T11267" t="s">
        <v>43</v>
      </c>
      <c r="U11267" t="s">
        <v>43</v>
      </c>
      <c r="V11267" t="s">
        <v>44</v>
      </c>
      <c r="W11267" t="s">
        <v>36</v>
      </c>
      <c r="X11267" t="s">
        <v>45</v>
      </c>
      <c r="Y11267" t="s">
        <v>41</v>
      </c>
      <c r="Z11267" t="s">
        <v>46</v>
      </c>
      <c r="AA11267" t="s">
        <v>41</v>
      </c>
      <c r="AB11267" t="s">
        <v>47</v>
      </c>
    </row>
    <row r="11268" spans="1:28" hidden="1" x14ac:dyDescent="0.3">
      <c r="A11268" t="s">
        <v>115</v>
      </c>
      <c r="B11268">
        <v>1.0558143099999999</v>
      </c>
      <c r="C11268" t="s">
        <v>116</v>
      </c>
      <c r="D11268" t="s">
        <v>92</v>
      </c>
      <c r="E11268" t="s">
        <v>117</v>
      </c>
      <c r="F11268" t="s">
        <v>70</v>
      </c>
      <c r="G11268">
        <v>926.60419000000002</v>
      </c>
      <c r="H11268">
        <v>163.50943000000001</v>
      </c>
      <c r="I11268" t="s">
        <v>118</v>
      </c>
      <c r="J11268" t="s">
        <v>57</v>
      </c>
      <c r="K11268" t="s">
        <v>95</v>
      </c>
      <c r="L11268" t="s">
        <v>107</v>
      </c>
      <c r="M11268" t="s">
        <v>72</v>
      </c>
      <c r="N11268" t="s">
        <v>38</v>
      </c>
      <c r="O11268" t="s">
        <v>59</v>
      </c>
      <c r="P11268" t="s">
        <v>73</v>
      </c>
      <c r="Q11268" t="s">
        <v>60</v>
      </c>
      <c r="R11268" t="s">
        <v>97</v>
      </c>
      <c r="S11268" t="s">
        <v>72</v>
      </c>
      <c r="T11268" t="s">
        <v>98</v>
      </c>
      <c r="U11268" t="s">
        <v>61</v>
      </c>
      <c r="V11268" t="s">
        <v>76</v>
      </c>
      <c r="W11268" t="s">
        <v>55</v>
      </c>
      <c r="X11268" t="s">
        <v>72</v>
      </c>
      <c r="Y11268" t="s">
        <v>72</v>
      </c>
      <c r="Z11268" t="s">
        <v>50</v>
      </c>
      <c r="AA11268" t="s">
        <v>60</v>
      </c>
      <c r="AB11268" t="s">
        <v>47</v>
      </c>
    </row>
    <row r="11269" spans="1:28" hidden="1" x14ac:dyDescent="0.3">
      <c r="A11269" t="s">
        <v>64</v>
      </c>
      <c r="B11269">
        <v>4.45511021</v>
      </c>
      <c r="C11269" t="s">
        <v>29</v>
      </c>
      <c r="D11269" t="s">
        <v>30</v>
      </c>
      <c r="E11269" t="s">
        <v>31</v>
      </c>
      <c r="F11269" t="s">
        <v>65</v>
      </c>
      <c r="G11269">
        <v>213.69671</v>
      </c>
      <c r="H11269">
        <v>113.71368</v>
      </c>
      <c r="I11269" t="s">
        <v>38</v>
      </c>
      <c r="J11269" t="s">
        <v>57</v>
      </c>
      <c r="K11269" t="s">
        <v>35</v>
      </c>
      <c r="L11269" t="s">
        <v>36</v>
      </c>
      <c r="M11269" t="s">
        <v>58</v>
      </c>
      <c r="N11269" t="s">
        <v>38</v>
      </c>
      <c r="O11269" t="s">
        <v>59</v>
      </c>
      <c r="P11269" t="s">
        <v>40</v>
      </c>
      <c r="Q11269" t="s">
        <v>41</v>
      </c>
      <c r="R11269" t="s">
        <v>41</v>
      </c>
      <c r="S11269" t="s">
        <v>60</v>
      </c>
      <c r="T11269" t="s">
        <v>43</v>
      </c>
      <c r="U11269" t="s">
        <v>43</v>
      </c>
      <c r="V11269" t="s">
        <v>44</v>
      </c>
      <c r="W11269" t="s">
        <v>36</v>
      </c>
      <c r="X11269" t="s">
        <v>45</v>
      </c>
      <c r="Y11269" t="s">
        <v>41</v>
      </c>
      <c r="Z11269" t="s">
        <v>50</v>
      </c>
      <c r="AA11269" t="s">
        <v>41</v>
      </c>
      <c r="AB11269" t="s">
        <v>47</v>
      </c>
    </row>
    <row r="11270" spans="1:28" hidden="1" x14ac:dyDescent="0.3">
      <c r="A11270" t="s">
        <v>108</v>
      </c>
      <c r="B11270">
        <v>0.71382981000000001</v>
      </c>
      <c r="C11270" t="s">
        <v>29</v>
      </c>
      <c r="D11270" t="s">
        <v>30</v>
      </c>
      <c r="E11270" t="s">
        <v>31</v>
      </c>
      <c r="F11270" t="s">
        <v>70</v>
      </c>
      <c r="G11270">
        <v>1210.2102299999999</v>
      </c>
      <c r="H11270">
        <v>173.21165999999999</v>
      </c>
      <c r="I11270" t="s">
        <v>94</v>
      </c>
      <c r="J11270" t="s">
        <v>72</v>
      </c>
      <c r="K11270" t="s">
        <v>109</v>
      </c>
      <c r="L11270" t="s">
        <v>110</v>
      </c>
      <c r="M11270" t="s">
        <v>72</v>
      </c>
      <c r="N11270" t="s">
        <v>33</v>
      </c>
      <c r="O11270" t="s">
        <v>59</v>
      </c>
      <c r="P11270" t="s">
        <v>111</v>
      </c>
      <c r="Q11270" t="s">
        <v>60</v>
      </c>
      <c r="R11270" t="s">
        <v>112</v>
      </c>
      <c r="S11270" t="s">
        <v>72</v>
      </c>
      <c r="T11270" t="s">
        <v>75</v>
      </c>
      <c r="U11270" t="s">
        <v>61</v>
      </c>
      <c r="V11270" t="s">
        <v>113</v>
      </c>
      <c r="W11270" t="s">
        <v>96</v>
      </c>
      <c r="X11270" t="s">
        <v>114</v>
      </c>
      <c r="Y11270" t="s">
        <v>72</v>
      </c>
      <c r="Z11270" t="s">
        <v>114</v>
      </c>
      <c r="AA11270" t="s">
        <v>60</v>
      </c>
      <c r="AB11270" t="s">
        <v>63</v>
      </c>
    </row>
    <row r="11271" spans="1:28" hidden="1" x14ac:dyDescent="0.3">
      <c r="A11271" t="s">
        <v>104</v>
      </c>
      <c r="B11271">
        <v>2.44796148</v>
      </c>
      <c r="C11271" t="s">
        <v>29</v>
      </c>
      <c r="D11271" t="s">
        <v>30</v>
      </c>
      <c r="E11271" t="s">
        <v>49</v>
      </c>
      <c r="F11271" t="s">
        <v>32</v>
      </c>
      <c r="G11271">
        <v>519.95983999999999</v>
      </c>
      <c r="H11271">
        <v>105.95637000000001</v>
      </c>
      <c r="I11271" t="s">
        <v>84</v>
      </c>
      <c r="J11271" t="s">
        <v>85</v>
      </c>
      <c r="K11271" t="s">
        <v>86</v>
      </c>
      <c r="L11271" t="s">
        <v>87</v>
      </c>
      <c r="M11271" t="s">
        <v>51</v>
      </c>
      <c r="N11271" t="s">
        <v>38</v>
      </c>
      <c r="O11271" t="s">
        <v>39</v>
      </c>
      <c r="P11271" t="s">
        <v>88</v>
      </c>
      <c r="Q11271" t="s">
        <v>41</v>
      </c>
      <c r="R11271" t="s">
        <v>41</v>
      </c>
      <c r="S11271" t="s">
        <v>60</v>
      </c>
      <c r="T11271" t="s">
        <v>43</v>
      </c>
      <c r="U11271" t="s">
        <v>43</v>
      </c>
      <c r="V11271" t="s">
        <v>89</v>
      </c>
      <c r="W11271" t="s">
        <v>36</v>
      </c>
      <c r="X11271" t="s">
        <v>45</v>
      </c>
      <c r="Y11271" t="s">
        <v>41</v>
      </c>
      <c r="Z11271" t="s">
        <v>46</v>
      </c>
      <c r="AA11271" t="s">
        <v>41</v>
      </c>
      <c r="AB11271" t="s">
        <v>77</v>
      </c>
    </row>
    <row r="11272" spans="1:28" hidden="1" x14ac:dyDescent="0.3">
      <c r="A11272" t="s">
        <v>48</v>
      </c>
      <c r="B11272">
        <v>4.4624786399999996</v>
      </c>
      <c r="C11272" t="s">
        <v>29</v>
      </c>
      <c r="D11272" t="s">
        <v>30</v>
      </c>
      <c r="E11272" t="s">
        <v>49</v>
      </c>
      <c r="F11272" t="s">
        <v>50</v>
      </c>
      <c r="G11272">
        <v>349.25137999999998</v>
      </c>
      <c r="H11272">
        <v>111.81747</v>
      </c>
      <c r="I11272" t="s">
        <v>33</v>
      </c>
      <c r="J11272" t="s">
        <v>34</v>
      </c>
      <c r="K11272" t="s">
        <v>35</v>
      </c>
      <c r="L11272" t="s">
        <v>36</v>
      </c>
      <c r="M11272" t="s">
        <v>51</v>
      </c>
      <c r="N11272" t="s">
        <v>33</v>
      </c>
      <c r="O11272" t="s">
        <v>39</v>
      </c>
      <c r="P11272" t="s">
        <v>52</v>
      </c>
      <c r="Q11272" t="s">
        <v>41</v>
      </c>
      <c r="R11272" t="s">
        <v>41</v>
      </c>
      <c r="S11272" t="s">
        <v>53</v>
      </c>
      <c r="T11272" t="s">
        <v>43</v>
      </c>
      <c r="U11272" t="s">
        <v>43</v>
      </c>
      <c r="V11272" t="s">
        <v>54</v>
      </c>
      <c r="W11272" t="s">
        <v>55</v>
      </c>
      <c r="X11272" t="s">
        <v>45</v>
      </c>
      <c r="Y11272" t="s">
        <v>41</v>
      </c>
      <c r="Z11272" t="s">
        <v>46</v>
      </c>
      <c r="AA11272" t="s">
        <v>41</v>
      </c>
      <c r="AB11272" t="s">
        <v>47</v>
      </c>
    </row>
    <row r="11273" spans="1:28" hidden="1" x14ac:dyDescent="0.3">
      <c r="A11273" t="s">
        <v>104</v>
      </c>
      <c r="B11273">
        <v>2.1149572000000001</v>
      </c>
      <c r="C11273" t="s">
        <v>29</v>
      </c>
      <c r="D11273" t="s">
        <v>30</v>
      </c>
      <c r="E11273" t="s">
        <v>49</v>
      </c>
      <c r="F11273" t="s">
        <v>32</v>
      </c>
      <c r="G11273">
        <v>623.26526999999999</v>
      </c>
      <c r="H11273">
        <v>106.77382</v>
      </c>
      <c r="I11273" t="s">
        <v>84</v>
      </c>
      <c r="J11273" t="s">
        <v>85</v>
      </c>
      <c r="K11273" t="s">
        <v>86</v>
      </c>
      <c r="L11273" t="s">
        <v>87</v>
      </c>
      <c r="M11273" t="s">
        <v>51</v>
      </c>
      <c r="N11273" t="s">
        <v>38</v>
      </c>
      <c r="O11273" t="s">
        <v>39</v>
      </c>
      <c r="P11273" t="s">
        <v>88</v>
      </c>
      <c r="Q11273" t="s">
        <v>41</v>
      </c>
      <c r="R11273" t="s">
        <v>41</v>
      </c>
      <c r="S11273" t="s">
        <v>60</v>
      </c>
      <c r="T11273" t="s">
        <v>43</v>
      </c>
      <c r="U11273" t="s">
        <v>43</v>
      </c>
      <c r="V11273" t="s">
        <v>89</v>
      </c>
      <c r="W11273" t="s">
        <v>36</v>
      </c>
      <c r="X11273" t="s">
        <v>45</v>
      </c>
      <c r="Y11273" t="s">
        <v>41</v>
      </c>
      <c r="Z11273" t="s">
        <v>46</v>
      </c>
      <c r="AA11273" t="s">
        <v>41</v>
      </c>
      <c r="AB11273" t="s">
        <v>77</v>
      </c>
    </row>
    <row r="11274" spans="1:28" hidden="1" x14ac:dyDescent="0.3">
      <c r="A11274" t="s">
        <v>106</v>
      </c>
      <c r="B11274">
        <v>3.1557027</v>
      </c>
      <c r="C11274" t="s">
        <v>29</v>
      </c>
      <c r="D11274" t="s">
        <v>30</v>
      </c>
      <c r="E11274" t="s">
        <v>49</v>
      </c>
      <c r="F11274" t="s">
        <v>70</v>
      </c>
      <c r="G11274">
        <v>827.87634000000003</v>
      </c>
      <c r="H11274">
        <v>138.09285</v>
      </c>
      <c r="I11274" t="s">
        <v>33</v>
      </c>
      <c r="J11274" t="s">
        <v>57</v>
      </c>
      <c r="K11274" t="s">
        <v>95</v>
      </c>
      <c r="L11274" t="s">
        <v>107</v>
      </c>
      <c r="M11274" t="s">
        <v>58</v>
      </c>
      <c r="N11274" t="s">
        <v>33</v>
      </c>
      <c r="O11274" t="s">
        <v>59</v>
      </c>
      <c r="P11274" t="s">
        <v>101</v>
      </c>
      <c r="Q11274" t="s">
        <v>60</v>
      </c>
      <c r="R11274" t="s">
        <v>97</v>
      </c>
      <c r="S11274" t="s">
        <v>72</v>
      </c>
      <c r="T11274" t="s">
        <v>98</v>
      </c>
      <c r="U11274" t="s">
        <v>61</v>
      </c>
      <c r="V11274" t="s">
        <v>76</v>
      </c>
      <c r="W11274" t="s">
        <v>55</v>
      </c>
      <c r="X11274" t="s">
        <v>72</v>
      </c>
      <c r="Y11274" t="s">
        <v>60</v>
      </c>
      <c r="Z11274" t="s">
        <v>72</v>
      </c>
      <c r="AA11274" t="s">
        <v>60</v>
      </c>
      <c r="AB11274" t="s">
        <v>77</v>
      </c>
    </row>
    <row r="11275" spans="1:28" hidden="1" x14ac:dyDescent="0.3">
      <c r="A11275" t="s">
        <v>119</v>
      </c>
      <c r="B11275">
        <v>1.45908053</v>
      </c>
      <c r="C11275" t="s">
        <v>29</v>
      </c>
      <c r="D11275" t="s">
        <v>30</v>
      </c>
      <c r="E11275" t="s">
        <v>31</v>
      </c>
      <c r="F11275" t="s">
        <v>70</v>
      </c>
      <c r="G11275">
        <v>714.44948999999997</v>
      </c>
      <c r="H11275">
        <v>153.22366</v>
      </c>
      <c r="I11275" t="s">
        <v>94</v>
      </c>
      <c r="J11275" t="s">
        <v>72</v>
      </c>
      <c r="K11275" t="s">
        <v>35</v>
      </c>
      <c r="L11275" t="s">
        <v>96</v>
      </c>
      <c r="M11275" t="s">
        <v>72</v>
      </c>
      <c r="N11275" t="s">
        <v>33</v>
      </c>
      <c r="O11275" t="s">
        <v>59</v>
      </c>
      <c r="P11275" t="s">
        <v>101</v>
      </c>
      <c r="Q11275" t="s">
        <v>60</v>
      </c>
      <c r="R11275" t="s">
        <v>74</v>
      </c>
      <c r="S11275" t="s">
        <v>72</v>
      </c>
      <c r="T11275" t="s">
        <v>75</v>
      </c>
      <c r="U11275" t="s">
        <v>61</v>
      </c>
      <c r="V11275" t="s">
        <v>76</v>
      </c>
      <c r="W11275" t="s">
        <v>55</v>
      </c>
      <c r="X11275" t="s">
        <v>72</v>
      </c>
      <c r="Y11275" t="s">
        <v>72</v>
      </c>
      <c r="Z11275" t="s">
        <v>72</v>
      </c>
      <c r="AA11275" t="s">
        <v>60</v>
      </c>
      <c r="AB11275" t="s">
        <v>77</v>
      </c>
    </row>
    <row r="11276" spans="1:28" hidden="1" x14ac:dyDescent="0.3">
      <c r="A11276" t="s">
        <v>105</v>
      </c>
      <c r="B11276">
        <v>2.3051173399999998</v>
      </c>
      <c r="C11276" t="s">
        <v>29</v>
      </c>
      <c r="D11276" t="s">
        <v>30</v>
      </c>
      <c r="E11276" t="s">
        <v>31</v>
      </c>
      <c r="F11276" t="s">
        <v>70</v>
      </c>
      <c r="G11276">
        <v>726.33502999999996</v>
      </c>
      <c r="H11276">
        <v>135.53662</v>
      </c>
      <c r="I11276" t="s">
        <v>33</v>
      </c>
      <c r="J11276" t="s">
        <v>57</v>
      </c>
      <c r="K11276" t="s">
        <v>71</v>
      </c>
      <c r="L11276" t="s">
        <v>55</v>
      </c>
      <c r="M11276" t="s">
        <v>58</v>
      </c>
      <c r="N11276" t="s">
        <v>38</v>
      </c>
      <c r="O11276" t="s">
        <v>39</v>
      </c>
      <c r="P11276" t="s">
        <v>40</v>
      </c>
      <c r="Q11276" t="s">
        <v>41</v>
      </c>
      <c r="R11276" t="s">
        <v>41</v>
      </c>
      <c r="S11276" t="s">
        <v>60</v>
      </c>
      <c r="T11276" t="s">
        <v>43</v>
      </c>
      <c r="U11276" t="s">
        <v>61</v>
      </c>
      <c r="V11276" t="s">
        <v>89</v>
      </c>
      <c r="W11276" t="s">
        <v>36</v>
      </c>
      <c r="X11276" t="s">
        <v>62</v>
      </c>
      <c r="Y11276" t="s">
        <v>41</v>
      </c>
      <c r="Z11276" t="s">
        <v>50</v>
      </c>
      <c r="AA11276" t="s">
        <v>41</v>
      </c>
      <c r="AB11276" t="s">
        <v>63</v>
      </c>
    </row>
    <row r="11277" spans="1:28" hidden="1" x14ac:dyDescent="0.3">
      <c r="A11277" t="s">
        <v>124</v>
      </c>
      <c r="B11277">
        <v>2.8041386699999999</v>
      </c>
      <c r="C11277" t="s">
        <v>29</v>
      </c>
      <c r="D11277" t="s">
        <v>30</v>
      </c>
      <c r="E11277" t="s">
        <v>49</v>
      </c>
      <c r="F11277" t="s">
        <v>50</v>
      </c>
      <c r="G11277">
        <v>462.41568000000001</v>
      </c>
      <c r="H11277">
        <v>123.60547</v>
      </c>
      <c r="I11277" t="s">
        <v>38</v>
      </c>
      <c r="J11277" t="s">
        <v>57</v>
      </c>
      <c r="K11277" t="s">
        <v>35</v>
      </c>
      <c r="L11277" t="s">
        <v>55</v>
      </c>
      <c r="M11277" t="s">
        <v>58</v>
      </c>
      <c r="N11277" t="s">
        <v>38</v>
      </c>
      <c r="O11277" t="s">
        <v>39</v>
      </c>
      <c r="P11277" t="s">
        <v>40</v>
      </c>
      <c r="Q11277" t="s">
        <v>125</v>
      </c>
      <c r="R11277" t="s">
        <v>126</v>
      </c>
      <c r="S11277" t="s">
        <v>60</v>
      </c>
      <c r="T11277" t="s">
        <v>43</v>
      </c>
      <c r="U11277" t="s">
        <v>61</v>
      </c>
      <c r="V11277" t="s">
        <v>76</v>
      </c>
      <c r="W11277" t="s">
        <v>36</v>
      </c>
      <c r="X11277" t="s">
        <v>62</v>
      </c>
      <c r="Y11277" t="s">
        <v>41</v>
      </c>
      <c r="Z11277" t="s">
        <v>46</v>
      </c>
      <c r="AA11277" t="s">
        <v>41</v>
      </c>
      <c r="AB11277" t="s">
        <v>47</v>
      </c>
    </row>
    <row r="11278" spans="1:28" hidden="1" x14ac:dyDescent="0.3">
      <c r="A11278" t="s">
        <v>69</v>
      </c>
      <c r="B11278">
        <v>0.82094944000000003</v>
      </c>
      <c r="C11278" t="s">
        <v>29</v>
      </c>
      <c r="D11278" t="s">
        <v>30</v>
      </c>
      <c r="E11278" t="s">
        <v>49</v>
      </c>
      <c r="F11278" t="s">
        <v>70</v>
      </c>
      <c r="G11278">
        <v>970.19281999999998</v>
      </c>
      <c r="H11278">
        <v>153.69084000000001</v>
      </c>
      <c r="I11278" t="s">
        <v>38</v>
      </c>
      <c r="J11278" t="s">
        <v>57</v>
      </c>
      <c r="K11278" t="s">
        <v>71</v>
      </c>
      <c r="L11278" t="s">
        <v>55</v>
      </c>
      <c r="M11278" t="s">
        <v>72</v>
      </c>
      <c r="N11278" t="s">
        <v>38</v>
      </c>
      <c r="O11278" t="s">
        <v>59</v>
      </c>
      <c r="P11278" t="s">
        <v>73</v>
      </c>
      <c r="Q11278" t="s">
        <v>60</v>
      </c>
      <c r="R11278" t="s">
        <v>74</v>
      </c>
      <c r="S11278" t="s">
        <v>72</v>
      </c>
      <c r="T11278" t="s">
        <v>75</v>
      </c>
      <c r="U11278" t="s">
        <v>61</v>
      </c>
      <c r="V11278" t="s">
        <v>76</v>
      </c>
      <c r="W11278" t="s">
        <v>55</v>
      </c>
      <c r="X11278" t="s">
        <v>62</v>
      </c>
      <c r="Y11278" t="s">
        <v>60</v>
      </c>
      <c r="Z11278" t="s">
        <v>50</v>
      </c>
      <c r="AA11278" t="s">
        <v>41</v>
      </c>
      <c r="AB11278" t="s">
        <v>77</v>
      </c>
    </row>
    <row r="11279" spans="1:28" hidden="1" x14ac:dyDescent="0.3">
      <c r="A11279" t="s">
        <v>90</v>
      </c>
      <c r="B11279">
        <v>1.67761549</v>
      </c>
      <c r="C11279" t="s">
        <v>91</v>
      </c>
      <c r="D11279" t="s">
        <v>92</v>
      </c>
      <c r="E11279" t="s">
        <v>93</v>
      </c>
      <c r="F11279" t="s">
        <v>70</v>
      </c>
      <c r="G11279">
        <v>938.59163999999998</v>
      </c>
      <c r="H11279">
        <v>166.94400999999999</v>
      </c>
      <c r="I11279" t="s">
        <v>94</v>
      </c>
      <c r="J11279" t="s">
        <v>72</v>
      </c>
      <c r="K11279" t="s">
        <v>95</v>
      </c>
      <c r="L11279" t="s">
        <v>96</v>
      </c>
      <c r="M11279" t="s">
        <v>72</v>
      </c>
      <c r="N11279" t="s">
        <v>33</v>
      </c>
      <c r="O11279" t="s">
        <v>59</v>
      </c>
      <c r="P11279" t="s">
        <v>40</v>
      </c>
      <c r="Q11279" t="s">
        <v>60</v>
      </c>
      <c r="R11279" t="s">
        <v>97</v>
      </c>
      <c r="S11279" t="s">
        <v>72</v>
      </c>
      <c r="T11279" t="s">
        <v>98</v>
      </c>
      <c r="U11279" t="s">
        <v>61</v>
      </c>
      <c r="V11279" t="s">
        <v>76</v>
      </c>
      <c r="W11279" t="s">
        <v>55</v>
      </c>
      <c r="X11279" t="s">
        <v>72</v>
      </c>
      <c r="Y11279" t="s">
        <v>72</v>
      </c>
      <c r="Z11279" t="s">
        <v>72</v>
      </c>
      <c r="AA11279" t="s">
        <v>60</v>
      </c>
      <c r="AB11279" t="s">
        <v>77</v>
      </c>
    </row>
    <row r="11280" spans="1:28" x14ac:dyDescent="0.3">
      <c r="A11280" t="s">
        <v>56</v>
      </c>
      <c r="B11280">
        <v>4.2378851900000001</v>
      </c>
      <c r="C11280" t="s">
        <v>29</v>
      </c>
      <c r="D11280" t="s">
        <v>30</v>
      </c>
      <c r="E11280" t="s">
        <v>31</v>
      </c>
      <c r="F11280" t="s">
        <v>50</v>
      </c>
      <c r="G11280">
        <v>456.62101999999999</v>
      </c>
      <c r="H11280">
        <v>137.51256000000001</v>
      </c>
      <c r="I11280" t="s">
        <v>38</v>
      </c>
      <c r="J11280" t="s">
        <v>57</v>
      </c>
      <c r="K11280" t="s">
        <v>35</v>
      </c>
      <c r="L11280" t="s">
        <v>36</v>
      </c>
      <c r="M11280" t="s">
        <v>58</v>
      </c>
      <c r="N11280" t="s">
        <v>38</v>
      </c>
      <c r="O11280" t="s">
        <v>59</v>
      </c>
      <c r="P11280" t="s">
        <v>40</v>
      </c>
      <c r="Q11280" t="s">
        <v>41</v>
      </c>
      <c r="R11280" t="s">
        <v>41</v>
      </c>
      <c r="S11280" t="s">
        <v>60</v>
      </c>
      <c r="T11280" t="s">
        <v>43</v>
      </c>
      <c r="U11280" t="s">
        <v>61</v>
      </c>
      <c r="V11280" t="s">
        <v>44</v>
      </c>
      <c r="W11280" t="s">
        <v>36</v>
      </c>
      <c r="X11280" t="s">
        <v>62</v>
      </c>
      <c r="Y11280" t="s">
        <v>41</v>
      </c>
      <c r="Z11280" t="s">
        <v>46</v>
      </c>
      <c r="AA11280" t="s">
        <v>41</v>
      </c>
      <c r="AB11280" t="s">
        <v>63</v>
      </c>
    </row>
    <row r="11281" spans="1:28" hidden="1" x14ac:dyDescent="0.3">
      <c r="A11281" t="s">
        <v>69</v>
      </c>
      <c r="B11281">
        <v>1.2102113699999999</v>
      </c>
      <c r="C11281" t="s">
        <v>29</v>
      </c>
      <c r="D11281" t="s">
        <v>30</v>
      </c>
      <c r="E11281" t="s">
        <v>49</v>
      </c>
      <c r="F11281" t="s">
        <v>70</v>
      </c>
      <c r="G11281">
        <v>998.58871999999997</v>
      </c>
      <c r="H11281">
        <v>146.44322</v>
      </c>
      <c r="I11281" t="s">
        <v>38</v>
      </c>
      <c r="J11281" t="s">
        <v>57</v>
      </c>
      <c r="K11281" t="s">
        <v>71</v>
      </c>
      <c r="L11281" t="s">
        <v>55</v>
      </c>
      <c r="M11281" t="s">
        <v>72</v>
      </c>
      <c r="N11281" t="s">
        <v>38</v>
      </c>
      <c r="O11281" t="s">
        <v>59</v>
      </c>
      <c r="P11281" t="s">
        <v>73</v>
      </c>
      <c r="Q11281" t="s">
        <v>60</v>
      </c>
      <c r="R11281" t="s">
        <v>74</v>
      </c>
      <c r="S11281" t="s">
        <v>72</v>
      </c>
      <c r="T11281" t="s">
        <v>75</v>
      </c>
      <c r="U11281" t="s">
        <v>61</v>
      </c>
      <c r="V11281" t="s">
        <v>76</v>
      </c>
      <c r="W11281" t="s">
        <v>55</v>
      </c>
      <c r="X11281" t="s">
        <v>62</v>
      </c>
      <c r="Y11281" t="s">
        <v>60</v>
      </c>
      <c r="Z11281" t="s">
        <v>50</v>
      </c>
      <c r="AA11281" t="s">
        <v>41</v>
      </c>
      <c r="AB11281" t="s">
        <v>77</v>
      </c>
    </row>
    <row r="11282" spans="1:28" hidden="1" x14ac:dyDescent="0.3">
      <c r="A11282" t="s">
        <v>64</v>
      </c>
      <c r="B11282">
        <v>4.1811304500000004</v>
      </c>
      <c r="C11282" t="s">
        <v>29</v>
      </c>
      <c r="D11282" t="s">
        <v>30</v>
      </c>
      <c r="E11282" t="s">
        <v>31</v>
      </c>
      <c r="F11282" t="s">
        <v>65</v>
      </c>
      <c r="G11282">
        <v>414.59523000000002</v>
      </c>
      <c r="H11282">
        <v>118.33367</v>
      </c>
      <c r="I11282" t="s">
        <v>38</v>
      </c>
      <c r="J11282" t="s">
        <v>57</v>
      </c>
      <c r="K11282" t="s">
        <v>35</v>
      </c>
      <c r="L11282" t="s">
        <v>36</v>
      </c>
      <c r="M11282" t="s">
        <v>58</v>
      </c>
      <c r="N11282" t="s">
        <v>38</v>
      </c>
      <c r="O11282" t="s">
        <v>59</v>
      </c>
      <c r="P11282" t="s">
        <v>40</v>
      </c>
      <c r="Q11282" t="s">
        <v>41</v>
      </c>
      <c r="R11282" t="s">
        <v>41</v>
      </c>
      <c r="S11282" t="s">
        <v>60</v>
      </c>
      <c r="T11282" t="s">
        <v>43</v>
      </c>
      <c r="U11282" t="s">
        <v>43</v>
      </c>
      <c r="V11282" t="s">
        <v>44</v>
      </c>
      <c r="W11282" t="s">
        <v>36</v>
      </c>
      <c r="X11282" t="s">
        <v>45</v>
      </c>
      <c r="Y11282" t="s">
        <v>41</v>
      </c>
      <c r="Z11282" t="s">
        <v>50</v>
      </c>
      <c r="AA11282" t="s">
        <v>41</v>
      </c>
      <c r="AB11282" t="s">
        <v>47</v>
      </c>
    </row>
    <row r="11283" spans="1:28" hidden="1" x14ac:dyDescent="0.3">
      <c r="A11283" t="s">
        <v>102</v>
      </c>
      <c r="B11283">
        <v>0.34197870000000002</v>
      </c>
      <c r="C11283" t="s">
        <v>91</v>
      </c>
      <c r="D11283" t="s">
        <v>30</v>
      </c>
      <c r="E11283" t="s">
        <v>93</v>
      </c>
      <c r="F11283" t="s">
        <v>103</v>
      </c>
      <c r="G11283">
        <v>403.41172999999998</v>
      </c>
      <c r="H11283">
        <v>99.211939999999998</v>
      </c>
      <c r="I11283" t="s">
        <v>33</v>
      </c>
      <c r="J11283" t="s">
        <v>57</v>
      </c>
      <c r="K11283" t="s">
        <v>95</v>
      </c>
      <c r="L11283" t="s">
        <v>55</v>
      </c>
      <c r="M11283" t="s">
        <v>72</v>
      </c>
      <c r="N11283" t="s">
        <v>33</v>
      </c>
      <c r="O11283" t="s">
        <v>59</v>
      </c>
      <c r="P11283" t="s">
        <v>101</v>
      </c>
      <c r="Q11283" t="s">
        <v>60</v>
      </c>
      <c r="R11283" t="s">
        <v>97</v>
      </c>
      <c r="S11283" t="s">
        <v>72</v>
      </c>
      <c r="T11283" t="s">
        <v>43</v>
      </c>
      <c r="U11283" t="s">
        <v>61</v>
      </c>
      <c r="V11283" t="s">
        <v>76</v>
      </c>
      <c r="W11283" t="s">
        <v>55</v>
      </c>
      <c r="X11283" t="s">
        <v>45</v>
      </c>
      <c r="Y11283" t="s">
        <v>41</v>
      </c>
      <c r="Z11283" t="s">
        <v>50</v>
      </c>
      <c r="AA11283" t="s">
        <v>41</v>
      </c>
      <c r="AB11283" t="s">
        <v>47</v>
      </c>
    </row>
    <row r="11284" spans="1:28" hidden="1" x14ac:dyDescent="0.3">
      <c r="A11284" t="s">
        <v>105</v>
      </c>
      <c r="B11284">
        <v>2.9265116899999999</v>
      </c>
      <c r="C11284" t="s">
        <v>29</v>
      </c>
      <c r="D11284" t="s">
        <v>30</v>
      </c>
      <c r="E11284" t="s">
        <v>31</v>
      </c>
      <c r="F11284" t="s">
        <v>70</v>
      </c>
      <c r="G11284">
        <v>561.65159000000006</v>
      </c>
      <c r="H11284">
        <v>135.73907</v>
      </c>
      <c r="I11284" t="s">
        <v>33</v>
      </c>
      <c r="J11284" t="s">
        <v>57</v>
      </c>
      <c r="K11284" t="s">
        <v>71</v>
      </c>
      <c r="L11284" t="s">
        <v>55</v>
      </c>
      <c r="M11284" t="s">
        <v>58</v>
      </c>
      <c r="N11284" t="s">
        <v>38</v>
      </c>
      <c r="O11284" t="s">
        <v>39</v>
      </c>
      <c r="P11284" t="s">
        <v>40</v>
      </c>
      <c r="Q11284" t="s">
        <v>41</v>
      </c>
      <c r="R11284" t="s">
        <v>41</v>
      </c>
      <c r="S11284" t="s">
        <v>60</v>
      </c>
      <c r="T11284" t="s">
        <v>43</v>
      </c>
      <c r="U11284" t="s">
        <v>61</v>
      </c>
      <c r="V11284" t="s">
        <v>89</v>
      </c>
      <c r="W11284" t="s">
        <v>36</v>
      </c>
      <c r="X11284" t="s">
        <v>62</v>
      </c>
      <c r="Y11284" t="s">
        <v>41</v>
      </c>
      <c r="Z11284" t="s">
        <v>50</v>
      </c>
      <c r="AA11284" t="s">
        <v>41</v>
      </c>
      <c r="AB11284" t="s">
        <v>63</v>
      </c>
    </row>
    <row r="11285" spans="1:28" hidden="1" x14ac:dyDescent="0.3">
      <c r="A11285" s="1" t="s">
        <v>81</v>
      </c>
    </row>
    <row r="11286" spans="1:28" hidden="1" x14ac:dyDescent="0.3">
      <c r="A11286" t="s">
        <v>108</v>
      </c>
      <c r="B11286">
        <v>0.80344183999999996</v>
      </c>
      <c r="C11286" t="s">
        <v>29</v>
      </c>
      <c r="D11286" t="s">
        <v>30</v>
      </c>
      <c r="E11286" t="s">
        <v>31</v>
      </c>
      <c r="F11286" t="s">
        <v>70</v>
      </c>
      <c r="G11286">
        <v>1135.58421</v>
      </c>
      <c r="H11286">
        <v>178.70321999999999</v>
      </c>
      <c r="I11286" t="s">
        <v>94</v>
      </c>
      <c r="J11286" t="s">
        <v>72</v>
      </c>
      <c r="K11286" t="s">
        <v>109</v>
      </c>
      <c r="L11286" t="s">
        <v>110</v>
      </c>
      <c r="M11286" t="s">
        <v>72</v>
      </c>
      <c r="N11286" t="s">
        <v>33</v>
      </c>
      <c r="O11286" t="s">
        <v>59</v>
      </c>
      <c r="P11286" t="s">
        <v>111</v>
      </c>
      <c r="Q11286" t="s">
        <v>60</v>
      </c>
      <c r="R11286" t="s">
        <v>112</v>
      </c>
      <c r="S11286" t="s">
        <v>72</v>
      </c>
      <c r="T11286" t="s">
        <v>75</v>
      </c>
      <c r="U11286" t="s">
        <v>61</v>
      </c>
      <c r="V11286" t="s">
        <v>113</v>
      </c>
      <c r="W11286" t="s">
        <v>96</v>
      </c>
      <c r="X11286" t="s">
        <v>114</v>
      </c>
      <c r="Y11286" t="s">
        <v>72</v>
      </c>
      <c r="Z11286" t="s">
        <v>114</v>
      </c>
      <c r="AA11286" t="s">
        <v>60</v>
      </c>
      <c r="AB11286" t="s">
        <v>63</v>
      </c>
    </row>
    <row r="11287" spans="1:28" hidden="1" x14ac:dyDescent="0.3">
      <c r="A11287" t="s">
        <v>124</v>
      </c>
      <c r="B11287">
        <v>2.2081934400000001</v>
      </c>
      <c r="C11287" t="s">
        <v>29</v>
      </c>
      <c r="D11287" t="s">
        <v>30</v>
      </c>
      <c r="E11287" t="s">
        <v>49</v>
      </c>
      <c r="F11287" t="s">
        <v>50</v>
      </c>
      <c r="G11287">
        <v>295.15843999999998</v>
      </c>
      <c r="H11287">
        <v>114.16063</v>
      </c>
      <c r="I11287" t="s">
        <v>38</v>
      </c>
      <c r="J11287" t="s">
        <v>57</v>
      </c>
      <c r="K11287" t="s">
        <v>35</v>
      </c>
      <c r="L11287" t="s">
        <v>55</v>
      </c>
      <c r="M11287" t="s">
        <v>58</v>
      </c>
      <c r="N11287" t="s">
        <v>38</v>
      </c>
      <c r="O11287" t="s">
        <v>39</v>
      </c>
      <c r="P11287" t="s">
        <v>40</v>
      </c>
      <c r="Q11287" t="s">
        <v>125</v>
      </c>
      <c r="R11287" t="s">
        <v>126</v>
      </c>
      <c r="S11287" t="s">
        <v>60</v>
      </c>
      <c r="T11287" t="s">
        <v>43</v>
      </c>
      <c r="U11287" t="s">
        <v>61</v>
      </c>
      <c r="V11287" t="s">
        <v>76</v>
      </c>
      <c r="W11287" t="s">
        <v>36</v>
      </c>
      <c r="X11287" t="s">
        <v>62</v>
      </c>
      <c r="Y11287" t="s">
        <v>41</v>
      </c>
      <c r="Z11287" t="s">
        <v>46</v>
      </c>
      <c r="AA11287" t="s">
        <v>41</v>
      </c>
      <c r="AB11287" t="s">
        <v>47</v>
      </c>
    </row>
    <row r="11288" spans="1:28" hidden="1" x14ac:dyDescent="0.3">
      <c r="A11288" t="s">
        <v>105</v>
      </c>
      <c r="B11288">
        <v>2.5986311799999999</v>
      </c>
      <c r="C11288" t="s">
        <v>29</v>
      </c>
      <c r="D11288" t="s">
        <v>30</v>
      </c>
      <c r="E11288" t="s">
        <v>31</v>
      </c>
      <c r="F11288" t="s">
        <v>70</v>
      </c>
      <c r="G11288">
        <v>637.86238000000003</v>
      </c>
      <c r="H11288">
        <v>122.65271</v>
      </c>
      <c r="I11288" t="s">
        <v>33</v>
      </c>
      <c r="J11288" t="s">
        <v>57</v>
      </c>
      <c r="K11288" t="s">
        <v>71</v>
      </c>
      <c r="L11288" t="s">
        <v>55</v>
      </c>
      <c r="M11288" t="s">
        <v>58</v>
      </c>
      <c r="N11288" t="s">
        <v>38</v>
      </c>
      <c r="O11288" t="s">
        <v>39</v>
      </c>
      <c r="P11288" t="s">
        <v>40</v>
      </c>
      <c r="Q11288" t="s">
        <v>41</v>
      </c>
      <c r="R11288" t="s">
        <v>41</v>
      </c>
      <c r="S11288" t="s">
        <v>60</v>
      </c>
      <c r="T11288" t="s">
        <v>43</v>
      </c>
      <c r="U11288" t="s">
        <v>61</v>
      </c>
      <c r="V11288" t="s">
        <v>89</v>
      </c>
      <c r="W11288" t="s">
        <v>36</v>
      </c>
      <c r="X11288" t="s">
        <v>62</v>
      </c>
      <c r="Y11288" t="s">
        <v>41</v>
      </c>
      <c r="Z11288" t="s">
        <v>50</v>
      </c>
      <c r="AA11288" t="s">
        <v>41</v>
      </c>
      <c r="AB11288" t="s">
        <v>63</v>
      </c>
    </row>
    <row r="11289" spans="1:28" hidden="1" x14ac:dyDescent="0.3">
      <c r="A11289" t="s">
        <v>78</v>
      </c>
      <c r="B11289">
        <v>7.1558092799999997</v>
      </c>
      <c r="C11289" t="s">
        <v>29</v>
      </c>
      <c r="D11289" t="s">
        <v>79</v>
      </c>
      <c r="E11289" t="s">
        <v>80</v>
      </c>
      <c r="F11289" t="s">
        <v>50</v>
      </c>
      <c r="G11289">
        <v>174.68643</v>
      </c>
      <c r="H11289">
        <v>84.706980000000001</v>
      </c>
      <c r="I11289" t="s">
        <v>33</v>
      </c>
      <c r="J11289" t="s">
        <v>34</v>
      </c>
      <c r="K11289" t="s">
        <v>35</v>
      </c>
      <c r="L11289" t="s">
        <v>36</v>
      </c>
      <c r="M11289" t="s">
        <v>37</v>
      </c>
      <c r="N11289" t="s">
        <v>33</v>
      </c>
      <c r="O11289" t="s">
        <v>39</v>
      </c>
      <c r="P11289" t="s">
        <v>40</v>
      </c>
      <c r="Q11289" t="s">
        <v>41</v>
      </c>
      <c r="R11289" t="s">
        <v>41</v>
      </c>
      <c r="S11289" t="s">
        <v>42</v>
      </c>
      <c r="T11289" t="s">
        <v>43</v>
      </c>
      <c r="U11289" t="s">
        <v>43</v>
      </c>
      <c r="V11289" t="s">
        <v>44</v>
      </c>
      <c r="W11289" t="s">
        <v>36</v>
      </c>
      <c r="X11289" t="s">
        <v>45</v>
      </c>
      <c r="Y11289" t="s">
        <v>41</v>
      </c>
      <c r="Z11289" t="s">
        <v>46</v>
      </c>
      <c r="AA11289" t="s">
        <v>41</v>
      </c>
      <c r="AB11289" t="s">
        <v>47</v>
      </c>
    </row>
    <row r="11290" spans="1:28" hidden="1" x14ac:dyDescent="0.3">
      <c r="A11290" t="s">
        <v>69</v>
      </c>
      <c r="B11290">
        <v>0.66527871999999999</v>
      </c>
      <c r="C11290" t="s">
        <v>29</v>
      </c>
      <c r="D11290" t="s">
        <v>30</v>
      </c>
      <c r="E11290" t="s">
        <v>49</v>
      </c>
      <c r="F11290" t="s">
        <v>70</v>
      </c>
      <c r="G11290">
        <v>1223.10573</v>
      </c>
      <c r="H11290">
        <v>149.94647000000001</v>
      </c>
      <c r="I11290" t="s">
        <v>38</v>
      </c>
      <c r="J11290" t="s">
        <v>57</v>
      </c>
      <c r="K11290" t="s">
        <v>71</v>
      </c>
      <c r="L11290" t="s">
        <v>55</v>
      </c>
      <c r="M11290" t="s">
        <v>72</v>
      </c>
      <c r="N11290" t="s">
        <v>38</v>
      </c>
      <c r="O11290" t="s">
        <v>59</v>
      </c>
      <c r="P11290" t="s">
        <v>73</v>
      </c>
      <c r="Q11290" t="s">
        <v>60</v>
      </c>
      <c r="R11290" t="s">
        <v>74</v>
      </c>
      <c r="S11290" t="s">
        <v>72</v>
      </c>
      <c r="T11290" t="s">
        <v>75</v>
      </c>
      <c r="U11290" t="s">
        <v>61</v>
      </c>
      <c r="V11290" t="s">
        <v>76</v>
      </c>
      <c r="W11290" t="s">
        <v>55</v>
      </c>
      <c r="X11290" t="s">
        <v>62</v>
      </c>
      <c r="Y11290" t="s">
        <v>60</v>
      </c>
      <c r="Z11290" t="s">
        <v>50</v>
      </c>
      <c r="AA11290" t="s">
        <v>41</v>
      </c>
      <c r="AB11290" t="s">
        <v>77</v>
      </c>
    </row>
    <row r="11291" spans="1:28" x14ac:dyDescent="0.3">
      <c r="A11291" t="s">
        <v>56</v>
      </c>
      <c r="B11291">
        <v>4.0611903399999996</v>
      </c>
      <c r="C11291" t="s">
        <v>29</v>
      </c>
      <c r="D11291" t="s">
        <v>30</v>
      </c>
      <c r="E11291" t="s">
        <v>31</v>
      </c>
      <c r="F11291" t="s">
        <v>50</v>
      </c>
      <c r="G11291">
        <v>349.49122</v>
      </c>
      <c r="H11291">
        <v>135.10405</v>
      </c>
      <c r="I11291" t="s">
        <v>38</v>
      </c>
      <c r="J11291" t="s">
        <v>57</v>
      </c>
      <c r="K11291" t="s">
        <v>35</v>
      </c>
      <c r="L11291" t="s">
        <v>36</v>
      </c>
      <c r="M11291" t="s">
        <v>58</v>
      </c>
      <c r="N11291" t="s">
        <v>38</v>
      </c>
      <c r="O11291" t="s">
        <v>59</v>
      </c>
      <c r="P11291" t="s">
        <v>40</v>
      </c>
      <c r="Q11291" t="s">
        <v>41</v>
      </c>
      <c r="R11291" t="s">
        <v>41</v>
      </c>
      <c r="S11291" t="s">
        <v>60</v>
      </c>
      <c r="T11291" t="s">
        <v>43</v>
      </c>
      <c r="U11291" t="s">
        <v>61</v>
      </c>
      <c r="V11291" t="s">
        <v>44</v>
      </c>
      <c r="W11291" t="s">
        <v>36</v>
      </c>
      <c r="X11291" t="s">
        <v>62</v>
      </c>
      <c r="Y11291" t="s">
        <v>41</v>
      </c>
      <c r="Z11291" t="s">
        <v>46</v>
      </c>
      <c r="AA11291" t="s">
        <v>41</v>
      </c>
      <c r="AB11291" t="s">
        <v>63</v>
      </c>
    </row>
    <row r="11292" spans="1:28" hidden="1" x14ac:dyDescent="0.3">
      <c r="A11292" t="s">
        <v>128</v>
      </c>
      <c r="B11292">
        <v>0.97306658999999995</v>
      </c>
      <c r="C11292" t="s">
        <v>116</v>
      </c>
      <c r="D11292" t="s">
        <v>79</v>
      </c>
      <c r="E11292" t="s">
        <v>129</v>
      </c>
      <c r="F11292" t="s">
        <v>130</v>
      </c>
      <c r="G11292">
        <v>1213.0441800000001</v>
      </c>
      <c r="H11292">
        <v>168.05157</v>
      </c>
      <c r="I11292" t="s">
        <v>33</v>
      </c>
      <c r="J11292" t="s">
        <v>72</v>
      </c>
      <c r="K11292" t="s">
        <v>95</v>
      </c>
      <c r="L11292" t="s">
        <v>96</v>
      </c>
      <c r="M11292" t="s">
        <v>72</v>
      </c>
      <c r="N11292" t="s">
        <v>33</v>
      </c>
      <c r="O11292" t="s">
        <v>59</v>
      </c>
      <c r="P11292" t="s">
        <v>131</v>
      </c>
      <c r="Q11292" t="s">
        <v>60</v>
      </c>
      <c r="R11292" t="s">
        <v>74</v>
      </c>
      <c r="S11292" t="s">
        <v>72</v>
      </c>
      <c r="T11292" t="s">
        <v>98</v>
      </c>
      <c r="U11292" t="s">
        <v>61</v>
      </c>
      <c r="V11292" t="s">
        <v>113</v>
      </c>
      <c r="W11292" t="s">
        <v>55</v>
      </c>
      <c r="X11292" t="s">
        <v>114</v>
      </c>
      <c r="Y11292" t="s">
        <v>72</v>
      </c>
      <c r="Z11292" t="s">
        <v>114</v>
      </c>
      <c r="AA11292" t="s">
        <v>41</v>
      </c>
      <c r="AB11292" t="s">
        <v>77</v>
      </c>
    </row>
    <row r="11293" spans="1:28" hidden="1" x14ac:dyDescent="0.3">
      <c r="A11293" t="s">
        <v>108</v>
      </c>
      <c r="B11293">
        <v>0.92010906999999997</v>
      </c>
      <c r="C11293" t="s">
        <v>29</v>
      </c>
      <c r="D11293" t="s">
        <v>30</v>
      </c>
      <c r="E11293" t="s">
        <v>31</v>
      </c>
      <c r="F11293" t="s">
        <v>70</v>
      </c>
      <c r="G11293">
        <v>1188.8592799999999</v>
      </c>
      <c r="H11293">
        <v>170.04361</v>
      </c>
      <c r="I11293" t="s">
        <v>94</v>
      </c>
      <c r="J11293" t="s">
        <v>72</v>
      </c>
      <c r="K11293" t="s">
        <v>109</v>
      </c>
      <c r="L11293" t="s">
        <v>110</v>
      </c>
      <c r="M11293" t="s">
        <v>72</v>
      </c>
      <c r="N11293" t="s">
        <v>33</v>
      </c>
      <c r="O11293" t="s">
        <v>59</v>
      </c>
      <c r="P11293" t="s">
        <v>111</v>
      </c>
      <c r="Q11293" t="s">
        <v>60</v>
      </c>
      <c r="R11293" t="s">
        <v>112</v>
      </c>
      <c r="S11293" t="s">
        <v>72</v>
      </c>
      <c r="T11293" t="s">
        <v>75</v>
      </c>
      <c r="U11293" t="s">
        <v>61</v>
      </c>
      <c r="V11293" t="s">
        <v>113</v>
      </c>
      <c r="W11293" t="s">
        <v>96</v>
      </c>
      <c r="X11293" t="s">
        <v>114</v>
      </c>
      <c r="Y11293" t="s">
        <v>72</v>
      </c>
      <c r="Z11293" t="s">
        <v>114</v>
      </c>
      <c r="AA11293" t="s">
        <v>60</v>
      </c>
      <c r="AB11293" t="s">
        <v>63</v>
      </c>
    </row>
    <row r="11294" spans="1:28" hidden="1" x14ac:dyDescent="0.3">
      <c r="A11294" t="s">
        <v>123</v>
      </c>
      <c r="B11294">
        <v>3.8102334299999998</v>
      </c>
      <c r="C11294" t="s">
        <v>29</v>
      </c>
      <c r="D11294" t="s">
        <v>79</v>
      </c>
      <c r="E11294" t="s">
        <v>80</v>
      </c>
      <c r="F11294" t="s">
        <v>50</v>
      </c>
      <c r="G11294">
        <v>393.00848000000002</v>
      </c>
      <c r="H11294">
        <v>114.6326</v>
      </c>
      <c r="I11294" t="s">
        <v>33</v>
      </c>
      <c r="J11294" t="s">
        <v>57</v>
      </c>
      <c r="K11294" t="s">
        <v>35</v>
      </c>
      <c r="L11294" t="s">
        <v>55</v>
      </c>
      <c r="M11294" t="s">
        <v>58</v>
      </c>
      <c r="N11294" t="s">
        <v>38</v>
      </c>
      <c r="O11294" t="s">
        <v>39</v>
      </c>
      <c r="P11294" t="s">
        <v>40</v>
      </c>
      <c r="Q11294" t="s">
        <v>41</v>
      </c>
      <c r="R11294" t="s">
        <v>41</v>
      </c>
      <c r="S11294" t="s">
        <v>60</v>
      </c>
      <c r="T11294" t="s">
        <v>43</v>
      </c>
      <c r="U11294" t="s">
        <v>43</v>
      </c>
      <c r="V11294" t="s">
        <v>44</v>
      </c>
      <c r="W11294" t="s">
        <v>36</v>
      </c>
      <c r="X11294" t="s">
        <v>62</v>
      </c>
      <c r="Y11294" t="s">
        <v>41</v>
      </c>
      <c r="Z11294" t="s">
        <v>46</v>
      </c>
      <c r="AA11294" t="s">
        <v>41</v>
      </c>
      <c r="AB11294" t="s">
        <v>47</v>
      </c>
    </row>
    <row r="11295" spans="1:28" hidden="1" x14ac:dyDescent="0.3">
      <c r="A11295" t="s">
        <v>106</v>
      </c>
      <c r="B11295">
        <v>2.63305415</v>
      </c>
      <c r="C11295" t="s">
        <v>29</v>
      </c>
      <c r="D11295" t="s">
        <v>30</v>
      </c>
      <c r="E11295" t="s">
        <v>49</v>
      </c>
      <c r="F11295" t="s">
        <v>70</v>
      </c>
      <c r="G11295">
        <v>714.15661999999998</v>
      </c>
      <c r="H11295">
        <v>133.25386</v>
      </c>
      <c r="I11295" t="s">
        <v>33</v>
      </c>
      <c r="J11295" t="s">
        <v>57</v>
      </c>
      <c r="K11295" t="s">
        <v>95</v>
      </c>
      <c r="L11295" t="s">
        <v>107</v>
      </c>
      <c r="M11295" t="s">
        <v>58</v>
      </c>
      <c r="N11295" t="s">
        <v>33</v>
      </c>
      <c r="O11295" t="s">
        <v>59</v>
      </c>
      <c r="P11295" t="s">
        <v>101</v>
      </c>
      <c r="Q11295" t="s">
        <v>60</v>
      </c>
      <c r="R11295" t="s">
        <v>97</v>
      </c>
      <c r="S11295" t="s">
        <v>72</v>
      </c>
      <c r="T11295" t="s">
        <v>98</v>
      </c>
      <c r="U11295" t="s">
        <v>61</v>
      </c>
      <c r="V11295" t="s">
        <v>76</v>
      </c>
      <c r="W11295" t="s">
        <v>55</v>
      </c>
      <c r="X11295" t="s">
        <v>72</v>
      </c>
      <c r="Y11295" t="s">
        <v>60</v>
      </c>
      <c r="Z11295" t="s">
        <v>72</v>
      </c>
      <c r="AA11295" t="s">
        <v>60</v>
      </c>
      <c r="AB11295" t="s">
        <v>77</v>
      </c>
    </row>
    <row r="11296" spans="1:28" hidden="1" x14ac:dyDescent="0.3">
      <c r="A11296" t="s">
        <v>66</v>
      </c>
      <c r="B11296">
        <v>3.9486826000000002</v>
      </c>
      <c r="C11296" t="s">
        <v>29</v>
      </c>
      <c r="D11296" t="s">
        <v>67</v>
      </c>
      <c r="E11296" t="s">
        <v>68</v>
      </c>
      <c r="F11296" t="s">
        <v>65</v>
      </c>
      <c r="G11296">
        <v>506.35638999999998</v>
      </c>
      <c r="H11296">
        <v>113.39478</v>
      </c>
      <c r="I11296" t="s">
        <v>33</v>
      </c>
      <c r="J11296" t="s">
        <v>34</v>
      </c>
      <c r="K11296" t="s">
        <v>35</v>
      </c>
      <c r="L11296" t="s">
        <v>55</v>
      </c>
      <c r="M11296" t="s">
        <v>58</v>
      </c>
      <c r="N11296" t="s">
        <v>33</v>
      </c>
      <c r="O11296" t="s">
        <v>59</v>
      </c>
      <c r="P11296" t="s">
        <v>40</v>
      </c>
      <c r="Q11296" t="s">
        <v>41</v>
      </c>
      <c r="R11296" t="s">
        <v>41</v>
      </c>
      <c r="S11296" t="s">
        <v>60</v>
      </c>
      <c r="T11296" t="s">
        <v>43</v>
      </c>
      <c r="U11296" t="s">
        <v>43</v>
      </c>
      <c r="V11296" t="s">
        <v>44</v>
      </c>
      <c r="W11296" t="s">
        <v>36</v>
      </c>
      <c r="X11296" t="s">
        <v>45</v>
      </c>
      <c r="Y11296" t="s">
        <v>60</v>
      </c>
      <c r="Z11296" t="s">
        <v>46</v>
      </c>
      <c r="AA11296" t="s">
        <v>41</v>
      </c>
      <c r="AB11296" t="s">
        <v>47</v>
      </c>
    </row>
    <row r="11297" spans="1:28" hidden="1" x14ac:dyDescent="0.3">
      <c r="A11297" t="s">
        <v>128</v>
      </c>
      <c r="B11297">
        <v>0.60897135999999996</v>
      </c>
      <c r="C11297" t="s">
        <v>116</v>
      </c>
      <c r="D11297" t="s">
        <v>79</v>
      </c>
      <c r="E11297" t="s">
        <v>129</v>
      </c>
      <c r="F11297" t="s">
        <v>130</v>
      </c>
      <c r="G11297">
        <v>1428.67921</v>
      </c>
      <c r="H11297">
        <v>181.39617000000001</v>
      </c>
      <c r="I11297" t="s">
        <v>33</v>
      </c>
      <c r="J11297" t="s">
        <v>72</v>
      </c>
      <c r="K11297" t="s">
        <v>95</v>
      </c>
      <c r="L11297" t="s">
        <v>96</v>
      </c>
      <c r="M11297" t="s">
        <v>72</v>
      </c>
      <c r="N11297" t="s">
        <v>33</v>
      </c>
      <c r="O11297" t="s">
        <v>59</v>
      </c>
      <c r="P11297" t="s">
        <v>131</v>
      </c>
      <c r="Q11297" t="s">
        <v>60</v>
      </c>
      <c r="R11297" t="s">
        <v>74</v>
      </c>
      <c r="S11297" t="s">
        <v>72</v>
      </c>
      <c r="T11297" t="s">
        <v>98</v>
      </c>
      <c r="U11297" t="s">
        <v>61</v>
      </c>
      <c r="V11297" t="s">
        <v>113</v>
      </c>
      <c r="W11297" t="s">
        <v>55</v>
      </c>
      <c r="X11297" t="s">
        <v>114</v>
      </c>
      <c r="Y11297" t="s">
        <v>72</v>
      </c>
      <c r="Z11297" t="s">
        <v>114</v>
      </c>
      <c r="AA11297" t="s">
        <v>41</v>
      </c>
      <c r="AB11297" t="s">
        <v>77</v>
      </c>
    </row>
    <row r="11298" spans="1:28" hidden="1" x14ac:dyDescent="0.3">
      <c r="A11298" t="s">
        <v>120</v>
      </c>
      <c r="B11298">
        <v>2.4521890499999999</v>
      </c>
      <c r="C11298" t="s">
        <v>29</v>
      </c>
      <c r="D11298" t="s">
        <v>67</v>
      </c>
      <c r="E11298" t="s">
        <v>68</v>
      </c>
      <c r="F11298" t="s">
        <v>50</v>
      </c>
      <c r="G11298">
        <v>528.12336000000005</v>
      </c>
      <c r="H11298">
        <v>113.96313000000001</v>
      </c>
      <c r="I11298" t="s">
        <v>33</v>
      </c>
      <c r="J11298" t="s">
        <v>57</v>
      </c>
      <c r="K11298" t="s">
        <v>35</v>
      </c>
      <c r="L11298" t="s">
        <v>55</v>
      </c>
      <c r="M11298" t="s">
        <v>58</v>
      </c>
      <c r="N11298" t="s">
        <v>33</v>
      </c>
      <c r="O11298" t="s">
        <v>39</v>
      </c>
      <c r="P11298" t="s">
        <v>101</v>
      </c>
      <c r="Q11298" t="s">
        <v>41</v>
      </c>
      <c r="R11298" t="s">
        <v>41</v>
      </c>
      <c r="S11298" t="s">
        <v>60</v>
      </c>
      <c r="T11298" t="s">
        <v>43</v>
      </c>
      <c r="U11298" t="s">
        <v>61</v>
      </c>
      <c r="V11298" t="s">
        <v>54</v>
      </c>
      <c r="W11298" t="s">
        <v>36</v>
      </c>
      <c r="X11298" t="s">
        <v>62</v>
      </c>
      <c r="Y11298" t="s">
        <v>41</v>
      </c>
      <c r="Z11298" t="s">
        <v>46</v>
      </c>
      <c r="AA11298" t="s">
        <v>41</v>
      </c>
      <c r="AB11298" t="s">
        <v>47</v>
      </c>
    </row>
    <row r="11299" spans="1:28" hidden="1" x14ac:dyDescent="0.3">
      <c r="A11299" t="s">
        <v>102</v>
      </c>
      <c r="B11299">
        <v>0.71430375999999995</v>
      </c>
      <c r="C11299" t="s">
        <v>91</v>
      </c>
      <c r="D11299" t="s">
        <v>30</v>
      </c>
      <c r="E11299" t="s">
        <v>93</v>
      </c>
      <c r="F11299" t="s">
        <v>103</v>
      </c>
      <c r="G11299">
        <v>368.16365000000002</v>
      </c>
      <c r="H11299">
        <v>91.645359999999997</v>
      </c>
      <c r="I11299" t="s">
        <v>33</v>
      </c>
      <c r="J11299" t="s">
        <v>57</v>
      </c>
      <c r="K11299" t="s">
        <v>95</v>
      </c>
      <c r="L11299" t="s">
        <v>55</v>
      </c>
      <c r="M11299" t="s">
        <v>72</v>
      </c>
      <c r="N11299" t="s">
        <v>33</v>
      </c>
      <c r="O11299" t="s">
        <v>59</v>
      </c>
      <c r="P11299" t="s">
        <v>101</v>
      </c>
      <c r="Q11299" t="s">
        <v>60</v>
      </c>
      <c r="R11299" t="s">
        <v>97</v>
      </c>
      <c r="S11299" t="s">
        <v>72</v>
      </c>
      <c r="T11299" t="s">
        <v>43</v>
      </c>
      <c r="U11299" t="s">
        <v>61</v>
      </c>
      <c r="V11299" t="s">
        <v>76</v>
      </c>
      <c r="W11299" t="s">
        <v>55</v>
      </c>
      <c r="X11299" t="s">
        <v>45</v>
      </c>
      <c r="Y11299" t="s">
        <v>41</v>
      </c>
      <c r="Z11299" t="s">
        <v>50</v>
      </c>
      <c r="AA11299" t="s">
        <v>41</v>
      </c>
      <c r="AB11299" t="s">
        <v>47</v>
      </c>
    </row>
    <row r="11300" spans="1:28" hidden="1" x14ac:dyDescent="0.3">
      <c r="A11300" t="s">
        <v>99</v>
      </c>
      <c r="B11300">
        <v>0.59043891999999998</v>
      </c>
      <c r="C11300" t="s">
        <v>29</v>
      </c>
      <c r="D11300" t="s">
        <v>67</v>
      </c>
      <c r="E11300" t="s">
        <v>68</v>
      </c>
      <c r="F11300" t="s">
        <v>100</v>
      </c>
      <c r="G11300">
        <v>261.70979999999997</v>
      </c>
      <c r="H11300">
        <v>131.82838000000001</v>
      </c>
      <c r="I11300" t="s">
        <v>38</v>
      </c>
      <c r="J11300" t="s">
        <v>57</v>
      </c>
      <c r="K11300" t="s">
        <v>95</v>
      </c>
      <c r="L11300" t="s">
        <v>55</v>
      </c>
      <c r="M11300" t="s">
        <v>72</v>
      </c>
      <c r="N11300" t="s">
        <v>33</v>
      </c>
      <c r="O11300" t="s">
        <v>59</v>
      </c>
      <c r="P11300" t="s">
        <v>101</v>
      </c>
      <c r="Q11300" t="s">
        <v>41</v>
      </c>
      <c r="R11300" t="s">
        <v>41</v>
      </c>
      <c r="S11300" t="s">
        <v>72</v>
      </c>
      <c r="T11300" t="s">
        <v>43</v>
      </c>
      <c r="U11300" t="s">
        <v>61</v>
      </c>
      <c r="V11300" t="s">
        <v>76</v>
      </c>
      <c r="W11300" t="s">
        <v>55</v>
      </c>
      <c r="X11300" t="s">
        <v>45</v>
      </c>
      <c r="Y11300" t="s">
        <v>41</v>
      </c>
      <c r="Z11300" t="s">
        <v>50</v>
      </c>
      <c r="AA11300" t="s">
        <v>41</v>
      </c>
      <c r="AB11300" t="s">
        <v>47</v>
      </c>
    </row>
    <row r="11301" spans="1:28" hidden="1" x14ac:dyDescent="0.3">
      <c r="A11301" t="s">
        <v>120</v>
      </c>
      <c r="B11301">
        <v>2.35419599</v>
      </c>
      <c r="C11301" t="s">
        <v>29</v>
      </c>
      <c r="D11301" t="s">
        <v>67</v>
      </c>
      <c r="E11301" t="s">
        <v>68</v>
      </c>
      <c r="F11301" t="s">
        <v>50</v>
      </c>
      <c r="G11301">
        <v>543.63022999999998</v>
      </c>
      <c r="H11301">
        <v>117.92749000000001</v>
      </c>
      <c r="I11301" t="s">
        <v>33</v>
      </c>
      <c r="J11301" t="s">
        <v>57</v>
      </c>
      <c r="K11301" t="s">
        <v>35</v>
      </c>
      <c r="L11301" t="s">
        <v>55</v>
      </c>
      <c r="M11301" t="s">
        <v>58</v>
      </c>
      <c r="N11301" t="s">
        <v>33</v>
      </c>
      <c r="O11301" t="s">
        <v>39</v>
      </c>
      <c r="P11301" t="s">
        <v>101</v>
      </c>
      <c r="Q11301" t="s">
        <v>41</v>
      </c>
      <c r="R11301" t="s">
        <v>41</v>
      </c>
      <c r="S11301" t="s">
        <v>60</v>
      </c>
      <c r="T11301" t="s">
        <v>43</v>
      </c>
      <c r="U11301" t="s">
        <v>61</v>
      </c>
      <c r="V11301" t="s">
        <v>54</v>
      </c>
      <c r="W11301" t="s">
        <v>36</v>
      </c>
      <c r="X11301" t="s">
        <v>62</v>
      </c>
      <c r="Y11301" t="s">
        <v>41</v>
      </c>
      <c r="Z11301" t="s">
        <v>46</v>
      </c>
      <c r="AA11301" t="s">
        <v>41</v>
      </c>
      <c r="AB11301" t="s">
        <v>47</v>
      </c>
    </row>
    <row r="11302" spans="1:28" hidden="1" x14ac:dyDescent="0.3">
      <c r="A11302" t="s">
        <v>82</v>
      </c>
      <c r="B11302">
        <v>2.8696887800000002</v>
      </c>
      <c r="C11302" t="s">
        <v>29</v>
      </c>
      <c r="D11302" t="s">
        <v>30</v>
      </c>
      <c r="E11302" t="s">
        <v>31</v>
      </c>
      <c r="F11302" t="s">
        <v>83</v>
      </c>
      <c r="G11302">
        <v>512.37186999999994</v>
      </c>
      <c r="H11302">
        <v>108.26691</v>
      </c>
      <c r="I11302" t="s">
        <v>84</v>
      </c>
      <c r="J11302" t="s">
        <v>85</v>
      </c>
      <c r="K11302" t="s">
        <v>86</v>
      </c>
      <c r="L11302" t="s">
        <v>87</v>
      </c>
      <c r="M11302" t="s">
        <v>51</v>
      </c>
      <c r="N11302" t="s">
        <v>38</v>
      </c>
      <c r="O11302" t="s">
        <v>39</v>
      </c>
      <c r="P11302" t="s">
        <v>88</v>
      </c>
      <c r="Q11302" t="s">
        <v>41</v>
      </c>
      <c r="R11302" t="s">
        <v>41</v>
      </c>
      <c r="S11302" t="s">
        <v>60</v>
      </c>
      <c r="T11302" t="s">
        <v>43</v>
      </c>
      <c r="U11302" t="s">
        <v>43</v>
      </c>
      <c r="V11302" t="s">
        <v>89</v>
      </c>
      <c r="W11302" t="s">
        <v>36</v>
      </c>
      <c r="X11302" t="s">
        <v>45</v>
      </c>
      <c r="Y11302" t="s">
        <v>41</v>
      </c>
      <c r="Z11302" t="s">
        <v>46</v>
      </c>
      <c r="AA11302" t="s">
        <v>41</v>
      </c>
      <c r="AB11302" t="s">
        <v>77</v>
      </c>
    </row>
    <row r="11303" spans="1:28" hidden="1" x14ac:dyDescent="0.3">
      <c r="A11303" t="s">
        <v>127</v>
      </c>
      <c r="B11303">
        <v>2.2634460399999998</v>
      </c>
      <c r="C11303" t="s">
        <v>29</v>
      </c>
      <c r="D11303" t="s">
        <v>67</v>
      </c>
      <c r="E11303" t="s">
        <v>68</v>
      </c>
      <c r="F11303" t="s">
        <v>100</v>
      </c>
      <c r="G11303">
        <v>505.04005000000001</v>
      </c>
      <c r="H11303">
        <v>116.47423999999999</v>
      </c>
      <c r="I11303" t="s">
        <v>84</v>
      </c>
      <c r="J11303" t="s">
        <v>85</v>
      </c>
      <c r="K11303" t="s">
        <v>86</v>
      </c>
      <c r="L11303" t="s">
        <v>87</v>
      </c>
      <c r="M11303" t="s">
        <v>51</v>
      </c>
      <c r="N11303" t="s">
        <v>38</v>
      </c>
      <c r="O11303" t="s">
        <v>39</v>
      </c>
      <c r="P11303" t="s">
        <v>88</v>
      </c>
      <c r="Q11303" t="s">
        <v>41</v>
      </c>
      <c r="R11303" t="s">
        <v>41</v>
      </c>
      <c r="S11303" t="s">
        <v>60</v>
      </c>
      <c r="T11303" t="s">
        <v>43</v>
      </c>
      <c r="U11303" t="s">
        <v>43</v>
      </c>
      <c r="V11303" t="s">
        <v>89</v>
      </c>
      <c r="W11303" t="s">
        <v>36</v>
      </c>
      <c r="X11303" t="s">
        <v>45</v>
      </c>
      <c r="Y11303" t="s">
        <v>41</v>
      </c>
      <c r="Z11303" t="s">
        <v>46</v>
      </c>
      <c r="AA11303" t="s">
        <v>41</v>
      </c>
      <c r="AB11303" t="s">
        <v>77</v>
      </c>
    </row>
    <row r="11304" spans="1:28" hidden="1" x14ac:dyDescent="0.3">
      <c r="A11304" t="s">
        <v>78</v>
      </c>
      <c r="B11304">
        <v>7.1813586000000003</v>
      </c>
      <c r="C11304" t="s">
        <v>29</v>
      </c>
      <c r="D11304" t="s">
        <v>79</v>
      </c>
      <c r="E11304" t="s">
        <v>80</v>
      </c>
      <c r="F11304" t="s">
        <v>50</v>
      </c>
      <c r="G11304">
        <v>193.40459999999999</v>
      </c>
      <c r="H11304">
        <v>94.424719999999994</v>
      </c>
      <c r="I11304" t="s">
        <v>33</v>
      </c>
      <c r="J11304" t="s">
        <v>34</v>
      </c>
      <c r="K11304" t="s">
        <v>35</v>
      </c>
      <c r="L11304" t="s">
        <v>36</v>
      </c>
      <c r="M11304" t="s">
        <v>37</v>
      </c>
      <c r="N11304" t="s">
        <v>33</v>
      </c>
      <c r="O11304" t="s">
        <v>39</v>
      </c>
      <c r="P11304" t="s">
        <v>40</v>
      </c>
      <c r="Q11304" t="s">
        <v>41</v>
      </c>
      <c r="R11304" t="s">
        <v>41</v>
      </c>
      <c r="S11304" t="s">
        <v>42</v>
      </c>
      <c r="T11304" t="s">
        <v>43</v>
      </c>
      <c r="U11304" t="s">
        <v>43</v>
      </c>
      <c r="V11304" t="s">
        <v>44</v>
      </c>
      <c r="W11304" t="s">
        <v>36</v>
      </c>
      <c r="X11304" t="s">
        <v>45</v>
      </c>
      <c r="Y11304" t="s">
        <v>41</v>
      </c>
      <c r="Z11304" t="s">
        <v>46</v>
      </c>
      <c r="AA11304" t="s">
        <v>41</v>
      </c>
      <c r="AB11304" t="s">
        <v>47</v>
      </c>
    </row>
    <row r="11305" spans="1:28" hidden="1" x14ac:dyDescent="0.3">
      <c r="A11305" t="s">
        <v>104</v>
      </c>
      <c r="B11305">
        <v>2.7197175800000002</v>
      </c>
      <c r="C11305" t="s">
        <v>29</v>
      </c>
      <c r="D11305" t="s">
        <v>30</v>
      </c>
      <c r="E11305" t="s">
        <v>49</v>
      </c>
      <c r="F11305" t="s">
        <v>32</v>
      </c>
      <c r="G11305">
        <v>452.69268</v>
      </c>
      <c r="H11305">
        <v>103.07332</v>
      </c>
      <c r="I11305" t="s">
        <v>84</v>
      </c>
      <c r="J11305" t="s">
        <v>85</v>
      </c>
      <c r="K11305" t="s">
        <v>86</v>
      </c>
      <c r="L11305" t="s">
        <v>87</v>
      </c>
      <c r="M11305" t="s">
        <v>51</v>
      </c>
      <c r="N11305" t="s">
        <v>38</v>
      </c>
      <c r="O11305" t="s">
        <v>39</v>
      </c>
      <c r="P11305" t="s">
        <v>88</v>
      </c>
      <c r="Q11305" t="s">
        <v>41</v>
      </c>
      <c r="R11305" t="s">
        <v>41</v>
      </c>
      <c r="S11305" t="s">
        <v>60</v>
      </c>
      <c r="T11305" t="s">
        <v>43</v>
      </c>
      <c r="U11305" t="s">
        <v>43</v>
      </c>
      <c r="V11305" t="s">
        <v>89</v>
      </c>
      <c r="W11305" t="s">
        <v>36</v>
      </c>
      <c r="X11305" t="s">
        <v>45</v>
      </c>
      <c r="Y11305" t="s">
        <v>41</v>
      </c>
      <c r="Z11305" t="s">
        <v>46</v>
      </c>
      <c r="AA11305" t="s">
        <v>41</v>
      </c>
      <c r="AB11305" t="s">
        <v>77</v>
      </c>
    </row>
    <row r="11306" spans="1:28" hidden="1" x14ac:dyDescent="0.3">
      <c r="A11306" t="s">
        <v>104</v>
      </c>
      <c r="B11306">
        <v>2.0125860900000001</v>
      </c>
      <c r="C11306" t="s">
        <v>29</v>
      </c>
      <c r="D11306" t="s">
        <v>30</v>
      </c>
      <c r="E11306" t="s">
        <v>49</v>
      </c>
      <c r="F11306" t="s">
        <v>32</v>
      </c>
      <c r="G11306">
        <v>626.18444999999997</v>
      </c>
      <c r="H11306">
        <v>102.15558</v>
      </c>
      <c r="I11306" t="s">
        <v>84</v>
      </c>
      <c r="J11306" t="s">
        <v>85</v>
      </c>
      <c r="K11306" t="s">
        <v>86</v>
      </c>
      <c r="L11306" t="s">
        <v>87</v>
      </c>
      <c r="M11306" t="s">
        <v>51</v>
      </c>
      <c r="N11306" t="s">
        <v>38</v>
      </c>
      <c r="O11306" t="s">
        <v>39</v>
      </c>
      <c r="P11306" t="s">
        <v>88</v>
      </c>
      <c r="Q11306" t="s">
        <v>41</v>
      </c>
      <c r="R11306" t="s">
        <v>41</v>
      </c>
      <c r="S11306" t="s">
        <v>60</v>
      </c>
      <c r="T11306" t="s">
        <v>43</v>
      </c>
      <c r="U11306" t="s">
        <v>43</v>
      </c>
      <c r="V11306" t="s">
        <v>89</v>
      </c>
      <c r="W11306" t="s">
        <v>36</v>
      </c>
      <c r="X11306" t="s">
        <v>45</v>
      </c>
      <c r="Y11306" t="s">
        <v>41</v>
      </c>
      <c r="Z11306" t="s">
        <v>46</v>
      </c>
      <c r="AA11306" t="s">
        <v>41</v>
      </c>
      <c r="AB11306" t="s">
        <v>77</v>
      </c>
    </row>
    <row r="11307" spans="1:28" hidden="1" x14ac:dyDescent="0.3">
      <c r="A11307" t="s">
        <v>102</v>
      </c>
      <c r="B11307">
        <v>0.73629391</v>
      </c>
      <c r="C11307" t="s">
        <v>91</v>
      </c>
      <c r="D11307" t="s">
        <v>30</v>
      </c>
      <c r="E11307" t="s">
        <v>93</v>
      </c>
      <c r="F11307" t="s">
        <v>103</v>
      </c>
      <c r="G11307">
        <v>291.10248999999999</v>
      </c>
      <c r="H11307">
        <v>95.564920000000001</v>
      </c>
      <c r="I11307" t="s">
        <v>33</v>
      </c>
      <c r="J11307" t="s">
        <v>57</v>
      </c>
      <c r="K11307" t="s">
        <v>95</v>
      </c>
      <c r="L11307" t="s">
        <v>55</v>
      </c>
      <c r="M11307" t="s">
        <v>72</v>
      </c>
      <c r="N11307" t="s">
        <v>33</v>
      </c>
      <c r="O11307" t="s">
        <v>59</v>
      </c>
      <c r="P11307" t="s">
        <v>101</v>
      </c>
      <c r="Q11307" t="s">
        <v>60</v>
      </c>
      <c r="R11307" t="s">
        <v>97</v>
      </c>
      <c r="S11307" t="s">
        <v>72</v>
      </c>
      <c r="T11307" t="s">
        <v>43</v>
      </c>
      <c r="U11307" t="s">
        <v>61</v>
      </c>
      <c r="V11307" t="s">
        <v>76</v>
      </c>
      <c r="W11307" t="s">
        <v>55</v>
      </c>
      <c r="X11307" t="s">
        <v>45</v>
      </c>
      <c r="Y11307" t="s">
        <v>41</v>
      </c>
      <c r="Z11307" t="s">
        <v>50</v>
      </c>
      <c r="AA11307" t="s">
        <v>41</v>
      </c>
      <c r="AB11307" t="s">
        <v>47</v>
      </c>
    </row>
    <row r="11308" spans="1:28" hidden="1" x14ac:dyDescent="0.3">
      <c r="A11308" t="s">
        <v>108</v>
      </c>
      <c r="B11308">
        <v>0.23165733999999999</v>
      </c>
      <c r="C11308" t="s">
        <v>29</v>
      </c>
      <c r="D11308" t="s">
        <v>30</v>
      </c>
      <c r="E11308" t="s">
        <v>31</v>
      </c>
      <c r="F11308" t="s">
        <v>70</v>
      </c>
      <c r="G11308">
        <v>1230.5725</v>
      </c>
      <c r="H11308">
        <v>169.31645</v>
      </c>
      <c r="I11308" t="s">
        <v>94</v>
      </c>
      <c r="J11308" t="s">
        <v>72</v>
      </c>
      <c r="K11308" t="s">
        <v>109</v>
      </c>
      <c r="L11308" t="s">
        <v>110</v>
      </c>
      <c r="M11308" t="s">
        <v>72</v>
      </c>
      <c r="N11308" t="s">
        <v>33</v>
      </c>
      <c r="O11308" t="s">
        <v>59</v>
      </c>
      <c r="P11308" t="s">
        <v>111</v>
      </c>
      <c r="Q11308" t="s">
        <v>60</v>
      </c>
      <c r="R11308" t="s">
        <v>112</v>
      </c>
      <c r="S11308" t="s">
        <v>72</v>
      </c>
      <c r="T11308" t="s">
        <v>75</v>
      </c>
      <c r="U11308" t="s">
        <v>61</v>
      </c>
      <c r="V11308" t="s">
        <v>113</v>
      </c>
      <c r="W11308" t="s">
        <v>96</v>
      </c>
      <c r="X11308" t="s">
        <v>114</v>
      </c>
      <c r="Y11308" t="s">
        <v>72</v>
      </c>
      <c r="Z11308" t="s">
        <v>114</v>
      </c>
      <c r="AA11308" t="s">
        <v>60</v>
      </c>
      <c r="AB11308" t="s">
        <v>63</v>
      </c>
    </row>
    <row r="11309" spans="1:28" hidden="1" x14ac:dyDescent="0.3">
      <c r="A11309" t="s">
        <v>124</v>
      </c>
      <c r="B11309">
        <v>2.9863822299999998</v>
      </c>
      <c r="C11309" t="s">
        <v>29</v>
      </c>
      <c r="D11309" t="s">
        <v>30</v>
      </c>
      <c r="E11309" t="s">
        <v>49</v>
      </c>
      <c r="F11309" t="s">
        <v>50</v>
      </c>
      <c r="G11309">
        <v>280.80993999999998</v>
      </c>
      <c r="H11309">
        <v>126.65088</v>
      </c>
      <c r="I11309" t="s">
        <v>38</v>
      </c>
      <c r="J11309" t="s">
        <v>57</v>
      </c>
      <c r="K11309" t="s">
        <v>35</v>
      </c>
      <c r="L11309" t="s">
        <v>55</v>
      </c>
      <c r="M11309" t="s">
        <v>58</v>
      </c>
      <c r="N11309" t="s">
        <v>38</v>
      </c>
      <c r="O11309" t="s">
        <v>39</v>
      </c>
      <c r="P11309" t="s">
        <v>40</v>
      </c>
      <c r="Q11309" t="s">
        <v>125</v>
      </c>
      <c r="R11309" t="s">
        <v>126</v>
      </c>
      <c r="S11309" t="s">
        <v>60</v>
      </c>
      <c r="T11309" t="s">
        <v>43</v>
      </c>
      <c r="U11309" t="s">
        <v>61</v>
      </c>
      <c r="V11309" t="s">
        <v>76</v>
      </c>
      <c r="W11309" t="s">
        <v>36</v>
      </c>
      <c r="X11309" t="s">
        <v>62</v>
      </c>
      <c r="Y11309" t="s">
        <v>41</v>
      </c>
      <c r="Z11309" t="s">
        <v>46</v>
      </c>
      <c r="AA11309" t="s">
        <v>41</v>
      </c>
      <c r="AB11309" t="s">
        <v>47</v>
      </c>
    </row>
    <row r="11310" spans="1:28" hidden="1" x14ac:dyDescent="0.3">
      <c r="A11310" t="s">
        <v>105</v>
      </c>
      <c r="B11310">
        <v>2.7379765900000002</v>
      </c>
      <c r="C11310" t="s">
        <v>29</v>
      </c>
      <c r="D11310" t="s">
        <v>30</v>
      </c>
      <c r="E11310" t="s">
        <v>31</v>
      </c>
      <c r="F11310" t="s">
        <v>70</v>
      </c>
      <c r="G11310">
        <v>622.90885000000003</v>
      </c>
      <c r="H11310">
        <v>135.08873</v>
      </c>
      <c r="I11310" t="s">
        <v>33</v>
      </c>
      <c r="J11310" t="s">
        <v>57</v>
      </c>
      <c r="K11310" t="s">
        <v>71</v>
      </c>
      <c r="L11310" t="s">
        <v>55</v>
      </c>
      <c r="M11310" t="s">
        <v>58</v>
      </c>
      <c r="N11310" t="s">
        <v>38</v>
      </c>
      <c r="O11310" t="s">
        <v>39</v>
      </c>
      <c r="P11310" t="s">
        <v>40</v>
      </c>
      <c r="Q11310" t="s">
        <v>41</v>
      </c>
      <c r="R11310" t="s">
        <v>41</v>
      </c>
      <c r="S11310" t="s">
        <v>60</v>
      </c>
      <c r="T11310" t="s">
        <v>43</v>
      </c>
      <c r="U11310" t="s">
        <v>61</v>
      </c>
      <c r="V11310" t="s">
        <v>89</v>
      </c>
      <c r="W11310" t="s">
        <v>36</v>
      </c>
      <c r="X11310" t="s">
        <v>62</v>
      </c>
      <c r="Y11310" t="s">
        <v>41</v>
      </c>
      <c r="Z11310" t="s">
        <v>50</v>
      </c>
      <c r="AA11310" t="s">
        <v>41</v>
      </c>
      <c r="AB11310" t="s">
        <v>63</v>
      </c>
    </row>
    <row r="11311" spans="1:28" hidden="1" x14ac:dyDescent="0.3">
      <c r="A11311" t="s">
        <v>105</v>
      </c>
      <c r="B11311">
        <v>2.34380788</v>
      </c>
      <c r="C11311" t="s">
        <v>29</v>
      </c>
      <c r="D11311" t="s">
        <v>30</v>
      </c>
      <c r="E11311" t="s">
        <v>31</v>
      </c>
      <c r="F11311" t="s">
        <v>70</v>
      </c>
      <c r="G11311">
        <v>674.09191999999996</v>
      </c>
      <c r="H11311">
        <v>135.13767999999999</v>
      </c>
      <c r="I11311" t="s">
        <v>33</v>
      </c>
      <c r="J11311" t="s">
        <v>57</v>
      </c>
      <c r="K11311" t="s">
        <v>71</v>
      </c>
      <c r="L11311" t="s">
        <v>55</v>
      </c>
      <c r="M11311" t="s">
        <v>58</v>
      </c>
      <c r="N11311" t="s">
        <v>38</v>
      </c>
      <c r="O11311" t="s">
        <v>39</v>
      </c>
      <c r="P11311" t="s">
        <v>40</v>
      </c>
      <c r="Q11311" t="s">
        <v>41</v>
      </c>
      <c r="R11311" t="s">
        <v>41</v>
      </c>
      <c r="S11311" t="s">
        <v>60</v>
      </c>
      <c r="T11311" t="s">
        <v>43</v>
      </c>
      <c r="U11311" t="s">
        <v>61</v>
      </c>
      <c r="V11311" t="s">
        <v>89</v>
      </c>
      <c r="W11311" t="s">
        <v>36</v>
      </c>
      <c r="X11311" t="s">
        <v>62</v>
      </c>
      <c r="Y11311" t="s">
        <v>41</v>
      </c>
      <c r="Z11311" t="s">
        <v>50</v>
      </c>
      <c r="AA11311" t="s">
        <v>41</v>
      </c>
      <c r="AB11311" t="s">
        <v>63</v>
      </c>
    </row>
    <row r="11312" spans="1:28" hidden="1" x14ac:dyDescent="0.3">
      <c r="A11312" t="s">
        <v>82</v>
      </c>
      <c r="B11312">
        <v>2.5622136599999998</v>
      </c>
      <c r="C11312" t="s">
        <v>29</v>
      </c>
      <c r="D11312" t="s">
        <v>30</v>
      </c>
      <c r="E11312" t="s">
        <v>31</v>
      </c>
      <c r="F11312" t="s">
        <v>83</v>
      </c>
      <c r="G11312">
        <v>321.06666999999999</v>
      </c>
      <c r="H11312">
        <v>107.85581000000001</v>
      </c>
      <c r="I11312" t="s">
        <v>84</v>
      </c>
      <c r="J11312" t="s">
        <v>85</v>
      </c>
      <c r="K11312" t="s">
        <v>86</v>
      </c>
      <c r="L11312" t="s">
        <v>87</v>
      </c>
      <c r="M11312" t="s">
        <v>51</v>
      </c>
      <c r="N11312" t="s">
        <v>38</v>
      </c>
      <c r="O11312" t="s">
        <v>39</v>
      </c>
      <c r="P11312" t="s">
        <v>88</v>
      </c>
      <c r="Q11312" t="s">
        <v>41</v>
      </c>
      <c r="R11312" t="s">
        <v>41</v>
      </c>
      <c r="S11312" t="s">
        <v>60</v>
      </c>
      <c r="T11312" t="s">
        <v>43</v>
      </c>
      <c r="U11312" t="s">
        <v>43</v>
      </c>
      <c r="V11312" t="s">
        <v>89</v>
      </c>
      <c r="W11312" t="s">
        <v>36</v>
      </c>
      <c r="X11312" t="s">
        <v>45</v>
      </c>
      <c r="Y11312" t="s">
        <v>41</v>
      </c>
      <c r="Z11312" t="s">
        <v>46</v>
      </c>
      <c r="AA11312" t="s">
        <v>41</v>
      </c>
      <c r="AB11312" t="s">
        <v>77</v>
      </c>
    </row>
    <row r="11313" spans="1:28" hidden="1" x14ac:dyDescent="0.3">
      <c r="A11313" t="s">
        <v>115</v>
      </c>
      <c r="B11313">
        <v>0.78242520999999998</v>
      </c>
      <c r="C11313" t="s">
        <v>116</v>
      </c>
      <c r="D11313" t="s">
        <v>92</v>
      </c>
      <c r="E11313" t="s">
        <v>117</v>
      </c>
      <c r="F11313" t="s">
        <v>70</v>
      </c>
      <c r="G11313">
        <v>933.90547000000004</v>
      </c>
      <c r="H11313">
        <v>166.09934999999999</v>
      </c>
      <c r="I11313" t="s">
        <v>118</v>
      </c>
      <c r="J11313" t="s">
        <v>57</v>
      </c>
      <c r="K11313" t="s">
        <v>95</v>
      </c>
      <c r="L11313" t="s">
        <v>107</v>
      </c>
      <c r="M11313" t="s">
        <v>72</v>
      </c>
      <c r="N11313" t="s">
        <v>38</v>
      </c>
      <c r="O11313" t="s">
        <v>59</v>
      </c>
      <c r="P11313" t="s">
        <v>73</v>
      </c>
      <c r="Q11313" t="s">
        <v>60</v>
      </c>
      <c r="R11313" t="s">
        <v>97</v>
      </c>
      <c r="S11313" t="s">
        <v>72</v>
      </c>
      <c r="T11313" t="s">
        <v>98</v>
      </c>
      <c r="U11313" t="s">
        <v>61</v>
      </c>
      <c r="V11313" t="s">
        <v>76</v>
      </c>
      <c r="W11313" t="s">
        <v>55</v>
      </c>
      <c r="X11313" t="s">
        <v>72</v>
      </c>
      <c r="Y11313" t="s">
        <v>72</v>
      </c>
      <c r="Z11313" t="s">
        <v>50</v>
      </c>
      <c r="AA11313" t="s">
        <v>60</v>
      </c>
      <c r="AB11313" t="s">
        <v>47</v>
      </c>
    </row>
    <row r="11314" spans="1:28" hidden="1" x14ac:dyDescent="0.3">
      <c r="A11314" t="s">
        <v>28</v>
      </c>
      <c r="B11314">
        <v>6.4571444299999996</v>
      </c>
      <c r="C11314" t="s">
        <v>29</v>
      </c>
      <c r="D11314" t="s">
        <v>30</v>
      </c>
      <c r="E11314" t="s">
        <v>31</v>
      </c>
      <c r="F11314" t="s">
        <v>32</v>
      </c>
      <c r="G11314">
        <v>235.67999</v>
      </c>
      <c r="H11314">
        <v>114.56043</v>
      </c>
      <c r="I11314" t="s">
        <v>33</v>
      </c>
      <c r="J11314" t="s">
        <v>34</v>
      </c>
      <c r="K11314" t="s">
        <v>35</v>
      </c>
      <c r="L11314" t="s">
        <v>36</v>
      </c>
      <c r="M11314" t="s">
        <v>37</v>
      </c>
      <c r="N11314" t="s">
        <v>38</v>
      </c>
      <c r="O11314" t="s">
        <v>39</v>
      </c>
      <c r="P11314" t="s">
        <v>40</v>
      </c>
      <c r="Q11314" t="s">
        <v>41</v>
      </c>
      <c r="R11314" t="s">
        <v>41</v>
      </c>
      <c r="S11314" t="s">
        <v>42</v>
      </c>
      <c r="T11314" t="s">
        <v>43</v>
      </c>
      <c r="U11314" t="s">
        <v>43</v>
      </c>
      <c r="V11314" t="s">
        <v>44</v>
      </c>
      <c r="W11314" t="s">
        <v>36</v>
      </c>
      <c r="X11314" t="s">
        <v>45</v>
      </c>
      <c r="Y11314" t="s">
        <v>41</v>
      </c>
      <c r="Z11314" t="s">
        <v>46</v>
      </c>
      <c r="AA11314" t="s">
        <v>41</v>
      </c>
      <c r="AB11314" t="s">
        <v>47</v>
      </c>
    </row>
    <row r="11315" spans="1:28" hidden="1" x14ac:dyDescent="0.3">
      <c r="A11315" s="1" t="s">
        <v>81</v>
      </c>
    </row>
    <row r="11316" spans="1:28" hidden="1" x14ac:dyDescent="0.3">
      <c r="A11316" t="s">
        <v>90</v>
      </c>
      <c r="B11316">
        <v>1.3285917700000001</v>
      </c>
      <c r="C11316" t="s">
        <v>91</v>
      </c>
      <c r="D11316" t="s">
        <v>92</v>
      </c>
      <c r="E11316" t="s">
        <v>93</v>
      </c>
      <c r="F11316" t="s">
        <v>70</v>
      </c>
      <c r="G11316">
        <v>1008.7569099999999</v>
      </c>
      <c r="H11316">
        <v>155.91677000000001</v>
      </c>
      <c r="I11316" t="s">
        <v>94</v>
      </c>
      <c r="J11316" t="s">
        <v>72</v>
      </c>
      <c r="K11316" t="s">
        <v>95</v>
      </c>
      <c r="L11316" t="s">
        <v>96</v>
      </c>
      <c r="M11316" t="s">
        <v>72</v>
      </c>
      <c r="N11316" t="s">
        <v>33</v>
      </c>
      <c r="O11316" t="s">
        <v>59</v>
      </c>
      <c r="P11316" t="s">
        <v>40</v>
      </c>
      <c r="Q11316" t="s">
        <v>60</v>
      </c>
      <c r="R11316" t="s">
        <v>97</v>
      </c>
      <c r="S11316" t="s">
        <v>72</v>
      </c>
      <c r="T11316" t="s">
        <v>98</v>
      </c>
      <c r="U11316" t="s">
        <v>61</v>
      </c>
      <c r="V11316" t="s">
        <v>76</v>
      </c>
      <c r="W11316" t="s">
        <v>55</v>
      </c>
      <c r="X11316" t="s">
        <v>72</v>
      </c>
      <c r="Y11316" t="s">
        <v>72</v>
      </c>
      <c r="Z11316" t="s">
        <v>72</v>
      </c>
      <c r="AA11316" t="s">
        <v>60</v>
      </c>
      <c r="AB11316" t="s">
        <v>77</v>
      </c>
    </row>
    <row r="11317" spans="1:28" hidden="1" x14ac:dyDescent="0.3">
      <c r="A11317" t="s">
        <v>115</v>
      </c>
      <c r="B11317">
        <v>0.80459554</v>
      </c>
      <c r="C11317" t="s">
        <v>116</v>
      </c>
      <c r="D11317" t="s">
        <v>92</v>
      </c>
      <c r="E11317" t="s">
        <v>117</v>
      </c>
      <c r="F11317" t="s">
        <v>70</v>
      </c>
      <c r="G11317">
        <v>879.86264000000006</v>
      </c>
      <c r="H11317">
        <v>168.25772000000001</v>
      </c>
      <c r="I11317" t="s">
        <v>118</v>
      </c>
      <c r="J11317" t="s">
        <v>57</v>
      </c>
      <c r="K11317" t="s">
        <v>95</v>
      </c>
      <c r="L11317" t="s">
        <v>107</v>
      </c>
      <c r="M11317" t="s">
        <v>72</v>
      </c>
      <c r="N11317" t="s">
        <v>38</v>
      </c>
      <c r="O11317" t="s">
        <v>59</v>
      </c>
      <c r="P11317" t="s">
        <v>73</v>
      </c>
      <c r="Q11317" t="s">
        <v>60</v>
      </c>
      <c r="R11317" t="s">
        <v>97</v>
      </c>
      <c r="S11317" t="s">
        <v>72</v>
      </c>
      <c r="T11317" t="s">
        <v>98</v>
      </c>
      <c r="U11317" t="s">
        <v>61</v>
      </c>
      <c r="V11317" t="s">
        <v>76</v>
      </c>
      <c r="W11317" t="s">
        <v>55</v>
      </c>
      <c r="X11317" t="s">
        <v>72</v>
      </c>
      <c r="Y11317" t="s">
        <v>72</v>
      </c>
      <c r="Z11317" t="s">
        <v>50</v>
      </c>
      <c r="AA11317" t="s">
        <v>60</v>
      </c>
      <c r="AB11317" t="s">
        <v>47</v>
      </c>
    </row>
    <row r="11318" spans="1:28" hidden="1" x14ac:dyDescent="0.3">
      <c r="A11318" t="s">
        <v>121</v>
      </c>
      <c r="B11318">
        <v>2.3523218199999998</v>
      </c>
      <c r="C11318" t="s">
        <v>91</v>
      </c>
      <c r="D11318" t="s">
        <v>92</v>
      </c>
      <c r="E11318" t="s">
        <v>122</v>
      </c>
      <c r="F11318" t="s">
        <v>70</v>
      </c>
      <c r="G11318">
        <v>782.23294999999996</v>
      </c>
      <c r="H11318">
        <v>146.39304000000001</v>
      </c>
      <c r="I11318" t="s">
        <v>118</v>
      </c>
      <c r="J11318" t="s">
        <v>57</v>
      </c>
      <c r="K11318" t="s">
        <v>35</v>
      </c>
      <c r="L11318" t="s">
        <v>107</v>
      </c>
      <c r="M11318" t="s">
        <v>58</v>
      </c>
      <c r="N11318" t="s">
        <v>33</v>
      </c>
      <c r="O11318" t="s">
        <v>59</v>
      </c>
      <c r="P11318" t="s">
        <v>101</v>
      </c>
      <c r="Q11318" t="s">
        <v>60</v>
      </c>
      <c r="R11318" t="s">
        <v>97</v>
      </c>
      <c r="S11318" t="s">
        <v>72</v>
      </c>
      <c r="T11318" t="s">
        <v>98</v>
      </c>
      <c r="U11318" t="s">
        <v>61</v>
      </c>
      <c r="V11318" t="s">
        <v>76</v>
      </c>
      <c r="W11318" t="s">
        <v>55</v>
      </c>
      <c r="X11318" t="s">
        <v>72</v>
      </c>
      <c r="Y11318" t="s">
        <v>72</v>
      </c>
      <c r="Z11318" t="s">
        <v>72</v>
      </c>
      <c r="AA11318" t="s">
        <v>60</v>
      </c>
      <c r="AB11318" t="s">
        <v>77</v>
      </c>
    </row>
    <row r="11319" spans="1:28" hidden="1" x14ac:dyDescent="0.3">
      <c r="A11319" t="s">
        <v>121</v>
      </c>
      <c r="B11319">
        <v>1.71375996</v>
      </c>
      <c r="C11319" t="s">
        <v>91</v>
      </c>
      <c r="D11319" t="s">
        <v>92</v>
      </c>
      <c r="E11319" t="s">
        <v>122</v>
      </c>
      <c r="F11319" t="s">
        <v>70</v>
      </c>
      <c r="G11319">
        <v>639.26567999999997</v>
      </c>
      <c r="H11319">
        <v>150.44613000000001</v>
      </c>
      <c r="I11319" t="s">
        <v>118</v>
      </c>
      <c r="J11319" t="s">
        <v>57</v>
      </c>
      <c r="K11319" t="s">
        <v>35</v>
      </c>
      <c r="L11319" t="s">
        <v>107</v>
      </c>
      <c r="M11319" t="s">
        <v>58</v>
      </c>
      <c r="N11319" t="s">
        <v>33</v>
      </c>
      <c r="O11319" t="s">
        <v>59</v>
      </c>
      <c r="P11319" t="s">
        <v>101</v>
      </c>
      <c r="Q11319" t="s">
        <v>60</v>
      </c>
      <c r="R11319" t="s">
        <v>97</v>
      </c>
      <c r="S11319" t="s">
        <v>72</v>
      </c>
      <c r="T11319" t="s">
        <v>98</v>
      </c>
      <c r="U11319" t="s">
        <v>61</v>
      </c>
      <c r="V11319" t="s">
        <v>76</v>
      </c>
      <c r="W11319" t="s">
        <v>55</v>
      </c>
      <c r="X11319" t="s">
        <v>72</v>
      </c>
      <c r="Y11319" t="s">
        <v>72</v>
      </c>
      <c r="Z11319" t="s">
        <v>72</v>
      </c>
      <c r="AA11319" t="s">
        <v>60</v>
      </c>
      <c r="AB11319" t="s">
        <v>77</v>
      </c>
    </row>
    <row r="11320" spans="1:28" hidden="1" x14ac:dyDescent="0.3">
      <c r="A11320" t="s">
        <v>128</v>
      </c>
      <c r="B11320">
        <v>0.87410471999999995</v>
      </c>
      <c r="C11320" t="s">
        <v>116</v>
      </c>
      <c r="D11320" t="s">
        <v>79</v>
      </c>
      <c r="E11320" t="s">
        <v>129</v>
      </c>
      <c r="F11320" t="s">
        <v>130</v>
      </c>
      <c r="G11320">
        <v>1383.9154799999999</v>
      </c>
      <c r="H11320">
        <v>178.55492000000001</v>
      </c>
      <c r="I11320" t="s">
        <v>33</v>
      </c>
      <c r="J11320" t="s">
        <v>72</v>
      </c>
      <c r="K11320" t="s">
        <v>95</v>
      </c>
      <c r="L11320" t="s">
        <v>96</v>
      </c>
      <c r="M11320" t="s">
        <v>72</v>
      </c>
      <c r="N11320" t="s">
        <v>33</v>
      </c>
      <c r="O11320" t="s">
        <v>59</v>
      </c>
      <c r="P11320" t="s">
        <v>131</v>
      </c>
      <c r="Q11320" t="s">
        <v>60</v>
      </c>
      <c r="R11320" t="s">
        <v>74</v>
      </c>
      <c r="S11320" t="s">
        <v>72</v>
      </c>
      <c r="T11320" t="s">
        <v>98</v>
      </c>
      <c r="U11320" t="s">
        <v>61</v>
      </c>
      <c r="V11320" t="s">
        <v>113</v>
      </c>
      <c r="W11320" t="s">
        <v>55</v>
      </c>
      <c r="X11320" t="s">
        <v>114</v>
      </c>
      <c r="Y11320" t="s">
        <v>72</v>
      </c>
      <c r="Z11320" t="s">
        <v>114</v>
      </c>
      <c r="AA11320" t="s">
        <v>41</v>
      </c>
      <c r="AB11320" t="s">
        <v>77</v>
      </c>
    </row>
    <row r="11321" spans="1:28" hidden="1" x14ac:dyDescent="0.3">
      <c r="A11321" t="s">
        <v>123</v>
      </c>
      <c r="B11321">
        <v>3.5091246599999999</v>
      </c>
      <c r="C11321" t="s">
        <v>29</v>
      </c>
      <c r="D11321" t="s">
        <v>79</v>
      </c>
      <c r="E11321" t="s">
        <v>80</v>
      </c>
      <c r="F11321" t="s">
        <v>50</v>
      </c>
      <c r="G11321">
        <v>216.64735999999999</v>
      </c>
      <c r="H11321">
        <v>119.22548</v>
      </c>
      <c r="I11321" t="s">
        <v>33</v>
      </c>
      <c r="J11321" t="s">
        <v>57</v>
      </c>
      <c r="K11321" t="s">
        <v>35</v>
      </c>
      <c r="L11321" t="s">
        <v>55</v>
      </c>
      <c r="M11321" t="s">
        <v>58</v>
      </c>
      <c r="N11321" t="s">
        <v>38</v>
      </c>
      <c r="O11321" t="s">
        <v>39</v>
      </c>
      <c r="P11321" t="s">
        <v>40</v>
      </c>
      <c r="Q11321" t="s">
        <v>41</v>
      </c>
      <c r="R11321" t="s">
        <v>41</v>
      </c>
      <c r="S11321" t="s">
        <v>60</v>
      </c>
      <c r="T11321" t="s">
        <v>43</v>
      </c>
      <c r="U11321" t="s">
        <v>43</v>
      </c>
      <c r="V11321" t="s">
        <v>44</v>
      </c>
      <c r="W11321" t="s">
        <v>36</v>
      </c>
      <c r="X11321" t="s">
        <v>62</v>
      </c>
      <c r="Y11321" t="s">
        <v>41</v>
      </c>
      <c r="Z11321" t="s">
        <v>46</v>
      </c>
      <c r="AA11321" t="s">
        <v>41</v>
      </c>
      <c r="AB11321" t="s">
        <v>47</v>
      </c>
    </row>
    <row r="11322" spans="1:28" hidden="1" x14ac:dyDescent="0.3">
      <c r="A11322" t="s">
        <v>120</v>
      </c>
      <c r="B11322">
        <v>2.1779000700000002</v>
      </c>
      <c r="C11322" t="s">
        <v>29</v>
      </c>
      <c r="D11322" t="s">
        <v>67</v>
      </c>
      <c r="E11322" t="s">
        <v>68</v>
      </c>
      <c r="F11322" t="s">
        <v>50</v>
      </c>
      <c r="G11322">
        <v>509.74221</v>
      </c>
      <c r="H11322">
        <v>107.45296</v>
      </c>
      <c r="I11322" t="s">
        <v>33</v>
      </c>
      <c r="J11322" t="s">
        <v>57</v>
      </c>
      <c r="K11322" t="s">
        <v>35</v>
      </c>
      <c r="L11322" t="s">
        <v>55</v>
      </c>
      <c r="M11322" t="s">
        <v>58</v>
      </c>
      <c r="N11322" t="s">
        <v>33</v>
      </c>
      <c r="O11322" t="s">
        <v>39</v>
      </c>
      <c r="P11322" t="s">
        <v>101</v>
      </c>
      <c r="Q11322" t="s">
        <v>41</v>
      </c>
      <c r="R11322" t="s">
        <v>41</v>
      </c>
      <c r="S11322" t="s">
        <v>60</v>
      </c>
      <c r="T11322" t="s">
        <v>43</v>
      </c>
      <c r="U11322" t="s">
        <v>61</v>
      </c>
      <c r="V11322" t="s">
        <v>54</v>
      </c>
      <c r="W11322" t="s">
        <v>36</v>
      </c>
      <c r="X11322" t="s">
        <v>62</v>
      </c>
      <c r="Y11322" t="s">
        <v>41</v>
      </c>
      <c r="Z11322" t="s">
        <v>46</v>
      </c>
      <c r="AA11322" t="s">
        <v>41</v>
      </c>
      <c r="AB11322" t="s">
        <v>47</v>
      </c>
    </row>
    <row r="11323" spans="1:28" hidden="1" x14ac:dyDescent="0.3">
      <c r="A11323" t="s">
        <v>127</v>
      </c>
      <c r="B11323">
        <v>2.5072658699999999</v>
      </c>
      <c r="C11323" t="s">
        <v>29</v>
      </c>
      <c r="D11323" t="s">
        <v>67</v>
      </c>
      <c r="E11323" t="s">
        <v>68</v>
      </c>
      <c r="F11323" t="s">
        <v>100</v>
      </c>
      <c r="G11323">
        <v>475.66437999999999</v>
      </c>
      <c r="H11323">
        <v>110.61038000000001</v>
      </c>
      <c r="I11323" t="s">
        <v>84</v>
      </c>
      <c r="J11323" t="s">
        <v>85</v>
      </c>
      <c r="K11323" t="s">
        <v>86</v>
      </c>
      <c r="L11323" t="s">
        <v>87</v>
      </c>
      <c r="M11323" t="s">
        <v>51</v>
      </c>
      <c r="N11323" t="s">
        <v>38</v>
      </c>
      <c r="O11323" t="s">
        <v>39</v>
      </c>
      <c r="P11323" t="s">
        <v>88</v>
      </c>
      <c r="Q11323" t="s">
        <v>41</v>
      </c>
      <c r="R11323" t="s">
        <v>41</v>
      </c>
      <c r="S11323" t="s">
        <v>60</v>
      </c>
      <c r="T11323" t="s">
        <v>43</v>
      </c>
      <c r="U11323" t="s">
        <v>43</v>
      </c>
      <c r="V11323" t="s">
        <v>89</v>
      </c>
      <c r="W11323" t="s">
        <v>36</v>
      </c>
      <c r="X11323" t="s">
        <v>45</v>
      </c>
      <c r="Y11323" t="s">
        <v>41</v>
      </c>
      <c r="Z11323" t="s">
        <v>46</v>
      </c>
      <c r="AA11323" t="s">
        <v>41</v>
      </c>
      <c r="AB11323" t="s">
        <v>77</v>
      </c>
    </row>
    <row r="11324" spans="1:28" hidden="1" x14ac:dyDescent="0.3">
      <c r="A11324" t="s">
        <v>120</v>
      </c>
      <c r="B11324">
        <v>1.66905064</v>
      </c>
      <c r="C11324" t="s">
        <v>29</v>
      </c>
      <c r="D11324" t="s">
        <v>67</v>
      </c>
      <c r="E11324" t="s">
        <v>68</v>
      </c>
      <c r="F11324" t="s">
        <v>50</v>
      </c>
      <c r="G11324">
        <v>323.85730000000001</v>
      </c>
      <c r="H11324">
        <v>114.88153</v>
      </c>
      <c r="I11324" t="s">
        <v>33</v>
      </c>
      <c r="J11324" t="s">
        <v>57</v>
      </c>
      <c r="K11324" t="s">
        <v>35</v>
      </c>
      <c r="L11324" t="s">
        <v>55</v>
      </c>
      <c r="M11324" t="s">
        <v>58</v>
      </c>
      <c r="N11324" t="s">
        <v>33</v>
      </c>
      <c r="O11324" t="s">
        <v>39</v>
      </c>
      <c r="P11324" t="s">
        <v>101</v>
      </c>
      <c r="Q11324" t="s">
        <v>41</v>
      </c>
      <c r="R11324" t="s">
        <v>41</v>
      </c>
      <c r="S11324" t="s">
        <v>60</v>
      </c>
      <c r="T11324" t="s">
        <v>43</v>
      </c>
      <c r="U11324" t="s">
        <v>61</v>
      </c>
      <c r="V11324" t="s">
        <v>54</v>
      </c>
      <c r="W11324" t="s">
        <v>36</v>
      </c>
      <c r="X11324" t="s">
        <v>62</v>
      </c>
      <c r="Y11324" t="s">
        <v>41</v>
      </c>
      <c r="Z11324" t="s">
        <v>46</v>
      </c>
      <c r="AA11324" t="s">
        <v>41</v>
      </c>
      <c r="AB11324" t="s">
        <v>47</v>
      </c>
    </row>
    <row r="11325" spans="1:28" hidden="1" x14ac:dyDescent="0.3">
      <c r="A11325" t="s">
        <v>99</v>
      </c>
      <c r="B11325">
        <v>0.48596665999999999</v>
      </c>
      <c r="C11325" t="s">
        <v>29</v>
      </c>
      <c r="D11325" t="s">
        <v>67</v>
      </c>
      <c r="E11325" t="s">
        <v>68</v>
      </c>
      <c r="F11325" t="s">
        <v>100</v>
      </c>
      <c r="G11325">
        <v>321.25420000000003</v>
      </c>
      <c r="H11325">
        <v>127.62309999999999</v>
      </c>
      <c r="I11325" t="s">
        <v>38</v>
      </c>
      <c r="J11325" t="s">
        <v>57</v>
      </c>
      <c r="K11325" t="s">
        <v>95</v>
      </c>
      <c r="L11325" t="s">
        <v>55</v>
      </c>
      <c r="M11325" t="s">
        <v>72</v>
      </c>
      <c r="N11325" t="s">
        <v>33</v>
      </c>
      <c r="O11325" t="s">
        <v>59</v>
      </c>
      <c r="P11325" t="s">
        <v>101</v>
      </c>
      <c r="Q11325" t="s">
        <v>41</v>
      </c>
      <c r="R11325" t="s">
        <v>41</v>
      </c>
      <c r="S11325" t="s">
        <v>72</v>
      </c>
      <c r="T11325" t="s">
        <v>43</v>
      </c>
      <c r="U11325" t="s">
        <v>61</v>
      </c>
      <c r="V11325" t="s">
        <v>76</v>
      </c>
      <c r="W11325" t="s">
        <v>55</v>
      </c>
      <c r="X11325" t="s">
        <v>45</v>
      </c>
      <c r="Y11325" t="s">
        <v>41</v>
      </c>
      <c r="Z11325" t="s">
        <v>50</v>
      </c>
      <c r="AA11325" t="s">
        <v>41</v>
      </c>
      <c r="AB11325" t="s">
        <v>47</v>
      </c>
    </row>
    <row r="11326" spans="1:28" hidden="1" x14ac:dyDescent="0.3">
      <c r="A11326" t="s">
        <v>78</v>
      </c>
      <c r="B11326">
        <v>6.9172492200000004</v>
      </c>
      <c r="C11326" t="s">
        <v>29</v>
      </c>
      <c r="D11326" t="s">
        <v>79</v>
      </c>
      <c r="E11326" t="s">
        <v>80</v>
      </c>
      <c r="F11326" t="s">
        <v>50</v>
      </c>
      <c r="G11326">
        <v>234.54749000000001</v>
      </c>
      <c r="H11326">
        <v>82.803669999999997</v>
      </c>
      <c r="I11326" t="s">
        <v>33</v>
      </c>
      <c r="J11326" t="s">
        <v>34</v>
      </c>
      <c r="K11326" t="s">
        <v>35</v>
      </c>
      <c r="L11326" t="s">
        <v>36</v>
      </c>
      <c r="M11326" t="s">
        <v>37</v>
      </c>
      <c r="N11326" t="s">
        <v>33</v>
      </c>
      <c r="O11326" t="s">
        <v>39</v>
      </c>
      <c r="P11326" t="s">
        <v>40</v>
      </c>
      <c r="Q11326" t="s">
        <v>41</v>
      </c>
      <c r="R11326" t="s">
        <v>41</v>
      </c>
      <c r="S11326" t="s">
        <v>42</v>
      </c>
      <c r="T11326" t="s">
        <v>43</v>
      </c>
      <c r="U11326" t="s">
        <v>43</v>
      </c>
      <c r="V11326" t="s">
        <v>44</v>
      </c>
      <c r="W11326" t="s">
        <v>36</v>
      </c>
      <c r="X11326" t="s">
        <v>45</v>
      </c>
      <c r="Y11326" t="s">
        <v>41</v>
      </c>
      <c r="Z11326" t="s">
        <v>46</v>
      </c>
      <c r="AA11326" t="s">
        <v>41</v>
      </c>
      <c r="AB11326" t="s">
        <v>47</v>
      </c>
    </row>
    <row r="11327" spans="1:28" hidden="1" x14ac:dyDescent="0.3">
      <c r="A11327" t="s">
        <v>119</v>
      </c>
      <c r="B11327">
        <v>1.3768096599999999</v>
      </c>
      <c r="C11327" t="s">
        <v>29</v>
      </c>
      <c r="D11327" t="s">
        <v>30</v>
      </c>
      <c r="E11327" t="s">
        <v>31</v>
      </c>
      <c r="F11327" t="s">
        <v>70</v>
      </c>
      <c r="G11327">
        <v>841.84333000000004</v>
      </c>
      <c r="H11327">
        <v>154.35096999999999</v>
      </c>
      <c r="I11327" t="s">
        <v>94</v>
      </c>
      <c r="J11327" t="s">
        <v>72</v>
      </c>
      <c r="K11327" t="s">
        <v>35</v>
      </c>
      <c r="L11327" t="s">
        <v>96</v>
      </c>
      <c r="M11327" t="s">
        <v>72</v>
      </c>
      <c r="N11327" t="s">
        <v>33</v>
      </c>
      <c r="O11327" t="s">
        <v>59</v>
      </c>
      <c r="P11327" t="s">
        <v>101</v>
      </c>
      <c r="Q11327" t="s">
        <v>60</v>
      </c>
      <c r="R11327" t="s">
        <v>74</v>
      </c>
      <c r="S11327" t="s">
        <v>72</v>
      </c>
      <c r="T11327" t="s">
        <v>75</v>
      </c>
      <c r="U11327" t="s">
        <v>61</v>
      </c>
      <c r="V11327" t="s">
        <v>76</v>
      </c>
      <c r="W11327" t="s">
        <v>55</v>
      </c>
      <c r="X11327" t="s">
        <v>72</v>
      </c>
      <c r="Y11327" t="s">
        <v>72</v>
      </c>
      <c r="Z11327" t="s">
        <v>72</v>
      </c>
      <c r="AA11327" t="s">
        <v>60</v>
      </c>
      <c r="AB11327" t="s">
        <v>77</v>
      </c>
    </row>
    <row r="11328" spans="1:28" hidden="1" x14ac:dyDescent="0.3">
      <c r="A11328" t="s">
        <v>90</v>
      </c>
      <c r="B11328">
        <v>1.5621585</v>
      </c>
      <c r="C11328" t="s">
        <v>91</v>
      </c>
      <c r="D11328" t="s">
        <v>92</v>
      </c>
      <c r="E11328" t="s">
        <v>93</v>
      </c>
      <c r="F11328" t="s">
        <v>70</v>
      </c>
      <c r="G11328">
        <v>1195.2301399999999</v>
      </c>
      <c r="H11328">
        <v>166.73625999999999</v>
      </c>
      <c r="I11328" t="s">
        <v>94</v>
      </c>
      <c r="J11328" t="s">
        <v>72</v>
      </c>
      <c r="K11328" t="s">
        <v>95</v>
      </c>
      <c r="L11328" t="s">
        <v>96</v>
      </c>
      <c r="M11328" t="s">
        <v>72</v>
      </c>
      <c r="N11328" t="s">
        <v>33</v>
      </c>
      <c r="O11328" t="s">
        <v>59</v>
      </c>
      <c r="P11328" t="s">
        <v>40</v>
      </c>
      <c r="Q11328" t="s">
        <v>60</v>
      </c>
      <c r="R11328" t="s">
        <v>97</v>
      </c>
      <c r="S11328" t="s">
        <v>72</v>
      </c>
      <c r="T11328" t="s">
        <v>98</v>
      </c>
      <c r="U11328" t="s">
        <v>61</v>
      </c>
      <c r="V11328" t="s">
        <v>76</v>
      </c>
      <c r="W11328" t="s">
        <v>55</v>
      </c>
      <c r="X11328" t="s">
        <v>72</v>
      </c>
      <c r="Y11328" t="s">
        <v>72</v>
      </c>
      <c r="Z11328" t="s">
        <v>72</v>
      </c>
      <c r="AA11328" t="s">
        <v>60</v>
      </c>
      <c r="AB11328" t="s">
        <v>77</v>
      </c>
    </row>
    <row r="11329" spans="1:28" hidden="1" x14ac:dyDescent="0.3">
      <c r="A11329" t="s">
        <v>108</v>
      </c>
      <c r="B11329">
        <v>0.57960524999999996</v>
      </c>
      <c r="C11329" t="s">
        <v>29</v>
      </c>
      <c r="D11329" t="s">
        <v>30</v>
      </c>
      <c r="E11329" t="s">
        <v>31</v>
      </c>
      <c r="F11329" t="s">
        <v>70</v>
      </c>
      <c r="G11329">
        <v>1335.09806</v>
      </c>
      <c r="H11329">
        <v>170.16319999999999</v>
      </c>
      <c r="I11329" t="s">
        <v>94</v>
      </c>
      <c r="J11329" t="s">
        <v>72</v>
      </c>
      <c r="K11329" t="s">
        <v>109</v>
      </c>
      <c r="L11329" t="s">
        <v>110</v>
      </c>
      <c r="M11329" t="s">
        <v>72</v>
      </c>
      <c r="N11329" t="s">
        <v>33</v>
      </c>
      <c r="O11329" t="s">
        <v>59</v>
      </c>
      <c r="P11329" t="s">
        <v>111</v>
      </c>
      <c r="Q11329" t="s">
        <v>60</v>
      </c>
      <c r="R11329" t="s">
        <v>112</v>
      </c>
      <c r="S11329" t="s">
        <v>72</v>
      </c>
      <c r="T11329" t="s">
        <v>75</v>
      </c>
      <c r="U11329" t="s">
        <v>61</v>
      </c>
      <c r="V11329" t="s">
        <v>113</v>
      </c>
      <c r="W11329" t="s">
        <v>96</v>
      </c>
      <c r="X11329" t="s">
        <v>114</v>
      </c>
      <c r="Y11329" t="s">
        <v>72</v>
      </c>
      <c r="Z11329" t="s">
        <v>114</v>
      </c>
      <c r="AA11329" t="s">
        <v>60</v>
      </c>
      <c r="AB11329" t="s">
        <v>63</v>
      </c>
    </row>
    <row r="11330" spans="1:28" hidden="1" x14ac:dyDescent="0.3">
      <c r="A11330" t="s">
        <v>66</v>
      </c>
      <c r="B11330">
        <v>4.06409675</v>
      </c>
      <c r="C11330" t="s">
        <v>29</v>
      </c>
      <c r="D11330" t="s">
        <v>67</v>
      </c>
      <c r="E11330" t="s">
        <v>68</v>
      </c>
      <c r="F11330" t="s">
        <v>65</v>
      </c>
      <c r="G11330">
        <v>657.99614999999994</v>
      </c>
      <c r="H11330">
        <v>116.41582</v>
      </c>
      <c r="I11330" t="s">
        <v>33</v>
      </c>
      <c r="J11330" t="s">
        <v>34</v>
      </c>
      <c r="K11330" t="s">
        <v>35</v>
      </c>
      <c r="L11330" t="s">
        <v>55</v>
      </c>
      <c r="M11330" t="s">
        <v>58</v>
      </c>
      <c r="N11330" t="s">
        <v>33</v>
      </c>
      <c r="O11330" t="s">
        <v>59</v>
      </c>
      <c r="P11330" t="s">
        <v>40</v>
      </c>
      <c r="Q11330" t="s">
        <v>41</v>
      </c>
      <c r="R11330" t="s">
        <v>41</v>
      </c>
      <c r="S11330" t="s">
        <v>60</v>
      </c>
      <c r="T11330" t="s">
        <v>43</v>
      </c>
      <c r="U11330" t="s">
        <v>43</v>
      </c>
      <c r="V11330" t="s">
        <v>44</v>
      </c>
      <c r="W11330" t="s">
        <v>36</v>
      </c>
      <c r="X11330" t="s">
        <v>45</v>
      </c>
      <c r="Y11330" t="s">
        <v>60</v>
      </c>
      <c r="Z11330" t="s">
        <v>46</v>
      </c>
      <c r="AA11330" t="s">
        <v>41</v>
      </c>
      <c r="AB11330" t="s">
        <v>47</v>
      </c>
    </row>
    <row r="11331" spans="1:28" hidden="1" x14ac:dyDescent="0.3">
      <c r="A11331" t="s">
        <v>124</v>
      </c>
      <c r="B11331">
        <v>3.0693898900000001</v>
      </c>
      <c r="C11331" t="s">
        <v>29</v>
      </c>
      <c r="D11331" t="s">
        <v>30</v>
      </c>
      <c r="E11331" t="s">
        <v>49</v>
      </c>
      <c r="F11331" t="s">
        <v>50</v>
      </c>
      <c r="G11331">
        <v>436.09530999999998</v>
      </c>
      <c r="H11331">
        <v>110.79834</v>
      </c>
      <c r="I11331" t="s">
        <v>38</v>
      </c>
      <c r="J11331" t="s">
        <v>57</v>
      </c>
      <c r="K11331" t="s">
        <v>35</v>
      </c>
      <c r="L11331" t="s">
        <v>55</v>
      </c>
      <c r="M11331" t="s">
        <v>58</v>
      </c>
      <c r="N11331" t="s">
        <v>38</v>
      </c>
      <c r="O11331" t="s">
        <v>39</v>
      </c>
      <c r="P11331" t="s">
        <v>40</v>
      </c>
      <c r="Q11331" t="s">
        <v>125</v>
      </c>
      <c r="R11331" t="s">
        <v>126</v>
      </c>
      <c r="S11331" t="s">
        <v>60</v>
      </c>
      <c r="T11331" t="s">
        <v>43</v>
      </c>
      <c r="U11331" t="s">
        <v>61</v>
      </c>
      <c r="V11331" t="s">
        <v>76</v>
      </c>
      <c r="W11331" t="s">
        <v>36</v>
      </c>
      <c r="X11331" t="s">
        <v>62</v>
      </c>
      <c r="Y11331" t="s">
        <v>41</v>
      </c>
      <c r="Z11331" t="s">
        <v>46</v>
      </c>
      <c r="AA11331" t="s">
        <v>41</v>
      </c>
      <c r="AB11331" t="s">
        <v>47</v>
      </c>
    </row>
    <row r="11332" spans="1:28" hidden="1" x14ac:dyDescent="0.3">
      <c r="A11332" t="s">
        <v>115</v>
      </c>
      <c r="B11332">
        <v>1.1593952199999999</v>
      </c>
      <c r="C11332" t="s">
        <v>116</v>
      </c>
      <c r="D11332" t="s">
        <v>92</v>
      </c>
      <c r="E11332" t="s">
        <v>117</v>
      </c>
      <c r="F11332" t="s">
        <v>70</v>
      </c>
      <c r="G11332">
        <v>1003.21628</v>
      </c>
      <c r="H11332">
        <v>178.60461000000001</v>
      </c>
      <c r="I11332" t="s">
        <v>118</v>
      </c>
      <c r="J11332" t="s">
        <v>57</v>
      </c>
      <c r="K11332" t="s">
        <v>95</v>
      </c>
      <c r="L11332" t="s">
        <v>107</v>
      </c>
      <c r="M11332" t="s">
        <v>72</v>
      </c>
      <c r="N11332" t="s">
        <v>38</v>
      </c>
      <c r="O11332" t="s">
        <v>59</v>
      </c>
      <c r="P11332" t="s">
        <v>73</v>
      </c>
      <c r="Q11332" t="s">
        <v>60</v>
      </c>
      <c r="R11332" t="s">
        <v>97</v>
      </c>
      <c r="S11332" t="s">
        <v>72</v>
      </c>
      <c r="T11332" t="s">
        <v>98</v>
      </c>
      <c r="U11332" t="s">
        <v>61</v>
      </c>
      <c r="V11332" t="s">
        <v>76</v>
      </c>
      <c r="W11332" t="s">
        <v>55</v>
      </c>
      <c r="X11332" t="s">
        <v>72</v>
      </c>
      <c r="Y11332" t="s">
        <v>72</v>
      </c>
      <c r="Z11332" t="s">
        <v>50</v>
      </c>
      <c r="AA11332" t="s">
        <v>60</v>
      </c>
      <c r="AB11332" t="s">
        <v>47</v>
      </c>
    </row>
    <row r="11333" spans="1:28" hidden="1" x14ac:dyDescent="0.3">
      <c r="A11333" t="s">
        <v>124</v>
      </c>
      <c r="B11333">
        <v>2.5614680999999999</v>
      </c>
      <c r="C11333" t="s">
        <v>29</v>
      </c>
      <c r="D11333" t="s">
        <v>30</v>
      </c>
      <c r="E11333" t="s">
        <v>49</v>
      </c>
      <c r="F11333" t="s">
        <v>50</v>
      </c>
      <c r="G11333">
        <v>367.20481000000001</v>
      </c>
      <c r="H11333">
        <v>127.59276</v>
      </c>
      <c r="I11333" t="s">
        <v>38</v>
      </c>
      <c r="J11333" t="s">
        <v>57</v>
      </c>
      <c r="K11333" t="s">
        <v>35</v>
      </c>
      <c r="L11333" t="s">
        <v>55</v>
      </c>
      <c r="M11333" t="s">
        <v>58</v>
      </c>
      <c r="N11333" t="s">
        <v>38</v>
      </c>
      <c r="O11333" t="s">
        <v>39</v>
      </c>
      <c r="P11333" t="s">
        <v>40</v>
      </c>
      <c r="Q11333" t="s">
        <v>125</v>
      </c>
      <c r="R11333" t="s">
        <v>126</v>
      </c>
      <c r="S11333" t="s">
        <v>60</v>
      </c>
      <c r="T11333" t="s">
        <v>43</v>
      </c>
      <c r="U11333" t="s">
        <v>61</v>
      </c>
      <c r="V11333" t="s">
        <v>76</v>
      </c>
      <c r="W11333" t="s">
        <v>36</v>
      </c>
      <c r="X11333" t="s">
        <v>62</v>
      </c>
      <c r="Y11333" t="s">
        <v>41</v>
      </c>
      <c r="Z11333" t="s">
        <v>46</v>
      </c>
      <c r="AA11333" t="s">
        <v>41</v>
      </c>
      <c r="AB11333" t="s">
        <v>47</v>
      </c>
    </row>
    <row r="11334" spans="1:28" hidden="1" x14ac:dyDescent="0.3">
      <c r="A11334" t="s">
        <v>102</v>
      </c>
      <c r="B11334">
        <v>0.61243749000000003</v>
      </c>
      <c r="C11334" t="s">
        <v>91</v>
      </c>
      <c r="D11334" t="s">
        <v>30</v>
      </c>
      <c r="E11334" t="s">
        <v>93</v>
      </c>
      <c r="F11334" t="s">
        <v>103</v>
      </c>
      <c r="G11334">
        <v>300.02</v>
      </c>
      <c r="H11334">
        <v>109.86341</v>
      </c>
      <c r="I11334" t="s">
        <v>33</v>
      </c>
      <c r="J11334" t="s">
        <v>57</v>
      </c>
      <c r="K11334" t="s">
        <v>95</v>
      </c>
      <c r="L11334" t="s">
        <v>55</v>
      </c>
      <c r="M11334" t="s">
        <v>72</v>
      </c>
      <c r="N11334" t="s">
        <v>33</v>
      </c>
      <c r="O11334" t="s">
        <v>59</v>
      </c>
      <c r="P11334" t="s">
        <v>101</v>
      </c>
      <c r="Q11334" t="s">
        <v>60</v>
      </c>
      <c r="R11334" t="s">
        <v>97</v>
      </c>
      <c r="S11334" t="s">
        <v>72</v>
      </c>
      <c r="T11334" t="s">
        <v>43</v>
      </c>
      <c r="U11334" t="s">
        <v>61</v>
      </c>
      <c r="V11334" t="s">
        <v>76</v>
      </c>
      <c r="W11334" t="s">
        <v>55</v>
      </c>
      <c r="X11334" t="s">
        <v>45</v>
      </c>
      <c r="Y11334" t="s">
        <v>41</v>
      </c>
      <c r="Z11334" t="s">
        <v>50</v>
      </c>
      <c r="AA11334" t="s">
        <v>41</v>
      </c>
      <c r="AB11334" t="s">
        <v>47</v>
      </c>
    </row>
    <row r="11335" spans="1:28" hidden="1" x14ac:dyDescent="0.3">
      <c r="A11335" t="s">
        <v>102</v>
      </c>
      <c r="B11335">
        <v>0.15337672999999999</v>
      </c>
      <c r="C11335" t="s">
        <v>91</v>
      </c>
      <c r="D11335" t="s">
        <v>30</v>
      </c>
      <c r="E11335" t="s">
        <v>93</v>
      </c>
      <c r="F11335" t="s">
        <v>103</v>
      </c>
      <c r="G11335">
        <v>273.54613000000001</v>
      </c>
      <c r="H11335">
        <v>102.13065</v>
      </c>
      <c r="I11335" t="s">
        <v>33</v>
      </c>
      <c r="J11335" t="s">
        <v>57</v>
      </c>
      <c r="K11335" t="s">
        <v>95</v>
      </c>
      <c r="L11335" t="s">
        <v>55</v>
      </c>
      <c r="M11335" t="s">
        <v>72</v>
      </c>
      <c r="N11335" t="s">
        <v>33</v>
      </c>
      <c r="O11335" t="s">
        <v>59</v>
      </c>
      <c r="P11335" t="s">
        <v>101</v>
      </c>
      <c r="Q11335" t="s">
        <v>60</v>
      </c>
      <c r="R11335" t="s">
        <v>97</v>
      </c>
      <c r="S11335" t="s">
        <v>72</v>
      </c>
      <c r="T11335" t="s">
        <v>43</v>
      </c>
      <c r="U11335" t="s">
        <v>61</v>
      </c>
      <c r="V11335" t="s">
        <v>76</v>
      </c>
      <c r="W11335" t="s">
        <v>55</v>
      </c>
      <c r="X11335" t="s">
        <v>45</v>
      </c>
      <c r="Y11335" t="s">
        <v>41</v>
      </c>
      <c r="Z11335" t="s">
        <v>50</v>
      </c>
      <c r="AA11335" t="s">
        <v>41</v>
      </c>
      <c r="AB11335" t="s">
        <v>47</v>
      </c>
    </row>
    <row r="11336" spans="1:28" hidden="1" x14ac:dyDescent="0.3">
      <c r="A11336" t="s">
        <v>115</v>
      </c>
      <c r="B11336">
        <v>0.89384803000000002</v>
      </c>
      <c r="C11336" t="s">
        <v>116</v>
      </c>
      <c r="D11336" t="s">
        <v>92</v>
      </c>
      <c r="E11336" t="s">
        <v>117</v>
      </c>
      <c r="F11336" t="s">
        <v>70</v>
      </c>
      <c r="G11336">
        <v>1158.0924500000001</v>
      </c>
      <c r="H11336">
        <v>165.15734</v>
      </c>
      <c r="I11336" t="s">
        <v>118</v>
      </c>
      <c r="J11336" t="s">
        <v>57</v>
      </c>
      <c r="K11336" t="s">
        <v>95</v>
      </c>
      <c r="L11336" t="s">
        <v>107</v>
      </c>
      <c r="M11336" t="s">
        <v>72</v>
      </c>
      <c r="N11336" t="s">
        <v>38</v>
      </c>
      <c r="O11336" t="s">
        <v>59</v>
      </c>
      <c r="P11336" t="s">
        <v>73</v>
      </c>
      <c r="Q11336" t="s">
        <v>60</v>
      </c>
      <c r="R11336" t="s">
        <v>97</v>
      </c>
      <c r="S11336" t="s">
        <v>72</v>
      </c>
      <c r="T11336" t="s">
        <v>98</v>
      </c>
      <c r="U11336" t="s">
        <v>61</v>
      </c>
      <c r="V11336" t="s">
        <v>76</v>
      </c>
      <c r="W11336" t="s">
        <v>55</v>
      </c>
      <c r="X11336" t="s">
        <v>72</v>
      </c>
      <c r="Y11336" t="s">
        <v>72</v>
      </c>
      <c r="Z11336" t="s">
        <v>50</v>
      </c>
      <c r="AA11336" t="s">
        <v>60</v>
      </c>
      <c r="AB11336" t="s">
        <v>47</v>
      </c>
    </row>
    <row r="11337" spans="1:28" hidden="1" x14ac:dyDescent="0.3">
      <c r="A11337" t="s">
        <v>78</v>
      </c>
      <c r="B11337">
        <v>7.0843508399999999</v>
      </c>
      <c r="C11337" t="s">
        <v>29</v>
      </c>
      <c r="D11337" t="s">
        <v>79</v>
      </c>
      <c r="E11337" t="s">
        <v>80</v>
      </c>
      <c r="F11337" t="s">
        <v>50</v>
      </c>
      <c r="G11337">
        <v>172.54631000000001</v>
      </c>
      <c r="H11337">
        <v>94.888959999999997</v>
      </c>
      <c r="I11337" t="s">
        <v>33</v>
      </c>
      <c r="J11337" t="s">
        <v>34</v>
      </c>
      <c r="K11337" t="s">
        <v>35</v>
      </c>
      <c r="L11337" t="s">
        <v>36</v>
      </c>
      <c r="M11337" t="s">
        <v>37</v>
      </c>
      <c r="N11337" t="s">
        <v>33</v>
      </c>
      <c r="O11337" t="s">
        <v>39</v>
      </c>
      <c r="P11337" t="s">
        <v>40</v>
      </c>
      <c r="Q11337" t="s">
        <v>41</v>
      </c>
      <c r="R11337" t="s">
        <v>41</v>
      </c>
      <c r="S11337" t="s">
        <v>42</v>
      </c>
      <c r="T11337" t="s">
        <v>43</v>
      </c>
      <c r="U11337" t="s">
        <v>43</v>
      </c>
      <c r="V11337" t="s">
        <v>44</v>
      </c>
      <c r="W11337" t="s">
        <v>36</v>
      </c>
      <c r="X11337" t="s">
        <v>45</v>
      </c>
      <c r="Y11337" t="s">
        <v>41</v>
      </c>
      <c r="Z11337" t="s">
        <v>46</v>
      </c>
      <c r="AA11337" t="s">
        <v>41</v>
      </c>
      <c r="AB11337" t="s">
        <v>47</v>
      </c>
    </row>
    <row r="11338" spans="1:28" hidden="1" x14ac:dyDescent="0.3">
      <c r="A11338" t="s">
        <v>104</v>
      </c>
      <c r="B11338">
        <v>2.5881867700000001</v>
      </c>
      <c r="C11338" t="s">
        <v>29</v>
      </c>
      <c r="D11338" t="s">
        <v>30</v>
      </c>
      <c r="E11338" t="s">
        <v>49</v>
      </c>
      <c r="F11338" t="s">
        <v>32</v>
      </c>
      <c r="G11338">
        <v>589.08789000000002</v>
      </c>
      <c r="H11338">
        <v>102.24178999999999</v>
      </c>
      <c r="I11338" t="s">
        <v>84</v>
      </c>
      <c r="J11338" t="s">
        <v>85</v>
      </c>
      <c r="K11338" t="s">
        <v>86</v>
      </c>
      <c r="L11338" t="s">
        <v>87</v>
      </c>
      <c r="M11338" t="s">
        <v>51</v>
      </c>
      <c r="N11338" t="s">
        <v>38</v>
      </c>
      <c r="O11338" t="s">
        <v>39</v>
      </c>
      <c r="P11338" t="s">
        <v>88</v>
      </c>
      <c r="Q11338" t="s">
        <v>41</v>
      </c>
      <c r="R11338" t="s">
        <v>41</v>
      </c>
      <c r="S11338" t="s">
        <v>60</v>
      </c>
      <c r="T11338" t="s">
        <v>43</v>
      </c>
      <c r="U11338" t="s">
        <v>43</v>
      </c>
      <c r="V11338" t="s">
        <v>89</v>
      </c>
      <c r="W11338" t="s">
        <v>36</v>
      </c>
      <c r="X11338" t="s">
        <v>45</v>
      </c>
      <c r="Y11338" t="s">
        <v>41</v>
      </c>
      <c r="Z11338" t="s">
        <v>46</v>
      </c>
      <c r="AA11338" t="s">
        <v>41</v>
      </c>
      <c r="AB11338" t="s">
        <v>77</v>
      </c>
    </row>
    <row r="11339" spans="1:28" hidden="1" x14ac:dyDescent="0.3">
      <c r="A11339" t="s">
        <v>102</v>
      </c>
      <c r="B11339">
        <v>0.74517294999999995</v>
      </c>
      <c r="C11339" t="s">
        <v>91</v>
      </c>
      <c r="D11339" t="s">
        <v>30</v>
      </c>
      <c r="E11339" t="s">
        <v>93</v>
      </c>
      <c r="F11339" t="s">
        <v>103</v>
      </c>
      <c r="G11339">
        <v>183.70606000000001</v>
      </c>
      <c r="H11339">
        <v>100.24834</v>
      </c>
      <c r="I11339" t="s">
        <v>33</v>
      </c>
      <c r="J11339" t="s">
        <v>57</v>
      </c>
      <c r="K11339" t="s">
        <v>95</v>
      </c>
      <c r="L11339" t="s">
        <v>55</v>
      </c>
      <c r="M11339" t="s">
        <v>72</v>
      </c>
      <c r="N11339" t="s">
        <v>33</v>
      </c>
      <c r="O11339" t="s">
        <v>59</v>
      </c>
      <c r="P11339" t="s">
        <v>101</v>
      </c>
      <c r="Q11339" t="s">
        <v>60</v>
      </c>
      <c r="R11339" t="s">
        <v>97</v>
      </c>
      <c r="S11339" t="s">
        <v>72</v>
      </c>
      <c r="T11339" t="s">
        <v>43</v>
      </c>
      <c r="U11339" t="s">
        <v>61</v>
      </c>
      <c r="V11339" t="s">
        <v>76</v>
      </c>
      <c r="W11339" t="s">
        <v>55</v>
      </c>
      <c r="X11339" t="s">
        <v>45</v>
      </c>
      <c r="Y11339" t="s">
        <v>41</v>
      </c>
      <c r="Z11339" t="s">
        <v>50</v>
      </c>
      <c r="AA11339" t="s">
        <v>41</v>
      </c>
      <c r="AB11339" t="s">
        <v>47</v>
      </c>
    </row>
    <row r="11340" spans="1:28" hidden="1" x14ac:dyDescent="0.3">
      <c r="A11340" t="s">
        <v>82</v>
      </c>
      <c r="B11340">
        <v>2.3540312299999999</v>
      </c>
      <c r="C11340" t="s">
        <v>29</v>
      </c>
      <c r="D11340" t="s">
        <v>30</v>
      </c>
      <c r="E11340" t="s">
        <v>31</v>
      </c>
      <c r="F11340" t="s">
        <v>83</v>
      </c>
      <c r="G11340">
        <v>565.85664999999995</v>
      </c>
      <c r="H11340">
        <v>102.59752</v>
      </c>
      <c r="I11340" t="s">
        <v>84</v>
      </c>
      <c r="J11340" t="s">
        <v>85</v>
      </c>
      <c r="K11340" t="s">
        <v>86</v>
      </c>
      <c r="L11340" t="s">
        <v>87</v>
      </c>
      <c r="M11340" t="s">
        <v>51</v>
      </c>
      <c r="N11340" t="s">
        <v>38</v>
      </c>
      <c r="O11340" t="s">
        <v>39</v>
      </c>
      <c r="P11340" t="s">
        <v>88</v>
      </c>
      <c r="Q11340" t="s">
        <v>41</v>
      </c>
      <c r="R11340" t="s">
        <v>41</v>
      </c>
      <c r="S11340" t="s">
        <v>60</v>
      </c>
      <c r="T11340" t="s">
        <v>43</v>
      </c>
      <c r="U11340" t="s">
        <v>43</v>
      </c>
      <c r="V11340" t="s">
        <v>89</v>
      </c>
      <c r="W11340" t="s">
        <v>36</v>
      </c>
      <c r="X11340" t="s">
        <v>45</v>
      </c>
      <c r="Y11340" t="s">
        <v>41</v>
      </c>
      <c r="Z11340" t="s">
        <v>46</v>
      </c>
      <c r="AA11340" t="s">
        <v>41</v>
      </c>
      <c r="AB11340" t="s">
        <v>77</v>
      </c>
    </row>
    <row r="11341" spans="1:28" hidden="1" x14ac:dyDescent="0.3">
      <c r="A11341" t="s">
        <v>82</v>
      </c>
      <c r="B11341">
        <v>2.3662286199999998</v>
      </c>
      <c r="C11341" t="s">
        <v>29</v>
      </c>
      <c r="D11341" t="s">
        <v>30</v>
      </c>
      <c r="E11341" t="s">
        <v>31</v>
      </c>
      <c r="F11341" t="s">
        <v>83</v>
      </c>
      <c r="G11341">
        <v>571.06856000000005</v>
      </c>
      <c r="H11341">
        <v>100.11465</v>
      </c>
      <c r="I11341" t="s">
        <v>84</v>
      </c>
      <c r="J11341" t="s">
        <v>85</v>
      </c>
      <c r="K11341" t="s">
        <v>86</v>
      </c>
      <c r="L11341" t="s">
        <v>87</v>
      </c>
      <c r="M11341" t="s">
        <v>51</v>
      </c>
      <c r="N11341" t="s">
        <v>38</v>
      </c>
      <c r="O11341" t="s">
        <v>39</v>
      </c>
      <c r="P11341" t="s">
        <v>88</v>
      </c>
      <c r="Q11341" t="s">
        <v>41</v>
      </c>
      <c r="R11341" t="s">
        <v>41</v>
      </c>
      <c r="S11341" t="s">
        <v>60</v>
      </c>
      <c r="T11341" t="s">
        <v>43</v>
      </c>
      <c r="U11341" t="s">
        <v>43</v>
      </c>
      <c r="V11341" t="s">
        <v>89</v>
      </c>
      <c r="W11341" t="s">
        <v>36</v>
      </c>
      <c r="X11341" t="s">
        <v>45</v>
      </c>
      <c r="Y11341" t="s">
        <v>41</v>
      </c>
      <c r="Z11341" t="s">
        <v>46</v>
      </c>
      <c r="AA11341" t="s">
        <v>41</v>
      </c>
      <c r="AB11341" t="s">
        <v>77</v>
      </c>
    </row>
    <row r="11342" spans="1:28" hidden="1" x14ac:dyDescent="0.3">
      <c r="A11342" t="s">
        <v>28</v>
      </c>
      <c r="B11342">
        <v>6.0391995700000001</v>
      </c>
      <c r="C11342" t="s">
        <v>29</v>
      </c>
      <c r="D11342" t="s">
        <v>30</v>
      </c>
      <c r="E11342" t="s">
        <v>31</v>
      </c>
      <c r="F11342" t="s">
        <v>32</v>
      </c>
      <c r="G11342">
        <v>143.28131999999999</v>
      </c>
      <c r="H11342">
        <v>115.46518</v>
      </c>
      <c r="I11342" t="s">
        <v>33</v>
      </c>
      <c r="J11342" t="s">
        <v>34</v>
      </c>
      <c r="K11342" t="s">
        <v>35</v>
      </c>
      <c r="L11342" t="s">
        <v>36</v>
      </c>
      <c r="M11342" t="s">
        <v>37</v>
      </c>
      <c r="N11342" t="s">
        <v>38</v>
      </c>
      <c r="O11342" t="s">
        <v>39</v>
      </c>
      <c r="P11342" t="s">
        <v>40</v>
      </c>
      <c r="Q11342" t="s">
        <v>41</v>
      </c>
      <c r="R11342" t="s">
        <v>41</v>
      </c>
      <c r="S11342" t="s">
        <v>42</v>
      </c>
      <c r="T11342" t="s">
        <v>43</v>
      </c>
      <c r="U11342" t="s">
        <v>43</v>
      </c>
      <c r="V11342" t="s">
        <v>44</v>
      </c>
      <c r="W11342" t="s">
        <v>36</v>
      </c>
      <c r="X11342" t="s">
        <v>45</v>
      </c>
      <c r="Y11342" t="s">
        <v>41</v>
      </c>
      <c r="Z11342" t="s">
        <v>46</v>
      </c>
      <c r="AA11342" t="s">
        <v>41</v>
      </c>
      <c r="AB11342" t="s">
        <v>47</v>
      </c>
    </row>
    <row r="11343" spans="1:28" hidden="1" x14ac:dyDescent="0.3">
      <c r="A11343" t="s">
        <v>115</v>
      </c>
      <c r="B11343">
        <v>1.1473398100000001</v>
      </c>
      <c r="C11343" t="s">
        <v>116</v>
      </c>
      <c r="D11343" t="s">
        <v>92</v>
      </c>
      <c r="E11343" t="s">
        <v>117</v>
      </c>
      <c r="F11343" t="s">
        <v>70</v>
      </c>
      <c r="G11343">
        <v>1151.71243</v>
      </c>
      <c r="H11343">
        <v>176.58652000000001</v>
      </c>
      <c r="I11343" t="s">
        <v>118</v>
      </c>
      <c r="J11343" t="s">
        <v>57</v>
      </c>
      <c r="K11343" t="s">
        <v>95</v>
      </c>
      <c r="L11343" t="s">
        <v>107</v>
      </c>
      <c r="M11343" t="s">
        <v>72</v>
      </c>
      <c r="N11343" t="s">
        <v>38</v>
      </c>
      <c r="O11343" t="s">
        <v>59</v>
      </c>
      <c r="P11343" t="s">
        <v>73</v>
      </c>
      <c r="Q11343" t="s">
        <v>60</v>
      </c>
      <c r="R11343" t="s">
        <v>97</v>
      </c>
      <c r="S11343" t="s">
        <v>72</v>
      </c>
      <c r="T11343" t="s">
        <v>98</v>
      </c>
      <c r="U11343" t="s">
        <v>61</v>
      </c>
      <c r="V11343" t="s">
        <v>76</v>
      </c>
      <c r="W11343" t="s">
        <v>55</v>
      </c>
      <c r="X11343" t="s">
        <v>72</v>
      </c>
      <c r="Y11343" t="s">
        <v>72</v>
      </c>
      <c r="Z11343" t="s">
        <v>50</v>
      </c>
      <c r="AA11343" t="s">
        <v>60</v>
      </c>
      <c r="AB11343" t="s">
        <v>47</v>
      </c>
    </row>
    <row r="11344" spans="1:28" hidden="1" x14ac:dyDescent="0.3">
      <c r="A11344" t="s">
        <v>124</v>
      </c>
      <c r="B11344">
        <v>2.9489879399999999</v>
      </c>
      <c r="C11344" t="s">
        <v>29</v>
      </c>
      <c r="D11344" t="s">
        <v>30</v>
      </c>
      <c r="E11344" t="s">
        <v>49</v>
      </c>
      <c r="F11344" t="s">
        <v>50</v>
      </c>
      <c r="G11344">
        <v>517.43487000000005</v>
      </c>
      <c r="H11344">
        <v>117.12336000000001</v>
      </c>
      <c r="I11344" t="s">
        <v>38</v>
      </c>
      <c r="J11344" t="s">
        <v>57</v>
      </c>
      <c r="K11344" t="s">
        <v>35</v>
      </c>
      <c r="L11344" t="s">
        <v>55</v>
      </c>
      <c r="M11344" t="s">
        <v>58</v>
      </c>
      <c r="N11344" t="s">
        <v>38</v>
      </c>
      <c r="O11344" t="s">
        <v>39</v>
      </c>
      <c r="P11344" t="s">
        <v>40</v>
      </c>
      <c r="Q11344" t="s">
        <v>125</v>
      </c>
      <c r="R11344" t="s">
        <v>126</v>
      </c>
      <c r="S11344" t="s">
        <v>60</v>
      </c>
      <c r="T11344" t="s">
        <v>43</v>
      </c>
      <c r="U11344" t="s">
        <v>61</v>
      </c>
      <c r="V11344" t="s">
        <v>76</v>
      </c>
      <c r="W11344" t="s">
        <v>36</v>
      </c>
      <c r="X11344" t="s">
        <v>62</v>
      </c>
      <c r="Y11344" t="s">
        <v>41</v>
      </c>
      <c r="Z11344" t="s">
        <v>46</v>
      </c>
      <c r="AA11344" t="s">
        <v>41</v>
      </c>
      <c r="AB11344" t="s">
        <v>47</v>
      </c>
    </row>
    <row r="11345" spans="1:28" hidden="1" x14ac:dyDescent="0.3">
      <c r="A11345" t="s">
        <v>115</v>
      </c>
      <c r="B11345">
        <v>1.53535211</v>
      </c>
      <c r="C11345" t="s">
        <v>116</v>
      </c>
      <c r="D11345" t="s">
        <v>92</v>
      </c>
      <c r="E11345" t="s">
        <v>117</v>
      </c>
      <c r="F11345" t="s">
        <v>70</v>
      </c>
      <c r="G11345">
        <v>992.53648999999996</v>
      </c>
      <c r="H11345">
        <v>178.47785999999999</v>
      </c>
      <c r="I11345" t="s">
        <v>118</v>
      </c>
      <c r="J11345" t="s">
        <v>57</v>
      </c>
      <c r="K11345" t="s">
        <v>95</v>
      </c>
      <c r="L11345" t="s">
        <v>107</v>
      </c>
      <c r="M11345" t="s">
        <v>72</v>
      </c>
      <c r="N11345" t="s">
        <v>38</v>
      </c>
      <c r="O11345" t="s">
        <v>59</v>
      </c>
      <c r="P11345" t="s">
        <v>73</v>
      </c>
      <c r="Q11345" t="s">
        <v>60</v>
      </c>
      <c r="R11345" t="s">
        <v>97</v>
      </c>
      <c r="S11345" t="s">
        <v>72</v>
      </c>
      <c r="T11345" t="s">
        <v>98</v>
      </c>
      <c r="U11345" t="s">
        <v>61</v>
      </c>
      <c r="V11345" t="s">
        <v>76</v>
      </c>
      <c r="W11345" t="s">
        <v>55</v>
      </c>
      <c r="X11345" t="s">
        <v>72</v>
      </c>
      <c r="Y11345" t="s">
        <v>72</v>
      </c>
      <c r="Z11345" t="s">
        <v>50</v>
      </c>
      <c r="AA11345" t="s">
        <v>60</v>
      </c>
      <c r="AB11345" t="s">
        <v>47</v>
      </c>
    </row>
    <row r="11346" spans="1:28" hidden="1" x14ac:dyDescent="0.3">
      <c r="A11346" t="s">
        <v>123</v>
      </c>
      <c r="B11346">
        <v>3.8411798400000001</v>
      </c>
      <c r="C11346" t="s">
        <v>29</v>
      </c>
      <c r="D11346" t="s">
        <v>79</v>
      </c>
      <c r="E11346" t="s">
        <v>80</v>
      </c>
      <c r="F11346" t="s">
        <v>50</v>
      </c>
      <c r="G11346">
        <v>395.05408999999997</v>
      </c>
      <c r="H11346">
        <v>117.9543</v>
      </c>
      <c r="I11346" t="s">
        <v>33</v>
      </c>
      <c r="J11346" t="s">
        <v>57</v>
      </c>
      <c r="K11346" t="s">
        <v>35</v>
      </c>
      <c r="L11346" t="s">
        <v>55</v>
      </c>
      <c r="M11346" t="s">
        <v>58</v>
      </c>
      <c r="N11346" t="s">
        <v>38</v>
      </c>
      <c r="O11346" t="s">
        <v>39</v>
      </c>
      <c r="P11346" t="s">
        <v>40</v>
      </c>
      <c r="Q11346" t="s">
        <v>41</v>
      </c>
      <c r="R11346" t="s">
        <v>41</v>
      </c>
      <c r="S11346" t="s">
        <v>60</v>
      </c>
      <c r="T11346" t="s">
        <v>43</v>
      </c>
      <c r="U11346" t="s">
        <v>43</v>
      </c>
      <c r="V11346" t="s">
        <v>44</v>
      </c>
      <c r="W11346" t="s">
        <v>36</v>
      </c>
      <c r="X11346" t="s">
        <v>62</v>
      </c>
      <c r="Y11346" t="s">
        <v>41</v>
      </c>
      <c r="Z11346" t="s">
        <v>46</v>
      </c>
      <c r="AA11346" t="s">
        <v>41</v>
      </c>
      <c r="AB11346" t="s">
        <v>47</v>
      </c>
    </row>
    <row r="11347" spans="1:28" hidden="1" x14ac:dyDescent="0.3">
      <c r="A11347" t="s">
        <v>64</v>
      </c>
      <c r="B11347">
        <v>4.7420149</v>
      </c>
      <c r="C11347" t="s">
        <v>29</v>
      </c>
      <c r="D11347" t="s">
        <v>30</v>
      </c>
      <c r="E11347" t="s">
        <v>31</v>
      </c>
      <c r="F11347" t="s">
        <v>65</v>
      </c>
      <c r="G11347">
        <v>389.87092000000001</v>
      </c>
      <c r="H11347">
        <v>116.10722</v>
      </c>
      <c r="I11347" t="s">
        <v>38</v>
      </c>
      <c r="J11347" t="s">
        <v>57</v>
      </c>
      <c r="K11347" t="s">
        <v>35</v>
      </c>
      <c r="L11347" t="s">
        <v>36</v>
      </c>
      <c r="M11347" t="s">
        <v>58</v>
      </c>
      <c r="N11347" t="s">
        <v>38</v>
      </c>
      <c r="O11347" t="s">
        <v>59</v>
      </c>
      <c r="P11347" t="s">
        <v>40</v>
      </c>
      <c r="Q11347" t="s">
        <v>41</v>
      </c>
      <c r="R11347" t="s">
        <v>41</v>
      </c>
      <c r="S11347" t="s">
        <v>60</v>
      </c>
      <c r="T11347" t="s">
        <v>43</v>
      </c>
      <c r="U11347" t="s">
        <v>43</v>
      </c>
      <c r="V11347" t="s">
        <v>44</v>
      </c>
      <c r="W11347" t="s">
        <v>36</v>
      </c>
      <c r="X11347" t="s">
        <v>45</v>
      </c>
      <c r="Y11347" t="s">
        <v>41</v>
      </c>
      <c r="Z11347" t="s">
        <v>50</v>
      </c>
      <c r="AA11347" t="s">
        <v>41</v>
      </c>
      <c r="AB11347" t="s">
        <v>47</v>
      </c>
    </row>
    <row r="11348" spans="1:28" hidden="1" x14ac:dyDescent="0.3">
      <c r="A11348" t="s">
        <v>105</v>
      </c>
      <c r="B11348">
        <v>2.9669632699999999</v>
      </c>
      <c r="C11348" t="s">
        <v>29</v>
      </c>
      <c r="D11348" t="s">
        <v>30</v>
      </c>
      <c r="E11348" t="s">
        <v>31</v>
      </c>
      <c r="F11348" t="s">
        <v>70</v>
      </c>
      <c r="G11348">
        <v>716.94686000000002</v>
      </c>
      <c r="H11348">
        <v>127.57299</v>
      </c>
      <c r="I11348" t="s">
        <v>33</v>
      </c>
      <c r="J11348" t="s">
        <v>57</v>
      </c>
      <c r="K11348" t="s">
        <v>71</v>
      </c>
      <c r="L11348" t="s">
        <v>55</v>
      </c>
      <c r="M11348" t="s">
        <v>58</v>
      </c>
      <c r="N11348" t="s">
        <v>38</v>
      </c>
      <c r="O11348" t="s">
        <v>39</v>
      </c>
      <c r="P11348" t="s">
        <v>40</v>
      </c>
      <c r="Q11348" t="s">
        <v>41</v>
      </c>
      <c r="R11348" t="s">
        <v>41</v>
      </c>
      <c r="S11348" t="s">
        <v>60</v>
      </c>
      <c r="T11348" t="s">
        <v>43</v>
      </c>
      <c r="U11348" t="s">
        <v>61</v>
      </c>
      <c r="V11348" t="s">
        <v>89</v>
      </c>
      <c r="W11348" t="s">
        <v>36</v>
      </c>
      <c r="X11348" t="s">
        <v>62</v>
      </c>
      <c r="Y11348" t="s">
        <v>41</v>
      </c>
      <c r="Z11348" t="s">
        <v>50</v>
      </c>
      <c r="AA11348" t="s">
        <v>41</v>
      </c>
      <c r="AB11348" t="s">
        <v>63</v>
      </c>
    </row>
    <row r="11349" spans="1:28" hidden="1" x14ac:dyDescent="0.3">
      <c r="A11349" t="s">
        <v>115</v>
      </c>
      <c r="B11349">
        <v>1.64477272</v>
      </c>
      <c r="C11349" t="s">
        <v>116</v>
      </c>
      <c r="D11349" t="s">
        <v>92</v>
      </c>
      <c r="E11349" t="s">
        <v>117</v>
      </c>
      <c r="F11349" t="s">
        <v>70</v>
      </c>
      <c r="G11349">
        <v>1049.49404</v>
      </c>
      <c r="H11349">
        <v>173.86449999999999</v>
      </c>
      <c r="I11349" t="s">
        <v>118</v>
      </c>
      <c r="J11349" t="s">
        <v>57</v>
      </c>
      <c r="K11349" t="s">
        <v>95</v>
      </c>
      <c r="L11349" t="s">
        <v>107</v>
      </c>
      <c r="M11349" t="s">
        <v>72</v>
      </c>
      <c r="N11349" t="s">
        <v>38</v>
      </c>
      <c r="O11349" t="s">
        <v>59</v>
      </c>
      <c r="P11349" t="s">
        <v>73</v>
      </c>
      <c r="Q11349" t="s">
        <v>60</v>
      </c>
      <c r="R11349" t="s">
        <v>97</v>
      </c>
      <c r="S11349" t="s">
        <v>72</v>
      </c>
      <c r="T11349" t="s">
        <v>98</v>
      </c>
      <c r="U11349" t="s">
        <v>61</v>
      </c>
      <c r="V11349" t="s">
        <v>76</v>
      </c>
      <c r="W11349" t="s">
        <v>55</v>
      </c>
      <c r="X11349" t="s">
        <v>72</v>
      </c>
      <c r="Y11349" t="s">
        <v>72</v>
      </c>
      <c r="Z11349" t="s">
        <v>50</v>
      </c>
      <c r="AA11349" t="s">
        <v>60</v>
      </c>
      <c r="AB11349" t="s">
        <v>47</v>
      </c>
    </row>
    <row r="11350" spans="1:28" hidden="1" x14ac:dyDescent="0.3">
      <c r="A11350" t="s">
        <v>69</v>
      </c>
      <c r="B11350">
        <v>0.30889292000000002</v>
      </c>
      <c r="C11350" t="s">
        <v>29</v>
      </c>
      <c r="D11350" t="s">
        <v>30</v>
      </c>
      <c r="E11350" t="s">
        <v>49</v>
      </c>
      <c r="F11350" t="s">
        <v>70</v>
      </c>
      <c r="G11350">
        <v>1034.71434</v>
      </c>
      <c r="H11350">
        <v>147.65673000000001</v>
      </c>
      <c r="I11350" t="s">
        <v>38</v>
      </c>
      <c r="J11350" t="s">
        <v>57</v>
      </c>
      <c r="K11350" t="s">
        <v>71</v>
      </c>
      <c r="L11350" t="s">
        <v>55</v>
      </c>
      <c r="M11350" t="s">
        <v>72</v>
      </c>
      <c r="N11350" t="s">
        <v>38</v>
      </c>
      <c r="O11350" t="s">
        <v>59</v>
      </c>
      <c r="P11350" t="s">
        <v>73</v>
      </c>
      <c r="Q11350" t="s">
        <v>60</v>
      </c>
      <c r="R11350" t="s">
        <v>74</v>
      </c>
      <c r="S11350" t="s">
        <v>72</v>
      </c>
      <c r="T11350" t="s">
        <v>75</v>
      </c>
      <c r="U11350" t="s">
        <v>61</v>
      </c>
      <c r="V11350" t="s">
        <v>76</v>
      </c>
      <c r="W11350" t="s">
        <v>55</v>
      </c>
      <c r="X11350" t="s">
        <v>62</v>
      </c>
      <c r="Y11350" t="s">
        <v>60</v>
      </c>
      <c r="Z11350" t="s">
        <v>50</v>
      </c>
      <c r="AA11350" t="s">
        <v>41</v>
      </c>
      <c r="AB11350" t="s">
        <v>77</v>
      </c>
    </row>
    <row r="11351" spans="1:28" hidden="1" x14ac:dyDescent="0.3">
      <c r="A11351" t="s">
        <v>64</v>
      </c>
      <c r="B11351">
        <v>4.3714011299999997</v>
      </c>
      <c r="C11351" t="s">
        <v>29</v>
      </c>
      <c r="D11351" t="s">
        <v>30</v>
      </c>
      <c r="E11351" t="s">
        <v>31</v>
      </c>
      <c r="F11351" t="s">
        <v>65</v>
      </c>
      <c r="G11351">
        <v>223.38432</v>
      </c>
      <c r="H11351">
        <v>116.79823</v>
      </c>
      <c r="I11351" t="s">
        <v>38</v>
      </c>
      <c r="J11351" t="s">
        <v>57</v>
      </c>
      <c r="K11351" t="s">
        <v>35</v>
      </c>
      <c r="L11351" t="s">
        <v>36</v>
      </c>
      <c r="M11351" t="s">
        <v>58</v>
      </c>
      <c r="N11351" t="s">
        <v>38</v>
      </c>
      <c r="O11351" t="s">
        <v>59</v>
      </c>
      <c r="P11351" t="s">
        <v>40</v>
      </c>
      <c r="Q11351" t="s">
        <v>41</v>
      </c>
      <c r="R11351" t="s">
        <v>41</v>
      </c>
      <c r="S11351" t="s">
        <v>60</v>
      </c>
      <c r="T11351" t="s">
        <v>43</v>
      </c>
      <c r="U11351" t="s">
        <v>43</v>
      </c>
      <c r="V11351" t="s">
        <v>44</v>
      </c>
      <c r="W11351" t="s">
        <v>36</v>
      </c>
      <c r="X11351" t="s">
        <v>45</v>
      </c>
      <c r="Y11351" t="s">
        <v>41</v>
      </c>
      <c r="Z11351" t="s">
        <v>50</v>
      </c>
      <c r="AA11351" t="s">
        <v>41</v>
      </c>
      <c r="AB11351" t="s">
        <v>47</v>
      </c>
    </row>
    <row r="11352" spans="1:28" hidden="1" x14ac:dyDescent="0.3">
      <c r="A11352" s="1" t="s">
        <v>81</v>
      </c>
    </row>
    <row r="11353" spans="1:28" hidden="1" x14ac:dyDescent="0.3">
      <c r="A11353" t="s">
        <v>128</v>
      </c>
      <c r="B11353">
        <v>0.86705743000000002</v>
      </c>
      <c r="C11353" t="s">
        <v>116</v>
      </c>
      <c r="D11353" t="s">
        <v>79</v>
      </c>
      <c r="E11353" t="s">
        <v>129</v>
      </c>
      <c r="F11353" t="s">
        <v>130</v>
      </c>
      <c r="G11353">
        <v>1164.82581</v>
      </c>
      <c r="H11353">
        <v>176.86888999999999</v>
      </c>
      <c r="I11353" t="s">
        <v>33</v>
      </c>
      <c r="J11353" t="s">
        <v>72</v>
      </c>
      <c r="K11353" t="s">
        <v>95</v>
      </c>
      <c r="L11353" t="s">
        <v>96</v>
      </c>
      <c r="M11353" t="s">
        <v>72</v>
      </c>
      <c r="N11353" t="s">
        <v>33</v>
      </c>
      <c r="O11353" t="s">
        <v>59</v>
      </c>
      <c r="P11353" t="s">
        <v>131</v>
      </c>
      <c r="Q11353" t="s">
        <v>60</v>
      </c>
      <c r="R11353" t="s">
        <v>74</v>
      </c>
      <c r="S11353" t="s">
        <v>72</v>
      </c>
      <c r="T11353" t="s">
        <v>98</v>
      </c>
      <c r="U11353" t="s">
        <v>61</v>
      </c>
      <c r="V11353" t="s">
        <v>113</v>
      </c>
      <c r="W11353" t="s">
        <v>55</v>
      </c>
      <c r="X11353" t="s">
        <v>114</v>
      </c>
      <c r="Y11353" t="s">
        <v>72</v>
      </c>
      <c r="Z11353" t="s">
        <v>114</v>
      </c>
      <c r="AA11353" t="s">
        <v>41</v>
      </c>
      <c r="AB11353" t="s">
        <v>77</v>
      </c>
    </row>
    <row r="11354" spans="1:28" hidden="1" x14ac:dyDescent="0.3">
      <c r="A11354" t="s">
        <v>90</v>
      </c>
      <c r="B11354">
        <v>1.1852444499999999</v>
      </c>
      <c r="C11354" t="s">
        <v>91</v>
      </c>
      <c r="D11354" t="s">
        <v>92</v>
      </c>
      <c r="E11354" t="s">
        <v>93</v>
      </c>
      <c r="F11354" t="s">
        <v>70</v>
      </c>
      <c r="G11354">
        <v>1167.6884500000001</v>
      </c>
      <c r="H11354">
        <v>168.27422999999999</v>
      </c>
      <c r="I11354" t="s">
        <v>94</v>
      </c>
      <c r="J11354" t="s">
        <v>72</v>
      </c>
      <c r="K11354" t="s">
        <v>95</v>
      </c>
      <c r="L11354" t="s">
        <v>96</v>
      </c>
      <c r="M11354" t="s">
        <v>72</v>
      </c>
      <c r="N11354" t="s">
        <v>33</v>
      </c>
      <c r="O11354" t="s">
        <v>59</v>
      </c>
      <c r="P11354" t="s">
        <v>40</v>
      </c>
      <c r="Q11354" t="s">
        <v>60</v>
      </c>
      <c r="R11354" t="s">
        <v>97</v>
      </c>
      <c r="S11354" t="s">
        <v>72</v>
      </c>
      <c r="T11354" t="s">
        <v>98</v>
      </c>
      <c r="U11354" t="s">
        <v>61</v>
      </c>
      <c r="V11354" t="s">
        <v>76</v>
      </c>
      <c r="W11354" t="s">
        <v>55</v>
      </c>
      <c r="X11354" t="s">
        <v>72</v>
      </c>
      <c r="Y11354" t="s">
        <v>72</v>
      </c>
      <c r="Z11354" t="s">
        <v>72</v>
      </c>
      <c r="AA11354" t="s">
        <v>60</v>
      </c>
      <c r="AB11354" t="s">
        <v>77</v>
      </c>
    </row>
    <row r="11355" spans="1:28" hidden="1" x14ac:dyDescent="0.3">
      <c r="A11355" t="s">
        <v>106</v>
      </c>
      <c r="B11355">
        <v>2.4216778300000001</v>
      </c>
      <c r="C11355" t="s">
        <v>29</v>
      </c>
      <c r="D11355" t="s">
        <v>30</v>
      </c>
      <c r="E11355" t="s">
        <v>49</v>
      </c>
      <c r="F11355" t="s">
        <v>70</v>
      </c>
      <c r="G11355">
        <v>749.05593999999996</v>
      </c>
      <c r="H11355">
        <v>133.98366999999999</v>
      </c>
      <c r="I11355" t="s">
        <v>33</v>
      </c>
      <c r="J11355" t="s">
        <v>57</v>
      </c>
      <c r="K11355" t="s">
        <v>95</v>
      </c>
      <c r="L11355" t="s">
        <v>107</v>
      </c>
      <c r="M11355" t="s">
        <v>58</v>
      </c>
      <c r="N11355" t="s">
        <v>33</v>
      </c>
      <c r="O11355" t="s">
        <v>59</v>
      </c>
      <c r="P11355" t="s">
        <v>101</v>
      </c>
      <c r="Q11355" t="s">
        <v>60</v>
      </c>
      <c r="R11355" t="s">
        <v>97</v>
      </c>
      <c r="S11355" t="s">
        <v>72</v>
      </c>
      <c r="T11355" t="s">
        <v>98</v>
      </c>
      <c r="U11355" t="s">
        <v>61</v>
      </c>
      <c r="V11355" t="s">
        <v>76</v>
      </c>
      <c r="W11355" t="s">
        <v>55</v>
      </c>
      <c r="X11355" t="s">
        <v>72</v>
      </c>
      <c r="Y11355" t="s">
        <v>60</v>
      </c>
      <c r="Z11355" t="s">
        <v>72</v>
      </c>
      <c r="AA11355" t="s">
        <v>60</v>
      </c>
      <c r="AB11355" t="s">
        <v>77</v>
      </c>
    </row>
    <row r="11356" spans="1:28" hidden="1" x14ac:dyDescent="0.3">
      <c r="A11356" t="s">
        <v>82</v>
      </c>
      <c r="B11356">
        <v>3.18558451</v>
      </c>
      <c r="C11356" t="s">
        <v>29</v>
      </c>
      <c r="D11356" t="s">
        <v>30</v>
      </c>
      <c r="E11356" t="s">
        <v>31</v>
      </c>
      <c r="F11356" t="s">
        <v>83</v>
      </c>
      <c r="G11356">
        <v>392.93833000000001</v>
      </c>
      <c r="H11356">
        <v>100.83777000000001</v>
      </c>
      <c r="I11356" t="s">
        <v>84</v>
      </c>
      <c r="J11356" t="s">
        <v>85</v>
      </c>
      <c r="K11356" t="s">
        <v>86</v>
      </c>
      <c r="L11356" t="s">
        <v>87</v>
      </c>
      <c r="M11356" t="s">
        <v>51</v>
      </c>
      <c r="N11356" t="s">
        <v>38</v>
      </c>
      <c r="O11356" t="s">
        <v>39</v>
      </c>
      <c r="P11356" t="s">
        <v>88</v>
      </c>
      <c r="Q11356" t="s">
        <v>41</v>
      </c>
      <c r="R11356" t="s">
        <v>41</v>
      </c>
      <c r="S11356" t="s">
        <v>60</v>
      </c>
      <c r="T11356" t="s">
        <v>43</v>
      </c>
      <c r="U11356" t="s">
        <v>43</v>
      </c>
      <c r="V11356" t="s">
        <v>89</v>
      </c>
      <c r="W11356" t="s">
        <v>36</v>
      </c>
      <c r="X11356" t="s">
        <v>45</v>
      </c>
      <c r="Y11356" t="s">
        <v>41</v>
      </c>
      <c r="Z11356" t="s">
        <v>46</v>
      </c>
      <c r="AA11356" t="s">
        <v>41</v>
      </c>
      <c r="AB11356" t="s">
        <v>77</v>
      </c>
    </row>
    <row r="11357" spans="1:28" hidden="1" x14ac:dyDescent="0.3">
      <c r="A11357" t="s">
        <v>28</v>
      </c>
      <c r="B11357">
        <v>6.4784190600000002</v>
      </c>
      <c r="C11357" t="s">
        <v>29</v>
      </c>
      <c r="D11357" t="s">
        <v>30</v>
      </c>
      <c r="E11357" t="s">
        <v>31</v>
      </c>
      <c r="F11357" t="s">
        <v>32</v>
      </c>
      <c r="G11357">
        <v>78.302570000000003</v>
      </c>
      <c r="H11357">
        <v>119.79163</v>
      </c>
      <c r="I11357" t="s">
        <v>33</v>
      </c>
      <c r="J11357" t="s">
        <v>34</v>
      </c>
      <c r="K11357" t="s">
        <v>35</v>
      </c>
      <c r="L11357" t="s">
        <v>36</v>
      </c>
      <c r="M11357" t="s">
        <v>37</v>
      </c>
      <c r="N11357" t="s">
        <v>38</v>
      </c>
      <c r="O11357" t="s">
        <v>39</v>
      </c>
      <c r="P11357" t="s">
        <v>40</v>
      </c>
      <c r="Q11357" t="s">
        <v>41</v>
      </c>
      <c r="R11357" t="s">
        <v>41</v>
      </c>
      <c r="S11357" t="s">
        <v>42</v>
      </c>
      <c r="T11357" t="s">
        <v>43</v>
      </c>
      <c r="U11357" t="s">
        <v>43</v>
      </c>
      <c r="V11357" t="s">
        <v>44</v>
      </c>
      <c r="W11357" t="s">
        <v>36</v>
      </c>
      <c r="X11357" t="s">
        <v>45</v>
      </c>
      <c r="Y11357" t="s">
        <v>41</v>
      </c>
      <c r="Z11357" t="s">
        <v>46</v>
      </c>
      <c r="AA11357" t="s">
        <v>41</v>
      </c>
      <c r="AB11357" t="s">
        <v>47</v>
      </c>
    </row>
    <row r="11358" spans="1:28" hidden="1" x14ac:dyDescent="0.3">
      <c r="A11358" t="s">
        <v>102</v>
      </c>
      <c r="B11358">
        <v>0.90156082999999998</v>
      </c>
      <c r="C11358" t="s">
        <v>91</v>
      </c>
      <c r="D11358" t="s">
        <v>30</v>
      </c>
      <c r="E11358" t="s">
        <v>93</v>
      </c>
      <c r="F11358" t="s">
        <v>103</v>
      </c>
      <c r="G11358">
        <v>418.95683000000002</v>
      </c>
      <c r="H11358">
        <v>102.91553</v>
      </c>
      <c r="I11358" t="s">
        <v>33</v>
      </c>
      <c r="J11358" t="s">
        <v>57</v>
      </c>
      <c r="K11358" t="s">
        <v>95</v>
      </c>
      <c r="L11358" t="s">
        <v>55</v>
      </c>
      <c r="M11358" t="s">
        <v>72</v>
      </c>
      <c r="N11358" t="s">
        <v>33</v>
      </c>
      <c r="O11358" t="s">
        <v>59</v>
      </c>
      <c r="P11358" t="s">
        <v>101</v>
      </c>
      <c r="Q11358" t="s">
        <v>60</v>
      </c>
      <c r="R11358" t="s">
        <v>97</v>
      </c>
      <c r="S11358" t="s">
        <v>72</v>
      </c>
      <c r="T11358" t="s">
        <v>43</v>
      </c>
      <c r="U11358" t="s">
        <v>61</v>
      </c>
      <c r="V11358" t="s">
        <v>76</v>
      </c>
      <c r="W11358" t="s">
        <v>55</v>
      </c>
      <c r="X11358" t="s">
        <v>45</v>
      </c>
      <c r="Y11358" t="s">
        <v>41</v>
      </c>
      <c r="Z11358" t="s">
        <v>50</v>
      </c>
      <c r="AA11358" t="s">
        <v>41</v>
      </c>
      <c r="AB11358" t="s">
        <v>47</v>
      </c>
    </row>
    <row r="11359" spans="1:28" hidden="1" x14ac:dyDescent="0.3">
      <c r="A11359" t="s">
        <v>90</v>
      </c>
      <c r="B11359">
        <v>1.59058112</v>
      </c>
      <c r="C11359" t="s">
        <v>91</v>
      </c>
      <c r="D11359" t="s">
        <v>92</v>
      </c>
      <c r="E11359" t="s">
        <v>93</v>
      </c>
      <c r="F11359" t="s">
        <v>70</v>
      </c>
      <c r="G11359">
        <v>1049.1974499999999</v>
      </c>
      <c r="H11359">
        <v>166.97535999999999</v>
      </c>
      <c r="I11359" t="s">
        <v>94</v>
      </c>
      <c r="J11359" t="s">
        <v>72</v>
      </c>
      <c r="K11359" t="s">
        <v>95</v>
      </c>
      <c r="L11359" t="s">
        <v>96</v>
      </c>
      <c r="M11359" t="s">
        <v>72</v>
      </c>
      <c r="N11359" t="s">
        <v>33</v>
      </c>
      <c r="O11359" t="s">
        <v>59</v>
      </c>
      <c r="P11359" t="s">
        <v>40</v>
      </c>
      <c r="Q11359" t="s">
        <v>60</v>
      </c>
      <c r="R11359" t="s">
        <v>97</v>
      </c>
      <c r="S11359" t="s">
        <v>72</v>
      </c>
      <c r="T11359" t="s">
        <v>98</v>
      </c>
      <c r="U11359" t="s">
        <v>61</v>
      </c>
      <c r="V11359" t="s">
        <v>76</v>
      </c>
      <c r="W11359" t="s">
        <v>55</v>
      </c>
      <c r="X11359" t="s">
        <v>72</v>
      </c>
      <c r="Y11359" t="s">
        <v>72</v>
      </c>
      <c r="Z11359" t="s">
        <v>72</v>
      </c>
      <c r="AA11359" t="s">
        <v>60</v>
      </c>
      <c r="AB11359" t="s">
        <v>77</v>
      </c>
    </row>
    <row r="11360" spans="1:28" hidden="1" x14ac:dyDescent="0.3">
      <c r="A11360" s="1" t="s">
        <v>81</v>
      </c>
    </row>
    <row r="11361" spans="1:28" hidden="1" x14ac:dyDescent="0.3">
      <c r="A11361" t="s">
        <v>108</v>
      </c>
      <c r="B11361">
        <v>0.20811755000000001</v>
      </c>
      <c r="C11361" t="s">
        <v>29</v>
      </c>
      <c r="D11361" t="s">
        <v>30</v>
      </c>
      <c r="E11361" t="s">
        <v>31</v>
      </c>
      <c r="F11361" t="s">
        <v>70</v>
      </c>
      <c r="G11361">
        <v>1143.29375</v>
      </c>
      <c r="H11361">
        <v>174.51320000000001</v>
      </c>
      <c r="I11361" t="s">
        <v>94</v>
      </c>
      <c r="J11361" t="s">
        <v>72</v>
      </c>
      <c r="K11361" t="s">
        <v>109</v>
      </c>
      <c r="L11361" t="s">
        <v>110</v>
      </c>
      <c r="M11361" t="s">
        <v>72</v>
      </c>
      <c r="N11361" t="s">
        <v>33</v>
      </c>
      <c r="O11361" t="s">
        <v>59</v>
      </c>
      <c r="P11361" t="s">
        <v>111</v>
      </c>
      <c r="Q11361" t="s">
        <v>60</v>
      </c>
      <c r="R11361" t="s">
        <v>112</v>
      </c>
      <c r="S11361" t="s">
        <v>72</v>
      </c>
      <c r="T11361" t="s">
        <v>75</v>
      </c>
      <c r="U11361" t="s">
        <v>61</v>
      </c>
      <c r="V11361" t="s">
        <v>113</v>
      </c>
      <c r="W11361" t="s">
        <v>96</v>
      </c>
      <c r="X11361" t="s">
        <v>114</v>
      </c>
      <c r="Y11361" t="s">
        <v>72</v>
      </c>
      <c r="Z11361" t="s">
        <v>114</v>
      </c>
      <c r="AA11361" t="s">
        <v>60</v>
      </c>
      <c r="AB11361" t="s">
        <v>63</v>
      </c>
    </row>
    <row r="11362" spans="1:28" hidden="1" x14ac:dyDescent="0.3">
      <c r="A11362" t="s">
        <v>64</v>
      </c>
      <c r="B11362">
        <v>4.2166927599999999</v>
      </c>
      <c r="C11362" t="s">
        <v>29</v>
      </c>
      <c r="D11362" t="s">
        <v>30</v>
      </c>
      <c r="E11362" t="s">
        <v>31</v>
      </c>
      <c r="F11362" t="s">
        <v>65</v>
      </c>
      <c r="G11362">
        <v>450.69612000000001</v>
      </c>
      <c r="H11362">
        <v>112.55916000000001</v>
      </c>
      <c r="I11362" t="s">
        <v>38</v>
      </c>
      <c r="J11362" t="s">
        <v>57</v>
      </c>
      <c r="K11362" t="s">
        <v>35</v>
      </c>
      <c r="L11362" t="s">
        <v>36</v>
      </c>
      <c r="M11362" t="s">
        <v>58</v>
      </c>
      <c r="N11362" t="s">
        <v>38</v>
      </c>
      <c r="O11362" t="s">
        <v>59</v>
      </c>
      <c r="P11362" t="s">
        <v>40</v>
      </c>
      <c r="Q11362" t="s">
        <v>41</v>
      </c>
      <c r="R11362" t="s">
        <v>41</v>
      </c>
      <c r="S11362" t="s">
        <v>60</v>
      </c>
      <c r="T11362" t="s">
        <v>43</v>
      </c>
      <c r="U11362" t="s">
        <v>43</v>
      </c>
      <c r="V11362" t="s">
        <v>44</v>
      </c>
      <c r="W11362" t="s">
        <v>36</v>
      </c>
      <c r="X11362" t="s">
        <v>45</v>
      </c>
      <c r="Y11362" t="s">
        <v>41</v>
      </c>
      <c r="Z11362" t="s">
        <v>50</v>
      </c>
      <c r="AA11362" t="s">
        <v>41</v>
      </c>
      <c r="AB11362" t="s">
        <v>47</v>
      </c>
    </row>
    <row r="11363" spans="1:28" hidden="1" x14ac:dyDescent="0.3">
      <c r="A11363" t="s">
        <v>69</v>
      </c>
      <c r="B11363">
        <v>0.46891272000000001</v>
      </c>
      <c r="C11363" t="s">
        <v>29</v>
      </c>
      <c r="D11363" t="s">
        <v>30</v>
      </c>
      <c r="E11363" t="s">
        <v>49</v>
      </c>
      <c r="F11363" t="s">
        <v>70</v>
      </c>
      <c r="G11363">
        <v>1176.03396</v>
      </c>
      <c r="H11363">
        <v>159.95931999999999</v>
      </c>
      <c r="I11363" t="s">
        <v>38</v>
      </c>
      <c r="J11363" t="s">
        <v>57</v>
      </c>
      <c r="K11363" t="s">
        <v>71</v>
      </c>
      <c r="L11363" t="s">
        <v>55</v>
      </c>
      <c r="M11363" t="s">
        <v>72</v>
      </c>
      <c r="N11363" t="s">
        <v>38</v>
      </c>
      <c r="O11363" t="s">
        <v>59</v>
      </c>
      <c r="P11363" t="s">
        <v>73</v>
      </c>
      <c r="Q11363" t="s">
        <v>60</v>
      </c>
      <c r="R11363" t="s">
        <v>74</v>
      </c>
      <c r="S11363" t="s">
        <v>72</v>
      </c>
      <c r="T11363" t="s">
        <v>75</v>
      </c>
      <c r="U11363" t="s">
        <v>61</v>
      </c>
      <c r="V11363" t="s">
        <v>76</v>
      </c>
      <c r="W11363" t="s">
        <v>55</v>
      </c>
      <c r="X11363" t="s">
        <v>62</v>
      </c>
      <c r="Y11363" t="s">
        <v>60</v>
      </c>
      <c r="Z11363" t="s">
        <v>50</v>
      </c>
      <c r="AA11363" t="s">
        <v>41</v>
      </c>
      <c r="AB11363" t="s">
        <v>77</v>
      </c>
    </row>
    <row r="11364" spans="1:28" hidden="1" x14ac:dyDescent="0.3">
      <c r="A11364" t="s">
        <v>104</v>
      </c>
      <c r="B11364">
        <v>2.3112722300000001</v>
      </c>
      <c r="C11364" t="s">
        <v>29</v>
      </c>
      <c r="D11364" t="s">
        <v>30</v>
      </c>
      <c r="E11364" t="s">
        <v>49</v>
      </c>
      <c r="F11364" t="s">
        <v>32</v>
      </c>
      <c r="G11364">
        <v>516.91267000000005</v>
      </c>
      <c r="H11364">
        <v>113.67667</v>
      </c>
      <c r="I11364" t="s">
        <v>84</v>
      </c>
      <c r="J11364" t="s">
        <v>85</v>
      </c>
      <c r="K11364" t="s">
        <v>86</v>
      </c>
      <c r="L11364" t="s">
        <v>87</v>
      </c>
      <c r="M11364" t="s">
        <v>51</v>
      </c>
      <c r="N11364" t="s">
        <v>38</v>
      </c>
      <c r="O11364" t="s">
        <v>39</v>
      </c>
      <c r="P11364" t="s">
        <v>88</v>
      </c>
      <c r="Q11364" t="s">
        <v>41</v>
      </c>
      <c r="R11364" t="s">
        <v>41</v>
      </c>
      <c r="S11364" t="s">
        <v>60</v>
      </c>
      <c r="T11364" t="s">
        <v>43</v>
      </c>
      <c r="U11364" t="s">
        <v>43</v>
      </c>
      <c r="V11364" t="s">
        <v>89</v>
      </c>
      <c r="W11364" t="s">
        <v>36</v>
      </c>
      <c r="X11364" t="s">
        <v>45</v>
      </c>
      <c r="Y11364" t="s">
        <v>41</v>
      </c>
      <c r="Z11364" t="s">
        <v>46</v>
      </c>
      <c r="AA11364" t="s">
        <v>41</v>
      </c>
      <c r="AB11364" t="s">
        <v>77</v>
      </c>
    </row>
    <row r="11365" spans="1:28" hidden="1" x14ac:dyDescent="0.3">
      <c r="A11365" t="s">
        <v>121</v>
      </c>
      <c r="B11365">
        <v>2.2996285900000002</v>
      </c>
      <c r="C11365" t="s">
        <v>91</v>
      </c>
      <c r="D11365" t="s">
        <v>92</v>
      </c>
      <c r="E11365" t="s">
        <v>122</v>
      </c>
      <c r="F11365" t="s">
        <v>70</v>
      </c>
      <c r="G11365">
        <v>795.29484000000002</v>
      </c>
      <c r="H11365">
        <v>155.09225000000001</v>
      </c>
      <c r="I11365" t="s">
        <v>118</v>
      </c>
      <c r="J11365" t="s">
        <v>57</v>
      </c>
      <c r="K11365" t="s">
        <v>35</v>
      </c>
      <c r="L11365" t="s">
        <v>107</v>
      </c>
      <c r="M11365" t="s">
        <v>58</v>
      </c>
      <c r="N11365" t="s">
        <v>33</v>
      </c>
      <c r="O11365" t="s">
        <v>59</v>
      </c>
      <c r="P11365" t="s">
        <v>101</v>
      </c>
      <c r="Q11365" t="s">
        <v>60</v>
      </c>
      <c r="R11365" t="s">
        <v>97</v>
      </c>
      <c r="S11365" t="s">
        <v>72</v>
      </c>
      <c r="T11365" t="s">
        <v>98</v>
      </c>
      <c r="U11365" t="s">
        <v>61</v>
      </c>
      <c r="V11365" t="s">
        <v>76</v>
      </c>
      <c r="W11365" t="s">
        <v>55</v>
      </c>
      <c r="X11365" t="s">
        <v>72</v>
      </c>
      <c r="Y11365" t="s">
        <v>72</v>
      </c>
      <c r="Z11365" t="s">
        <v>72</v>
      </c>
      <c r="AA11365" t="s">
        <v>60</v>
      </c>
      <c r="AB11365" t="s">
        <v>77</v>
      </c>
    </row>
    <row r="11366" spans="1:28" hidden="1" x14ac:dyDescent="0.3">
      <c r="A11366" t="s">
        <v>120</v>
      </c>
      <c r="B11366">
        <v>2.5193415099999998</v>
      </c>
      <c r="C11366" t="s">
        <v>29</v>
      </c>
      <c r="D11366" t="s">
        <v>67</v>
      </c>
      <c r="E11366" t="s">
        <v>68</v>
      </c>
      <c r="F11366" t="s">
        <v>50</v>
      </c>
      <c r="G11366">
        <v>294.31581</v>
      </c>
      <c r="H11366">
        <v>105.74466</v>
      </c>
      <c r="I11366" t="s">
        <v>33</v>
      </c>
      <c r="J11366" t="s">
        <v>57</v>
      </c>
      <c r="K11366" t="s">
        <v>35</v>
      </c>
      <c r="L11366" t="s">
        <v>55</v>
      </c>
      <c r="M11366" t="s">
        <v>58</v>
      </c>
      <c r="N11366" t="s">
        <v>33</v>
      </c>
      <c r="O11366" t="s">
        <v>39</v>
      </c>
      <c r="P11366" t="s">
        <v>101</v>
      </c>
      <c r="Q11366" t="s">
        <v>41</v>
      </c>
      <c r="R11366" t="s">
        <v>41</v>
      </c>
      <c r="S11366" t="s">
        <v>60</v>
      </c>
      <c r="T11366" t="s">
        <v>43</v>
      </c>
      <c r="U11366" t="s">
        <v>61</v>
      </c>
      <c r="V11366" t="s">
        <v>54</v>
      </c>
      <c r="W11366" t="s">
        <v>36</v>
      </c>
      <c r="X11366" t="s">
        <v>62</v>
      </c>
      <c r="Y11366" t="s">
        <v>41</v>
      </c>
      <c r="Z11366" t="s">
        <v>46</v>
      </c>
      <c r="AA11366" t="s">
        <v>41</v>
      </c>
      <c r="AB11366" t="s">
        <v>47</v>
      </c>
    </row>
    <row r="11367" spans="1:28" hidden="1" x14ac:dyDescent="0.3">
      <c r="A11367" t="s">
        <v>120</v>
      </c>
      <c r="B11367">
        <v>2.3395764799999998</v>
      </c>
      <c r="C11367" t="s">
        <v>29</v>
      </c>
      <c r="D11367" t="s">
        <v>67</v>
      </c>
      <c r="E11367" t="s">
        <v>68</v>
      </c>
      <c r="F11367" t="s">
        <v>50</v>
      </c>
      <c r="G11367">
        <v>317.94202000000001</v>
      </c>
      <c r="H11367">
        <v>111.91669</v>
      </c>
      <c r="I11367" t="s">
        <v>33</v>
      </c>
      <c r="J11367" t="s">
        <v>57</v>
      </c>
      <c r="K11367" t="s">
        <v>35</v>
      </c>
      <c r="L11367" t="s">
        <v>55</v>
      </c>
      <c r="M11367" t="s">
        <v>58</v>
      </c>
      <c r="N11367" t="s">
        <v>33</v>
      </c>
      <c r="O11367" t="s">
        <v>39</v>
      </c>
      <c r="P11367" t="s">
        <v>101</v>
      </c>
      <c r="Q11367" t="s">
        <v>41</v>
      </c>
      <c r="R11367" t="s">
        <v>41</v>
      </c>
      <c r="S11367" t="s">
        <v>60</v>
      </c>
      <c r="T11367" t="s">
        <v>43</v>
      </c>
      <c r="U11367" t="s">
        <v>61</v>
      </c>
      <c r="V11367" t="s">
        <v>54</v>
      </c>
      <c r="W11367" t="s">
        <v>36</v>
      </c>
      <c r="X11367" t="s">
        <v>62</v>
      </c>
      <c r="Y11367" t="s">
        <v>41</v>
      </c>
      <c r="Z11367" t="s">
        <v>46</v>
      </c>
      <c r="AA11367" t="s">
        <v>41</v>
      </c>
      <c r="AB11367" t="s">
        <v>47</v>
      </c>
    </row>
    <row r="11368" spans="1:28" hidden="1" x14ac:dyDescent="0.3">
      <c r="A11368" t="s">
        <v>104</v>
      </c>
      <c r="B11368">
        <v>2.5578865400000002</v>
      </c>
      <c r="C11368" t="s">
        <v>29</v>
      </c>
      <c r="D11368" t="s">
        <v>30</v>
      </c>
      <c r="E11368" t="s">
        <v>49</v>
      </c>
      <c r="F11368" t="s">
        <v>32</v>
      </c>
      <c r="G11368">
        <v>542.27941999999996</v>
      </c>
      <c r="H11368">
        <v>110.08031</v>
      </c>
      <c r="I11368" t="s">
        <v>84</v>
      </c>
      <c r="J11368" t="s">
        <v>85</v>
      </c>
      <c r="K11368" t="s">
        <v>86</v>
      </c>
      <c r="L11368" t="s">
        <v>87</v>
      </c>
      <c r="M11368" t="s">
        <v>51</v>
      </c>
      <c r="N11368" t="s">
        <v>38</v>
      </c>
      <c r="O11368" t="s">
        <v>39</v>
      </c>
      <c r="P11368" t="s">
        <v>88</v>
      </c>
      <c r="Q11368" t="s">
        <v>41</v>
      </c>
      <c r="R11368" t="s">
        <v>41</v>
      </c>
      <c r="S11368" t="s">
        <v>60</v>
      </c>
      <c r="T11368" t="s">
        <v>43</v>
      </c>
      <c r="U11368" t="s">
        <v>43</v>
      </c>
      <c r="V11368" t="s">
        <v>89</v>
      </c>
      <c r="W11368" t="s">
        <v>36</v>
      </c>
      <c r="X11368" t="s">
        <v>45</v>
      </c>
      <c r="Y11368" t="s">
        <v>41</v>
      </c>
      <c r="Z11368" t="s">
        <v>46</v>
      </c>
      <c r="AA11368" t="s">
        <v>41</v>
      </c>
      <c r="AB11368" t="s">
        <v>77</v>
      </c>
    </row>
    <row r="11369" spans="1:28" hidden="1" x14ac:dyDescent="0.3">
      <c r="A11369" t="s">
        <v>105</v>
      </c>
      <c r="B11369">
        <v>3.13258627</v>
      </c>
      <c r="C11369" t="s">
        <v>29</v>
      </c>
      <c r="D11369" t="s">
        <v>30</v>
      </c>
      <c r="E11369" t="s">
        <v>31</v>
      </c>
      <c r="F11369" t="s">
        <v>70</v>
      </c>
      <c r="G11369">
        <v>797.44181000000003</v>
      </c>
      <c r="H11369">
        <v>137.11204000000001</v>
      </c>
      <c r="I11369" t="s">
        <v>33</v>
      </c>
      <c r="J11369" t="s">
        <v>57</v>
      </c>
      <c r="K11369" t="s">
        <v>71</v>
      </c>
      <c r="L11369" t="s">
        <v>55</v>
      </c>
      <c r="M11369" t="s">
        <v>58</v>
      </c>
      <c r="N11369" t="s">
        <v>38</v>
      </c>
      <c r="O11369" t="s">
        <v>39</v>
      </c>
      <c r="P11369" t="s">
        <v>40</v>
      </c>
      <c r="Q11369" t="s">
        <v>41</v>
      </c>
      <c r="R11369" t="s">
        <v>41</v>
      </c>
      <c r="S11369" t="s">
        <v>60</v>
      </c>
      <c r="T11369" t="s">
        <v>43</v>
      </c>
      <c r="U11369" t="s">
        <v>61</v>
      </c>
      <c r="V11369" t="s">
        <v>89</v>
      </c>
      <c r="W11369" t="s">
        <v>36</v>
      </c>
      <c r="X11369" t="s">
        <v>62</v>
      </c>
      <c r="Y11369" t="s">
        <v>41</v>
      </c>
      <c r="Z11369" t="s">
        <v>50</v>
      </c>
      <c r="AA11369" t="s">
        <v>41</v>
      </c>
      <c r="AB11369" t="s">
        <v>63</v>
      </c>
    </row>
    <row r="11370" spans="1:28" hidden="1" x14ac:dyDescent="0.3">
      <c r="A11370" t="s">
        <v>99</v>
      </c>
      <c r="B11370">
        <v>0.73385381999999999</v>
      </c>
      <c r="C11370" t="s">
        <v>29</v>
      </c>
      <c r="D11370" t="s">
        <v>67</v>
      </c>
      <c r="E11370" t="s">
        <v>68</v>
      </c>
      <c r="F11370" t="s">
        <v>100</v>
      </c>
      <c r="G11370">
        <v>312.73757999999998</v>
      </c>
      <c r="H11370">
        <v>128.79678000000001</v>
      </c>
      <c r="I11370" t="s">
        <v>38</v>
      </c>
      <c r="J11370" t="s">
        <v>57</v>
      </c>
      <c r="K11370" t="s">
        <v>95</v>
      </c>
      <c r="L11370" t="s">
        <v>55</v>
      </c>
      <c r="M11370" t="s">
        <v>72</v>
      </c>
      <c r="N11370" t="s">
        <v>33</v>
      </c>
      <c r="O11370" t="s">
        <v>59</v>
      </c>
      <c r="P11370" t="s">
        <v>101</v>
      </c>
      <c r="Q11370" t="s">
        <v>41</v>
      </c>
      <c r="R11370" t="s">
        <v>41</v>
      </c>
      <c r="S11370" t="s">
        <v>72</v>
      </c>
      <c r="T11370" t="s">
        <v>43</v>
      </c>
      <c r="U11370" t="s">
        <v>61</v>
      </c>
      <c r="V11370" t="s">
        <v>76</v>
      </c>
      <c r="W11370" t="s">
        <v>55</v>
      </c>
      <c r="X11370" t="s">
        <v>45</v>
      </c>
      <c r="Y11370" t="s">
        <v>41</v>
      </c>
      <c r="Z11370" t="s">
        <v>50</v>
      </c>
      <c r="AA11370" t="s">
        <v>41</v>
      </c>
      <c r="AB11370" t="s">
        <v>47</v>
      </c>
    </row>
    <row r="11371" spans="1:28" hidden="1" x14ac:dyDescent="0.3">
      <c r="A11371" t="s">
        <v>121</v>
      </c>
      <c r="B11371">
        <v>1.5288401899999999</v>
      </c>
      <c r="C11371" t="s">
        <v>91</v>
      </c>
      <c r="D11371" t="s">
        <v>92</v>
      </c>
      <c r="E11371" t="s">
        <v>122</v>
      </c>
      <c r="F11371" t="s">
        <v>70</v>
      </c>
      <c r="G11371">
        <v>729.72587999999996</v>
      </c>
      <c r="H11371">
        <v>150.66918999999999</v>
      </c>
      <c r="I11371" t="s">
        <v>118</v>
      </c>
      <c r="J11371" t="s">
        <v>57</v>
      </c>
      <c r="K11371" t="s">
        <v>35</v>
      </c>
      <c r="L11371" t="s">
        <v>107</v>
      </c>
      <c r="M11371" t="s">
        <v>58</v>
      </c>
      <c r="N11371" t="s">
        <v>33</v>
      </c>
      <c r="O11371" t="s">
        <v>59</v>
      </c>
      <c r="P11371" t="s">
        <v>101</v>
      </c>
      <c r="Q11371" t="s">
        <v>60</v>
      </c>
      <c r="R11371" t="s">
        <v>97</v>
      </c>
      <c r="S11371" t="s">
        <v>72</v>
      </c>
      <c r="T11371" t="s">
        <v>98</v>
      </c>
      <c r="U11371" t="s">
        <v>61</v>
      </c>
      <c r="V11371" t="s">
        <v>76</v>
      </c>
      <c r="W11371" t="s">
        <v>55</v>
      </c>
      <c r="X11371" t="s">
        <v>72</v>
      </c>
      <c r="Y11371" t="s">
        <v>72</v>
      </c>
      <c r="Z11371" t="s">
        <v>72</v>
      </c>
      <c r="AA11371" t="s">
        <v>60</v>
      </c>
      <c r="AB11371" t="s">
        <v>77</v>
      </c>
    </row>
    <row r="11372" spans="1:28" hidden="1" x14ac:dyDescent="0.3">
      <c r="A11372" t="s">
        <v>90</v>
      </c>
      <c r="B11372">
        <v>1.84700256</v>
      </c>
      <c r="C11372" t="s">
        <v>91</v>
      </c>
      <c r="D11372" t="s">
        <v>92</v>
      </c>
      <c r="E11372" t="s">
        <v>93</v>
      </c>
      <c r="F11372" t="s">
        <v>70</v>
      </c>
      <c r="G11372">
        <v>1124.31375</v>
      </c>
      <c r="H11372">
        <v>163.57651000000001</v>
      </c>
      <c r="I11372" t="s">
        <v>94</v>
      </c>
      <c r="J11372" t="s">
        <v>72</v>
      </c>
      <c r="K11372" t="s">
        <v>95</v>
      </c>
      <c r="L11372" t="s">
        <v>96</v>
      </c>
      <c r="M11372" t="s">
        <v>72</v>
      </c>
      <c r="N11372" t="s">
        <v>33</v>
      </c>
      <c r="O11372" t="s">
        <v>59</v>
      </c>
      <c r="P11372" t="s">
        <v>40</v>
      </c>
      <c r="Q11372" t="s">
        <v>60</v>
      </c>
      <c r="R11372" t="s">
        <v>97</v>
      </c>
      <c r="S11372" t="s">
        <v>72</v>
      </c>
      <c r="T11372" t="s">
        <v>98</v>
      </c>
      <c r="U11372" t="s">
        <v>61</v>
      </c>
      <c r="V11372" t="s">
        <v>76</v>
      </c>
      <c r="W11372" t="s">
        <v>55</v>
      </c>
      <c r="X11372" t="s">
        <v>72</v>
      </c>
      <c r="Y11372" t="s">
        <v>72</v>
      </c>
      <c r="Z11372" t="s">
        <v>72</v>
      </c>
      <c r="AA11372" t="s">
        <v>60</v>
      </c>
      <c r="AB11372" t="s">
        <v>77</v>
      </c>
    </row>
    <row r="11373" spans="1:28" hidden="1" x14ac:dyDescent="0.3">
      <c r="A11373" t="s">
        <v>66</v>
      </c>
      <c r="B11373">
        <v>3.8972636299999999</v>
      </c>
      <c r="C11373" t="s">
        <v>29</v>
      </c>
      <c r="D11373" t="s">
        <v>67</v>
      </c>
      <c r="E11373" t="s">
        <v>68</v>
      </c>
      <c r="F11373" t="s">
        <v>65</v>
      </c>
      <c r="G11373">
        <v>623.46392000000003</v>
      </c>
      <c r="H11373">
        <v>104.69878</v>
      </c>
      <c r="I11373" t="s">
        <v>33</v>
      </c>
      <c r="J11373" t="s">
        <v>34</v>
      </c>
      <c r="K11373" t="s">
        <v>35</v>
      </c>
      <c r="L11373" t="s">
        <v>55</v>
      </c>
      <c r="M11373" t="s">
        <v>58</v>
      </c>
      <c r="N11373" t="s">
        <v>33</v>
      </c>
      <c r="O11373" t="s">
        <v>59</v>
      </c>
      <c r="P11373" t="s">
        <v>40</v>
      </c>
      <c r="Q11373" t="s">
        <v>41</v>
      </c>
      <c r="R11373" t="s">
        <v>41</v>
      </c>
      <c r="S11373" t="s">
        <v>60</v>
      </c>
      <c r="T11373" t="s">
        <v>43</v>
      </c>
      <c r="U11373" t="s">
        <v>43</v>
      </c>
      <c r="V11373" t="s">
        <v>44</v>
      </c>
      <c r="W11373" t="s">
        <v>36</v>
      </c>
      <c r="X11373" t="s">
        <v>45</v>
      </c>
      <c r="Y11373" t="s">
        <v>60</v>
      </c>
      <c r="Z11373" t="s">
        <v>46</v>
      </c>
      <c r="AA11373" t="s">
        <v>41</v>
      </c>
      <c r="AB11373" t="s">
        <v>47</v>
      </c>
    </row>
    <row r="11374" spans="1:28" hidden="1" x14ac:dyDescent="0.3">
      <c r="A11374" t="s">
        <v>119</v>
      </c>
      <c r="B11374">
        <v>1.43157625</v>
      </c>
      <c r="C11374" t="s">
        <v>29</v>
      </c>
      <c r="D11374" t="s">
        <v>30</v>
      </c>
      <c r="E11374" t="s">
        <v>31</v>
      </c>
      <c r="F11374" t="s">
        <v>70</v>
      </c>
      <c r="G11374">
        <v>723.07561999999996</v>
      </c>
      <c r="H11374">
        <v>161.95787999999999</v>
      </c>
      <c r="I11374" t="s">
        <v>94</v>
      </c>
      <c r="J11374" t="s">
        <v>72</v>
      </c>
      <c r="K11374" t="s">
        <v>35</v>
      </c>
      <c r="L11374" t="s">
        <v>96</v>
      </c>
      <c r="M11374" t="s">
        <v>72</v>
      </c>
      <c r="N11374" t="s">
        <v>33</v>
      </c>
      <c r="O11374" t="s">
        <v>59</v>
      </c>
      <c r="P11374" t="s">
        <v>101</v>
      </c>
      <c r="Q11374" t="s">
        <v>60</v>
      </c>
      <c r="R11374" t="s">
        <v>74</v>
      </c>
      <c r="S11374" t="s">
        <v>72</v>
      </c>
      <c r="T11374" t="s">
        <v>75</v>
      </c>
      <c r="U11374" t="s">
        <v>61</v>
      </c>
      <c r="V11374" t="s">
        <v>76</v>
      </c>
      <c r="W11374" t="s">
        <v>55</v>
      </c>
      <c r="X11374" t="s">
        <v>72</v>
      </c>
      <c r="Y11374" t="s">
        <v>72</v>
      </c>
      <c r="Z11374" t="s">
        <v>72</v>
      </c>
      <c r="AA11374" t="s">
        <v>60</v>
      </c>
      <c r="AB11374" t="s">
        <v>77</v>
      </c>
    </row>
    <row r="11375" spans="1:28" hidden="1" x14ac:dyDescent="0.3">
      <c r="A11375" t="s">
        <v>64</v>
      </c>
      <c r="B11375">
        <v>4.39893936</v>
      </c>
      <c r="C11375" t="s">
        <v>29</v>
      </c>
      <c r="D11375" t="s">
        <v>30</v>
      </c>
      <c r="E11375" t="s">
        <v>31</v>
      </c>
      <c r="F11375" t="s">
        <v>65</v>
      </c>
      <c r="G11375">
        <v>494.63283000000001</v>
      </c>
      <c r="H11375">
        <v>126.12105</v>
      </c>
      <c r="I11375" t="s">
        <v>38</v>
      </c>
      <c r="J11375" t="s">
        <v>57</v>
      </c>
      <c r="K11375" t="s">
        <v>35</v>
      </c>
      <c r="L11375" t="s">
        <v>36</v>
      </c>
      <c r="M11375" t="s">
        <v>58</v>
      </c>
      <c r="N11375" t="s">
        <v>38</v>
      </c>
      <c r="O11375" t="s">
        <v>59</v>
      </c>
      <c r="P11375" t="s">
        <v>40</v>
      </c>
      <c r="Q11375" t="s">
        <v>41</v>
      </c>
      <c r="R11375" t="s">
        <v>41</v>
      </c>
      <c r="S11375" t="s">
        <v>60</v>
      </c>
      <c r="T11375" t="s">
        <v>43</v>
      </c>
      <c r="U11375" t="s">
        <v>43</v>
      </c>
      <c r="V11375" t="s">
        <v>44</v>
      </c>
      <c r="W11375" t="s">
        <v>36</v>
      </c>
      <c r="X11375" t="s">
        <v>45</v>
      </c>
      <c r="Y11375" t="s">
        <v>41</v>
      </c>
      <c r="Z11375" t="s">
        <v>50</v>
      </c>
      <c r="AA11375" t="s">
        <v>41</v>
      </c>
      <c r="AB11375" t="s">
        <v>47</v>
      </c>
    </row>
    <row r="11376" spans="1:28" hidden="1" x14ac:dyDescent="0.3">
      <c r="A11376" t="s">
        <v>90</v>
      </c>
      <c r="B11376">
        <v>1.6979623399999999</v>
      </c>
      <c r="C11376" t="s">
        <v>91</v>
      </c>
      <c r="D11376" t="s">
        <v>92</v>
      </c>
      <c r="E11376" t="s">
        <v>93</v>
      </c>
      <c r="F11376" t="s">
        <v>70</v>
      </c>
      <c r="G11376">
        <v>1122.06574</v>
      </c>
      <c r="H11376">
        <v>167.53099</v>
      </c>
      <c r="I11376" t="s">
        <v>94</v>
      </c>
      <c r="J11376" t="s">
        <v>72</v>
      </c>
      <c r="K11376" t="s">
        <v>95</v>
      </c>
      <c r="L11376" t="s">
        <v>96</v>
      </c>
      <c r="M11376" t="s">
        <v>72</v>
      </c>
      <c r="N11376" t="s">
        <v>33</v>
      </c>
      <c r="O11376" t="s">
        <v>59</v>
      </c>
      <c r="P11376" t="s">
        <v>40</v>
      </c>
      <c r="Q11376" t="s">
        <v>60</v>
      </c>
      <c r="R11376" t="s">
        <v>97</v>
      </c>
      <c r="S11376" t="s">
        <v>72</v>
      </c>
      <c r="T11376" t="s">
        <v>98</v>
      </c>
      <c r="U11376" t="s">
        <v>61</v>
      </c>
      <c r="V11376" t="s">
        <v>76</v>
      </c>
      <c r="W11376" t="s">
        <v>55</v>
      </c>
      <c r="X11376" t="s">
        <v>72</v>
      </c>
      <c r="Y11376" t="s">
        <v>72</v>
      </c>
      <c r="Z11376" t="s">
        <v>72</v>
      </c>
      <c r="AA11376" t="s">
        <v>60</v>
      </c>
      <c r="AB11376" t="s">
        <v>77</v>
      </c>
    </row>
    <row r="11377" spans="1:28" hidden="1" x14ac:dyDescent="0.3">
      <c r="A11377" t="s">
        <v>124</v>
      </c>
      <c r="B11377">
        <v>3.1887191600000002</v>
      </c>
      <c r="C11377" t="s">
        <v>29</v>
      </c>
      <c r="D11377" t="s">
        <v>30</v>
      </c>
      <c r="E11377" t="s">
        <v>49</v>
      </c>
      <c r="F11377" t="s">
        <v>50</v>
      </c>
      <c r="G11377">
        <v>377.62815999999998</v>
      </c>
      <c r="H11377">
        <v>129.70696000000001</v>
      </c>
      <c r="I11377" t="s">
        <v>38</v>
      </c>
      <c r="J11377" t="s">
        <v>57</v>
      </c>
      <c r="K11377" t="s">
        <v>35</v>
      </c>
      <c r="L11377" t="s">
        <v>55</v>
      </c>
      <c r="M11377" t="s">
        <v>58</v>
      </c>
      <c r="N11377" t="s">
        <v>38</v>
      </c>
      <c r="O11377" t="s">
        <v>39</v>
      </c>
      <c r="P11377" t="s">
        <v>40</v>
      </c>
      <c r="Q11377" t="s">
        <v>125</v>
      </c>
      <c r="R11377" t="s">
        <v>126</v>
      </c>
      <c r="S11377" t="s">
        <v>60</v>
      </c>
      <c r="T11377" t="s">
        <v>43</v>
      </c>
      <c r="U11377" t="s">
        <v>61</v>
      </c>
      <c r="V11377" t="s">
        <v>76</v>
      </c>
      <c r="W11377" t="s">
        <v>36</v>
      </c>
      <c r="X11377" t="s">
        <v>62</v>
      </c>
      <c r="Y11377" t="s">
        <v>41</v>
      </c>
      <c r="Z11377" t="s">
        <v>46</v>
      </c>
      <c r="AA11377" t="s">
        <v>41</v>
      </c>
      <c r="AB11377" t="s">
        <v>47</v>
      </c>
    </row>
    <row r="11378" spans="1:28" hidden="1" x14ac:dyDescent="0.3">
      <c r="A11378" t="s">
        <v>104</v>
      </c>
      <c r="B11378">
        <v>2.4045770599999998</v>
      </c>
      <c r="C11378" t="s">
        <v>29</v>
      </c>
      <c r="D11378" t="s">
        <v>30</v>
      </c>
      <c r="E11378" t="s">
        <v>49</v>
      </c>
      <c r="F11378" t="s">
        <v>32</v>
      </c>
      <c r="G11378">
        <v>504.17144999999999</v>
      </c>
      <c r="H11378">
        <v>106.16943999999999</v>
      </c>
      <c r="I11378" t="s">
        <v>84</v>
      </c>
      <c r="J11378" t="s">
        <v>85</v>
      </c>
      <c r="K11378" t="s">
        <v>86</v>
      </c>
      <c r="L11378" t="s">
        <v>87</v>
      </c>
      <c r="M11378" t="s">
        <v>51</v>
      </c>
      <c r="N11378" t="s">
        <v>38</v>
      </c>
      <c r="O11378" t="s">
        <v>39</v>
      </c>
      <c r="P11378" t="s">
        <v>88</v>
      </c>
      <c r="Q11378" t="s">
        <v>41</v>
      </c>
      <c r="R11378" t="s">
        <v>41</v>
      </c>
      <c r="S11378" t="s">
        <v>60</v>
      </c>
      <c r="T11378" t="s">
        <v>43</v>
      </c>
      <c r="U11378" t="s">
        <v>43</v>
      </c>
      <c r="V11378" t="s">
        <v>89</v>
      </c>
      <c r="W11378" t="s">
        <v>36</v>
      </c>
      <c r="X11378" t="s">
        <v>45</v>
      </c>
      <c r="Y11378" t="s">
        <v>41</v>
      </c>
      <c r="Z11378" t="s">
        <v>46</v>
      </c>
      <c r="AA11378" t="s">
        <v>41</v>
      </c>
      <c r="AB11378" t="s">
        <v>77</v>
      </c>
    </row>
    <row r="11379" spans="1:28" hidden="1" x14ac:dyDescent="0.3">
      <c r="A11379" s="1" t="s">
        <v>81</v>
      </c>
    </row>
    <row r="11380" spans="1:28" hidden="1" x14ac:dyDescent="0.3">
      <c r="A11380" t="s">
        <v>108</v>
      </c>
      <c r="B11380">
        <v>0.68986674999999997</v>
      </c>
      <c r="C11380" t="s">
        <v>29</v>
      </c>
      <c r="D11380" t="s">
        <v>30</v>
      </c>
      <c r="E11380" t="s">
        <v>31</v>
      </c>
      <c r="F11380" t="s">
        <v>70</v>
      </c>
      <c r="G11380">
        <v>1224.35483</v>
      </c>
      <c r="H11380">
        <v>174.2106</v>
      </c>
      <c r="I11380" t="s">
        <v>94</v>
      </c>
      <c r="J11380" t="s">
        <v>72</v>
      </c>
      <c r="K11380" t="s">
        <v>109</v>
      </c>
      <c r="L11380" t="s">
        <v>110</v>
      </c>
      <c r="M11380" t="s">
        <v>72</v>
      </c>
      <c r="N11380" t="s">
        <v>33</v>
      </c>
      <c r="O11380" t="s">
        <v>59</v>
      </c>
      <c r="P11380" t="s">
        <v>111</v>
      </c>
      <c r="Q11380" t="s">
        <v>60</v>
      </c>
      <c r="R11380" t="s">
        <v>112</v>
      </c>
      <c r="S11380" t="s">
        <v>72</v>
      </c>
      <c r="T11380" t="s">
        <v>75</v>
      </c>
      <c r="U11380" t="s">
        <v>61</v>
      </c>
      <c r="V11380" t="s">
        <v>113</v>
      </c>
      <c r="W11380" t="s">
        <v>96</v>
      </c>
      <c r="X11380" t="s">
        <v>114</v>
      </c>
      <c r="Y11380" t="s">
        <v>72</v>
      </c>
      <c r="Z11380" t="s">
        <v>114</v>
      </c>
      <c r="AA11380" t="s">
        <v>60</v>
      </c>
      <c r="AB11380" t="s">
        <v>63</v>
      </c>
    </row>
    <row r="11381" spans="1:28" hidden="1" x14ac:dyDescent="0.3">
      <c r="A11381" t="s">
        <v>119</v>
      </c>
      <c r="B11381">
        <v>1.5305907700000001</v>
      </c>
      <c r="C11381" t="s">
        <v>29</v>
      </c>
      <c r="D11381" t="s">
        <v>30</v>
      </c>
      <c r="E11381" t="s">
        <v>31</v>
      </c>
      <c r="F11381" t="s">
        <v>70</v>
      </c>
      <c r="G11381">
        <v>809.13193000000001</v>
      </c>
      <c r="H11381">
        <v>158.72219999999999</v>
      </c>
      <c r="I11381" t="s">
        <v>94</v>
      </c>
      <c r="J11381" t="s">
        <v>72</v>
      </c>
      <c r="K11381" t="s">
        <v>35</v>
      </c>
      <c r="L11381" t="s">
        <v>96</v>
      </c>
      <c r="M11381" t="s">
        <v>72</v>
      </c>
      <c r="N11381" t="s">
        <v>33</v>
      </c>
      <c r="O11381" t="s">
        <v>59</v>
      </c>
      <c r="P11381" t="s">
        <v>101</v>
      </c>
      <c r="Q11381" t="s">
        <v>60</v>
      </c>
      <c r="R11381" t="s">
        <v>74</v>
      </c>
      <c r="S11381" t="s">
        <v>72</v>
      </c>
      <c r="T11381" t="s">
        <v>75</v>
      </c>
      <c r="U11381" t="s">
        <v>61</v>
      </c>
      <c r="V11381" t="s">
        <v>76</v>
      </c>
      <c r="W11381" t="s">
        <v>55</v>
      </c>
      <c r="X11381" t="s">
        <v>72</v>
      </c>
      <c r="Y11381" t="s">
        <v>72</v>
      </c>
      <c r="Z11381" t="s">
        <v>72</v>
      </c>
      <c r="AA11381" t="s">
        <v>60</v>
      </c>
      <c r="AB11381" t="s">
        <v>77</v>
      </c>
    </row>
    <row r="11382" spans="1:28" hidden="1" x14ac:dyDescent="0.3">
      <c r="A11382" t="s">
        <v>28</v>
      </c>
      <c r="B11382">
        <v>5.7035586800000004</v>
      </c>
      <c r="C11382" t="s">
        <v>29</v>
      </c>
      <c r="D11382" t="s">
        <v>30</v>
      </c>
      <c r="E11382" t="s">
        <v>31</v>
      </c>
      <c r="F11382" t="s">
        <v>32</v>
      </c>
      <c r="G11382">
        <v>263.17671000000001</v>
      </c>
      <c r="H11382">
        <v>124.7988</v>
      </c>
      <c r="I11382" t="s">
        <v>33</v>
      </c>
      <c r="J11382" t="s">
        <v>34</v>
      </c>
      <c r="K11382" t="s">
        <v>35</v>
      </c>
      <c r="L11382" t="s">
        <v>36</v>
      </c>
      <c r="M11382" t="s">
        <v>37</v>
      </c>
      <c r="N11382" t="s">
        <v>38</v>
      </c>
      <c r="O11382" t="s">
        <v>39</v>
      </c>
      <c r="P11382" t="s">
        <v>40</v>
      </c>
      <c r="Q11382" t="s">
        <v>41</v>
      </c>
      <c r="R11382" t="s">
        <v>41</v>
      </c>
      <c r="S11382" t="s">
        <v>42</v>
      </c>
      <c r="T11382" t="s">
        <v>43</v>
      </c>
      <c r="U11382" t="s">
        <v>43</v>
      </c>
      <c r="V11382" t="s">
        <v>44</v>
      </c>
      <c r="W11382" t="s">
        <v>36</v>
      </c>
      <c r="X11382" t="s">
        <v>45</v>
      </c>
      <c r="Y11382" t="s">
        <v>41</v>
      </c>
      <c r="Z11382" t="s">
        <v>46</v>
      </c>
      <c r="AA11382" t="s">
        <v>41</v>
      </c>
      <c r="AB11382" t="s">
        <v>47</v>
      </c>
    </row>
    <row r="11383" spans="1:28" hidden="1" x14ac:dyDescent="0.3">
      <c r="A11383" t="s">
        <v>99</v>
      </c>
      <c r="B11383">
        <v>0.16467345999999999</v>
      </c>
      <c r="C11383" t="s">
        <v>29</v>
      </c>
      <c r="D11383" t="s">
        <v>67</v>
      </c>
      <c r="E11383" t="s">
        <v>68</v>
      </c>
      <c r="F11383" t="s">
        <v>100</v>
      </c>
      <c r="G11383">
        <v>342.94222000000002</v>
      </c>
      <c r="H11383">
        <v>126.2283</v>
      </c>
      <c r="I11383" t="s">
        <v>38</v>
      </c>
      <c r="J11383" t="s">
        <v>57</v>
      </c>
      <c r="K11383" t="s">
        <v>95</v>
      </c>
      <c r="L11383" t="s">
        <v>55</v>
      </c>
      <c r="M11383" t="s">
        <v>72</v>
      </c>
      <c r="N11383" t="s">
        <v>33</v>
      </c>
      <c r="O11383" t="s">
        <v>59</v>
      </c>
      <c r="P11383" t="s">
        <v>101</v>
      </c>
      <c r="Q11383" t="s">
        <v>41</v>
      </c>
      <c r="R11383" t="s">
        <v>41</v>
      </c>
      <c r="S11383" t="s">
        <v>72</v>
      </c>
      <c r="T11383" t="s">
        <v>43</v>
      </c>
      <c r="U11383" t="s">
        <v>61</v>
      </c>
      <c r="V11383" t="s">
        <v>76</v>
      </c>
      <c r="W11383" t="s">
        <v>55</v>
      </c>
      <c r="X11383" t="s">
        <v>45</v>
      </c>
      <c r="Y11383" t="s">
        <v>41</v>
      </c>
      <c r="Z11383" t="s">
        <v>50</v>
      </c>
      <c r="AA11383" t="s">
        <v>41</v>
      </c>
      <c r="AB11383" t="s">
        <v>47</v>
      </c>
    </row>
    <row r="11384" spans="1:28" hidden="1" x14ac:dyDescent="0.3">
      <c r="A11384" t="s">
        <v>64</v>
      </c>
      <c r="B11384">
        <v>4.3110919900000004</v>
      </c>
      <c r="C11384" t="s">
        <v>29</v>
      </c>
      <c r="D11384" t="s">
        <v>30</v>
      </c>
      <c r="E11384" t="s">
        <v>31</v>
      </c>
      <c r="F11384" t="s">
        <v>65</v>
      </c>
      <c r="G11384">
        <v>441.73797000000002</v>
      </c>
      <c r="H11384">
        <v>123.48291</v>
      </c>
      <c r="I11384" t="s">
        <v>38</v>
      </c>
      <c r="J11384" t="s">
        <v>57</v>
      </c>
      <c r="K11384" t="s">
        <v>35</v>
      </c>
      <c r="L11384" t="s">
        <v>36</v>
      </c>
      <c r="M11384" t="s">
        <v>58</v>
      </c>
      <c r="N11384" t="s">
        <v>38</v>
      </c>
      <c r="O11384" t="s">
        <v>59</v>
      </c>
      <c r="P11384" t="s">
        <v>40</v>
      </c>
      <c r="Q11384" t="s">
        <v>41</v>
      </c>
      <c r="R11384" t="s">
        <v>41</v>
      </c>
      <c r="S11384" t="s">
        <v>60</v>
      </c>
      <c r="T11384" t="s">
        <v>43</v>
      </c>
      <c r="U11384" t="s">
        <v>43</v>
      </c>
      <c r="V11384" t="s">
        <v>44</v>
      </c>
      <c r="W11384" t="s">
        <v>36</v>
      </c>
      <c r="X11384" t="s">
        <v>45</v>
      </c>
      <c r="Y11384" t="s">
        <v>41</v>
      </c>
      <c r="Z11384" t="s">
        <v>50</v>
      </c>
      <c r="AA11384" t="s">
        <v>41</v>
      </c>
      <c r="AB11384" t="s">
        <v>47</v>
      </c>
    </row>
    <row r="11385" spans="1:28" hidden="1" x14ac:dyDescent="0.3">
      <c r="A11385" t="s">
        <v>105</v>
      </c>
      <c r="B11385">
        <v>2.7526228599999998</v>
      </c>
      <c r="C11385" t="s">
        <v>29</v>
      </c>
      <c r="D11385" t="s">
        <v>30</v>
      </c>
      <c r="E11385" t="s">
        <v>31</v>
      </c>
      <c r="F11385" t="s">
        <v>70</v>
      </c>
      <c r="G11385">
        <v>666.95672000000002</v>
      </c>
      <c r="H11385">
        <v>127.84838000000001</v>
      </c>
      <c r="I11385" t="s">
        <v>33</v>
      </c>
      <c r="J11385" t="s">
        <v>57</v>
      </c>
      <c r="K11385" t="s">
        <v>71</v>
      </c>
      <c r="L11385" t="s">
        <v>55</v>
      </c>
      <c r="M11385" t="s">
        <v>58</v>
      </c>
      <c r="N11385" t="s">
        <v>38</v>
      </c>
      <c r="O11385" t="s">
        <v>39</v>
      </c>
      <c r="P11385" t="s">
        <v>40</v>
      </c>
      <c r="Q11385" t="s">
        <v>41</v>
      </c>
      <c r="R11385" t="s">
        <v>41</v>
      </c>
      <c r="S11385" t="s">
        <v>60</v>
      </c>
      <c r="T11385" t="s">
        <v>43</v>
      </c>
      <c r="U11385" t="s">
        <v>61</v>
      </c>
      <c r="V11385" t="s">
        <v>89</v>
      </c>
      <c r="W11385" t="s">
        <v>36</v>
      </c>
      <c r="X11385" t="s">
        <v>62</v>
      </c>
      <c r="Y11385" t="s">
        <v>41</v>
      </c>
      <c r="Z11385" t="s">
        <v>50</v>
      </c>
      <c r="AA11385" t="s">
        <v>41</v>
      </c>
      <c r="AB11385" t="s">
        <v>63</v>
      </c>
    </row>
    <row r="11386" spans="1:28" hidden="1" x14ac:dyDescent="0.3">
      <c r="A11386" t="s">
        <v>99</v>
      </c>
      <c r="B11386">
        <v>0.98005920000000002</v>
      </c>
      <c r="C11386" t="s">
        <v>29</v>
      </c>
      <c r="D11386" t="s">
        <v>67</v>
      </c>
      <c r="E11386" t="s">
        <v>68</v>
      </c>
      <c r="F11386" t="s">
        <v>100</v>
      </c>
      <c r="G11386">
        <v>491.69490000000002</v>
      </c>
      <c r="H11386">
        <v>136.20090999999999</v>
      </c>
      <c r="I11386" t="s">
        <v>38</v>
      </c>
      <c r="J11386" t="s">
        <v>57</v>
      </c>
      <c r="K11386" t="s">
        <v>95</v>
      </c>
      <c r="L11386" t="s">
        <v>55</v>
      </c>
      <c r="M11386" t="s">
        <v>72</v>
      </c>
      <c r="N11386" t="s">
        <v>33</v>
      </c>
      <c r="O11386" t="s">
        <v>59</v>
      </c>
      <c r="P11386" t="s">
        <v>101</v>
      </c>
      <c r="Q11386" t="s">
        <v>41</v>
      </c>
      <c r="R11386" t="s">
        <v>41</v>
      </c>
      <c r="S11386" t="s">
        <v>72</v>
      </c>
      <c r="T11386" t="s">
        <v>43</v>
      </c>
      <c r="U11386" t="s">
        <v>61</v>
      </c>
      <c r="V11386" t="s">
        <v>76</v>
      </c>
      <c r="W11386" t="s">
        <v>55</v>
      </c>
      <c r="X11386" t="s">
        <v>45</v>
      </c>
      <c r="Y11386" t="s">
        <v>41</v>
      </c>
      <c r="Z11386" t="s">
        <v>50</v>
      </c>
      <c r="AA11386" t="s">
        <v>41</v>
      </c>
      <c r="AB11386" t="s">
        <v>47</v>
      </c>
    </row>
    <row r="11387" spans="1:28" hidden="1" x14ac:dyDescent="0.3">
      <c r="A11387" t="s">
        <v>108</v>
      </c>
      <c r="B11387">
        <v>0.88183391</v>
      </c>
      <c r="C11387" t="s">
        <v>29</v>
      </c>
      <c r="D11387" t="s">
        <v>30</v>
      </c>
      <c r="E11387" t="s">
        <v>31</v>
      </c>
      <c r="F11387" t="s">
        <v>70</v>
      </c>
      <c r="G11387">
        <v>1136.319</v>
      </c>
      <c r="H11387">
        <v>168.85915</v>
      </c>
      <c r="I11387" t="s">
        <v>94</v>
      </c>
      <c r="J11387" t="s">
        <v>72</v>
      </c>
      <c r="K11387" t="s">
        <v>109</v>
      </c>
      <c r="L11387" t="s">
        <v>110</v>
      </c>
      <c r="M11387" t="s">
        <v>72</v>
      </c>
      <c r="N11387" t="s">
        <v>33</v>
      </c>
      <c r="O11387" t="s">
        <v>59</v>
      </c>
      <c r="P11387" t="s">
        <v>111</v>
      </c>
      <c r="Q11387" t="s">
        <v>60</v>
      </c>
      <c r="R11387" t="s">
        <v>112</v>
      </c>
      <c r="S11387" t="s">
        <v>72</v>
      </c>
      <c r="T11387" t="s">
        <v>75</v>
      </c>
      <c r="U11387" t="s">
        <v>61</v>
      </c>
      <c r="V11387" t="s">
        <v>113</v>
      </c>
      <c r="W11387" t="s">
        <v>96</v>
      </c>
      <c r="X11387" t="s">
        <v>114</v>
      </c>
      <c r="Y11387" t="s">
        <v>72</v>
      </c>
      <c r="Z11387" t="s">
        <v>114</v>
      </c>
      <c r="AA11387" t="s">
        <v>60</v>
      </c>
      <c r="AB11387" t="s">
        <v>63</v>
      </c>
    </row>
    <row r="11388" spans="1:28" hidden="1" x14ac:dyDescent="0.3">
      <c r="A11388" t="s">
        <v>106</v>
      </c>
      <c r="B11388">
        <v>3.13407035</v>
      </c>
      <c r="C11388" t="s">
        <v>29</v>
      </c>
      <c r="D11388" t="s">
        <v>30</v>
      </c>
      <c r="E11388" t="s">
        <v>49</v>
      </c>
      <c r="F11388" t="s">
        <v>70</v>
      </c>
      <c r="G11388">
        <v>719.61953000000005</v>
      </c>
      <c r="H11388">
        <v>131.77206000000001</v>
      </c>
      <c r="I11388" t="s">
        <v>33</v>
      </c>
      <c r="J11388" t="s">
        <v>57</v>
      </c>
      <c r="K11388" t="s">
        <v>95</v>
      </c>
      <c r="L11388" t="s">
        <v>107</v>
      </c>
      <c r="M11388" t="s">
        <v>58</v>
      </c>
      <c r="N11388" t="s">
        <v>33</v>
      </c>
      <c r="O11388" t="s">
        <v>59</v>
      </c>
      <c r="P11388" t="s">
        <v>101</v>
      </c>
      <c r="Q11388" t="s">
        <v>60</v>
      </c>
      <c r="R11388" t="s">
        <v>97</v>
      </c>
      <c r="S11388" t="s">
        <v>72</v>
      </c>
      <c r="T11388" t="s">
        <v>98</v>
      </c>
      <c r="U11388" t="s">
        <v>61</v>
      </c>
      <c r="V11388" t="s">
        <v>76</v>
      </c>
      <c r="W11388" t="s">
        <v>55</v>
      </c>
      <c r="X11388" t="s">
        <v>72</v>
      </c>
      <c r="Y11388" t="s">
        <v>60</v>
      </c>
      <c r="Z11388" t="s">
        <v>72</v>
      </c>
      <c r="AA11388" t="s">
        <v>60</v>
      </c>
      <c r="AB11388" t="s">
        <v>77</v>
      </c>
    </row>
    <row r="11389" spans="1:28" hidden="1" x14ac:dyDescent="0.3">
      <c r="A11389" t="s">
        <v>69</v>
      </c>
      <c r="B11389">
        <v>0.49252516000000002</v>
      </c>
      <c r="C11389" t="s">
        <v>29</v>
      </c>
      <c r="D11389" t="s">
        <v>30</v>
      </c>
      <c r="E11389" t="s">
        <v>49</v>
      </c>
      <c r="F11389" t="s">
        <v>70</v>
      </c>
      <c r="G11389">
        <v>1085.43931</v>
      </c>
      <c r="H11389">
        <v>156.79284999999999</v>
      </c>
      <c r="I11389" t="s">
        <v>38</v>
      </c>
      <c r="J11389" t="s">
        <v>57</v>
      </c>
      <c r="K11389" t="s">
        <v>71</v>
      </c>
      <c r="L11389" t="s">
        <v>55</v>
      </c>
      <c r="M11389" t="s">
        <v>72</v>
      </c>
      <c r="N11389" t="s">
        <v>38</v>
      </c>
      <c r="O11389" t="s">
        <v>59</v>
      </c>
      <c r="P11389" t="s">
        <v>73</v>
      </c>
      <c r="Q11389" t="s">
        <v>60</v>
      </c>
      <c r="R11389" t="s">
        <v>74</v>
      </c>
      <c r="S11389" t="s">
        <v>72</v>
      </c>
      <c r="T11389" t="s">
        <v>75</v>
      </c>
      <c r="U11389" t="s">
        <v>61</v>
      </c>
      <c r="V11389" t="s">
        <v>76</v>
      </c>
      <c r="W11389" t="s">
        <v>55</v>
      </c>
      <c r="X11389" t="s">
        <v>62</v>
      </c>
      <c r="Y11389" t="s">
        <v>60</v>
      </c>
      <c r="Z11389" t="s">
        <v>50</v>
      </c>
      <c r="AA11389" t="s">
        <v>41</v>
      </c>
      <c r="AB11389" t="s">
        <v>77</v>
      </c>
    </row>
    <row r="11390" spans="1:28" hidden="1" x14ac:dyDescent="0.3">
      <c r="A11390" t="s">
        <v>121</v>
      </c>
      <c r="B11390">
        <v>1.58613289</v>
      </c>
      <c r="C11390" t="s">
        <v>91</v>
      </c>
      <c r="D11390" t="s">
        <v>92</v>
      </c>
      <c r="E11390" t="s">
        <v>122</v>
      </c>
      <c r="F11390" t="s">
        <v>70</v>
      </c>
      <c r="G11390">
        <v>859.56961999999999</v>
      </c>
      <c r="H11390">
        <v>141.82123999999999</v>
      </c>
      <c r="I11390" t="s">
        <v>118</v>
      </c>
      <c r="J11390" t="s">
        <v>57</v>
      </c>
      <c r="K11390" t="s">
        <v>35</v>
      </c>
      <c r="L11390" t="s">
        <v>107</v>
      </c>
      <c r="M11390" t="s">
        <v>58</v>
      </c>
      <c r="N11390" t="s">
        <v>33</v>
      </c>
      <c r="O11390" t="s">
        <v>59</v>
      </c>
      <c r="P11390" t="s">
        <v>101</v>
      </c>
      <c r="Q11390" t="s">
        <v>60</v>
      </c>
      <c r="R11390" t="s">
        <v>97</v>
      </c>
      <c r="S11390" t="s">
        <v>72</v>
      </c>
      <c r="T11390" t="s">
        <v>98</v>
      </c>
      <c r="U11390" t="s">
        <v>61</v>
      </c>
      <c r="V11390" t="s">
        <v>76</v>
      </c>
      <c r="W11390" t="s">
        <v>55</v>
      </c>
      <c r="X11390" t="s">
        <v>72</v>
      </c>
      <c r="Y11390" t="s">
        <v>72</v>
      </c>
      <c r="Z11390" t="s">
        <v>72</v>
      </c>
      <c r="AA11390" t="s">
        <v>60</v>
      </c>
      <c r="AB11390" t="s">
        <v>77</v>
      </c>
    </row>
    <row r="11391" spans="1:28" hidden="1" x14ac:dyDescent="0.3">
      <c r="A11391" t="s">
        <v>106</v>
      </c>
      <c r="B11391">
        <v>2.6375123</v>
      </c>
      <c r="C11391" t="s">
        <v>29</v>
      </c>
      <c r="D11391" t="s">
        <v>30</v>
      </c>
      <c r="E11391" t="s">
        <v>49</v>
      </c>
      <c r="F11391" t="s">
        <v>70</v>
      </c>
      <c r="G11391">
        <v>696.90054999999995</v>
      </c>
      <c r="H11391">
        <v>134.82754</v>
      </c>
      <c r="I11391" t="s">
        <v>33</v>
      </c>
      <c r="J11391" t="s">
        <v>57</v>
      </c>
      <c r="K11391" t="s">
        <v>95</v>
      </c>
      <c r="L11391" t="s">
        <v>107</v>
      </c>
      <c r="M11391" t="s">
        <v>58</v>
      </c>
      <c r="N11391" t="s">
        <v>33</v>
      </c>
      <c r="O11391" t="s">
        <v>59</v>
      </c>
      <c r="P11391" t="s">
        <v>101</v>
      </c>
      <c r="Q11391" t="s">
        <v>60</v>
      </c>
      <c r="R11391" t="s">
        <v>97</v>
      </c>
      <c r="S11391" t="s">
        <v>72</v>
      </c>
      <c r="T11391" t="s">
        <v>98</v>
      </c>
      <c r="U11391" t="s">
        <v>61</v>
      </c>
      <c r="V11391" t="s">
        <v>76</v>
      </c>
      <c r="W11391" t="s">
        <v>55</v>
      </c>
      <c r="X11391" t="s">
        <v>72</v>
      </c>
      <c r="Y11391" t="s">
        <v>60</v>
      </c>
      <c r="Z11391" t="s">
        <v>72</v>
      </c>
      <c r="AA11391" t="s">
        <v>60</v>
      </c>
      <c r="AB11391" t="s">
        <v>77</v>
      </c>
    </row>
    <row r="11392" spans="1:28" hidden="1" x14ac:dyDescent="0.3">
      <c r="A11392" t="s">
        <v>104</v>
      </c>
      <c r="B11392">
        <v>2.0876939000000001</v>
      </c>
      <c r="C11392" t="s">
        <v>29</v>
      </c>
      <c r="D11392" t="s">
        <v>30</v>
      </c>
      <c r="E11392" t="s">
        <v>49</v>
      </c>
      <c r="F11392" t="s">
        <v>32</v>
      </c>
      <c r="G11392">
        <v>598.42767000000003</v>
      </c>
      <c r="H11392">
        <v>111.93109</v>
      </c>
      <c r="I11392" t="s">
        <v>84</v>
      </c>
      <c r="J11392" t="s">
        <v>85</v>
      </c>
      <c r="K11392" t="s">
        <v>86</v>
      </c>
      <c r="L11392" t="s">
        <v>87</v>
      </c>
      <c r="M11392" t="s">
        <v>51</v>
      </c>
      <c r="N11392" t="s">
        <v>38</v>
      </c>
      <c r="O11392" t="s">
        <v>39</v>
      </c>
      <c r="P11392" t="s">
        <v>88</v>
      </c>
      <c r="Q11392" t="s">
        <v>41</v>
      </c>
      <c r="R11392" t="s">
        <v>41</v>
      </c>
      <c r="S11392" t="s">
        <v>60</v>
      </c>
      <c r="T11392" t="s">
        <v>43</v>
      </c>
      <c r="U11392" t="s">
        <v>43</v>
      </c>
      <c r="V11392" t="s">
        <v>89</v>
      </c>
      <c r="W11392" t="s">
        <v>36</v>
      </c>
      <c r="X11392" t="s">
        <v>45</v>
      </c>
      <c r="Y11392" t="s">
        <v>41</v>
      </c>
      <c r="Z11392" t="s">
        <v>46</v>
      </c>
      <c r="AA11392" t="s">
        <v>41</v>
      </c>
      <c r="AB11392" t="s">
        <v>77</v>
      </c>
    </row>
    <row r="11393" spans="1:28" hidden="1" x14ac:dyDescent="0.3">
      <c r="A11393" t="s">
        <v>115</v>
      </c>
      <c r="B11393">
        <v>0.78334842999999998</v>
      </c>
      <c r="C11393" t="s">
        <v>116</v>
      </c>
      <c r="D11393" t="s">
        <v>92</v>
      </c>
      <c r="E11393" t="s">
        <v>117</v>
      </c>
      <c r="F11393" t="s">
        <v>70</v>
      </c>
      <c r="G11393">
        <v>893.55673999999999</v>
      </c>
      <c r="H11393">
        <v>169.43728999999999</v>
      </c>
      <c r="I11393" t="s">
        <v>118</v>
      </c>
      <c r="J11393" t="s">
        <v>57</v>
      </c>
      <c r="K11393" t="s">
        <v>95</v>
      </c>
      <c r="L11393" t="s">
        <v>107</v>
      </c>
      <c r="M11393" t="s">
        <v>72</v>
      </c>
      <c r="N11393" t="s">
        <v>38</v>
      </c>
      <c r="O11393" t="s">
        <v>59</v>
      </c>
      <c r="P11393" t="s">
        <v>73</v>
      </c>
      <c r="Q11393" t="s">
        <v>60</v>
      </c>
      <c r="R11393" t="s">
        <v>97</v>
      </c>
      <c r="S11393" t="s">
        <v>72</v>
      </c>
      <c r="T11393" t="s">
        <v>98</v>
      </c>
      <c r="U11393" t="s">
        <v>61</v>
      </c>
      <c r="V11393" t="s">
        <v>76</v>
      </c>
      <c r="W11393" t="s">
        <v>55</v>
      </c>
      <c r="X11393" t="s">
        <v>72</v>
      </c>
      <c r="Y11393" t="s">
        <v>72</v>
      </c>
      <c r="Z11393" t="s">
        <v>50</v>
      </c>
      <c r="AA11393" t="s">
        <v>60</v>
      </c>
      <c r="AB11393" t="s">
        <v>47</v>
      </c>
    </row>
    <row r="11394" spans="1:28" hidden="1" x14ac:dyDescent="0.3">
      <c r="A11394" t="s">
        <v>106</v>
      </c>
      <c r="B11394">
        <v>2.5601501500000001</v>
      </c>
      <c r="C11394" t="s">
        <v>29</v>
      </c>
      <c r="D11394" t="s">
        <v>30</v>
      </c>
      <c r="E11394" t="s">
        <v>49</v>
      </c>
      <c r="F11394" t="s">
        <v>70</v>
      </c>
      <c r="G11394">
        <v>836.95920000000001</v>
      </c>
      <c r="H11394">
        <v>126.72593999999999</v>
      </c>
      <c r="I11394" t="s">
        <v>33</v>
      </c>
      <c r="J11394" t="s">
        <v>57</v>
      </c>
      <c r="K11394" t="s">
        <v>95</v>
      </c>
      <c r="L11394" t="s">
        <v>107</v>
      </c>
      <c r="M11394" t="s">
        <v>58</v>
      </c>
      <c r="N11394" t="s">
        <v>33</v>
      </c>
      <c r="O11394" t="s">
        <v>59</v>
      </c>
      <c r="P11394" t="s">
        <v>101</v>
      </c>
      <c r="Q11394" t="s">
        <v>60</v>
      </c>
      <c r="R11394" t="s">
        <v>97</v>
      </c>
      <c r="S11394" t="s">
        <v>72</v>
      </c>
      <c r="T11394" t="s">
        <v>98</v>
      </c>
      <c r="U11394" t="s">
        <v>61</v>
      </c>
      <c r="V11394" t="s">
        <v>76</v>
      </c>
      <c r="W11394" t="s">
        <v>55</v>
      </c>
      <c r="X11394" t="s">
        <v>72</v>
      </c>
      <c r="Y11394" t="s">
        <v>60</v>
      </c>
      <c r="Z11394" t="s">
        <v>72</v>
      </c>
      <c r="AA11394" t="s">
        <v>60</v>
      </c>
      <c r="AB11394" t="s">
        <v>77</v>
      </c>
    </row>
    <row r="11395" spans="1:28" hidden="1" x14ac:dyDescent="0.3">
      <c r="A11395" t="s">
        <v>106</v>
      </c>
      <c r="B11395">
        <v>2.8426596200000001</v>
      </c>
      <c r="C11395" t="s">
        <v>29</v>
      </c>
      <c r="D11395" t="s">
        <v>30</v>
      </c>
      <c r="E11395" t="s">
        <v>49</v>
      </c>
      <c r="F11395" t="s">
        <v>70</v>
      </c>
      <c r="G11395">
        <v>693.44710999999995</v>
      </c>
      <c r="H11395">
        <v>137.05753000000001</v>
      </c>
      <c r="I11395" t="s">
        <v>33</v>
      </c>
      <c r="J11395" t="s">
        <v>57</v>
      </c>
      <c r="K11395" t="s">
        <v>95</v>
      </c>
      <c r="L11395" t="s">
        <v>107</v>
      </c>
      <c r="M11395" t="s">
        <v>58</v>
      </c>
      <c r="N11395" t="s">
        <v>33</v>
      </c>
      <c r="O11395" t="s">
        <v>59</v>
      </c>
      <c r="P11395" t="s">
        <v>101</v>
      </c>
      <c r="Q11395" t="s">
        <v>60</v>
      </c>
      <c r="R11395" t="s">
        <v>97</v>
      </c>
      <c r="S11395" t="s">
        <v>72</v>
      </c>
      <c r="T11395" t="s">
        <v>98</v>
      </c>
      <c r="U11395" t="s">
        <v>61</v>
      </c>
      <c r="V11395" t="s">
        <v>76</v>
      </c>
      <c r="W11395" t="s">
        <v>55</v>
      </c>
      <c r="X11395" t="s">
        <v>72</v>
      </c>
      <c r="Y11395" t="s">
        <v>60</v>
      </c>
      <c r="Z11395" t="s">
        <v>72</v>
      </c>
      <c r="AA11395" t="s">
        <v>60</v>
      </c>
      <c r="AB11395" t="s">
        <v>77</v>
      </c>
    </row>
    <row r="11396" spans="1:28" hidden="1" x14ac:dyDescent="0.3">
      <c r="A11396" t="s">
        <v>123</v>
      </c>
      <c r="B11396">
        <v>4.0283104999999999</v>
      </c>
      <c r="C11396" t="s">
        <v>29</v>
      </c>
      <c r="D11396" t="s">
        <v>79</v>
      </c>
      <c r="E11396" t="s">
        <v>80</v>
      </c>
      <c r="F11396" t="s">
        <v>50</v>
      </c>
      <c r="G11396">
        <v>181.81922</v>
      </c>
      <c r="H11396">
        <v>127.7687</v>
      </c>
      <c r="I11396" t="s">
        <v>33</v>
      </c>
      <c r="J11396" t="s">
        <v>57</v>
      </c>
      <c r="K11396" t="s">
        <v>35</v>
      </c>
      <c r="L11396" t="s">
        <v>55</v>
      </c>
      <c r="M11396" t="s">
        <v>58</v>
      </c>
      <c r="N11396" t="s">
        <v>38</v>
      </c>
      <c r="O11396" t="s">
        <v>39</v>
      </c>
      <c r="P11396" t="s">
        <v>40</v>
      </c>
      <c r="Q11396" t="s">
        <v>41</v>
      </c>
      <c r="R11396" t="s">
        <v>41</v>
      </c>
      <c r="S11396" t="s">
        <v>60</v>
      </c>
      <c r="T11396" t="s">
        <v>43</v>
      </c>
      <c r="U11396" t="s">
        <v>43</v>
      </c>
      <c r="V11396" t="s">
        <v>44</v>
      </c>
      <c r="W11396" t="s">
        <v>36</v>
      </c>
      <c r="X11396" t="s">
        <v>62</v>
      </c>
      <c r="Y11396" t="s">
        <v>41</v>
      </c>
      <c r="Z11396" t="s">
        <v>46</v>
      </c>
      <c r="AA11396" t="s">
        <v>41</v>
      </c>
      <c r="AB11396" t="s">
        <v>47</v>
      </c>
    </row>
    <row r="11397" spans="1:28" hidden="1" x14ac:dyDescent="0.3">
      <c r="A11397" t="s">
        <v>119</v>
      </c>
      <c r="B11397">
        <v>1.88310058</v>
      </c>
      <c r="C11397" t="s">
        <v>29</v>
      </c>
      <c r="D11397" t="s">
        <v>30</v>
      </c>
      <c r="E11397" t="s">
        <v>31</v>
      </c>
      <c r="F11397" t="s">
        <v>70</v>
      </c>
      <c r="G11397">
        <v>825.81352000000004</v>
      </c>
      <c r="H11397">
        <v>156.18765999999999</v>
      </c>
      <c r="I11397" t="s">
        <v>94</v>
      </c>
      <c r="J11397" t="s">
        <v>72</v>
      </c>
      <c r="K11397" t="s">
        <v>35</v>
      </c>
      <c r="L11397" t="s">
        <v>96</v>
      </c>
      <c r="M11397" t="s">
        <v>72</v>
      </c>
      <c r="N11397" t="s">
        <v>33</v>
      </c>
      <c r="O11397" t="s">
        <v>59</v>
      </c>
      <c r="P11397" t="s">
        <v>101</v>
      </c>
      <c r="Q11397" t="s">
        <v>60</v>
      </c>
      <c r="R11397" t="s">
        <v>74</v>
      </c>
      <c r="S11397" t="s">
        <v>72</v>
      </c>
      <c r="T11397" t="s">
        <v>75</v>
      </c>
      <c r="U11397" t="s">
        <v>61</v>
      </c>
      <c r="V11397" t="s">
        <v>76</v>
      </c>
      <c r="W11397" t="s">
        <v>55</v>
      </c>
      <c r="X11397" t="s">
        <v>72</v>
      </c>
      <c r="Y11397" t="s">
        <v>72</v>
      </c>
      <c r="Z11397" t="s">
        <v>72</v>
      </c>
      <c r="AA11397" t="s">
        <v>60</v>
      </c>
      <c r="AB11397" t="s">
        <v>77</v>
      </c>
    </row>
    <row r="11398" spans="1:28" hidden="1" x14ac:dyDescent="0.3">
      <c r="A11398" t="s">
        <v>64</v>
      </c>
      <c r="B11398">
        <v>3.9196540500000001</v>
      </c>
      <c r="C11398" t="s">
        <v>29</v>
      </c>
      <c r="D11398" t="s">
        <v>30</v>
      </c>
      <c r="E11398" t="s">
        <v>31</v>
      </c>
      <c r="F11398" t="s">
        <v>65</v>
      </c>
      <c r="G11398">
        <v>331.74864000000002</v>
      </c>
      <c r="H11398">
        <v>121.42650999999999</v>
      </c>
      <c r="I11398" t="s">
        <v>38</v>
      </c>
      <c r="J11398" t="s">
        <v>57</v>
      </c>
      <c r="K11398" t="s">
        <v>35</v>
      </c>
      <c r="L11398" t="s">
        <v>36</v>
      </c>
      <c r="M11398" t="s">
        <v>58</v>
      </c>
      <c r="N11398" t="s">
        <v>38</v>
      </c>
      <c r="O11398" t="s">
        <v>59</v>
      </c>
      <c r="P11398" t="s">
        <v>40</v>
      </c>
      <c r="Q11398" t="s">
        <v>41</v>
      </c>
      <c r="R11398" t="s">
        <v>41</v>
      </c>
      <c r="S11398" t="s">
        <v>60</v>
      </c>
      <c r="T11398" t="s">
        <v>43</v>
      </c>
      <c r="U11398" t="s">
        <v>43</v>
      </c>
      <c r="V11398" t="s">
        <v>44</v>
      </c>
      <c r="W11398" t="s">
        <v>36</v>
      </c>
      <c r="X11398" t="s">
        <v>45</v>
      </c>
      <c r="Y11398" t="s">
        <v>41</v>
      </c>
      <c r="Z11398" t="s">
        <v>50</v>
      </c>
      <c r="AA11398" t="s">
        <v>41</v>
      </c>
      <c r="AB11398" t="s">
        <v>47</v>
      </c>
    </row>
    <row r="11399" spans="1:28" hidden="1" x14ac:dyDescent="0.3">
      <c r="A11399" t="s">
        <v>121</v>
      </c>
      <c r="B11399">
        <v>1.78532512</v>
      </c>
      <c r="C11399" t="s">
        <v>91</v>
      </c>
      <c r="D11399" t="s">
        <v>92</v>
      </c>
      <c r="E11399" t="s">
        <v>122</v>
      </c>
      <c r="F11399" t="s">
        <v>70</v>
      </c>
      <c r="G11399">
        <v>842.21460999999999</v>
      </c>
      <c r="H11399">
        <v>144.20783</v>
      </c>
      <c r="I11399" t="s">
        <v>118</v>
      </c>
      <c r="J11399" t="s">
        <v>57</v>
      </c>
      <c r="K11399" t="s">
        <v>35</v>
      </c>
      <c r="L11399" t="s">
        <v>107</v>
      </c>
      <c r="M11399" t="s">
        <v>58</v>
      </c>
      <c r="N11399" t="s">
        <v>33</v>
      </c>
      <c r="O11399" t="s">
        <v>59</v>
      </c>
      <c r="P11399" t="s">
        <v>101</v>
      </c>
      <c r="Q11399" t="s">
        <v>60</v>
      </c>
      <c r="R11399" t="s">
        <v>97</v>
      </c>
      <c r="S11399" t="s">
        <v>72</v>
      </c>
      <c r="T11399" t="s">
        <v>98</v>
      </c>
      <c r="U11399" t="s">
        <v>61</v>
      </c>
      <c r="V11399" t="s">
        <v>76</v>
      </c>
      <c r="W11399" t="s">
        <v>55</v>
      </c>
      <c r="X11399" t="s">
        <v>72</v>
      </c>
      <c r="Y11399" t="s">
        <v>72</v>
      </c>
      <c r="Z11399" t="s">
        <v>72</v>
      </c>
      <c r="AA11399" t="s">
        <v>60</v>
      </c>
      <c r="AB11399" t="s">
        <v>77</v>
      </c>
    </row>
    <row r="11400" spans="1:28" hidden="1" x14ac:dyDescent="0.3">
      <c r="A11400" t="s">
        <v>82</v>
      </c>
      <c r="B11400">
        <v>2.4318108700000001</v>
      </c>
      <c r="C11400" t="s">
        <v>29</v>
      </c>
      <c r="D11400" t="s">
        <v>30</v>
      </c>
      <c r="E11400" t="s">
        <v>31</v>
      </c>
      <c r="F11400" t="s">
        <v>83</v>
      </c>
      <c r="G11400">
        <v>456.92757999999998</v>
      </c>
      <c r="H11400">
        <v>114.91064</v>
      </c>
      <c r="I11400" t="s">
        <v>84</v>
      </c>
      <c r="J11400" t="s">
        <v>85</v>
      </c>
      <c r="K11400" t="s">
        <v>86</v>
      </c>
      <c r="L11400" t="s">
        <v>87</v>
      </c>
      <c r="M11400" t="s">
        <v>51</v>
      </c>
      <c r="N11400" t="s">
        <v>38</v>
      </c>
      <c r="O11400" t="s">
        <v>39</v>
      </c>
      <c r="P11400" t="s">
        <v>88</v>
      </c>
      <c r="Q11400" t="s">
        <v>41</v>
      </c>
      <c r="R11400" t="s">
        <v>41</v>
      </c>
      <c r="S11400" t="s">
        <v>60</v>
      </c>
      <c r="T11400" t="s">
        <v>43</v>
      </c>
      <c r="U11400" t="s">
        <v>43</v>
      </c>
      <c r="V11400" t="s">
        <v>89</v>
      </c>
      <c r="W11400" t="s">
        <v>36</v>
      </c>
      <c r="X11400" t="s">
        <v>45</v>
      </c>
      <c r="Y11400" t="s">
        <v>41</v>
      </c>
      <c r="Z11400" t="s">
        <v>46</v>
      </c>
      <c r="AA11400" t="s">
        <v>41</v>
      </c>
      <c r="AB11400" t="s">
        <v>77</v>
      </c>
    </row>
    <row r="11401" spans="1:28" hidden="1" x14ac:dyDescent="0.3">
      <c r="A11401" t="s">
        <v>90</v>
      </c>
      <c r="B11401">
        <v>1.39259858</v>
      </c>
      <c r="C11401" t="s">
        <v>91</v>
      </c>
      <c r="D11401" t="s">
        <v>92</v>
      </c>
      <c r="E11401" t="s">
        <v>93</v>
      </c>
      <c r="F11401" t="s">
        <v>70</v>
      </c>
      <c r="G11401">
        <v>1048.61574</v>
      </c>
      <c r="H11401">
        <v>166.14609999999999</v>
      </c>
      <c r="I11401" t="s">
        <v>94</v>
      </c>
      <c r="J11401" t="s">
        <v>72</v>
      </c>
      <c r="K11401" t="s">
        <v>95</v>
      </c>
      <c r="L11401" t="s">
        <v>96</v>
      </c>
      <c r="M11401" t="s">
        <v>72</v>
      </c>
      <c r="N11401" t="s">
        <v>33</v>
      </c>
      <c r="O11401" t="s">
        <v>59</v>
      </c>
      <c r="P11401" t="s">
        <v>40</v>
      </c>
      <c r="Q11401" t="s">
        <v>60</v>
      </c>
      <c r="R11401" t="s">
        <v>97</v>
      </c>
      <c r="S11401" t="s">
        <v>72</v>
      </c>
      <c r="T11401" t="s">
        <v>98</v>
      </c>
      <c r="U11401" t="s">
        <v>61</v>
      </c>
      <c r="V11401" t="s">
        <v>76</v>
      </c>
      <c r="W11401" t="s">
        <v>55</v>
      </c>
      <c r="X11401" t="s">
        <v>72</v>
      </c>
      <c r="Y11401" t="s">
        <v>72</v>
      </c>
      <c r="Z11401" t="s">
        <v>72</v>
      </c>
      <c r="AA11401" t="s">
        <v>60</v>
      </c>
      <c r="AB11401" t="s">
        <v>77</v>
      </c>
    </row>
    <row r="11402" spans="1:28" hidden="1" x14ac:dyDescent="0.3">
      <c r="A11402" t="s">
        <v>121</v>
      </c>
      <c r="B11402">
        <v>2.0126991400000001</v>
      </c>
      <c r="C11402" t="s">
        <v>91</v>
      </c>
      <c r="D11402" t="s">
        <v>92</v>
      </c>
      <c r="E11402" t="s">
        <v>122</v>
      </c>
      <c r="F11402" t="s">
        <v>70</v>
      </c>
      <c r="G11402">
        <v>684.82453999999996</v>
      </c>
      <c r="H11402">
        <v>150.38759999999999</v>
      </c>
      <c r="I11402" t="s">
        <v>118</v>
      </c>
      <c r="J11402" t="s">
        <v>57</v>
      </c>
      <c r="K11402" t="s">
        <v>35</v>
      </c>
      <c r="L11402" t="s">
        <v>107</v>
      </c>
      <c r="M11402" t="s">
        <v>58</v>
      </c>
      <c r="N11402" t="s">
        <v>33</v>
      </c>
      <c r="O11402" t="s">
        <v>59</v>
      </c>
      <c r="P11402" t="s">
        <v>101</v>
      </c>
      <c r="Q11402" t="s">
        <v>60</v>
      </c>
      <c r="R11402" t="s">
        <v>97</v>
      </c>
      <c r="S11402" t="s">
        <v>72</v>
      </c>
      <c r="T11402" t="s">
        <v>98</v>
      </c>
      <c r="U11402" t="s">
        <v>61</v>
      </c>
      <c r="V11402" t="s">
        <v>76</v>
      </c>
      <c r="W11402" t="s">
        <v>55</v>
      </c>
      <c r="X11402" t="s">
        <v>72</v>
      </c>
      <c r="Y11402" t="s">
        <v>72</v>
      </c>
      <c r="Z11402" t="s">
        <v>72</v>
      </c>
      <c r="AA11402" t="s">
        <v>60</v>
      </c>
      <c r="AB11402" t="s">
        <v>77</v>
      </c>
    </row>
    <row r="11403" spans="1:28" hidden="1" x14ac:dyDescent="0.3">
      <c r="A11403" s="1" t="s">
        <v>81</v>
      </c>
    </row>
    <row r="11404" spans="1:28" hidden="1" x14ac:dyDescent="0.3">
      <c r="A11404" t="s">
        <v>106</v>
      </c>
      <c r="B11404">
        <v>2.7937078099999999</v>
      </c>
      <c r="C11404" t="s">
        <v>29</v>
      </c>
      <c r="D11404" t="s">
        <v>30</v>
      </c>
      <c r="E11404" t="s">
        <v>49</v>
      </c>
      <c r="F11404" t="s">
        <v>70</v>
      </c>
      <c r="G11404">
        <v>893.3288</v>
      </c>
      <c r="H11404">
        <v>130.89406</v>
      </c>
      <c r="I11404" t="s">
        <v>33</v>
      </c>
      <c r="J11404" t="s">
        <v>57</v>
      </c>
      <c r="K11404" t="s">
        <v>95</v>
      </c>
      <c r="L11404" t="s">
        <v>107</v>
      </c>
      <c r="M11404" t="s">
        <v>58</v>
      </c>
      <c r="N11404" t="s">
        <v>33</v>
      </c>
      <c r="O11404" t="s">
        <v>59</v>
      </c>
      <c r="P11404" t="s">
        <v>101</v>
      </c>
      <c r="Q11404" t="s">
        <v>60</v>
      </c>
      <c r="R11404" t="s">
        <v>97</v>
      </c>
      <c r="S11404" t="s">
        <v>72</v>
      </c>
      <c r="T11404" t="s">
        <v>98</v>
      </c>
      <c r="U11404" t="s">
        <v>61</v>
      </c>
      <c r="V11404" t="s">
        <v>76</v>
      </c>
      <c r="W11404" t="s">
        <v>55</v>
      </c>
      <c r="X11404" t="s">
        <v>72</v>
      </c>
      <c r="Y11404" t="s">
        <v>60</v>
      </c>
      <c r="Z11404" t="s">
        <v>72</v>
      </c>
      <c r="AA11404" t="s">
        <v>60</v>
      </c>
      <c r="AB11404" t="s">
        <v>77</v>
      </c>
    </row>
    <row r="11405" spans="1:28" hidden="1" x14ac:dyDescent="0.3">
      <c r="A11405" t="s">
        <v>82</v>
      </c>
      <c r="B11405">
        <v>2.3712235000000002</v>
      </c>
      <c r="C11405" t="s">
        <v>29</v>
      </c>
      <c r="D11405" t="s">
        <v>30</v>
      </c>
      <c r="E11405" t="s">
        <v>31</v>
      </c>
      <c r="F11405" t="s">
        <v>83</v>
      </c>
      <c r="G11405">
        <v>549.81079999999997</v>
      </c>
      <c r="H11405">
        <v>105.95977999999999</v>
      </c>
      <c r="I11405" t="s">
        <v>84</v>
      </c>
      <c r="J11405" t="s">
        <v>85</v>
      </c>
      <c r="K11405" t="s">
        <v>86</v>
      </c>
      <c r="L11405" t="s">
        <v>87</v>
      </c>
      <c r="M11405" t="s">
        <v>51</v>
      </c>
      <c r="N11405" t="s">
        <v>38</v>
      </c>
      <c r="O11405" t="s">
        <v>39</v>
      </c>
      <c r="P11405" t="s">
        <v>88</v>
      </c>
      <c r="Q11405" t="s">
        <v>41</v>
      </c>
      <c r="R11405" t="s">
        <v>41</v>
      </c>
      <c r="S11405" t="s">
        <v>60</v>
      </c>
      <c r="T11405" t="s">
        <v>43</v>
      </c>
      <c r="U11405" t="s">
        <v>43</v>
      </c>
      <c r="V11405" t="s">
        <v>89</v>
      </c>
      <c r="W11405" t="s">
        <v>36</v>
      </c>
      <c r="X11405" t="s">
        <v>45</v>
      </c>
      <c r="Y11405" t="s">
        <v>41</v>
      </c>
      <c r="Z11405" t="s">
        <v>46</v>
      </c>
      <c r="AA11405" t="s">
        <v>41</v>
      </c>
      <c r="AB11405" t="s">
        <v>77</v>
      </c>
    </row>
    <row r="11406" spans="1:28" hidden="1" x14ac:dyDescent="0.3">
      <c r="A11406" t="s">
        <v>127</v>
      </c>
      <c r="B11406">
        <v>2.1270002899999998</v>
      </c>
      <c r="C11406" t="s">
        <v>29</v>
      </c>
      <c r="D11406" t="s">
        <v>67</v>
      </c>
      <c r="E11406" t="s">
        <v>68</v>
      </c>
      <c r="F11406" t="s">
        <v>100</v>
      </c>
      <c r="G11406">
        <v>636.03312000000005</v>
      </c>
      <c r="H11406">
        <v>110.68042</v>
      </c>
      <c r="I11406" t="s">
        <v>84</v>
      </c>
      <c r="J11406" t="s">
        <v>85</v>
      </c>
      <c r="K11406" t="s">
        <v>86</v>
      </c>
      <c r="L11406" t="s">
        <v>87</v>
      </c>
      <c r="M11406" t="s">
        <v>51</v>
      </c>
      <c r="N11406" t="s">
        <v>38</v>
      </c>
      <c r="O11406" t="s">
        <v>39</v>
      </c>
      <c r="P11406" t="s">
        <v>88</v>
      </c>
      <c r="Q11406" t="s">
        <v>41</v>
      </c>
      <c r="R11406" t="s">
        <v>41</v>
      </c>
      <c r="S11406" t="s">
        <v>60</v>
      </c>
      <c r="T11406" t="s">
        <v>43</v>
      </c>
      <c r="U11406" t="s">
        <v>43</v>
      </c>
      <c r="V11406" t="s">
        <v>89</v>
      </c>
      <c r="W11406" t="s">
        <v>36</v>
      </c>
      <c r="X11406" t="s">
        <v>45</v>
      </c>
      <c r="Y11406" t="s">
        <v>41</v>
      </c>
      <c r="Z11406" t="s">
        <v>46</v>
      </c>
      <c r="AA11406" t="s">
        <v>41</v>
      </c>
      <c r="AB11406" t="s">
        <v>77</v>
      </c>
    </row>
    <row r="11407" spans="1:28" hidden="1" x14ac:dyDescent="0.3">
      <c r="A11407" t="s">
        <v>99</v>
      </c>
      <c r="B11407">
        <v>0.47774843</v>
      </c>
      <c r="C11407" t="s">
        <v>29</v>
      </c>
      <c r="D11407" t="s">
        <v>67</v>
      </c>
      <c r="E11407" t="s">
        <v>68</v>
      </c>
      <c r="F11407" t="s">
        <v>100</v>
      </c>
      <c r="G11407">
        <v>448.46355999999997</v>
      </c>
      <c r="H11407">
        <v>138.24552</v>
      </c>
      <c r="I11407" t="s">
        <v>38</v>
      </c>
      <c r="J11407" t="s">
        <v>57</v>
      </c>
      <c r="K11407" t="s">
        <v>95</v>
      </c>
      <c r="L11407" t="s">
        <v>55</v>
      </c>
      <c r="M11407" t="s">
        <v>72</v>
      </c>
      <c r="N11407" t="s">
        <v>33</v>
      </c>
      <c r="O11407" t="s">
        <v>59</v>
      </c>
      <c r="P11407" t="s">
        <v>101</v>
      </c>
      <c r="Q11407" t="s">
        <v>41</v>
      </c>
      <c r="R11407" t="s">
        <v>41</v>
      </c>
      <c r="S11407" t="s">
        <v>72</v>
      </c>
      <c r="T11407" t="s">
        <v>43</v>
      </c>
      <c r="U11407" t="s">
        <v>61</v>
      </c>
      <c r="V11407" t="s">
        <v>76</v>
      </c>
      <c r="W11407" t="s">
        <v>55</v>
      </c>
      <c r="X11407" t="s">
        <v>45</v>
      </c>
      <c r="Y11407" t="s">
        <v>41</v>
      </c>
      <c r="Z11407" t="s">
        <v>50</v>
      </c>
      <c r="AA11407" t="s">
        <v>41</v>
      </c>
      <c r="AB11407" t="s">
        <v>47</v>
      </c>
    </row>
    <row r="11408" spans="1:28" hidden="1" x14ac:dyDescent="0.3">
      <c r="A11408" t="s">
        <v>64</v>
      </c>
      <c r="B11408">
        <v>3.9173157000000001</v>
      </c>
      <c r="C11408" t="s">
        <v>29</v>
      </c>
      <c r="D11408" t="s">
        <v>30</v>
      </c>
      <c r="E11408" t="s">
        <v>31</v>
      </c>
      <c r="F11408" t="s">
        <v>65</v>
      </c>
      <c r="G11408">
        <v>411.52663999999999</v>
      </c>
      <c r="H11408">
        <v>120.89877</v>
      </c>
      <c r="I11408" t="s">
        <v>38</v>
      </c>
      <c r="J11408" t="s">
        <v>57</v>
      </c>
      <c r="K11408" t="s">
        <v>35</v>
      </c>
      <c r="L11408" t="s">
        <v>36</v>
      </c>
      <c r="M11408" t="s">
        <v>58</v>
      </c>
      <c r="N11408" t="s">
        <v>38</v>
      </c>
      <c r="O11408" t="s">
        <v>59</v>
      </c>
      <c r="P11408" t="s">
        <v>40</v>
      </c>
      <c r="Q11408" t="s">
        <v>41</v>
      </c>
      <c r="R11408" t="s">
        <v>41</v>
      </c>
      <c r="S11408" t="s">
        <v>60</v>
      </c>
      <c r="T11408" t="s">
        <v>43</v>
      </c>
      <c r="U11408" t="s">
        <v>43</v>
      </c>
      <c r="V11408" t="s">
        <v>44</v>
      </c>
      <c r="W11408" t="s">
        <v>36</v>
      </c>
      <c r="X11408" t="s">
        <v>45</v>
      </c>
      <c r="Y11408" t="s">
        <v>41</v>
      </c>
      <c r="Z11408" t="s">
        <v>50</v>
      </c>
      <c r="AA11408" t="s">
        <v>41</v>
      </c>
      <c r="AB11408" t="s">
        <v>47</v>
      </c>
    </row>
    <row r="11409" spans="1:28" hidden="1" x14ac:dyDescent="0.3">
      <c r="A11409" t="s">
        <v>90</v>
      </c>
      <c r="B11409">
        <v>1.5236935</v>
      </c>
      <c r="C11409" t="s">
        <v>91</v>
      </c>
      <c r="D11409" t="s">
        <v>92</v>
      </c>
      <c r="E11409" t="s">
        <v>93</v>
      </c>
      <c r="F11409" t="s">
        <v>70</v>
      </c>
      <c r="G11409">
        <v>1128.61805</v>
      </c>
      <c r="H11409">
        <v>158.36490000000001</v>
      </c>
      <c r="I11409" t="s">
        <v>94</v>
      </c>
      <c r="J11409" t="s">
        <v>72</v>
      </c>
      <c r="K11409" t="s">
        <v>95</v>
      </c>
      <c r="L11409" t="s">
        <v>96</v>
      </c>
      <c r="M11409" t="s">
        <v>72</v>
      </c>
      <c r="N11409" t="s">
        <v>33</v>
      </c>
      <c r="O11409" t="s">
        <v>59</v>
      </c>
      <c r="P11409" t="s">
        <v>40</v>
      </c>
      <c r="Q11409" t="s">
        <v>60</v>
      </c>
      <c r="R11409" t="s">
        <v>97</v>
      </c>
      <c r="S11409" t="s">
        <v>72</v>
      </c>
      <c r="T11409" t="s">
        <v>98</v>
      </c>
      <c r="U11409" t="s">
        <v>61</v>
      </c>
      <c r="V11409" t="s">
        <v>76</v>
      </c>
      <c r="W11409" t="s">
        <v>55</v>
      </c>
      <c r="X11409" t="s">
        <v>72</v>
      </c>
      <c r="Y11409" t="s">
        <v>72</v>
      </c>
      <c r="Z11409" t="s">
        <v>72</v>
      </c>
      <c r="AA11409" t="s">
        <v>60</v>
      </c>
      <c r="AB11409" t="s">
        <v>77</v>
      </c>
    </row>
    <row r="11410" spans="1:28" hidden="1" x14ac:dyDescent="0.3">
      <c r="A11410" t="s">
        <v>82</v>
      </c>
      <c r="B11410">
        <v>2.99383526</v>
      </c>
      <c r="C11410" t="s">
        <v>29</v>
      </c>
      <c r="D11410" t="s">
        <v>30</v>
      </c>
      <c r="E11410" t="s">
        <v>31</v>
      </c>
      <c r="F11410" t="s">
        <v>83</v>
      </c>
      <c r="G11410">
        <v>378.39569</v>
      </c>
      <c r="H11410">
        <v>111.29823</v>
      </c>
      <c r="I11410" t="s">
        <v>84</v>
      </c>
      <c r="J11410" t="s">
        <v>85</v>
      </c>
      <c r="K11410" t="s">
        <v>86</v>
      </c>
      <c r="L11410" t="s">
        <v>87</v>
      </c>
      <c r="M11410" t="s">
        <v>51</v>
      </c>
      <c r="N11410" t="s">
        <v>38</v>
      </c>
      <c r="O11410" t="s">
        <v>39</v>
      </c>
      <c r="P11410" t="s">
        <v>88</v>
      </c>
      <c r="Q11410" t="s">
        <v>41</v>
      </c>
      <c r="R11410" t="s">
        <v>41</v>
      </c>
      <c r="S11410" t="s">
        <v>60</v>
      </c>
      <c r="T11410" t="s">
        <v>43</v>
      </c>
      <c r="U11410" t="s">
        <v>43</v>
      </c>
      <c r="V11410" t="s">
        <v>89</v>
      </c>
      <c r="W11410" t="s">
        <v>36</v>
      </c>
      <c r="X11410" t="s">
        <v>45</v>
      </c>
      <c r="Y11410" t="s">
        <v>41</v>
      </c>
      <c r="Z11410" t="s">
        <v>46</v>
      </c>
      <c r="AA11410" t="s">
        <v>41</v>
      </c>
      <c r="AB11410" t="s">
        <v>77</v>
      </c>
    </row>
    <row r="11411" spans="1:28" hidden="1" x14ac:dyDescent="0.3">
      <c r="A11411" t="s">
        <v>106</v>
      </c>
      <c r="B11411">
        <v>2.7553609699999999</v>
      </c>
      <c r="C11411" t="s">
        <v>29</v>
      </c>
      <c r="D11411" t="s">
        <v>30</v>
      </c>
      <c r="E11411" t="s">
        <v>49</v>
      </c>
      <c r="F11411" t="s">
        <v>70</v>
      </c>
      <c r="G11411">
        <v>684.75385000000006</v>
      </c>
      <c r="H11411">
        <v>137.41230999999999</v>
      </c>
      <c r="I11411" t="s">
        <v>33</v>
      </c>
      <c r="J11411" t="s">
        <v>57</v>
      </c>
      <c r="K11411" t="s">
        <v>95</v>
      </c>
      <c r="L11411" t="s">
        <v>107</v>
      </c>
      <c r="M11411" t="s">
        <v>58</v>
      </c>
      <c r="N11411" t="s">
        <v>33</v>
      </c>
      <c r="O11411" t="s">
        <v>59</v>
      </c>
      <c r="P11411" t="s">
        <v>101</v>
      </c>
      <c r="Q11411" t="s">
        <v>60</v>
      </c>
      <c r="R11411" t="s">
        <v>97</v>
      </c>
      <c r="S11411" t="s">
        <v>72</v>
      </c>
      <c r="T11411" t="s">
        <v>98</v>
      </c>
      <c r="U11411" t="s">
        <v>61</v>
      </c>
      <c r="V11411" t="s">
        <v>76</v>
      </c>
      <c r="W11411" t="s">
        <v>55</v>
      </c>
      <c r="X11411" t="s">
        <v>72</v>
      </c>
      <c r="Y11411" t="s">
        <v>60</v>
      </c>
      <c r="Z11411" t="s">
        <v>72</v>
      </c>
      <c r="AA11411" t="s">
        <v>60</v>
      </c>
      <c r="AB11411" t="s">
        <v>77</v>
      </c>
    </row>
    <row r="11412" spans="1:28" hidden="1" x14ac:dyDescent="0.3">
      <c r="A11412" t="s">
        <v>64</v>
      </c>
      <c r="B11412">
        <v>4.5036712899999998</v>
      </c>
      <c r="C11412" t="s">
        <v>29</v>
      </c>
      <c r="D11412" t="s">
        <v>30</v>
      </c>
      <c r="E11412" t="s">
        <v>31</v>
      </c>
      <c r="F11412" t="s">
        <v>65</v>
      </c>
      <c r="G11412">
        <v>384.95213000000001</v>
      </c>
      <c r="H11412">
        <v>112.90035</v>
      </c>
      <c r="I11412" t="s">
        <v>38</v>
      </c>
      <c r="J11412" t="s">
        <v>57</v>
      </c>
      <c r="K11412" t="s">
        <v>35</v>
      </c>
      <c r="L11412" t="s">
        <v>36</v>
      </c>
      <c r="M11412" t="s">
        <v>58</v>
      </c>
      <c r="N11412" t="s">
        <v>38</v>
      </c>
      <c r="O11412" t="s">
        <v>59</v>
      </c>
      <c r="P11412" t="s">
        <v>40</v>
      </c>
      <c r="Q11412" t="s">
        <v>41</v>
      </c>
      <c r="R11412" t="s">
        <v>41</v>
      </c>
      <c r="S11412" t="s">
        <v>60</v>
      </c>
      <c r="T11412" t="s">
        <v>43</v>
      </c>
      <c r="U11412" t="s">
        <v>43</v>
      </c>
      <c r="V11412" t="s">
        <v>44</v>
      </c>
      <c r="W11412" t="s">
        <v>36</v>
      </c>
      <c r="X11412" t="s">
        <v>45</v>
      </c>
      <c r="Y11412" t="s">
        <v>41</v>
      </c>
      <c r="Z11412" t="s">
        <v>50</v>
      </c>
      <c r="AA11412" t="s">
        <v>41</v>
      </c>
      <c r="AB11412" t="s">
        <v>47</v>
      </c>
    </row>
    <row r="11413" spans="1:28" hidden="1" x14ac:dyDescent="0.3">
      <c r="A11413" t="s">
        <v>119</v>
      </c>
      <c r="B11413">
        <v>1.79582526</v>
      </c>
      <c r="C11413" t="s">
        <v>29</v>
      </c>
      <c r="D11413" t="s">
        <v>30</v>
      </c>
      <c r="E11413" t="s">
        <v>31</v>
      </c>
      <c r="F11413" t="s">
        <v>70</v>
      </c>
      <c r="G11413">
        <v>836.29809999999998</v>
      </c>
      <c r="H11413">
        <v>164.18960000000001</v>
      </c>
      <c r="I11413" t="s">
        <v>94</v>
      </c>
      <c r="J11413" t="s">
        <v>72</v>
      </c>
      <c r="K11413" t="s">
        <v>35</v>
      </c>
      <c r="L11413" t="s">
        <v>96</v>
      </c>
      <c r="M11413" t="s">
        <v>72</v>
      </c>
      <c r="N11413" t="s">
        <v>33</v>
      </c>
      <c r="O11413" t="s">
        <v>59</v>
      </c>
      <c r="P11413" t="s">
        <v>101</v>
      </c>
      <c r="Q11413" t="s">
        <v>60</v>
      </c>
      <c r="R11413" t="s">
        <v>74</v>
      </c>
      <c r="S11413" t="s">
        <v>72</v>
      </c>
      <c r="T11413" t="s">
        <v>75</v>
      </c>
      <c r="U11413" t="s">
        <v>61</v>
      </c>
      <c r="V11413" t="s">
        <v>76</v>
      </c>
      <c r="W11413" t="s">
        <v>55</v>
      </c>
      <c r="X11413" t="s">
        <v>72</v>
      </c>
      <c r="Y11413" t="s">
        <v>72</v>
      </c>
      <c r="Z11413" t="s">
        <v>72</v>
      </c>
      <c r="AA11413" t="s">
        <v>60</v>
      </c>
      <c r="AB11413" t="s">
        <v>77</v>
      </c>
    </row>
    <row r="11414" spans="1:28" hidden="1" x14ac:dyDescent="0.3">
      <c r="A11414" t="s">
        <v>105</v>
      </c>
      <c r="B11414">
        <v>2.4790839099999999</v>
      </c>
      <c r="C11414" t="s">
        <v>29</v>
      </c>
      <c r="D11414" t="s">
        <v>30</v>
      </c>
      <c r="E11414" t="s">
        <v>31</v>
      </c>
      <c r="F11414" t="s">
        <v>70</v>
      </c>
      <c r="G11414">
        <v>637.87242000000003</v>
      </c>
      <c r="H11414">
        <v>132.27965</v>
      </c>
      <c r="I11414" t="s">
        <v>33</v>
      </c>
      <c r="J11414" t="s">
        <v>57</v>
      </c>
      <c r="K11414" t="s">
        <v>71</v>
      </c>
      <c r="L11414" t="s">
        <v>55</v>
      </c>
      <c r="M11414" t="s">
        <v>58</v>
      </c>
      <c r="N11414" t="s">
        <v>38</v>
      </c>
      <c r="O11414" t="s">
        <v>39</v>
      </c>
      <c r="P11414" t="s">
        <v>40</v>
      </c>
      <c r="Q11414" t="s">
        <v>41</v>
      </c>
      <c r="R11414" t="s">
        <v>41</v>
      </c>
      <c r="S11414" t="s">
        <v>60</v>
      </c>
      <c r="T11414" t="s">
        <v>43</v>
      </c>
      <c r="U11414" t="s">
        <v>61</v>
      </c>
      <c r="V11414" t="s">
        <v>89</v>
      </c>
      <c r="W11414" t="s">
        <v>36</v>
      </c>
      <c r="X11414" t="s">
        <v>62</v>
      </c>
      <c r="Y11414" t="s">
        <v>41</v>
      </c>
      <c r="Z11414" t="s">
        <v>50</v>
      </c>
      <c r="AA11414" t="s">
        <v>41</v>
      </c>
      <c r="AB11414" t="s">
        <v>63</v>
      </c>
    </row>
    <row r="11415" spans="1:28" hidden="1" x14ac:dyDescent="0.3">
      <c r="A11415" t="s">
        <v>48</v>
      </c>
      <c r="B11415">
        <v>3.76410007</v>
      </c>
      <c r="C11415" t="s">
        <v>29</v>
      </c>
      <c r="D11415" t="s">
        <v>30</v>
      </c>
      <c r="E11415" t="s">
        <v>49</v>
      </c>
      <c r="F11415" t="s">
        <v>50</v>
      </c>
      <c r="G11415">
        <v>227.41534999999999</v>
      </c>
      <c r="H11415">
        <v>119.83776</v>
      </c>
      <c r="I11415" t="s">
        <v>33</v>
      </c>
      <c r="J11415" t="s">
        <v>34</v>
      </c>
      <c r="K11415" t="s">
        <v>35</v>
      </c>
      <c r="L11415" t="s">
        <v>36</v>
      </c>
      <c r="M11415" t="s">
        <v>51</v>
      </c>
      <c r="N11415" t="s">
        <v>33</v>
      </c>
      <c r="O11415" t="s">
        <v>39</v>
      </c>
      <c r="P11415" t="s">
        <v>52</v>
      </c>
      <c r="Q11415" t="s">
        <v>41</v>
      </c>
      <c r="R11415" t="s">
        <v>41</v>
      </c>
      <c r="S11415" t="s">
        <v>53</v>
      </c>
      <c r="T11415" t="s">
        <v>43</v>
      </c>
      <c r="U11415" t="s">
        <v>43</v>
      </c>
      <c r="V11415" t="s">
        <v>54</v>
      </c>
      <c r="W11415" t="s">
        <v>55</v>
      </c>
      <c r="X11415" t="s">
        <v>45</v>
      </c>
      <c r="Y11415" t="s">
        <v>41</v>
      </c>
      <c r="Z11415" t="s">
        <v>46</v>
      </c>
      <c r="AA11415" t="s">
        <v>41</v>
      </c>
      <c r="AB11415" t="s">
        <v>47</v>
      </c>
    </row>
    <row r="11416" spans="1:28" hidden="1" x14ac:dyDescent="0.3">
      <c r="A11416" t="s">
        <v>102</v>
      </c>
      <c r="B11416">
        <v>0.38512940000000001</v>
      </c>
      <c r="C11416" t="s">
        <v>91</v>
      </c>
      <c r="D11416" t="s">
        <v>30</v>
      </c>
      <c r="E11416" t="s">
        <v>93</v>
      </c>
      <c r="F11416" t="s">
        <v>103</v>
      </c>
      <c r="G11416">
        <v>433.6979</v>
      </c>
      <c r="H11416">
        <v>102.57380000000001</v>
      </c>
      <c r="I11416" t="s">
        <v>33</v>
      </c>
      <c r="J11416" t="s">
        <v>57</v>
      </c>
      <c r="K11416" t="s">
        <v>95</v>
      </c>
      <c r="L11416" t="s">
        <v>55</v>
      </c>
      <c r="M11416" t="s">
        <v>72</v>
      </c>
      <c r="N11416" t="s">
        <v>33</v>
      </c>
      <c r="O11416" t="s">
        <v>59</v>
      </c>
      <c r="P11416" t="s">
        <v>101</v>
      </c>
      <c r="Q11416" t="s">
        <v>60</v>
      </c>
      <c r="R11416" t="s">
        <v>97</v>
      </c>
      <c r="S11416" t="s">
        <v>72</v>
      </c>
      <c r="T11416" t="s">
        <v>43</v>
      </c>
      <c r="U11416" t="s">
        <v>61</v>
      </c>
      <c r="V11416" t="s">
        <v>76</v>
      </c>
      <c r="W11416" t="s">
        <v>55</v>
      </c>
      <c r="X11416" t="s">
        <v>45</v>
      </c>
      <c r="Y11416" t="s">
        <v>41</v>
      </c>
      <c r="Z11416" t="s">
        <v>50</v>
      </c>
      <c r="AA11416" t="s">
        <v>41</v>
      </c>
      <c r="AB11416" t="s">
        <v>47</v>
      </c>
    </row>
    <row r="11417" spans="1:28" hidden="1" x14ac:dyDescent="0.3">
      <c r="A11417" t="s">
        <v>115</v>
      </c>
      <c r="B11417">
        <v>0.94870394000000002</v>
      </c>
      <c r="C11417" t="s">
        <v>116</v>
      </c>
      <c r="D11417" t="s">
        <v>92</v>
      </c>
      <c r="E11417" t="s">
        <v>117</v>
      </c>
      <c r="F11417" t="s">
        <v>70</v>
      </c>
      <c r="G11417">
        <v>1153.03927</v>
      </c>
      <c r="H11417">
        <v>173.78305</v>
      </c>
      <c r="I11417" t="s">
        <v>118</v>
      </c>
      <c r="J11417" t="s">
        <v>57</v>
      </c>
      <c r="K11417" t="s">
        <v>95</v>
      </c>
      <c r="L11417" t="s">
        <v>107</v>
      </c>
      <c r="M11417" t="s">
        <v>72</v>
      </c>
      <c r="N11417" t="s">
        <v>38</v>
      </c>
      <c r="O11417" t="s">
        <v>59</v>
      </c>
      <c r="P11417" t="s">
        <v>73</v>
      </c>
      <c r="Q11417" t="s">
        <v>60</v>
      </c>
      <c r="R11417" t="s">
        <v>97</v>
      </c>
      <c r="S11417" t="s">
        <v>72</v>
      </c>
      <c r="T11417" t="s">
        <v>98</v>
      </c>
      <c r="U11417" t="s">
        <v>61</v>
      </c>
      <c r="V11417" t="s">
        <v>76</v>
      </c>
      <c r="W11417" t="s">
        <v>55</v>
      </c>
      <c r="X11417" t="s">
        <v>72</v>
      </c>
      <c r="Y11417" t="s">
        <v>72</v>
      </c>
      <c r="Z11417" t="s">
        <v>50</v>
      </c>
      <c r="AA11417" t="s">
        <v>60</v>
      </c>
      <c r="AB11417" t="s">
        <v>47</v>
      </c>
    </row>
    <row r="11418" spans="1:28" hidden="1" x14ac:dyDescent="0.3">
      <c r="A11418" t="s">
        <v>128</v>
      </c>
      <c r="B11418">
        <v>1.06402814</v>
      </c>
      <c r="C11418" t="s">
        <v>116</v>
      </c>
      <c r="D11418" t="s">
        <v>79</v>
      </c>
      <c r="E11418" t="s">
        <v>129</v>
      </c>
      <c r="F11418" t="s">
        <v>130</v>
      </c>
      <c r="G11418">
        <v>1286.50152</v>
      </c>
      <c r="H11418">
        <v>174.58771999999999</v>
      </c>
      <c r="I11418" t="s">
        <v>33</v>
      </c>
      <c r="J11418" t="s">
        <v>72</v>
      </c>
      <c r="K11418" t="s">
        <v>95</v>
      </c>
      <c r="L11418" t="s">
        <v>96</v>
      </c>
      <c r="M11418" t="s">
        <v>72</v>
      </c>
      <c r="N11418" t="s">
        <v>33</v>
      </c>
      <c r="O11418" t="s">
        <v>59</v>
      </c>
      <c r="P11418" t="s">
        <v>131</v>
      </c>
      <c r="Q11418" t="s">
        <v>60</v>
      </c>
      <c r="R11418" t="s">
        <v>74</v>
      </c>
      <c r="S11418" t="s">
        <v>72</v>
      </c>
      <c r="T11418" t="s">
        <v>98</v>
      </c>
      <c r="U11418" t="s">
        <v>61</v>
      </c>
      <c r="V11418" t="s">
        <v>113</v>
      </c>
      <c r="W11418" t="s">
        <v>55</v>
      </c>
      <c r="X11418" t="s">
        <v>114</v>
      </c>
      <c r="Y11418" t="s">
        <v>72</v>
      </c>
      <c r="Z11418" t="s">
        <v>114</v>
      </c>
      <c r="AA11418" t="s">
        <v>41</v>
      </c>
      <c r="AB11418" t="s">
        <v>77</v>
      </c>
    </row>
    <row r="11419" spans="1:28" x14ac:dyDescent="0.3">
      <c r="A11419" t="s">
        <v>56</v>
      </c>
      <c r="B11419">
        <v>4.1616051799999996</v>
      </c>
      <c r="C11419" t="s">
        <v>29</v>
      </c>
      <c r="D11419" t="s">
        <v>30</v>
      </c>
      <c r="E11419" t="s">
        <v>31</v>
      </c>
      <c r="F11419" t="s">
        <v>50</v>
      </c>
      <c r="G11419">
        <v>295.44150000000002</v>
      </c>
      <c r="H11419">
        <v>126.59107</v>
      </c>
      <c r="I11419" t="s">
        <v>38</v>
      </c>
      <c r="J11419" t="s">
        <v>57</v>
      </c>
      <c r="K11419" t="s">
        <v>35</v>
      </c>
      <c r="L11419" t="s">
        <v>36</v>
      </c>
      <c r="M11419" t="s">
        <v>58</v>
      </c>
      <c r="N11419" t="s">
        <v>38</v>
      </c>
      <c r="O11419" t="s">
        <v>59</v>
      </c>
      <c r="P11419" t="s">
        <v>40</v>
      </c>
      <c r="Q11419" t="s">
        <v>41</v>
      </c>
      <c r="R11419" t="s">
        <v>41</v>
      </c>
      <c r="S11419" t="s">
        <v>60</v>
      </c>
      <c r="T11419" t="s">
        <v>43</v>
      </c>
      <c r="U11419" t="s">
        <v>61</v>
      </c>
      <c r="V11419" t="s">
        <v>44</v>
      </c>
      <c r="W11419" t="s">
        <v>36</v>
      </c>
      <c r="X11419" t="s">
        <v>62</v>
      </c>
      <c r="Y11419" t="s">
        <v>41</v>
      </c>
      <c r="Z11419" t="s">
        <v>46</v>
      </c>
      <c r="AA11419" t="s">
        <v>41</v>
      </c>
      <c r="AB11419" t="s">
        <v>63</v>
      </c>
    </row>
    <row r="11420" spans="1:28" hidden="1" x14ac:dyDescent="0.3">
      <c r="A11420" t="s">
        <v>90</v>
      </c>
      <c r="B11420">
        <v>1.3376745299999999</v>
      </c>
      <c r="C11420" t="s">
        <v>91</v>
      </c>
      <c r="D11420" t="s">
        <v>92</v>
      </c>
      <c r="E11420" t="s">
        <v>93</v>
      </c>
      <c r="F11420" t="s">
        <v>70</v>
      </c>
      <c r="G11420">
        <v>1044.4996699999999</v>
      </c>
      <c r="H11420">
        <v>166.39206999999999</v>
      </c>
      <c r="I11420" t="s">
        <v>94</v>
      </c>
      <c r="J11420" t="s">
        <v>72</v>
      </c>
      <c r="K11420" t="s">
        <v>95</v>
      </c>
      <c r="L11420" t="s">
        <v>96</v>
      </c>
      <c r="M11420" t="s">
        <v>72</v>
      </c>
      <c r="N11420" t="s">
        <v>33</v>
      </c>
      <c r="O11420" t="s">
        <v>59</v>
      </c>
      <c r="P11420" t="s">
        <v>40</v>
      </c>
      <c r="Q11420" t="s">
        <v>60</v>
      </c>
      <c r="R11420" t="s">
        <v>97</v>
      </c>
      <c r="S11420" t="s">
        <v>72</v>
      </c>
      <c r="T11420" t="s">
        <v>98</v>
      </c>
      <c r="U11420" t="s">
        <v>61</v>
      </c>
      <c r="V11420" t="s">
        <v>76</v>
      </c>
      <c r="W11420" t="s">
        <v>55</v>
      </c>
      <c r="X11420" t="s">
        <v>72</v>
      </c>
      <c r="Y11420" t="s">
        <v>72</v>
      </c>
      <c r="Z11420" t="s">
        <v>72</v>
      </c>
      <c r="AA11420" t="s">
        <v>60</v>
      </c>
      <c r="AB11420" t="s">
        <v>77</v>
      </c>
    </row>
    <row r="11421" spans="1:28" hidden="1" x14ac:dyDescent="0.3">
      <c r="A11421" t="s">
        <v>127</v>
      </c>
      <c r="B11421">
        <v>2.15246783</v>
      </c>
      <c r="C11421" t="s">
        <v>29</v>
      </c>
      <c r="D11421" t="s">
        <v>67</v>
      </c>
      <c r="E11421" t="s">
        <v>68</v>
      </c>
      <c r="F11421" t="s">
        <v>100</v>
      </c>
      <c r="G11421">
        <v>639.65115000000003</v>
      </c>
      <c r="H11421">
        <v>124.64341</v>
      </c>
      <c r="I11421" t="s">
        <v>84</v>
      </c>
      <c r="J11421" t="s">
        <v>85</v>
      </c>
      <c r="K11421" t="s">
        <v>86</v>
      </c>
      <c r="L11421" t="s">
        <v>87</v>
      </c>
      <c r="M11421" t="s">
        <v>51</v>
      </c>
      <c r="N11421" t="s">
        <v>38</v>
      </c>
      <c r="O11421" t="s">
        <v>39</v>
      </c>
      <c r="P11421" t="s">
        <v>88</v>
      </c>
      <c r="Q11421" t="s">
        <v>41</v>
      </c>
      <c r="R11421" t="s">
        <v>41</v>
      </c>
      <c r="S11421" t="s">
        <v>60</v>
      </c>
      <c r="T11421" t="s">
        <v>43</v>
      </c>
      <c r="U11421" t="s">
        <v>43</v>
      </c>
      <c r="V11421" t="s">
        <v>89</v>
      </c>
      <c r="W11421" t="s">
        <v>36</v>
      </c>
      <c r="X11421" t="s">
        <v>45</v>
      </c>
      <c r="Y11421" t="s">
        <v>41</v>
      </c>
      <c r="Z11421" t="s">
        <v>46</v>
      </c>
      <c r="AA11421" t="s">
        <v>41</v>
      </c>
      <c r="AB11421" t="s">
        <v>77</v>
      </c>
    </row>
    <row r="11422" spans="1:28" hidden="1" x14ac:dyDescent="0.3">
      <c r="A11422" t="s">
        <v>102</v>
      </c>
      <c r="B11422">
        <v>5.1954880000000002E-2</v>
      </c>
      <c r="C11422" t="s">
        <v>91</v>
      </c>
      <c r="D11422" t="s">
        <v>30</v>
      </c>
      <c r="E11422" t="s">
        <v>93</v>
      </c>
      <c r="F11422" t="s">
        <v>103</v>
      </c>
      <c r="G11422">
        <v>175.94871000000001</v>
      </c>
      <c r="H11422">
        <v>109.89575000000001</v>
      </c>
      <c r="I11422" t="s">
        <v>33</v>
      </c>
      <c r="J11422" t="s">
        <v>57</v>
      </c>
      <c r="K11422" t="s">
        <v>95</v>
      </c>
      <c r="L11422" t="s">
        <v>55</v>
      </c>
      <c r="M11422" t="s">
        <v>72</v>
      </c>
      <c r="N11422" t="s">
        <v>33</v>
      </c>
      <c r="O11422" t="s">
        <v>59</v>
      </c>
      <c r="P11422" t="s">
        <v>101</v>
      </c>
      <c r="Q11422" t="s">
        <v>60</v>
      </c>
      <c r="R11422" t="s">
        <v>97</v>
      </c>
      <c r="S11422" t="s">
        <v>72</v>
      </c>
      <c r="T11422" t="s">
        <v>43</v>
      </c>
      <c r="U11422" t="s">
        <v>61</v>
      </c>
      <c r="V11422" t="s">
        <v>76</v>
      </c>
      <c r="W11422" t="s">
        <v>55</v>
      </c>
      <c r="X11422" t="s">
        <v>45</v>
      </c>
      <c r="Y11422" t="s">
        <v>41</v>
      </c>
      <c r="Z11422" t="s">
        <v>50</v>
      </c>
      <c r="AA11422" t="s">
        <v>41</v>
      </c>
      <c r="AB11422" t="s">
        <v>47</v>
      </c>
    </row>
    <row r="11423" spans="1:28" hidden="1" x14ac:dyDescent="0.3">
      <c r="A11423" t="s">
        <v>48</v>
      </c>
      <c r="B11423">
        <v>4.2243515800000004</v>
      </c>
      <c r="C11423" t="s">
        <v>29</v>
      </c>
      <c r="D11423" t="s">
        <v>30</v>
      </c>
      <c r="E11423" t="s">
        <v>49</v>
      </c>
      <c r="F11423" t="s">
        <v>50</v>
      </c>
      <c r="G11423">
        <v>265.02148999999997</v>
      </c>
      <c r="H11423">
        <v>112.35538</v>
      </c>
      <c r="I11423" t="s">
        <v>33</v>
      </c>
      <c r="J11423" t="s">
        <v>34</v>
      </c>
      <c r="K11423" t="s">
        <v>35</v>
      </c>
      <c r="L11423" t="s">
        <v>36</v>
      </c>
      <c r="M11423" t="s">
        <v>51</v>
      </c>
      <c r="N11423" t="s">
        <v>33</v>
      </c>
      <c r="O11423" t="s">
        <v>39</v>
      </c>
      <c r="P11423" t="s">
        <v>52</v>
      </c>
      <c r="Q11423" t="s">
        <v>41</v>
      </c>
      <c r="R11423" t="s">
        <v>41</v>
      </c>
      <c r="S11423" t="s">
        <v>53</v>
      </c>
      <c r="T11423" t="s">
        <v>43</v>
      </c>
      <c r="U11423" t="s">
        <v>43</v>
      </c>
      <c r="V11423" t="s">
        <v>54</v>
      </c>
      <c r="W11423" t="s">
        <v>55</v>
      </c>
      <c r="X11423" t="s">
        <v>45</v>
      </c>
      <c r="Y11423" t="s">
        <v>41</v>
      </c>
      <c r="Z11423" t="s">
        <v>46</v>
      </c>
      <c r="AA11423" t="s">
        <v>41</v>
      </c>
      <c r="AB11423" t="s">
        <v>47</v>
      </c>
    </row>
    <row r="11424" spans="1:28" hidden="1" x14ac:dyDescent="0.3">
      <c r="A11424" t="s">
        <v>106</v>
      </c>
      <c r="B11424">
        <v>3.17593616</v>
      </c>
      <c r="C11424" t="s">
        <v>29</v>
      </c>
      <c r="D11424" t="s">
        <v>30</v>
      </c>
      <c r="E11424" t="s">
        <v>49</v>
      </c>
      <c r="F11424" t="s">
        <v>70</v>
      </c>
      <c r="G11424">
        <v>891.72288000000003</v>
      </c>
      <c r="H11424">
        <v>122.21163</v>
      </c>
      <c r="I11424" t="s">
        <v>33</v>
      </c>
      <c r="J11424" t="s">
        <v>57</v>
      </c>
      <c r="K11424" t="s">
        <v>95</v>
      </c>
      <c r="L11424" t="s">
        <v>107</v>
      </c>
      <c r="M11424" t="s">
        <v>58</v>
      </c>
      <c r="N11424" t="s">
        <v>33</v>
      </c>
      <c r="O11424" t="s">
        <v>59</v>
      </c>
      <c r="P11424" t="s">
        <v>101</v>
      </c>
      <c r="Q11424" t="s">
        <v>60</v>
      </c>
      <c r="R11424" t="s">
        <v>97</v>
      </c>
      <c r="S11424" t="s">
        <v>72</v>
      </c>
      <c r="T11424" t="s">
        <v>98</v>
      </c>
      <c r="U11424" t="s">
        <v>61</v>
      </c>
      <c r="V11424" t="s">
        <v>76</v>
      </c>
      <c r="W11424" t="s">
        <v>55</v>
      </c>
      <c r="X11424" t="s">
        <v>72</v>
      </c>
      <c r="Y11424" t="s">
        <v>60</v>
      </c>
      <c r="Z11424" t="s">
        <v>72</v>
      </c>
      <c r="AA11424" t="s">
        <v>60</v>
      </c>
      <c r="AB11424" t="s">
        <v>77</v>
      </c>
    </row>
    <row r="11425" spans="1:28" hidden="1" x14ac:dyDescent="0.3">
      <c r="A11425" t="s">
        <v>66</v>
      </c>
      <c r="B11425">
        <v>3.8035315000000001</v>
      </c>
      <c r="C11425" t="s">
        <v>29</v>
      </c>
      <c r="D11425" t="s">
        <v>67</v>
      </c>
      <c r="E11425" t="s">
        <v>68</v>
      </c>
      <c r="F11425" t="s">
        <v>65</v>
      </c>
      <c r="G11425">
        <v>430.94776999999999</v>
      </c>
      <c r="H11425">
        <v>102.06115</v>
      </c>
      <c r="I11425" t="s">
        <v>33</v>
      </c>
      <c r="J11425" t="s">
        <v>34</v>
      </c>
      <c r="K11425" t="s">
        <v>35</v>
      </c>
      <c r="L11425" t="s">
        <v>55</v>
      </c>
      <c r="M11425" t="s">
        <v>58</v>
      </c>
      <c r="N11425" t="s">
        <v>33</v>
      </c>
      <c r="O11425" t="s">
        <v>59</v>
      </c>
      <c r="P11425" t="s">
        <v>40</v>
      </c>
      <c r="Q11425" t="s">
        <v>41</v>
      </c>
      <c r="R11425" t="s">
        <v>41</v>
      </c>
      <c r="S11425" t="s">
        <v>60</v>
      </c>
      <c r="T11425" t="s">
        <v>43</v>
      </c>
      <c r="U11425" t="s">
        <v>43</v>
      </c>
      <c r="V11425" t="s">
        <v>44</v>
      </c>
      <c r="W11425" t="s">
        <v>36</v>
      </c>
      <c r="X11425" t="s">
        <v>45</v>
      </c>
      <c r="Y11425" t="s">
        <v>60</v>
      </c>
      <c r="Z11425" t="s">
        <v>46</v>
      </c>
      <c r="AA11425" t="s">
        <v>41</v>
      </c>
      <c r="AB11425" t="s">
        <v>47</v>
      </c>
    </row>
    <row r="11426" spans="1:28" hidden="1" x14ac:dyDescent="0.3">
      <c r="A11426" t="s">
        <v>102</v>
      </c>
      <c r="B11426">
        <v>0.14320327999999999</v>
      </c>
      <c r="C11426" t="s">
        <v>91</v>
      </c>
      <c r="D11426" t="s">
        <v>30</v>
      </c>
      <c r="E11426" t="s">
        <v>93</v>
      </c>
      <c r="F11426" t="s">
        <v>103</v>
      </c>
      <c r="G11426">
        <v>200.15715</v>
      </c>
      <c r="H11426">
        <v>109.97037</v>
      </c>
      <c r="I11426" t="s">
        <v>33</v>
      </c>
      <c r="J11426" t="s">
        <v>57</v>
      </c>
      <c r="K11426" t="s">
        <v>95</v>
      </c>
      <c r="L11426" t="s">
        <v>55</v>
      </c>
      <c r="M11426" t="s">
        <v>72</v>
      </c>
      <c r="N11426" t="s">
        <v>33</v>
      </c>
      <c r="O11426" t="s">
        <v>59</v>
      </c>
      <c r="P11426" t="s">
        <v>101</v>
      </c>
      <c r="Q11426" t="s">
        <v>60</v>
      </c>
      <c r="R11426" t="s">
        <v>97</v>
      </c>
      <c r="S11426" t="s">
        <v>72</v>
      </c>
      <c r="T11426" t="s">
        <v>43</v>
      </c>
      <c r="U11426" t="s">
        <v>61</v>
      </c>
      <c r="V11426" t="s">
        <v>76</v>
      </c>
      <c r="W11426" t="s">
        <v>55</v>
      </c>
      <c r="X11426" t="s">
        <v>45</v>
      </c>
      <c r="Y11426" t="s">
        <v>41</v>
      </c>
      <c r="Z11426" t="s">
        <v>50</v>
      </c>
      <c r="AA11426" t="s">
        <v>41</v>
      </c>
      <c r="AB11426" t="s">
        <v>47</v>
      </c>
    </row>
    <row r="11427" spans="1:28" hidden="1" x14ac:dyDescent="0.3">
      <c r="A11427" t="s">
        <v>105</v>
      </c>
      <c r="B11427">
        <v>3.0582057599999999</v>
      </c>
      <c r="C11427" t="s">
        <v>29</v>
      </c>
      <c r="D11427" t="s">
        <v>30</v>
      </c>
      <c r="E11427" t="s">
        <v>31</v>
      </c>
      <c r="F11427" t="s">
        <v>70</v>
      </c>
      <c r="G11427">
        <v>709.88769000000002</v>
      </c>
      <c r="H11427">
        <v>131.69582</v>
      </c>
      <c r="I11427" t="s">
        <v>33</v>
      </c>
      <c r="J11427" t="s">
        <v>57</v>
      </c>
      <c r="K11427" t="s">
        <v>71</v>
      </c>
      <c r="L11427" t="s">
        <v>55</v>
      </c>
      <c r="M11427" t="s">
        <v>58</v>
      </c>
      <c r="N11427" t="s">
        <v>38</v>
      </c>
      <c r="O11427" t="s">
        <v>39</v>
      </c>
      <c r="P11427" t="s">
        <v>40</v>
      </c>
      <c r="Q11427" t="s">
        <v>41</v>
      </c>
      <c r="R11427" t="s">
        <v>41</v>
      </c>
      <c r="S11427" t="s">
        <v>60</v>
      </c>
      <c r="T11427" t="s">
        <v>43</v>
      </c>
      <c r="U11427" t="s">
        <v>61</v>
      </c>
      <c r="V11427" t="s">
        <v>89</v>
      </c>
      <c r="W11427" t="s">
        <v>36</v>
      </c>
      <c r="X11427" t="s">
        <v>62</v>
      </c>
      <c r="Y11427" t="s">
        <v>41</v>
      </c>
      <c r="Z11427" t="s">
        <v>50</v>
      </c>
      <c r="AA11427" t="s">
        <v>41</v>
      </c>
      <c r="AB11427" t="s">
        <v>63</v>
      </c>
    </row>
    <row r="11428" spans="1:28" hidden="1" x14ac:dyDescent="0.3">
      <c r="A11428" t="s">
        <v>104</v>
      </c>
      <c r="B11428">
        <v>2.89847148</v>
      </c>
      <c r="C11428" t="s">
        <v>29</v>
      </c>
      <c r="D11428" t="s">
        <v>30</v>
      </c>
      <c r="E11428" t="s">
        <v>49</v>
      </c>
      <c r="F11428" t="s">
        <v>32</v>
      </c>
      <c r="G11428">
        <v>425.92732999999998</v>
      </c>
      <c r="H11428">
        <v>106.0933</v>
      </c>
      <c r="I11428" t="s">
        <v>84</v>
      </c>
      <c r="J11428" t="s">
        <v>85</v>
      </c>
      <c r="K11428" t="s">
        <v>86</v>
      </c>
      <c r="L11428" t="s">
        <v>87</v>
      </c>
      <c r="M11428" t="s">
        <v>51</v>
      </c>
      <c r="N11428" t="s">
        <v>38</v>
      </c>
      <c r="O11428" t="s">
        <v>39</v>
      </c>
      <c r="P11428" t="s">
        <v>88</v>
      </c>
      <c r="Q11428" t="s">
        <v>41</v>
      </c>
      <c r="R11428" t="s">
        <v>41</v>
      </c>
      <c r="S11428" t="s">
        <v>60</v>
      </c>
      <c r="T11428" t="s">
        <v>43</v>
      </c>
      <c r="U11428" t="s">
        <v>43</v>
      </c>
      <c r="V11428" t="s">
        <v>89</v>
      </c>
      <c r="W11428" t="s">
        <v>36</v>
      </c>
      <c r="X11428" t="s">
        <v>45</v>
      </c>
      <c r="Y11428" t="s">
        <v>41</v>
      </c>
      <c r="Z11428" t="s">
        <v>46</v>
      </c>
      <c r="AA11428" t="s">
        <v>41</v>
      </c>
      <c r="AB11428" t="s">
        <v>77</v>
      </c>
    </row>
    <row r="11429" spans="1:28" hidden="1" x14ac:dyDescent="0.3">
      <c r="A11429" t="s">
        <v>123</v>
      </c>
      <c r="B11429">
        <v>3.83675145</v>
      </c>
      <c r="C11429" t="s">
        <v>29</v>
      </c>
      <c r="D11429" t="s">
        <v>79</v>
      </c>
      <c r="E11429" t="s">
        <v>80</v>
      </c>
      <c r="F11429" t="s">
        <v>50</v>
      </c>
      <c r="G11429">
        <v>314.92243000000002</v>
      </c>
      <c r="H11429">
        <v>118.57858</v>
      </c>
      <c r="I11429" t="s">
        <v>33</v>
      </c>
      <c r="J11429" t="s">
        <v>57</v>
      </c>
      <c r="K11429" t="s">
        <v>35</v>
      </c>
      <c r="L11429" t="s">
        <v>55</v>
      </c>
      <c r="M11429" t="s">
        <v>58</v>
      </c>
      <c r="N11429" t="s">
        <v>38</v>
      </c>
      <c r="O11429" t="s">
        <v>39</v>
      </c>
      <c r="P11429" t="s">
        <v>40</v>
      </c>
      <c r="Q11429" t="s">
        <v>41</v>
      </c>
      <c r="R11429" t="s">
        <v>41</v>
      </c>
      <c r="S11429" t="s">
        <v>60</v>
      </c>
      <c r="T11429" t="s">
        <v>43</v>
      </c>
      <c r="U11429" t="s">
        <v>43</v>
      </c>
      <c r="V11429" t="s">
        <v>44</v>
      </c>
      <c r="W11429" t="s">
        <v>36</v>
      </c>
      <c r="X11429" t="s">
        <v>62</v>
      </c>
      <c r="Y11429" t="s">
        <v>41</v>
      </c>
      <c r="Z11429" t="s">
        <v>46</v>
      </c>
      <c r="AA11429" t="s">
        <v>41</v>
      </c>
      <c r="AB11429" t="s">
        <v>47</v>
      </c>
    </row>
    <row r="11430" spans="1:28" hidden="1" x14ac:dyDescent="0.3">
      <c r="A11430" t="s">
        <v>108</v>
      </c>
      <c r="B11430">
        <v>0.81051556000000002</v>
      </c>
      <c r="C11430" t="s">
        <v>29</v>
      </c>
      <c r="D11430" t="s">
        <v>30</v>
      </c>
      <c r="E11430" t="s">
        <v>31</v>
      </c>
      <c r="F11430" t="s">
        <v>70</v>
      </c>
      <c r="G11430">
        <v>1132.54719</v>
      </c>
      <c r="H11430">
        <v>161.67776000000001</v>
      </c>
      <c r="I11430" t="s">
        <v>94</v>
      </c>
      <c r="J11430" t="s">
        <v>72</v>
      </c>
      <c r="K11430" t="s">
        <v>109</v>
      </c>
      <c r="L11430" t="s">
        <v>110</v>
      </c>
      <c r="M11430" t="s">
        <v>72</v>
      </c>
      <c r="N11430" t="s">
        <v>33</v>
      </c>
      <c r="O11430" t="s">
        <v>59</v>
      </c>
      <c r="P11430" t="s">
        <v>111</v>
      </c>
      <c r="Q11430" t="s">
        <v>60</v>
      </c>
      <c r="R11430" t="s">
        <v>112</v>
      </c>
      <c r="S11430" t="s">
        <v>72</v>
      </c>
      <c r="T11430" t="s">
        <v>75</v>
      </c>
      <c r="U11430" t="s">
        <v>61</v>
      </c>
      <c r="V11430" t="s">
        <v>113</v>
      </c>
      <c r="W11430" t="s">
        <v>96</v>
      </c>
      <c r="X11430" t="s">
        <v>114</v>
      </c>
      <c r="Y11430" t="s">
        <v>72</v>
      </c>
      <c r="Z11430" t="s">
        <v>114</v>
      </c>
      <c r="AA11430" t="s">
        <v>60</v>
      </c>
      <c r="AB11430" t="s">
        <v>63</v>
      </c>
    </row>
    <row r="11431" spans="1:28" hidden="1" x14ac:dyDescent="0.3">
      <c r="A11431" t="s">
        <v>123</v>
      </c>
      <c r="B11431">
        <v>3.7471003999999999</v>
      </c>
      <c r="C11431" t="s">
        <v>29</v>
      </c>
      <c r="D11431" t="s">
        <v>79</v>
      </c>
      <c r="E11431" t="s">
        <v>80</v>
      </c>
      <c r="F11431" t="s">
        <v>50</v>
      </c>
      <c r="G11431">
        <v>322.79978</v>
      </c>
      <c r="H11431">
        <v>121.94683999999999</v>
      </c>
      <c r="I11431" t="s">
        <v>33</v>
      </c>
      <c r="J11431" t="s">
        <v>57</v>
      </c>
      <c r="K11431" t="s">
        <v>35</v>
      </c>
      <c r="L11431" t="s">
        <v>55</v>
      </c>
      <c r="M11431" t="s">
        <v>58</v>
      </c>
      <c r="N11431" t="s">
        <v>38</v>
      </c>
      <c r="O11431" t="s">
        <v>39</v>
      </c>
      <c r="P11431" t="s">
        <v>40</v>
      </c>
      <c r="Q11431" t="s">
        <v>41</v>
      </c>
      <c r="R11431" t="s">
        <v>41</v>
      </c>
      <c r="S11431" t="s">
        <v>60</v>
      </c>
      <c r="T11431" t="s">
        <v>43</v>
      </c>
      <c r="U11431" t="s">
        <v>43</v>
      </c>
      <c r="V11431" t="s">
        <v>44</v>
      </c>
      <c r="W11431" t="s">
        <v>36</v>
      </c>
      <c r="X11431" t="s">
        <v>62</v>
      </c>
      <c r="Y11431" t="s">
        <v>41</v>
      </c>
      <c r="Z11431" t="s">
        <v>46</v>
      </c>
      <c r="AA11431" t="s">
        <v>41</v>
      </c>
      <c r="AB11431" t="s">
        <v>47</v>
      </c>
    </row>
    <row r="11432" spans="1:28" hidden="1" x14ac:dyDescent="0.3">
      <c r="A11432" t="s">
        <v>124</v>
      </c>
      <c r="B11432">
        <v>2.7662757</v>
      </c>
      <c r="C11432" t="s">
        <v>29</v>
      </c>
      <c r="D11432" t="s">
        <v>30</v>
      </c>
      <c r="E11432" t="s">
        <v>49</v>
      </c>
      <c r="F11432" t="s">
        <v>50</v>
      </c>
      <c r="G11432">
        <v>393.27418</v>
      </c>
      <c r="H11432">
        <v>126.37081999999999</v>
      </c>
      <c r="I11432" t="s">
        <v>38</v>
      </c>
      <c r="J11432" t="s">
        <v>57</v>
      </c>
      <c r="K11432" t="s">
        <v>35</v>
      </c>
      <c r="L11432" t="s">
        <v>55</v>
      </c>
      <c r="M11432" t="s">
        <v>58</v>
      </c>
      <c r="N11432" t="s">
        <v>38</v>
      </c>
      <c r="O11432" t="s">
        <v>39</v>
      </c>
      <c r="P11432" t="s">
        <v>40</v>
      </c>
      <c r="Q11432" t="s">
        <v>125</v>
      </c>
      <c r="R11432" t="s">
        <v>126</v>
      </c>
      <c r="S11432" t="s">
        <v>60</v>
      </c>
      <c r="T11432" t="s">
        <v>43</v>
      </c>
      <c r="U11432" t="s">
        <v>61</v>
      </c>
      <c r="V11432" t="s">
        <v>76</v>
      </c>
      <c r="W11432" t="s">
        <v>36</v>
      </c>
      <c r="X11432" t="s">
        <v>62</v>
      </c>
      <c r="Y11432" t="s">
        <v>41</v>
      </c>
      <c r="Z11432" t="s">
        <v>46</v>
      </c>
      <c r="AA11432" t="s">
        <v>41</v>
      </c>
      <c r="AB11432" t="s">
        <v>47</v>
      </c>
    </row>
    <row r="11433" spans="1:28" hidden="1" x14ac:dyDescent="0.3">
      <c r="A11433" t="s">
        <v>128</v>
      </c>
      <c r="B11433">
        <v>1.1818474800000001</v>
      </c>
      <c r="C11433" t="s">
        <v>116</v>
      </c>
      <c r="D11433" t="s">
        <v>79</v>
      </c>
      <c r="E11433" t="s">
        <v>129</v>
      </c>
      <c r="F11433" t="s">
        <v>130</v>
      </c>
      <c r="G11433">
        <v>1445.18388</v>
      </c>
      <c r="H11433">
        <v>173.08704</v>
      </c>
      <c r="I11433" t="s">
        <v>33</v>
      </c>
      <c r="J11433" t="s">
        <v>72</v>
      </c>
      <c r="K11433" t="s">
        <v>95</v>
      </c>
      <c r="L11433" t="s">
        <v>96</v>
      </c>
      <c r="M11433" t="s">
        <v>72</v>
      </c>
      <c r="N11433" t="s">
        <v>33</v>
      </c>
      <c r="O11433" t="s">
        <v>59</v>
      </c>
      <c r="P11433" t="s">
        <v>131</v>
      </c>
      <c r="Q11433" t="s">
        <v>60</v>
      </c>
      <c r="R11433" t="s">
        <v>74</v>
      </c>
      <c r="S11433" t="s">
        <v>72</v>
      </c>
      <c r="T11433" t="s">
        <v>98</v>
      </c>
      <c r="U11433" t="s">
        <v>61</v>
      </c>
      <c r="V11433" t="s">
        <v>113</v>
      </c>
      <c r="W11433" t="s">
        <v>55</v>
      </c>
      <c r="X11433" t="s">
        <v>114</v>
      </c>
      <c r="Y11433" t="s">
        <v>72</v>
      </c>
      <c r="Z11433" t="s">
        <v>114</v>
      </c>
      <c r="AA11433" t="s">
        <v>41</v>
      </c>
      <c r="AB11433" t="s">
        <v>77</v>
      </c>
    </row>
    <row r="11434" spans="1:28" hidden="1" x14ac:dyDescent="0.3">
      <c r="A11434" t="s">
        <v>115</v>
      </c>
      <c r="B11434">
        <v>0.94800788000000002</v>
      </c>
      <c r="C11434" t="s">
        <v>116</v>
      </c>
      <c r="D11434" t="s">
        <v>92</v>
      </c>
      <c r="E11434" t="s">
        <v>117</v>
      </c>
      <c r="F11434" t="s">
        <v>70</v>
      </c>
      <c r="G11434">
        <v>981.39679000000001</v>
      </c>
      <c r="H11434">
        <v>172.82471000000001</v>
      </c>
      <c r="I11434" t="s">
        <v>118</v>
      </c>
      <c r="J11434" t="s">
        <v>57</v>
      </c>
      <c r="K11434" t="s">
        <v>95</v>
      </c>
      <c r="L11434" t="s">
        <v>107</v>
      </c>
      <c r="M11434" t="s">
        <v>72</v>
      </c>
      <c r="N11434" t="s">
        <v>38</v>
      </c>
      <c r="O11434" t="s">
        <v>59</v>
      </c>
      <c r="P11434" t="s">
        <v>73</v>
      </c>
      <c r="Q11434" t="s">
        <v>60</v>
      </c>
      <c r="R11434" t="s">
        <v>97</v>
      </c>
      <c r="S11434" t="s">
        <v>72</v>
      </c>
      <c r="T11434" t="s">
        <v>98</v>
      </c>
      <c r="U11434" t="s">
        <v>61</v>
      </c>
      <c r="V11434" t="s">
        <v>76</v>
      </c>
      <c r="W11434" t="s">
        <v>55</v>
      </c>
      <c r="X11434" t="s">
        <v>72</v>
      </c>
      <c r="Y11434" t="s">
        <v>72</v>
      </c>
      <c r="Z11434" t="s">
        <v>50</v>
      </c>
      <c r="AA11434" t="s">
        <v>60</v>
      </c>
      <c r="AB11434" t="s">
        <v>47</v>
      </c>
    </row>
    <row r="11435" spans="1:28" hidden="1" x14ac:dyDescent="0.3">
      <c r="A11435" t="s">
        <v>69</v>
      </c>
      <c r="B11435">
        <v>0.41644614000000002</v>
      </c>
      <c r="C11435" t="s">
        <v>29</v>
      </c>
      <c r="D11435" t="s">
        <v>30</v>
      </c>
      <c r="E11435" t="s">
        <v>49</v>
      </c>
      <c r="F11435" t="s">
        <v>70</v>
      </c>
      <c r="G11435">
        <v>1097.4514999999999</v>
      </c>
      <c r="H11435">
        <v>146.32289</v>
      </c>
      <c r="I11435" t="s">
        <v>38</v>
      </c>
      <c r="J11435" t="s">
        <v>57</v>
      </c>
      <c r="K11435" t="s">
        <v>71</v>
      </c>
      <c r="L11435" t="s">
        <v>55</v>
      </c>
      <c r="M11435" t="s">
        <v>72</v>
      </c>
      <c r="N11435" t="s">
        <v>38</v>
      </c>
      <c r="O11435" t="s">
        <v>59</v>
      </c>
      <c r="P11435" t="s">
        <v>73</v>
      </c>
      <c r="Q11435" t="s">
        <v>60</v>
      </c>
      <c r="R11435" t="s">
        <v>74</v>
      </c>
      <c r="S11435" t="s">
        <v>72</v>
      </c>
      <c r="T11435" t="s">
        <v>75</v>
      </c>
      <c r="U11435" t="s">
        <v>61</v>
      </c>
      <c r="V11435" t="s">
        <v>76</v>
      </c>
      <c r="W11435" t="s">
        <v>55</v>
      </c>
      <c r="X11435" t="s">
        <v>62</v>
      </c>
      <c r="Y11435" t="s">
        <v>60</v>
      </c>
      <c r="Z11435" t="s">
        <v>50</v>
      </c>
      <c r="AA11435" t="s">
        <v>41</v>
      </c>
      <c r="AB11435" t="s">
        <v>77</v>
      </c>
    </row>
    <row r="11436" spans="1:28" hidden="1" x14ac:dyDescent="0.3">
      <c r="A11436" t="s">
        <v>82</v>
      </c>
      <c r="B11436">
        <v>2.87075988</v>
      </c>
      <c r="C11436" t="s">
        <v>29</v>
      </c>
      <c r="D11436" t="s">
        <v>30</v>
      </c>
      <c r="E11436" t="s">
        <v>31</v>
      </c>
      <c r="F11436" t="s">
        <v>83</v>
      </c>
      <c r="G11436">
        <v>355.28451999999999</v>
      </c>
      <c r="H11436">
        <v>116.55777</v>
      </c>
      <c r="I11436" t="s">
        <v>84</v>
      </c>
      <c r="J11436" t="s">
        <v>85</v>
      </c>
      <c r="K11436" t="s">
        <v>86</v>
      </c>
      <c r="L11436" t="s">
        <v>87</v>
      </c>
      <c r="M11436" t="s">
        <v>51</v>
      </c>
      <c r="N11436" t="s">
        <v>38</v>
      </c>
      <c r="O11436" t="s">
        <v>39</v>
      </c>
      <c r="P11436" t="s">
        <v>88</v>
      </c>
      <c r="Q11436" t="s">
        <v>41</v>
      </c>
      <c r="R11436" t="s">
        <v>41</v>
      </c>
      <c r="S11436" t="s">
        <v>60</v>
      </c>
      <c r="T11436" t="s">
        <v>43</v>
      </c>
      <c r="U11436" t="s">
        <v>43</v>
      </c>
      <c r="V11436" t="s">
        <v>89</v>
      </c>
      <c r="W11436" t="s">
        <v>36</v>
      </c>
      <c r="X11436" t="s">
        <v>45</v>
      </c>
      <c r="Y11436" t="s">
        <v>41</v>
      </c>
      <c r="Z11436" t="s">
        <v>46</v>
      </c>
      <c r="AA11436" t="s">
        <v>41</v>
      </c>
      <c r="AB11436" t="s">
        <v>77</v>
      </c>
    </row>
    <row r="11437" spans="1:28" hidden="1" x14ac:dyDescent="0.3">
      <c r="A11437" t="s">
        <v>124</v>
      </c>
      <c r="B11437">
        <v>2.3053224499999998</v>
      </c>
      <c r="C11437" t="s">
        <v>29</v>
      </c>
      <c r="D11437" t="s">
        <v>30</v>
      </c>
      <c r="E11437" t="s">
        <v>49</v>
      </c>
      <c r="F11437" t="s">
        <v>50</v>
      </c>
      <c r="G11437">
        <v>471.01488999999998</v>
      </c>
      <c r="H11437">
        <v>110.41334999999999</v>
      </c>
      <c r="I11437" t="s">
        <v>38</v>
      </c>
      <c r="J11437" t="s">
        <v>57</v>
      </c>
      <c r="K11437" t="s">
        <v>35</v>
      </c>
      <c r="L11437" t="s">
        <v>55</v>
      </c>
      <c r="M11437" t="s">
        <v>58</v>
      </c>
      <c r="N11437" t="s">
        <v>38</v>
      </c>
      <c r="O11437" t="s">
        <v>39</v>
      </c>
      <c r="P11437" t="s">
        <v>40</v>
      </c>
      <c r="Q11437" t="s">
        <v>125</v>
      </c>
      <c r="R11437" t="s">
        <v>126</v>
      </c>
      <c r="S11437" t="s">
        <v>60</v>
      </c>
      <c r="T11437" t="s">
        <v>43</v>
      </c>
      <c r="U11437" t="s">
        <v>61</v>
      </c>
      <c r="V11437" t="s">
        <v>76</v>
      </c>
      <c r="W11437" t="s">
        <v>36</v>
      </c>
      <c r="X11437" t="s">
        <v>62</v>
      </c>
      <c r="Y11437" t="s">
        <v>41</v>
      </c>
      <c r="Z11437" t="s">
        <v>46</v>
      </c>
      <c r="AA11437" t="s">
        <v>41</v>
      </c>
      <c r="AB11437" t="s">
        <v>47</v>
      </c>
    </row>
    <row r="11438" spans="1:28" hidden="1" x14ac:dyDescent="0.3">
      <c r="A11438" s="1" t="s">
        <v>81</v>
      </c>
    </row>
    <row r="11439" spans="1:28" hidden="1" x14ac:dyDescent="0.3">
      <c r="A11439" t="s">
        <v>82</v>
      </c>
      <c r="B11439">
        <v>2.66658997</v>
      </c>
      <c r="C11439" t="s">
        <v>29</v>
      </c>
      <c r="D11439" t="s">
        <v>30</v>
      </c>
      <c r="E11439" t="s">
        <v>31</v>
      </c>
      <c r="F11439" t="s">
        <v>83</v>
      </c>
      <c r="G11439">
        <v>316.80342000000002</v>
      </c>
      <c r="H11439">
        <v>107.64158</v>
      </c>
      <c r="I11439" t="s">
        <v>84</v>
      </c>
      <c r="J11439" t="s">
        <v>85</v>
      </c>
      <c r="K11439" t="s">
        <v>86</v>
      </c>
      <c r="L11439" t="s">
        <v>87</v>
      </c>
      <c r="M11439" t="s">
        <v>51</v>
      </c>
      <c r="N11439" t="s">
        <v>38</v>
      </c>
      <c r="O11439" t="s">
        <v>39</v>
      </c>
      <c r="P11439" t="s">
        <v>88</v>
      </c>
      <c r="Q11439" t="s">
        <v>41</v>
      </c>
      <c r="R11439" t="s">
        <v>41</v>
      </c>
      <c r="S11439" t="s">
        <v>60</v>
      </c>
      <c r="T11439" t="s">
        <v>43</v>
      </c>
      <c r="U11439" t="s">
        <v>43</v>
      </c>
      <c r="V11439" t="s">
        <v>89</v>
      </c>
      <c r="W11439" t="s">
        <v>36</v>
      </c>
      <c r="X11439" t="s">
        <v>45</v>
      </c>
      <c r="Y11439" t="s">
        <v>41</v>
      </c>
      <c r="Z11439" t="s">
        <v>46</v>
      </c>
      <c r="AA11439" t="s">
        <v>41</v>
      </c>
      <c r="AB11439" t="s">
        <v>77</v>
      </c>
    </row>
    <row r="11440" spans="1:28" hidden="1" x14ac:dyDescent="0.3">
      <c r="A11440" t="s">
        <v>119</v>
      </c>
      <c r="B11440">
        <v>1.58114376</v>
      </c>
      <c r="C11440" t="s">
        <v>29</v>
      </c>
      <c r="D11440" t="s">
        <v>30</v>
      </c>
      <c r="E11440" t="s">
        <v>31</v>
      </c>
      <c r="F11440" t="s">
        <v>70</v>
      </c>
      <c r="G11440">
        <v>721.10622999999998</v>
      </c>
      <c r="H11440">
        <v>155.15789000000001</v>
      </c>
      <c r="I11440" t="s">
        <v>94</v>
      </c>
      <c r="J11440" t="s">
        <v>72</v>
      </c>
      <c r="K11440" t="s">
        <v>35</v>
      </c>
      <c r="L11440" t="s">
        <v>96</v>
      </c>
      <c r="M11440" t="s">
        <v>72</v>
      </c>
      <c r="N11440" t="s">
        <v>33</v>
      </c>
      <c r="O11440" t="s">
        <v>59</v>
      </c>
      <c r="P11440" t="s">
        <v>101</v>
      </c>
      <c r="Q11440" t="s">
        <v>60</v>
      </c>
      <c r="R11440" t="s">
        <v>74</v>
      </c>
      <c r="S11440" t="s">
        <v>72</v>
      </c>
      <c r="T11440" t="s">
        <v>75</v>
      </c>
      <c r="U11440" t="s">
        <v>61</v>
      </c>
      <c r="V11440" t="s">
        <v>76</v>
      </c>
      <c r="W11440" t="s">
        <v>55</v>
      </c>
      <c r="X11440" t="s">
        <v>72</v>
      </c>
      <c r="Y11440" t="s">
        <v>72</v>
      </c>
      <c r="Z11440" t="s">
        <v>72</v>
      </c>
      <c r="AA11440" t="s">
        <v>60</v>
      </c>
      <c r="AB11440" t="s">
        <v>77</v>
      </c>
    </row>
    <row r="11441" spans="1:28" hidden="1" x14ac:dyDescent="0.3">
      <c r="A11441" t="s">
        <v>28</v>
      </c>
      <c r="B11441">
        <v>5.8636863899999998</v>
      </c>
      <c r="C11441" t="s">
        <v>29</v>
      </c>
      <c r="D11441" t="s">
        <v>30</v>
      </c>
      <c r="E11441" t="s">
        <v>31</v>
      </c>
      <c r="F11441" t="s">
        <v>32</v>
      </c>
      <c r="G11441">
        <v>113.6035</v>
      </c>
      <c r="H11441">
        <v>126.92355000000001</v>
      </c>
      <c r="I11441" t="s">
        <v>33</v>
      </c>
      <c r="J11441" t="s">
        <v>34</v>
      </c>
      <c r="K11441" t="s">
        <v>35</v>
      </c>
      <c r="L11441" t="s">
        <v>36</v>
      </c>
      <c r="M11441" t="s">
        <v>37</v>
      </c>
      <c r="N11441" t="s">
        <v>38</v>
      </c>
      <c r="O11441" t="s">
        <v>39</v>
      </c>
      <c r="P11441" t="s">
        <v>40</v>
      </c>
      <c r="Q11441" t="s">
        <v>41</v>
      </c>
      <c r="R11441" t="s">
        <v>41</v>
      </c>
      <c r="S11441" t="s">
        <v>42</v>
      </c>
      <c r="T11441" t="s">
        <v>43</v>
      </c>
      <c r="U11441" t="s">
        <v>43</v>
      </c>
      <c r="V11441" t="s">
        <v>44</v>
      </c>
      <c r="W11441" t="s">
        <v>36</v>
      </c>
      <c r="X11441" t="s">
        <v>45</v>
      </c>
      <c r="Y11441" t="s">
        <v>41</v>
      </c>
      <c r="Z11441" t="s">
        <v>46</v>
      </c>
      <c r="AA11441" t="s">
        <v>41</v>
      </c>
      <c r="AB11441" t="s">
        <v>47</v>
      </c>
    </row>
    <row r="11442" spans="1:28" hidden="1" x14ac:dyDescent="0.3">
      <c r="A11442" t="s">
        <v>90</v>
      </c>
      <c r="B11442">
        <v>1.2351951800000001</v>
      </c>
      <c r="C11442" t="s">
        <v>91</v>
      </c>
      <c r="D11442" t="s">
        <v>92</v>
      </c>
      <c r="E11442" t="s">
        <v>93</v>
      </c>
      <c r="F11442" t="s">
        <v>70</v>
      </c>
      <c r="G11442">
        <v>969.81852000000003</v>
      </c>
      <c r="H11442">
        <v>166.12203</v>
      </c>
      <c r="I11442" t="s">
        <v>94</v>
      </c>
      <c r="J11442" t="s">
        <v>72</v>
      </c>
      <c r="K11442" t="s">
        <v>95</v>
      </c>
      <c r="L11442" t="s">
        <v>96</v>
      </c>
      <c r="M11442" t="s">
        <v>72</v>
      </c>
      <c r="N11442" t="s">
        <v>33</v>
      </c>
      <c r="O11442" t="s">
        <v>59</v>
      </c>
      <c r="P11442" t="s">
        <v>40</v>
      </c>
      <c r="Q11442" t="s">
        <v>60</v>
      </c>
      <c r="R11442" t="s">
        <v>97</v>
      </c>
      <c r="S11442" t="s">
        <v>72</v>
      </c>
      <c r="T11442" t="s">
        <v>98</v>
      </c>
      <c r="U11442" t="s">
        <v>61</v>
      </c>
      <c r="V11442" t="s">
        <v>76</v>
      </c>
      <c r="W11442" t="s">
        <v>55</v>
      </c>
      <c r="X11442" t="s">
        <v>72</v>
      </c>
      <c r="Y11442" t="s">
        <v>72</v>
      </c>
      <c r="Z11442" t="s">
        <v>72</v>
      </c>
      <c r="AA11442" t="s">
        <v>60</v>
      </c>
      <c r="AB11442" t="s">
        <v>77</v>
      </c>
    </row>
    <row r="11443" spans="1:28" hidden="1" x14ac:dyDescent="0.3">
      <c r="A11443" t="s">
        <v>123</v>
      </c>
      <c r="B11443">
        <v>3.3925157000000001</v>
      </c>
      <c r="C11443" t="s">
        <v>29</v>
      </c>
      <c r="D11443" t="s">
        <v>79</v>
      </c>
      <c r="E11443" t="s">
        <v>80</v>
      </c>
      <c r="F11443" t="s">
        <v>50</v>
      </c>
      <c r="G11443">
        <v>332.33172000000002</v>
      </c>
      <c r="H11443">
        <v>125.59092</v>
      </c>
      <c r="I11443" t="s">
        <v>33</v>
      </c>
      <c r="J11443" t="s">
        <v>57</v>
      </c>
      <c r="K11443" t="s">
        <v>35</v>
      </c>
      <c r="L11443" t="s">
        <v>55</v>
      </c>
      <c r="M11443" t="s">
        <v>58</v>
      </c>
      <c r="N11443" t="s">
        <v>38</v>
      </c>
      <c r="O11443" t="s">
        <v>39</v>
      </c>
      <c r="P11443" t="s">
        <v>40</v>
      </c>
      <c r="Q11443" t="s">
        <v>41</v>
      </c>
      <c r="R11443" t="s">
        <v>41</v>
      </c>
      <c r="S11443" t="s">
        <v>60</v>
      </c>
      <c r="T11443" t="s">
        <v>43</v>
      </c>
      <c r="U11443" t="s">
        <v>43</v>
      </c>
      <c r="V11443" t="s">
        <v>44</v>
      </c>
      <c r="W11443" t="s">
        <v>36</v>
      </c>
      <c r="X11443" t="s">
        <v>62</v>
      </c>
      <c r="Y11443" t="s">
        <v>41</v>
      </c>
      <c r="Z11443" t="s">
        <v>46</v>
      </c>
      <c r="AA11443" t="s">
        <v>41</v>
      </c>
      <c r="AB11443" t="s">
        <v>47</v>
      </c>
    </row>
    <row r="11444" spans="1:28" hidden="1" x14ac:dyDescent="0.3">
      <c r="A11444" t="s">
        <v>108</v>
      </c>
      <c r="B11444">
        <v>0.97155336999999997</v>
      </c>
      <c r="C11444" t="s">
        <v>29</v>
      </c>
      <c r="D11444" t="s">
        <v>30</v>
      </c>
      <c r="E11444" t="s">
        <v>31</v>
      </c>
      <c r="F11444" t="s">
        <v>70</v>
      </c>
      <c r="G11444">
        <v>1300.63084</v>
      </c>
      <c r="H11444">
        <v>178.72546</v>
      </c>
      <c r="I11444" t="s">
        <v>94</v>
      </c>
      <c r="J11444" t="s">
        <v>72</v>
      </c>
      <c r="K11444" t="s">
        <v>109</v>
      </c>
      <c r="L11444" t="s">
        <v>110</v>
      </c>
      <c r="M11444" t="s">
        <v>72</v>
      </c>
      <c r="N11444" t="s">
        <v>33</v>
      </c>
      <c r="O11444" t="s">
        <v>59</v>
      </c>
      <c r="P11444" t="s">
        <v>111</v>
      </c>
      <c r="Q11444" t="s">
        <v>60</v>
      </c>
      <c r="R11444" t="s">
        <v>112</v>
      </c>
      <c r="S11444" t="s">
        <v>72</v>
      </c>
      <c r="T11444" t="s">
        <v>75</v>
      </c>
      <c r="U11444" t="s">
        <v>61</v>
      </c>
      <c r="V11444" t="s">
        <v>113</v>
      </c>
      <c r="W11444" t="s">
        <v>96</v>
      </c>
      <c r="X11444" t="s">
        <v>114</v>
      </c>
      <c r="Y11444" t="s">
        <v>72</v>
      </c>
      <c r="Z11444" t="s">
        <v>114</v>
      </c>
      <c r="AA11444" t="s">
        <v>60</v>
      </c>
      <c r="AB11444" t="s">
        <v>63</v>
      </c>
    </row>
    <row r="11445" spans="1:28" hidden="1" x14ac:dyDescent="0.3">
      <c r="A11445" t="s">
        <v>121</v>
      </c>
      <c r="B11445">
        <v>1.78607318</v>
      </c>
      <c r="C11445" t="s">
        <v>91</v>
      </c>
      <c r="D11445" t="s">
        <v>92</v>
      </c>
      <c r="E11445" t="s">
        <v>122</v>
      </c>
      <c r="F11445" t="s">
        <v>70</v>
      </c>
      <c r="G11445">
        <v>797.96338000000003</v>
      </c>
      <c r="H11445">
        <v>143.55019999999999</v>
      </c>
      <c r="I11445" t="s">
        <v>118</v>
      </c>
      <c r="J11445" t="s">
        <v>57</v>
      </c>
      <c r="K11445" t="s">
        <v>35</v>
      </c>
      <c r="L11445" t="s">
        <v>107</v>
      </c>
      <c r="M11445" t="s">
        <v>58</v>
      </c>
      <c r="N11445" t="s">
        <v>33</v>
      </c>
      <c r="O11445" t="s">
        <v>59</v>
      </c>
      <c r="P11445" t="s">
        <v>101</v>
      </c>
      <c r="Q11445" t="s">
        <v>60</v>
      </c>
      <c r="R11445" t="s">
        <v>97</v>
      </c>
      <c r="S11445" t="s">
        <v>72</v>
      </c>
      <c r="T11445" t="s">
        <v>98</v>
      </c>
      <c r="U11445" t="s">
        <v>61</v>
      </c>
      <c r="V11445" t="s">
        <v>76</v>
      </c>
      <c r="W11445" t="s">
        <v>55</v>
      </c>
      <c r="X11445" t="s">
        <v>72</v>
      </c>
      <c r="Y11445" t="s">
        <v>72</v>
      </c>
      <c r="Z11445" t="s">
        <v>72</v>
      </c>
      <c r="AA11445" t="s">
        <v>60</v>
      </c>
      <c r="AB11445" t="s">
        <v>77</v>
      </c>
    </row>
    <row r="11446" spans="1:28" hidden="1" x14ac:dyDescent="0.3">
      <c r="A11446" t="s">
        <v>119</v>
      </c>
      <c r="B11446">
        <v>1.5437544700000001</v>
      </c>
      <c r="C11446" t="s">
        <v>29</v>
      </c>
      <c r="D11446" t="s">
        <v>30</v>
      </c>
      <c r="E11446" t="s">
        <v>31</v>
      </c>
      <c r="F11446" t="s">
        <v>70</v>
      </c>
      <c r="G11446">
        <v>840.75998000000004</v>
      </c>
      <c r="H11446">
        <v>156.08024</v>
      </c>
      <c r="I11446" t="s">
        <v>94</v>
      </c>
      <c r="J11446" t="s">
        <v>72</v>
      </c>
      <c r="K11446" t="s">
        <v>35</v>
      </c>
      <c r="L11446" t="s">
        <v>96</v>
      </c>
      <c r="M11446" t="s">
        <v>72</v>
      </c>
      <c r="N11446" t="s">
        <v>33</v>
      </c>
      <c r="O11446" t="s">
        <v>59</v>
      </c>
      <c r="P11446" t="s">
        <v>101</v>
      </c>
      <c r="Q11446" t="s">
        <v>60</v>
      </c>
      <c r="R11446" t="s">
        <v>74</v>
      </c>
      <c r="S11446" t="s">
        <v>72</v>
      </c>
      <c r="T11446" t="s">
        <v>75</v>
      </c>
      <c r="U11446" t="s">
        <v>61</v>
      </c>
      <c r="V11446" t="s">
        <v>76</v>
      </c>
      <c r="W11446" t="s">
        <v>55</v>
      </c>
      <c r="X11446" t="s">
        <v>72</v>
      </c>
      <c r="Y11446" t="s">
        <v>72</v>
      </c>
      <c r="Z11446" t="s">
        <v>72</v>
      </c>
      <c r="AA11446" t="s">
        <v>60</v>
      </c>
      <c r="AB11446" t="s">
        <v>77</v>
      </c>
    </row>
    <row r="11447" spans="1:28" hidden="1" x14ac:dyDescent="0.3">
      <c r="A11447" t="s">
        <v>82</v>
      </c>
      <c r="B11447">
        <v>3.1498293099999999</v>
      </c>
      <c r="C11447" t="s">
        <v>29</v>
      </c>
      <c r="D11447" t="s">
        <v>30</v>
      </c>
      <c r="E11447" t="s">
        <v>31</v>
      </c>
      <c r="F11447" t="s">
        <v>83</v>
      </c>
      <c r="G11447">
        <v>302.61401999999998</v>
      </c>
      <c r="H11447">
        <v>102.22472</v>
      </c>
      <c r="I11447" t="s">
        <v>84</v>
      </c>
      <c r="J11447" t="s">
        <v>85</v>
      </c>
      <c r="K11447" t="s">
        <v>86</v>
      </c>
      <c r="L11447" t="s">
        <v>87</v>
      </c>
      <c r="M11447" t="s">
        <v>51</v>
      </c>
      <c r="N11447" t="s">
        <v>38</v>
      </c>
      <c r="O11447" t="s">
        <v>39</v>
      </c>
      <c r="P11447" t="s">
        <v>88</v>
      </c>
      <c r="Q11447" t="s">
        <v>41</v>
      </c>
      <c r="R11447" t="s">
        <v>41</v>
      </c>
      <c r="S11447" t="s">
        <v>60</v>
      </c>
      <c r="T11447" t="s">
        <v>43</v>
      </c>
      <c r="U11447" t="s">
        <v>43</v>
      </c>
      <c r="V11447" t="s">
        <v>89</v>
      </c>
      <c r="W11447" t="s">
        <v>36</v>
      </c>
      <c r="X11447" t="s">
        <v>45</v>
      </c>
      <c r="Y11447" t="s">
        <v>41</v>
      </c>
      <c r="Z11447" t="s">
        <v>46</v>
      </c>
      <c r="AA11447" t="s">
        <v>41</v>
      </c>
      <c r="AB11447" t="s">
        <v>77</v>
      </c>
    </row>
    <row r="11448" spans="1:28" hidden="1" x14ac:dyDescent="0.3">
      <c r="A11448" t="s">
        <v>82</v>
      </c>
      <c r="B11448">
        <v>2.89236351</v>
      </c>
      <c r="C11448" t="s">
        <v>29</v>
      </c>
      <c r="D11448" t="s">
        <v>30</v>
      </c>
      <c r="E11448" t="s">
        <v>31</v>
      </c>
      <c r="F11448" t="s">
        <v>83</v>
      </c>
      <c r="G11448">
        <v>443.18797000000001</v>
      </c>
      <c r="H11448">
        <v>101.88364</v>
      </c>
      <c r="I11448" t="s">
        <v>84</v>
      </c>
      <c r="J11448" t="s">
        <v>85</v>
      </c>
      <c r="K11448" t="s">
        <v>86</v>
      </c>
      <c r="L11448" t="s">
        <v>87</v>
      </c>
      <c r="M11448" t="s">
        <v>51</v>
      </c>
      <c r="N11448" t="s">
        <v>38</v>
      </c>
      <c r="O11448" t="s">
        <v>39</v>
      </c>
      <c r="P11448" t="s">
        <v>88</v>
      </c>
      <c r="Q11448" t="s">
        <v>41</v>
      </c>
      <c r="R11448" t="s">
        <v>41</v>
      </c>
      <c r="S11448" t="s">
        <v>60</v>
      </c>
      <c r="T11448" t="s">
        <v>43</v>
      </c>
      <c r="U11448" t="s">
        <v>43</v>
      </c>
      <c r="V11448" t="s">
        <v>89</v>
      </c>
      <c r="W11448" t="s">
        <v>36</v>
      </c>
      <c r="X11448" t="s">
        <v>45</v>
      </c>
      <c r="Y11448" t="s">
        <v>41</v>
      </c>
      <c r="Z11448" t="s">
        <v>46</v>
      </c>
      <c r="AA11448" t="s">
        <v>41</v>
      </c>
      <c r="AB11448" t="s">
        <v>77</v>
      </c>
    </row>
    <row r="11449" spans="1:28" hidden="1" x14ac:dyDescent="0.3">
      <c r="A11449" t="s">
        <v>104</v>
      </c>
      <c r="B11449">
        <v>2.7915547699999999</v>
      </c>
      <c r="C11449" t="s">
        <v>29</v>
      </c>
      <c r="D11449" t="s">
        <v>30</v>
      </c>
      <c r="E11449" t="s">
        <v>49</v>
      </c>
      <c r="F11449" t="s">
        <v>32</v>
      </c>
      <c r="G11449">
        <v>391.55428000000001</v>
      </c>
      <c r="H11449">
        <v>118.67667</v>
      </c>
      <c r="I11449" t="s">
        <v>84</v>
      </c>
      <c r="J11449" t="s">
        <v>85</v>
      </c>
      <c r="K11449" t="s">
        <v>86</v>
      </c>
      <c r="L11449" t="s">
        <v>87</v>
      </c>
      <c r="M11449" t="s">
        <v>51</v>
      </c>
      <c r="N11449" t="s">
        <v>38</v>
      </c>
      <c r="O11449" t="s">
        <v>39</v>
      </c>
      <c r="P11449" t="s">
        <v>88</v>
      </c>
      <c r="Q11449" t="s">
        <v>41</v>
      </c>
      <c r="R11449" t="s">
        <v>41</v>
      </c>
      <c r="S11449" t="s">
        <v>60</v>
      </c>
      <c r="T11449" t="s">
        <v>43</v>
      </c>
      <c r="U11449" t="s">
        <v>43</v>
      </c>
      <c r="V11449" t="s">
        <v>89</v>
      </c>
      <c r="W11449" t="s">
        <v>36</v>
      </c>
      <c r="X11449" t="s">
        <v>45</v>
      </c>
      <c r="Y11449" t="s">
        <v>41</v>
      </c>
      <c r="Z11449" t="s">
        <v>46</v>
      </c>
      <c r="AA11449" t="s">
        <v>41</v>
      </c>
      <c r="AB11449" t="s">
        <v>77</v>
      </c>
    </row>
    <row r="11450" spans="1:28" x14ac:dyDescent="0.3">
      <c r="A11450" t="s">
        <v>56</v>
      </c>
      <c r="B11450">
        <v>4.3023999100000001</v>
      </c>
      <c r="C11450" t="s">
        <v>29</v>
      </c>
      <c r="D11450" t="s">
        <v>30</v>
      </c>
      <c r="E11450" t="s">
        <v>31</v>
      </c>
      <c r="F11450" t="s">
        <v>50</v>
      </c>
      <c r="G11450">
        <v>439.86810000000003</v>
      </c>
      <c r="H11450">
        <v>124.95108</v>
      </c>
      <c r="I11450" t="s">
        <v>38</v>
      </c>
      <c r="J11450" t="s">
        <v>57</v>
      </c>
      <c r="K11450" t="s">
        <v>35</v>
      </c>
      <c r="L11450" t="s">
        <v>36</v>
      </c>
      <c r="M11450" t="s">
        <v>58</v>
      </c>
      <c r="N11450" t="s">
        <v>38</v>
      </c>
      <c r="O11450" t="s">
        <v>59</v>
      </c>
      <c r="P11450" t="s">
        <v>40</v>
      </c>
      <c r="Q11450" t="s">
        <v>41</v>
      </c>
      <c r="R11450" t="s">
        <v>41</v>
      </c>
      <c r="S11450" t="s">
        <v>60</v>
      </c>
      <c r="T11450" t="s">
        <v>43</v>
      </c>
      <c r="U11450" t="s">
        <v>61</v>
      </c>
      <c r="V11450" t="s">
        <v>44</v>
      </c>
      <c r="W11450" t="s">
        <v>36</v>
      </c>
      <c r="X11450" t="s">
        <v>62</v>
      </c>
      <c r="Y11450" t="s">
        <v>41</v>
      </c>
      <c r="Z11450" t="s">
        <v>46</v>
      </c>
      <c r="AA11450" t="s">
        <v>41</v>
      </c>
      <c r="AB11450" t="s">
        <v>63</v>
      </c>
    </row>
    <row r="11451" spans="1:28" hidden="1" x14ac:dyDescent="0.3">
      <c r="A11451" t="s">
        <v>120</v>
      </c>
      <c r="B11451">
        <v>1.67813729</v>
      </c>
      <c r="C11451" t="s">
        <v>29</v>
      </c>
      <c r="D11451" t="s">
        <v>67</v>
      </c>
      <c r="E11451" t="s">
        <v>68</v>
      </c>
      <c r="F11451" t="s">
        <v>50</v>
      </c>
      <c r="G11451">
        <v>467.15289999999999</v>
      </c>
      <c r="H11451">
        <v>114.8175</v>
      </c>
      <c r="I11451" t="s">
        <v>33</v>
      </c>
      <c r="J11451" t="s">
        <v>57</v>
      </c>
      <c r="K11451" t="s">
        <v>35</v>
      </c>
      <c r="L11451" t="s">
        <v>55</v>
      </c>
      <c r="M11451" t="s">
        <v>58</v>
      </c>
      <c r="N11451" t="s">
        <v>33</v>
      </c>
      <c r="O11451" t="s">
        <v>39</v>
      </c>
      <c r="P11451" t="s">
        <v>101</v>
      </c>
      <c r="Q11451" t="s">
        <v>41</v>
      </c>
      <c r="R11451" t="s">
        <v>41</v>
      </c>
      <c r="S11451" t="s">
        <v>60</v>
      </c>
      <c r="T11451" t="s">
        <v>43</v>
      </c>
      <c r="U11451" t="s">
        <v>61</v>
      </c>
      <c r="V11451" t="s">
        <v>54</v>
      </c>
      <c r="W11451" t="s">
        <v>36</v>
      </c>
      <c r="X11451" t="s">
        <v>62</v>
      </c>
      <c r="Y11451" t="s">
        <v>41</v>
      </c>
      <c r="Z11451" t="s">
        <v>46</v>
      </c>
      <c r="AA11451" t="s">
        <v>41</v>
      </c>
      <c r="AB11451" t="s">
        <v>47</v>
      </c>
    </row>
    <row r="11452" spans="1:28" hidden="1" x14ac:dyDescent="0.3">
      <c r="A11452" t="s">
        <v>102</v>
      </c>
      <c r="B11452">
        <v>0.60761586000000001</v>
      </c>
      <c r="C11452" t="s">
        <v>91</v>
      </c>
      <c r="D11452" t="s">
        <v>30</v>
      </c>
      <c r="E11452" t="s">
        <v>93</v>
      </c>
      <c r="F11452" t="s">
        <v>103</v>
      </c>
      <c r="G11452">
        <v>204.41646</v>
      </c>
      <c r="H11452">
        <v>92.107439999999997</v>
      </c>
      <c r="I11452" t="s">
        <v>33</v>
      </c>
      <c r="J11452" t="s">
        <v>57</v>
      </c>
      <c r="K11452" t="s">
        <v>95</v>
      </c>
      <c r="L11452" t="s">
        <v>55</v>
      </c>
      <c r="M11452" t="s">
        <v>72</v>
      </c>
      <c r="N11452" t="s">
        <v>33</v>
      </c>
      <c r="O11452" t="s">
        <v>59</v>
      </c>
      <c r="P11452" t="s">
        <v>101</v>
      </c>
      <c r="Q11452" t="s">
        <v>60</v>
      </c>
      <c r="R11452" t="s">
        <v>97</v>
      </c>
      <c r="S11452" t="s">
        <v>72</v>
      </c>
      <c r="T11452" t="s">
        <v>43</v>
      </c>
      <c r="U11452" t="s">
        <v>61</v>
      </c>
      <c r="V11452" t="s">
        <v>76</v>
      </c>
      <c r="W11452" t="s">
        <v>55</v>
      </c>
      <c r="X11452" t="s">
        <v>45</v>
      </c>
      <c r="Y11452" t="s">
        <v>41</v>
      </c>
      <c r="Z11452" t="s">
        <v>50</v>
      </c>
      <c r="AA11452" t="s">
        <v>41</v>
      </c>
      <c r="AB11452" t="s">
        <v>47</v>
      </c>
    </row>
    <row r="11453" spans="1:28" hidden="1" x14ac:dyDescent="0.3">
      <c r="A11453" t="s">
        <v>102</v>
      </c>
      <c r="B11453">
        <v>3.2581220000000001E-2</v>
      </c>
      <c r="C11453" t="s">
        <v>91</v>
      </c>
      <c r="D11453" t="s">
        <v>30</v>
      </c>
      <c r="E11453" t="s">
        <v>93</v>
      </c>
      <c r="F11453" t="s">
        <v>103</v>
      </c>
      <c r="G11453">
        <v>248.13550000000001</v>
      </c>
      <c r="H11453">
        <v>108.246</v>
      </c>
      <c r="I11453" t="s">
        <v>33</v>
      </c>
      <c r="J11453" t="s">
        <v>57</v>
      </c>
      <c r="K11453" t="s">
        <v>95</v>
      </c>
      <c r="L11453" t="s">
        <v>55</v>
      </c>
      <c r="M11453" t="s">
        <v>72</v>
      </c>
      <c r="N11453" t="s">
        <v>33</v>
      </c>
      <c r="O11453" t="s">
        <v>59</v>
      </c>
      <c r="P11453" t="s">
        <v>101</v>
      </c>
      <c r="Q11453" t="s">
        <v>60</v>
      </c>
      <c r="R11453" t="s">
        <v>97</v>
      </c>
      <c r="S11453" t="s">
        <v>72</v>
      </c>
      <c r="T11453" t="s">
        <v>43</v>
      </c>
      <c r="U11453" t="s">
        <v>61</v>
      </c>
      <c r="V11453" t="s">
        <v>76</v>
      </c>
      <c r="W11453" t="s">
        <v>55</v>
      </c>
      <c r="X11453" t="s">
        <v>45</v>
      </c>
      <c r="Y11453" t="s">
        <v>41</v>
      </c>
      <c r="Z11453" t="s">
        <v>50</v>
      </c>
      <c r="AA11453" t="s">
        <v>41</v>
      </c>
      <c r="AB11453" t="s">
        <v>47</v>
      </c>
    </row>
    <row r="11454" spans="1:28" hidden="1" x14ac:dyDescent="0.3">
      <c r="A11454" t="s">
        <v>102</v>
      </c>
      <c r="B11454">
        <v>0.19673578</v>
      </c>
      <c r="C11454" t="s">
        <v>91</v>
      </c>
      <c r="D11454" t="s">
        <v>30</v>
      </c>
      <c r="E11454" t="s">
        <v>93</v>
      </c>
      <c r="F11454" t="s">
        <v>103</v>
      </c>
      <c r="G11454">
        <v>168.21711999999999</v>
      </c>
      <c r="H11454">
        <v>109.68988</v>
      </c>
      <c r="I11454" t="s">
        <v>33</v>
      </c>
      <c r="J11454" t="s">
        <v>57</v>
      </c>
      <c r="K11454" t="s">
        <v>95</v>
      </c>
      <c r="L11454" t="s">
        <v>55</v>
      </c>
      <c r="M11454" t="s">
        <v>72</v>
      </c>
      <c r="N11454" t="s">
        <v>33</v>
      </c>
      <c r="O11454" t="s">
        <v>59</v>
      </c>
      <c r="P11454" t="s">
        <v>101</v>
      </c>
      <c r="Q11454" t="s">
        <v>60</v>
      </c>
      <c r="R11454" t="s">
        <v>97</v>
      </c>
      <c r="S11454" t="s">
        <v>72</v>
      </c>
      <c r="T11454" t="s">
        <v>43</v>
      </c>
      <c r="U11454" t="s">
        <v>61</v>
      </c>
      <c r="V11454" t="s">
        <v>76</v>
      </c>
      <c r="W11454" t="s">
        <v>55</v>
      </c>
      <c r="X11454" t="s">
        <v>45</v>
      </c>
      <c r="Y11454" t="s">
        <v>41</v>
      </c>
      <c r="Z11454" t="s">
        <v>50</v>
      </c>
      <c r="AA11454" t="s">
        <v>41</v>
      </c>
      <c r="AB11454" t="s">
        <v>47</v>
      </c>
    </row>
    <row r="11455" spans="1:28" hidden="1" x14ac:dyDescent="0.3">
      <c r="A11455" t="s">
        <v>82</v>
      </c>
      <c r="B11455">
        <v>3.21648807</v>
      </c>
      <c r="C11455" t="s">
        <v>29</v>
      </c>
      <c r="D11455" t="s">
        <v>30</v>
      </c>
      <c r="E11455" t="s">
        <v>31</v>
      </c>
      <c r="F11455" t="s">
        <v>83</v>
      </c>
      <c r="G11455">
        <v>563.22298000000001</v>
      </c>
      <c r="H11455">
        <v>113.59636</v>
      </c>
      <c r="I11455" t="s">
        <v>84</v>
      </c>
      <c r="J11455" t="s">
        <v>85</v>
      </c>
      <c r="K11455" t="s">
        <v>86</v>
      </c>
      <c r="L11455" t="s">
        <v>87</v>
      </c>
      <c r="M11455" t="s">
        <v>51</v>
      </c>
      <c r="N11455" t="s">
        <v>38</v>
      </c>
      <c r="O11455" t="s">
        <v>39</v>
      </c>
      <c r="P11455" t="s">
        <v>88</v>
      </c>
      <c r="Q11455" t="s">
        <v>41</v>
      </c>
      <c r="R11455" t="s">
        <v>41</v>
      </c>
      <c r="S11455" t="s">
        <v>60</v>
      </c>
      <c r="T11455" t="s">
        <v>43</v>
      </c>
      <c r="U11455" t="s">
        <v>43</v>
      </c>
      <c r="V11455" t="s">
        <v>89</v>
      </c>
      <c r="W11455" t="s">
        <v>36</v>
      </c>
      <c r="X11455" t="s">
        <v>45</v>
      </c>
      <c r="Y11455" t="s">
        <v>41</v>
      </c>
      <c r="Z11455" t="s">
        <v>46</v>
      </c>
      <c r="AA11455" t="s">
        <v>41</v>
      </c>
      <c r="AB11455" t="s">
        <v>77</v>
      </c>
    </row>
    <row r="11456" spans="1:28" hidden="1" x14ac:dyDescent="0.3">
      <c r="A11456" t="s">
        <v>108</v>
      </c>
      <c r="B11456">
        <v>0.11173350999999999</v>
      </c>
      <c r="C11456" t="s">
        <v>29</v>
      </c>
      <c r="D11456" t="s">
        <v>30</v>
      </c>
      <c r="E11456" t="s">
        <v>31</v>
      </c>
      <c r="F11456" t="s">
        <v>70</v>
      </c>
      <c r="G11456">
        <v>1320.0544199999999</v>
      </c>
      <c r="H11456">
        <v>171.71724</v>
      </c>
      <c r="I11456" t="s">
        <v>94</v>
      </c>
      <c r="J11456" t="s">
        <v>72</v>
      </c>
      <c r="K11456" t="s">
        <v>109</v>
      </c>
      <c r="L11456" t="s">
        <v>110</v>
      </c>
      <c r="M11456" t="s">
        <v>72</v>
      </c>
      <c r="N11456" t="s">
        <v>33</v>
      </c>
      <c r="O11456" t="s">
        <v>59</v>
      </c>
      <c r="P11456" t="s">
        <v>111</v>
      </c>
      <c r="Q11456" t="s">
        <v>60</v>
      </c>
      <c r="R11456" t="s">
        <v>112</v>
      </c>
      <c r="S11456" t="s">
        <v>72</v>
      </c>
      <c r="T11456" t="s">
        <v>75</v>
      </c>
      <c r="U11456" t="s">
        <v>61</v>
      </c>
      <c r="V11456" t="s">
        <v>113</v>
      </c>
      <c r="W11456" t="s">
        <v>96</v>
      </c>
      <c r="X11456" t="s">
        <v>114</v>
      </c>
      <c r="Y11456" t="s">
        <v>72</v>
      </c>
      <c r="Z11456" t="s">
        <v>114</v>
      </c>
      <c r="AA11456" t="s">
        <v>60</v>
      </c>
      <c r="AB11456" t="s">
        <v>63</v>
      </c>
    </row>
    <row r="11457" spans="1:28" hidden="1" x14ac:dyDescent="0.3">
      <c r="A11457" t="s">
        <v>108</v>
      </c>
      <c r="B11457">
        <v>0.78654546999999997</v>
      </c>
      <c r="C11457" t="s">
        <v>29</v>
      </c>
      <c r="D11457" t="s">
        <v>30</v>
      </c>
      <c r="E11457" t="s">
        <v>31</v>
      </c>
      <c r="F11457" t="s">
        <v>70</v>
      </c>
      <c r="G11457">
        <v>1077.2321400000001</v>
      </c>
      <c r="H11457">
        <v>165.95976999999999</v>
      </c>
      <c r="I11457" t="s">
        <v>94</v>
      </c>
      <c r="J11457" t="s">
        <v>72</v>
      </c>
      <c r="K11457" t="s">
        <v>109</v>
      </c>
      <c r="L11457" t="s">
        <v>110</v>
      </c>
      <c r="M11457" t="s">
        <v>72</v>
      </c>
      <c r="N11457" t="s">
        <v>33</v>
      </c>
      <c r="O11457" t="s">
        <v>59</v>
      </c>
      <c r="P11457" t="s">
        <v>111</v>
      </c>
      <c r="Q11457" t="s">
        <v>60</v>
      </c>
      <c r="R11457" t="s">
        <v>112</v>
      </c>
      <c r="S11457" t="s">
        <v>72</v>
      </c>
      <c r="T11457" t="s">
        <v>75</v>
      </c>
      <c r="U11457" t="s">
        <v>61</v>
      </c>
      <c r="V11457" t="s">
        <v>113</v>
      </c>
      <c r="W11457" t="s">
        <v>96</v>
      </c>
      <c r="X11457" t="s">
        <v>114</v>
      </c>
      <c r="Y11457" t="s">
        <v>72</v>
      </c>
      <c r="Z11457" t="s">
        <v>114</v>
      </c>
      <c r="AA11457" t="s">
        <v>60</v>
      </c>
      <c r="AB11457" t="s">
        <v>63</v>
      </c>
    </row>
    <row r="11458" spans="1:28" hidden="1" x14ac:dyDescent="0.3">
      <c r="A11458" t="s">
        <v>28</v>
      </c>
      <c r="B11458">
        <v>6.4694865699999999</v>
      </c>
      <c r="C11458" t="s">
        <v>29</v>
      </c>
      <c r="D11458" t="s">
        <v>30</v>
      </c>
      <c r="E11458" t="s">
        <v>31</v>
      </c>
      <c r="F11458" t="s">
        <v>32</v>
      </c>
      <c r="G11458">
        <v>118.93611</v>
      </c>
      <c r="H11458">
        <v>128.65844000000001</v>
      </c>
      <c r="I11458" t="s">
        <v>33</v>
      </c>
      <c r="J11458" t="s">
        <v>34</v>
      </c>
      <c r="K11458" t="s">
        <v>35</v>
      </c>
      <c r="L11458" t="s">
        <v>36</v>
      </c>
      <c r="M11458" t="s">
        <v>37</v>
      </c>
      <c r="N11458" t="s">
        <v>38</v>
      </c>
      <c r="O11458" t="s">
        <v>39</v>
      </c>
      <c r="P11458" t="s">
        <v>40</v>
      </c>
      <c r="Q11458" t="s">
        <v>41</v>
      </c>
      <c r="R11458" t="s">
        <v>41</v>
      </c>
      <c r="S11458" t="s">
        <v>42</v>
      </c>
      <c r="T11458" t="s">
        <v>43</v>
      </c>
      <c r="U11458" t="s">
        <v>43</v>
      </c>
      <c r="V11458" t="s">
        <v>44</v>
      </c>
      <c r="W11458" t="s">
        <v>36</v>
      </c>
      <c r="X11458" t="s">
        <v>45</v>
      </c>
      <c r="Y11458" t="s">
        <v>41</v>
      </c>
      <c r="Z11458" t="s">
        <v>46</v>
      </c>
      <c r="AA11458" t="s">
        <v>41</v>
      </c>
      <c r="AB11458" t="s">
        <v>47</v>
      </c>
    </row>
    <row r="11459" spans="1:28" hidden="1" x14ac:dyDescent="0.3">
      <c r="A11459" t="s">
        <v>104</v>
      </c>
      <c r="B11459">
        <v>2.3663752100000002</v>
      </c>
      <c r="C11459" t="s">
        <v>29</v>
      </c>
      <c r="D11459" t="s">
        <v>30</v>
      </c>
      <c r="E11459" t="s">
        <v>49</v>
      </c>
      <c r="F11459" t="s">
        <v>32</v>
      </c>
      <c r="G11459">
        <v>619.11140999999998</v>
      </c>
      <c r="H11459">
        <v>106.80461</v>
      </c>
      <c r="I11459" t="s">
        <v>84</v>
      </c>
      <c r="J11459" t="s">
        <v>85</v>
      </c>
      <c r="K11459" t="s">
        <v>86</v>
      </c>
      <c r="L11459" t="s">
        <v>87</v>
      </c>
      <c r="M11459" t="s">
        <v>51</v>
      </c>
      <c r="N11459" t="s">
        <v>38</v>
      </c>
      <c r="O11459" t="s">
        <v>39</v>
      </c>
      <c r="P11459" t="s">
        <v>88</v>
      </c>
      <c r="Q11459" t="s">
        <v>41</v>
      </c>
      <c r="R11459" t="s">
        <v>41</v>
      </c>
      <c r="S11459" t="s">
        <v>60</v>
      </c>
      <c r="T11459" t="s">
        <v>43</v>
      </c>
      <c r="U11459" t="s">
        <v>43</v>
      </c>
      <c r="V11459" t="s">
        <v>89</v>
      </c>
      <c r="W11459" t="s">
        <v>36</v>
      </c>
      <c r="X11459" t="s">
        <v>45</v>
      </c>
      <c r="Y11459" t="s">
        <v>41</v>
      </c>
      <c r="Z11459" t="s">
        <v>46</v>
      </c>
      <c r="AA11459" t="s">
        <v>41</v>
      </c>
      <c r="AB11459" t="s">
        <v>77</v>
      </c>
    </row>
    <row r="11460" spans="1:28" hidden="1" x14ac:dyDescent="0.3">
      <c r="A11460" t="s">
        <v>119</v>
      </c>
      <c r="B11460">
        <v>1.51675808</v>
      </c>
      <c r="C11460" t="s">
        <v>29</v>
      </c>
      <c r="D11460" t="s">
        <v>30</v>
      </c>
      <c r="E11460" t="s">
        <v>31</v>
      </c>
      <c r="F11460" t="s">
        <v>70</v>
      </c>
      <c r="G11460">
        <v>944.53877</v>
      </c>
      <c r="H11460">
        <v>165.8905</v>
      </c>
      <c r="I11460" t="s">
        <v>94</v>
      </c>
      <c r="J11460" t="s">
        <v>72</v>
      </c>
      <c r="K11460" t="s">
        <v>35</v>
      </c>
      <c r="L11460" t="s">
        <v>96</v>
      </c>
      <c r="M11460" t="s">
        <v>72</v>
      </c>
      <c r="N11460" t="s">
        <v>33</v>
      </c>
      <c r="O11460" t="s">
        <v>59</v>
      </c>
      <c r="P11460" t="s">
        <v>101</v>
      </c>
      <c r="Q11460" t="s">
        <v>60</v>
      </c>
      <c r="R11460" t="s">
        <v>74</v>
      </c>
      <c r="S11460" t="s">
        <v>72</v>
      </c>
      <c r="T11460" t="s">
        <v>75</v>
      </c>
      <c r="U11460" t="s">
        <v>61</v>
      </c>
      <c r="V11460" t="s">
        <v>76</v>
      </c>
      <c r="W11460" t="s">
        <v>55</v>
      </c>
      <c r="X11460" t="s">
        <v>72</v>
      </c>
      <c r="Y11460" t="s">
        <v>72</v>
      </c>
      <c r="Z11460" t="s">
        <v>72</v>
      </c>
      <c r="AA11460" t="s">
        <v>60</v>
      </c>
      <c r="AB11460" t="s">
        <v>77</v>
      </c>
    </row>
    <row r="11461" spans="1:28" hidden="1" x14ac:dyDescent="0.3">
      <c r="A11461" t="s">
        <v>105</v>
      </c>
      <c r="B11461">
        <v>2.66614979</v>
      </c>
      <c r="C11461" t="s">
        <v>29</v>
      </c>
      <c r="D11461" t="s">
        <v>30</v>
      </c>
      <c r="E11461" t="s">
        <v>31</v>
      </c>
      <c r="F11461" t="s">
        <v>70</v>
      </c>
      <c r="G11461">
        <v>634.94327999999996</v>
      </c>
      <c r="H11461">
        <v>129.39232000000001</v>
      </c>
      <c r="I11461" t="s">
        <v>33</v>
      </c>
      <c r="J11461" t="s">
        <v>57</v>
      </c>
      <c r="K11461" t="s">
        <v>71</v>
      </c>
      <c r="L11461" t="s">
        <v>55</v>
      </c>
      <c r="M11461" t="s">
        <v>58</v>
      </c>
      <c r="N11461" t="s">
        <v>38</v>
      </c>
      <c r="O11461" t="s">
        <v>39</v>
      </c>
      <c r="P11461" t="s">
        <v>40</v>
      </c>
      <c r="Q11461" t="s">
        <v>41</v>
      </c>
      <c r="R11461" t="s">
        <v>41</v>
      </c>
      <c r="S11461" t="s">
        <v>60</v>
      </c>
      <c r="T11461" t="s">
        <v>43</v>
      </c>
      <c r="U11461" t="s">
        <v>61</v>
      </c>
      <c r="V11461" t="s">
        <v>89</v>
      </c>
      <c r="W11461" t="s">
        <v>36</v>
      </c>
      <c r="X11461" t="s">
        <v>62</v>
      </c>
      <c r="Y11461" t="s">
        <v>41</v>
      </c>
      <c r="Z11461" t="s">
        <v>50</v>
      </c>
      <c r="AA11461" t="s">
        <v>41</v>
      </c>
      <c r="AB11461" t="s">
        <v>63</v>
      </c>
    </row>
    <row r="11462" spans="1:28" hidden="1" x14ac:dyDescent="0.3">
      <c r="A11462" t="s">
        <v>128</v>
      </c>
      <c r="B11462">
        <v>0.85737669000000005</v>
      </c>
      <c r="C11462" t="s">
        <v>116</v>
      </c>
      <c r="D11462" t="s">
        <v>79</v>
      </c>
      <c r="E11462" t="s">
        <v>129</v>
      </c>
      <c r="F11462" t="s">
        <v>130</v>
      </c>
      <c r="G11462">
        <v>1213.80088</v>
      </c>
      <c r="H11462">
        <v>172.71036000000001</v>
      </c>
      <c r="I11462" t="s">
        <v>33</v>
      </c>
      <c r="J11462" t="s">
        <v>72</v>
      </c>
      <c r="K11462" t="s">
        <v>95</v>
      </c>
      <c r="L11462" t="s">
        <v>96</v>
      </c>
      <c r="M11462" t="s">
        <v>72</v>
      </c>
      <c r="N11462" t="s">
        <v>33</v>
      </c>
      <c r="O11462" t="s">
        <v>59</v>
      </c>
      <c r="P11462" t="s">
        <v>131</v>
      </c>
      <c r="Q11462" t="s">
        <v>60</v>
      </c>
      <c r="R11462" t="s">
        <v>74</v>
      </c>
      <c r="S11462" t="s">
        <v>72</v>
      </c>
      <c r="T11462" t="s">
        <v>98</v>
      </c>
      <c r="U11462" t="s">
        <v>61</v>
      </c>
      <c r="V11462" t="s">
        <v>113</v>
      </c>
      <c r="W11462" t="s">
        <v>55</v>
      </c>
      <c r="X11462" t="s">
        <v>114</v>
      </c>
      <c r="Y11462" t="s">
        <v>72</v>
      </c>
      <c r="Z11462" t="s">
        <v>114</v>
      </c>
      <c r="AA11462" t="s">
        <v>41</v>
      </c>
      <c r="AB11462" t="s">
        <v>77</v>
      </c>
    </row>
    <row r="11463" spans="1:28" hidden="1" x14ac:dyDescent="0.3">
      <c r="A11463" t="s">
        <v>123</v>
      </c>
      <c r="B11463">
        <v>3.5347527099999998</v>
      </c>
      <c r="C11463" t="s">
        <v>29</v>
      </c>
      <c r="D11463" t="s">
        <v>79</v>
      </c>
      <c r="E11463" t="s">
        <v>80</v>
      </c>
      <c r="F11463" t="s">
        <v>50</v>
      </c>
      <c r="G11463">
        <v>423.33717000000001</v>
      </c>
      <c r="H11463">
        <v>125.3306</v>
      </c>
      <c r="I11463" t="s">
        <v>33</v>
      </c>
      <c r="J11463" t="s">
        <v>57</v>
      </c>
      <c r="K11463" t="s">
        <v>35</v>
      </c>
      <c r="L11463" t="s">
        <v>55</v>
      </c>
      <c r="M11463" t="s">
        <v>58</v>
      </c>
      <c r="N11463" t="s">
        <v>38</v>
      </c>
      <c r="O11463" t="s">
        <v>39</v>
      </c>
      <c r="P11463" t="s">
        <v>40</v>
      </c>
      <c r="Q11463" t="s">
        <v>41</v>
      </c>
      <c r="R11463" t="s">
        <v>41</v>
      </c>
      <c r="S11463" t="s">
        <v>60</v>
      </c>
      <c r="T11463" t="s">
        <v>43</v>
      </c>
      <c r="U11463" t="s">
        <v>43</v>
      </c>
      <c r="V11463" t="s">
        <v>44</v>
      </c>
      <c r="W11463" t="s">
        <v>36</v>
      </c>
      <c r="X11463" t="s">
        <v>62</v>
      </c>
      <c r="Y11463" t="s">
        <v>41</v>
      </c>
      <c r="Z11463" t="s">
        <v>46</v>
      </c>
      <c r="AA11463" t="s">
        <v>41</v>
      </c>
      <c r="AB11463" t="s">
        <v>47</v>
      </c>
    </row>
    <row r="11464" spans="1:28" hidden="1" x14ac:dyDescent="0.3">
      <c r="A11464" t="s">
        <v>115</v>
      </c>
      <c r="B11464">
        <v>1.63651529</v>
      </c>
      <c r="C11464" t="s">
        <v>116</v>
      </c>
      <c r="D11464" t="s">
        <v>92</v>
      </c>
      <c r="E11464" t="s">
        <v>117</v>
      </c>
      <c r="F11464" t="s">
        <v>70</v>
      </c>
      <c r="G11464">
        <v>1135.5596800000001</v>
      </c>
      <c r="H11464">
        <v>174.36023</v>
      </c>
      <c r="I11464" t="s">
        <v>118</v>
      </c>
      <c r="J11464" t="s">
        <v>57</v>
      </c>
      <c r="K11464" t="s">
        <v>95</v>
      </c>
      <c r="L11464" t="s">
        <v>107</v>
      </c>
      <c r="M11464" t="s">
        <v>72</v>
      </c>
      <c r="N11464" t="s">
        <v>38</v>
      </c>
      <c r="O11464" t="s">
        <v>59</v>
      </c>
      <c r="P11464" t="s">
        <v>73</v>
      </c>
      <c r="Q11464" t="s">
        <v>60</v>
      </c>
      <c r="R11464" t="s">
        <v>97</v>
      </c>
      <c r="S11464" t="s">
        <v>72</v>
      </c>
      <c r="T11464" t="s">
        <v>98</v>
      </c>
      <c r="U11464" t="s">
        <v>61</v>
      </c>
      <c r="V11464" t="s">
        <v>76</v>
      </c>
      <c r="W11464" t="s">
        <v>55</v>
      </c>
      <c r="X11464" t="s">
        <v>72</v>
      </c>
      <c r="Y11464" t="s">
        <v>72</v>
      </c>
      <c r="Z11464" t="s">
        <v>50</v>
      </c>
      <c r="AA11464" t="s">
        <v>60</v>
      </c>
      <c r="AB11464" t="s">
        <v>47</v>
      </c>
    </row>
    <row r="11465" spans="1:28" hidden="1" x14ac:dyDescent="0.3">
      <c r="A11465" t="s">
        <v>123</v>
      </c>
      <c r="B11465">
        <v>4.1085260899999998</v>
      </c>
      <c r="C11465" t="s">
        <v>29</v>
      </c>
      <c r="D11465" t="s">
        <v>79</v>
      </c>
      <c r="E11465" t="s">
        <v>80</v>
      </c>
      <c r="F11465" t="s">
        <v>50</v>
      </c>
      <c r="G11465">
        <v>443.52976000000001</v>
      </c>
      <c r="H11465">
        <v>111.61721</v>
      </c>
      <c r="I11465" t="s">
        <v>33</v>
      </c>
      <c r="J11465" t="s">
        <v>57</v>
      </c>
      <c r="K11465" t="s">
        <v>35</v>
      </c>
      <c r="L11465" t="s">
        <v>55</v>
      </c>
      <c r="M11465" t="s">
        <v>58</v>
      </c>
      <c r="N11465" t="s">
        <v>38</v>
      </c>
      <c r="O11465" t="s">
        <v>39</v>
      </c>
      <c r="P11465" t="s">
        <v>40</v>
      </c>
      <c r="Q11465" t="s">
        <v>41</v>
      </c>
      <c r="R11465" t="s">
        <v>41</v>
      </c>
      <c r="S11465" t="s">
        <v>60</v>
      </c>
      <c r="T11465" t="s">
        <v>43</v>
      </c>
      <c r="U11465" t="s">
        <v>43</v>
      </c>
      <c r="V11465" t="s">
        <v>44</v>
      </c>
      <c r="W11465" t="s">
        <v>36</v>
      </c>
      <c r="X11465" t="s">
        <v>62</v>
      </c>
      <c r="Y11465" t="s">
        <v>41</v>
      </c>
      <c r="Z11465" t="s">
        <v>46</v>
      </c>
      <c r="AA11465" t="s">
        <v>41</v>
      </c>
      <c r="AB11465" t="s">
        <v>47</v>
      </c>
    </row>
    <row r="11466" spans="1:28" hidden="1" x14ac:dyDescent="0.3">
      <c r="A11466" t="s">
        <v>106</v>
      </c>
      <c r="B11466">
        <v>2.7713671400000002</v>
      </c>
      <c r="C11466" t="s">
        <v>29</v>
      </c>
      <c r="D11466" t="s">
        <v>30</v>
      </c>
      <c r="E11466" t="s">
        <v>49</v>
      </c>
      <c r="F11466" t="s">
        <v>70</v>
      </c>
      <c r="G11466">
        <v>694.26558</v>
      </c>
      <c r="H11466">
        <v>133.73455999999999</v>
      </c>
      <c r="I11466" t="s">
        <v>33</v>
      </c>
      <c r="J11466" t="s">
        <v>57</v>
      </c>
      <c r="K11466" t="s">
        <v>95</v>
      </c>
      <c r="L11466" t="s">
        <v>107</v>
      </c>
      <c r="M11466" t="s">
        <v>58</v>
      </c>
      <c r="N11466" t="s">
        <v>33</v>
      </c>
      <c r="O11466" t="s">
        <v>59</v>
      </c>
      <c r="P11466" t="s">
        <v>101</v>
      </c>
      <c r="Q11466" t="s">
        <v>60</v>
      </c>
      <c r="R11466" t="s">
        <v>97</v>
      </c>
      <c r="S11466" t="s">
        <v>72</v>
      </c>
      <c r="T11466" t="s">
        <v>98</v>
      </c>
      <c r="U11466" t="s">
        <v>61</v>
      </c>
      <c r="V11466" t="s">
        <v>76</v>
      </c>
      <c r="W11466" t="s">
        <v>55</v>
      </c>
      <c r="X11466" t="s">
        <v>72</v>
      </c>
      <c r="Y11466" t="s">
        <v>60</v>
      </c>
      <c r="Z11466" t="s">
        <v>72</v>
      </c>
      <c r="AA11466" t="s">
        <v>60</v>
      </c>
      <c r="AB11466" t="s">
        <v>77</v>
      </c>
    </row>
    <row r="11467" spans="1:28" hidden="1" x14ac:dyDescent="0.3">
      <c r="A11467" t="s">
        <v>119</v>
      </c>
      <c r="B11467">
        <v>2.02266528</v>
      </c>
      <c r="C11467" t="s">
        <v>29</v>
      </c>
      <c r="D11467" t="s">
        <v>30</v>
      </c>
      <c r="E11467" t="s">
        <v>31</v>
      </c>
      <c r="F11467" t="s">
        <v>70</v>
      </c>
      <c r="G11467">
        <v>789.06776000000002</v>
      </c>
      <c r="H11467">
        <v>167.39394999999999</v>
      </c>
      <c r="I11467" t="s">
        <v>94</v>
      </c>
      <c r="J11467" t="s">
        <v>72</v>
      </c>
      <c r="K11467" t="s">
        <v>35</v>
      </c>
      <c r="L11467" t="s">
        <v>96</v>
      </c>
      <c r="M11467" t="s">
        <v>72</v>
      </c>
      <c r="N11467" t="s">
        <v>33</v>
      </c>
      <c r="O11467" t="s">
        <v>59</v>
      </c>
      <c r="P11467" t="s">
        <v>101</v>
      </c>
      <c r="Q11467" t="s">
        <v>60</v>
      </c>
      <c r="R11467" t="s">
        <v>74</v>
      </c>
      <c r="S11467" t="s">
        <v>72</v>
      </c>
      <c r="T11467" t="s">
        <v>75</v>
      </c>
      <c r="U11467" t="s">
        <v>61</v>
      </c>
      <c r="V11467" t="s">
        <v>76</v>
      </c>
      <c r="W11467" t="s">
        <v>55</v>
      </c>
      <c r="X11467" t="s">
        <v>72</v>
      </c>
      <c r="Y11467" t="s">
        <v>72</v>
      </c>
      <c r="Z11467" t="s">
        <v>72</v>
      </c>
      <c r="AA11467" t="s">
        <v>60</v>
      </c>
      <c r="AB11467" t="s">
        <v>77</v>
      </c>
    </row>
    <row r="11468" spans="1:28" hidden="1" x14ac:dyDescent="0.3">
      <c r="A11468" t="s">
        <v>120</v>
      </c>
      <c r="B11468">
        <v>1.7990864099999999</v>
      </c>
      <c r="C11468" t="s">
        <v>29</v>
      </c>
      <c r="D11468" t="s">
        <v>67</v>
      </c>
      <c r="E11468" t="s">
        <v>68</v>
      </c>
      <c r="F11468" t="s">
        <v>50</v>
      </c>
      <c r="G11468">
        <v>313.93563999999998</v>
      </c>
      <c r="H11468">
        <v>103.37488</v>
      </c>
      <c r="I11468" t="s">
        <v>33</v>
      </c>
      <c r="J11468" t="s">
        <v>57</v>
      </c>
      <c r="K11468" t="s">
        <v>35</v>
      </c>
      <c r="L11468" t="s">
        <v>55</v>
      </c>
      <c r="M11468" t="s">
        <v>58</v>
      </c>
      <c r="N11468" t="s">
        <v>33</v>
      </c>
      <c r="O11468" t="s">
        <v>39</v>
      </c>
      <c r="P11468" t="s">
        <v>101</v>
      </c>
      <c r="Q11468" t="s">
        <v>41</v>
      </c>
      <c r="R11468" t="s">
        <v>41</v>
      </c>
      <c r="S11468" t="s">
        <v>60</v>
      </c>
      <c r="T11468" t="s">
        <v>43</v>
      </c>
      <c r="U11468" t="s">
        <v>61</v>
      </c>
      <c r="V11468" t="s">
        <v>54</v>
      </c>
      <c r="W11468" t="s">
        <v>36</v>
      </c>
      <c r="X11468" t="s">
        <v>62</v>
      </c>
      <c r="Y11468" t="s">
        <v>41</v>
      </c>
      <c r="Z11468" t="s">
        <v>46</v>
      </c>
      <c r="AA11468" t="s">
        <v>41</v>
      </c>
      <c r="AB11468" t="s">
        <v>47</v>
      </c>
    </row>
    <row r="11469" spans="1:28" hidden="1" x14ac:dyDescent="0.3">
      <c r="A11469" t="s">
        <v>108</v>
      </c>
      <c r="B11469">
        <v>0.82588658999999998</v>
      </c>
      <c r="C11469" t="s">
        <v>29</v>
      </c>
      <c r="D11469" t="s">
        <v>30</v>
      </c>
      <c r="E11469" t="s">
        <v>31</v>
      </c>
      <c r="F11469" t="s">
        <v>70</v>
      </c>
      <c r="G11469">
        <v>1097.13417</v>
      </c>
      <c r="H11469">
        <v>175.52413000000001</v>
      </c>
      <c r="I11469" t="s">
        <v>94</v>
      </c>
      <c r="J11469" t="s">
        <v>72</v>
      </c>
      <c r="K11469" t="s">
        <v>109</v>
      </c>
      <c r="L11469" t="s">
        <v>110</v>
      </c>
      <c r="M11469" t="s">
        <v>72</v>
      </c>
      <c r="N11469" t="s">
        <v>33</v>
      </c>
      <c r="O11469" t="s">
        <v>59</v>
      </c>
      <c r="P11469" t="s">
        <v>111</v>
      </c>
      <c r="Q11469" t="s">
        <v>60</v>
      </c>
      <c r="R11469" t="s">
        <v>112</v>
      </c>
      <c r="S11469" t="s">
        <v>72</v>
      </c>
      <c r="T11469" t="s">
        <v>75</v>
      </c>
      <c r="U11469" t="s">
        <v>61</v>
      </c>
      <c r="V11469" t="s">
        <v>113</v>
      </c>
      <c r="W11469" t="s">
        <v>96</v>
      </c>
      <c r="X11469" t="s">
        <v>114</v>
      </c>
      <c r="Y11469" t="s">
        <v>72</v>
      </c>
      <c r="Z11469" t="s">
        <v>114</v>
      </c>
      <c r="AA11469" t="s">
        <v>60</v>
      </c>
      <c r="AB11469" t="s">
        <v>63</v>
      </c>
    </row>
    <row r="11470" spans="1:28" hidden="1" x14ac:dyDescent="0.3">
      <c r="A11470" t="s">
        <v>69</v>
      </c>
      <c r="B11470">
        <v>0.79734187999999995</v>
      </c>
      <c r="C11470" t="s">
        <v>29</v>
      </c>
      <c r="D11470" t="s">
        <v>30</v>
      </c>
      <c r="E11470" t="s">
        <v>49</v>
      </c>
      <c r="F11470" t="s">
        <v>70</v>
      </c>
      <c r="G11470">
        <v>965.84329000000002</v>
      </c>
      <c r="H11470">
        <v>144.56775999999999</v>
      </c>
      <c r="I11470" t="s">
        <v>38</v>
      </c>
      <c r="J11470" t="s">
        <v>57</v>
      </c>
      <c r="K11470" t="s">
        <v>71</v>
      </c>
      <c r="L11470" t="s">
        <v>55</v>
      </c>
      <c r="M11470" t="s">
        <v>72</v>
      </c>
      <c r="N11470" t="s">
        <v>38</v>
      </c>
      <c r="O11470" t="s">
        <v>59</v>
      </c>
      <c r="P11470" t="s">
        <v>73</v>
      </c>
      <c r="Q11470" t="s">
        <v>60</v>
      </c>
      <c r="R11470" t="s">
        <v>74</v>
      </c>
      <c r="S11470" t="s">
        <v>72</v>
      </c>
      <c r="T11470" t="s">
        <v>75</v>
      </c>
      <c r="U11470" t="s">
        <v>61</v>
      </c>
      <c r="V11470" t="s">
        <v>76</v>
      </c>
      <c r="W11470" t="s">
        <v>55</v>
      </c>
      <c r="X11470" t="s">
        <v>62</v>
      </c>
      <c r="Y11470" t="s">
        <v>60</v>
      </c>
      <c r="Z11470" t="s">
        <v>50</v>
      </c>
      <c r="AA11470" t="s">
        <v>41</v>
      </c>
      <c r="AB11470" t="s">
        <v>77</v>
      </c>
    </row>
    <row r="11471" spans="1:28" hidden="1" x14ac:dyDescent="0.3">
      <c r="A11471" t="s">
        <v>115</v>
      </c>
      <c r="B11471">
        <v>1.3009386000000001</v>
      </c>
      <c r="C11471" t="s">
        <v>116</v>
      </c>
      <c r="D11471" t="s">
        <v>92</v>
      </c>
      <c r="E11471" t="s">
        <v>117</v>
      </c>
      <c r="F11471" t="s">
        <v>70</v>
      </c>
      <c r="G11471">
        <v>1151.2473399999999</v>
      </c>
      <c r="H11471">
        <v>163.35409999999999</v>
      </c>
      <c r="I11471" t="s">
        <v>118</v>
      </c>
      <c r="J11471" t="s">
        <v>57</v>
      </c>
      <c r="K11471" t="s">
        <v>95</v>
      </c>
      <c r="L11471" t="s">
        <v>107</v>
      </c>
      <c r="M11471" t="s">
        <v>72</v>
      </c>
      <c r="N11471" t="s">
        <v>38</v>
      </c>
      <c r="O11471" t="s">
        <v>59</v>
      </c>
      <c r="P11471" t="s">
        <v>73</v>
      </c>
      <c r="Q11471" t="s">
        <v>60</v>
      </c>
      <c r="R11471" t="s">
        <v>97</v>
      </c>
      <c r="S11471" t="s">
        <v>72</v>
      </c>
      <c r="T11471" t="s">
        <v>98</v>
      </c>
      <c r="U11471" t="s">
        <v>61</v>
      </c>
      <c r="V11471" t="s">
        <v>76</v>
      </c>
      <c r="W11471" t="s">
        <v>55</v>
      </c>
      <c r="X11471" t="s">
        <v>72</v>
      </c>
      <c r="Y11471" t="s">
        <v>72</v>
      </c>
      <c r="Z11471" t="s">
        <v>50</v>
      </c>
      <c r="AA11471" t="s">
        <v>60</v>
      </c>
      <c r="AB11471" t="s">
        <v>47</v>
      </c>
    </row>
    <row r="11472" spans="1:28" hidden="1" x14ac:dyDescent="0.3">
      <c r="A11472" t="s">
        <v>128</v>
      </c>
      <c r="B11472">
        <v>1.1279772299999999</v>
      </c>
      <c r="C11472" t="s">
        <v>116</v>
      </c>
      <c r="D11472" t="s">
        <v>79</v>
      </c>
      <c r="E11472" t="s">
        <v>129</v>
      </c>
      <c r="F11472" t="s">
        <v>130</v>
      </c>
      <c r="G11472">
        <v>1321.6999699999999</v>
      </c>
      <c r="H11472">
        <v>175.90846999999999</v>
      </c>
      <c r="I11472" t="s">
        <v>33</v>
      </c>
      <c r="J11472" t="s">
        <v>72</v>
      </c>
      <c r="K11472" t="s">
        <v>95</v>
      </c>
      <c r="L11472" t="s">
        <v>96</v>
      </c>
      <c r="M11472" t="s">
        <v>72</v>
      </c>
      <c r="N11472" t="s">
        <v>33</v>
      </c>
      <c r="O11472" t="s">
        <v>59</v>
      </c>
      <c r="P11472" t="s">
        <v>131</v>
      </c>
      <c r="Q11472" t="s">
        <v>60</v>
      </c>
      <c r="R11472" t="s">
        <v>74</v>
      </c>
      <c r="S11472" t="s">
        <v>72</v>
      </c>
      <c r="T11472" t="s">
        <v>98</v>
      </c>
      <c r="U11472" t="s">
        <v>61</v>
      </c>
      <c r="V11472" t="s">
        <v>113</v>
      </c>
      <c r="W11472" t="s">
        <v>55</v>
      </c>
      <c r="X11472" t="s">
        <v>114</v>
      </c>
      <c r="Y11472" t="s">
        <v>72</v>
      </c>
      <c r="Z11472" t="s">
        <v>114</v>
      </c>
      <c r="AA11472" t="s">
        <v>41</v>
      </c>
      <c r="AB11472" t="s">
        <v>77</v>
      </c>
    </row>
    <row r="11473" spans="1:28" hidden="1" x14ac:dyDescent="0.3">
      <c r="A11473" t="s">
        <v>120</v>
      </c>
      <c r="B11473">
        <v>1.9471644299999999</v>
      </c>
      <c r="C11473" t="s">
        <v>29</v>
      </c>
      <c r="D11473" t="s">
        <v>67</v>
      </c>
      <c r="E11473" t="s">
        <v>68</v>
      </c>
      <c r="F11473" t="s">
        <v>50</v>
      </c>
      <c r="G11473">
        <v>253.51861</v>
      </c>
      <c r="H11473">
        <v>105.20853</v>
      </c>
      <c r="I11473" t="s">
        <v>33</v>
      </c>
      <c r="J11473" t="s">
        <v>57</v>
      </c>
      <c r="K11473" t="s">
        <v>35</v>
      </c>
      <c r="L11473" t="s">
        <v>55</v>
      </c>
      <c r="M11473" t="s">
        <v>58</v>
      </c>
      <c r="N11473" t="s">
        <v>33</v>
      </c>
      <c r="O11473" t="s">
        <v>39</v>
      </c>
      <c r="P11473" t="s">
        <v>101</v>
      </c>
      <c r="Q11473" t="s">
        <v>41</v>
      </c>
      <c r="R11473" t="s">
        <v>41</v>
      </c>
      <c r="S11473" t="s">
        <v>60</v>
      </c>
      <c r="T11473" t="s">
        <v>43</v>
      </c>
      <c r="U11473" t="s">
        <v>61</v>
      </c>
      <c r="V11473" t="s">
        <v>54</v>
      </c>
      <c r="W11473" t="s">
        <v>36</v>
      </c>
      <c r="X11473" t="s">
        <v>62</v>
      </c>
      <c r="Y11473" t="s">
        <v>41</v>
      </c>
      <c r="Z11473" t="s">
        <v>46</v>
      </c>
      <c r="AA11473" t="s">
        <v>41</v>
      </c>
      <c r="AB11473" t="s">
        <v>47</v>
      </c>
    </row>
    <row r="11474" spans="1:28" hidden="1" x14ac:dyDescent="0.3">
      <c r="A11474" t="s">
        <v>128</v>
      </c>
      <c r="B11474">
        <v>0.73590643</v>
      </c>
      <c r="C11474" t="s">
        <v>116</v>
      </c>
      <c r="D11474" t="s">
        <v>79</v>
      </c>
      <c r="E11474" t="s">
        <v>129</v>
      </c>
      <c r="F11474" t="s">
        <v>130</v>
      </c>
      <c r="G11474">
        <v>1309.3124499999999</v>
      </c>
      <c r="H11474">
        <v>175.44832</v>
      </c>
      <c r="I11474" t="s">
        <v>33</v>
      </c>
      <c r="J11474" t="s">
        <v>72</v>
      </c>
      <c r="K11474" t="s">
        <v>95</v>
      </c>
      <c r="L11474" t="s">
        <v>96</v>
      </c>
      <c r="M11474" t="s">
        <v>72</v>
      </c>
      <c r="N11474" t="s">
        <v>33</v>
      </c>
      <c r="O11474" t="s">
        <v>59</v>
      </c>
      <c r="P11474" t="s">
        <v>131</v>
      </c>
      <c r="Q11474" t="s">
        <v>60</v>
      </c>
      <c r="R11474" t="s">
        <v>74</v>
      </c>
      <c r="S11474" t="s">
        <v>72</v>
      </c>
      <c r="T11474" t="s">
        <v>98</v>
      </c>
      <c r="U11474" t="s">
        <v>61</v>
      </c>
      <c r="V11474" t="s">
        <v>113</v>
      </c>
      <c r="W11474" t="s">
        <v>55</v>
      </c>
      <c r="X11474" t="s">
        <v>114</v>
      </c>
      <c r="Y11474" t="s">
        <v>72</v>
      </c>
      <c r="Z11474" t="s">
        <v>114</v>
      </c>
      <c r="AA11474" t="s">
        <v>41</v>
      </c>
      <c r="AB11474" t="s">
        <v>77</v>
      </c>
    </row>
    <row r="11475" spans="1:28" hidden="1" x14ac:dyDescent="0.3">
      <c r="A11475" t="s">
        <v>48</v>
      </c>
      <c r="B11475">
        <v>4.5843120700000002</v>
      </c>
      <c r="C11475" t="s">
        <v>29</v>
      </c>
      <c r="D11475" t="s">
        <v>30</v>
      </c>
      <c r="E11475" t="s">
        <v>49</v>
      </c>
      <c r="F11475" t="s">
        <v>50</v>
      </c>
      <c r="G11475">
        <v>421.75671999999997</v>
      </c>
      <c r="H11475">
        <v>118.90376000000001</v>
      </c>
      <c r="I11475" t="s">
        <v>33</v>
      </c>
      <c r="J11475" t="s">
        <v>34</v>
      </c>
      <c r="K11475" t="s">
        <v>35</v>
      </c>
      <c r="L11475" t="s">
        <v>36</v>
      </c>
      <c r="M11475" t="s">
        <v>51</v>
      </c>
      <c r="N11475" t="s">
        <v>33</v>
      </c>
      <c r="O11475" t="s">
        <v>39</v>
      </c>
      <c r="P11475" t="s">
        <v>52</v>
      </c>
      <c r="Q11475" t="s">
        <v>41</v>
      </c>
      <c r="R11475" t="s">
        <v>41</v>
      </c>
      <c r="S11475" t="s">
        <v>53</v>
      </c>
      <c r="T11475" t="s">
        <v>43</v>
      </c>
      <c r="U11475" t="s">
        <v>43</v>
      </c>
      <c r="V11475" t="s">
        <v>54</v>
      </c>
      <c r="W11475" t="s">
        <v>55</v>
      </c>
      <c r="X11475" t="s">
        <v>45</v>
      </c>
      <c r="Y11475" t="s">
        <v>41</v>
      </c>
      <c r="Z11475" t="s">
        <v>46</v>
      </c>
      <c r="AA11475" t="s">
        <v>41</v>
      </c>
      <c r="AB11475" t="s">
        <v>47</v>
      </c>
    </row>
    <row r="11476" spans="1:28" hidden="1" x14ac:dyDescent="0.3">
      <c r="A11476" t="s">
        <v>120</v>
      </c>
      <c r="B11476">
        <v>1.6101395300000001</v>
      </c>
      <c r="C11476" t="s">
        <v>29</v>
      </c>
      <c r="D11476" t="s">
        <v>67</v>
      </c>
      <c r="E11476" t="s">
        <v>68</v>
      </c>
      <c r="F11476" t="s">
        <v>50</v>
      </c>
      <c r="G11476">
        <v>309.71550999999999</v>
      </c>
      <c r="H11476">
        <v>101.16083</v>
      </c>
      <c r="I11476" t="s">
        <v>33</v>
      </c>
      <c r="J11476" t="s">
        <v>57</v>
      </c>
      <c r="K11476" t="s">
        <v>35</v>
      </c>
      <c r="L11476" t="s">
        <v>55</v>
      </c>
      <c r="M11476" t="s">
        <v>58</v>
      </c>
      <c r="N11476" t="s">
        <v>33</v>
      </c>
      <c r="O11476" t="s">
        <v>39</v>
      </c>
      <c r="P11476" t="s">
        <v>101</v>
      </c>
      <c r="Q11476" t="s">
        <v>41</v>
      </c>
      <c r="R11476" t="s">
        <v>41</v>
      </c>
      <c r="S11476" t="s">
        <v>60</v>
      </c>
      <c r="T11476" t="s">
        <v>43</v>
      </c>
      <c r="U11476" t="s">
        <v>61</v>
      </c>
      <c r="V11476" t="s">
        <v>54</v>
      </c>
      <c r="W11476" t="s">
        <v>36</v>
      </c>
      <c r="X11476" t="s">
        <v>62</v>
      </c>
      <c r="Y11476" t="s">
        <v>41</v>
      </c>
      <c r="Z11476" t="s">
        <v>46</v>
      </c>
      <c r="AA11476" t="s">
        <v>41</v>
      </c>
      <c r="AB11476" t="s">
        <v>47</v>
      </c>
    </row>
    <row r="11477" spans="1:28" x14ac:dyDescent="0.3">
      <c r="A11477" t="s">
        <v>56</v>
      </c>
      <c r="B11477">
        <v>4.1543423600000002</v>
      </c>
      <c r="C11477" t="s">
        <v>29</v>
      </c>
      <c r="D11477" t="s">
        <v>30</v>
      </c>
      <c r="E11477" t="s">
        <v>31</v>
      </c>
      <c r="F11477" t="s">
        <v>50</v>
      </c>
      <c r="G11477">
        <v>299.28435000000002</v>
      </c>
      <c r="H11477">
        <v>120.2029</v>
      </c>
      <c r="I11477" t="s">
        <v>38</v>
      </c>
      <c r="J11477" t="s">
        <v>57</v>
      </c>
      <c r="K11477" t="s">
        <v>35</v>
      </c>
      <c r="L11477" t="s">
        <v>36</v>
      </c>
      <c r="M11477" t="s">
        <v>58</v>
      </c>
      <c r="N11477" t="s">
        <v>38</v>
      </c>
      <c r="O11477" t="s">
        <v>59</v>
      </c>
      <c r="P11477" t="s">
        <v>40</v>
      </c>
      <c r="Q11477" t="s">
        <v>41</v>
      </c>
      <c r="R11477" t="s">
        <v>41</v>
      </c>
      <c r="S11477" t="s">
        <v>60</v>
      </c>
      <c r="T11477" t="s">
        <v>43</v>
      </c>
      <c r="U11477" t="s">
        <v>61</v>
      </c>
      <c r="V11477" t="s">
        <v>44</v>
      </c>
      <c r="W11477" t="s">
        <v>36</v>
      </c>
      <c r="X11477" t="s">
        <v>62</v>
      </c>
      <c r="Y11477" t="s">
        <v>41</v>
      </c>
      <c r="Z11477" t="s">
        <v>46</v>
      </c>
      <c r="AA11477" t="s">
        <v>41</v>
      </c>
      <c r="AB11477" t="s">
        <v>63</v>
      </c>
    </row>
    <row r="11478" spans="1:28" hidden="1" x14ac:dyDescent="0.3">
      <c r="A11478" t="s">
        <v>99</v>
      </c>
      <c r="B11478">
        <v>0.90877768000000003</v>
      </c>
      <c r="C11478" t="s">
        <v>29</v>
      </c>
      <c r="D11478" t="s">
        <v>67</v>
      </c>
      <c r="E11478" t="s">
        <v>68</v>
      </c>
      <c r="F11478" t="s">
        <v>100</v>
      </c>
      <c r="G11478">
        <v>217.25606999999999</v>
      </c>
      <c r="H11478">
        <v>123.09824999999999</v>
      </c>
      <c r="I11478" t="s">
        <v>38</v>
      </c>
      <c r="J11478" t="s">
        <v>57</v>
      </c>
      <c r="K11478" t="s">
        <v>95</v>
      </c>
      <c r="L11478" t="s">
        <v>55</v>
      </c>
      <c r="M11478" t="s">
        <v>72</v>
      </c>
      <c r="N11478" t="s">
        <v>33</v>
      </c>
      <c r="O11478" t="s">
        <v>59</v>
      </c>
      <c r="P11478" t="s">
        <v>101</v>
      </c>
      <c r="Q11478" t="s">
        <v>41</v>
      </c>
      <c r="R11478" t="s">
        <v>41</v>
      </c>
      <c r="S11478" t="s">
        <v>72</v>
      </c>
      <c r="T11478" t="s">
        <v>43</v>
      </c>
      <c r="U11478" t="s">
        <v>61</v>
      </c>
      <c r="V11478" t="s">
        <v>76</v>
      </c>
      <c r="W11478" t="s">
        <v>55</v>
      </c>
      <c r="X11478" t="s">
        <v>45</v>
      </c>
      <c r="Y11478" t="s">
        <v>41</v>
      </c>
      <c r="Z11478" t="s">
        <v>50</v>
      </c>
      <c r="AA11478" t="s">
        <v>41</v>
      </c>
      <c r="AB11478" t="s">
        <v>47</v>
      </c>
    </row>
    <row r="11479" spans="1:28" hidden="1" x14ac:dyDescent="0.3">
      <c r="A11479" s="1" t="s">
        <v>81</v>
      </c>
    </row>
    <row r="11480" spans="1:28" hidden="1" x14ac:dyDescent="0.3">
      <c r="A11480" t="s">
        <v>105</v>
      </c>
      <c r="B11480">
        <v>2.2034196800000001</v>
      </c>
      <c r="C11480" t="s">
        <v>29</v>
      </c>
      <c r="D11480" t="s">
        <v>30</v>
      </c>
      <c r="E11480" t="s">
        <v>31</v>
      </c>
      <c r="F11480" t="s">
        <v>70</v>
      </c>
      <c r="G11480">
        <v>686.55681000000004</v>
      </c>
      <c r="H11480">
        <v>131.34123</v>
      </c>
      <c r="I11480" t="s">
        <v>33</v>
      </c>
      <c r="J11480" t="s">
        <v>57</v>
      </c>
      <c r="K11480" t="s">
        <v>71</v>
      </c>
      <c r="L11480" t="s">
        <v>55</v>
      </c>
      <c r="M11480" t="s">
        <v>58</v>
      </c>
      <c r="N11480" t="s">
        <v>38</v>
      </c>
      <c r="O11480" t="s">
        <v>39</v>
      </c>
      <c r="P11480" t="s">
        <v>40</v>
      </c>
      <c r="Q11480" t="s">
        <v>41</v>
      </c>
      <c r="R11480" t="s">
        <v>41</v>
      </c>
      <c r="S11480" t="s">
        <v>60</v>
      </c>
      <c r="T11480" t="s">
        <v>43</v>
      </c>
      <c r="U11480" t="s">
        <v>61</v>
      </c>
      <c r="V11480" t="s">
        <v>89</v>
      </c>
      <c r="W11480" t="s">
        <v>36</v>
      </c>
      <c r="X11480" t="s">
        <v>62</v>
      </c>
      <c r="Y11480" t="s">
        <v>41</v>
      </c>
      <c r="Z11480" t="s">
        <v>50</v>
      </c>
      <c r="AA11480" t="s">
        <v>41</v>
      </c>
      <c r="AB11480" t="s">
        <v>63</v>
      </c>
    </row>
    <row r="11481" spans="1:28" hidden="1" x14ac:dyDescent="0.3">
      <c r="A11481" t="s">
        <v>121</v>
      </c>
      <c r="B11481">
        <v>2.1366296600000001</v>
      </c>
      <c r="C11481" t="s">
        <v>91</v>
      </c>
      <c r="D11481" t="s">
        <v>92</v>
      </c>
      <c r="E11481" t="s">
        <v>122</v>
      </c>
      <c r="F11481" t="s">
        <v>70</v>
      </c>
      <c r="G11481">
        <v>666.85158000000001</v>
      </c>
      <c r="H11481">
        <v>152.05178000000001</v>
      </c>
      <c r="I11481" t="s">
        <v>118</v>
      </c>
      <c r="J11481" t="s">
        <v>57</v>
      </c>
      <c r="K11481" t="s">
        <v>35</v>
      </c>
      <c r="L11481" t="s">
        <v>107</v>
      </c>
      <c r="M11481" t="s">
        <v>58</v>
      </c>
      <c r="N11481" t="s">
        <v>33</v>
      </c>
      <c r="O11481" t="s">
        <v>59</v>
      </c>
      <c r="P11481" t="s">
        <v>101</v>
      </c>
      <c r="Q11481" t="s">
        <v>60</v>
      </c>
      <c r="R11481" t="s">
        <v>97</v>
      </c>
      <c r="S11481" t="s">
        <v>72</v>
      </c>
      <c r="T11481" t="s">
        <v>98</v>
      </c>
      <c r="U11481" t="s">
        <v>61</v>
      </c>
      <c r="V11481" t="s">
        <v>76</v>
      </c>
      <c r="W11481" t="s">
        <v>55</v>
      </c>
      <c r="X11481" t="s">
        <v>72</v>
      </c>
      <c r="Y11481" t="s">
        <v>72</v>
      </c>
      <c r="Z11481" t="s">
        <v>72</v>
      </c>
      <c r="AA11481" t="s">
        <v>60</v>
      </c>
      <c r="AB11481" t="s">
        <v>77</v>
      </c>
    </row>
    <row r="11482" spans="1:28" hidden="1" x14ac:dyDescent="0.3">
      <c r="A11482" t="s">
        <v>104</v>
      </c>
      <c r="B11482">
        <v>2.2034804100000001</v>
      </c>
      <c r="C11482" t="s">
        <v>29</v>
      </c>
      <c r="D11482" t="s">
        <v>30</v>
      </c>
      <c r="E11482" t="s">
        <v>49</v>
      </c>
      <c r="F11482" t="s">
        <v>32</v>
      </c>
      <c r="G11482">
        <v>606.12793999999997</v>
      </c>
      <c r="H11482">
        <v>105.25447</v>
      </c>
      <c r="I11482" t="s">
        <v>84</v>
      </c>
      <c r="J11482" t="s">
        <v>85</v>
      </c>
      <c r="K11482" t="s">
        <v>86</v>
      </c>
      <c r="L11482" t="s">
        <v>87</v>
      </c>
      <c r="M11482" t="s">
        <v>51</v>
      </c>
      <c r="N11482" t="s">
        <v>38</v>
      </c>
      <c r="O11482" t="s">
        <v>39</v>
      </c>
      <c r="P11482" t="s">
        <v>88</v>
      </c>
      <c r="Q11482" t="s">
        <v>41</v>
      </c>
      <c r="R11482" t="s">
        <v>41</v>
      </c>
      <c r="S11482" t="s">
        <v>60</v>
      </c>
      <c r="T11482" t="s">
        <v>43</v>
      </c>
      <c r="U11482" t="s">
        <v>43</v>
      </c>
      <c r="V11482" t="s">
        <v>89</v>
      </c>
      <c r="W11482" t="s">
        <v>36</v>
      </c>
      <c r="X11482" t="s">
        <v>45</v>
      </c>
      <c r="Y11482" t="s">
        <v>41</v>
      </c>
      <c r="Z11482" t="s">
        <v>46</v>
      </c>
      <c r="AA11482" t="s">
        <v>41</v>
      </c>
      <c r="AB11482" t="s">
        <v>77</v>
      </c>
    </row>
    <row r="11483" spans="1:28" hidden="1" x14ac:dyDescent="0.3">
      <c r="A11483" t="s">
        <v>64</v>
      </c>
      <c r="B11483">
        <v>4.5130044299999996</v>
      </c>
      <c r="C11483" t="s">
        <v>29</v>
      </c>
      <c r="D11483" t="s">
        <v>30</v>
      </c>
      <c r="E11483" t="s">
        <v>31</v>
      </c>
      <c r="F11483" t="s">
        <v>65</v>
      </c>
      <c r="G11483">
        <v>261.89355999999998</v>
      </c>
      <c r="H11483">
        <v>128.90518</v>
      </c>
      <c r="I11483" t="s">
        <v>38</v>
      </c>
      <c r="J11483" t="s">
        <v>57</v>
      </c>
      <c r="K11483" t="s">
        <v>35</v>
      </c>
      <c r="L11483" t="s">
        <v>36</v>
      </c>
      <c r="M11483" t="s">
        <v>58</v>
      </c>
      <c r="N11483" t="s">
        <v>38</v>
      </c>
      <c r="O11483" t="s">
        <v>59</v>
      </c>
      <c r="P11483" t="s">
        <v>40</v>
      </c>
      <c r="Q11483" t="s">
        <v>41</v>
      </c>
      <c r="R11483" t="s">
        <v>41</v>
      </c>
      <c r="S11483" t="s">
        <v>60</v>
      </c>
      <c r="T11483" t="s">
        <v>43</v>
      </c>
      <c r="U11483" t="s">
        <v>43</v>
      </c>
      <c r="V11483" t="s">
        <v>44</v>
      </c>
      <c r="W11483" t="s">
        <v>36</v>
      </c>
      <c r="X11483" t="s">
        <v>45</v>
      </c>
      <c r="Y11483" t="s">
        <v>41</v>
      </c>
      <c r="Z11483" t="s">
        <v>50</v>
      </c>
      <c r="AA11483" t="s">
        <v>41</v>
      </c>
      <c r="AB11483" t="s">
        <v>47</v>
      </c>
    </row>
    <row r="11484" spans="1:28" hidden="1" x14ac:dyDescent="0.3">
      <c r="A11484" t="s">
        <v>115</v>
      </c>
      <c r="B11484">
        <v>0.88931941999999997</v>
      </c>
      <c r="C11484" t="s">
        <v>116</v>
      </c>
      <c r="D11484" t="s">
        <v>92</v>
      </c>
      <c r="E11484" t="s">
        <v>117</v>
      </c>
      <c r="F11484" t="s">
        <v>70</v>
      </c>
      <c r="G11484">
        <v>918.52720999999997</v>
      </c>
      <c r="H11484">
        <v>163.46102999999999</v>
      </c>
      <c r="I11484" t="s">
        <v>118</v>
      </c>
      <c r="J11484" t="s">
        <v>57</v>
      </c>
      <c r="K11484" t="s">
        <v>95</v>
      </c>
      <c r="L11484" t="s">
        <v>107</v>
      </c>
      <c r="M11484" t="s">
        <v>72</v>
      </c>
      <c r="N11484" t="s">
        <v>38</v>
      </c>
      <c r="O11484" t="s">
        <v>59</v>
      </c>
      <c r="P11484" t="s">
        <v>73</v>
      </c>
      <c r="Q11484" t="s">
        <v>60</v>
      </c>
      <c r="R11484" t="s">
        <v>97</v>
      </c>
      <c r="S11484" t="s">
        <v>72</v>
      </c>
      <c r="T11484" t="s">
        <v>98</v>
      </c>
      <c r="U11484" t="s">
        <v>61</v>
      </c>
      <c r="V11484" t="s">
        <v>76</v>
      </c>
      <c r="W11484" t="s">
        <v>55</v>
      </c>
      <c r="X11484" t="s">
        <v>72</v>
      </c>
      <c r="Y11484" t="s">
        <v>72</v>
      </c>
      <c r="Z11484" t="s">
        <v>50</v>
      </c>
      <c r="AA11484" t="s">
        <v>60</v>
      </c>
      <c r="AB11484" t="s">
        <v>47</v>
      </c>
    </row>
    <row r="11485" spans="1:28" hidden="1" x14ac:dyDescent="0.3">
      <c r="A11485" t="s">
        <v>78</v>
      </c>
      <c r="B11485">
        <v>6.97690988</v>
      </c>
      <c r="C11485" t="s">
        <v>29</v>
      </c>
      <c r="D11485" t="s">
        <v>79</v>
      </c>
      <c r="E11485" t="s">
        <v>80</v>
      </c>
      <c r="F11485" t="s">
        <v>50</v>
      </c>
      <c r="G11485">
        <v>57.173360000000002</v>
      </c>
      <c r="H11485">
        <v>88.067049999999995</v>
      </c>
      <c r="I11485" t="s">
        <v>33</v>
      </c>
      <c r="J11485" t="s">
        <v>34</v>
      </c>
      <c r="K11485" t="s">
        <v>35</v>
      </c>
      <c r="L11485" t="s">
        <v>36</v>
      </c>
      <c r="M11485" t="s">
        <v>37</v>
      </c>
      <c r="N11485" t="s">
        <v>33</v>
      </c>
      <c r="O11485" t="s">
        <v>39</v>
      </c>
      <c r="P11485" t="s">
        <v>40</v>
      </c>
      <c r="Q11485" t="s">
        <v>41</v>
      </c>
      <c r="R11485" t="s">
        <v>41</v>
      </c>
      <c r="S11485" t="s">
        <v>42</v>
      </c>
      <c r="T11485" t="s">
        <v>43</v>
      </c>
      <c r="U11485" t="s">
        <v>43</v>
      </c>
      <c r="V11485" t="s">
        <v>44</v>
      </c>
      <c r="W11485" t="s">
        <v>36</v>
      </c>
      <c r="X11485" t="s">
        <v>45</v>
      </c>
      <c r="Y11485" t="s">
        <v>41</v>
      </c>
      <c r="Z11485" t="s">
        <v>46</v>
      </c>
      <c r="AA11485" t="s">
        <v>41</v>
      </c>
      <c r="AB11485" t="s">
        <v>47</v>
      </c>
    </row>
    <row r="11486" spans="1:28" hidden="1" x14ac:dyDescent="0.3">
      <c r="A11486" t="s">
        <v>128</v>
      </c>
      <c r="B11486">
        <v>0.54924434</v>
      </c>
      <c r="C11486" t="s">
        <v>116</v>
      </c>
      <c r="D11486" t="s">
        <v>79</v>
      </c>
      <c r="E11486" t="s">
        <v>129</v>
      </c>
      <c r="F11486" t="s">
        <v>130</v>
      </c>
      <c r="G11486">
        <v>1398.5586599999999</v>
      </c>
      <c r="H11486">
        <v>183.24675999999999</v>
      </c>
      <c r="I11486" t="s">
        <v>33</v>
      </c>
      <c r="J11486" t="s">
        <v>72</v>
      </c>
      <c r="K11486" t="s">
        <v>95</v>
      </c>
      <c r="L11486" t="s">
        <v>96</v>
      </c>
      <c r="M11486" t="s">
        <v>72</v>
      </c>
      <c r="N11486" t="s">
        <v>33</v>
      </c>
      <c r="O11486" t="s">
        <v>59</v>
      </c>
      <c r="P11486" t="s">
        <v>131</v>
      </c>
      <c r="Q11486" t="s">
        <v>60</v>
      </c>
      <c r="R11486" t="s">
        <v>74</v>
      </c>
      <c r="S11486" t="s">
        <v>72</v>
      </c>
      <c r="T11486" t="s">
        <v>98</v>
      </c>
      <c r="U11486" t="s">
        <v>61</v>
      </c>
      <c r="V11486" t="s">
        <v>113</v>
      </c>
      <c r="W11486" t="s">
        <v>55</v>
      </c>
      <c r="X11486" t="s">
        <v>114</v>
      </c>
      <c r="Y11486" t="s">
        <v>72</v>
      </c>
      <c r="Z11486" t="s">
        <v>114</v>
      </c>
      <c r="AA11486" t="s">
        <v>41</v>
      </c>
      <c r="AB11486" t="s">
        <v>77</v>
      </c>
    </row>
    <row r="11487" spans="1:28" hidden="1" x14ac:dyDescent="0.3">
      <c r="A11487" t="s">
        <v>120</v>
      </c>
      <c r="B11487">
        <v>2.0202106799999999</v>
      </c>
      <c r="C11487" t="s">
        <v>29</v>
      </c>
      <c r="D11487" t="s">
        <v>67</v>
      </c>
      <c r="E11487" t="s">
        <v>68</v>
      </c>
      <c r="F11487" t="s">
        <v>50</v>
      </c>
      <c r="G11487">
        <v>265.01715999999999</v>
      </c>
      <c r="H11487">
        <v>112.93147</v>
      </c>
      <c r="I11487" t="s">
        <v>33</v>
      </c>
      <c r="J11487" t="s">
        <v>57</v>
      </c>
      <c r="K11487" t="s">
        <v>35</v>
      </c>
      <c r="L11487" t="s">
        <v>55</v>
      </c>
      <c r="M11487" t="s">
        <v>58</v>
      </c>
      <c r="N11487" t="s">
        <v>33</v>
      </c>
      <c r="O11487" t="s">
        <v>39</v>
      </c>
      <c r="P11487" t="s">
        <v>101</v>
      </c>
      <c r="Q11487" t="s">
        <v>41</v>
      </c>
      <c r="R11487" t="s">
        <v>41</v>
      </c>
      <c r="S11487" t="s">
        <v>60</v>
      </c>
      <c r="T11487" t="s">
        <v>43</v>
      </c>
      <c r="U11487" t="s">
        <v>61</v>
      </c>
      <c r="V11487" t="s">
        <v>54</v>
      </c>
      <c r="W11487" t="s">
        <v>36</v>
      </c>
      <c r="X11487" t="s">
        <v>62</v>
      </c>
      <c r="Y11487" t="s">
        <v>41</v>
      </c>
      <c r="Z11487" t="s">
        <v>46</v>
      </c>
      <c r="AA11487" t="s">
        <v>41</v>
      </c>
      <c r="AB11487" t="s">
        <v>47</v>
      </c>
    </row>
    <row r="11488" spans="1:28" hidden="1" x14ac:dyDescent="0.3">
      <c r="A11488" t="s">
        <v>108</v>
      </c>
      <c r="B11488">
        <v>0.72158710999999998</v>
      </c>
      <c r="C11488" t="s">
        <v>29</v>
      </c>
      <c r="D11488" t="s">
        <v>30</v>
      </c>
      <c r="E11488" t="s">
        <v>31</v>
      </c>
      <c r="F11488" t="s">
        <v>70</v>
      </c>
      <c r="G11488">
        <v>1354.70425</v>
      </c>
      <c r="H11488">
        <v>172.92170999999999</v>
      </c>
      <c r="I11488" t="s">
        <v>94</v>
      </c>
      <c r="J11488" t="s">
        <v>72</v>
      </c>
      <c r="K11488" t="s">
        <v>109</v>
      </c>
      <c r="L11488" t="s">
        <v>110</v>
      </c>
      <c r="M11488" t="s">
        <v>72</v>
      </c>
      <c r="N11488" t="s">
        <v>33</v>
      </c>
      <c r="O11488" t="s">
        <v>59</v>
      </c>
      <c r="P11488" t="s">
        <v>111</v>
      </c>
      <c r="Q11488" t="s">
        <v>60</v>
      </c>
      <c r="R11488" t="s">
        <v>112</v>
      </c>
      <c r="S11488" t="s">
        <v>72</v>
      </c>
      <c r="T11488" t="s">
        <v>75</v>
      </c>
      <c r="U11488" t="s">
        <v>61</v>
      </c>
      <c r="V11488" t="s">
        <v>113</v>
      </c>
      <c r="W11488" t="s">
        <v>96</v>
      </c>
      <c r="X11488" t="s">
        <v>114</v>
      </c>
      <c r="Y11488" t="s">
        <v>72</v>
      </c>
      <c r="Z11488" t="s">
        <v>114</v>
      </c>
      <c r="AA11488" t="s">
        <v>60</v>
      </c>
      <c r="AB11488" t="s">
        <v>63</v>
      </c>
    </row>
    <row r="11489" spans="1:28" hidden="1" x14ac:dyDescent="0.3">
      <c r="A11489" t="s">
        <v>90</v>
      </c>
      <c r="B11489">
        <v>1.94563938</v>
      </c>
      <c r="C11489" t="s">
        <v>91</v>
      </c>
      <c r="D11489" t="s">
        <v>92</v>
      </c>
      <c r="E11489" t="s">
        <v>93</v>
      </c>
      <c r="F11489" t="s">
        <v>70</v>
      </c>
      <c r="G11489">
        <v>923.34767999999997</v>
      </c>
      <c r="H11489">
        <v>169.35699</v>
      </c>
      <c r="I11489" t="s">
        <v>94</v>
      </c>
      <c r="J11489" t="s">
        <v>72</v>
      </c>
      <c r="K11489" t="s">
        <v>95</v>
      </c>
      <c r="L11489" t="s">
        <v>96</v>
      </c>
      <c r="M11489" t="s">
        <v>72</v>
      </c>
      <c r="N11489" t="s">
        <v>33</v>
      </c>
      <c r="O11489" t="s">
        <v>59</v>
      </c>
      <c r="P11489" t="s">
        <v>40</v>
      </c>
      <c r="Q11489" t="s">
        <v>60</v>
      </c>
      <c r="R11489" t="s">
        <v>97</v>
      </c>
      <c r="S11489" t="s">
        <v>72</v>
      </c>
      <c r="T11489" t="s">
        <v>98</v>
      </c>
      <c r="U11489" t="s">
        <v>61</v>
      </c>
      <c r="V11489" t="s">
        <v>76</v>
      </c>
      <c r="W11489" t="s">
        <v>55</v>
      </c>
      <c r="X11489" t="s">
        <v>72</v>
      </c>
      <c r="Y11489" t="s">
        <v>72</v>
      </c>
      <c r="Z11489" t="s">
        <v>72</v>
      </c>
      <c r="AA11489" t="s">
        <v>60</v>
      </c>
      <c r="AB11489" t="s">
        <v>77</v>
      </c>
    </row>
    <row r="11490" spans="1:28" hidden="1" x14ac:dyDescent="0.3">
      <c r="A11490" t="s">
        <v>82</v>
      </c>
      <c r="B11490">
        <v>2.7806944599999999</v>
      </c>
      <c r="C11490" t="s">
        <v>29</v>
      </c>
      <c r="D11490" t="s">
        <v>30</v>
      </c>
      <c r="E11490" t="s">
        <v>31</v>
      </c>
      <c r="F11490" t="s">
        <v>83</v>
      </c>
      <c r="G11490">
        <v>443.57109000000003</v>
      </c>
      <c r="H11490">
        <v>115.59979</v>
      </c>
      <c r="I11490" t="s">
        <v>84</v>
      </c>
      <c r="J11490" t="s">
        <v>85</v>
      </c>
      <c r="K11490" t="s">
        <v>86</v>
      </c>
      <c r="L11490" t="s">
        <v>87</v>
      </c>
      <c r="M11490" t="s">
        <v>51</v>
      </c>
      <c r="N11490" t="s">
        <v>38</v>
      </c>
      <c r="O11490" t="s">
        <v>39</v>
      </c>
      <c r="P11490" t="s">
        <v>88</v>
      </c>
      <c r="Q11490" t="s">
        <v>41</v>
      </c>
      <c r="R11490" t="s">
        <v>41</v>
      </c>
      <c r="S11490" t="s">
        <v>60</v>
      </c>
      <c r="T11490" t="s">
        <v>43</v>
      </c>
      <c r="U11490" t="s">
        <v>43</v>
      </c>
      <c r="V11490" t="s">
        <v>89</v>
      </c>
      <c r="W11490" t="s">
        <v>36</v>
      </c>
      <c r="X11490" t="s">
        <v>45</v>
      </c>
      <c r="Y11490" t="s">
        <v>41</v>
      </c>
      <c r="Z11490" t="s">
        <v>46</v>
      </c>
      <c r="AA11490" t="s">
        <v>41</v>
      </c>
      <c r="AB11490" t="s">
        <v>77</v>
      </c>
    </row>
    <row r="11491" spans="1:28" hidden="1" x14ac:dyDescent="0.3">
      <c r="A11491" t="s">
        <v>105</v>
      </c>
      <c r="B11491">
        <v>2.4898659599999999</v>
      </c>
      <c r="C11491" t="s">
        <v>29</v>
      </c>
      <c r="D11491" t="s">
        <v>30</v>
      </c>
      <c r="E11491" t="s">
        <v>31</v>
      </c>
      <c r="F11491" t="s">
        <v>70</v>
      </c>
      <c r="G11491">
        <v>712.73632999999995</v>
      </c>
      <c r="H11491">
        <v>129.44728000000001</v>
      </c>
      <c r="I11491" t="s">
        <v>33</v>
      </c>
      <c r="J11491" t="s">
        <v>57</v>
      </c>
      <c r="K11491" t="s">
        <v>71</v>
      </c>
      <c r="L11491" t="s">
        <v>55</v>
      </c>
      <c r="M11491" t="s">
        <v>58</v>
      </c>
      <c r="N11491" t="s">
        <v>38</v>
      </c>
      <c r="O11491" t="s">
        <v>39</v>
      </c>
      <c r="P11491" t="s">
        <v>40</v>
      </c>
      <c r="Q11491" t="s">
        <v>41</v>
      </c>
      <c r="R11491" t="s">
        <v>41</v>
      </c>
      <c r="S11491" t="s">
        <v>60</v>
      </c>
      <c r="T11491" t="s">
        <v>43</v>
      </c>
      <c r="U11491" t="s">
        <v>61</v>
      </c>
      <c r="V11491" t="s">
        <v>89</v>
      </c>
      <c r="W11491" t="s">
        <v>36</v>
      </c>
      <c r="X11491" t="s">
        <v>62</v>
      </c>
      <c r="Y11491" t="s">
        <v>41</v>
      </c>
      <c r="Z11491" t="s">
        <v>50</v>
      </c>
      <c r="AA11491" t="s">
        <v>41</v>
      </c>
      <c r="AB11491" t="s">
        <v>63</v>
      </c>
    </row>
    <row r="11492" spans="1:28" hidden="1" x14ac:dyDescent="0.3">
      <c r="A11492" t="s">
        <v>120</v>
      </c>
      <c r="B11492">
        <v>1.80952011</v>
      </c>
      <c r="C11492" t="s">
        <v>29</v>
      </c>
      <c r="D11492" t="s">
        <v>67</v>
      </c>
      <c r="E11492" t="s">
        <v>68</v>
      </c>
      <c r="F11492" t="s">
        <v>50</v>
      </c>
      <c r="G11492">
        <v>274.24209999999999</v>
      </c>
      <c r="H11492">
        <v>114.80929</v>
      </c>
      <c r="I11492" t="s">
        <v>33</v>
      </c>
      <c r="J11492" t="s">
        <v>57</v>
      </c>
      <c r="K11492" t="s">
        <v>35</v>
      </c>
      <c r="L11492" t="s">
        <v>55</v>
      </c>
      <c r="M11492" t="s">
        <v>58</v>
      </c>
      <c r="N11492" t="s">
        <v>33</v>
      </c>
      <c r="O11492" t="s">
        <v>39</v>
      </c>
      <c r="P11492" t="s">
        <v>101</v>
      </c>
      <c r="Q11492" t="s">
        <v>41</v>
      </c>
      <c r="R11492" t="s">
        <v>41</v>
      </c>
      <c r="S11492" t="s">
        <v>60</v>
      </c>
      <c r="T11492" t="s">
        <v>43</v>
      </c>
      <c r="U11492" t="s">
        <v>61</v>
      </c>
      <c r="V11492" t="s">
        <v>54</v>
      </c>
      <c r="W11492" t="s">
        <v>36</v>
      </c>
      <c r="X11492" t="s">
        <v>62</v>
      </c>
      <c r="Y11492" t="s">
        <v>41</v>
      </c>
      <c r="Z11492" t="s">
        <v>46</v>
      </c>
      <c r="AA11492" t="s">
        <v>41</v>
      </c>
      <c r="AB11492" t="s">
        <v>47</v>
      </c>
    </row>
    <row r="11493" spans="1:28" hidden="1" x14ac:dyDescent="0.3">
      <c r="A11493" t="s">
        <v>128</v>
      </c>
      <c r="B11493">
        <v>0.40006900000000001</v>
      </c>
      <c r="C11493" t="s">
        <v>116</v>
      </c>
      <c r="D11493" t="s">
        <v>79</v>
      </c>
      <c r="E11493" t="s">
        <v>129</v>
      </c>
      <c r="F11493" t="s">
        <v>130</v>
      </c>
      <c r="G11493">
        <v>1397.0742299999999</v>
      </c>
      <c r="H11493">
        <v>170.35411999999999</v>
      </c>
      <c r="I11493" t="s">
        <v>33</v>
      </c>
      <c r="J11493" t="s">
        <v>72</v>
      </c>
      <c r="K11493" t="s">
        <v>95</v>
      </c>
      <c r="L11493" t="s">
        <v>96</v>
      </c>
      <c r="M11493" t="s">
        <v>72</v>
      </c>
      <c r="N11493" t="s">
        <v>33</v>
      </c>
      <c r="O11493" t="s">
        <v>59</v>
      </c>
      <c r="P11493" t="s">
        <v>131</v>
      </c>
      <c r="Q11493" t="s">
        <v>60</v>
      </c>
      <c r="R11493" t="s">
        <v>74</v>
      </c>
      <c r="S11493" t="s">
        <v>72</v>
      </c>
      <c r="T11493" t="s">
        <v>98</v>
      </c>
      <c r="U11493" t="s">
        <v>61</v>
      </c>
      <c r="V11493" t="s">
        <v>113</v>
      </c>
      <c r="W11493" t="s">
        <v>55</v>
      </c>
      <c r="X11493" t="s">
        <v>114</v>
      </c>
      <c r="Y11493" t="s">
        <v>72</v>
      </c>
      <c r="Z11493" t="s">
        <v>114</v>
      </c>
      <c r="AA11493" t="s">
        <v>41</v>
      </c>
      <c r="AB11493" t="s">
        <v>77</v>
      </c>
    </row>
    <row r="11494" spans="1:28" hidden="1" x14ac:dyDescent="0.3">
      <c r="A11494" t="s">
        <v>108</v>
      </c>
      <c r="B11494">
        <v>0.147559</v>
      </c>
      <c r="C11494" t="s">
        <v>29</v>
      </c>
      <c r="D11494" t="s">
        <v>30</v>
      </c>
      <c r="E11494" t="s">
        <v>31</v>
      </c>
      <c r="F11494" t="s">
        <v>70</v>
      </c>
      <c r="G11494">
        <v>1198.42822</v>
      </c>
      <c r="H11494">
        <v>176.13741999999999</v>
      </c>
      <c r="I11494" t="s">
        <v>94</v>
      </c>
      <c r="J11494" t="s">
        <v>72</v>
      </c>
      <c r="K11494" t="s">
        <v>109</v>
      </c>
      <c r="L11494" t="s">
        <v>110</v>
      </c>
      <c r="M11494" t="s">
        <v>72</v>
      </c>
      <c r="N11494" t="s">
        <v>33</v>
      </c>
      <c r="O11494" t="s">
        <v>59</v>
      </c>
      <c r="P11494" t="s">
        <v>111</v>
      </c>
      <c r="Q11494" t="s">
        <v>60</v>
      </c>
      <c r="R11494" t="s">
        <v>112</v>
      </c>
      <c r="S11494" t="s">
        <v>72</v>
      </c>
      <c r="T11494" t="s">
        <v>75</v>
      </c>
      <c r="U11494" t="s">
        <v>61</v>
      </c>
      <c r="V11494" t="s">
        <v>113</v>
      </c>
      <c r="W11494" t="s">
        <v>96</v>
      </c>
      <c r="X11494" t="s">
        <v>114</v>
      </c>
      <c r="Y11494" t="s">
        <v>72</v>
      </c>
      <c r="Z11494" t="s">
        <v>114</v>
      </c>
      <c r="AA11494" t="s">
        <v>60</v>
      </c>
      <c r="AB11494" t="s">
        <v>63</v>
      </c>
    </row>
    <row r="11495" spans="1:28" hidden="1" x14ac:dyDescent="0.3">
      <c r="A11495" t="s">
        <v>82</v>
      </c>
      <c r="B11495">
        <v>2.4894671000000002</v>
      </c>
      <c r="C11495" t="s">
        <v>29</v>
      </c>
      <c r="D11495" t="s">
        <v>30</v>
      </c>
      <c r="E11495" t="s">
        <v>31</v>
      </c>
      <c r="F11495" t="s">
        <v>83</v>
      </c>
      <c r="G11495">
        <v>576.04013999999995</v>
      </c>
      <c r="H11495">
        <v>101.71189</v>
      </c>
      <c r="I11495" t="s">
        <v>84</v>
      </c>
      <c r="J11495" t="s">
        <v>85</v>
      </c>
      <c r="K11495" t="s">
        <v>86</v>
      </c>
      <c r="L11495" t="s">
        <v>87</v>
      </c>
      <c r="M11495" t="s">
        <v>51</v>
      </c>
      <c r="N11495" t="s">
        <v>38</v>
      </c>
      <c r="O11495" t="s">
        <v>39</v>
      </c>
      <c r="P11495" t="s">
        <v>88</v>
      </c>
      <c r="Q11495" t="s">
        <v>41</v>
      </c>
      <c r="R11495" t="s">
        <v>41</v>
      </c>
      <c r="S11495" t="s">
        <v>60</v>
      </c>
      <c r="T11495" t="s">
        <v>43</v>
      </c>
      <c r="U11495" t="s">
        <v>43</v>
      </c>
      <c r="V11495" t="s">
        <v>89</v>
      </c>
      <c r="W11495" t="s">
        <v>36</v>
      </c>
      <c r="X11495" t="s">
        <v>45</v>
      </c>
      <c r="Y11495" t="s">
        <v>41</v>
      </c>
      <c r="Z11495" t="s">
        <v>46</v>
      </c>
      <c r="AA11495" t="s">
        <v>41</v>
      </c>
      <c r="AB11495" t="s">
        <v>77</v>
      </c>
    </row>
    <row r="11496" spans="1:28" hidden="1" x14ac:dyDescent="0.3">
      <c r="A11496" t="s">
        <v>119</v>
      </c>
      <c r="B11496">
        <v>1.3002517499999999</v>
      </c>
      <c r="C11496" t="s">
        <v>29</v>
      </c>
      <c r="D11496" t="s">
        <v>30</v>
      </c>
      <c r="E11496" t="s">
        <v>31</v>
      </c>
      <c r="F11496" t="s">
        <v>70</v>
      </c>
      <c r="G11496">
        <v>922.03431999999998</v>
      </c>
      <c r="H11496">
        <v>167.37665000000001</v>
      </c>
      <c r="I11496" t="s">
        <v>94</v>
      </c>
      <c r="J11496" t="s">
        <v>72</v>
      </c>
      <c r="K11496" t="s">
        <v>35</v>
      </c>
      <c r="L11496" t="s">
        <v>96</v>
      </c>
      <c r="M11496" t="s">
        <v>72</v>
      </c>
      <c r="N11496" t="s">
        <v>33</v>
      </c>
      <c r="O11496" t="s">
        <v>59</v>
      </c>
      <c r="P11496" t="s">
        <v>101</v>
      </c>
      <c r="Q11496" t="s">
        <v>60</v>
      </c>
      <c r="R11496" t="s">
        <v>74</v>
      </c>
      <c r="S11496" t="s">
        <v>72</v>
      </c>
      <c r="T11496" t="s">
        <v>75</v>
      </c>
      <c r="U11496" t="s">
        <v>61</v>
      </c>
      <c r="V11496" t="s">
        <v>76</v>
      </c>
      <c r="W11496" t="s">
        <v>55</v>
      </c>
      <c r="X11496" t="s">
        <v>72</v>
      </c>
      <c r="Y11496" t="s">
        <v>72</v>
      </c>
      <c r="Z11496" t="s">
        <v>72</v>
      </c>
      <c r="AA11496" t="s">
        <v>60</v>
      </c>
      <c r="AB11496" t="s">
        <v>77</v>
      </c>
    </row>
    <row r="11497" spans="1:28" hidden="1" x14ac:dyDescent="0.3">
      <c r="A11497" t="s">
        <v>106</v>
      </c>
      <c r="B11497">
        <v>3.0069601600000002</v>
      </c>
      <c r="C11497" t="s">
        <v>29</v>
      </c>
      <c r="D11497" t="s">
        <v>30</v>
      </c>
      <c r="E11497" t="s">
        <v>49</v>
      </c>
      <c r="F11497" t="s">
        <v>70</v>
      </c>
      <c r="G11497">
        <v>622.85492999999997</v>
      </c>
      <c r="H11497">
        <v>124.75426</v>
      </c>
      <c r="I11497" t="s">
        <v>33</v>
      </c>
      <c r="J11497" t="s">
        <v>57</v>
      </c>
      <c r="K11497" t="s">
        <v>95</v>
      </c>
      <c r="L11497" t="s">
        <v>107</v>
      </c>
      <c r="M11497" t="s">
        <v>58</v>
      </c>
      <c r="N11497" t="s">
        <v>33</v>
      </c>
      <c r="O11497" t="s">
        <v>59</v>
      </c>
      <c r="P11497" t="s">
        <v>101</v>
      </c>
      <c r="Q11497" t="s">
        <v>60</v>
      </c>
      <c r="R11497" t="s">
        <v>97</v>
      </c>
      <c r="S11497" t="s">
        <v>72</v>
      </c>
      <c r="T11497" t="s">
        <v>98</v>
      </c>
      <c r="U11497" t="s">
        <v>61</v>
      </c>
      <c r="V11497" t="s">
        <v>76</v>
      </c>
      <c r="W11497" t="s">
        <v>55</v>
      </c>
      <c r="X11497" t="s">
        <v>72</v>
      </c>
      <c r="Y11497" t="s">
        <v>60</v>
      </c>
      <c r="Z11497" t="s">
        <v>72</v>
      </c>
      <c r="AA11497" t="s">
        <v>60</v>
      </c>
      <c r="AB11497" t="s">
        <v>77</v>
      </c>
    </row>
    <row r="11498" spans="1:28" hidden="1" x14ac:dyDescent="0.3">
      <c r="A11498" t="s">
        <v>120</v>
      </c>
      <c r="B11498">
        <v>2.1543954799999998</v>
      </c>
      <c r="C11498" t="s">
        <v>29</v>
      </c>
      <c r="D11498" t="s">
        <v>67</v>
      </c>
      <c r="E11498" t="s">
        <v>68</v>
      </c>
      <c r="F11498" t="s">
        <v>50</v>
      </c>
      <c r="G11498">
        <v>393.34262000000001</v>
      </c>
      <c r="H11498">
        <v>111.19537</v>
      </c>
      <c r="I11498" t="s">
        <v>33</v>
      </c>
      <c r="J11498" t="s">
        <v>57</v>
      </c>
      <c r="K11498" t="s">
        <v>35</v>
      </c>
      <c r="L11498" t="s">
        <v>55</v>
      </c>
      <c r="M11498" t="s">
        <v>58</v>
      </c>
      <c r="N11498" t="s">
        <v>33</v>
      </c>
      <c r="O11498" t="s">
        <v>39</v>
      </c>
      <c r="P11498" t="s">
        <v>101</v>
      </c>
      <c r="Q11498" t="s">
        <v>41</v>
      </c>
      <c r="R11498" t="s">
        <v>41</v>
      </c>
      <c r="S11498" t="s">
        <v>60</v>
      </c>
      <c r="T11498" t="s">
        <v>43</v>
      </c>
      <c r="U11498" t="s">
        <v>61</v>
      </c>
      <c r="V11498" t="s">
        <v>54</v>
      </c>
      <c r="W11498" t="s">
        <v>36</v>
      </c>
      <c r="X11498" t="s">
        <v>62</v>
      </c>
      <c r="Y11498" t="s">
        <v>41</v>
      </c>
      <c r="Z11498" t="s">
        <v>46</v>
      </c>
      <c r="AA11498" t="s">
        <v>41</v>
      </c>
      <c r="AB11498" t="s">
        <v>47</v>
      </c>
    </row>
    <row r="11499" spans="1:28" hidden="1" x14ac:dyDescent="0.3">
      <c r="A11499" t="s">
        <v>90</v>
      </c>
      <c r="B11499">
        <v>1.2625808000000001</v>
      </c>
      <c r="C11499" t="s">
        <v>91</v>
      </c>
      <c r="D11499" t="s">
        <v>92</v>
      </c>
      <c r="E11499" t="s">
        <v>93</v>
      </c>
      <c r="F11499" t="s">
        <v>70</v>
      </c>
      <c r="G11499">
        <v>1028.3872799999999</v>
      </c>
      <c r="H11499">
        <v>164.65243000000001</v>
      </c>
      <c r="I11499" t="s">
        <v>94</v>
      </c>
      <c r="J11499" t="s">
        <v>72</v>
      </c>
      <c r="K11499" t="s">
        <v>95</v>
      </c>
      <c r="L11499" t="s">
        <v>96</v>
      </c>
      <c r="M11499" t="s">
        <v>72</v>
      </c>
      <c r="N11499" t="s">
        <v>33</v>
      </c>
      <c r="O11499" t="s">
        <v>59</v>
      </c>
      <c r="P11499" t="s">
        <v>40</v>
      </c>
      <c r="Q11499" t="s">
        <v>60</v>
      </c>
      <c r="R11499" t="s">
        <v>97</v>
      </c>
      <c r="S11499" t="s">
        <v>72</v>
      </c>
      <c r="T11499" t="s">
        <v>98</v>
      </c>
      <c r="U11499" t="s">
        <v>61</v>
      </c>
      <c r="V11499" t="s">
        <v>76</v>
      </c>
      <c r="W11499" t="s">
        <v>55</v>
      </c>
      <c r="X11499" t="s">
        <v>72</v>
      </c>
      <c r="Y11499" t="s">
        <v>72</v>
      </c>
      <c r="Z11499" t="s">
        <v>72</v>
      </c>
      <c r="AA11499" t="s">
        <v>60</v>
      </c>
      <c r="AB11499" t="s">
        <v>77</v>
      </c>
    </row>
    <row r="11500" spans="1:28" hidden="1" x14ac:dyDescent="0.3">
      <c r="A11500" t="s">
        <v>48</v>
      </c>
      <c r="B11500">
        <v>4.0340851899999999</v>
      </c>
      <c r="C11500" t="s">
        <v>29</v>
      </c>
      <c r="D11500" t="s">
        <v>30</v>
      </c>
      <c r="E11500" t="s">
        <v>49</v>
      </c>
      <c r="F11500" t="s">
        <v>50</v>
      </c>
      <c r="G11500">
        <v>229.93413000000001</v>
      </c>
      <c r="H11500">
        <v>106.97913</v>
      </c>
      <c r="I11500" t="s">
        <v>33</v>
      </c>
      <c r="J11500" t="s">
        <v>34</v>
      </c>
      <c r="K11500" t="s">
        <v>35</v>
      </c>
      <c r="L11500" t="s">
        <v>36</v>
      </c>
      <c r="M11500" t="s">
        <v>51</v>
      </c>
      <c r="N11500" t="s">
        <v>33</v>
      </c>
      <c r="O11500" t="s">
        <v>39</v>
      </c>
      <c r="P11500" t="s">
        <v>52</v>
      </c>
      <c r="Q11500" t="s">
        <v>41</v>
      </c>
      <c r="R11500" t="s">
        <v>41</v>
      </c>
      <c r="S11500" t="s">
        <v>53</v>
      </c>
      <c r="T11500" t="s">
        <v>43</v>
      </c>
      <c r="U11500" t="s">
        <v>43</v>
      </c>
      <c r="V11500" t="s">
        <v>54</v>
      </c>
      <c r="W11500" t="s">
        <v>55</v>
      </c>
      <c r="X11500" t="s">
        <v>45</v>
      </c>
      <c r="Y11500" t="s">
        <v>41</v>
      </c>
      <c r="Z11500" t="s">
        <v>46</v>
      </c>
      <c r="AA11500" t="s">
        <v>41</v>
      </c>
      <c r="AB11500" t="s">
        <v>47</v>
      </c>
    </row>
    <row r="11501" spans="1:28" hidden="1" x14ac:dyDescent="0.3">
      <c r="A11501" t="s">
        <v>128</v>
      </c>
      <c r="B11501">
        <v>0.72140188000000005</v>
      </c>
      <c r="C11501" t="s">
        <v>116</v>
      </c>
      <c r="D11501" t="s">
        <v>79</v>
      </c>
      <c r="E11501" t="s">
        <v>129</v>
      </c>
      <c r="F11501" t="s">
        <v>130</v>
      </c>
      <c r="G11501">
        <v>1392.3070399999999</v>
      </c>
      <c r="H11501">
        <v>179.55407</v>
      </c>
      <c r="I11501" t="s">
        <v>33</v>
      </c>
      <c r="J11501" t="s">
        <v>72</v>
      </c>
      <c r="K11501" t="s">
        <v>95</v>
      </c>
      <c r="L11501" t="s">
        <v>96</v>
      </c>
      <c r="M11501" t="s">
        <v>72</v>
      </c>
      <c r="N11501" t="s">
        <v>33</v>
      </c>
      <c r="O11501" t="s">
        <v>59</v>
      </c>
      <c r="P11501" t="s">
        <v>131</v>
      </c>
      <c r="Q11501" t="s">
        <v>60</v>
      </c>
      <c r="R11501" t="s">
        <v>74</v>
      </c>
      <c r="S11501" t="s">
        <v>72</v>
      </c>
      <c r="T11501" t="s">
        <v>98</v>
      </c>
      <c r="U11501" t="s">
        <v>61</v>
      </c>
      <c r="V11501" t="s">
        <v>113</v>
      </c>
      <c r="W11501" t="s">
        <v>55</v>
      </c>
      <c r="X11501" t="s">
        <v>114</v>
      </c>
      <c r="Y11501" t="s">
        <v>72</v>
      </c>
      <c r="Z11501" t="s">
        <v>114</v>
      </c>
      <c r="AA11501" t="s">
        <v>41</v>
      </c>
      <c r="AB11501" t="s">
        <v>77</v>
      </c>
    </row>
    <row r="11502" spans="1:28" hidden="1" x14ac:dyDescent="0.3">
      <c r="A11502" t="s">
        <v>106</v>
      </c>
      <c r="B11502">
        <v>2.64296</v>
      </c>
      <c r="C11502" t="s">
        <v>29</v>
      </c>
      <c r="D11502" t="s">
        <v>30</v>
      </c>
      <c r="E11502" t="s">
        <v>49</v>
      </c>
      <c r="F11502" t="s">
        <v>70</v>
      </c>
      <c r="G11502">
        <v>681.71393999999998</v>
      </c>
      <c r="H11502">
        <v>125.53319999999999</v>
      </c>
      <c r="I11502" t="s">
        <v>33</v>
      </c>
      <c r="J11502" t="s">
        <v>57</v>
      </c>
      <c r="K11502" t="s">
        <v>95</v>
      </c>
      <c r="L11502" t="s">
        <v>107</v>
      </c>
      <c r="M11502" t="s">
        <v>58</v>
      </c>
      <c r="N11502" t="s">
        <v>33</v>
      </c>
      <c r="O11502" t="s">
        <v>59</v>
      </c>
      <c r="P11502" t="s">
        <v>101</v>
      </c>
      <c r="Q11502" t="s">
        <v>60</v>
      </c>
      <c r="R11502" t="s">
        <v>97</v>
      </c>
      <c r="S11502" t="s">
        <v>72</v>
      </c>
      <c r="T11502" t="s">
        <v>98</v>
      </c>
      <c r="U11502" t="s">
        <v>61</v>
      </c>
      <c r="V11502" t="s">
        <v>76</v>
      </c>
      <c r="W11502" t="s">
        <v>55</v>
      </c>
      <c r="X11502" t="s">
        <v>72</v>
      </c>
      <c r="Y11502" t="s">
        <v>60</v>
      </c>
      <c r="Z11502" t="s">
        <v>72</v>
      </c>
      <c r="AA11502" t="s">
        <v>60</v>
      </c>
      <c r="AB11502" t="s">
        <v>77</v>
      </c>
    </row>
    <row r="11503" spans="1:28" hidden="1" x14ac:dyDescent="0.3">
      <c r="A11503" t="s">
        <v>90</v>
      </c>
      <c r="B11503">
        <v>1.1433037399999999</v>
      </c>
      <c r="C11503" t="s">
        <v>91</v>
      </c>
      <c r="D11503" t="s">
        <v>92</v>
      </c>
      <c r="E11503" t="s">
        <v>93</v>
      </c>
      <c r="F11503" t="s">
        <v>70</v>
      </c>
      <c r="G11503">
        <v>1091.1797999999999</v>
      </c>
      <c r="H11503">
        <v>151.95823999999999</v>
      </c>
      <c r="I11503" t="s">
        <v>94</v>
      </c>
      <c r="J11503" t="s">
        <v>72</v>
      </c>
      <c r="K11503" t="s">
        <v>95</v>
      </c>
      <c r="L11503" t="s">
        <v>96</v>
      </c>
      <c r="M11503" t="s">
        <v>72</v>
      </c>
      <c r="N11503" t="s">
        <v>33</v>
      </c>
      <c r="O11503" t="s">
        <v>59</v>
      </c>
      <c r="P11503" t="s">
        <v>40</v>
      </c>
      <c r="Q11503" t="s">
        <v>60</v>
      </c>
      <c r="R11503" t="s">
        <v>97</v>
      </c>
      <c r="S11503" t="s">
        <v>72</v>
      </c>
      <c r="T11503" t="s">
        <v>98</v>
      </c>
      <c r="U11503" t="s">
        <v>61</v>
      </c>
      <c r="V11503" t="s">
        <v>76</v>
      </c>
      <c r="W11503" t="s">
        <v>55</v>
      </c>
      <c r="X11503" t="s">
        <v>72</v>
      </c>
      <c r="Y11503" t="s">
        <v>72</v>
      </c>
      <c r="Z11503" t="s">
        <v>72</v>
      </c>
      <c r="AA11503" t="s">
        <v>60</v>
      </c>
      <c r="AB11503" t="s">
        <v>77</v>
      </c>
    </row>
    <row r="11504" spans="1:28" hidden="1" x14ac:dyDescent="0.3">
      <c r="A11504" t="s">
        <v>28</v>
      </c>
      <c r="B11504">
        <v>6.5516967099999999</v>
      </c>
      <c r="C11504" t="s">
        <v>29</v>
      </c>
      <c r="D11504" t="s">
        <v>30</v>
      </c>
      <c r="E11504" t="s">
        <v>31</v>
      </c>
      <c r="F11504" t="s">
        <v>32</v>
      </c>
      <c r="G11504">
        <v>167.20090999999999</v>
      </c>
      <c r="H11504">
        <v>115.28961</v>
      </c>
      <c r="I11504" t="s">
        <v>33</v>
      </c>
      <c r="J11504" t="s">
        <v>34</v>
      </c>
      <c r="K11504" t="s">
        <v>35</v>
      </c>
      <c r="L11504" t="s">
        <v>36</v>
      </c>
      <c r="M11504" t="s">
        <v>37</v>
      </c>
      <c r="N11504" t="s">
        <v>38</v>
      </c>
      <c r="O11504" t="s">
        <v>39</v>
      </c>
      <c r="P11504" t="s">
        <v>40</v>
      </c>
      <c r="Q11504" t="s">
        <v>41</v>
      </c>
      <c r="R11504" t="s">
        <v>41</v>
      </c>
      <c r="S11504" t="s">
        <v>42</v>
      </c>
      <c r="T11504" t="s">
        <v>43</v>
      </c>
      <c r="U11504" t="s">
        <v>43</v>
      </c>
      <c r="V11504" t="s">
        <v>44</v>
      </c>
      <c r="W11504" t="s">
        <v>36</v>
      </c>
      <c r="X11504" t="s">
        <v>45</v>
      </c>
      <c r="Y11504" t="s">
        <v>41</v>
      </c>
      <c r="Z11504" t="s">
        <v>46</v>
      </c>
      <c r="AA11504" t="s">
        <v>41</v>
      </c>
      <c r="AB11504" t="s">
        <v>47</v>
      </c>
    </row>
    <row r="11505" spans="1:28" hidden="1" x14ac:dyDescent="0.3">
      <c r="A11505" t="s">
        <v>90</v>
      </c>
      <c r="B11505">
        <v>1.6845984700000001</v>
      </c>
      <c r="C11505" t="s">
        <v>91</v>
      </c>
      <c r="D11505" t="s">
        <v>92</v>
      </c>
      <c r="E11505" t="s">
        <v>93</v>
      </c>
      <c r="F11505" t="s">
        <v>70</v>
      </c>
      <c r="G11505">
        <v>1036.0795499999999</v>
      </c>
      <c r="H11505">
        <v>151.83861999999999</v>
      </c>
      <c r="I11505" t="s">
        <v>94</v>
      </c>
      <c r="J11505" t="s">
        <v>72</v>
      </c>
      <c r="K11505" t="s">
        <v>95</v>
      </c>
      <c r="L11505" t="s">
        <v>96</v>
      </c>
      <c r="M11505" t="s">
        <v>72</v>
      </c>
      <c r="N11505" t="s">
        <v>33</v>
      </c>
      <c r="O11505" t="s">
        <v>59</v>
      </c>
      <c r="P11505" t="s">
        <v>40</v>
      </c>
      <c r="Q11505" t="s">
        <v>60</v>
      </c>
      <c r="R11505" t="s">
        <v>97</v>
      </c>
      <c r="S11505" t="s">
        <v>72</v>
      </c>
      <c r="T11505" t="s">
        <v>98</v>
      </c>
      <c r="U11505" t="s">
        <v>61</v>
      </c>
      <c r="V11505" t="s">
        <v>76</v>
      </c>
      <c r="W11505" t="s">
        <v>55</v>
      </c>
      <c r="X11505" t="s">
        <v>72</v>
      </c>
      <c r="Y11505" t="s">
        <v>72</v>
      </c>
      <c r="Z11505" t="s">
        <v>72</v>
      </c>
      <c r="AA11505" t="s">
        <v>60</v>
      </c>
      <c r="AB11505" t="s">
        <v>77</v>
      </c>
    </row>
    <row r="11506" spans="1:28" hidden="1" x14ac:dyDescent="0.3">
      <c r="A11506" t="s">
        <v>121</v>
      </c>
      <c r="B11506">
        <v>2.2515750899999998</v>
      </c>
      <c r="C11506" t="s">
        <v>91</v>
      </c>
      <c r="D11506" t="s">
        <v>92</v>
      </c>
      <c r="E11506" t="s">
        <v>122</v>
      </c>
      <c r="F11506" t="s">
        <v>70</v>
      </c>
      <c r="G11506">
        <v>808.23541</v>
      </c>
      <c r="H11506">
        <v>152.40622999999999</v>
      </c>
      <c r="I11506" t="s">
        <v>118</v>
      </c>
      <c r="J11506" t="s">
        <v>57</v>
      </c>
      <c r="K11506" t="s">
        <v>35</v>
      </c>
      <c r="L11506" t="s">
        <v>107</v>
      </c>
      <c r="M11506" t="s">
        <v>58</v>
      </c>
      <c r="N11506" t="s">
        <v>33</v>
      </c>
      <c r="O11506" t="s">
        <v>59</v>
      </c>
      <c r="P11506" t="s">
        <v>101</v>
      </c>
      <c r="Q11506" t="s">
        <v>60</v>
      </c>
      <c r="R11506" t="s">
        <v>97</v>
      </c>
      <c r="S11506" t="s">
        <v>72</v>
      </c>
      <c r="T11506" t="s">
        <v>98</v>
      </c>
      <c r="U11506" t="s">
        <v>61</v>
      </c>
      <c r="V11506" t="s">
        <v>76</v>
      </c>
      <c r="W11506" t="s">
        <v>55</v>
      </c>
      <c r="X11506" t="s">
        <v>72</v>
      </c>
      <c r="Y11506" t="s">
        <v>72</v>
      </c>
      <c r="Z11506" t="s">
        <v>72</v>
      </c>
      <c r="AA11506" t="s">
        <v>60</v>
      </c>
      <c r="AB11506" t="s">
        <v>77</v>
      </c>
    </row>
    <row r="11507" spans="1:28" hidden="1" x14ac:dyDescent="0.3">
      <c r="A11507" s="1" t="s">
        <v>81</v>
      </c>
    </row>
    <row r="11508" spans="1:28" hidden="1" x14ac:dyDescent="0.3">
      <c r="A11508" t="s">
        <v>78</v>
      </c>
      <c r="B11508">
        <v>6.8910552799999998</v>
      </c>
      <c r="C11508" t="s">
        <v>29</v>
      </c>
      <c r="D11508" t="s">
        <v>79</v>
      </c>
      <c r="E11508" t="s">
        <v>80</v>
      </c>
      <c r="F11508" t="s">
        <v>50</v>
      </c>
      <c r="G11508">
        <v>107.37384</v>
      </c>
      <c r="H11508">
        <v>89.578509999999994</v>
      </c>
      <c r="I11508" t="s">
        <v>33</v>
      </c>
      <c r="J11508" t="s">
        <v>34</v>
      </c>
      <c r="K11508" t="s">
        <v>35</v>
      </c>
      <c r="L11508" t="s">
        <v>36</v>
      </c>
      <c r="M11508" t="s">
        <v>37</v>
      </c>
      <c r="N11508" t="s">
        <v>33</v>
      </c>
      <c r="O11508" t="s">
        <v>39</v>
      </c>
      <c r="P11508" t="s">
        <v>40</v>
      </c>
      <c r="Q11508" t="s">
        <v>41</v>
      </c>
      <c r="R11508" t="s">
        <v>41</v>
      </c>
      <c r="S11508" t="s">
        <v>42</v>
      </c>
      <c r="T11508" t="s">
        <v>43</v>
      </c>
      <c r="U11508" t="s">
        <v>43</v>
      </c>
      <c r="V11508" t="s">
        <v>44</v>
      </c>
      <c r="W11508" t="s">
        <v>36</v>
      </c>
      <c r="X11508" t="s">
        <v>45</v>
      </c>
      <c r="Y11508" t="s">
        <v>41</v>
      </c>
      <c r="Z11508" t="s">
        <v>46</v>
      </c>
      <c r="AA11508" t="s">
        <v>41</v>
      </c>
      <c r="AB11508" t="s">
        <v>47</v>
      </c>
    </row>
    <row r="11509" spans="1:28" hidden="1" x14ac:dyDescent="0.3">
      <c r="A11509" t="s">
        <v>28</v>
      </c>
      <c r="B11509">
        <v>6.2989907599999997</v>
      </c>
      <c r="C11509" t="s">
        <v>29</v>
      </c>
      <c r="D11509" t="s">
        <v>30</v>
      </c>
      <c r="E11509" t="s">
        <v>31</v>
      </c>
      <c r="F11509" t="s">
        <v>32</v>
      </c>
      <c r="G11509">
        <v>218.56254000000001</v>
      </c>
      <c r="H11509">
        <v>118.81878</v>
      </c>
      <c r="I11509" t="s">
        <v>33</v>
      </c>
      <c r="J11509" t="s">
        <v>34</v>
      </c>
      <c r="K11509" t="s">
        <v>35</v>
      </c>
      <c r="L11509" t="s">
        <v>36</v>
      </c>
      <c r="M11509" t="s">
        <v>37</v>
      </c>
      <c r="N11509" t="s">
        <v>38</v>
      </c>
      <c r="O11509" t="s">
        <v>39</v>
      </c>
      <c r="P11509" t="s">
        <v>40</v>
      </c>
      <c r="Q11509" t="s">
        <v>41</v>
      </c>
      <c r="R11509" t="s">
        <v>41</v>
      </c>
      <c r="S11509" t="s">
        <v>42</v>
      </c>
      <c r="T11509" t="s">
        <v>43</v>
      </c>
      <c r="U11509" t="s">
        <v>43</v>
      </c>
      <c r="V11509" t="s">
        <v>44</v>
      </c>
      <c r="W11509" t="s">
        <v>36</v>
      </c>
      <c r="X11509" t="s">
        <v>45</v>
      </c>
      <c r="Y11509" t="s">
        <v>41</v>
      </c>
      <c r="Z11509" t="s">
        <v>46</v>
      </c>
      <c r="AA11509" t="s">
        <v>41</v>
      </c>
      <c r="AB11509" t="s">
        <v>47</v>
      </c>
    </row>
    <row r="11510" spans="1:28" hidden="1" x14ac:dyDescent="0.3">
      <c r="A11510" t="s">
        <v>124</v>
      </c>
      <c r="B11510">
        <v>3.0757794500000002</v>
      </c>
      <c r="C11510" t="s">
        <v>29</v>
      </c>
      <c r="D11510" t="s">
        <v>30</v>
      </c>
      <c r="E11510" t="s">
        <v>49</v>
      </c>
      <c r="F11510" t="s">
        <v>50</v>
      </c>
      <c r="G11510">
        <v>323.94150000000002</v>
      </c>
      <c r="H11510">
        <v>121.40818</v>
      </c>
      <c r="I11510" t="s">
        <v>38</v>
      </c>
      <c r="J11510" t="s">
        <v>57</v>
      </c>
      <c r="K11510" t="s">
        <v>35</v>
      </c>
      <c r="L11510" t="s">
        <v>55</v>
      </c>
      <c r="M11510" t="s">
        <v>58</v>
      </c>
      <c r="N11510" t="s">
        <v>38</v>
      </c>
      <c r="O11510" t="s">
        <v>39</v>
      </c>
      <c r="P11510" t="s">
        <v>40</v>
      </c>
      <c r="Q11510" t="s">
        <v>125</v>
      </c>
      <c r="R11510" t="s">
        <v>126</v>
      </c>
      <c r="S11510" t="s">
        <v>60</v>
      </c>
      <c r="T11510" t="s">
        <v>43</v>
      </c>
      <c r="U11510" t="s">
        <v>61</v>
      </c>
      <c r="V11510" t="s">
        <v>76</v>
      </c>
      <c r="W11510" t="s">
        <v>36</v>
      </c>
      <c r="X11510" t="s">
        <v>62</v>
      </c>
      <c r="Y11510" t="s">
        <v>41</v>
      </c>
      <c r="Z11510" t="s">
        <v>46</v>
      </c>
      <c r="AA11510" t="s">
        <v>41</v>
      </c>
      <c r="AB11510" t="s">
        <v>47</v>
      </c>
    </row>
    <row r="11511" spans="1:28" hidden="1" x14ac:dyDescent="0.3">
      <c r="A11511" t="s">
        <v>90</v>
      </c>
      <c r="B11511">
        <v>1.65399111</v>
      </c>
      <c r="C11511" t="s">
        <v>91</v>
      </c>
      <c r="D11511" t="s">
        <v>92</v>
      </c>
      <c r="E11511" t="s">
        <v>93</v>
      </c>
      <c r="F11511" t="s">
        <v>70</v>
      </c>
      <c r="G11511">
        <v>1108.5463400000001</v>
      </c>
      <c r="H11511">
        <v>161.83798999999999</v>
      </c>
      <c r="I11511" t="s">
        <v>94</v>
      </c>
      <c r="J11511" t="s">
        <v>72</v>
      </c>
      <c r="K11511" t="s">
        <v>95</v>
      </c>
      <c r="L11511" t="s">
        <v>96</v>
      </c>
      <c r="M11511" t="s">
        <v>72</v>
      </c>
      <c r="N11511" t="s">
        <v>33</v>
      </c>
      <c r="O11511" t="s">
        <v>59</v>
      </c>
      <c r="P11511" t="s">
        <v>40</v>
      </c>
      <c r="Q11511" t="s">
        <v>60</v>
      </c>
      <c r="R11511" t="s">
        <v>97</v>
      </c>
      <c r="S11511" t="s">
        <v>72</v>
      </c>
      <c r="T11511" t="s">
        <v>98</v>
      </c>
      <c r="U11511" t="s">
        <v>61</v>
      </c>
      <c r="V11511" t="s">
        <v>76</v>
      </c>
      <c r="W11511" t="s">
        <v>55</v>
      </c>
      <c r="X11511" t="s">
        <v>72</v>
      </c>
      <c r="Y11511" t="s">
        <v>72</v>
      </c>
      <c r="Z11511" t="s">
        <v>72</v>
      </c>
      <c r="AA11511" t="s">
        <v>60</v>
      </c>
      <c r="AB11511" t="s">
        <v>77</v>
      </c>
    </row>
    <row r="11512" spans="1:28" hidden="1" x14ac:dyDescent="0.3">
      <c r="A11512" s="1" t="s">
        <v>81</v>
      </c>
    </row>
    <row r="11513" spans="1:28" hidden="1" x14ac:dyDescent="0.3">
      <c r="A11513" t="s">
        <v>105</v>
      </c>
      <c r="B11513">
        <v>2.5615555300000001</v>
      </c>
      <c r="C11513" t="s">
        <v>29</v>
      </c>
      <c r="D11513" t="s">
        <v>30</v>
      </c>
      <c r="E11513" t="s">
        <v>31</v>
      </c>
      <c r="F11513" t="s">
        <v>70</v>
      </c>
      <c r="G11513">
        <v>734.68489</v>
      </c>
      <c r="H11513">
        <v>131.67337000000001</v>
      </c>
      <c r="I11513" t="s">
        <v>33</v>
      </c>
      <c r="J11513" t="s">
        <v>57</v>
      </c>
      <c r="K11513" t="s">
        <v>71</v>
      </c>
      <c r="L11513" t="s">
        <v>55</v>
      </c>
      <c r="M11513" t="s">
        <v>58</v>
      </c>
      <c r="N11513" t="s">
        <v>38</v>
      </c>
      <c r="O11513" t="s">
        <v>39</v>
      </c>
      <c r="P11513" t="s">
        <v>40</v>
      </c>
      <c r="Q11513" t="s">
        <v>41</v>
      </c>
      <c r="R11513" t="s">
        <v>41</v>
      </c>
      <c r="S11513" t="s">
        <v>60</v>
      </c>
      <c r="T11513" t="s">
        <v>43</v>
      </c>
      <c r="U11513" t="s">
        <v>61</v>
      </c>
      <c r="V11513" t="s">
        <v>89</v>
      </c>
      <c r="W11513" t="s">
        <v>36</v>
      </c>
      <c r="X11513" t="s">
        <v>62</v>
      </c>
      <c r="Y11513" t="s">
        <v>41</v>
      </c>
      <c r="Z11513" t="s">
        <v>50</v>
      </c>
      <c r="AA11513" t="s">
        <v>41</v>
      </c>
      <c r="AB11513" t="s">
        <v>63</v>
      </c>
    </row>
    <row r="11514" spans="1:28" hidden="1" x14ac:dyDescent="0.3">
      <c r="A11514" t="s">
        <v>99</v>
      </c>
      <c r="B11514">
        <v>0.53621697000000001</v>
      </c>
      <c r="C11514" t="s">
        <v>29</v>
      </c>
      <c r="D11514" t="s">
        <v>67</v>
      </c>
      <c r="E11514" t="s">
        <v>68</v>
      </c>
      <c r="F11514" t="s">
        <v>100</v>
      </c>
      <c r="G11514">
        <v>449.90424000000002</v>
      </c>
      <c r="H11514">
        <v>133.59965</v>
      </c>
      <c r="I11514" t="s">
        <v>38</v>
      </c>
      <c r="J11514" t="s">
        <v>57</v>
      </c>
      <c r="K11514" t="s">
        <v>95</v>
      </c>
      <c r="L11514" t="s">
        <v>55</v>
      </c>
      <c r="M11514" t="s">
        <v>72</v>
      </c>
      <c r="N11514" t="s">
        <v>33</v>
      </c>
      <c r="O11514" t="s">
        <v>59</v>
      </c>
      <c r="P11514" t="s">
        <v>101</v>
      </c>
      <c r="Q11514" t="s">
        <v>41</v>
      </c>
      <c r="R11514" t="s">
        <v>41</v>
      </c>
      <c r="S11514" t="s">
        <v>72</v>
      </c>
      <c r="T11514" t="s">
        <v>43</v>
      </c>
      <c r="U11514" t="s">
        <v>61</v>
      </c>
      <c r="V11514" t="s">
        <v>76</v>
      </c>
      <c r="W11514" t="s">
        <v>55</v>
      </c>
      <c r="X11514" t="s">
        <v>45</v>
      </c>
      <c r="Y11514" t="s">
        <v>41</v>
      </c>
      <c r="Z11514" t="s">
        <v>50</v>
      </c>
      <c r="AA11514" t="s">
        <v>41</v>
      </c>
      <c r="AB11514" t="s">
        <v>47</v>
      </c>
    </row>
    <row r="11515" spans="1:28" hidden="1" x14ac:dyDescent="0.3">
      <c r="A11515" t="s">
        <v>120</v>
      </c>
      <c r="B11515">
        <v>2.5103465200000001</v>
      </c>
      <c r="C11515" t="s">
        <v>29</v>
      </c>
      <c r="D11515" t="s">
        <v>67</v>
      </c>
      <c r="E11515" t="s">
        <v>68</v>
      </c>
      <c r="F11515" t="s">
        <v>50</v>
      </c>
      <c r="G11515">
        <v>517.01205000000004</v>
      </c>
      <c r="H11515">
        <v>111.44054</v>
      </c>
      <c r="I11515" t="s">
        <v>33</v>
      </c>
      <c r="J11515" t="s">
        <v>57</v>
      </c>
      <c r="K11515" t="s">
        <v>35</v>
      </c>
      <c r="L11515" t="s">
        <v>55</v>
      </c>
      <c r="M11515" t="s">
        <v>58</v>
      </c>
      <c r="N11515" t="s">
        <v>33</v>
      </c>
      <c r="O11515" t="s">
        <v>39</v>
      </c>
      <c r="P11515" t="s">
        <v>101</v>
      </c>
      <c r="Q11515" t="s">
        <v>41</v>
      </c>
      <c r="R11515" t="s">
        <v>41</v>
      </c>
      <c r="S11515" t="s">
        <v>60</v>
      </c>
      <c r="T11515" t="s">
        <v>43</v>
      </c>
      <c r="U11515" t="s">
        <v>61</v>
      </c>
      <c r="V11515" t="s">
        <v>54</v>
      </c>
      <c r="W11515" t="s">
        <v>36</v>
      </c>
      <c r="X11515" t="s">
        <v>62</v>
      </c>
      <c r="Y11515" t="s">
        <v>41</v>
      </c>
      <c r="Z11515" t="s">
        <v>46</v>
      </c>
      <c r="AA11515" t="s">
        <v>41</v>
      </c>
      <c r="AB11515" t="s">
        <v>47</v>
      </c>
    </row>
    <row r="11516" spans="1:28" hidden="1" x14ac:dyDescent="0.3">
      <c r="A11516" t="s">
        <v>105</v>
      </c>
      <c r="B11516">
        <v>3.1466675</v>
      </c>
      <c r="C11516" t="s">
        <v>29</v>
      </c>
      <c r="D11516" t="s">
        <v>30</v>
      </c>
      <c r="E11516" t="s">
        <v>31</v>
      </c>
      <c r="F11516" t="s">
        <v>70</v>
      </c>
      <c r="G11516">
        <v>724.10416999999995</v>
      </c>
      <c r="H11516">
        <v>130.62889000000001</v>
      </c>
      <c r="I11516" t="s">
        <v>33</v>
      </c>
      <c r="J11516" t="s">
        <v>57</v>
      </c>
      <c r="K11516" t="s">
        <v>71</v>
      </c>
      <c r="L11516" t="s">
        <v>55</v>
      </c>
      <c r="M11516" t="s">
        <v>58</v>
      </c>
      <c r="N11516" t="s">
        <v>38</v>
      </c>
      <c r="O11516" t="s">
        <v>39</v>
      </c>
      <c r="P11516" t="s">
        <v>40</v>
      </c>
      <c r="Q11516" t="s">
        <v>41</v>
      </c>
      <c r="R11516" t="s">
        <v>41</v>
      </c>
      <c r="S11516" t="s">
        <v>60</v>
      </c>
      <c r="T11516" t="s">
        <v>43</v>
      </c>
      <c r="U11516" t="s">
        <v>61</v>
      </c>
      <c r="V11516" t="s">
        <v>89</v>
      </c>
      <c r="W11516" t="s">
        <v>36</v>
      </c>
      <c r="X11516" t="s">
        <v>62</v>
      </c>
      <c r="Y11516" t="s">
        <v>41</v>
      </c>
      <c r="Z11516" t="s">
        <v>50</v>
      </c>
      <c r="AA11516" t="s">
        <v>41</v>
      </c>
      <c r="AB11516" t="s">
        <v>63</v>
      </c>
    </row>
    <row r="11517" spans="1:28" hidden="1" x14ac:dyDescent="0.3">
      <c r="A11517" t="s">
        <v>119</v>
      </c>
      <c r="B11517">
        <v>1.4139016200000001</v>
      </c>
      <c r="C11517" t="s">
        <v>29</v>
      </c>
      <c r="D11517" t="s">
        <v>30</v>
      </c>
      <c r="E11517" t="s">
        <v>31</v>
      </c>
      <c r="F11517" t="s">
        <v>70</v>
      </c>
      <c r="G11517">
        <v>866.84374000000003</v>
      </c>
      <c r="H11517">
        <v>155.92143999999999</v>
      </c>
      <c r="I11517" t="s">
        <v>94</v>
      </c>
      <c r="J11517" t="s">
        <v>72</v>
      </c>
      <c r="K11517" t="s">
        <v>35</v>
      </c>
      <c r="L11517" t="s">
        <v>96</v>
      </c>
      <c r="M11517" t="s">
        <v>72</v>
      </c>
      <c r="N11517" t="s">
        <v>33</v>
      </c>
      <c r="O11517" t="s">
        <v>59</v>
      </c>
      <c r="P11517" t="s">
        <v>101</v>
      </c>
      <c r="Q11517" t="s">
        <v>60</v>
      </c>
      <c r="R11517" t="s">
        <v>74</v>
      </c>
      <c r="S11517" t="s">
        <v>72</v>
      </c>
      <c r="T11517" t="s">
        <v>75</v>
      </c>
      <c r="U11517" t="s">
        <v>61</v>
      </c>
      <c r="V11517" t="s">
        <v>76</v>
      </c>
      <c r="W11517" t="s">
        <v>55</v>
      </c>
      <c r="X11517" t="s">
        <v>72</v>
      </c>
      <c r="Y11517" t="s">
        <v>72</v>
      </c>
      <c r="Z11517" t="s">
        <v>72</v>
      </c>
      <c r="AA11517" t="s">
        <v>60</v>
      </c>
      <c r="AB11517" t="s">
        <v>77</v>
      </c>
    </row>
    <row r="11518" spans="1:28" hidden="1" x14ac:dyDescent="0.3">
      <c r="A11518" t="s">
        <v>127</v>
      </c>
      <c r="B11518">
        <v>2.1316757499999999</v>
      </c>
      <c r="C11518" t="s">
        <v>29</v>
      </c>
      <c r="D11518" t="s">
        <v>67</v>
      </c>
      <c r="E11518" t="s">
        <v>68</v>
      </c>
      <c r="F11518" t="s">
        <v>100</v>
      </c>
      <c r="G11518">
        <v>553.19338000000005</v>
      </c>
      <c r="H11518">
        <v>111.77338</v>
      </c>
      <c r="I11518" t="s">
        <v>84</v>
      </c>
      <c r="J11518" t="s">
        <v>85</v>
      </c>
      <c r="K11518" t="s">
        <v>86</v>
      </c>
      <c r="L11518" t="s">
        <v>87</v>
      </c>
      <c r="M11518" t="s">
        <v>51</v>
      </c>
      <c r="N11518" t="s">
        <v>38</v>
      </c>
      <c r="O11518" t="s">
        <v>39</v>
      </c>
      <c r="P11518" t="s">
        <v>88</v>
      </c>
      <c r="Q11518" t="s">
        <v>41</v>
      </c>
      <c r="R11518" t="s">
        <v>41</v>
      </c>
      <c r="S11518" t="s">
        <v>60</v>
      </c>
      <c r="T11518" t="s">
        <v>43</v>
      </c>
      <c r="U11518" t="s">
        <v>43</v>
      </c>
      <c r="V11518" t="s">
        <v>89</v>
      </c>
      <c r="W11518" t="s">
        <v>36</v>
      </c>
      <c r="X11518" t="s">
        <v>45</v>
      </c>
      <c r="Y11518" t="s">
        <v>41</v>
      </c>
      <c r="Z11518" t="s">
        <v>46</v>
      </c>
      <c r="AA11518" t="s">
        <v>41</v>
      </c>
      <c r="AB11518" t="s">
        <v>77</v>
      </c>
    </row>
    <row r="11519" spans="1:28" hidden="1" x14ac:dyDescent="0.3">
      <c r="A11519" t="s">
        <v>48</v>
      </c>
      <c r="B11519">
        <v>4.5359204000000002</v>
      </c>
      <c r="C11519" t="s">
        <v>29</v>
      </c>
      <c r="D11519" t="s">
        <v>30</v>
      </c>
      <c r="E11519" t="s">
        <v>49</v>
      </c>
      <c r="F11519" t="s">
        <v>50</v>
      </c>
      <c r="G11519">
        <v>218.09851</v>
      </c>
      <c r="H11519">
        <v>111.77619</v>
      </c>
      <c r="I11519" t="s">
        <v>33</v>
      </c>
      <c r="J11519" t="s">
        <v>34</v>
      </c>
      <c r="K11519" t="s">
        <v>35</v>
      </c>
      <c r="L11519" t="s">
        <v>36</v>
      </c>
      <c r="M11519" t="s">
        <v>51</v>
      </c>
      <c r="N11519" t="s">
        <v>33</v>
      </c>
      <c r="O11519" t="s">
        <v>39</v>
      </c>
      <c r="P11519" t="s">
        <v>52</v>
      </c>
      <c r="Q11519" t="s">
        <v>41</v>
      </c>
      <c r="R11519" t="s">
        <v>41</v>
      </c>
      <c r="S11519" t="s">
        <v>53</v>
      </c>
      <c r="T11519" t="s">
        <v>43</v>
      </c>
      <c r="U11519" t="s">
        <v>43</v>
      </c>
      <c r="V11519" t="s">
        <v>54</v>
      </c>
      <c r="W11519" t="s">
        <v>55</v>
      </c>
      <c r="X11519" t="s">
        <v>45</v>
      </c>
      <c r="Y11519" t="s">
        <v>41</v>
      </c>
      <c r="Z11519" t="s">
        <v>46</v>
      </c>
      <c r="AA11519" t="s">
        <v>41</v>
      </c>
      <c r="AB11519" t="s">
        <v>47</v>
      </c>
    </row>
    <row r="11520" spans="1:28" hidden="1" x14ac:dyDescent="0.3">
      <c r="A11520" t="s">
        <v>64</v>
      </c>
      <c r="B11520">
        <v>3.9146042699999999</v>
      </c>
      <c r="C11520" t="s">
        <v>29</v>
      </c>
      <c r="D11520" t="s">
        <v>30</v>
      </c>
      <c r="E11520" t="s">
        <v>31</v>
      </c>
      <c r="F11520" t="s">
        <v>65</v>
      </c>
      <c r="G11520">
        <v>307.00902000000002</v>
      </c>
      <c r="H11520">
        <v>114.13867999999999</v>
      </c>
      <c r="I11520" t="s">
        <v>38</v>
      </c>
      <c r="J11520" t="s">
        <v>57</v>
      </c>
      <c r="K11520" t="s">
        <v>35</v>
      </c>
      <c r="L11520" t="s">
        <v>36</v>
      </c>
      <c r="M11520" t="s">
        <v>58</v>
      </c>
      <c r="N11520" t="s">
        <v>38</v>
      </c>
      <c r="O11520" t="s">
        <v>59</v>
      </c>
      <c r="P11520" t="s">
        <v>40</v>
      </c>
      <c r="Q11520" t="s">
        <v>41</v>
      </c>
      <c r="R11520" t="s">
        <v>41</v>
      </c>
      <c r="S11520" t="s">
        <v>60</v>
      </c>
      <c r="T11520" t="s">
        <v>43</v>
      </c>
      <c r="U11520" t="s">
        <v>43</v>
      </c>
      <c r="V11520" t="s">
        <v>44</v>
      </c>
      <c r="W11520" t="s">
        <v>36</v>
      </c>
      <c r="X11520" t="s">
        <v>45</v>
      </c>
      <c r="Y11520" t="s">
        <v>41</v>
      </c>
      <c r="Z11520" t="s">
        <v>50</v>
      </c>
      <c r="AA11520" t="s">
        <v>41</v>
      </c>
      <c r="AB11520" t="s">
        <v>47</v>
      </c>
    </row>
    <row r="11521" spans="1:28" hidden="1" x14ac:dyDescent="0.3">
      <c r="A11521" t="s">
        <v>90</v>
      </c>
      <c r="B11521">
        <v>1.8093819900000001</v>
      </c>
      <c r="C11521" t="s">
        <v>91</v>
      </c>
      <c r="D11521" t="s">
        <v>92</v>
      </c>
      <c r="E11521" t="s">
        <v>93</v>
      </c>
      <c r="F11521" t="s">
        <v>70</v>
      </c>
      <c r="G11521">
        <v>1006.99917</v>
      </c>
      <c r="H11521">
        <v>150.39779999999999</v>
      </c>
      <c r="I11521" t="s">
        <v>94</v>
      </c>
      <c r="J11521" t="s">
        <v>72</v>
      </c>
      <c r="K11521" t="s">
        <v>95</v>
      </c>
      <c r="L11521" t="s">
        <v>96</v>
      </c>
      <c r="M11521" t="s">
        <v>72</v>
      </c>
      <c r="N11521" t="s">
        <v>33</v>
      </c>
      <c r="O11521" t="s">
        <v>59</v>
      </c>
      <c r="P11521" t="s">
        <v>40</v>
      </c>
      <c r="Q11521" t="s">
        <v>60</v>
      </c>
      <c r="R11521" t="s">
        <v>97</v>
      </c>
      <c r="S11521" t="s">
        <v>72</v>
      </c>
      <c r="T11521" t="s">
        <v>98</v>
      </c>
      <c r="U11521" t="s">
        <v>61</v>
      </c>
      <c r="V11521" t="s">
        <v>76</v>
      </c>
      <c r="W11521" t="s">
        <v>55</v>
      </c>
      <c r="X11521" t="s">
        <v>72</v>
      </c>
      <c r="Y11521" t="s">
        <v>72</v>
      </c>
      <c r="Z11521" t="s">
        <v>72</v>
      </c>
      <c r="AA11521" t="s">
        <v>60</v>
      </c>
      <c r="AB11521" t="s">
        <v>77</v>
      </c>
    </row>
    <row r="11522" spans="1:28" hidden="1" x14ac:dyDescent="0.3">
      <c r="A11522" t="s">
        <v>115</v>
      </c>
      <c r="B11522">
        <v>1.3759195900000001</v>
      </c>
      <c r="C11522" t="s">
        <v>116</v>
      </c>
      <c r="D11522" t="s">
        <v>92</v>
      </c>
      <c r="E11522" t="s">
        <v>117</v>
      </c>
      <c r="F11522" t="s">
        <v>70</v>
      </c>
      <c r="G11522">
        <v>1029.76602</v>
      </c>
      <c r="H11522">
        <v>164.54825</v>
      </c>
      <c r="I11522" t="s">
        <v>118</v>
      </c>
      <c r="J11522" t="s">
        <v>57</v>
      </c>
      <c r="K11522" t="s">
        <v>95</v>
      </c>
      <c r="L11522" t="s">
        <v>107</v>
      </c>
      <c r="M11522" t="s">
        <v>72</v>
      </c>
      <c r="N11522" t="s">
        <v>38</v>
      </c>
      <c r="O11522" t="s">
        <v>59</v>
      </c>
      <c r="P11522" t="s">
        <v>73</v>
      </c>
      <c r="Q11522" t="s">
        <v>60</v>
      </c>
      <c r="R11522" t="s">
        <v>97</v>
      </c>
      <c r="S11522" t="s">
        <v>72</v>
      </c>
      <c r="T11522" t="s">
        <v>98</v>
      </c>
      <c r="U11522" t="s">
        <v>61</v>
      </c>
      <c r="V11522" t="s">
        <v>76</v>
      </c>
      <c r="W11522" t="s">
        <v>55</v>
      </c>
      <c r="X11522" t="s">
        <v>72</v>
      </c>
      <c r="Y11522" t="s">
        <v>72</v>
      </c>
      <c r="Z11522" t="s">
        <v>50</v>
      </c>
      <c r="AA11522" t="s">
        <v>60</v>
      </c>
      <c r="AB11522" t="s">
        <v>47</v>
      </c>
    </row>
    <row r="11523" spans="1:28" hidden="1" x14ac:dyDescent="0.3">
      <c r="A11523" t="s">
        <v>105</v>
      </c>
      <c r="B11523">
        <v>2.5983972</v>
      </c>
      <c r="C11523" t="s">
        <v>29</v>
      </c>
      <c r="D11523" t="s">
        <v>30</v>
      </c>
      <c r="E11523" t="s">
        <v>31</v>
      </c>
      <c r="F11523" t="s">
        <v>70</v>
      </c>
      <c r="G11523">
        <v>737.00442999999996</v>
      </c>
      <c r="H11523">
        <v>130.33144999999999</v>
      </c>
      <c r="I11523" t="s">
        <v>33</v>
      </c>
      <c r="J11523" t="s">
        <v>57</v>
      </c>
      <c r="K11523" t="s">
        <v>71</v>
      </c>
      <c r="L11523" t="s">
        <v>55</v>
      </c>
      <c r="M11523" t="s">
        <v>58</v>
      </c>
      <c r="N11523" t="s">
        <v>38</v>
      </c>
      <c r="O11523" t="s">
        <v>39</v>
      </c>
      <c r="P11523" t="s">
        <v>40</v>
      </c>
      <c r="Q11523" t="s">
        <v>41</v>
      </c>
      <c r="R11523" t="s">
        <v>41</v>
      </c>
      <c r="S11523" t="s">
        <v>60</v>
      </c>
      <c r="T11523" t="s">
        <v>43</v>
      </c>
      <c r="U11523" t="s">
        <v>61</v>
      </c>
      <c r="V11523" t="s">
        <v>89</v>
      </c>
      <c r="W11523" t="s">
        <v>36</v>
      </c>
      <c r="X11523" t="s">
        <v>62</v>
      </c>
      <c r="Y11523" t="s">
        <v>41</v>
      </c>
      <c r="Z11523" t="s">
        <v>50</v>
      </c>
      <c r="AA11523" t="s">
        <v>41</v>
      </c>
      <c r="AB11523" t="s">
        <v>63</v>
      </c>
    </row>
    <row r="11524" spans="1:28" hidden="1" x14ac:dyDescent="0.3">
      <c r="A11524" t="s">
        <v>108</v>
      </c>
      <c r="B11524">
        <v>0.99635198000000003</v>
      </c>
      <c r="C11524" t="s">
        <v>29</v>
      </c>
      <c r="D11524" t="s">
        <v>30</v>
      </c>
      <c r="E11524" t="s">
        <v>31</v>
      </c>
      <c r="F11524" t="s">
        <v>70</v>
      </c>
      <c r="G11524">
        <v>1312.0134700000001</v>
      </c>
      <c r="H11524">
        <v>170.93312</v>
      </c>
      <c r="I11524" t="s">
        <v>94</v>
      </c>
      <c r="J11524" t="s">
        <v>72</v>
      </c>
      <c r="K11524" t="s">
        <v>109</v>
      </c>
      <c r="L11524" t="s">
        <v>110</v>
      </c>
      <c r="M11524" t="s">
        <v>72</v>
      </c>
      <c r="N11524" t="s">
        <v>33</v>
      </c>
      <c r="O11524" t="s">
        <v>59</v>
      </c>
      <c r="P11524" t="s">
        <v>111</v>
      </c>
      <c r="Q11524" t="s">
        <v>60</v>
      </c>
      <c r="R11524" t="s">
        <v>112</v>
      </c>
      <c r="S11524" t="s">
        <v>72</v>
      </c>
      <c r="T11524" t="s">
        <v>75</v>
      </c>
      <c r="U11524" t="s">
        <v>61</v>
      </c>
      <c r="V11524" t="s">
        <v>113</v>
      </c>
      <c r="W11524" t="s">
        <v>96</v>
      </c>
      <c r="X11524" t="s">
        <v>114</v>
      </c>
      <c r="Y11524" t="s">
        <v>72</v>
      </c>
      <c r="Z11524" t="s">
        <v>114</v>
      </c>
      <c r="AA11524" t="s">
        <v>60</v>
      </c>
      <c r="AB11524" t="s">
        <v>63</v>
      </c>
    </row>
    <row r="11525" spans="1:28" hidden="1" x14ac:dyDescent="0.3">
      <c r="A11525" t="s">
        <v>119</v>
      </c>
      <c r="B11525">
        <v>2.0806855</v>
      </c>
      <c r="C11525" t="s">
        <v>29</v>
      </c>
      <c r="D11525" t="s">
        <v>30</v>
      </c>
      <c r="E11525" t="s">
        <v>31</v>
      </c>
      <c r="F11525" t="s">
        <v>70</v>
      </c>
      <c r="G11525">
        <v>819.06080999999995</v>
      </c>
      <c r="H11525">
        <v>150.81129000000001</v>
      </c>
      <c r="I11525" t="s">
        <v>94</v>
      </c>
      <c r="J11525" t="s">
        <v>72</v>
      </c>
      <c r="K11525" t="s">
        <v>35</v>
      </c>
      <c r="L11525" t="s">
        <v>96</v>
      </c>
      <c r="M11525" t="s">
        <v>72</v>
      </c>
      <c r="N11525" t="s">
        <v>33</v>
      </c>
      <c r="O11525" t="s">
        <v>59</v>
      </c>
      <c r="P11525" t="s">
        <v>101</v>
      </c>
      <c r="Q11525" t="s">
        <v>60</v>
      </c>
      <c r="R11525" t="s">
        <v>74</v>
      </c>
      <c r="S11525" t="s">
        <v>72</v>
      </c>
      <c r="T11525" t="s">
        <v>75</v>
      </c>
      <c r="U11525" t="s">
        <v>61</v>
      </c>
      <c r="V11525" t="s">
        <v>76</v>
      </c>
      <c r="W11525" t="s">
        <v>55</v>
      </c>
      <c r="X11525" t="s">
        <v>72</v>
      </c>
      <c r="Y11525" t="s">
        <v>72</v>
      </c>
      <c r="Z11525" t="s">
        <v>72</v>
      </c>
      <c r="AA11525" t="s">
        <v>60</v>
      </c>
      <c r="AB11525" t="s">
        <v>77</v>
      </c>
    </row>
    <row r="11526" spans="1:28" hidden="1" x14ac:dyDescent="0.3">
      <c r="A11526" t="s">
        <v>66</v>
      </c>
      <c r="B11526">
        <v>4.12446687</v>
      </c>
      <c r="C11526" t="s">
        <v>29</v>
      </c>
      <c r="D11526" t="s">
        <v>67</v>
      </c>
      <c r="E11526" t="s">
        <v>68</v>
      </c>
      <c r="F11526" t="s">
        <v>65</v>
      </c>
      <c r="G11526">
        <v>438.68722000000002</v>
      </c>
      <c r="H11526">
        <v>101.73851999999999</v>
      </c>
      <c r="I11526" t="s">
        <v>33</v>
      </c>
      <c r="J11526" t="s">
        <v>34</v>
      </c>
      <c r="K11526" t="s">
        <v>35</v>
      </c>
      <c r="L11526" t="s">
        <v>55</v>
      </c>
      <c r="M11526" t="s">
        <v>58</v>
      </c>
      <c r="N11526" t="s">
        <v>33</v>
      </c>
      <c r="O11526" t="s">
        <v>59</v>
      </c>
      <c r="P11526" t="s">
        <v>40</v>
      </c>
      <c r="Q11526" t="s">
        <v>41</v>
      </c>
      <c r="R11526" t="s">
        <v>41</v>
      </c>
      <c r="S11526" t="s">
        <v>60</v>
      </c>
      <c r="T11526" t="s">
        <v>43</v>
      </c>
      <c r="U11526" t="s">
        <v>43</v>
      </c>
      <c r="V11526" t="s">
        <v>44</v>
      </c>
      <c r="W11526" t="s">
        <v>36</v>
      </c>
      <c r="X11526" t="s">
        <v>45</v>
      </c>
      <c r="Y11526" t="s">
        <v>60</v>
      </c>
      <c r="Z11526" t="s">
        <v>46</v>
      </c>
      <c r="AA11526" t="s">
        <v>41</v>
      </c>
      <c r="AB11526" t="s">
        <v>47</v>
      </c>
    </row>
    <row r="11527" spans="1:28" hidden="1" x14ac:dyDescent="0.3">
      <c r="A11527" t="s">
        <v>128</v>
      </c>
      <c r="B11527">
        <v>1.0093644500000001</v>
      </c>
      <c r="C11527" t="s">
        <v>116</v>
      </c>
      <c r="D11527" t="s">
        <v>79</v>
      </c>
      <c r="E11527" t="s">
        <v>129</v>
      </c>
      <c r="F11527" t="s">
        <v>130</v>
      </c>
      <c r="G11527">
        <v>1440.51559</v>
      </c>
      <c r="H11527">
        <v>179.22013000000001</v>
      </c>
      <c r="I11527" t="s">
        <v>33</v>
      </c>
      <c r="J11527" t="s">
        <v>72</v>
      </c>
      <c r="K11527" t="s">
        <v>95</v>
      </c>
      <c r="L11527" t="s">
        <v>96</v>
      </c>
      <c r="M11527" t="s">
        <v>72</v>
      </c>
      <c r="N11527" t="s">
        <v>33</v>
      </c>
      <c r="O11527" t="s">
        <v>59</v>
      </c>
      <c r="P11527" t="s">
        <v>131</v>
      </c>
      <c r="Q11527" t="s">
        <v>60</v>
      </c>
      <c r="R11527" t="s">
        <v>74</v>
      </c>
      <c r="S11527" t="s">
        <v>72</v>
      </c>
      <c r="T11527" t="s">
        <v>98</v>
      </c>
      <c r="U11527" t="s">
        <v>61</v>
      </c>
      <c r="V11527" t="s">
        <v>113</v>
      </c>
      <c r="W11527" t="s">
        <v>55</v>
      </c>
      <c r="X11527" t="s">
        <v>114</v>
      </c>
      <c r="Y11527" t="s">
        <v>72</v>
      </c>
      <c r="Z11527" t="s">
        <v>114</v>
      </c>
      <c r="AA11527" t="s">
        <v>41</v>
      </c>
      <c r="AB11527" t="s">
        <v>77</v>
      </c>
    </row>
    <row r="11528" spans="1:28" hidden="1" x14ac:dyDescent="0.3">
      <c r="A11528" t="s">
        <v>48</v>
      </c>
      <c r="B11528">
        <v>4.6723878399999998</v>
      </c>
      <c r="C11528" t="s">
        <v>29</v>
      </c>
      <c r="D11528" t="s">
        <v>30</v>
      </c>
      <c r="E11528" t="s">
        <v>49</v>
      </c>
      <c r="F11528" t="s">
        <v>50</v>
      </c>
      <c r="G11528">
        <v>415.46875999999997</v>
      </c>
      <c r="H11528">
        <v>115.57182</v>
      </c>
      <c r="I11528" t="s">
        <v>33</v>
      </c>
      <c r="J11528" t="s">
        <v>34</v>
      </c>
      <c r="K11528" t="s">
        <v>35</v>
      </c>
      <c r="L11528" t="s">
        <v>36</v>
      </c>
      <c r="M11528" t="s">
        <v>51</v>
      </c>
      <c r="N11528" t="s">
        <v>33</v>
      </c>
      <c r="O11528" t="s">
        <v>39</v>
      </c>
      <c r="P11528" t="s">
        <v>52</v>
      </c>
      <c r="Q11528" t="s">
        <v>41</v>
      </c>
      <c r="R11528" t="s">
        <v>41</v>
      </c>
      <c r="S11528" t="s">
        <v>53</v>
      </c>
      <c r="T11528" t="s">
        <v>43</v>
      </c>
      <c r="U11528" t="s">
        <v>43</v>
      </c>
      <c r="V11528" t="s">
        <v>54</v>
      </c>
      <c r="W11528" t="s">
        <v>55</v>
      </c>
      <c r="X11528" t="s">
        <v>45</v>
      </c>
      <c r="Y11528" t="s">
        <v>41</v>
      </c>
      <c r="Z11528" t="s">
        <v>46</v>
      </c>
      <c r="AA11528" t="s">
        <v>41</v>
      </c>
      <c r="AB11528" t="s">
        <v>47</v>
      </c>
    </row>
    <row r="11529" spans="1:28" hidden="1" x14ac:dyDescent="0.3">
      <c r="A11529" t="s">
        <v>82</v>
      </c>
      <c r="B11529">
        <v>3.0505084199999999</v>
      </c>
      <c r="C11529" t="s">
        <v>29</v>
      </c>
      <c r="D11529" t="s">
        <v>30</v>
      </c>
      <c r="E11529" t="s">
        <v>31</v>
      </c>
      <c r="F11529" t="s">
        <v>83</v>
      </c>
      <c r="G11529">
        <v>330.06934999999999</v>
      </c>
      <c r="H11529">
        <v>116.29098999999999</v>
      </c>
      <c r="I11529" t="s">
        <v>84</v>
      </c>
      <c r="J11529" t="s">
        <v>85</v>
      </c>
      <c r="K11529" t="s">
        <v>86</v>
      </c>
      <c r="L11529" t="s">
        <v>87</v>
      </c>
      <c r="M11529" t="s">
        <v>51</v>
      </c>
      <c r="N11529" t="s">
        <v>38</v>
      </c>
      <c r="O11529" t="s">
        <v>39</v>
      </c>
      <c r="P11529" t="s">
        <v>88</v>
      </c>
      <c r="Q11529" t="s">
        <v>41</v>
      </c>
      <c r="R11529" t="s">
        <v>41</v>
      </c>
      <c r="S11529" t="s">
        <v>60</v>
      </c>
      <c r="T11529" t="s">
        <v>43</v>
      </c>
      <c r="U11529" t="s">
        <v>43</v>
      </c>
      <c r="V11529" t="s">
        <v>89</v>
      </c>
      <c r="W11529" t="s">
        <v>36</v>
      </c>
      <c r="X11529" t="s">
        <v>45</v>
      </c>
      <c r="Y11529" t="s">
        <v>41</v>
      </c>
      <c r="Z11529" t="s">
        <v>46</v>
      </c>
      <c r="AA11529" t="s">
        <v>41</v>
      </c>
      <c r="AB11529" t="s">
        <v>77</v>
      </c>
    </row>
    <row r="11530" spans="1:28" hidden="1" x14ac:dyDescent="0.3">
      <c r="A11530" t="s">
        <v>124</v>
      </c>
      <c r="B11530">
        <v>3.09915663</v>
      </c>
      <c r="C11530" t="s">
        <v>29</v>
      </c>
      <c r="D11530" t="s">
        <v>30</v>
      </c>
      <c r="E11530" t="s">
        <v>49</v>
      </c>
      <c r="F11530" t="s">
        <v>50</v>
      </c>
      <c r="G11530">
        <v>238.44807</v>
      </c>
      <c r="H11530">
        <v>114.86959</v>
      </c>
      <c r="I11530" t="s">
        <v>38</v>
      </c>
      <c r="J11530" t="s">
        <v>57</v>
      </c>
      <c r="K11530" t="s">
        <v>35</v>
      </c>
      <c r="L11530" t="s">
        <v>55</v>
      </c>
      <c r="M11530" t="s">
        <v>58</v>
      </c>
      <c r="N11530" t="s">
        <v>38</v>
      </c>
      <c r="O11530" t="s">
        <v>39</v>
      </c>
      <c r="P11530" t="s">
        <v>40</v>
      </c>
      <c r="Q11530" t="s">
        <v>125</v>
      </c>
      <c r="R11530" t="s">
        <v>126</v>
      </c>
      <c r="S11530" t="s">
        <v>60</v>
      </c>
      <c r="T11530" t="s">
        <v>43</v>
      </c>
      <c r="U11530" t="s">
        <v>61</v>
      </c>
      <c r="V11530" t="s">
        <v>76</v>
      </c>
      <c r="W11530" t="s">
        <v>36</v>
      </c>
      <c r="X11530" t="s">
        <v>62</v>
      </c>
      <c r="Y11530" t="s">
        <v>41</v>
      </c>
      <c r="Z11530" t="s">
        <v>46</v>
      </c>
      <c r="AA11530" t="s">
        <v>41</v>
      </c>
      <c r="AB11530" t="s">
        <v>47</v>
      </c>
    </row>
    <row r="11531" spans="1:28" hidden="1" x14ac:dyDescent="0.3">
      <c r="A11531" t="s">
        <v>48</v>
      </c>
      <c r="B11531">
        <v>3.85688853</v>
      </c>
      <c r="C11531" t="s">
        <v>29</v>
      </c>
      <c r="D11531" t="s">
        <v>30</v>
      </c>
      <c r="E11531" t="s">
        <v>49</v>
      </c>
      <c r="F11531" t="s">
        <v>50</v>
      </c>
      <c r="G11531">
        <v>331.14179999999999</v>
      </c>
      <c r="H11531">
        <v>103.66582</v>
      </c>
      <c r="I11531" t="s">
        <v>33</v>
      </c>
      <c r="J11531" t="s">
        <v>34</v>
      </c>
      <c r="K11531" t="s">
        <v>35</v>
      </c>
      <c r="L11531" t="s">
        <v>36</v>
      </c>
      <c r="M11531" t="s">
        <v>51</v>
      </c>
      <c r="N11531" t="s">
        <v>33</v>
      </c>
      <c r="O11531" t="s">
        <v>39</v>
      </c>
      <c r="P11531" t="s">
        <v>52</v>
      </c>
      <c r="Q11531" t="s">
        <v>41</v>
      </c>
      <c r="R11531" t="s">
        <v>41</v>
      </c>
      <c r="S11531" t="s">
        <v>53</v>
      </c>
      <c r="T11531" t="s">
        <v>43</v>
      </c>
      <c r="U11531" t="s">
        <v>43</v>
      </c>
      <c r="V11531" t="s">
        <v>54</v>
      </c>
      <c r="W11531" t="s">
        <v>55</v>
      </c>
      <c r="X11531" t="s">
        <v>45</v>
      </c>
      <c r="Y11531" t="s">
        <v>41</v>
      </c>
      <c r="Z11531" t="s">
        <v>46</v>
      </c>
      <c r="AA11531" t="s">
        <v>41</v>
      </c>
      <c r="AB11531" t="s">
        <v>47</v>
      </c>
    </row>
    <row r="11532" spans="1:28" hidden="1" x14ac:dyDescent="0.3">
      <c r="A11532" t="s">
        <v>69</v>
      </c>
      <c r="B11532">
        <v>0.81136167999999997</v>
      </c>
      <c r="C11532" t="s">
        <v>29</v>
      </c>
      <c r="D11532" t="s">
        <v>30</v>
      </c>
      <c r="E11532" t="s">
        <v>49</v>
      </c>
      <c r="F11532" t="s">
        <v>70</v>
      </c>
      <c r="G11532">
        <v>1133.7348999999999</v>
      </c>
      <c r="H11532">
        <v>156.23036999999999</v>
      </c>
      <c r="I11532" t="s">
        <v>38</v>
      </c>
      <c r="J11532" t="s">
        <v>57</v>
      </c>
      <c r="K11532" t="s">
        <v>71</v>
      </c>
      <c r="L11532" t="s">
        <v>55</v>
      </c>
      <c r="M11532" t="s">
        <v>72</v>
      </c>
      <c r="N11532" t="s">
        <v>38</v>
      </c>
      <c r="O11532" t="s">
        <v>59</v>
      </c>
      <c r="P11532" t="s">
        <v>73</v>
      </c>
      <c r="Q11532" t="s">
        <v>60</v>
      </c>
      <c r="R11532" t="s">
        <v>74</v>
      </c>
      <c r="S11532" t="s">
        <v>72</v>
      </c>
      <c r="T11532" t="s">
        <v>75</v>
      </c>
      <c r="U11532" t="s">
        <v>61</v>
      </c>
      <c r="V11532" t="s">
        <v>76</v>
      </c>
      <c r="W11532" t="s">
        <v>55</v>
      </c>
      <c r="X11532" t="s">
        <v>62</v>
      </c>
      <c r="Y11532" t="s">
        <v>60</v>
      </c>
      <c r="Z11532" t="s">
        <v>50</v>
      </c>
      <c r="AA11532" t="s">
        <v>41</v>
      </c>
      <c r="AB11532" t="s">
        <v>77</v>
      </c>
    </row>
    <row r="11533" spans="1:28" hidden="1" x14ac:dyDescent="0.3">
      <c r="A11533" t="s">
        <v>123</v>
      </c>
      <c r="B11533">
        <v>3.56526889</v>
      </c>
      <c r="C11533" t="s">
        <v>29</v>
      </c>
      <c r="D11533" t="s">
        <v>79</v>
      </c>
      <c r="E11533" t="s">
        <v>80</v>
      </c>
      <c r="F11533" t="s">
        <v>50</v>
      </c>
      <c r="G11533">
        <v>153.28729000000001</v>
      </c>
      <c r="H11533">
        <v>114.79563</v>
      </c>
      <c r="I11533" t="s">
        <v>33</v>
      </c>
      <c r="J11533" t="s">
        <v>57</v>
      </c>
      <c r="K11533" t="s">
        <v>35</v>
      </c>
      <c r="L11533" t="s">
        <v>55</v>
      </c>
      <c r="M11533" t="s">
        <v>58</v>
      </c>
      <c r="N11533" t="s">
        <v>38</v>
      </c>
      <c r="O11533" t="s">
        <v>39</v>
      </c>
      <c r="P11533" t="s">
        <v>40</v>
      </c>
      <c r="Q11533" t="s">
        <v>41</v>
      </c>
      <c r="R11533" t="s">
        <v>41</v>
      </c>
      <c r="S11533" t="s">
        <v>60</v>
      </c>
      <c r="T11533" t="s">
        <v>43</v>
      </c>
      <c r="U11533" t="s">
        <v>43</v>
      </c>
      <c r="V11533" t="s">
        <v>44</v>
      </c>
      <c r="W11533" t="s">
        <v>36</v>
      </c>
      <c r="X11533" t="s">
        <v>62</v>
      </c>
      <c r="Y11533" t="s">
        <v>41</v>
      </c>
      <c r="Z11533" t="s">
        <v>46</v>
      </c>
      <c r="AA11533" t="s">
        <v>41</v>
      </c>
      <c r="AB11533" t="s">
        <v>47</v>
      </c>
    </row>
    <row r="11534" spans="1:28" hidden="1" x14ac:dyDescent="0.3">
      <c r="A11534" t="s">
        <v>78</v>
      </c>
      <c r="B11534">
        <v>7.3083818200000001</v>
      </c>
      <c r="C11534" t="s">
        <v>29</v>
      </c>
      <c r="D11534" t="s">
        <v>79</v>
      </c>
      <c r="E11534" t="s">
        <v>80</v>
      </c>
      <c r="F11534" t="s">
        <v>50</v>
      </c>
      <c r="G11534">
        <v>272.36563000000001</v>
      </c>
      <c r="H11534">
        <v>85.979339999999993</v>
      </c>
      <c r="I11534" t="s">
        <v>33</v>
      </c>
      <c r="J11534" t="s">
        <v>34</v>
      </c>
      <c r="K11534" t="s">
        <v>35</v>
      </c>
      <c r="L11534" t="s">
        <v>36</v>
      </c>
      <c r="M11534" t="s">
        <v>37</v>
      </c>
      <c r="N11534" t="s">
        <v>33</v>
      </c>
      <c r="O11534" t="s">
        <v>39</v>
      </c>
      <c r="P11534" t="s">
        <v>40</v>
      </c>
      <c r="Q11534" t="s">
        <v>41</v>
      </c>
      <c r="R11534" t="s">
        <v>41</v>
      </c>
      <c r="S11534" t="s">
        <v>42</v>
      </c>
      <c r="T11534" t="s">
        <v>43</v>
      </c>
      <c r="U11534" t="s">
        <v>43</v>
      </c>
      <c r="V11534" t="s">
        <v>44</v>
      </c>
      <c r="W11534" t="s">
        <v>36</v>
      </c>
      <c r="X11534" t="s">
        <v>45</v>
      </c>
      <c r="Y11534" t="s">
        <v>41</v>
      </c>
      <c r="Z11534" t="s">
        <v>46</v>
      </c>
      <c r="AA11534" t="s">
        <v>41</v>
      </c>
      <c r="AB11534" t="s">
        <v>47</v>
      </c>
    </row>
    <row r="11535" spans="1:28" x14ac:dyDescent="0.3">
      <c r="A11535" t="s">
        <v>56</v>
      </c>
      <c r="B11535">
        <v>3.6067700399999998</v>
      </c>
      <c r="C11535" t="s">
        <v>29</v>
      </c>
      <c r="D11535" t="s">
        <v>30</v>
      </c>
      <c r="E11535" t="s">
        <v>31</v>
      </c>
      <c r="F11535" t="s">
        <v>50</v>
      </c>
      <c r="G11535">
        <v>305.82346999999999</v>
      </c>
      <c r="H11535">
        <v>125.52356</v>
      </c>
      <c r="I11535" t="s">
        <v>38</v>
      </c>
      <c r="J11535" t="s">
        <v>57</v>
      </c>
      <c r="K11535" t="s">
        <v>35</v>
      </c>
      <c r="L11535" t="s">
        <v>36</v>
      </c>
      <c r="M11535" t="s">
        <v>58</v>
      </c>
      <c r="N11535" t="s">
        <v>38</v>
      </c>
      <c r="O11535" t="s">
        <v>59</v>
      </c>
      <c r="P11535" t="s">
        <v>40</v>
      </c>
      <c r="Q11535" t="s">
        <v>41</v>
      </c>
      <c r="R11535" t="s">
        <v>41</v>
      </c>
      <c r="S11535" t="s">
        <v>60</v>
      </c>
      <c r="T11535" t="s">
        <v>43</v>
      </c>
      <c r="U11535" t="s">
        <v>61</v>
      </c>
      <c r="V11535" t="s">
        <v>44</v>
      </c>
      <c r="W11535" t="s">
        <v>36</v>
      </c>
      <c r="X11535" t="s">
        <v>62</v>
      </c>
      <c r="Y11535" t="s">
        <v>41</v>
      </c>
      <c r="Z11535" t="s">
        <v>46</v>
      </c>
      <c r="AA11535" t="s">
        <v>41</v>
      </c>
      <c r="AB11535" t="s">
        <v>63</v>
      </c>
    </row>
    <row r="11536" spans="1:28" hidden="1" x14ac:dyDescent="0.3">
      <c r="A11536" t="s">
        <v>48</v>
      </c>
      <c r="B11536">
        <v>4.2271670500000003</v>
      </c>
      <c r="C11536" t="s">
        <v>29</v>
      </c>
      <c r="D11536" t="s">
        <v>30</v>
      </c>
      <c r="E11536" t="s">
        <v>49</v>
      </c>
      <c r="F11536" t="s">
        <v>50</v>
      </c>
      <c r="G11536">
        <v>239.13047</v>
      </c>
      <c r="H11536">
        <v>113.62621</v>
      </c>
      <c r="I11536" t="s">
        <v>33</v>
      </c>
      <c r="J11536" t="s">
        <v>34</v>
      </c>
      <c r="K11536" t="s">
        <v>35</v>
      </c>
      <c r="L11536" t="s">
        <v>36</v>
      </c>
      <c r="M11536" t="s">
        <v>51</v>
      </c>
      <c r="N11536" t="s">
        <v>33</v>
      </c>
      <c r="O11536" t="s">
        <v>39</v>
      </c>
      <c r="P11536" t="s">
        <v>52</v>
      </c>
      <c r="Q11536" t="s">
        <v>41</v>
      </c>
      <c r="R11536" t="s">
        <v>41</v>
      </c>
      <c r="S11536" t="s">
        <v>53</v>
      </c>
      <c r="T11536" t="s">
        <v>43</v>
      </c>
      <c r="U11536" t="s">
        <v>43</v>
      </c>
      <c r="V11536" t="s">
        <v>54</v>
      </c>
      <c r="W11536" t="s">
        <v>55</v>
      </c>
      <c r="X11536" t="s">
        <v>45</v>
      </c>
      <c r="Y11536" t="s">
        <v>41</v>
      </c>
      <c r="Z11536" t="s">
        <v>46</v>
      </c>
      <c r="AA11536" t="s">
        <v>41</v>
      </c>
      <c r="AB11536" t="s">
        <v>47</v>
      </c>
    </row>
    <row r="11537" spans="1:28" hidden="1" x14ac:dyDescent="0.3">
      <c r="A11537" t="s">
        <v>128</v>
      </c>
      <c r="B11537">
        <v>0.95176442999999999</v>
      </c>
      <c r="C11537" t="s">
        <v>116</v>
      </c>
      <c r="D11537" t="s">
        <v>79</v>
      </c>
      <c r="E11537" t="s">
        <v>129</v>
      </c>
      <c r="F11537" t="s">
        <v>130</v>
      </c>
      <c r="G11537">
        <v>1400.6305199999999</v>
      </c>
      <c r="H11537">
        <v>176.05091999999999</v>
      </c>
      <c r="I11537" t="s">
        <v>33</v>
      </c>
      <c r="J11537" t="s">
        <v>72</v>
      </c>
      <c r="K11537" t="s">
        <v>95</v>
      </c>
      <c r="L11537" t="s">
        <v>96</v>
      </c>
      <c r="M11537" t="s">
        <v>72</v>
      </c>
      <c r="N11537" t="s">
        <v>33</v>
      </c>
      <c r="O11537" t="s">
        <v>59</v>
      </c>
      <c r="P11537" t="s">
        <v>131</v>
      </c>
      <c r="Q11537" t="s">
        <v>60</v>
      </c>
      <c r="R11537" t="s">
        <v>74</v>
      </c>
      <c r="S11537" t="s">
        <v>72</v>
      </c>
      <c r="T11537" t="s">
        <v>98</v>
      </c>
      <c r="U11537" t="s">
        <v>61</v>
      </c>
      <c r="V11537" t="s">
        <v>113</v>
      </c>
      <c r="W11537" t="s">
        <v>55</v>
      </c>
      <c r="X11537" t="s">
        <v>114</v>
      </c>
      <c r="Y11537" t="s">
        <v>72</v>
      </c>
      <c r="Z11537" t="s">
        <v>114</v>
      </c>
      <c r="AA11537" t="s">
        <v>41</v>
      </c>
      <c r="AB11537" t="s">
        <v>77</v>
      </c>
    </row>
    <row r="11538" spans="1:28" hidden="1" x14ac:dyDescent="0.3">
      <c r="A11538" t="s">
        <v>121</v>
      </c>
      <c r="B11538">
        <v>1.8690811599999999</v>
      </c>
      <c r="C11538" t="s">
        <v>91</v>
      </c>
      <c r="D11538" t="s">
        <v>92</v>
      </c>
      <c r="E11538" t="s">
        <v>122</v>
      </c>
      <c r="F11538" t="s">
        <v>70</v>
      </c>
      <c r="G11538">
        <v>737.43115999999998</v>
      </c>
      <c r="H11538">
        <v>149.12201999999999</v>
      </c>
      <c r="I11538" t="s">
        <v>118</v>
      </c>
      <c r="J11538" t="s">
        <v>57</v>
      </c>
      <c r="K11538" t="s">
        <v>35</v>
      </c>
      <c r="L11538" t="s">
        <v>107</v>
      </c>
      <c r="M11538" t="s">
        <v>58</v>
      </c>
      <c r="N11538" t="s">
        <v>33</v>
      </c>
      <c r="O11538" t="s">
        <v>59</v>
      </c>
      <c r="P11538" t="s">
        <v>101</v>
      </c>
      <c r="Q11538" t="s">
        <v>60</v>
      </c>
      <c r="R11538" t="s">
        <v>97</v>
      </c>
      <c r="S11538" t="s">
        <v>72</v>
      </c>
      <c r="T11538" t="s">
        <v>98</v>
      </c>
      <c r="U11538" t="s">
        <v>61</v>
      </c>
      <c r="V11538" t="s">
        <v>76</v>
      </c>
      <c r="W11538" t="s">
        <v>55</v>
      </c>
      <c r="X11538" t="s">
        <v>72</v>
      </c>
      <c r="Y11538" t="s">
        <v>72</v>
      </c>
      <c r="Z11538" t="s">
        <v>72</v>
      </c>
      <c r="AA11538" t="s">
        <v>60</v>
      </c>
      <c r="AB11538" t="s">
        <v>77</v>
      </c>
    </row>
    <row r="11539" spans="1:28" hidden="1" x14ac:dyDescent="0.3">
      <c r="A11539" t="s">
        <v>28</v>
      </c>
      <c r="B11539">
        <v>5.7282081800000002</v>
      </c>
      <c r="C11539" t="s">
        <v>29</v>
      </c>
      <c r="D11539" t="s">
        <v>30</v>
      </c>
      <c r="E11539" t="s">
        <v>31</v>
      </c>
      <c r="F11539" t="s">
        <v>32</v>
      </c>
      <c r="G11539">
        <v>172.13571999999999</v>
      </c>
      <c r="H11539">
        <v>118.84209</v>
      </c>
      <c r="I11539" t="s">
        <v>33</v>
      </c>
      <c r="J11539" t="s">
        <v>34</v>
      </c>
      <c r="K11539" t="s">
        <v>35</v>
      </c>
      <c r="L11539" t="s">
        <v>36</v>
      </c>
      <c r="M11539" t="s">
        <v>37</v>
      </c>
      <c r="N11539" t="s">
        <v>38</v>
      </c>
      <c r="O11539" t="s">
        <v>39</v>
      </c>
      <c r="P11539" t="s">
        <v>40</v>
      </c>
      <c r="Q11539" t="s">
        <v>41</v>
      </c>
      <c r="R11539" t="s">
        <v>41</v>
      </c>
      <c r="S11539" t="s">
        <v>42</v>
      </c>
      <c r="T11539" t="s">
        <v>43</v>
      </c>
      <c r="U11539" t="s">
        <v>43</v>
      </c>
      <c r="V11539" t="s">
        <v>44</v>
      </c>
      <c r="W11539" t="s">
        <v>36</v>
      </c>
      <c r="X11539" t="s">
        <v>45</v>
      </c>
      <c r="Y11539" t="s">
        <v>41</v>
      </c>
      <c r="Z11539" t="s">
        <v>46</v>
      </c>
      <c r="AA11539" t="s">
        <v>41</v>
      </c>
      <c r="AB11539" t="s">
        <v>47</v>
      </c>
    </row>
    <row r="11540" spans="1:28" hidden="1" x14ac:dyDescent="0.3">
      <c r="A11540" t="s">
        <v>123</v>
      </c>
      <c r="B11540">
        <v>4.1578964000000003</v>
      </c>
      <c r="C11540" t="s">
        <v>29</v>
      </c>
      <c r="D11540" t="s">
        <v>79</v>
      </c>
      <c r="E11540" t="s">
        <v>80</v>
      </c>
      <c r="F11540" t="s">
        <v>50</v>
      </c>
      <c r="G11540">
        <v>376.03489999999999</v>
      </c>
      <c r="H11540">
        <v>126.70435999999999</v>
      </c>
      <c r="I11540" t="s">
        <v>33</v>
      </c>
      <c r="J11540" t="s">
        <v>57</v>
      </c>
      <c r="K11540" t="s">
        <v>35</v>
      </c>
      <c r="L11540" t="s">
        <v>55</v>
      </c>
      <c r="M11540" t="s">
        <v>58</v>
      </c>
      <c r="N11540" t="s">
        <v>38</v>
      </c>
      <c r="O11540" t="s">
        <v>39</v>
      </c>
      <c r="P11540" t="s">
        <v>40</v>
      </c>
      <c r="Q11540" t="s">
        <v>41</v>
      </c>
      <c r="R11540" t="s">
        <v>41</v>
      </c>
      <c r="S11540" t="s">
        <v>60</v>
      </c>
      <c r="T11540" t="s">
        <v>43</v>
      </c>
      <c r="U11540" t="s">
        <v>43</v>
      </c>
      <c r="V11540" t="s">
        <v>44</v>
      </c>
      <c r="W11540" t="s">
        <v>36</v>
      </c>
      <c r="X11540" t="s">
        <v>62</v>
      </c>
      <c r="Y11540" t="s">
        <v>41</v>
      </c>
      <c r="Z11540" t="s">
        <v>46</v>
      </c>
      <c r="AA11540" t="s">
        <v>41</v>
      </c>
      <c r="AB11540" t="s">
        <v>47</v>
      </c>
    </row>
    <row r="11541" spans="1:28" hidden="1" x14ac:dyDescent="0.3">
      <c r="A11541" t="s">
        <v>120</v>
      </c>
      <c r="B11541">
        <v>1.7171720800000001</v>
      </c>
      <c r="C11541" t="s">
        <v>29</v>
      </c>
      <c r="D11541" t="s">
        <v>67</v>
      </c>
      <c r="E11541" t="s">
        <v>68</v>
      </c>
      <c r="F11541" t="s">
        <v>50</v>
      </c>
      <c r="G11541">
        <v>267.85939000000002</v>
      </c>
      <c r="H11541">
        <v>112.22241</v>
      </c>
      <c r="I11541" t="s">
        <v>33</v>
      </c>
      <c r="J11541" t="s">
        <v>57</v>
      </c>
      <c r="K11541" t="s">
        <v>35</v>
      </c>
      <c r="L11541" t="s">
        <v>55</v>
      </c>
      <c r="M11541" t="s">
        <v>58</v>
      </c>
      <c r="N11541" t="s">
        <v>33</v>
      </c>
      <c r="O11541" t="s">
        <v>39</v>
      </c>
      <c r="P11541" t="s">
        <v>101</v>
      </c>
      <c r="Q11541" t="s">
        <v>41</v>
      </c>
      <c r="R11541" t="s">
        <v>41</v>
      </c>
      <c r="S11541" t="s">
        <v>60</v>
      </c>
      <c r="T11541" t="s">
        <v>43</v>
      </c>
      <c r="U11541" t="s">
        <v>61</v>
      </c>
      <c r="V11541" t="s">
        <v>54</v>
      </c>
      <c r="W11541" t="s">
        <v>36</v>
      </c>
      <c r="X11541" t="s">
        <v>62</v>
      </c>
      <c r="Y11541" t="s">
        <v>41</v>
      </c>
      <c r="Z11541" t="s">
        <v>46</v>
      </c>
      <c r="AA11541" t="s">
        <v>41</v>
      </c>
      <c r="AB11541" t="s">
        <v>47</v>
      </c>
    </row>
    <row r="11542" spans="1:28" hidden="1" x14ac:dyDescent="0.3">
      <c r="A11542" t="s">
        <v>48</v>
      </c>
      <c r="B11542">
        <v>3.94696091</v>
      </c>
      <c r="C11542" t="s">
        <v>29</v>
      </c>
      <c r="D11542" t="s">
        <v>30</v>
      </c>
      <c r="E11542" t="s">
        <v>49</v>
      </c>
      <c r="F11542" t="s">
        <v>50</v>
      </c>
      <c r="G11542">
        <v>250.59959000000001</v>
      </c>
      <c r="H11542">
        <v>109.15646</v>
      </c>
      <c r="I11542" t="s">
        <v>33</v>
      </c>
      <c r="J11542" t="s">
        <v>34</v>
      </c>
      <c r="K11542" t="s">
        <v>35</v>
      </c>
      <c r="L11542" t="s">
        <v>36</v>
      </c>
      <c r="M11542" t="s">
        <v>51</v>
      </c>
      <c r="N11542" t="s">
        <v>33</v>
      </c>
      <c r="O11542" t="s">
        <v>39</v>
      </c>
      <c r="P11542" t="s">
        <v>52</v>
      </c>
      <c r="Q11542" t="s">
        <v>41</v>
      </c>
      <c r="R11542" t="s">
        <v>41</v>
      </c>
      <c r="S11542" t="s">
        <v>53</v>
      </c>
      <c r="T11542" t="s">
        <v>43</v>
      </c>
      <c r="U11542" t="s">
        <v>43</v>
      </c>
      <c r="V11542" t="s">
        <v>54</v>
      </c>
      <c r="W11542" t="s">
        <v>55</v>
      </c>
      <c r="X11542" t="s">
        <v>45</v>
      </c>
      <c r="Y11542" t="s">
        <v>41</v>
      </c>
      <c r="Z11542" t="s">
        <v>46</v>
      </c>
      <c r="AA11542" t="s">
        <v>41</v>
      </c>
      <c r="AB11542" t="s">
        <v>47</v>
      </c>
    </row>
    <row r="11543" spans="1:28" hidden="1" x14ac:dyDescent="0.3">
      <c r="A11543" t="s">
        <v>128</v>
      </c>
      <c r="B11543">
        <v>0.69525091999999999</v>
      </c>
      <c r="C11543" t="s">
        <v>116</v>
      </c>
      <c r="D11543" t="s">
        <v>79</v>
      </c>
      <c r="E11543" t="s">
        <v>129</v>
      </c>
      <c r="F11543" t="s">
        <v>130</v>
      </c>
      <c r="G11543">
        <v>1192.8583100000001</v>
      </c>
      <c r="H11543">
        <v>180.28870000000001</v>
      </c>
      <c r="I11543" t="s">
        <v>33</v>
      </c>
      <c r="J11543" t="s">
        <v>72</v>
      </c>
      <c r="K11543" t="s">
        <v>95</v>
      </c>
      <c r="L11543" t="s">
        <v>96</v>
      </c>
      <c r="M11543" t="s">
        <v>72</v>
      </c>
      <c r="N11543" t="s">
        <v>33</v>
      </c>
      <c r="O11543" t="s">
        <v>59</v>
      </c>
      <c r="P11543" t="s">
        <v>131</v>
      </c>
      <c r="Q11543" t="s">
        <v>60</v>
      </c>
      <c r="R11543" t="s">
        <v>74</v>
      </c>
      <c r="S11543" t="s">
        <v>72</v>
      </c>
      <c r="T11543" t="s">
        <v>98</v>
      </c>
      <c r="U11543" t="s">
        <v>61</v>
      </c>
      <c r="V11543" t="s">
        <v>113</v>
      </c>
      <c r="W11543" t="s">
        <v>55</v>
      </c>
      <c r="X11543" t="s">
        <v>114</v>
      </c>
      <c r="Y11543" t="s">
        <v>72</v>
      </c>
      <c r="Z11543" t="s">
        <v>114</v>
      </c>
      <c r="AA11543" t="s">
        <v>41</v>
      </c>
      <c r="AB11543" t="s">
        <v>77</v>
      </c>
    </row>
    <row r="11544" spans="1:28" hidden="1" x14ac:dyDescent="0.3">
      <c r="A11544" t="s">
        <v>90</v>
      </c>
      <c r="B11544">
        <v>1.9416465199999999</v>
      </c>
      <c r="C11544" t="s">
        <v>91</v>
      </c>
      <c r="D11544" t="s">
        <v>92</v>
      </c>
      <c r="E11544" t="s">
        <v>93</v>
      </c>
      <c r="F11544" t="s">
        <v>70</v>
      </c>
      <c r="G11544">
        <v>945.23965999999996</v>
      </c>
      <c r="H11544">
        <v>150.89599999999999</v>
      </c>
      <c r="I11544" t="s">
        <v>94</v>
      </c>
      <c r="J11544" t="s">
        <v>72</v>
      </c>
      <c r="K11544" t="s">
        <v>95</v>
      </c>
      <c r="L11544" t="s">
        <v>96</v>
      </c>
      <c r="M11544" t="s">
        <v>72</v>
      </c>
      <c r="N11544" t="s">
        <v>33</v>
      </c>
      <c r="O11544" t="s">
        <v>59</v>
      </c>
      <c r="P11544" t="s">
        <v>40</v>
      </c>
      <c r="Q11544" t="s">
        <v>60</v>
      </c>
      <c r="R11544" t="s">
        <v>97</v>
      </c>
      <c r="S11544" t="s">
        <v>72</v>
      </c>
      <c r="T11544" t="s">
        <v>98</v>
      </c>
      <c r="U11544" t="s">
        <v>61</v>
      </c>
      <c r="V11544" t="s">
        <v>76</v>
      </c>
      <c r="W11544" t="s">
        <v>55</v>
      </c>
      <c r="X11544" t="s">
        <v>72</v>
      </c>
      <c r="Y11544" t="s">
        <v>72</v>
      </c>
      <c r="Z11544" t="s">
        <v>72</v>
      </c>
      <c r="AA11544" t="s">
        <v>60</v>
      </c>
      <c r="AB11544" t="s">
        <v>77</v>
      </c>
    </row>
    <row r="11545" spans="1:28" hidden="1" x14ac:dyDescent="0.3">
      <c r="A11545" s="1" t="s">
        <v>81</v>
      </c>
    </row>
    <row r="11546" spans="1:28" hidden="1" x14ac:dyDescent="0.3">
      <c r="A11546" t="s">
        <v>127</v>
      </c>
      <c r="B11546">
        <v>1.6294516800000001</v>
      </c>
      <c r="C11546" t="s">
        <v>29</v>
      </c>
      <c r="D11546" t="s">
        <v>67</v>
      </c>
      <c r="E11546" t="s">
        <v>68</v>
      </c>
      <c r="F11546" t="s">
        <v>100</v>
      </c>
      <c r="G11546">
        <v>635.37041999999997</v>
      </c>
      <c r="H11546">
        <v>112.60894</v>
      </c>
      <c r="I11546" t="s">
        <v>84</v>
      </c>
      <c r="J11546" t="s">
        <v>85</v>
      </c>
      <c r="K11546" t="s">
        <v>86</v>
      </c>
      <c r="L11546" t="s">
        <v>87</v>
      </c>
      <c r="M11546" t="s">
        <v>51</v>
      </c>
      <c r="N11546" t="s">
        <v>38</v>
      </c>
      <c r="O11546" t="s">
        <v>39</v>
      </c>
      <c r="P11546" t="s">
        <v>88</v>
      </c>
      <c r="Q11546" t="s">
        <v>41</v>
      </c>
      <c r="R11546" t="s">
        <v>41</v>
      </c>
      <c r="S11546" t="s">
        <v>60</v>
      </c>
      <c r="T11546" t="s">
        <v>43</v>
      </c>
      <c r="U11546" t="s">
        <v>43</v>
      </c>
      <c r="V11546" t="s">
        <v>89</v>
      </c>
      <c r="W11546" t="s">
        <v>36</v>
      </c>
      <c r="X11546" t="s">
        <v>45</v>
      </c>
      <c r="Y11546" t="s">
        <v>41</v>
      </c>
      <c r="Z11546" t="s">
        <v>46</v>
      </c>
      <c r="AA11546" t="s">
        <v>41</v>
      </c>
      <c r="AB11546" t="s">
        <v>77</v>
      </c>
    </row>
    <row r="11547" spans="1:28" hidden="1" x14ac:dyDescent="0.3">
      <c r="A11547" t="s">
        <v>105</v>
      </c>
      <c r="B11547">
        <v>2.4192429299999998</v>
      </c>
      <c r="C11547" t="s">
        <v>29</v>
      </c>
      <c r="D11547" t="s">
        <v>30</v>
      </c>
      <c r="E11547" t="s">
        <v>31</v>
      </c>
      <c r="F11547" t="s">
        <v>70</v>
      </c>
      <c r="G11547">
        <v>593.32015999999999</v>
      </c>
      <c r="H11547">
        <v>125.22996000000001</v>
      </c>
      <c r="I11547" t="s">
        <v>33</v>
      </c>
      <c r="J11547" t="s">
        <v>57</v>
      </c>
      <c r="K11547" t="s">
        <v>71</v>
      </c>
      <c r="L11547" t="s">
        <v>55</v>
      </c>
      <c r="M11547" t="s">
        <v>58</v>
      </c>
      <c r="N11547" t="s">
        <v>38</v>
      </c>
      <c r="O11547" t="s">
        <v>39</v>
      </c>
      <c r="P11547" t="s">
        <v>40</v>
      </c>
      <c r="Q11547" t="s">
        <v>41</v>
      </c>
      <c r="R11547" t="s">
        <v>41</v>
      </c>
      <c r="S11547" t="s">
        <v>60</v>
      </c>
      <c r="T11547" t="s">
        <v>43</v>
      </c>
      <c r="U11547" t="s">
        <v>61</v>
      </c>
      <c r="V11547" t="s">
        <v>89</v>
      </c>
      <c r="W11547" t="s">
        <v>36</v>
      </c>
      <c r="X11547" t="s">
        <v>62</v>
      </c>
      <c r="Y11547" t="s">
        <v>41</v>
      </c>
      <c r="Z11547" t="s">
        <v>50</v>
      </c>
      <c r="AA11547" t="s">
        <v>41</v>
      </c>
      <c r="AB11547" t="s">
        <v>63</v>
      </c>
    </row>
    <row r="11548" spans="1:28" hidden="1" x14ac:dyDescent="0.3">
      <c r="A11548" s="1" t="s">
        <v>81</v>
      </c>
    </row>
    <row r="11549" spans="1:28" hidden="1" x14ac:dyDescent="0.3">
      <c r="A11549" t="s">
        <v>121</v>
      </c>
      <c r="B11549">
        <v>2.0637711599999999</v>
      </c>
      <c r="C11549" t="s">
        <v>91</v>
      </c>
      <c r="D11549" t="s">
        <v>92</v>
      </c>
      <c r="E11549" t="s">
        <v>122</v>
      </c>
      <c r="F11549" t="s">
        <v>70</v>
      </c>
      <c r="G11549">
        <v>586.48949000000005</v>
      </c>
      <c r="H11549">
        <v>143.56059999999999</v>
      </c>
      <c r="I11549" t="s">
        <v>118</v>
      </c>
      <c r="J11549" t="s">
        <v>57</v>
      </c>
      <c r="K11549" t="s">
        <v>35</v>
      </c>
      <c r="L11549" t="s">
        <v>107</v>
      </c>
      <c r="M11549" t="s">
        <v>58</v>
      </c>
      <c r="N11549" t="s">
        <v>33</v>
      </c>
      <c r="O11549" t="s">
        <v>59</v>
      </c>
      <c r="P11549" t="s">
        <v>101</v>
      </c>
      <c r="Q11549" t="s">
        <v>60</v>
      </c>
      <c r="R11549" t="s">
        <v>97</v>
      </c>
      <c r="S11549" t="s">
        <v>72</v>
      </c>
      <c r="T11549" t="s">
        <v>98</v>
      </c>
      <c r="U11549" t="s">
        <v>61</v>
      </c>
      <c r="V11549" t="s">
        <v>76</v>
      </c>
      <c r="W11549" t="s">
        <v>55</v>
      </c>
      <c r="X11549" t="s">
        <v>72</v>
      </c>
      <c r="Y11549" t="s">
        <v>72</v>
      </c>
      <c r="Z11549" t="s">
        <v>72</v>
      </c>
      <c r="AA11549" t="s">
        <v>60</v>
      </c>
      <c r="AB11549" t="s">
        <v>77</v>
      </c>
    </row>
    <row r="11550" spans="1:28" hidden="1" x14ac:dyDescent="0.3">
      <c r="A11550" s="1" t="s">
        <v>81</v>
      </c>
    </row>
    <row r="11551" spans="1:28" hidden="1" x14ac:dyDescent="0.3">
      <c r="A11551" t="s">
        <v>78</v>
      </c>
      <c r="B11551">
        <v>6.7997938199999997</v>
      </c>
      <c r="C11551" t="s">
        <v>29</v>
      </c>
      <c r="D11551" t="s">
        <v>79</v>
      </c>
      <c r="E11551" t="s">
        <v>80</v>
      </c>
      <c r="F11551" t="s">
        <v>50</v>
      </c>
      <c r="G11551">
        <v>89.163820000000001</v>
      </c>
      <c r="H11551">
        <v>92.539919999999995</v>
      </c>
      <c r="I11551" t="s">
        <v>33</v>
      </c>
      <c r="J11551" t="s">
        <v>34</v>
      </c>
      <c r="K11551" t="s">
        <v>35</v>
      </c>
      <c r="L11551" t="s">
        <v>36</v>
      </c>
      <c r="M11551" t="s">
        <v>37</v>
      </c>
      <c r="N11551" t="s">
        <v>33</v>
      </c>
      <c r="O11551" t="s">
        <v>39</v>
      </c>
      <c r="P11551" t="s">
        <v>40</v>
      </c>
      <c r="Q11551" t="s">
        <v>41</v>
      </c>
      <c r="R11551" t="s">
        <v>41</v>
      </c>
      <c r="S11551" t="s">
        <v>42</v>
      </c>
      <c r="T11551" t="s">
        <v>43</v>
      </c>
      <c r="U11551" t="s">
        <v>43</v>
      </c>
      <c r="V11551" t="s">
        <v>44</v>
      </c>
      <c r="W11551" t="s">
        <v>36</v>
      </c>
      <c r="X11551" t="s">
        <v>45</v>
      </c>
      <c r="Y11551" t="s">
        <v>41</v>
      </c>
      <c r="Z11551" t="s">
        <v>46</v>
      </c>
      <c r="AA11551" t="s">
        <v>41</v>
      </c>
      <c r="AB11551" t="s">
        <v>47</v>
      </c>
    </row>
    <row r="11552" spans="1:28" hidden="1" x14ac:dyDescent="0.3">
      <c r="A11552" t="s">
        <v>69</v>
      </c>
      <c r="B11552">
        <v>1.07137858</v>
      </c>
      <c r="C11552" t="s">
        <v>29</v>
      </c>
      <c r="D11552" t="s">
        <v>30</v>
      </c>
      <c r="E11552" t="s">
        <v>49</v>
      </c>
      <c r="F11552" t="s">
        <v>70</v>
      </c>
      <c r="G11552">
        <v>993.29282000000001</v>
      </c>
      <c r="H11552">
        <v>148.03316000000001</v>
      </c>
      <c r="I11552" t="s">
        <v>38</v>
      </c>
      <c r="J11552" t="s">
        <v>57</v>
      </c>
      <c r="K11552" t="s">
        <v>71</v>
      </c>
      <c r="L11552" t="s">
        <v>55</v>
      </c>
      <c r="M11552" t="s">
        <v>72</v>
      </c>
      <c r="N11552" t="s">
        <v>38</v>
      </c>
      <c r="O11552" t="s">
        <v>59</v>
      </c>
      <c r="P11552" t="s">
        <v>73</v>
      </c>
      <c r="Q11552" t="s">
        <v>60</v>
      </c>
      <c r="R11552" t="s">
        <v>74</v>
      </c>
      <c r="S11552" t="s">
        <v>72</v>
      </c>
      <c r="T11552" t="s">
        <v>75</v>
      </c>
      <c r="U11552" t="s">
        <v>61</v>
      </c>
      <c r="V11552" t="s">
        <v>76</v>
      </c>
      <c r="W11552" t="s">
        <v>55</v>
      </c>
      <c r="X11552" t="s">
        <v>62</v>
      </c>
      <c r="Y11552" t="s">
        <v>60</v>
      </c>
      <c r="Z11552" t="s">
        <v>50</v>
      </c>
      <c r="AA11552" t="s">
        <v>41</v>
      </c>
      <c r="AB11552" t="s">
        <v>77</v>
      </c>
    </row>
    <row r="11553" spans="1:28" hidden="1" x14ac:dyDescent="0.3">
      <c r="A11553" t="s">
        <v>124</v>
      </c>
      <c r="B11553">
        <v>2.5659453000000001</v>
      </c>
      <c r="C11553" t="s">
        <v>29</v>
      </c>
      <c r="D11553" t="s">
        <v>30</v>
      </c>
      <c r="E11553" t="s">
        <v>49</v>
      </c>
      <c r="F11553" t="s">
        <v>50</v>
      </c>
      <c r="G11553">
        <v>507.06178</v>
      </c>
      <c r="H11553">
        <v>120.11091</v>
      </c>
      <c r="I11553" t="s">
        <v>38</v>
      </c>
      <c r="J11553" t="s">
        <v>57</v>
      </c>
      <c r="K11553" t="s">
        <v>35</v>
      </c>
      <c r="L11553" t="s">
        <v>55</v>
      </c>
      <c r="M11553" t="s">
        <v>58</v>
      </c>
      <c r="N11553" t="s">
        <v>38</v>
      </c>
      <c r="O11553" t="s">
        <v>39</v>
      </c>
      <c r="P11553" t="s">
        <v>40</v>
      </c>
      <c r="Q11553" t="s">
        <v>125</v>
      </c>
      <c r="R11553" t="s">
        <v>126</v>
      </c>
      <c r="S11553" t="s">
        <v>60</v>
      </c>
      <c r="T11553" t="s">
        <v>43</v>
      </c>
      <c r="U11553" t="s">
        <v>61</v>
      </c>
      <c r="V11553" t="s">
        <v>76</v>
      </c>
      <c r="W11553" t="s">
        <v>36</v>
      </c>
      <c r="X11553" t="s">
        <v>62</v>
      </c>
      <c r="Y11553" t="s">
        <v>41</v>
      </c>
      <c r="Z11553" t="s">
        <v>46</v>
      </c>
      <c r="AA11553" t="s">
        <v>41</v>
      </c>
      <c r="AB11553" t="s">
        <v>47</v>
      </c>
    </row>
    <row r="11554" spans="1:28" hidden="1" x14ac:dyDescent="0.3">
      <c r="A11554" t="s">
        <v>121</v>
      </c>
      <c r="B11554">
        <v>2.0990212399999999</v>
      </c>
      <c r="C11554" t="s">
        <v>91</v>
      </c>
      <c r="D11554" t="s">
        <v>92</v>
      </c>
      <c r="E11554" t="s">
        <v>122</v>
      </c>
      <c r="F11554" t="s">
        <v>70</v>
      </c>
      <c r="G11554">
        <v>781.48244999999997</v>
      </c>
      <c r="H11554">
        <v>152.89348000000001</v>
      </c>
      <c r="I11554" t="s">
        <v>118</v>
      </c>
      <c r="J11554" t="s">
        <v>57</v>
      </c>
      <c r="K11554" t="s">
        <v>35</v>
      </c>
      <c r="L11554" t="s">
        <v>107</v>
      </c>
      <c r="M11554" t="s">
        <v>58</v>
      </c>
      <c r="N11554" t="s">
        <v>33</v>
      </c>
      <c r="O11554" t="s">
        <v>59</v>
      </c>
      <c r="P11554" t="s">
        <v>101</v>
      </c>
      <c r="Q11554" t="s">
        <v>60</v>
      </c>
      <c r="R11554" t="s">
        <v>97</v>
      </c>
      <c r="S11554" t="s">
        <v>72</v>
      </c>
      <c r="T11554" t="s">
        <v>98</v>
      </c>
      <c r="U11554" t="s">
        <v>61</v>
      </c>
      <c r="V11554" t="s">
        <v>76</v>
      </c>
      <c r="W11554" t="s">
        <v>55</v>
      </c>
      <c r="X11554" t="s">
        <v>72</v>
      </c>
      <c r="Y11554" t="s">
        <v>72</v>
      </c>
      <c r="Z11554" t="s">
        <v>72</v>
      </c>
      <c r="AA11554" t="s">
        <v>60</v>
      </c>
      <c r="AB11554" t="s">
        <v>77</v>
      </c>
    </row>
    <row r="11555" spans="1:28" hidden="1" x14ac:dyDescent="0.3">
      <c r="A11555" t="s">
        <v>105</v>
      </c>
      <c r="B11555">
        <v>3.0887331499999999</v>
      </c>
      <c r="C11555" t="s">
        <v>29</v>
      </c>
      <c r="D11555" t="s">
        <v>30</v>
      </c>
      <c r="E11555" t="s">
        <v>31</v>
      </c>
      <c r="F11555" t="s">
        <v>70</v>
      </c>
      <c r="G11555">
        <v>650.75843999999995</v>
      </c>
      <c r="H11555">
        <v>127.14812999999999</v>
      </c>
      <c r="I11555" t="s">
        <v>33</v>
      </c>
      <c r="J11555" t="s">
        <v>57</v>
      </c>
      <c r="K11555" t="s">
        <v>71</v>
      </c>
      <c r="L11555" t="s">
        <v>55</v>
      </c>
      <c r="M11555" t="s">
        <v>58</v>
      </c>
      <c r="N11555" t="s">
        <v>38</v>
      </c>
      <c r="O11555" t="s">
        <v>39</v>
      </c>
      <c r="P11555" t="s">
        <v>40</v>
      </c>
      <c r="Q11555" t="s">
        <v>41</v>
      </c>
      <c r="R11555" t="s">
        <v>41</v>
      </c>
      <c r="S11555" t="s">
        <v>60</v>
      </c>
      <c r="T11555" t="s">
        <v>43</v>
      </c>
      <c r="U11555" t="s">
        <v>61</v>
      </c>
      <c r="V11555" t="s">
        <v>89</v>
      </c>
      <c r="W11555" t="s">
        <v>36</v>
      </c>
      <c r="X11555" t="s">
        <v>62</v>
      </c>
      <c r="Y11555" t="s">
        <v>41</v>
      </c>
      <c r="Z11555" t="s">
        <v>50</v>
      </c>
      <c r="AA11555" t="s">
        <v>41</v>
      </c>
      <c r="AB11555" t="s">
        <v>63</v>
      </c>
    </row>
    <row r="11556" spans="1:28" hidden="1" x14ac:dyDescent="0.3">
      <c r="A11556" t="s">
        <v>119</v>
      </c>
      <c r="B11556">
        <v>1.77381071</v>
      </c>
      <c r="C11556" t="s">
        <v>29</v>
      </c>
      <c r="D11556" t="s">
        <v>30</v>
      </c>
      <c r="E11556" t="s">
        <v>31</v>
      </c>
      <c r="F11556" t="s">
        <v>70</v>
      </c>
      <c r="G11556">
        <v>823.05769999999995</v>
      </c>
      <c r="H11556">
        <v>169.18534</v>
      </c>
      <c r="I11556" t="s">
        <v>94</v>
      </c>
      <c r="J11556" t="s">
        <v>72</v>
      </c>
      <c r="K11556" t="s">
        <v>35</v>
      </c>
      <c r="L11556" t="s">
        <v>96</v>
      </c>
      <c r="M11556" t="s">
        <v>72</v>
      </c>
      <c r="N11556" t="s">
        <v>33</v>
      </c>
      <c r="O11556" t="s">
        <v>59</v>
      </c>
      <c r="P11556" t="s">
        <v>101</v>
      </c>
      <c r="Q11556" t="s">
        <v>60</v>
      </c>
      <c r="R11556" t="s">
        <v>74</v>
      </c>
      <c r="S11556" t="s">
        <v>72</v>
      </c>
      <c r="T11556" t="s">
        <v>75</v>
      </c>
      <c r="U11556" t="s">
        <v>61</v>
      </c>
      <c r="V11556" t="s">
        <v>76</v>
      </c>
      <c r="W11556" t="s">
        <v>55</v>
      </c>
      <c r="X11556" t="s">
        <v>72</v>
      </c>
      <c r="Y11556" t="s">
        <v>72</v>
      </c>
      <c r="Z11556" t="s">
        <v>72</v>
      </c>
      <c r="AA11556" t="s">
        <v>60</v>
      </c>
      <c r="AB11556" t="s">
        <v>77</v>
      </c>
    </row>
    <row r="11557" spans="1:28" hidden="1" x14ac:dyDescent="0.3">
      <c r="A11557" s="1" t="s">
        <v>81</v>
      </c>
    </row>
    <row r="11558" spans="1:28" hidden="1" x14ac:dyDescent="0.3">
      <c r="A11558" t="s">
        <v>121</v>
      </c>
      <c r="B11558">
        <v>2.00933436</v>
      </c>
      <c r="C11558" t="s">
        <v>91</v>
      </c>
      <c r="D11558" t="s">
        <v>92</v>
      </c>
      <c r="E11558" t="s">
        <v>122</v>
      </c>
      <c r="F11558" t="s">
        <v>70</v>
      </c>
      <c r="G11558">
        <v>661.47497999999996</v>
      </c>
      <c r="H11558">
        <v>144.27274</v>
      </c>
      <c r="I11558" t="s">
        <v>118</v>
      </c>
      <c r="J11558" t="s">
        <v>57</v>
      </c>
      <c r="K11558" t="s">
        <v>35</v>
      </c>
      <c r="L11558" t="s">
        <v>107</v>
      </c>
      <c r="M11558" t="s">
        <v>58</v>
      </c>
      <c r="N11558" t="s">
        <v>33</v>
      </c>
      <c r="O11558" t="s">
        <v>59</v>
      </c>
      <c r="P11558" t="s">
        <v>101</v>
      </c>
      <c r="Q11558" t="s">
        <v>60</v>
      </c>
      <c r="R11558" t="s">
        <v>97</v>
      </c>
      <c r="S11558" t="s">
        <v>72</v>
      </c>
      <c r="T11558" t="s">
        <v>98</v>
      </c>
      <c r="U11558" t="s">
        <v>61</v>
      </c>
      <c r="V11558" t="s">
        <v>76</v>
      </c>
      <c r="W11558" t="s">
        <v>55</v>
      </c>
      <c r="X11558" t="s">
        <v>72</v>
      </c>
      <c r="Y11558" t="s">
        <v>72</v>
      </c>
      <c r="Z11558" t="s">
        <v>72</v>
      </c>
      <c r="AA11558" t="s">
        <v>60</v>
      </c>
      <c r="AB11558" t="s">
        <v>77</v>
      </c>
    </row>
    <row r="11559" spans="1:28" hidden="1" x14ac:dyDescent="0.3">
      <c r="A11559" t="s">
        <v>108</v>
      </c>
      <c r="B11559">
        <v>0.77041862000000005</v>
      </c>
      <c r="C11559" t="s">
        <v>29</v>
      </c>
      <c r="D11559" t="s">
        <v>30</v>
      </c>
      <c r="E11559" t="s">
        <v>31</v>
      </c>
      <c r="F11559" t="s">
        <v>70</v>
      </c>
      <c r="G11559">
        <v>1077.0159000000001</v>
      </c>
      <c r="H11559">
        <v>168.31876</v>
      </c>
      <c r="I11559" t="s">
        <v>94</v>
      </c>
      <c r="J11559" t="s">
        <v>72</v>
      </c>
      <c r="K11559" t="s">
        <v>109</v>
      </c>
      <c r="L11559" t="s">
        <v>110</v>
      </c>
      <c r="M11559" t="s">
        <v>72</v>
      </c>
      <c r="N11559" t="s">
        <v>33</v>
      </c>
      <c r="O11559" t="s">
        <v>59</v>
      </c>
      <c r="P11559" t="s">
        <v>111</v>
      </c>
      <c r="Q11559" t="s">
        <v>60</v>
      </c>
      <c r="R11559" t="s">
        <v>112</v>
      </c>
      <c r="S11559" t="s">
        <v>72</v>
      </c>
      <c r="T11559" t="s">
        <v>75</v>
      </c>
      <c r="U11559" t="s">
        <v>61</v>
      </c>
      <c r="V11559" t="s">
        <v>113</v>
      </c>
      <c r="W11559" t="s">
        <v>96</v>
      </c>
      <c r="X11559" t="s">
        <v>114</v>
      </c>
      <c r="Y11559" t="s">
        <v>72</v>
      </c>
      <c r="Z11559" t="s">
        <v>114</v>
      </c>
      <c r="AA11559" t="s">
        <v>60</v>
      </c>
      <c r="AB11559" t="s">
        <v>63</v>
      </c>
    </row>
    <row r="11560" spans="1:28" hidden="1" x14ac:dyDescent="0.3">
      <c r="A11560" s="1" t="s">
        <v>81</v>
      </c>
    </row>
    <row r="11561" spans="1:28" hidden="1" x14ac:dyDescent="0.3">
      <c r="A11561" t="s">
        <v>78</v>
      </c>
      <c r="B11561">
        <v>7.11603166</v>
      </c>
      <c r="C11561" t="s">
        <v>29</v>
      </c>
      <c r="D11561" t="s">
        <v>79</v>
      </c>
      <c r="E11561" t="s">
        <v>80</v>
      </c>
      <c r="F11561" t="s">
        <v>50</v>
      </c>
      <c r="G11561">
        <v>101.76154</v>
      </c>
      <c r="H11561">
        <v>94.786249999999995</v>
      </c>
      <c r="I11561" t="s">
        <v>33</v>
      </c>
      <c r="J11561" t="s">
        <v>34</v>
      </c>
      <c r="K11561" t="s">
        <v>35</v>
      </c>
      <c r="L11561" t="s">
        <v>36</v>
      </c>
      <c r="M11561" t="s">
        <v>37</v>
      </c>
      <c r="N11561" t="s">
        <v>33</v>
      </c>
      <c r="O11561" t="s">
        <v>39</v>
      </c>
      <c r="P11561" t="s">
        <v>40</v>
      </c>
      <c r="Q11561" t="s">
        <v>41</v>
      </c>
      <c r="R11561" t="s">
        <v>41</v>
      </c>
      <c r="S11561" t="s">
        <v>42</v>
      </c>
      <c r="T11561" t="s">
        <v>43</v>
      </c>
      <c r="U11561" t="s">
        <v>43</v>
      </c>
      <c r="V11561" t="s">
        <v>44</v>
      </c>
      <c r="W11561" t="s">
        <v>36</v>
      </c>
      <c r="X11561" t="s">
        <v>45</v>
      </c>
      <c r="Y11561" t="s">
        <v>41</v>
      </c>
      <c r="Z11561" t="s">
        <v>46</v>
      </c>
      <c r="AA11561" t="s">
        <v>41</v>
      </c>
      <c r="AB11561" t="s">
        <v>47</v>
      </c>
    </row>
    <row r="11562" spans="1:28" hidden="1" x14ac:dyDescent="0.3">
      <c r="A11562" t="s">
        <v>64</v>
      </c>
      <c r="B11562">
        <v>4.6027358899999999</v>
      </c>
      <c r="C11562" t="s">
        <v>29</v>
      </c>
      <c r="D11562" t="s">
        <v>30</v>
      </c>
      <c r="E11562" t="s">
        <v>31</v>
      </c>
      <c r="F11562" t="s">
        <v>65</v>
      </c>
      <c r="G11562">
        <v>280.52755999999999</v>
      </c>
      <c r="H11562">
        <v>115.87054000000001</v>
      </c>
      <c r="I11562" t="s">
        <v>38</v>
      </c>
      <c r="J11562" t="s">
        <v>57</v>
      </c>
      <c r="K11562" t="s">
        <v>35</v>
      </c>
      <c r="L11562" t="s">
        <v>36</v>
      </c>
      <c r="M11562" t="s">
        <v>58</v>
      </c>
      <c r="N11562" t="s">
        <v>38</v>
      </c>
      <c r="O11562" t="s">
        <v>59</v>
      </c>
      <c r="P11562" t="s">
        <v>40</v>
      </c>
      <c r="Q11562" t="s">
        <v>41</v>
      </c>
      <c r="R11562" t="s">
        <v>41</v>
      </c>
      <c r="S11562" t="s">
        <v>60</v>
      </c>
      <c r="T11562" t="s">
        <v>43</v>
      </c>
      <c r="U11562" t="s">
        <v>43</v>
      </c>
      <c r="V11562" t="s">
        <v>44</v>
      </c>
      <c r="W11562" t="s">
        <v>36</v>
      </c>
      <c r="X11562" t="s">
        <v>45</v>
      </c>
      <c r="Y11562" t="s">
        <v>41</v>
      </c>
      <c r="Z11562" t="s">
        <v>50</v>
      </c>
      <c r="AA11562" t="s">
        <v>41</v>
      </c>
      <c r="AB11562" t="s">
        <v>47</v>
      </c>
    </row>
    <row r="11563" spans="1:28" hidden="1" x14ac:dyDescent="0.3">
      <c r="A11563" t="s">
        <v>128</v>
      </c>
      <c r="B11563">
        <v>0.48326537000000003</v>
      </c>
      <c r="C11563" t="s">
        <v>116</v>
      </c>
      <c r="D11563" t="s">
        <v>79</v>
      </c>
      <c r="E11563" t="s">
        <v>129</v>
      </c>
      <c r="F11563" t="s">
        <v>130</v>
      </c>
      <c r="G11563">
        <v>1386.1040700000001</v>
      </c>
      <c r="H11563">
        <v>167.31804</v>
      </c>
      <c r="I11563" t="s">
        <v>33</v>
      </c>
      <c r="J11563" t="s">
        <v>72</v>
      </c>
      <c r="K11563" t="s">
        <v>95</v>
      </c>
      <c r="L11563" t="s">
        <v>96</v>
      </c>
      <c r="M11563" t="s">
        <v>72</v>
      </c>
      <c r="N11563" t="s">
        <v>33</v>
      </c>
      <c r="O11563" t="s">
        <v>59</v>
      </c>
      <c r="P11563" t="s">
        <v>131</v>
      </c>
      <c r="Q11563" t="s">
        <v>60</v>
      </c>
      <c r="R11563" t="s">
        <v>74</v>
      </c>
      <c r="S11563" t="s">
        <v>72</v>
      </c>
      <c r="T11563" t="s">
        <v>98</v>
      </c>
      <c r="U11563" t="s">
        <v>61</v>
      </c>
      <c r="V11563" t="s">
        <v>113</v>
      </c>
      <c r="W11563" t="s">
        <v>55</v>
      </c>
      <c r="X11563" t="s">
        <v>114</v>
      </c>
      <c r="Y11563" t="s">
        <v>72</v>
      </c>
      <c r="Z11563" t="s">
        <v>114</v>
      </c>
      <c r="AA11563" t="s">
        <v>41</v>
      </c>
      <c r="AB11563" t="s">
        <v>77</v>
      </c>
    </row>
    <row r="11564" spans="1:28" hidden="1" x14ac:dyDescent="0.3">
      <c r="A11564" t="s">
        <v>124</v>
      </c>
      <c r="B11564">
        <v>2.50306191</v>
      </c>
      <c r="C11564" t="s">
        <v>29</v>
      </c>
      <c r="D11564" t="s">
        <v>30</v>
      </c>
      <c r="E11564" t="s">
        <v>49</v>
      </c>
      <c r="F11564" t="s">
        <v>50</v>
      </c>
      <c r="G11564">
        <v>397.99214999999998</v>
      </c>
      <c r="H11564">
        <v>113.88069</v>
      </c>
      <c r="I11564" t="s">
        <v>38</v>
      </c>
      <c r="J11564" t="s">
        <v>57</v>
      </c>
      <c r="K11564" t="s">
        <v>35</v>
      </c>
      <c r="L11564" t="s">
        <v>55</v>
      </c>
      <c r="M11564" t="s">
        <v>58</v>
      </c>
      <c r="N11564" t="s">
        <v>38</v>
      </c>
      <c r="O11564" t="s">
        <v>39</v>
      </c>
      <c r="P11564" t="s">
        <v>40</v>
      </c>
      <c r="Q11564" t="s">
        <v>125</v>
      </c>
      <c r="R11564" t="s">
        <v>126</v>
      </c>
      <c r="S11564" t="s">
        <v>60</v>
      </c>
      <c r="T11564" t="s">
        <v>43</v>
      </c>
      <c r="U11564" t="s">
        <v>61</v>
      </c>
      <c r="V11564" t="s">
        <v>76</v>
      </c>
      <c r="W11564" t="s">
        <v>36</v>
      </c>
      <c r="X11564" t="s">
        <v>62</v>
      </c>
      <c r="Y11564" t="s">
        <v>41</v>
      </c>
      <c r="Z11564" t="s">
        <v>46</v>
      </c>
      <c r="AA11564" t="s">
        <v>41</v>
      </c>
      <c r="AB11564" t="s">
        <v>47</v>
      </c>
    </row>
    <row r="11565" spans="1:28" hidden="1" x14ac:dyDescent="0.3">
      <c r="A11565" t="s">
        <v>28</v>
      </c>
      <c r="B11565">
        <v>6.1210543199999998</v>
      </c>
      <c r="C11565" t="s">
        <v>29</v>
      </c>
      <c r="D11565" t="s">
        <v>30</v>
      </c>
      <c r="E11565" t="s">
        <v>31</v>
      </c>
      <c r="F11565" t="s">
        <v>32</v>
      </c>
      <c r="G11565">
        <v>12.821339999999999</v>
      </c>
      <c r="H11565">
        <v>129.86888999999999</v>
      </c>
      <c r="I11565" t="s">
        <v>33</v>
      </c>
      <c r="J11565" t="s">
        <v>34</v>
      </c>
      <c r="K11565" t="s">
        <v>35</v>
      </c>
      <c r="L11565" t="s">
        <v>36</v>
      </c>
      <c r="M11565" t="s">
        <v>37</v>
      </c>
      <c r="N11565" t="s">
        <v>38</v>
      </c>
      <c r="O11565" t="s">
        <v>39</v>
      </c>
      <c r="P11565" t="s">
        <v>40</v>
      </c>
      <c r="Q11565" t="s">
        <v>41</v>
      </c>
      <c r="R11565" t="s">
        <v>41</v>
      </c>
      <c r="S11565" t="s">
        <v>42</v>
      </c>
      <c r="T11565" t="s">
        <v>43</v>
      </c>
      <c r="U11565" t="s">
        <v>43</v>
      </c>
      <c r="V11565" t="s">
        <v>44</v>
      </c>
      <c r="W11565" t="s">
        <v>36</v>
      </c>
      <c r="X11565" t="s">
        <v>45</v>
      </c>
      <c r="Y11565" t="s">
        <v>41</v>
      </c>
      <c r="Z11565" t="s">
        <v>46</v>
      </c>
      <c r="AA11565" t="s">
        <v>41</v>
      </c>
      <c r="AB11565" t="s">
        <v>47</v>
      </c>
    </row>
    <row r="11566" spans="1:28" hidden="1" x14ac:dyDescent="0.3">
      <c r="A11566" t="s">
        <v>90</v>
      </c>
      <c r="B11566">
        <v>1.98525544</v>
      </c>
      <c r="C11566" t="s">
        <v>91</v>
      </c>
      <c r="D11566" t="s">
        <v>92</v>
      </c>
      <c r="E11566" t="s">
        <v>93</v>
      </c>
      <c r="F11566" t="s">
        <v>70</v>
      </c>
      <c r="G11566">
        <v>1111.3761099999999</v>
      </c>
      <c r="H11566">
        <v>164.05546000000001</v>
      </c>
      <c r="I11566" t="s">
        <v>94</v>
      </c>
      <c r="J11566" t="s">
        <v>72</v>
      </c>
      <c r="K11566" t="s">
        <v>95</v>
      </c>
      <c r="L11566" t="s">
        <v>96</v>
      </c>
      <c r="M11566" t="s">
        <v>72</v>
      </c>
      <c r="N11566" t="s">
        <v>33</v>
      </c>
      <c r="O11566" t="s">
        <v>59</v>
      </c>
      <c r="P11566" t="s">
        <v>40</v>
      </c>
      <c r="Q11566" t="s">
        <v>60</v>
      </c>
      <c r="R11566" t="s">
        <v>97</v>
      </c>
      <c r="S11566" t="s">
        <v>72</v>
      </c>
      <c r="T11566" t="s">
        <v>98</v>
      </c>
      <c r="U11566" t="s">
        <v>61</v>
      </c>
      <c r="V11566" t="s">
        <v>76</v>
      </c>
      <c r="W11566" t="s">
        <v>55</v>
      </c>
      <c r="X11566" t="s">
        <v>72</v>
      </c>
      <c r="Y11566" t="s">
        <v>72</v>
      </c>
      <c r="Z11566" t="s">
        <v>72</v>
      </c>
      <c r="AA11566" t="s">
        <v>60</v>
      </c>
      <c r="AB11566" t="s">
        <v>77</v>
      </c>
    </row>
    <row r="11567" spans="1:28" hidden="1" x14ac:dyDescent="0.3">
      <c r="A11567" t="s">
        <v>99</v>
      </c>
      <c r="B11567">
        <v>0.44015510000000002</v>
      </c>
      <c r="C11567" t="s">
        <v>29</v>
      </c>
      <c r="D11567" t="s">
        <v>67</v>
      </c>
      <c r="E11567" t="s">
        <v>68</v>
      </c>
      <c r="F11567" t="s">
        <v>100</v>
      </c>
      <c r="G11567">
        <v>254.57364000000001</v>
      </c>
      <c r="H11567">
        <v>133.6644</v>
      </c>
      <c r="I11567" t="s">
        <v>38</v>
      </c>
      <c r="J11567" t="s">
        <v>57</v>
      </c>
      <c r="K11567" t="s">
        <v>95</v>
      </c>
      <c r="L11567" t="s">
        <v>55</v>
      </c>
      <c r="M11567" t="s">
        <v>72</v>
      </c>
      <c r="N11567" t="s">
        <v>33</v>
      </c>
      <c r="O11567" t="s">
        <v>59</v>
      </c>
      <c r="P11567" t="s">
        <v>101</v>
      </c>
      <c r="Q11567" t="s">
        <v>41</v>
      </c>
      <c r="R11567" t="s">
        <v>41</v>
      </c>
      <c r="S11567" t="s">
        <v>72</v>
      </c>
      <c r="T11567" t="s">
        <v>43</v>
      </c>
      <c r="U11567" t="s">
        <v>61</v>
      </c>
      <c r="V11567" t="s">
        <v>76</v>
      </c>
      <c r="W11567" t="s">
        <v>55</v>
      </c>
      <c r="X11567" t="s">
        <v>45</v>
      </c>
      <c r="Y11567" t="s">
        <v>41</v>
      </c>
      <c r="Z11567" t="s">
        <v>50</v>
      </c>
      <c r="AA11567" t="s">
        <v>41</v>
      </c>
      <c r="AB11567" t="s">
        <v>47</v>
      </c>
    </row>
    <row r="11568" spans="1:28" hidden="1" x14ac:dyDescent="0.3">
      <c r="A11568" t="s">
        <v>99</v>
      </c>
      <c r="B11568">
        <v>0.29748518000000002</v>
      </c>
      <c r="C11568" t="s">
        <v>29</v>
      </c>
      <c r="D11568" t="s">
        <v>67</v>
      </c>
      <c r="E11568" t="s">
        <v>68</v>
      </c>
      <c r="F11568" t="s">
        <v>100</v>
      </c>
      <c r="G11568">
        <v>205.48271</v>
      </c>
      <c r="H11568">
        <v>133.21673999999999</v>
      </c>
      <c r="I11568" t="s">
        <v>38</v>
      </c>
      <c r="J11568" t="s">
        <v>57</v>
      </c>
      <c r="K11568" t="s">
        <v>95</v>
      </c>
      <c r="L11568" t="s">
        <v>55</v>
      </c>
      <c r="M11568" t="s">
        <v>72</v>
      </c>
      <c r="N11568" t="s">
        <v>33</v>
      </c>
      <c r="O11568" t="s">
        <v>59</v>
      </c>
      <c r="P11568" t="s">
        <v>101</v>
      </c>
      <c r="Q11568" t="s">
        <v>41</v>
      </c>
      <c r="R11568" t="s">
        <v>41</v>
      </c>
      <c r="S11568" t="s">
        <v>72</v>
      </c>
      <c r="T11568" t="s">
        <v>43</v>
      </c>
      <c r="U11568" t="s">
        <v>61</v>
      </c>
      <c r="V11568" t="s">
        <v>76</v>
      </c>
      <c r="W11568" t="s">
        <v>55</v>
      </c>
      <c r="X11568" t="s">
        <v>45</v>
      </c>
      <c r="Y11568" t="s">
        <v>41</v>
      </c>
      <c r="Z11568" t="s">
        <v>50</v>
      </c>
      <c r="AA11568" t="s">
        <v>41</v>
      </c>
      <c r="AB11568" t="s">
        <v>47</v>
      </c>
    </row>
    <row r="11569" spans="1:28" hidden="1" x14ac:dyDescent="0.3">
      <c r="A11569" t="s">
        <v>121</v>
      </c>
      <c r="B11569">
        <v>2.03661146</v>
      </c>
      <c r="C11569" t="s">
        <v>91</v>
      </c>
      <c r="D11569" t="s">
        <v>92</v>
      </c>
      <c r="E11569" t="s">
        <v>122</v>
      </c>
      <c r="F11569" t="s">
        <v>70</v>
      </c>
      <c r="G11569">
        <v>834.64594999999997</v>
      </c>
      <c r="H11569">
        <v>157.32541000000001</v>
      </c>
      <c r="I11569" t="s">
        <v>118</v>
      </c>
      <c r="J11569" t="s">
        <v>57</v>
      </c>
      <c r="K11569" t="s">
        <v>35</v>
      </c>
      <c r="L11569" t="s">
        <v>107</v>
      </c>
      <c r="M11569" t="s">
        <v>58</v>
      </c>
      <c r="N11569" t="s">
        <v>33</v>
      </c>
      <c r="O11569" t="s">
        <v>59</v>
      </c>
      <c r="P11569" t="s">
        <v>101</v>
      </c>
      <c r="Q11569" t="s">
        <v>60</v>
      </c>
      <c r="R11569" t="s">
        <v>97</v>
      </c>
      <c r="S11569" t="s">
        <v>72</v>
      </c>
      <c r="T11569" t="s">
        <v>98</v>
      </c>
      <c r="U11569" t="s">
        <v>61</v>
      </c>
      <c r="V11569" t="s">
        <v>76</v>
      </c>
      <c r="W11569" t="s">
        <v>55</v>
      </c>
      <c r="X11569" t="s">
        <v>72</v>
      </c>
      <c r="Y11569" t="s">
        <v>72</v>
      </c>
      <c r="Z11569" t="s">
        <v>72</v>
      </c>
      <c r="AA11569" t="s">
        <v>60</v>
      </c>
      <c r="AB11569" t="s">
        <v>77</v>
      </c>
    </row>
    <row r="11570" spans="1:28" hidden="1" x14ac:dyDescent="0.3">
      <c r="A11570" t="s">
        <v>78</v>
      </c>
      <c r="B11570">
        <v>7.0572786699999996</v>
      </c>
      <c r="C11570" t="s">
        <v>29</v>
      </c>
      <c r="D11570" t="s">
        <v>79</v>
      </c>
      <c r="E11570" t="s">
        <v>80</v>
      </c>
      <c r="F11570" t="s">
        <v>50</v>
      </c>
      <c r="G11570">
        <v>94.658580000000001</v>
      </c>
      <c r="H11570">
        <v>96.032589999999999</v>
      </c>
      <c r="I11570" t="s">
        <v>33</v>
      </c>
      <c r="J11570" t="s">
        <v>34</v>
      </c>
      <c r="K11570" t="s">
        <v>35</v>
      </c>
      <c r="L11570" t="s">
        <v>36</v>
      </c>
      <c r="M11570" t="s">
        <v>37</v>
      </c>
      <c r="N11570" t="s">
        <v>33</v>
      </c>
      <c r="O11570" t="s">
        <v>39</v>
      </c>
      <c r="P11570" t="s">
        <v>40</v>
      </c>
      <c r="Q11570" t="s">
        <v>41</v>
      </c>
      <c r="R11570" t="s">
        <v>41</v>
      </c>
      <c r="S11570" t="s">
        <v>42</v>
      </c>
      <c r="T11570" t="s">
        <v>43</v>
      </c>
      <c r="U11570" t="s">
        <v>43</v>
      </c>
      <c r="V11570" t="s">
        <v>44</v>
      </c>
      <c r="W11570" t="s">
        <v>36</v>
      </c>
      <c r="X11570" t="s">
        <v>45</v>
      </c>
      <c r="Y11570" t="s">
        <v>41</v>
      </c>
      <c r="Z11570" t="s">
        <v>46</v>
      </c>
      <c r="AA11570" t="s">
        <v>41</v>
      </c>
      <c r="AB11570" t="s">
        <v>47</v>
      </c>
    </row>
    <row r="11571" spans="1:28" hidden="1" x14ac:dyDescent="0.3">
      <c r="A11571" t="s">
        <v>127</v>
      </c>
      <c r="B11571">
        <v>1.7227297100000001</v>
      </c>
      <c r="C11571" t="s">
        <v>29</v>
      </c>
      <c r="D11571" t="s">
        <v>67</v>
      </c>
      <c r="E11571" t="s">
        <v>68</v>
      </c>
      <c r="F11571" t="s">
        <v>100</v>
      </c>
      <c r="G11571">
        <v>368.01445000000001</v>
      </c>
      <c r="H11571">
        <v>113.06507999999999</v>
      </c>
      <c r="I11571" t="s">
        <v>84</v>
      </c>
      <c r="J11571" t="s">
        <v>85</v>
      </c>
      <c r="K11571" t="s">
        <v>86</v>
      </c>
      <c r="L11571" t="s">
        <v>87</v>
      </c>
      <c r="M11571" t="s">
        <v>51</v>
      </c>
      <c r="N11571" t="s">
        <v>38</v>
      </c>
      <c r="O11571" t="s">
        <v>39</v>
      </c>
      <c r="P11571" t="s">
        <v>88</v>
      </c>
      <c r="Q11571" t="s">
        <v>41</v>
      </c>
      <c r="R11571" t="s">
        <v>41</v>
      </c>
      <c r="S11571" t="s">
        <v>60</v>
      </c>
      <c r="T11571" t="s">
        <v>43</v>
      </c>
      <c r="U11571" t="s">
        <v>43</v>
      </c>
      <c r="V11571" t="s">
        <v>89</v>
      </c>
      <c r="W11571" t="s">
        <v>36</v>
      </c>
      <c r="X11571" t="s">
        <v>45</v>
      </c>
      <c r="Y11571" t="s">
        <v>41</v>
      </c>
      <c r="Z11571" t="s">
        <v>46</v>
      </c>
      <c r="AA11571" t="s">
        <v>41</v>
      </c>
      <c r="AB11571" t="s">
        <v>77</v>
      </c>
    </row>
    <row r="11572" spans="1:28" hidden="1" x14ac:dyDescent="0.3">
      <c r="A11572" t="s">
        <v>127</v>
      </c>
      <c r="B11572">
        <v>2.0367133700000002</v>
      </c>
      <c r="C11572" t="s">
        <v>29</v>
      </c>
      <c r="D11572" t="s">
        <v>67</v>
      </c>
      <c r="E11572" t="s">
        <v>68</v>
      </c>
      <c r="F11572" t="s">
        <v>100</v>
      </c>
      <c r="G11572">
        <v>630.98943999999995</v>
      </c>
      <c r="H11572">
        <v>129.72493</v>
      </c>
      <c r="I11572" t="s">
        <v>84</v>
      </c>
      <c r="J11572" t="s">
        <v>85</v>
      </c>
      <c r="K11572" t="s">
        <v>86</v>
      </c>
      <c r="L11572" t="s">
        <v>87</v>
      </c>
      <c r="M11572" t="s">
        <v>51</v>
      </c>
      <c r="N11572" t="s">
        <v>38</v>
      </c>
      <c r="O11572" t="s">
        <v>39</v>
      </c>
      <c r="P11572" t="s">
        <v>88</v>
      </c>
      <c r="Q11572" t="s">
        <v>41</v>
      </c>
      <c r="R11572" t="s">
        <v>41</v>
      </c>
      <c r="S11572" t="s">
        <v>60</v>
      </c>
      <c r="T11572" t="s">
        <v>43</v>
      </c>
      <c r="U11572" t="s">
        <v>43</v>
      </c>
      <c r="V11572" t="s">
        <v>89</v>
      </c>
      <c r="W11572" t="s">
        <v>36</v>
      </c>
      <c r="X11572" t="s">
        <v>45</v>
      </c>
      <c r="Y11572" t="s">
        <v>41</v>
      </c>
      <c r="Z11572" t="s">
        <v>46</v>
      </c>
      <c r="AA11572" t="s">
        <v>41</v>
      </c>
      <c r="AB11572" t="s">
        <v>77</v>
      </c>
    </row>
    <row r="11573" spans="1:28" hidden="1" x14ac:dyDescent="0.3">
      <c r="A11573" t="s">
        <v>104</v>
      </c>
      <c r="B11573">
        <v>2.2483324499999999</v>
      </c>
      <c r="C11573" t="s">
        <v>29</v>
      </c>
      <c r="D11573" t="s">
        <v>30</v>
      </c>
      <c r="E11573" t="s">
        <v>49</v>
      </c>
      <c r="F11573" t="s">
        <v>32</v>
      </c>
      <c r="G11573">
        <v>629.37598000000003</v>
      </c>
      <c r="H11573">
        <v>108.53608</v>
      </c>
      <c r="I11573" t="s">
        <v>84</v>
      </c>
      <c r="J11573" t="s">
        <v>85</v>
      </c>
      <c r="K11573" t="s">
        <v>86</v>
      </c>
      <c r="L11573" t="s">
        <v>87</v>
      </c>
      <c r="M11573" t="s">
        <v>51</v>
      </c>
      <c r="N11573" t="s">
        <v>38</v>
      </c>
      <c r="O11573" t="s">
        <v>39</v>
      </c>
      <c r="P11573" t="s">
        <v>88</v>
      </c>
      <c r="Q11573" t="s">
        <v>41</v>
      </c>
      <c r="R11573" t="s">
        <v>41</v>
      </c>
      <c r="S11573" t="s">
        <v>60</v>
      </c>
      <c r="T11573" t="s">
        <v>43</v>
      </c>
      <c r="U11573" t="s">
        <v>43</v>
      </c>
      <c r="V11573" t="s">
        <v>89</v>
      </c>
      <c r="W11573" t="s">
        <v>36</v>
      </c>
      <c r="X11573" t="s">
        <v>45</v>
      </c>
      <c r="Y11573" t="s">
        <v>41</v>
      </c>
      <c r="Z11573" t="s">
        <v>46</v>
      </c>
      <c r="AA11573" t="s">
        <v>41</v>
      </c>
      <c r="AB11573" t="s">
        <v>77</v>
      </c>
    </row>
    <row r="11574" spans="1:28" hidden="1" x14ac:dyDescent="0.3">
      <c r="A11574" t="s">
        <v>64</v>
      </c>
      <c r="B11574">
        <v>4.4860246100000003</v>
      </c>
      <c r="C11574" t="s">
        <v>29</v>
      </c>
      <c r="D11574" t="s">
        <v>30</v>
      </c>
      <c r="E11574" t="s">
        <v>31</v>
      </c>
      <c r="F11574" t="s">
        <v>65</v>
      </c>
      <c r="G11574">
        <v>452.67980999999997</v>
      </c>
      <c r="H11574">
        <v>117.90167</v>
      </c>
      <c r="I11574" t="s">
        <v>38</v>
      </c>
      <c r="J11574" t="s">
        <v>57</v>
      </c>
      <c r="K11574" t="s">
        <v>35</v>
      </c>
      <c r="L11574" t="s">
        <v>36</v>
      </c>
      <c r="M11574" t="s">
        <v>58</v>
      </c>
      <c r="N11574" t="s">
        <v>38</v>
      </c>
      <c r="O11574" t="s">
        <v>59</v>
      </c>
      <c r="P11574" t="s">
        <v>40</v>
      </c>
      <c r="Q11574" t="s">
        <v>41</v>
      </c>
      <c r="R11574" t="s">
        <v>41</v>
      </c>
      <c r="S11574" t="s">
        <v>60</v>
      </c>
      <c r="T11574" t="s">
        <v>43</v>
      </c>
      <c r="U11574" t="s">
        <v>43</v>
      </c>
      <c r="V11574" t="s">
        <v>44</v>
      </c>
      <c r="W11574" t="s">
        <v>36</v>
      </c>
      <c r="X11574" t="s">
        <v>45</v>
      </c>
      <c r="Y11574" t="s">
        <v>41</v>
      </c>
      <c r="Z11574" t="s">
        <v>50</v>
      </c>
      <c r="AA11574" t="s">
        <v>41</v>
      </c>
      <c r="AB11574" t="s">
        <v>47</v>
      </c>
    </row>
    <row r="11575" spans="1:28" hidden="1" x14ac:dyDescent="0.3">
      <c r="A11575" t="s">
        <v>115</v>
      </c>
      <c r="B11575">
        <v>0.80471455999999997</v>
      </c>
      <c r="C11575" t="s">
        <v>116</v>
      </c>
      <c r="D11575" t="s">
        <v>92</v>
      </c>
      <c r="E11575" t="s">
        <v>117</v>
      </c>
      <c r="F11575" t="s">
        <v>70</v>
      </c>
      <c r="G11575">
        <v>1103.16416</v>
      </c>
      <c r="H11575">
        <v>170.41577000000001</v>
      </c>
      <c r="I11575" t="s">
        <v>118</v>
      </c>
      <c r="J11575" t="s">
        <v>57</v>
      </c>
      <c r="K11575" t="s">
        <v>95</v>
      </c>
      <c r="L11575" t="s">
        <v>107</v>
      </c>
      <c r="M11575" t="s">
        <v>72</v>
      </c>
      <c r="N11575" t="s">
        <v>38</v>
      </c>
      <c r="O11575" t="s">
        <v>59</v>
      </c>
      <c r="P11575" t="s">
        <v>73</v>
      </c>
      <c r="Q11575" t="s">
        <v>60</v>
      </c>
      <c r="R11575" t="s">
        <v>97</v>
      </c>
      <c r="S11575" t="s">
        <v>72</v>
      </c>
      <c r="T11575" t="s">
        <v>98</v>
      </c>
      <c r="U11575" t="s">
        <v>61</v>
      </c>
      <c r="V11575" t="s">
        <v>76</v>
      </c>
      <c r="W11575" t="s">
        <v>55</v>
      </c>
      <c r="X11575" t="s">
        <v>72</v>
      </c>
      <c r="Y11575" t="s">
        <v>72</v>
      </c>
      <c r="Z11575" t="s">
        <v>50</v>
      </c>
      <c r="AA11575" t="s">
        <v>60</v>
      </c>
      <c r="AB11575" t="s">
        <v>47</v>
      </c>
    </row>
    <row r="11576" spans="1:28" hidden="1" x14ac:dyDescent="0.3">
      <c r="A11576" t="s">
        <v>82</v>
      </c>
      <c r="B11576">
        <v>2.5916613399999999</v>
      </c>
      <c r="C11576" t="s">
        <v>29</v>
      </c>
      <c r="D11576" t="s">
        <v>30</v>
      </c>
      <c r="E11576" t="s">
        <v>31</v>
      </c>
      <c r="F11576" t="s">
        <v>83</v>
      </c>
      <c r="G11576">
        <v>383.33649000000003</v>
      </c>
      <c r="H11576">
        <v>101.4442</v>
      </c>
      <c r="I11576" t="s">
        <v>84</v>
      </c>
      <c r="J11576" t="s">
        <v>85</v>
      </c>
      <c r="K11576" t="s">
        <v>86</v>
      </c>
      <c r="L11576" t="s">
        <v>87</v>
      </c>
      <c r="M11576" t="s">
        <v>51</v>
      </c>
      <c r="N11576" t="s">
        <v>38</v>
      </c>
      <c r="O11576" t="s">
        <v>39</v>
      </c>
      <c r="P11576" t="s">
        <v>88</v>
      </c>
      <c r="Q11576" t="s">
        <v>41</v>
      </c>
      <c r="R11576" t="s">
        <v>41</v>
      </c>
      <c r="S11576" t="s">
        <v>60</v>
      </c>
      <c r="T11576" t="s">
        <v>43</v>
      </c>
      <c r="U11576" t="s">
        <v>43</v>
      </c>
      <c r="V11576" t="s">
        <v>89</v>
      </c>
      <c r="W11576" t="s">
        <v>36</v>
      </c>
      <c r="X11576" t="s">
        <v>45</v>
      </c>
      <c r="Y11576" t="s">
        <v>41</v>
      </c>
      <c r="Z11576" t="s">
        <v>46</v>
      </c>
      <c r="AA11576" t="s">
        <v>41</v>
      </c>
      <c r="AB11576" t="s">
        <v>77</v>
      </c>
    </row>
    <row r="11577" spans="1:28" hidden="1" x14ac:dyDescent="0.3">
      <c r="A11577" t="s">
        <v>121</v>
      </c>
      <c r="B11577">
        <v>1.7568443499999999</v>
      </c>
      <c r="C11577" t="s">
        <v>91</v>
      </c>
      <c r="D11577" t="s">
        <v>92</v>
      </c>
      <c r="E11577" t="s">
        <v>122</v>
      </c>
      <c r="F11577" t="s">
        <v>70</v>
      </c>
      <c r="G11577">
        <v>602.88933999999995</v>
      </c>
      <c r="H11577">
        <v>156.29579000000001</v>
      </c>
      <c r="I11577" t="s">
        <v>118</v>
      </c>
      <c r="J11577" t="s">
        <v>57</v>
      </c>
      <c r="K11577" t="s">
        <v>35</v>
      </c>
      <c r="L11577" t="s">
        <v>107</v>
      </c>
      <c r="M11577" t="s">
        <v>58</v>
      </c>
      <c r="N11577" t="s">
        <v>33</v>
      </c>
      <c r="O11577" t="s">
        <v>59</v>
      </c>
      <c r="P11577" t="s">
        <v>101</v>
      </c>
      <c r="Q11577" t="s">
        <v>60</v>
      </c>
      <c r="R11577" t="s">
        <v>97</v>
      </c>
      <c r="S11577" t="s">
        <v>72</v>
      </c>
      <c r="T11577" t="s">
        <v>98</v>
      </c>
      <c r="U11577" t="s">
        <v>61</v>
      </c>
      <c r="V11577" t="s">
        <v>76</v>
      </c>
      <c r="W11577" t="s">
        <v>55</v>
      </c>
      <c r="X11577" t="s">
        <v>72</v>
      </c>
      <c r="Y11577" t="s">
        <v>72</v>
      </c>
      <c r="Z11577" t="s">
        <v>72</v>
      </c>
      <c r="AA11577" t="s">
        <v>60</v>
      </c>
      <c r="AB11577" t="s">
        <v>77</v>
      </c>
    </row>
    <row r="11578" spans="1:28" x14ac:dyDescent="0.3">
      <c r="A11578" t="s">
        <v>56</v>
      </c>
      <c r="B11578">
        <v>4.59239394</v>
      </c>
      <c r="C11578" t="s">
        <v>29</v>
      </c>
      <c r="D11578" t="s">
        <v>30</v>
      </c>
      <c r="E11578" t="s">
        <v>31</v>
      </c>
      <c r="F11578" t="s">
        <v>50</v>
      </c>
      <c r="G11578">
        <v>403.44448999999997</v>
      </c>
      <c r="H11578">
        <v>125.75224</v>
      </c>
      <c r="I11578" t="s">
        <v>38</v>
      </c>
      <c r="J11578" t="s">
        <v>57</v>
      </c>
      <c r="K11578" t="s">
        <v>35</v>
      </c>
      <c r="L11578" t="s">
        <v>36</v>
      </c>
      <c r="M11578" t="s">
        <v>58</v>
      </c>
      <c r="N11578" t="s">
        <v>38</v>
      </c>
      <c r="O11578" t="s">
        <v>59</v>
      </c>
      <c r="P11578" t="s">
        <v>40</v>
      </c>
      <c r="Q11578" t="s">
        <v>41</v>
      </c>
      <c r="R11578" t="s">
        <v>41</v>
      </c>
      <c r="S11578" t="s">
        <v>60</v>
      </c>
      <c r="T11578" t="s">
        <v>43</v>
      </c>
      <c r="U11578" t="s">
        <v>61</v>
      </c>
      <c r="V11578" t="s">
        <v>44</v>
      </c>
      <c r="W11578" t="s">
        <v>36</v>
      </c>
      <c r="X11578" t="s">
        <v>62</v>
      </c>
      <c r="Y11578" t="s">
        <v>41</v>
      </c>
      <c r="Z11578" t="s">
        <v>46</v>
      </c>
      <c r="AA11578" t="s">
        <v>41</v>
      </c>
      <c r="AB11578" t="s">
        <v>63</v>
      </c>
    </row>
    <row r="11579" spans="1:28" hidden="1" x14ac:dyDescent="0.3">
      <c r="A11579" t="s">
        <v>90</v>
      </c>
      <c r="B11579">
        <v>1.5373066399999999</v>
      </c>
      <c r="C11579" t="s">
        <v>91</v>
      </c>
      <c r="D11579" t="s">
        <v>92</v>
      </c>
      <c r="E11579" t="s">
        <v>93</v>
      </c>
      <c r="F11579" t="s">
        <v>70</v>
      </c>
      <c r="G11579">
        <v>915.24343999999996</v>
      </c>
      <c r="H11579">
        <v>154.51525000000001</v>
      </c>
      <c r="I11579" t="s">
        <v>94</v>
      </c>
      <c r="J11579" t="s">
        <v>72</v>
      </c>
      <c r="K11579" t="s">
        <v>95</v>
      </c>
      <c r="L11579" t="s">
        <v>96</v>
      </c>
      <c r="M11579" t="s">
        <v>72</v>
      </c>
      <c r="N11579" t="s">
        <v>33</v>
      </c>
      <c r="O11579" t="s">
        <v>59</v>
      </c>
      <c r="P11579" t="s">
        <v>40</v>
      </c>
      <c r="Q11579" t="s">
        <v>60</v>
      </c>
      <c r="R11579" t="s">
        <v>97</v>
      </c>
      <c r="S11579" t="s">
        <v>72</v>
      </c>
      <c r="T11579" t="s">
        <v>98</v>
      </c>
      <c r="U11579" t="s">
        <v>61</v>
      </c>
      <c r="V11579" t="s">
        <v>76</v>
      </c>
      <c r="W11579" t="s">
        <v>55</v>
      </c>
      <c r="X11579" t="s">
        <v>72</v>
      </c>
      <c r="Y11579" t="s">
        <v>72</v>
      </c>
      <c r="Z11579" t="s">
        <v>72</v>
      </c>
      <c r="AA11579" t="s">
        <v>60</v>
      </c>
      <c r="AB11579" t="s">
        <v>77</v>
      </c>
    </row>
    <row r="11580" spans="1:28" hidden="1" x14ac:dyDescent="0.3">
      <c r="A11580" t="s">
        <v>127</v>
      </c>
      <c r="B11580">
        <v>2.4624286199999998</v>
      </c>
      <c r="C11580" t="s">
        <v>29</v>
      </c>
      <c r="D11580" t="s">
        <v>67</v>
      </c>
      <c r="E11580" t="s">
        <v>68</v>
      </c>
      <c r="F11580" t="s">
        <v>100</v>
      </c>
      <c r="G11580">
        <v>543.64246000000003</v>
      </c>
      <c r="H11580">
        <v>123.30118</v>
      </c>
      <c r="I11580" t="s">
        <v>84</v>
      </c>
      <c r="J11580" t="s">
        <v>85</v>
      </c>
      <c r="K11580" t="s">
        <v>86</v>
      </c>
      <c r="L11580" t="s">
        <v>87</v>
      </c>
      <c r="M11580" t="s">
        <v>51</v>
      </c>
      <c r="N11580" t="s">
        <v>38</v>
      </c>
      <c r="O11580" t="s">
        <v>39</v>
      </c>
      <c r="P11580" t="s">
        <v>88</v>
      </c>
      <c r="Q11580" t="s">
        <v>41</v>
      </c>
      <c r="R11580" t="s">
        <v>41</v>
      </c>
      <c r="S11580" t="s">
        <v>60</v>
      </c>
      <c r="T11580" t="s">
        <v>43</v>
      </c>
      <c r="U11580" t="s">
        <v>43</v>
      </c>
      <c r="V11580" t="s">
        <v>89</v>
      </c>
      <c r="W11580" t="s">
        <v>36</v>
      </c>
      <c r="X11580" t="s">
        <v>45</v>
      </c>
      <c r="Y11580" t="s">
        <v>41</v>
      </c>
      <c r="Z11580" t="s">
        <v>46</v>
      </c>
      <c r="AA11580" t="s">
        <v>41</v>
      </c>
      <c r="AB11580" t="s">
        <v>77</v>
      </c>
    </row>
    <row r="11581" spans="1:28" hidden="1" x14ac:dyDescent="0.3">
      <c r="A11581" t="s">
        <v>78</v>
      </c>
      <c r="B11581">
        <v>6.7805283000000003</v>
      </c>
      <c r="C11581" t="s">
        <v>29</v>
      </c>
      <c r="D11581" t="s">
        <v>79</v>
      </c>
      <c r="E11581" t="s">
        <v>80</v>
      </c>
      <c r="F11581" t="s">
        <v>50</v>
      </c>
      <c r="G11581">
        <v>61.977620000000002</v>
      </c>
      <c r="H11581">
        <v>95.617760000000004</v>
      </c>
      <c r="I11581" t="s">
        <v>33</v>
      </c>
      <c r="J11581" t="s">
        <v>34</v>
      </c>
      <c r="K11581" t="s">
        <v>35</v>
      </c>
      <c r="L11581" t="s">
        <v>36</v>
      </c>
      <c r="M11581" t="s">
        <v>37</v>
      </c>
      <c r="N11581" t="s">
        <v>33</v>
      </c>
      <c r="O11581" t="s">
        <v>39</v>
      </c>
      <c r="P11581" t="s">
        <v>40</v>
      </c>
      <c r="Q11581" t="s">
        <v>41</v>
      </c>
      <c r="R11581" t="s">
        <v>41</v>
      </c>
      <c r="S11581" t="s">
        <v>42</v>
      </c>
      <c r="T11581" t="s">
        <v>43</v>
      </c>
      <c r="U11581" t="s">
        <v>43</v>
      </c>
      <c r="V11581" t="s">
        <v>44</v>
      </c>
      <c r="W11581" t="s">
        <v>36</v>
      </c>
      <c r="X11581" t="s">
        <v>45</v>
      </c>
      <c r="Y11581" t="s">
        <v>41</v>
      </c>
      <c r="Z11581" t="s">
        <v>46</v>
      </c>
      <c r="AA11581" t="s">
        <v>41</v>
      </c>
      <c r="AB11581" t="s">
        <v>47</v>
      </c>
    </row>
    <row r="11582" spans="1:28" hidden="1" x14ac:dyDescent="0.3">
      <c r="A11582" t="s">
        <v>115</v>
      </c>
      <c r="B11582">
        <v>1.5588230300000001</v>
      </c>
      <c r="C11582" t="s">
        <v>116</v>
      </c>
      <c r="D11582" t="s">
        <v>92</v>
      </c>
      <c r="E11582" t="s">
        <v>117</v>
      </c>
      <c r="F11582" t="s">
        <v>70</v>
      </c>
      <c r="G11582">
        <v>941.68056999999999</v>
      </c>
      <c r="H11582">
        <v>166.73231000000001</v>
      </c>
      <c r="I11582" t="s">
        <v>118</v>
      </c>
      <c r="J11582" t="s">
        <v>57</v>
      </c>
      <c r="K11582" t="s">
        <v>95</v>
      </c>
      <c r="L11582" t="s">
        <v>107</v>
      </c>
      <c r="M11582" t="s">
        <v>72</v>
      </c>
      <c r="N11582" t="s">
        <v>38</v>
      </c>
      <c r="O11582" t="s">
        <v>59</v>
      </c>
      <c r="P11582" t="s">
        <v>73</v>
      </c>
      <c r="Q11582" t="s">
        <v>60</v>
      </c>
      <c r="R11582" t="s">
        <v>97</v>
      </c>
      <c r="S11582" t="s">
        <v>72</v>
      </c>
      <c r="T11582" t="s">
        <v>98</v>
      </c>
      <c r="U11582" t="s">
        <v>61</v>
      </c>
      <c r="V11582" t="s">
        <v>76</v>
      </c>
      <c r="W11582" t="s">
        <v>55</v>
      </c>
      <c r="X11582" t="s">
        <v>72</v>
      </c>
      <c r="Y11582" t="s">
        <v>72</v>
      </c>
      <c r="Z11582" t="s">
        <v>50</v>
      </c>
      <c r="AA11582" t="s">
        <v>60</v>
      </c>
      <c r="AB11582" t="s">
        <v>47</v>
      </c>
    </row>
    <row r="11583" spans="1:28" hidden="1" x14ac:dyDescent="0.3">
      <c r="A11583" t="s">
        <v>108</v>
      </c>
      <c r="B11583">
        <v>0.63950607999999998</v>
      </c>
      <c r="C11583" t="s">
        <v>29</v>
      </c>
      <c r="D11583" t="s">
        <v>30</v>
      </c>
      <c r="E11583" t="s">
        <v>31</v>
      </c>
      <c r="F11583" t="s">
        <v>70</v>
      </c>
      <c r="G11583">
        <v>1252.77207</v>
      </c>
      <c r="H11583">
        <v>167.76357999999999</v>
      </c>
      <c r="I11583" t="s">
        <v>94</v>
      </c>
      <c r="J11583" t="s">
        <v>72</v>
      </c>
      <c r="K11583" t="s">
        <v>109</v>
      </c>
      <c r="L11583" t="s">
        <v>110</v>
      </c>
      <c r="M11583" t="s">
        <v>72</v>
      </c>
      <c r="N11583" t="s">
        <v>33</v>
      </c>
      <c r="O11583" t="s">
        <v>59</v>
      </c>
      <c r="P11583" t="s">
        <v>111</v>
      </c>
      <c r="Q11583" t="s">
        <v>60</v>
      </c>
      <c r="R11583" t="s">
        <v>112</v>
      </c>
      <c r="S11583" t="s">
        <v>72</v>
      </c>
      <c r="T11583" t="s">
        <v>75</v>
      </c>
      <c r="U11583" t="s">
        <v>61</v>
      </c>
      <c r="V11583" t="s">
        <v>113</v>
      </c>
      <c r="W11583" t="s">
        <v>96</v>
      </c>
      <c r="X11583" t="s">
        <v>114</v>
      </c>
      <c r="Y11583" t="s">
        <v>72</v>
      </c>
      <c r="Z11583" t="s">
        <v>114</v>
      </c>
      <c r="AA11583" t="s">
        <v>60</v>
      </c>
      <c r="AB11583" t="s">
        <v>63</v>
      </c>
    </row>
    <row r="11584" spans="1:28" hidden="1" x14ac:dyDescent="0.3">
      <c r="A11584" t="s">
        <v>123</v>
      </c>
      <c r="B11584">
        <v>3.6059500600000001</v>
      </c>
      <c r="C11584" t="s">
        <v>29</v>
      </c>
      <c r="D11584" t="s">
        <v>79</v>
      </c>
      <c r="E11584" t="s">
        <v>80</v>
      </c>
      <c r="F11584" t="s">
        <v>50</v>
      </c>
      <c r="G11584">
        <v>157.43463</v>
      </c>
      <c r="H11584">
        <v>117.23283000000001</v>
      </c>
      <c r="I11584" t="s">
        <v>33</v>
      </c>
      <c r="J11584" t="s">
        <v>57</v>
      </c>
      <c r="K11584" t="s">
        <v>35</v>
      </c>
      <c r="L11584" t="s">
        <v>55</v>
      </c>
      <c r="M11584" t="s">
        <v>58</v>
      </c>
      <c r="N11584" t="s">
        <v>38</v>
      </c>
      <c r="O11584" t="s">
        <v>39</v>
      </c>
      <c r="P11584" t="s">
        <v>40</v>
      </c>
      <c r="Q11584" t="s">
        <v>41</v>
      </c>
      <c r="R11584" t="s">
        <v>41</v>
      </c>
      <c r="S11584" t="s">
        <v>60</v>
      </c>
      <c r="T11584" t="s">
        <v>43</v>
      </c>
      <c r="U11584" t="s">
        <v>43</v>
      </c>
      <c r="V11584" t="s">
        <v>44</v>
      </c>
      <c r="W11584" t="s">
        <v>36</v>
      </c>
      <c r="X11584" t="s">
        <v>62</v>
      </c>
      <c r="Y11584" t="s">
        <v>41</v>
      </c>
      <c r="Z11584" t="s">
        <v>46</v>
      </c>
      <c r="AA11584" t="s">
        <v>41</v>
      </c>
      <c r="AB11584" t="s">
        <v>47</v>
      </c>
    </row>
    <row r="11585" spans="1:28" hidden="1" x14ac:dyDescent="0.3">
      <c r="A11585" t="s">
        <v>90</v>
      </c>
      <c r="B11585">
        <v>1.7406249199999999</v>
      </c>
      <c r="C11585" t="s">
        <v>91</v>
      </c>
      <c r="D11585" t="s">
        <v>92</v>
      </c>
      <c r="E11585" t="s">
        <v>93</v>
      </c>
      <c r="F11585" t="s">
        <v>70</v>
      </c>
      <c r="G11585">
        <v>927.25609999999995</v>
      </c>
      <c r="H11585">
        <v>155.72667999999999</v>
      </c>
      <c r="I11585" t="s">
        <v>94</v>
      </c>
      <c r="J11585" t="s">
        <v>72</v>
      </c>
      <c r="K11585" t="s">
        <v>95</v>
      </c>
      <c r="L11585" t="s">
        <v>96</v>
      </c>
      <c r="M11585" t="s">
        <v>72</v>
      </c>
      <c r="N11585" t="s">
        <v>33</v>
      </c>
      <c r="O11585" t="s">
        <v>59</v>
      </c>
      <c r="P11585" t="s">
        <v>40</v>
      </c>
      <c r="Q11585" t="s">
        <v>60</v>
      </c>
      <c r="R11585" t="s">
        <v>97</v>
      </c>
      <c r="S11585" t="s">
        <v>72</v>
      </c>
      <c r="T11585" t="s">
        <v>98</v>
      </c>
      <c r="U11585" t="s">
        <v>61</v>
      </c>
      <c r="V11585" t="s">
        <v>76</v>
      </c>
      <c r="W11585" t="s">
        <v>55</v>
      </c>
      <c r="X11585" t="s">
        <v>72</v>
      </c>
      <c r="Y11585" t="s">
        <v>72</v>
      </c>
      <c r="Z11585" t="s">
        <v>72</v>
      </c>
      <c r="AA11585" t="s">
        <v>60</v>
      </c>
      <c r="AB11585" t="s">
        <v>77</v>
      </c>
    </row>
    <row r="11586" spans="1:28" hidden="1" x14ac:dyDescent="0.3">
      <c r="A11586" t="s">
        <v>120</v>
      </c>
      <c r="B11586">
        <v>1.7463418799999999</v>
      </c>
      <c r="C11586" t="s">
        <v>29</v>
      </c>
      <c r="D11586" t="s">
        <v>67</v>
      </c>
      <c r="E11586" t="s">
        <v>68</v>
      </c>
      <c r="F11586" t="s">
        <v>50</v>
      </c>
      <c r="G11586">
        <v>420.91374000000002</v>
      </c>
      <c r="H11586">
        <v>113.00345</v>
      </c>
      <c r="I11586" t="s">
        <v>33</v>
      </c>
      <c r="J11586" t="s">
        <v>57</v>
      </c>
      <c r="K11586" t="s">
        <v>35</v>
      </c>
      <c r="L11586" t="s">
        <v>55</v>
      </c>
      <c r="M11586" t="s">
        <v>58</v>
      </c>
      <c r="N11586" t="s">
        <v>33</v>
      </c>
      <c r="O11586" t="s">
        <v>39</v>
      </c>
      <c r="P11586" t="s">
        <v>101</v>
      </c>
      <c r="Q11586" t="s">
        <v>41</v>
      </c>
      <c r="R11586" t="s">
        <v>41</v>
      </c>
      <c r="S11586" t="s">
        <v>60</v>
      </c>
      <c r="T11586" t="s">
        <v>43</v>
      </c>
      <c r="U11586" t="s">
        <v>61</v>
      </c>
      <c r="V11586" t="s">
        <v>54</v>
      </c>
      <c r="W11586" t="s">
        <v>36</v>
      </c>
      <c r="X11586" t="s">
        <v>62</v>
      </c>
      <c r="Y11586" t="s">
        <v>41</v>
      </c>
      <c r="Z11586" t="s">
        <v>46</v>
      </c>
      <c r="AA11586" t="s">
        <v>41</v>
      </c>
      <c r="AB11586" t="s">
        <v>47</v>
      </c>
    </row>
    <row r="11587" spans="1:28" hidden="1" x14ac:dyDescent="0.3">
      <c r="A11587" t="s">
        <v>99</v>
      </c>
      <c r="B11587">
        <v>3.1167440000000001E-2</v>
      </c>
      <c r="C11587" t="s">
        <v>29</v>
      </c>
      <c r="D11587" t="s">
        <v>67</v>
      </c>
      <c r="E11587" t="s">
        <v>68</v>
      </c>
      <c r="F11587" t="s">
        <v>100</v>
      </c>
      <c r="G11587">
        <v>487.14168999999998</v>
      </c>
      <c r="H11587">
        <v>127.92068</v>
      </c>
      <c r="I11587" t="s">
        <v>38</v>
      </c>
      <c r="J11587" t="s">
        <v>57</v>
      </c>
      <c r="K11587" t="s">
        <v>95</v>
      </c>
      <c r="L11587" t="s">
        <v>55</v>
      </c>
      <c r="M11587" t="s">
        <v>72</v>
      </c>
      <c r="N11587" t="s">
        <v>33</v>
      </c>
      <c r="O11587" t="s">
        <v>59</v>
      </c>
      <c r="P11587" t="s">
        <v>101</v>
      </c>
      <c r="Q11587" t="s">
        <v>41</v>
      </c>
      <c r="R11587" t="s">
        <v>41</v>
      </c>
      <c r="S11587" t="s">
        <v>72</v>
      </c>
      <c r="T11587" t="s">
        <v>43</v>
      </c>
      <c r="U11587" t="s">
        <v>61</v>
      </c>
      <c r="V11587" t="s">
        <v>76</v>
      </c>
      <c r="W11587" t="s">
        <v>55</v>
      </c>
      <c r="X11587" t="s">
        <v>45</v>
      </c>
      <c r="Y11587" t="s">
        <v>41</v>
      </c>
      <c r="Z11587" t="s">
        <v>50</v>
      </c>
      <c r="AA11587" t="s">
        <v>41</v>
      </c>
      <c r="AB11587" t="s">
        <v>47</v>
      </c>
    </row>
    <row r="11588" spans="1:28" hidden="1" x14ac:dyDescent="0.3">
      <c r="A11588" s="1" t="s">
        <v>81</v>
      </c>
    </row>
    <row r="11589" spans="1:28" hidden="1" x14ac:dyDescent="0.3">
      <c r="A11589" t="s">
        <v>90</v>
      </c>
      <c r="B11589">
        <v>1.9437031499999999</v>
      </c>
      <c r="C11589" t="s">
        <v>91</v>
      </c>
      <c r="D11589" t="s">
        <v>92</v>
      </c>
      <c r="E11589" t="s">
        <v>93</v>
      </c>
      <c r="F11589" t="s">
        <v>70</v>
      </c>
      <c r="G11589">
        <v>1123.25612</v>
      </c>
      <c r="H11589">
        <v>166.41318999999999</v>
      </c>
      <c r="I11589" t="s">
        <v>94</v>
      </c>
      <c r="J11589" t="s">
        <v>72</v>
      </c>
      <c r="K11589" t="s">
        <v>95</v>
      </c>
      <c r="L11589" t="s">
        <v>96</v>
      </c>
      <c r="M11589" t="s">
        <v>72</v>
      </c>
      <c r="N11589" t="s">
        <v>33</v>
      </c>
      <c r="O11589" t="s">
        <v>59</v>
      </c>
      <c r="P11589" t="s">
        <v>40</v>
      </c>
      <c r="Q11589" t="s">
        <v>60</v>
      </c>
      <c r="R11589" t="s">
        <v>97</v>
      </c>
      <c r="S11589" t="s">
        <v>72</v>
      </c>
      <c r="T11589" t="s">
        <v>98</v>
      </c>
      <c r="U11589" t="s">
        <v>61</v>
      </c>
      <c r="V11589" t="s">
        <v>76</v>
      </c>
      <c r="W11589" t="s">
        <v>55</v>
      </c>
      <c r="X11589" t="s">
        <v>72</v>
      </c>
      <c r="Y11589" t="s">
        <v>72</v>
      </c>
      <c r="Z11589" t="s">
        <v>72</v>
      </c>
      <c r="AA11589" t="s">
        <v>60</v>
      </c>
      <c r="AB11589" t="s">
        <v>77</v>
      </c>
    </row>
    <row r="11590" spans="1:28" hidden="1" x14ac:dyDescent="0.3">
      <c r="A11590" t="s">
        <v>120</v>
      </c>
      <c r="B11590">
        <v>2.4524276600000001</v>
      </c>
      <c r="C11590" t="s">
        <v>29</v>
      </c>
      <c r="D11590" t="s">
        <v>67</v>
      </c>
      <c r="E11590" t="s">
        <v>68</v>
      </c>
      <c r="F11590" t="s">
        <v>50</v>
      </c>
      <c r="G11590">
        <v>336.54485</v>
      </c>
      <c r="H11590">
        <v>113.84876</v>
      </c>
      <c r="I11590" t="s">
        <v>33</v>
      </c>
      <c r="J11590" t="s">
        <v>57</v>
      </c>
      <c r="K11590" t="s">
        <v>35</v>
      </c>
      <c r="L11590" t="s">
        <v>55</v>
      </c>
      <c r="M11590" t="s">
        <v>58</v>
      </c>
      <c r="N11590" t="s">
        <v>33</v>
      </c>
      <c r="O11590" t="s">
        <v>39</v>
      </c>
      <c r="P11590" t="s">
        <v>101</v>
      </c>
      <c r="Q11590" t="s">
        <v>41</v>
      </c>
      <c r="R11590" t="s">
        <v>41</v>
      </c>
      <c r="S11590" t="s">
        <v>60</v>
      </c>
      <c r="T11590" t="s">
        <v>43</v>
      </c>
      <c r="U11590" t="s">
        <v>61</v>
      </c>
      <c r="V11590" t="s">
        <v>54</v>
      </c>
      <c r="W11590" t="s">
        <v>36</v>
      </c>
      <c r="X11590" t="s">
        <v>62</v>
      </c>
      <c r="Y11590" t="s">
        <v>41</v>
      </c>
      <c r="Z11590" t="s">
        <v>46</v>
      </c>
      <c r="AA11590" t="s">
        <v>41</v>
      </c>
      <c r="AB11590" t="s">
        <v>47</v>
      </c>
    </row>
    <row r="11591" spans="1:28" hidden="1" x14ac:dyDescent="0.3">
      <c r="A11591" t="s">
        <v>119</v>
      </c>
      <c r="B11591">
        <v>1.7575624999999999</v>
      </c>
      <c r="C11591" t="s">
        <v>29</v>
      </c>
      <c r="D11591" t="s">
        <v>30</v>
      </c>
      <c r="E11591" t="s">
        <v>31</v>
      </c>
      <c r="F11591" t="s">
        <v>70</v>
      </c>
      <c r="G11591">
        <v>739.82497999999998</v>
      </c>
      <c r="H11591">
        <v>165.98750999999999</v>
      </c>
      <c r="I11591" t="s">
        <v>94</v>
      </c>
      <c r="J11591" t="s">
        <v>72</v>
      </c>
      <c r="K11591" t="s">
        <v>35</v>
      </c>
      <c r="L11591" t="s">
        <v>96</v>
      </c>
      <c r="M11591" t="s">
        <v>72</v>
      </c>
      <c r="N11591" t="s">
        <v>33</v>
      </c>
      <c r="O11591" t="s">
        <v>59</v>
      </c>
      <c r="P11591" t="s">
        <v>101</v>
      </c>
      <c r="Q11591" t="s">
        <v>60</v>
      </c>
      <c r="R11591" t="s">
        <v>74</v>
      </c>
      <c r="S11591" t="s">
        <v>72</v>
      </c>
      <c r="T11591" t="s">
        <v>75</v>
      </c>
      <c r="U11591" t="s">
        <v>61</v>
      </c>
      <c r="V11591" t="s">
        <v>76</v>
      </c>
      <c r="W11591" t="s">
        <v>55</v>
      </c>
      <c r="X11591" t="s">
        <v>72</v>
      </c>
      <c r="Y11591" t="s">
        <v>72</v>
      </c>
      <c r="Z11591" t="s">
        <v>72</v>
      </c>
      <c r="AA11591" t="s">
        <v>60</v>
      </c>
      <c r="AB11591" t="s">
        <v>77</v>
      </c>
    </row>
    <row r="11592" spans="1:28" x14ac:dyDescent="0.3">
      <c r="A11592" t="s">
        <v>56</v>
      </c>
      <c r="B11592">
        <v>4.4272568400000001</v>
      </c>
      <c r="C11592" t="s">
        <v>29</v>
      </c>
      <c r="D11592" t="s">
        <v>30</v>
      </c>
      <c r="E11592" t="s">
        <v>31</v>
      </c>
      <c r="F11592" t="s">
        <v>50</v>
      </c>
      <c r="G11592">
        <v>329.36709999999999</v>
      </c>
      <c r="H11592">
        <v>133.62870000000001</v>
      </c>
      <c r="I11592" t="s">
        <v>38</v>
      </c>
      <c r="J11592" t="s">
        <v>57</v>
      </c>
      <c r="K11592" t="s">
        <v>35</v>
      </c>
      <c r="L11592" t="s">
        <v>36</v>
      </c>
      <c r="M11592" t="s">
        <v>58</v>
      </c>
      <c r="N11592" t="s">
        <v>38</v>
      </c>
      <c r="O11592" t="s">
        <v>59</v>
      </c>
      <c r="P11592" t="s">
        <v>40</v>
      </c>
      <c r="Q11592" t="s">
        <v>41</v>
      </c>
      <c r="R11592" t="s">
        <v>41</v>
      </c>
      <c r="S11592" t="s">
        <v>60</v>
      </c>
      <c r="T11592" t="s">
        <v>43</v>
      </c>
      <c r="U11592" t="s">
        <v>61</v>
      </c>
      <c r="V11592" t="s">
        <v>44</v>
      </c>
      <c r="W11592" t="s">
        <v>36</v>
      </c>
      <c r="X11592" t="s">
        <v>62</v>
      </c>
      <c r="Y11592" t="s">
        <v>41</v>
      </c>
      <c r="Z11592" t="s">
        <v>46</v>
      </c>
      <c r="AA11592" t="s">
        <v>41</v>
      </c>
      <c r="AB11592" t="s">
        <v>63</v>
      </c>
    </row>
    <row r="11593" spans="1:28" hidden="1" x14ac:dyDescent="0.3">
      <c r="A11593" t="s">
        <v>104</v>
      </c>
      <c r="B11593">
        <v>2.0288435499999999</v>
      </c>
      <c r="C11593" t="s">
        <v>29</v>
      </c>
      <c r="D11593" t="s">
        <v>30</v>
      </c>
      <c r="E11593" t="s">
        <v>49</v>
      </c>
      <c r="F11593" t="s">
        <v>32</v>
      </c>
      <c r="G11593">
        <v>574.51115000000004</v>
      </c>
      <c r="H11593">
        <v>119.82380999999999</v>
      </c>
      <c r="I11593" t="s">
        <v>84</v>
      </c>
      <c r="J11593" t="s">
        <v>85</v>
      </c>
      <c r="K11593" t="s">
        <v>86</v>
      </c>
      <c r="L11593" t="s">
        <v>87</v>
      </c>
      <c r="M11593" t="s">
        <v>51</v>
      </c>
      <c r="N11593" t="s">
        <v>38</v>
      </c>
      <c r="O11593" t="s">
        <v>39</v>
      </c>
      <c r="P11593" t="s">
        <v>88</v>
      </c>
      <c r="Q11593" t="s">
        <v>41</v>
      </c>
      <c r="R11593" t="s">
        <v>41</v>
      </c>
      <c r="S11593" t="s">
        <v>60</v>
      </c>
      <c r="T11593" t="s">
        <v>43</v>
      </c>
      <c r="U11593" t="s">
        <v>43</v>
      </c>
      <c r="V11593" t="s">
        <v>89</v>
      </c>
      <c r="W11593" t="s">
        <v>36</v>
      </c>
      <c r="X11593" t="s">
        <v>45</v>
      </c>
      <c r="Y11593" t="s">
        <v>41</v>
      </c>
      <c r="Z11593" t="s">
        <v>46</v>
      </c>
      <c r="AA11593" t="s">
        <v>41</v>
      </c>
      <c r="AB11593" t="s">
        <v>77</v>
      </c>
    </row>
    <row r="11594" spans="1:28" hidden="1" x14ac:dyDescent="0.3">
      <c r="A11594" t="s">
        <v>108</v>
      </c>
      <c r="B11594">
        <v>0.33884945</v>
      </c>
      <c r="C11594" t="s">
        <v>29</v>
      </c>
      <c r="D11594" t="s">
        <v>30</v>
      </c>
      <c r="E11594" t="s">
        <v>31</v>
      </c>
      <c r="F11594" t="s">
        <v>70</v>
      </c>
      <c r="G11594">
        <v>1342.5424599999999</v>
      </c>
      <c r="H11594">
        <v>177.07602</v>
      </c>
      <c r="I11594" t="s">
        <v>94</v>
      </c>
      <c r="J11594" t="s">
        <v>72</v>
      </c>
      <c r="K11594" t="s">
        <v>109</v>
      </c>
      <c r="L11594" t="s">
        <v>110</v>
      </c>
      <c r="M11594" t="s">
        <v>72</v>
      </c>
      <c r="N11594" t="s">
        <v>33</v>
      </c>
      <c r="O11594" t="s">
        <v>59</v>
      </c>
      <c r="P11594" t="s">
        <v>111</v>
      </c>
      <c r="Q11594" t="s">
        <v>60</v>
      </c>
      <c r="R11594" t="s">
        <v>112</v>
      </c>
      <c r="S11594" t="s">
        <v>72</v>
      </c>
      <c r="T11594" t="s">
        <v>75</v>
      </c>
      <c r="U11594" t="s">
        <v>61</v>
      </c>
      <c r="V11594" t="s">
        <v>113</v>
      </c>
      <c r="W11594" t="s">
        <v>96</v>
      </c>
      <c r="X11594" t="s">
        <v>114</v>
      </c>
      <c r="Y11594" t="s">
        <v>72</v>
      </c>
      <c r="Z11594" t="s">
        <v>114</v>
      </c>
      <c r="AA11594" t="s">
        <v>60</v>
      </c>
      <c r="AB11594" t="s">
        <v>63</v>
      </c>
    </row>
    <row r="11595" spans="1:28" hidden="1" x14ac:dyDescent="0.3">
      <c r="A11595" t="s">
        <v>66</v>
      </c>
      <c r="B11595">
        <v>3.9849768800000001</v>
      </c>
      <c r="C11595" t="s">
        <v>29</v>
      </c>
      <c r="D11595" t="s">
        <v>67</v>
      </c>
      <c r="E11595" t="s">
        <v>68</v>
      </c>
      <c r="F11595" t="s">
        <v>65</v>
      </c>
      <c r="G11595">
        <v>531.81643999999994</v>
      </c>
      <c r="H11595">
        <v>103.5868</v>
      </c>
      <c r="I11595" t="s">
        <v>33</v>
      </c>
      <c r="J11595" t="s">
        <v>34</v>
      </c>
      <c r="K11595" t="s">
        <v>35</v>
      </c>
      <c r="L11595" t="s">
        <v>55</v>
      </c>
      <c r="M11595" t="s">
        <v>58</v>
      </c>
      <c r="N11595" t="s">
        <v>33</v>
      </c>
      <c r="O11595" t="s">
        <v>59</v>
      </c>
      <c r="P11595" t="s">
        <v>40</v>
      </c>
      <c r="Q11595" t="s">
        <v>41</v>
      </c>
      <c r="R11595" t="s">
        <v>41</v>
      </c>
      <c r="S11595" t="s">
        <v>60</v>
      </c>
      <c r="T11595" t="s">
        <v>43</v>
      </c>
      <c r="U11595" t="s">
        <v>43</v>
      </c>
      <c r="V11595" t="s">
        <v>44</v>
      </c>
      <c r="W11595" t="s">
        <v>36</v>
      </c>
      <c r="X11595" t="s">
        <v>45</v>
      </c>
      <c r="Y11595" t="s">
        <v>60</v>
      </c>
      <c r="Z11595" t="s">
        <v>46</v>
      </c>
      <c r="AA11595" t="s">
        <v>41</v>
      </c>
      <c r="AB11595" t="s">
        <v>47</v>
      </c>
    </row>
    <row r="11596" spans="1:28" hidden="1" x14ac:dyDescent="0.3">
      <c r="A11596" t="s">
        <v>127</v>
      </c>
      <c r="B11596">
        <v>1.8430486699999999</v>
      </c>
      <c r="C11596" t="s">
        <v>29</v>
      </c>
      <c r="D11596" t="s">
        <v>67</v>
      </c>
      <c r="E11596" t="s">
        <v>68</v>
      </c>
      <c r="F11596" t="s">
        <v>100</v>
      </c>
      <c r="G11596">
        <v>412.87718999999998</v>
      </c>
      <c r="H11596">
        <v>129.8278</v>
      </c>
      <c r="I11596" t="s">
        <v>84</v>
      </c>
      <c r="J11596" t="s">
        <v>85</v>
      </c>
      <c r="K11596" t="s">
        <v>86</v>
      </c>
      <c r="L11596" t="s">
        <v>87</v>
      </c>
      <c r="M11596" t="s">
        <v>51</v>
      </c>
      <c r="N11596" t="s">
        <v>38</v>
      </c>
      <c r="O11596" t="s">
        <v>39</v>
      </c>
      <c r="P11596" t="s">
        <v>88</v>
      </c>
      <c r="Q11596" t="s">
        <v>41</v>
      </c>
      <c r="R11596" t="s">
        <v>41</v>
      </c>
      <c r="S11596" t="s">
        <v>60</v>
      </c>
      <c r="T11596" t="s">
        <v>43</v>
      </c>
      <c r="U11596" t="s">
        <v>43</v>
      </c>
      <c r="V11596" t="s">
        <v>89</v>
      </c>
      <c r="W11596" t="s">
        <v>36</v>
      </c>
      <c r="X11596" t="s">
        <v>45</v>
      </c>
      <c r="Y11596" t="s">
        <v>41</v>
      </c>
      <c r="Z11596" t="s">
        <v>46</v>
      </c>
      <c r="AA11596" t="s">
        <v>41</v>
      </c>
      <c r="AB11596" t="s">
        <v>77</v>
      </c>
    </row>
    <row r="11597" spans="1:28" hidden="1" x14ac:dyDescent="0.3">
      <c r="A11597" t="s">
        <v>102</v>
      </c>
      <c r="B11597">
        <v>0.70993572999999999</v>
      </c>
      <c r="C11597" t="s">
        <v>91</v>
      </c>
      <c r="D11597" t="s">
        <v>30</v>
      </c>
      <c r="E11597" t="s">
        <v>93</v>
      </c>
      <c r="F11597" t="s">
        <v>103</v>
      </c>
      <c r="G11597">
        <v>289.31486999999998</v>
      </c>
      <c r="H11597">
        <v>107.63929</v>
      </c>
      <c r="I11597" t="s">
        <v>33</v>
      </c>
      <c r="J11597" t="s">
        <v>57</v>
      </c>
      <c r="K11597" t="s">
        <v>95</v>
      </c>
      <c r="L11597" t="s">
        <v>55</v>
      </c>
      <c r="M11597" t="s">
        <v>72</v>
      </c>
      <c r="N11597" t="s">
        <v>33</v>
      </c>
      <c r="O11597" t="s">
        <v>59</v>
      </c>
      <c r="P11597" t="s">
        <v>101</v>
      </c>
      <c r="Q11597" t="s">
        <v>60</v>
      </c>
      <c r="R11597" t="s">
        <v>97</v>
      </c>
      <c r="S11597" t="s">
        <v>72</v>
      </c>
      <c r="T11597" t="s">
        <v>43</v>
      </c>
      <c r="U11597" t="s">
        <v>61</v>
      </c>
      <c r="V11597" t="s">
        <v>76</v>
      </c>
      <c r="W11597" t="s">
        <v>55</v>
      </c>
      <c r="X11597" t="s">
        <v>45</v>
      </c>
      <c r="Y11597" t="s">
        <v>41</v>
      </c>
      <c r="Z11597" t="s">
        <v>50</v>
      </c>
      <c r="AA11597" t="s">
        <v>41</v>
      </c>
      <c r="AB11597" t="s">
        <v>47</v>
      </c>
    </row>
    <row r="11598" spans="1:28" hidden="1" x14ac:dyDescent="0.3">
      <c r="A11598" t="s">
        <v>105</v>
      </c>
      <c r="B11598">
        <v>2.7265314100000002</v>
      </c>
      <c r="C11598" t="s">
        <v>29</v>
      </c>
      <c r="D11598" t="s">
        <v>30</v>
      </c>
      <c r="E11598" t="s">
        <v>31</v>
      </c>
      <c r="F11598" t="s">
        <v>70</v>
      </c>
      <c r="G11598">
        <v>791.47254999999996</v>
      </c>
      <c r="H11598">
        <v>127.43505999999999</v>
      </c>
      <c r="I11598" t="s">
        <v>33</v>
      </c>
      <c r="J11598" t="s">
        <v>57</v>
      </c>
      <c r="K11598" t="s">
        <v>71</v>
      </c>
      <c r="L11598" t="s">
        <v>55</v>
      </c>
      <c r="M11598" t="s">
        <v>58</v>
      </c>
      <c r="N11598" t="s">
        <v>38</v>
      </c>
      <c r="O11598" t="s">
        <v>39</v>
      </c>
      <c r="P11598" t="s">
        <v>40</v>
      </c>
      <c r="Q11598" t="s">
        <v>41</v>
      </c>
      <c r="R11598" t="s">
        <v>41</v>
      </c>
      <c r="S11598" t="s">
        <v>60</v>
      </c>
      <c r="T11598" t="s">
        <v>43</v>
      </c>
      <c r="U11598" t="s">
        <v>61</v>
      </c>
      <c r="V11598" t="s">
        <v>89</v>
      </c>
      <c r="W11598" t="s">
        <v>36</v>
      </c>
      <c r="X11598" t="s">
        <v>62</v>
      </c>
      <c r="Y11598" t="s">
        <v>41</v>
      </c>
      <c r="Z11598" t="s">
        <v>50</v>
      </c>
      <c r="AA11598" t="s">
        <v>41</v>
      </c>
      <c r="AB11598" t="s">
        <v>63</v>
      </c>
    </row>
    <row r="11599" spans="1:28" hidden="1" x14ac:dyDescent="0.3">
      <c r="A11599" t="s">
        <v>128</v>
      </c>
      <c r="B11599">
        <v>0.89667781999999996</v>
      </c>
      <c r="C11599" t="s">
        <v>116</v>
      </c>
      <c r="D11599" t="s">
        <v>79</v>
      </c>
      <c r="E11599" t="s">
        <v>129</v>
      </c>
      <c r="F11599" t="s">
        <v>130</v>
      </c>
      <c r="G11599">
        <v>1323.1409699999999</v>
      </c>
      <c r="H11599">
        <v>180.57926</v>
      </c>
      <c r="I11599" t="s">
        <v>33</v>
      </c>
      <c r="J11599" t="s">
        <v>72</v>
      </c>
      <c r="K11599" t="s">
        <v>95</v>
      </c>
      <c r="L11599" t="s">
        <v>96</v>
      </c>
      <c r="M11599" t="s">
        <v>72</v>
      </c>
      <c r="N11599" t="s">
        <v>33</v>
      </c>
      <c r="O11599" t="s">
        <v>59</v>
      </c>
      <c r="P11599" t="s">
        <v>131</v>
      </c>
      <c r="Q11599" t="s">
        <v>60</v>
      </c>
      <c r="R11599" t="s">
        <v>74</v>
      </c>
      <c r="S11599" t="s">
        <v>72</v>
      </c>
      <c r="T11599" t="s">
        <v>98</v>
      </c>
      <c r="U11599" t="s">
        <v>61</v>
      </c>
      <c r="V11599" t="s">
        <v>113</v>
      </c>
      <c r="W11599" t="s">
        <v>55</v>
      </c>
      <c r="X11599" t="s">
        <v>114</v>
      </c>
      <c r="Y11599" t="s">
        <v>72</v>
      </c>
      <c r="Z11599" t="s">
        <v>114</v>
      </c>
      <c r="AA11599" t="s">
        <v>41</v>
      </c>
      <c r="AB11599" t="s">
        <v>77</v>
      </c>
    </row>
    <row r="11600" spans="1:28" hidden="1" x14ac:dyDescent="0.3">
      <c r="A11600" t="s">
        <v>128</v>
      </c>
      <c r="B11600">
        <v>0.73301691000000002</v>
      </c>
      <c r="C11600" t="s">
        <v>116</v>
      </c>
      <c r="D11600" t="s">
        <v>79</v>
      </c>
      <c r="E11600" t="s">
        <v>129</v>
      </c>
      <c r="F11600" t="s">
        <v>130</v>
      </c>
      <c r="G11600">
        <v>1427.36493</v>
      </c>
      <c r="H11600">
        <v>174.92802</v>
      </c>
      <c r="I11600" t="s">
        <v>33</v>
      </c>
      <c r="J11600" t="s">
        <v>72</v>
      </c>
      <c r="K11600" t="s">
        <v>95</v>
      </c>
      <c r="L11600" t="s">
        <v>96</v>
      </c>
      <c r="M11600" t="s">
        <v>72</v>
      </c>
      <c r="N11600" t="s">
        <v>33</v>
      </c>
      <c r="O11600" t="s">
        <v>59</v>
      </c>
      <c r="P11600" t="s">
        <v>131</v>
      </c>
      <c r="Q11600" t="s">
        <v>60</v>
      </c>
      <c r="R11600" t="s">
        <v>74</v>
      </c>
      <c r="S11600" t="s">
        <v>72</v>
      </c>
      <c r="T11600" t="s">
        <v>98</v>
      </c>
      <c r="U11600" t="s">
        <v>61</v>
      </c>
      <c r="V11600" t="s">
        <v>113</v>
      </c>
      <c r="W11600" t="s">
        <v>55</v>
      </c>
      <c r="X11600" t="s">
        <v>114</v>
      </c>
      <c r="Y11600" t="s">
        <v>72</v>
      </c>
      <c r="Z11600" t="s">
        <v>114</v>
      </c>
      <c r="AA11600" t="s">
        <v>41</v>
      </c>
      <c r="AB11600" t="s">
        <v>77</v>
      </c>
    </row>
    <row r="11601" spans="1:28" hidden="1" x14ac:dyDescent="0.3">
      <c r="A11601" t="s">
        <v>66</v>
      </c>
      <c r="B11601">
        <v>4.1895102499999997</v>
      </c>
      <c r="C11601" t="s">
        <v>29</v>
      </c>
      <c r="D11601" t="s">
        <v>67</v>
      </c>
      <c r="E11601" t="s">
        <v>68</v>
      </c>
      <c r="F11601" t="s">
        <v>65</v>
      </c>
      <c r="G11601">
        <v>675.34265000000005</v>
      </c>
      <c r="H11601">
        <v>117.55576000000001</v>
      </c>
      <c r="I11601" t="s">
        <v>33</v>
      </c>
      <c r="J11601" t="s">
        <v>34</v>
      </c>
      <c r="K11601" t="s">
        <v>35</v>
      </c>
      <c r="L11601" t="s">
        <v>55</v>
      </c>
      <c r="M11601" t="s">
        <v>58</v>
      </c>
      <c r="N11601" t="s">
        <v>33</v>
      </c>
      <c r="O11601" t="s">
        <v>59</v>
      </c>
      <c r="P11601" t="s">
        <v>40</v>
      </c>
      <c r="Q11601" t="s">
        <v>41</v>
      </c>
      <c r="R11601" t="s">
        <v>41</v>
      </c>
      <c r="S11601" t="s">
        <v>60</v>
      </c>
      <c r="T11601" t="s">
        <v>43</v>
      </c>
      <c r="U11601" t="s">
        <v>43</v>
      </c>
      <c r="V11601" t="s">
        <v>44</v>
      </c>
      <c r="W11601" t="s">
        <v>36</v>
      </c>
      <c r="X11601" t="s">
        <v>45</v>
      </c>
      <c r="Y11601" t="s">
        <v>60</v>
      </c>
      <c r="Z11601" t="s">
        <v>46</v>
      </c>
      <c r="AA11601" t="s">
        <v>41</v>
      </c>
      <c r="AB11601" t="s">
        <v>47</v>
      </c>
    </row>
    <row r="11602" spans="1:28" hidden="1" x14ac:dyDescent="0.3">
      <c r="A11602" s="1" t="s">
        <v>81</v>
      </c>
    </row>
    <row r="11603" spans="1:28" hidden="1" x14ac:dyDescent="0.3">
      <c r="A11603" t="s">
        <v>66</v>
      </c>
      <c r="B11603">
        <v>3.5083109100000001</v>
      </c>
      <c r="C11603" t="s">
        <v>29</v>
      </c>
      <c r="D11603" t="s">
        <v>67</v>
      </c>
      <c r="E11603" t="s">
        <v>68</v>
      </c>
      <c r="F11603" t="s">
        <v>65</v>
      </c>
      <c r="G11603">
        <v>570.47888999999998</v>
      </c>
      <c r="H11603">
        <v>106.86628</v>
      </c>
      <c r="I11603" t="s">
        <v>33</v>
      </c>
      <c r="J11603" t="s">
        <v>34</v>
      </c>
      <c r="K11603" t="s">
        <v>35</v>
      </c>
      <c r="L11603" t="s">
        <v>55</v>
      </c>
      <c r="M11603" t="s">
        <v>58</v>
      </c>
      <c r="N11603" t="s">
        <v>33</v>
      </c>
      <c r="O11603" t="s">
        <v>59</v>
      </c>
      <c r="P11603" t="s">
        <v>40</v>
      </c>
      <c r="Q11603" t="s">
        <v>41</v>
      </c>
      <c r="R11603" t="s">
        <v>41</v>
      </c>
      <c r="S11603" t="s">
        <v>60</v>
      </c>
      <c r="T11603" t="s">
        <v>43</v>
      </c>
      <c r="U11603" t="s">
        <v>43</v>
      </c>
      <c r="V11603" t="s">
        <v>44</v>
      </c>
      <c r="W11603" t="s">
        <v>36</v>
      </c>
      <c r="X11603" t="s">
        <v>45</v>
      </c>
      <c r="Y11603" t="s">
        <v>60</v>
      </c>
      <c r="Z11603" t="s">
        <v>46</v>
      </c>
      <c r="AA11603" t="s">
        <v>41</v>
      </c>
      <c r="AB11603" t="s">
        <v>47</v>
      </c>
    </row>
    <row r="11604" spans="1:28" hidden="1" x14ac:dyDescent="0.3">
      <c r="A11604" t="s">
        <v>64</v>
      </c>
      <c r="B11604">
        <v>3.9219328899999999</v>
      </c>
      <c r="C11604" t="s">
        <v>29</v>
      </c>
      <c r="D11604" t="s">
        <v>30</v>
      </c>
      <c r="E11604" t="s">
        <v>31</v>
      </c>
      <c r="F11604" t="s">
        <v>65</v>
      </c>
      <c r="G11604">
        <v>413.6284</v>
      </c>
      <c r="H11604">
        <v>123.55535999999999</v>
      </c>
      <c r="I11604" t="s">
        <v>38</v>
      </c>
      <c r="J11604" t="s">
        <v>57</v>
      </c>
      <c r="K11604" t="s">
        <v>35</v>
      </c>
      <c r="L11604" t="s">
        <v>36</v>
      </c>
      <c r="M11604" t="s">
        <v>58</v>
      </c>
      <c r="N11604" t="s">
        <v>38</v>
      </c>
      <c r="O11604" t="s">
        <v>59</v>
      </c>
      <c r="P11604" t="s">
        <v>40</v>
      </c>
      <c r="Q11604" t="s">
        <v>41</v>
      </c>
      <c r="R11604" t="s">
        <v>41</v>
      </c>
      <c r="S11604" t="s">
        <v>60</v>
      </c>
      <c r="T11604" t="s">
        <v>43</v>
      </c>
      <c r="U11604" t="s">
        <v>43</v>
      </c>
      <c r="V11604" t="s">
        <v>44</v>
      </c>
      <c r="W11604" t="s">
        <v>36</v>
      </c>
      <c r="X11604" t="s">
        <v>45</v>
      </c>
      <c r="Y11604" t="s">
        <v>41</v>
      </c>
      <c r="Z11604" t="s">
        <v>50</v>
      </c>
      <c r="AA11604" t="s">
        <v>41</v>
      </c>
      <c r="AB11604" t="s">
        <v>47</v>
      </c>
    </row>
    <row r="11605" spans="1:28" hidden="1" x14ac:dyDescent="0.3">
      <c r="A11605" t="s">
        <v>82</v>
      </c>
      <c r="B11605">
        <v>2.3453557799999998</v>
      </c>
      <c r="C11605" t="s">
        <v>29</v>
      </c>
      <c r="D11605" t="s">
        <v>30</v>
      </c>
      <c r="E11605" t="s">
        <v>31</v>
      </c>
      <c r="F11605" t="s">
        <v>83</v>
      </c>
      <c r="G11605">
        <v>440.19331</v>
      </c>
      <c r="H11605">
        <v>108.46473</v>
      </c>
      <c r="I11605" t="s">
        <v>84</v>
      </c>
      <c r="J11605" t="s">
        <v>85</v>
      </c>
      <c r="K11605" t="s">
        <v>86</v>
      </c>
      <c r="L11605" t="s">
        <v>87</v>
      </c>
      <c r="M11605" t="s">
        <v>51</v>
      </c>
      <c r="N11605" t="s">
        <v>38</v>
      </c>
      <c r="O11605" t="s">
        <v>39</v>
      </c>
      <c r="P11605" t="s">
        <v>88</v>
      </c>
      <c r="Q11605" t="s">
        <v>41</v>
      </c>
      <c r="R11605" t="s">
        <v>41</v>
      </c>
      <c r="S11605" t="s">
        <v>60</v>
      </c>
      <c r="T11605" t="s">
        <v>43</v>
      </c>
      <c r="U11605" t="s">
        <v>43</v>
      </c>
      <c r="V11605" t="s">
        <v>89</v>
      </c>
      <c r="W11605" t="s">
        <v>36</v>
      </c>
      <c r="X11605" t="s">
        <v>45</v>
      </c>
      <c r="Y11605" t="s">
        <v>41</v>
      </c>
      <c r="Z11605" t="s">
        <v>46</v>
      </c>
      <c r="AA11605" t="s">
        <v>41</v>
      </c>
      <c r="AB11605" t="s">
        <v>77</v>
      </c>
    </row>
    <row r="11606" spans="1:28" hidden="1" x14ac:dyDescent="0.3">
      <c r="A11606" t="s">
        <v>66</v>
      </c>
      <c r="B11606">
        <v>4.0067072599999998</v>
      </c>
      <c r="C11606" t="s">
        <v>29</v>
      </c>
      <c r="D11606" t="s">
        <v>67</v>
      </c>
      <c r="E11606" t="s">
        <v>68</v>
      </c>
      <c r="F11606" t="s">
        <v>65</v>
      </c>
      <c r="G11606">
        <v>516.22076000000004</v>
      </c>
      <c r="H11606">
        <v>105.33484</v>
      </c>
      <c r="I11606" t="s">
        <v>33</v>
      </c>
      <c r="J11606" t="s">
        <v>34</v>
      </c>
      <c r="K11606" t="s">
        <v>35</v>
      </c>
      <c r="L11606" t="s">
        <v>55</v>
      </c>
      <c r="M11606" t="s">
        <v>58</v>
      </c>
      <c r="N11606" t="s">
        <v>33</v>
      </c>
      <c r="O11606" t="s">
        <v>59</v>
      </c>
      <c r="P11606" t="s">
        <v>40</v>
      </c>
      <c r="Q11606" t="s">
        <v>41</v>
      </c>
      <c r="R11606" t="s">
        <v>41</v>
      </c>
      <c r="S11606" t="s">
        <v>60</v>
      </c>
      <c r="T11606" t="s">
        <v>43</v>
      </c>
      <c r="U11606" t="s">
        <v>43</v>
      </c>
      <c r="V11606" t="s">
        <v>44</v>
      </c>
      <c r="W11606" t="s">
        <v>36</v>
      </c>
      <c r="X11606" t="s">
        <v>45</v>
      </c>
      <c r="Y11606" t="s">
        <v>60</v>
      </c>
      <c r="Z11606" t="s">
        <v>46</v>
      </c>
      <c r="AA11606" t="s">
        <v>41</v>
      </c>
      <c r="AB11606" t="s">
        <v>47</v>
      </c>
    </row>
    <row r="11607" spans="1:28" hidden="1" x14ac:dyDescent="0.3">
      <c r="A11607" s="1" t="s">
        <v>81</v>
      </c>
    </row>
    <row r="11608" spans="1:28" hidden="1" x14ac:dyDescent="0.3">
      <c r="A11608" t="s">
        <v>64</v>
      </c>
      <c r="B11608">
        <v>4.0846568699999999</v>
      </c>
      <c r="C11608" t="s">
        <v>29</v>
      </c>
      <c r="D11608" t="s">
        <v>30</v>
      </c>
      <c r="E11608" t="s">
        <v>31</v>
      </c>
      <c r="F11608" t="s">
        <v>65</v>
      </c>
      <c r="G11608">
        <v>448.62572999999998</v>
      </c>
      <c r="H11608">
        <v>121.92283</v>
      </c>
      <c r="I11608" t="s">
        <v>38</v>
      </c>
      <c r="J11608" t="s">
        <v>57</v>
      </c>
      <c r="K11608" t="s">
        <v>35</v>
      </c>
      <c r="L11608" t="s">
        <v>36</v>
      </c>
      <c r="M11608" t="s">
        <v>58</v>
      </c>
      <c r="N11608" t="s">
        <v>38</v>
      </c>
      <c r="O11608" t="s">
        <v>59</v>
      </c>
      <c r="P11608" t="s">
        <v>40</v>
      </c>
      <c r="Q11608" t="s">
        <v>41</v>
      </c>
      <c r="R11608" t="s">
        <v>41</v>
      </c>
      <c r="S11608" t="s">
        <v>60</v>
      </c>
      <c r="T11608" t="s">
        <v>43</v>
      </c>
      <c r="U11608" t="s">
        <v>43</v>
      </c>
      <c r="V11608" t="s">
        <v>44</v>
      </c>
      <c r="W11608" t="s">
        <v>36</v>
      </c>
      <c r="X11608" t="s">
        <v>45</v>
      </c>
      <c r="Y11608" t="s">
        <v>41</v>
      </c>
      <c r="Z11608" t="s">
        <v>50</v>
      </c>
      <c r="AA11608" t="s">
        <v>41</v>
      </c>
      <c r="AB11608" t="s">
        <v>47</v>
      </c>
    </row>
    <row r="11609" spans="1:28" hidden="1" x14ac:dyDescent="0.3">
      <c r="A11609" t="s">
        <v>48</v>
      </c>
      <c r="B11609">
        <v>4.29154532</v>
      </c>
      <c r="C11609" t="s">
        <v>29</v>
      </c>
      <c r="D11609" t="s">
        <v>30</v>
      </c>
      <c r="E11609" t="s">
        <v>49</v>
      </c>
      <c r="F11609" t="s">
        <v>50</v>
      </c>
      <c r="G11609">
        <v>443.06941</v>
      </c>
      <c r="H11609">
        <v>107.75964999999999</v>
      </c>
      <c r="I11609" t="s">
        <v>33</v>
      </c>
      <c r="J11609" t="s">
        <v>34</v>
      </c>
      <c r="K11609" t="s">
        <v>35</v>
      </c>
      <c r="L11609" t="s">
        <v>36</v>
      </c>
      <c r="M11609" t="s">
        <v>51</v>
      </c>
      <c r="N11609" t="s">
        <v>33</v>
      </c>
      <c r="O11609" t="s">
        <v>39</v>
      </c>
      <c r="P11609" t="s">
        <v>52</v>
      </c>
      <c r="Q11609" t="s">
        <v>41</v>
      </c>
      <c r="R11609" t="s">
        <v>41</v>
      </c>
      <c r="S11609" t="s">
        <v>53</v>
      </c>
      <c r="T11609" t="s">
        <v>43</v>
      </c>
      <c r="U11609" t="s">
        <v>43</v>
      </c>
      <c r="V11609" t="s">
        <v>54</v>
      </c>
      <c r="W11609" t="s">
        <v>55</v>
      </c>
      <c r="X11609" t="s">
        <v>45</v>
      </c>
      <c r="Y11609" t="s">
        <v>41</v>
      </c>
      <c r="Z11609" t="s">
        <v>46</v>
      </c>
      <c r="AA11609" t="s">
        <v>41</v>
      </c>
      <c r="AB11609" t="s">
        <v>47</v>
      </c>
    </row>
    <row r="11610" spans="1:28" hidden="1" x14ac:dyDescent="0.3">
      <c r="A11610" t="s">
        <v>123</v>
      </c>
      <c r="B11610">
        <v>3.9696594300000001</v>
      </c>
      <c r="C11610" t="s">
        <v>29</v>
      </c>
      <c r="D11610" t="s">
        <v>79</v>
      </c>
      <c r="E11610" t="s">
        <v>80</v>
      </c>
      <c r="F11610" t="s">
        <v>50</v>
      </c>
      <c r="G11610">
        <v>293.86297000000002</v>
      </c>
      <c r="H11610">
        <v>118.59098</v>
      </c>
      <c r="I11610" t="s">
        <v>33</v>
      </c>
      <c r="J11610" t="s">
        <v>57</v>
      </c>
      <c r="K11610" t="s">
        <v>35</v>
      </c>
      <c r="L11610" t="s">
        <v>55</v>
      </c>
      <c r="M11610" t="s">
        <v>58</v>
      </c>
      <c r="N11610" t="s">
        <v>38</v>
      </c>
      <c r="O11610" t="s">
        <v>39</v>
      </c>
      <c r="P11610" t="s">
        <v>40</v>
      </c>
      <c r="Q11610" t="s">
        <v>41</v>
      </c>
      <c r="R11610" t="s">
        <v>41</v>
      </c>
      <c r="S11610" t="s">
        <v>60</v>
      </c>
      <c r="T11610" t="s">
        <v>43</v>
      </c>
      <c r="U11610" t="s">
        <v>43</v>
      </c>
      <c r="V11610" t="s">
        <v>44</v>
      </c>
      <c r="W11610" t="s">
        <v>36</v>
      </c>
      <c r="X11610" t="s">
        <v>62</v>
      </c>
      <c r="Y11610" t="s">
        <v>41</v>
      </c>
      <c r="Z11610" t="s">
        <v>46</v>
      </c>
      <c r="AA11610" t="s">
        <v>41</v>
      </c>
      <c r="AB11610" t="s">
        <v>47</v>
      </c>
    </row>
    <row r="11611" spans="1:28" hidden="1" x14ac:dyDescent="0.3">
      <c r="A11611" t="s">
        <v>28</v>
      </c>
      <c r="B11611">
        <v>6.1074417700000003</v>
      </c>
      <c r="C11611" t="s">
        <v>29</v>
      </c>
      <c r="D11611" t="s">
        <v>30</v>
      </c>
      <c r="E11611" t="s">
        <v>31</v>
      </c>
      <c r="F11611" t="s">
        <v>32</v>
      </c>
      <c r="G11611">
        <v>138.81730999999999</v>
      </c>
      <c r="H11611">
        <v>111.29796</v>
      </c>
      <c r="I11611" t="s">
        <v>33</v>
      </c>
      <c r="J11611" t="s">
        <v>34</v>
      </c>
      <c r="K11611" t="s">
        <v>35</v>
      </c>
      <c r="L11611" t="s">
        <v>36</v>
      </c>
      <c r="M11611" t="s">
        <v>37</v>
      </c>
      <c r="N11611" t="s">
        <v>38</v>
      </c>
      <c r="O11611" t="s">
        <v>39</v>
      </c>
      <c r="P11611" t="s">
        <v>40</v>
      </c>
      <c r="Q11611" t="s">
        <v>41</v>
      </c>
      <c r="R11611" t="s">
        <v>41</v>
      </c>
      <c r="S11611" t="s">
        <v>42</v>
      </c>
      <c r="T11611" t="s">
        <v>43</v>
      </c>
      <c r="U11611" t="s">
        <v>43</v>
      </c>
      <c r="V11611" t="s">
        <v>44</v>
      </c>
      <c r="W11611" t="s">
        <v>36</v>
      </c>
      <c r="X11611" t="s">
        <v>45</v>
      </c>
      <c r="Y11611" t="s">
        <v>41</v>
      </c>
      <c r="Z11611" t="s">
        <v>46</v>
      </c>
      <c r="AA11611" t="s">
        <v>41</v>
      </c>
      <c r="AB11611" t="s">
        <v>47</v>
      </c>
    </row>
    <row r="11612" spans="1:28" hidden="1" x14ac:dyDescent="0.3">
      <c r="A11612" t="s">
        <v>82</v>
      </c>
      <c r="B11612">
        <v>2.9272544800000002</v>
      </c>
      <c r="C11612" t="s">
        <v>29</v>
      </c>
      <c r="D11612" t="s">
        <v>30</v>
      </c>
      <c r="E11612" t="s">
        <v>31</v>
      </c>
      <c r="F11612" t="s">
        <v>83</v>
      </c>
      <c r="G11612">
        <v>578.03556000000003</v>
      </c>
      <c r="H11612">
        <v>119.54007</v>
      </c>
      <c r="I11612" t="s">
        <v>84</v>
      </c>
      <c r="J11612" t="s">
        <v>85</v>
      </c>
      <c r="K11612" t="s">
        <v>86</v>
      </c>
      <c r="L11612" t="s">
        <v>87</v>
      </c>
      <c r="M11612" t="s">
        <v>51</v>
      </c>
      <c r="N11612" t="s">
        <v>38</v>
      </c>
      <c r="O11612" t="s">
        <v>39</v>
      </c>
      <c r="P11612" t="s">
        <v>88</v>
      </c>
      <c r="Q11612" t="s">
        <v>41</v>
      </c>
      <c r="R11612" t="s">
        <v>41</v>
      </c>
      <c r="S11612" t="s">
        <v>60</v>
      </c>
      <c r="T11612" t="s">
        <v>43</v>
      </c>
      <c r="U11612" t="s">
        <v>43</v>
      </c>
      <c r="V11612" t="s">
        <v>89</v>
      </c>
      <c r="W11612" t="s">
        <v>36</v>
      </c>
      <c r="X11612" t="s">
        <v>45</v>
      </c>
      <c r="Y11612" t="s">
        <v>41</v>
      </c>
      <c r="Z11612" t="s">
        <v>46</v>
      </c>
      <c r="AA11612" t="s">
        <v>41</v>
      </c>
      <c r="AB11612" t="s">
        <v>77</v>
      </c>
    </row>
    <row r="11613" spans="1:28" hidden="1" x14ac:dyDescent="0.3">
      <c r="A11613" t="s">
        <v>69</v>
      </c>
      <c r="B11613">
        <v>1.2746247100000001</v>
      </c>
      <c r="C11613" t="s">
        <v>29</v>
      </c>
      <c r="D11613" t="s">
        <v>30</v>
      </c>
      <c r="E11613" t="s">
        <v>49</v>
      </c>
      <c r="F11613" t="s">
        <v>70</v>
      </c>
      <c r="G11613">
        <v>1000.74418</v>
      </c>
      <c r="H11613">
        <v>143.59483</v>
      </c>
      <c r="I11613" t="s">
        <v>38</v>
      </c>
      <c r="J11613" t="s">
        <v>57</v>
      </c>
      <c r="K11613" t="s">
        <v>71</v>
      </c>
      <c r="L11613" t="s">
        <v>55</v>
      </c>
      <c r="M11613" t="s">
        <v>72</v>
      </c>
      <c r="N11613" t="s">
        <v>38</v>
      </c>
      <c r="O11613" t="s">
        <v>59</v>
      </c>
      <c r="P11613" t="s">
        <v>73</v>
      </c>
      <c r="Q11613" t="s">
        <v>60</v>
      </c>
      <c r="R11613" t="s">
        <v>74</v>
      </c>
      <c r="S11613" t="s">
        <v>72</v>
      </c>
      <c r="T11613" t="s">
        <v>75</v>
      </c>
      <c r="U11613" t="s">
        <v>61</v>
      </c>
      <c r="V11613" t="s">
        <v>76</v>
      </c>
      <c r="W11613" t="s">
        <v>55</v>
      </c>
      <c r="X11613" t="s">
        <v>62</v>
      </c>
      <c r="Y11613" t="s">
        <v>60</v>
      </c>
      <c r="Z11613" t="s">
        <v>50</v>
      </c>
      <c r="AA11613" t="s">
        <v>41</v>
      </c>
      <c r="AB11613" t="s">
        <v>77</v>
      </c>
    </row>
    <row r="11614" spans="1:28" hidden="1" x14ac:dyDescent="0.3">
      <c r="A11614" t="s">
        <v>106</v>
      </c>
      <c r="B11614">
        <v>2.9321245199999999</v>
      </c>
      <c r="C11614" t="s">
        <v>29</v>
      </c>
      <c r="D11614" t="s">
        <v>30</v>
      </c>
      <c r="E11614" t="s">
        <v>49</v>
      </c>
      <c r="F11614" t="s">
        <v>70</v>
      </c>
      <c r="G11614">
        <v>879.6721</v>
      </c>
      <c r="H11614">
        <v>134.44234</v>
      </c>
      <c r="I11614" t="s">
        <v>33</v>
      </c>
      <c r="J11614" t="s">
        <v>57</v>
      </c>
      <c r="K11614" t="s">
        <v>95</v>
      </c>
      <c r="L11614" t="s">
        <v>107</v>
      </c>
      <c r="M11614" t="s">
        <v>58</v>
      </c>
      <c r="N11614" t="s">
        <v>33</v>
      </c>
      <c r="O11614" t="s">
        <v>59</v>
      </c>
      <c r="P11614" t="s">
        <v>101</v>
      </c>
      <c r="Q11614" t="s">
        <v>60</v>
      </c>
      <c r="R11614" t="s">
        <v>97</v>
      </c>
      <c r="S11614" t="s">
        <v>72</v>
      </c>
      <c r="T11614" t="s">
        <v>98</v>
      </c>
      <c r="U11614" t="s">
        <v>61</v>
      </c>
      <c r="V11614" t="s">
        <v>76</v>
      </c>
      <c r="W11614" t="s">
        <v>55</v>
      </c>
      <c r="X11614" t="s">
        <v>72</v>
      </c>
      <c r="Y11614" t="s">
        <v>60</v>
      </c>
      <c r="Z11614" t="s">
        <v>72</v>
      </c>
      <c r="AA11614" t="s">
        <v>60</v>
      </c>
      <c r="AB11614" t="s">
        <v>77</v>
      </c>
    </row>
    <row r="11615" spans="1:28" hidden="1" x14ac:dyDescent="0.3">
      <c r="A11615" t="s">
        <v>66</v>
      </c>
      <c r="B11615">
        <v>4.1090809300000002</v>
      </c>
      <c r="C11615" t="s">
        <v>29</v>
      </c>
      <c r="D11615" t="s">
        <v>67</v>
      </c>
      <c r="E11615" t="s">
        <v>68</v>
      </c>
      <c r="F11615" t="s">
        <v>65</v>
      </c>
      <c r="G11615">
        <v>439.15965</v>
      </c>
      <c r="H11615">
        <v>100.10669</v>
      </c>
      <c r="I11615" t="s">
        <v>33</v>
      </c>
      <c r="J11615" t="s">
        <v>34</v>
      </c>
      <c r="K11615" t="s">
        <v>35</v>
      </c>
      <c r="L11615" t="s">
        <v>55</v>
      </c>
      <c r="M11615" t="s">
        <v>58</v>
      </c>
      <c r="N11615" t="s">
        <v>33</v>
      </c>
      <c r="O11615" t="s">
        <v>59</v>
      </c>
      <c r="P11615" t="s">
        <v>40</v>
      </c>
      <c r="Q11615" t="s">
        <v>41</v>
      </c>
      <c r="R11615" t="s">
        <v>41</v>
      </c>
      <c r="S11615" t="s">
        <v>60</v>
      </c>
      <c r="T11615" t="s">
        <v>43</v>
      </c>
      <c r="U11615" t="s">
        <v>43</v>
      </c>
      <c r="V11615" t="s">
        <v>44</v>
      </c>
      <c r="W11615" t="s">
        <v>36</v>
      </c>
      <c r="X11615" t="s">
        <v>45</v>
      </c>
      <c r="Y11615" t="s">
        <v>60</v>
      </c>
      <c r="Z11615" t="s">
        <v>46</v>
      </c>
      <c r="AA11615" t="s">
        <v>41</v>
      </c>
      <c r="AB11615" t="s">
        <v>47</v>
      </c>
    </row>
    <row r="11616" spans="1:28" hidden="1" x14ac:dyDescent="0.3">
      <c r="A11616" t="s">
        <v>82</v>
      </c>
      <c r="B11616">
        <v>2.7906658000000002</v>
      </c>
      <c r="C11616" t="s">
        <v>29</v>
      </c>
      <c r="D11616" t="s">
        <v>30</v>
      </c>
      <c r="E11616" t="s">
        <v>31</v>
      </c>
      <c r="F11616" t="s">
        <v>83</v>
      </c>
      <c r="G11616">
        <v>583.72496000000001</v>
      </c>
      <c r="H11616">
        <v>107.18262</v>
      </c>
      <c r="I11616" t="s">
        <v>84</v>
      </c>
      <c r="J11616" t="s">
        <v>85</v>
      </c>
      <c r="K11616" t="s">
        <v>86</v>
      </c>
      <c r="L11616" t="s">
        <v>87</v>
      </c>
      <c r="M11616" t="s">
        <v>51</v>
      </c>
      <c r="N11616" t="s">
        <v>38</v>
      </c>
      <c r="O11616" t="s">
        <v>39</v>
      </c>
      <c r="P11616" t="s">
        <v>88</v>
      </c>
      <c r="Q11616" t="s">
        <v>41</v>
      </c>
      <c r="R11616" t="s">
        <v>41</v>
      </c>
      <c r="S11616" t="s">
        <v>60</v>
      </c>
      <c r="T11616" t="s">
        <v>43</v>
      </c>
      <c r="U11616" t="s">
        <v>43</v>
      </c>
      <c r="V11616" t="s">
        <v>89</v>
      </c>
      <c r="W11616" t="s">
        <v>36</v>
      </c>
      <c r="X11616" t="s">
        <v>45</v>
      </c>
      <c r="Y11616" t="s">
        <v>41</v>
      </c>
      <c r="Z11616" t="s">
        <v>46</v>
      </c>
      <c r="AA11616" t="s">
        <v>41</v>
      </c>
      <c r="AB11616" t="s">
        <v>77</v>
      </c>
    </row>
    <row r="11617" spans="1:28" hidden="1" x14ac:dyDescent="0.3">
      <c r="A11617" t="s">
        <v>104</v>
      </c>
      <c r="B11617">
        <v>2.0897829200000002</v>
      </c>
      <c r="C11617" t="s">
        <v>29</v>
      </c>
      <c r="D11617" t="s">
        <v>30</v>
      </c>
      <c r="E11617" t="s">
        <v>49</v>
      </c>
      <c r="F11617" t="s">
        <v>32</v>
      </c>
      <c r="G11617">
        <v>626.44590000000005</v>
      </c>
      <c r="H11617">
        <v>107.26712999999999</v>
      </c>
      <c r="I11617" t="s">
        <v>84</v>
      </c>
      <c r="J11617" t="s">
        <v>85</v>
      </c>
      <c r="K11617" t="s">
        <v>86</v>
      </c>
      <c r="L11617" t="s">
        <v>87</v>
      </c>
      <c r="M11617" t="s">
        <v>51</v>
      </c>
      <c r="N11617" t="s">
        <v>38</v>
      </c>
      <c r="O11617" t="s">
        <v>39</v>
      </c>
      <c r="P11617" t="s">
        <v>88</v>
      </c>
      <c r="Q11617" t="s">
        <v>41</v>
      </c>
      <c r="R11617" t="s">
        <v>41</v>
      </c>
      <c r="S11617" t="s">
        <v>60</v>
      </c>
      <c r="T11617" t="s">
        <v>43</v>
      </c>
      <c r="U11617" t="s">
        <v>43</v>
      </c>
      <c r="V11617" t="s">
        <v>89</v>
      </c>
      <c r="W11617" t="s">
        <v>36</v>
      </c>
      <c r="X11617" t="s">
        <v>45</v>
      </c>
      <c r="Y11617" t="s">
        <v>41</v>
      </c>
      <c r="Z11617" t="s">
        <v>46</v>
      </c>
      <c r="AA11617" t="s">
        <v>41</v>
      </c>
      <c r="AB11617" t="s">
        <v>77</v>
      </c>
    </row>
    <row r="11618" spans="1:28" hidden="1" x14ac:dyDescent="0.3">
      <c r="A11618" s="1" t="s">
        <v>81</v>
      </c>
    </row>
    <row r="11619" spans="1:28" hidden="1" x14ac:dyDescent="0.3">
      <c r="A11619" t="s">
        <v>104</v>
      </c>
      <c r="B11619">
        <v>2.0373207600000001</v>
      </c>
      <c r="C11619" t="s">
        <v>29</v>
      </c>
      <c r="D11619" t="s">
        <v>30</v>
      </c>
      <c r="E11619" t="s">
        <v>49</v>
      </c>
      <c r="F11619" t="s">
        <v>32</v>
      </c>
      <c r="G11619">
        <v>430.30702000000002</v>
      </c>
      <c r="H11619">
        <v>106.84433</v>
      </c>
      <c r="I11619" t="s">
        <v>84</v>
      </c>
      <c r="J11619" t="s">
        <v>85</v>
      </c>
      <c r="K11619" t="s">
        <v>86</v>
      </c>
      <c r="L11619" t="s">
        <v>87</v>
      </c>
      <c r="M11619" t="s">
        <v>51</v>
      </c>
      <c r="N11619" t="s">
        <v>38</v>
      </c>
      <c r="O11619" t="s">
        <v>39</v>
      </c>
      <c r="P11619" t="s">
        <v>88</v>
      </c>
      <c r="Q11619" t="s">
        <v>41</v>
      </c>
      <c r="R11619" t="s">
        <v>41</v>
      </c>
      <c r="S11619" t="s">
        <v>60</v>
      </c>
      <c r="T11619" t="s">
        <v>43</v>
      </c>
      <c r="U11619" t="s">
        <v>43</v>
      </c>
      <c r="V11619" t="s">
        <v>89</v>
      </c>
      <c r="W11619" t="s">
        <v>36</v>
      </c>
      <c r="X11619" t="s">
        <v>45</v>
      </c>
      <c r="Y11619" t="s">
        <v>41</v>
      </c>
      <c r="Z11619" t="s">
        <v>46</v>
      </c>
      <c r="AA11619" t="s">
        <v>41</v>
      </c>
      <c r="AB11619" t="s">
        <v>77</v>
      </c>
    </row>
    <row r="11620" spans="1:28" hidden="1" x14ac:dyDescent="0.3">
      <c r="A11620" t="s">
        <v>106</v>
      </c>
      <c r="B11620">
        <v>2.2290421600000001</v>
      </c>
      <c r="C11620" t="s">
        <v>29</v>
      </c>
      <c r="D11620" t="s">
        <v>30</v>
      </c>
      <c r="E11620" t="s">
        <v>49</v>
      </c>
      <c r="F11620" t="s">
        <v>70</v>
      </c>
      <c r="G11620">
        <v>864.15141000000006</v>
      </c>
      <c r="H11620">
        <v>135.56759</v>
      </c>
      <c r="I11620" t="s">
        <v>33</v>
      </c>
      <c r="J11620" t="s">
        <v>57</v>
      </c>
      <c r="K11620" t="s">
        <v>95</v>
      </c>
      <c r="L11620" t="s">
        <v>107</v>
      </c>
      <c r="M11620" t="s">
        <v>58</v>
      </c>
      <c r="N11620" t="s">
        <v>33</v>
      </c>
      <c r="O11620" t="s">
        <v>59</v>
      </c>
      <c r="P11620" t="s">
        <v>101</v>
      </c>
      <c r="Q11620" t="s">
        <v>60</v>
      </c>
      <c r="R11620" t="s">
        <v>97</v>
      </c>
      <c r="S11620" t="s">
        <v>72</v>
      </c>
      <c r="T11620" t="s">
        <v>98</v>
      </c>
      <c r="U11620" t="s">
        <v>61</v>
      </c>
      <c r="V11620" t="s">
        <v>76</v>
      </c>
      <c r="W11620" t="s">
        <v>55</v>
      </c>
      <c r="X11620" t="s">
        <v>72</v>
      </c>
      <c r="Y11620" t="s">
        <v>60</v>
      </c>
      <c r="Z11620" t="s">
        <v>72</v>
      </c>
      <c r="AA11620" t="s">
        <v>60</v>
      </c>
      <c r="AB11620" t="s">
        <v>77</v>
      </c>
    </row>
    <row r="11621" spans="1:28" hidden="1" x14ac:dyDescent="0.3">
      <c r="A11621" t="s">
        <v>82</v>
      </c>
      <c r="B11621">
        <v>3.2846632900000001</v>
      </c>
      <c r="C11621" t="s">
        <v>29</v>
      </c>
      <c r="D11621" t="s">
        <v>30</v>
      </c>
      <c r="E11621" t="s">
        <v>31</v>
      </c>
      <c r="F11621" t="s">
        <v>83</v>
      </c>
      <c r="G11621">
        <v>467.33309000000003</v>
      </c>
      <c r="H11621">
        <v>110.57223999999999</v>
      </c>
      <c r="I11621" t="s">
        <v>84</v>
      </c>
      <c r="J11621" t="s">
        <v>85</v>
      </c>
      <c r="K11621" t="s">
        <v>86</v>
      </c>
      <c r="L11621" t="s">
        <v>87</v>
      </c>
      <c r="M11621" t="s">
        <v>51</v>
      </c>
      <c r="N11621" t="s">
        <v>38</v>
      </c>
      <c r="O11621" t="s">
        <v>39</v>
      </c>
      <c r="P11621" t="s">
        <v>88</v>
      </c>
      <c r="Q11621" t="s">
        <v>41</v>
      </c>
      <c r="R11621" t="s">
        <v>41</v>
      </c>
      <c r="S11621" t="s">
        <v>60</v>
      </c>
      <c r="T11621" t="s">
        <v>43</v>
      </c>
      <c r="U11621" t="s">
        <v>43</v>
      </c>
      <c r="V11621" t="s">
        <v>89</v>
      </c>
      <c r="W11621" t="s">
        <v>36</v>
      </c>
      <c r="X11621" t="s">
        <v>45</v>
      </c>
      <c r="Y11621" t="s">
        <v>41</v>
      </c>
      <c r="Z11621" t="s">
        <v>46</v>
      </c>
      <c r="AA11621" t="s">
        <v>41</v>
      </c>
      <c r="AB11621" t="s">
        <v>77</v>
      </c>
    </row>
    <row r="11622" spans="1:28" hidden="1" x14ac:dyDescent="0.3">
      <c r="A11622" t="s">
        <v>104</v>
      </c>
      <c r="B11622">
        <v>2.9421648500000002</v>
      </c>
      <c r="C11622" t="s">
        <v>29</v>
      </c>
      <c r="D11622" t="s">
        <v>30</v>
      </c>
      <c r="E11622" t="s">
        <v>49</v>
      </c>
      <c r="F11622" t="s">
        <v>32</v>
      </c>
      <c r="G11622">
        <v>546.75990999999999</v>
      </c>
      <c r="H11622">
        <v>115.87809</v>
      </c>
      <c r="I11622" t="s">
        <v>84</v>
      </c>
      <c r="J11622" t="s">
        <v>85</v>
      </c>
      <c r="K11622" t="s">
        <v>86</v>
      </c>
      <c r="L11622" t="s">
        <v>87</v>
      </c>
      <c r="M11622" t="s">
        <v>51</v>
      </c>
      <c r="N11622" t="s">
        <v>38</v>
      </c>
      <c r="O11622" t="s">
        <v>39</v>
      </c>
      <c r="P11622" t="s">
        <v>88</v>
      </c>
      <c r="Q11622" t="s">
        <v>41</v>
      </c>
      <c r="R11622" t="s">
        <v>41</v>
      </c>
      <c r="S11622" t="s">
        <v>60</v>
      </c>
      <c r="T11622" t="s">
        <v>43</v>
      </c>
      <c r="U11622" t="s">
        <v>43</v>
      </c>
      <c r="V11622" t="s">
        <v>89</v>
      </c>
      <c r="W11622" t="s">
        <v>36</v>
      </c>
      <c r="X11622" t="s">
        <v>45</v>
      </c>
      <c r="Y11622" t="s">
        <v>41</v>
      </c>
      <c r="Z11622" t="s">
        <v>46</v>
      </c>
      <c r="AA11622" t="s">
        <v>41</v>
      </c>
      <c r="AB11622" t="s">
        <v>77</v>
      </c>
    </row>
    <row r="11623" spans="1:28" hidden="1" x14ac:dyDescent="0.3">
      <c r="A11623" t="s">
        <v>82</v>
      </c>
      <c r="B11623">
        <v>2.3481701199999998</v>
      </c>
      <c r="C11623" t="s">
        <v>29</v>
      </c>
      <c r="D11623" t="s">
        <v>30</v>
      </c>
      <c r="E11623" t="s">
        <v>31</v>
      </c>
      <c r="F11623" t="s">
        <v>83</v>
      </c>
      <c r="G11623">
        <v>524.67237</v>
      </c>
      <c r="H11623">
        <v>118.31811999999999</v>
      </c>
      <c r="I11623" t="s">
        <v>84</v>
      </c>
      <c r="J11623" t="s">
        <v>85</v>
      </c>
      <c r="K11623" t="s">
        <v>86</v>
      </c>
      <c r="L11623" t="s">
        <v>87</v>
      </c>
      <c r="M11623" t="s">
        <v>51</v>
      </c>
      <c r="N11623" t="s">
        <v>38</v>
      </c>
      <c r="O11623" t="s">
        <v>39</v>
      </c>
      <c r="P11623" t="s">
        <v>88</v>
      </c>
      <c r="Q11623" t="s">
        <v>41</v>
      </c>
      <c r="R11623" t="s">
        <v>41</v>
      </c>
      <c r="S11623" t="s">
        <v>60</v>
      </c>
      <c r="T11623" t="s">
        <v>43</v>
      </c>
      <c r="U11623" t="s">
        <v>43</v>
      </c>
      <c r="V11623" t="s">
        <v>89</v>
      </c>
      <c r="W11623" t="s">
        <v>36</v>
      </c>
      <c r="X11623" t="s">
        <v>45</v>
      </c>
      <c r="Y11623" t="s">
        <v>41</v>
      </c>
      <c r="Z11623" t="s">
        <v>46</v>
      </c>
      <c r="AA11623" t="s">
        <v>41</v>
      </c>
      <c r="AB11623" t="s">
        <v>77</v>
      </c>
    </row>
    <row r="11624" spans="1:28" hidden="1" x14ac:dyDescent="0.3">
      <c r="A11624" t="s">
        <v>82</v>
      </c>
      <c r="B11624">
        <v>2.9351778099999999</v>
      </c>
      <c r="C11624" t="s">
        <v>29</v>
      </c>
      <c r="D11624" t="s">
        <v>30</v>
      </c>
      <c r="E11624" t="s">
        <v>31</v>
      </c>
      <c r="F11624" t="s">
        <v>83</v>
      </c>
      <c r="G11624">
        <v>597.45943</v>
      </c>
      <c r="H11624">
        <v>116.80614</v>
      </c>
      <c r="I11624" t="s">
        <v>84</v>
      </c>
      <c r="J11624" t="s">
        <v>85</v>
      </c>
      <c r="K11624" t="s">
        <v>86</v>
      </c>
      <c r="L11624" t="s">
        <v>87</v>
      </c>
      <c r="M11624" t="s">
        <v>51</v>
      </c>
      <c r="N11624" t="s">
        <v>38</v>
      </c>
      <c r="O11624" t="s">
        <v>39</v>
      </c>
      <c r="P11624" t="s">
        <v>88</v>
      </c>
      <c r="Q11624" t="s">
        <v>41</v>
      </c>
      <c r="R11624" t="s">
        <v>41</v>
      </c>
      <c r="S11624" t="s">
        <v>60</v>
      </c>
      <c r="T11624" t="s">
        <v>43</v>
      </c>
      <c r="U11624" t="s">
        <v>43</v>
      </c>
      <c r="V11624" t="s">
        <v>89</v>
      </c>
      <c r="W11624" t="s">
        <v>36</v>
      </c>
      <c r="X11624" t="s">
        <v>45</v>
      </c>
      <c r="Y11624" t="s">
        <v>41</v>
      </c>
      <c r="Z11624" t="s">
        <v>46</v>
      </c>
      <c r="AA11624" t="s">
        <v>41</v>
      </c>
      <c r="AB11624" t="s">
        <v>77</v>
      </c>
    </row>
    <row r="11625" spans="1:28" hidden="1" x14ac:dyDescent="0.3">
      <c r="A11625" t="s">
        <v>108</v>
      </c>
      <c r="B11625">
        <v>0.94568375000000005</v>
      </c>
      <c r="C11625" t="s">
        <v>29</v>
      </c>
      <c r="D11625" t="s">
        <v>30</v>
      </c>
      <c r="E11625" t="s">
        <v>31</v>
      </c>
      <c r="F11625" t="s">
        <v>70</v>
      </c>
      <c r="G11625">
        <v>1299.60097</v>
      </c>
      <c r="H11625">
        <v>168.74466000000001</v>
      </c>
      <c r="I11625" t="s">
        <v>94</v>
      </c>
      <c r="J11625" t="s">
        <v>72</v>
      </c>
      <c r="K11625" t="s">
        <v>109</v>
      </c>
      <c r="L11625" t="s">
        <v>110</v>
      </c>
      <c r="M11625" t="s">
        <v>72</v>
      </c>
      <c r="N11625" t="s">
        <v>33</v>
      </c>
      <c r="O11625" t="s">
        <v>59</v>
      </c>
      <c r="P11625" t="s">
        <v>111</v>
      </c>
      <c r="Q11625" t="s">
        <v>60</v>
      </c>
      <c r="R11625" t="s">
        <v>112</v>
      </c>
      <c r="S11625" t="s">
        <v>72</v>
      </c>
      <c r="T11625" t="s">
        <v>75</v>
      </c>
      <c r="U11625" t="s">
        <v>61</v>
      </c>
      <c r="V11625" t="s">
        <v>113</v>
      </c>
      <c r="W11625" t="s">
        <v>96</v>
      </c>
      <c r="X11625" t="s">
        <v>114</v>
      </c>
      <c r="Y11625" t="s">
        <v>72</v>
      </c>
      <c r="Z11625" t="s">
        <v>114</v>
      </c>
      <c r="AA11625" t="s">
        <v>60</v>
      </c>
      <c r="AB11625" t="s">
        <v>63</v>
      </c>
    </row>
    <row r="11626" spans="1:28" hidden="1" x14ac:dyDescent="0.3">
      <c r="A11626" t="s">
        <v>115</v>
      </c>
      <c r="B11626">
        <v>0.97302173000000003</v>
      </c>
      <c r="C11626" t="s">
        <v>116</v>
      </c>
      <c r="D11626" t="s">
        <v>92</v>
      </c>
      <c r="E11626" t="s">
        <v>117</v>
      </c>
      <c r="F11626" t="s">
        <v>70</v>
      </c>
      <c r="G11626">
        <v>1113.50947</v>
      </c>
      <c r="H11626">
        <v>178.76775000000001</v>
      </c>
      <c r="I11626" t="s">
        <v>118</v>
      </c>
      <c r="J11626" t="s">
        <v>57</v>
      </c>
      <c r="K11626" t="s">
        <v>95</v>
      </c>
      <c r="L11626" t="s">
        <v>107</v>
      </c>
      <c r="M11626" t="s">
        <v>72</v>
      </c>
      <c r="N11626" t="s">
        <v>38</v>
      </c>
      <c r="O11626" t="s">
        <v>59</v>
      </c>
      <c r="P11626" t="s">
        <v>73</v>
      </c>
      <c r="Q11626" t="s">
        <v>60</v>
      </c>
      <c r="R11626" t="s">
        <v>97</v>
      </c>
      <c r="S11626" t="s">
        <v>72</v>
      </c>
      <c r="T11626" t="s">
        <v>98</v>
      </c>
      <c r="U11626" t="s">
        <v>61</v>
      </c>
      <c r="V11626" t="s">
        <v>76</v>
      </c>
      <c r="W11626" t="s">
        <v>55</v>
      </c>
      <c r="X11626" t="s">
        <v>72</v>
      </c>
      <c r="Y11626" t="s">
        <v>72</v>
      </c>
      <c r="Z11626" t="s">
        <v>50</v>
      </c>
      <c r="AA11626" t="s">
        <v>60</v>
      </c>
      <c r="AB11626" t="s">
        <v>47</v>
      </c>
    </row>
    <row r="11627" spans="1:28" hidden="1" x14ac:dyDescent="0.3">
      <c r="A11627" t="s">
        <v>105</v>
      </c>
      <c r="B11627">
        <v>2.5686217199999999</v>
      </c>
      <c r="C11627" t="s">
        <v>29</v>
      </c>
      <c r="D11627" t="s">
        <v>30</v>
      </c>
      <c r="E11627" t="s">
        <v>31</v>
      </c>
      <c r="F11627" t="s">
        <v>70</v>
      </c>
      <c r="G11627">
        <v>643.88942999999995</v>
      </c>
      <c r="H11627">
        <v>120.31222</v>
      </c>
      <c r="I11627" t="s">
        <v>33</v>
      </c>
      <c r="J11627" t="s">
        <v>57</v>
      </c>
      <c r="K11627" t="s">
        <v>71</v>
      </c>
      <c r="L11627" t="s">
        <v>55</v>
      </c>
      <c r="M11627" t="s">
        <v>58</v>
      </c>
      <c r="N11627" t="s">
        <v>38</v>
      </c>
      <c r="O11627" t="s">
        <v>39</v>
      </c>
      <c r="P11627" t="s">
        <v>40</v>
      </c>
      <c r="Q11627" t="s">
        <v>41</v>
      </c>
      <c r="R11627" t="s">
        <v>41</v>
      </c>
      <c r="S11627" t="s">
        <v>60</v>
      </c>
      <c r="T11627" t="s">
        <v>43</v>
      </c>
      <c r="U11627" t="s">
        <v>61</v>
      </c>
      <c r="V11627" t="s">
        <v>89</v>
      </c>
      <c r="W11627" t="s">
        <v>36</v>
      </c>
      <c r="X11627" t="s">
        <v>62</v>
      </c>
      <c r="Y11627" t="s">
        <v>41</v>
      </c>
      <c r="Z11627" t="s">
        <v>50</v>
      </c>
      <c r="AA11627" t="s">
        <v>41</v>
      </c>
      <c r="AB11627" t="s">
        <v>63</v>
      </c>
    </row>
    <row r="11628" spans="1:28" hidden="1" x14ac:dyDescent="0.3">
      <c r="A11628" t="s">
        <v>102</v>
      </c>
      <c r="B11628">
        <v>0.55776574999999995</v>
      </c>
      <c r="C11628" t="s">
        <v>91</v>
      </c>
      <c r="D11628" t="s">
        <v>30</v>
      </c>
      <c r="E11628" t="s">
        <v>93</v>
      </c>
      <c r="F11628" t="s">
        <v>103</v>
      </c>
      <c r="G11628">
        <v>330.24725999999998</v>
      </c>
      <c r="H11628">
        <v>95.387910000000005</v>
      </c>
      <c r="I11628" t="s">
        <v>33</v>
      </c>
      <c r="J11628" t="s">
        <v>57</v>
      </c>
      <c r="K11628" t="s">
        <v>95</v>
      </c>
      <c r="L11628" t="s">
        <v>55</v>
      </c>
      <c r="M11628" t="s">
        <v>72</v>
      </c>
      <c r="N11628" t="s">
        <v>33</v>
      </c>
      <c r="O11628" t="s">
        <v>59</v>
      </c>
      <c r="P11628" t="s">
        <v>101</v>
      </c>
      <c r="Q11628" t="s">
        <v>60</v>
      </c>
      <c r="R11628" t="s">
        <v>97</v>
      </c>
      <c r="S11628" t="s">
        <v>72</v>
      </c>
      <c r="T11628" t="s">
        <v>43</v>
      </c>
      <c r="U11628" t="s">
        <v>61</v>
      </c>
      <c r="V11628" t="s">
        <v>76</v>
      </c>
      <c r="W11628" t="s">
        <v>55</v>
      </c>
      <c r="X11628" t="s">
        <v>45</v>
      </c>
      <c r="Y11628" t="s">
        <v>41</v>
      </c>
      <c r="Z11628" t="s">
        <v>50</v>
      </c>
      <c r="AA11628" t="s">
        <v>41</v>
      </c>
      <c r="AB11628" t="s">
        <v>47</v>
      </c>
    </row>
    <row r="11629" spans="1:28" hidden="1" x14ac:dyDescent="0.3">
      <c r="A11629" t="s">
        <v>78</v>
      </c>
      <c r="B11629">
        <v>6.8546520199999996</v>
      </c>
      <c r="C11629" t="s">
        <v>29</v>
      </c>
      <c r="D11629" t="s">
        <v>79</v>
      </c>
      <c r="E11629" t="s">
        <v>80</v>
      </c>
      <c r="F11629" t="s">
        <v>50</v>
      </c>
      <c r="G11629">
        <v>71.810749999999999</v>
      </c>
      <c r="H11629">
        <v>98.334680000000006</v>
      </c>
      <c r="I11629" t="s">
        <v>33</v>
      </c>
      <c r="J11629" t="s">
        <v>34</v>
      </c>
      <c r="K11629" t="s">
        <v>35</v>
      </c>
      <c r="L11629" t="s">
        <v>36</v>
      </c>
      <c r="M11629" t="s">
        <v>37</v>
      </c>
      <c r="N11629" t="s">
        <v>33</v>
      </c>
      <c r="O11629" t="s">
        <v>39</v>
      </c>
      <c r="P11629" t="s">
        <v>40</v>
      </c>
      <c r="Q11629" t="s">
        <v>41</v>
      </c>
      <c r="R11629" t="s">
        <v>41</v>
      </c>
      <c r="S11629" t="s">
        <v>42</v>
      </c>
      <c r="T11629" t="s">
        <v>43</v>
      </c>
      <c r="U11629" t="s">
        <v>43</v>
      </c>
      <c r="V11629" t="s">
        <v>44</v>
      </c>
      <c r="W11629" t="s">
        <v>36</v>
      </c>
      <c r="X11629" t="s">
        <v>45</v>
      </c>
      <c r="Y11629" t="s">
        <v>41</v>
      </c>
      <c r="Z11629" t="s">
        <v>46</v>
      </c>
      <c r="AA11629" t="s">
        <v>41</v>
      </c>
      <c r="AB11629" t="s">
        <v>47</v>
      </c>
    </row>
    <row r="11630" spans="1:28" hidden="1" x14ac:dyDescent="0.3">
      <c r="A11630" t="s">
        <v>128</v>
      </c>
      <c r="B11630">
        <v>0.23192826</v>
      </c>
      <c r="C11630" t="s">
        <v>116</v>
      </c>
      <c r="D11630" t="s">
        <v>79</v>
      </c>
      <c r="E11630" t="s">
        <v>129</v>
      </c>
      <c r="F11630" t="s">
        <v>130</v>
      </c>
      <c r="G11630">
        <v>1210.95099</v>
      </c>
      <c r="H11630">
        <v>169.81900999999999</v>
      </c>
      <c r="I11630" t="s">
        <v>33</v>
      </c>
      <c r="J11630" t="s">
        <v>72</v>
      </c>
      <c r="K11630" t="s">
        <v>95</v>
      </c>
      <c r="L11630" t="s">
        <v>96</v>
      </c>
      <c r="M11630" t="s">
        <v>72</v>
      </c>
      <c r="N11630" t="s">
        <v>33</v>
      </c>
      <c r="O11630" t="s">
        <v>59</v>
      </c>
      <c r="P11630" t="s">
        <v>131</v>
      </c>
      <c r="Q11630" t="s">
        <v>60</v>
      </c>
      <c r="R11630" t="s">
        <v>74</v>
      </c>
      <c r="S11630" t="s">
        <v>72</v>
      </c>
      <c r="T11630" t="s">
        <v>98</v>
      </c>
      <c r="U11630" t="s">
        <v>61</v>
      </c>
      <c r="V11630" t="s">
        <v>113</v>
      </c>
      <c r="W11630" t="s">
        <v>55</v>
      </c>
      <c r="X11630" t="s">
        <v>114</v>
      </c>
      <c r="Y11630" t="s">
        <v>72</v>
      </c>
      <c r="Z11630" t="s">
        <v>114</v>
      </c>
      <c r="AA11630" t="s">
        <v>41</v>
      </c>
      <c r="AB11630" t="s">
        <v>77</v>
      </c>
    </row>
    <row r="11631" spans="1:28" hidden="1" x14ac:dyDescent="0.3">
      <c r="A11631" t="s">
        <v>28</v>
      </c>
      <c r="B11631">
        <v>5.87975577</v>
      </c>
      <c r="C11631" t="s">
        <v>29</v>
      </c>
      <c r="D11631" t="s">
        <v>30</v>
      </c>
      <c r="E11631" t="s">
        <v>31</v>
      </c>
      <c r="F11631" t="s">
        <v>32</v>
      </c>
      <c r="G11631">
        <v>11.59862</v>
      </c>
      <c r="H11631">
        <v>124.82826</v>
      </c>
      <c r="I11631" t="s">
        <v>33</v>
      </c>
      <c r="J11631" t="s">
        <v>34</v>
      </c>
      <c r="K11631" t="s">
        <v>35</v>
      </c>
      <c r="L11631" t="s">
        <v>36</v>
      </c>
      <c r="M11631" t="s">
        <v>37</v>
      </c>
      <c r="N11631" t="s">
        <v>38</v>
      </c>
      <c r="O11631" t="s">
        <v>39</v>
      </c>
      <c r="P11631" t="s">
        <v>40</v>
      </c>
      <c r="Q11631" t="s">
        <v>41</v>
      </c>
      <c r="R11631" t="s">
        <v>41</v>
      </c>
      <c r="S11631" t="s">
        <v>42</v>
      </c>
      <c r="T11631" t="s">
        <v>43</v>
      </c>
      <c r="U11631" t="s">
        <v>43</v>
      </c>
      <c r="V11631" t="s">
        <v>44</v>
      </c>
      <c r="W11631" t="s">
        <v>36</v>
      </c>
      <c r="X11631" t="s">
        <v>45</v>
      </c>
      <c r="Y11631" t="s">
        <v>41</v>
      </c>
      <c r="Z11631" t="s">
        <v>46</v>
      </c>
      <c r="AA11631" t="s">
        <v>41</v>
      </c>
      <c r="AB11631" t="s">
        <v>47</v>
      </c>
    </row>
    <row r="11632" spans="1:28" hidden="1" x14ac:dyDescent="0.3">
      <c r="A11632" t="s">
        <v>102</v>
      </c>
      <c r="B11632">
        <v>0.1782753</v>
      </c>
      <c r="C11632" t="s">
        <v>91</v>
      </c>
      <c r="D11632" t="s">
        <v>30</v>
      </c>
      <c r="E11632" t="s">
        <v>93</v>
      </c>
      <c r="F11632" t="s">
        <v>103</v>
      </c>
      <c r="G11632">
        <v>286.49396000000002</v>
      </c>
      <c r="H11632">
        <v>95.779949999999999</v>
      </c>
      <c r="I11632" t="s">
        <v>33</v>
      </c>
      <c r="J11632" t="s">
        <v>57</v>
      </c>
      <c r="K11632" t="s">
        <v>95</v>
      </c>
      <c r="L11632" t="s">
        <v>55</v>
      </c>
      <c r="M11632" t="s">
        <v>72</v>
      </c>
      <c r="N11632" t="s">
        <v>33</v>
      </c>
      <c r="O11632" t="s">
        <v>59</v>
      </c>
      <c r="P11632" t="s">
        <v>101</v>
      </c>
      <c r="Q11632" t="s">
        <v>60</v>
      </c>
      <c r="R11632" t="s">
        <v>97</v>
      </c>
      <c r="S11632" t="s">
        <v>72</v>
      </c>
      <c r="T11632" t="s">
        <v>43</v>
      </c>
      <c r="U11632" t="s">
        <v>61</v>
      </c>
      <c r="V11632" t="s">
        <v>76</v>
      </c>
      <c r="W11632" t="s">
        <v>55</v>
      </c>
      <c r="X11632" t="s">
        <v>45</v>
      </c>
      <c r="Y11632" t="s">
        <v>41</v>
      </c>
      <c r="Z11632" t="s">
        <v>50</v>
      </c>
      <c r="AA11632" t="s">
        <v>41</v>
      </c>
      <c r="AB11632" t="s">
        <v>47</v>
      </c>
    </row>
    <row r="11633" spans="1:28" hidden="1" x14ac:dyDescent="0.3">
      <c r="A11633" t="s">
        <v>28</v>
      </c>
      <c r="B11633">
        <v>6.2178361200000003</v>
      </c>
      <c r="C11633" t="s">
        <v>29</v>
      </c>
      <c r="D11633" t="s">
        <v>30</v>
      </c>
      <c r="E11633" t="s">
        <v>31</v>
      </c>
      <c r="F11633" t="s">
        <v>32</v>
      </c>
      <c r="G11633">
        <v>297.10117000000002</v>
      </c>
      <c r="H11633">
        <v>117.17100000000001</v>
      </c>
      <c r="I11633" t="s">
        <v>33</v>
      </c>
      <c r="J11633" t="s">
        <v>34</v>
      </c>
      <c r="K11633" t="s">
        <v>35</v>
      </c>
      <c r="L11633" t="s">
        <v>36</v>
      </c>
      <c r="M11633" t="s">
        <v>37</v>
      </c>
      <c r="N11633" t="s">
        <v>38</v>
      </c>
      <c r="O11633" t="s">
        <v>39</v>
      </c>
      <c r="P11633" t="s">
        <v>40</v>
      </c>
      <c r="Q11633" t="s">
        <v>41</v>
      </c>
      <c r="R11633" t="s">
        <v>41</v>
      </c>
      <c r="S11633" t="s">
        <v>42</v>
      </c>
      <c r="T11633" t="s">
        <v>43</v>
      </c>
      <c r="U11633" t="s">
        <v>43</v>
      </c>
      <c r="V11633" t="s">
        <v>44</v>
      </c>
      <c r="W11633" t="s">
        <v>36</v>
      </c>
      <c r="X11633" t="s">
        <v>45</v>
      </c>
      <c r="Y11633" t="s">
        <v>41</v>
      </c>
      <c r="Z11633" t="s">
        <v>46</v>
      </c>
      <c r="AA11633" t="s">
        <v>41</v>
      </c>
      <c r="AB11633" t="s">
        <v>47</v>
      </c>
    </row>
    <row r="11634" spans="1:28" hidden="1" x14ac:dyDescent="0.3">
      <c r="A11634" t="s">
        <v>64</v>
      </c>
      <c r="B11634">
        <v>4.0599323099999998</v>
      </c>
      <c r="C11634" t="s">
        <v>29</v>
      </c>
      <c r="D11634" t="s">
        <v>30</v>
      </c>
      <c r="E11634" t="s">
        <v>31</v>
      </c>
      <c r="F11634" t="s">
        <v>65</v>
      </c>
      <c r="G11634">
        <v>464.45598000000001</v>
      </c>
      <c r="H11634">
        <v>126.77248</v>
      </c>
      <c r="I11634" t="s">
        <v>38</v>
      </c>
      <c r="J11634" t="s">
        <v>57</v>
      </c>
      <c r="K11634" t="s">
        <v>35</v>
      </c>
      <c r="L11634" t="s">
        <v>36</v>
      </c>
      <c r="M11634" t="s">
        <v>58</v>
      </c>
      <c r="N11634" t="s">
        <v>38</v>
      </c>
      <c r="O11634" t="s">
        <v>59</v>
      </c>
      <c r="P11634" t="s">
        <v>40</v>
      </c>
      <c r="Q11634" t="s">
        <v>41</v>
      </c>
      <c r="R11634" t="s">
        <v>41</v>
      </c>
      <c r="S11634" t="s">
        <v>60</v>
      </c>
      <c r="T11634" t="s">
        <v>43</v>
      </c>
      <c r="U11634" t="s">
        <v>43</v>
      </c>
      <c r="V11634" t="s">
        <v>44</v>
      </c>
      <c r="W11634" t="s">
        <v>36</v>
      </c>
      <c r="X11634" t="s">
        <v>45</v>
      </c>
      <c r="Y11634" t="s">
        <v>41</v>
      </c>
      <c r="Z11634" t="s">
        <v>50</v>
      </c>
      <c r="AA11634" t="s">
        <v>41</v>
      </c>
      <c r="AB11634" t="s">
        <v>47</v>
      </c>
    </row>
    <row r="11635" spans="1:28" hidden="1" x14ac:dyDescent="0.3">
      <c r="A11635" t="s">
        <v>115</v>
      </c>
      <c r="B11635">
        <v>0.97266370999999996</v>
      </c>
      <c r="C11635" t="s">
        <v>116</v>
      </c>
      <c r="D11635" t="s">
        <v>92</v>
      </c>
      <c r="E11635" t="s">
        <v>117</v>
      </c>
      <c r="F11635" t="s">
        <v>70</v>
      </c>
      <c r="G11635">
        <v>920.80787999999995</v>
      </c>
      <c r="H11635">
        <v>170.12508</v>
      </c>
      <c r="I11635" t="s">
        <v>118</v>
      </c>
      <c r="J11635" t="s">
        <v>57</v>
      </c>
      <c r="K11635" t="s">
        <v>95</v>
      </c>
      <c r="L11635" t="s">
        <v>107</v>
      </c>
      <c r="M11635" t="s">
        <v>72</v>
      </c>
      <c r="N11635" t="s">
        <v>38</v>
      </c>
      <c r="O11635" t="s">
        <v>59</v>
      </c>
      <c r="P11635" t="s">
        <v>73</v>
      </c>
      <c r="Q11635" t="s">
        <v>60</v>
      </c>
      <c r="R11635" t="s">
        <v>97</v>
      </c>
      <c r="S11635" t="s">
        <v>72</v>
      </c>
      <c r="T11635" t="s">
        <v>98</v>
      </c>
      <c r="U11635" t="s">
        <v>61</v>
      </c>
      <c r="V11635" t="s">
        <v>76</v>
      </c>
      <c r="W11635" t="s">
        <v>55</v>
      </c>
      <c r="X11635" t="s">
        <v>72</v>
      </c>
      <c r="Y11635" t="s">
        <v>72</v>
      </c>
      <c r="Z11635" t="s">
        <v>50</v>
      </c>
      <c r="AA11635" t="s">
        <v>60</v>
      </c>
      <c r="AB11635" t="s">
        <v>47</v>
      </c>
    </row>
    <row r="11636" spans="1:28" hidden="1" x14ac:dyDescent="0.3">
      <c r="A11636" t="s">
        <v>66</v>
      </c>
      <c r="B11636">
        <v>4.1559456499999996</v>
      </c>
      <c r="C11636" t="s">
        <v>29</v>
      </c>
      <c r="D11636" t="s">
        <v>67</v>
      </c>
      <c r="E11636" t="s">
        <v>68</v>
      </c>
      <c r="F11636" t="s">
        <v>65</v>
      </c>
      <c r="G11636">
        <v>658.34640000000002</v>
      </c>
      <c r="H11636">
        <v>103.03625</v>
      </c>
      <c r="I11636" t="s">
        <v>33</v>
      </c>
      <c r="J11636" t="s">
        <v>34</v>
      </c>
      <c r="K11636" t="s">
        <v>35</v>
      </c>
      <c r="L11636" t="s">
        <v>55</v>
      </c>
      <c r="M11636" t="s">
        <v>58</v>
      </c>
      <c r="N11636" t="s">
        <v>33</v>
      </c>
      <c r="O11636" t="s">
        <v>59</v>
      </c>
      <c r="P11636" t="s">
        <v>40</v>
      </c>
      <c r="Q11636" t="s">
        <v>41</v>
      </c>
      <c r="R11636" t="s">
        <v>41</v>
      </c>
      <c r="S11636" t="s">
        <v>60</v>
      </c>
      <c r="T11636" t="s">
        <v>43</v>
      </c>
      <c r="U11636" t="s">
        <v>43</v>
      </c>
      <c r="V11636" t="s">
        <v>44</v>
      </c>
      <c r="W11636" t="s">
        <v>36</v>
      </c>
      <c r="X11636" t="s">
        <v>45</v>
      </c>
      <c r="Y11636" t="s">
        <v>60</v>
      </c>
      <c r="Z11636" t="s">
        <v>46</v>
      </c>
      <c r="AA11636" t="s">
        <v>41</v>
      </c>
      <c r="AB11636" t="s">
        <v>47</v>
      </c>
    </row>
    <row r="11637" spans="1:28" hidden="1" x14ac:dyDescent="0.3">
      <c r="A11637" t="s">
        <v>123</v>
      </c>
      <c r="B11637">
        <v>3.27232835</v>
      </c>
      <c r="C11637" t="s">
        <v>29</v>
      </c>
      <c r="D11637" t="s">
        <v>79</v>
      </c>
      <c r="E11637" t="s">
        <v>80</v>
      </c>
      <c r="F11637" t="s">
        <v>50</v>
      </c>
      <c r="G11637">
        <v>368.74858999999998</v>
      </c>
      <c r="H11637">
        <v>111.66274</v>
      </c>
      <c r="I11637" t="s">
        <v>33</v>
      </c>
      <c r="J11637" t="s">
        <v>57</v>
      </c>
      <c r="K11637" t="s">
        <v>35</v>
      </c>
      <c r="L11637" t="s">
        <v>55</v>
      </c>
      <c r="M11637" t="s">
        <v>58</v>
      </c>
      <c r="N11637" t="s">
        <v>38</v>
      </c>
      <c r="O11637" t="s">
        <v>39</v>
      </c>
      <c r="P11637" t="s">
        <v>40</v>
      </c>
      <c r="Q11637" t="s">
        <v>41</v>
      </c>
      <c r="R11637" t="s">
        <v>41</v>
      </c>
      <c r="S11637" t="s">
        <v>60</v>
      </c>
      <c r="T11637" t="s">
        <v>43</v>
      </c>
      <c r="U11637" t="s">
        <v>43</v>
      </c>
      <c r="V11637" t="s">
        <v>44</v>
      </c>
      <c r="W11637" t="s">
        <v>36</v>
      </c>
      <c r="X11637" t="s">
        <v>62</v>
      </c>
      <c r="Y11637" t="s">
        <v>41</v>
      </c>
      <c r="Z11637" t="s">
        <v>46</v>
      </c>
      <c r="AA11637" t="s">
        <v>41</v>
      </c>
      <c r="AB11637" t="s">
        <v>47</v>
      </c>
    </row>
    <row r="11638" spans="1:28" hidden="1" x14ac:dyDescent="0.3">
      <c r="A11638" t="s">
        <v>105</v>
      </c>
      <c r="B11638">
        <v>2.8915054699999998</v>
      </c>
      <c r="C11638" t="s">
        <v>29</v>
      </c>
      <c r="D11638" t="s">
        <v>30</v>
      </c>
      <c r="E11638" t="s">
        <v>31</v>
      </c>
      <c r="F11638" t="s">
        <v>70</v>
      </c>
      <c r="G11638">
        <v>611.54985999999997</v>
      </c>
      <c r="H11638">
        <v>121.96725000000001</v>
      </c>
      <c r="I11638" t="s">
        <v>33</v>
      </c>
      <c r="J11638" t="s">
        <v>57</v>
      </c>
      <c r="K11638" t="s">
        <v>71</v>
      </c>
      <c r="L11638" t="s">
        <v>55</v>
      </c>
      <c r="M11638" t="s">
        <v>58</v>
      </c>
      <c r="N11638" t="s">
        <v>38</v>
      </c>
      <c r="O11638" t="s">
        <v>39</v>
      </c>
      <c r="P11638" t="s">
        <v>40</v>
      </c>
      <c r="Q11638" t="s">
        <v>41</v>
      </c>
      <c r="R11638" t="s">
        <v>41</v>
      </c>
      <c r="S11638" t="s">
        <v>60</v>
      </c>
      <c r="T11638" t="s">
        <v>43</v>
      </c>
      <c r="U11638" t="s">
        <v>61</v>
      </c>
      <c r="V11638" t="s">
        <v>89</v>
      </c>
      <c r="W11638" t="s">
        <v>36</v>
      </c>
      <c r="X11638" t="s">
        <v>62</v>
      </c>
      <c r="Y11638" t="s">
        <v>41</v>
      </c>
      <c r="Z11638" t="s">
        <v>50</v>
      </c>
      <c r="AA11638" t="s">
        <v>41</v>
      </c>
      <c r="AB11638" t="s">
        <v>63</v>
      </c>
    </row>
    <row r="11639" spans="1:28" hidden="1" x14ac:dyDescent="0.3">
      <c r="A11639" t="s">
        <v>64</v>
      </c>
      <c r="B11639">
        <v>4.0691482800000003</v>
      </c>
      <c r="C11639" t="s">
        <v>29</v>
      </c>
      <c r="D11639" t="s">
        <v>30</v>
      </c>
      <c r="E11639" t="s">
        <v>31</v>
      </c>
      <c r="F11639" t="s">
        <v>65</v>
      </c>
      <c r="G11639">
        <v>449.87198000000001</v>
      </c>
      <c r="H11639">
        <v>119.23169</v>
      </c>
      <c r="I11639" t="s">
        <v>38</v>
      </c>
      <c r="J11639" t="s">
        <v>57</v>
      </c>
      <c r="K11639" t="s">
        <v>35</v>
      </c>
      <c r="L11639" t="s">
        <v>36</v>
      </c>
      <c r="M11639" t="s">
        <v>58</v>
      </c>
      <c r="N11639" t="s">
        <v>38</v>
      </c>
      <c r="O11639" t="s">
        <v>59</v>
      </c>
      <c r="P11639" t="s">
        <v>40</v>
      </c>
      <c r="Q11639" t="s">
        <v>41</v>
      </c>
      <c r="R11639" t="s">
        <v>41</v>
      </c>
      <c r="S11639" t="s">
        <v>60</v>
      </c>
      <c r="T11639" t="s">
        <v>43</v>
      </c>
      <c r="U11639" t="s">
        <v>43</v>
      </c>
      <c r="V11639" t="s">
        <v>44</v>
      </c>
      <c r="W11639" t="s">
        <v>36</v>
      </c>
      <c r="X11639" t="s">
        <v>45</v>
      </c>
      <c r="Y11639" t="s">
        <v>41</v>
      </c>
      <c r="Z11639" t="s">
        <v>50</v>
      </c>
      <c r="AA11639" t="s">
        <v>41</v>
      </c>
      <c r="AB11639" t="s">
        <v>47</v>
      </c>
    </row>
    <row r="11640" spans="1:28" hidden="1" x14ac:dyDescent="0.3">
      <c r="A11640" t="s">
        <v>105</v>
      </c>
      <c r="B11640">
        <v>2.3026459699999999</v>
      </c>
      <c r="C11640" t="s">
        <v>29</v>
      </c>
      <c r="D11640" t="s">
        <v>30</v>
      </c>
      <c r="E11640" t="s">
        <v>31</v>
      </c>
      <c r="F11640" t="s">
        <v>70</v>
      </c>
      <c r="G11640">
        <v>658.23792000000003</v>
      </c>
      <c r="H11640">
        <v>125.39807999999999</v>
      </c>
      <c r="I11640" t="s">
        <v>33</v>
      </c>
      <c r="J11640" t="s">
        <v>57</v>
      </c>
      <c r="K11640" t="s">
        <v>71</v>
      </c>
      <c r="L11640" t="s">
        <v>55</v>
      </c>
      <c r="M11640" t="s">
        <v>58</v>
      </c>
      <c r="N11640" t="s">
        <v>38</v>
      </c>
      <c r="O11640" t="s">
        <v>39</v>
      </c>
      <c r="P11640" t="s">
        <v>40</v>
      </c>
      <c r="Q11640" t="s">
        <v>41</v>
      </c>
      <c r="R11640" t="s">
        <v>41</v>
      </c>
      <c r="S11640" t="s">
        <v>60</v>
      </c>
      <c r="T11640" t="s">
        <v>43</v>
      </c>
      <c r="U11640" t="s">
        <v>61</v>
      </c>
      <c r="V11640" t="s">
        <v>89</v>
      </c>
      <c r="W11640" t="s">
        <v>36</v>
      </c>
      <c r="X11640" t="s">
        <v>62</v>
      </c>
      <c r="Y11640" t="s">
        <v>41</v>
      </c>
      <c r="Z11640" t="s">
        <v>50</v>
      </c>
      <c r="AA11640" t="s">
        <v>41</v>
      </c>
      <c r="AB11640" t="s">
        <v>63</v>
      </c>
    </row>
    <row r="11641" spans="1:28" hidden="1" x14ac:dyDescent="0.3">
      <c r="A11641" t="s">
        <v>121</v>
      </c>
      <c r="B11641">
        <v>2.3246008599999999</v>
      </c>
      <c r="C11641" t="s">
        <v>91</v>
      </c>
      <c r="D11641" t="s">
        <v>92</v>
      </c>
      <c r="E11641" t="s">
        <v>122</v>
      </c>
      <c r="F11641" t="s">
        <v>70</v>
      </c>
      <c r="G11641">
        <v>814.46923000000004</v>
      </c>
      <c r="H11641">
        <v>153.99975000000001</v>
      </c>
      <c r="I11641" t="s">
        <v>118</v>
      </c>
      <c r="J11641" t="s">
        <v>57</v>
      </c>
      <c r="K11641" t="s">
        <v>35</v>
      </c>
      <c r="L11641" t="s">
        <v>107</v>
      </c>
      <c r="M11641" t="s">
        <v>58</v>
      </c>
      <c r="N11641" t="s">
        <v>33</v>
      </c>
      <c r="O11641" t="s">
        <v>59</v>
      </c>
      <c r="P11641" t="s">
        <v>101</v>
      </c>
      <c r="Q11641" t="s">
        <v>60</v>
      </c>
      <c r="R11641" t="s">
        <v>97</v>
      </c>
      <c r="S11641" t="s">
        <v>72</v>
      </c>
      <c r="T11641" t="s">
        <v>98</v>
      </c>
      <c r="U11641" t="s">
        <v>61</v>
      </c>
      <c r="V11641" t="s">
        <v>76</v>
      </c>
      <c r="W11641" t="s">
        <v>55</v>
      </c>
      <c r="X11641" t="s">
        <v>72</v>
      </c>
      <c r="Y11641" t="s">
        <v>72</v>
      </c>
      <c r="Z11641" t="s">
        <v>72</v>
      </c>
      <c r="AA11641" t="s">
        <v>60</v>
      </c>
      <c r="AB11641" t="s">
        <v>77</v>
      </c>
    </row>
    <row r="11642" spans="1:28" hidden="1" x14ac:dyDescent="0.3">
      <c r="A11642" s="1" t="s">
        <v>81</v>
      </c>
    </row>
    <row r="11643" spans="1:28" hidden="1" x14ac:dyDescent="0.3">
      <c r="A11643" t="s">
        <v>28</v>
      </c>
      <c r="B11643">
        <v>6.5678387200000001</v>
      </c>
      <c r="C11643" t="s">
        <v>29</v>
      </c>
      <c r="D11643" t="s">
        <v>30</v>
      </c>
      <c r="E11643" t="s">
        <v>31</v>
      </c>
      <c r="F11643" t="s">
        <v>32</v>
      </c>
      <c r="G11643">
        <v>76.556200000000004</v>
      </c>
      <c r="H11643">
        <v>123.37529000000001</v>
      </c>
      <c r="I11643" t="s">
        <v>33</v>
      </c>
      <c r="J11643" t="s">
        <v>34</v>
      </c>
      <c r="K11643" t="s">
        <v>35</v>
      </c>
      <c r="L11643" t="s">
        <v>36</v>
      </c>
      <c r="M11643" t="s">
        <v>37</v>
      </c>
      <c r="N11643" t="s">
        <v>38</v>
      </c>
      <c r="O11643" t="s">
        <v>39</v>
      </c>
      <c r="P11643" t="s">
        <v>40</v>
      </c>
      <c r="Q11643" t="s">
        <v>41</v>
      </c>
      <c r="R11643" t="s">
        <v>41</v>
      </c>
      <c r="S11643" t="s">
        <v>42</v>
      </c>
      <c r="T11643" t="s">
        <v>43</v>
      </c>
      <c r="U11643" t="s">
        <v>43</v>
      </c>
      <c r="V11643" t="s">
        <v>44</v>
      </c>
      <c r="W11643" t="s">
        <v>36</v>
      </c>
      <c r="X11643" t="s">
        <v>45</v>
      </c>
      <c r="Y11643" t="s">
        <v>41</v>
      </c>
      <c r="Z11643" t="s">
        <v>46</v>
      </c>
      <c r="AA11643" t="s">
        <v>41</v>
      </c>
      <c r="AB11643" t="s">
        <v>47</v>
      </c>
    </row>
    <row r="11644" spans="1:28" hidden="1" x14ac:dyDescent="0.3">
      <c r="A11644" t="s">
        <v>127</v>
      </c>
      <c r="B11644">
        <v>1.8735761399999999</v>
      </c>
      <c r="C11644" t="s">
        <v>29</v>
      </c>
      <c r="D11644" t="s">
        <v>67</v>
      </c>
      <c r="E11644" t="s">
        <v>68</v>
      </c>
      <c r="F11644" t="s">
        <v>100</v>
      </c>
      <c r="G11644">
        <v>365.16300000000001</v>
      </c>
      <c r="H11644">
        <v>115.38872000000001</v>
      </c>
      <c r="I11644" t="s">
        <v>84</v>
      </c>
      <c r="J11644" t="s">
        <v>85</v>
      </c>
      <c r="K11644" t="s">
        <v>86</v>
      </c>
      <c r="L11644" t="s">
        <v>87</v>
      </c>
      <c r="M11644" t="s">
        <v>51</v>
      </c>
      <c r="N11644" t="s">
        <v>38</v>
      </c>
      <c r="O11644" t="s">
        <v>39</v>
      </c>
      <c r="P11644" t="s">
        <v>88</v>
      </c>
      <c r="Q11644" t="s">
        <v>41</v>
      </c>
      <c r="R11644" t="s">
        <v>41</v>
      </c>
      <c r="S11644" t="s">
        <v>60</v>
      </c>
      <c r="T11644" t="s">
        <v>43</v>
      </c>
      <c r="U11644" t="s">
        <v>43</v>
      </c>
      <c r="V11644" t="s">
        <v>89</v>
      </c>
      <c r="W11644" t="s">
        <v>36</v>
      </c>
      <c r="X11644" t="s">
        <v>45</v>
      </c>
      <c r="Y11644" t="s">
        <v>41</v>
      </c>
      <c r="Z11644" t="s">
        <v>46</v>
      </c>
      <c r="AA11644" t="s">
        <v>41</v>
      </c>
      <c r="AB11644" t="s">
        <v>77</v>
      </c>
    </row>
    <row r="11645" spans="1:28" hidden="1" x14ac:dyDescent="0.3">
      <c r="A11645" t="s">
        <v>48</v>
      </c>
      <c r="B11645">
        <v>3.8235136399999998</v>
      </c>
      <c r="C11645" t="s">
        <v>29</v>
      </c>
      <c r="D11645" t="s">
        <v>30</v>
      </c>
      <c r="E11645" t="s">
        <v>49</v>
      </c>
      <c r="F11645" t="s">
        <v>50</v>
      </c>
      <c r="G11645">
        <v>426.37088999999997</v>
      </c>
      <c r="H11645">
        <v>103.3704</v>
      </c>
      <c r="I11645" t="s">
        <v>33</v>
      </c>
      <c r="J11645" t="s">
        <v>34</v>
      </c>
      <c r="K11645" t="s">
        <v>35</v>
      </c>
      <c r="L11645" t="s">
        <v>36</v>
      </c>
      <c r="M11645" t="s">
        <v>51</v>
      </c>
      <c r="N11645" t="s">
        <v>33</v>
      </c>
      <c r="O11645" t="s">
        <v>39</v>
      </c>
      <c r="P11645" t="s">
        <v>52</v>
      </c>
      <c r="Q11645" t="s">
        <v>41</v>
      </c>
      <c r="R11645" t="s">
        <v>41</v>
      </c>
      <c r="S11645" t="s">
        <v>53</v>
      </c>
      <c r="T11645" t="s">
        <v>43</v>
      </c>
      <c r="U11645" t="s">
        <v>43</v>
      </c>
      <c r="V11645" t="s">
        <v>54</v>
      </c>
      <c r="W11645" t="s">
        <v>55</v>
      </c>
      <c r="X11645" t="s">
        <v>45</v>
      </c>
      <c r="Y11645" t="s">
        <v>41</v>
      </c>
      <c r="Z11645" t="s">
        <v>46</v>
      </c>
      <c r="AA11645" t="s">
        <v>41</v>
      </c>
      <c r="AB11645" t="s">
        <v>47</v>
      </c>
    </row>
    <row r="11646" spans="1:28" hidden="1" x14ac:dyDescent="0.3">
      <c r="A11646" t="s">
        <v>48</v>
      </c>
      <c r="B11646">
        <v>4.2043982499999997</v>
      </c>
      <c r="C11646" t="s">
        <v>29</v>
      </c>
      <c r="D11646" t="s">
        <v>30</v>
      </c>
      <c r="E11646" t="s">
        <v>49</v>
      </c>
      <c r="F11646" t="s">
        <v>50</v>
      </c>
      <c r="G11646">
        <v>311.59446000000003</v>
      </c>
      <c r="H11646">
        <v>112.2587</v>
      </c>
      <c r="I11646" t="s">
        <v>33</v>
      </c>
      <c r="J11646" t="s">
        <v>34</v>
      </c>
      <c r="K11646" t="s">
        <v>35</v>
      </c>
      <c r="L11646" t="s">
        <v>36</v>
      </c>
      <c r="M11646" t="s">
        <v>51</v>
      </c>
      <c r="N11646" t="s">
        <v>33</v>
      </c>
      <c r="O11646" t="s">
        <v>39</v>
      </c>
      <c r="P11646" t="s">
        <v>52</v>
      </c>
      <c r="Q11646" t="s">
        <v>41</v>
      </c>
      <c r="R11646" t="s">
        <v>41</v>
      </c>
      <c r="S11646" t="s">
        <v>53</v>
      </c>
      <c r="T11646" t="s">
        <v>43</v>
      </c>
      <c r="U11646" t="s">
        <v>43</v>
      </c>
      <c r="V11646" t="s">
        <v>54</v>
      </c>
      <c r="W11646" t="s">
        <v>55</v>
      </c>
      <c r="X11646" t="s">
        <v>45</v>
      </c>
      <c r="Y11646" t="s">
        <v>41</v>
      </c>
      <c r="Z11646" t="s">
        <v>46</v>
      </c>
      <c r="AA11646" t="s">
        <v>41</v>
      </c>
      <c r="AB11646" t="s">
        <v>47</v>
      </c>
    </row>
    <row r="11647" spans="1:28" hidden="1" x14ac:dyDescent="0.3">
      <c r="A11647" t="s">
        <v>108</v>
      </c>
      <c r="B11647">
        <v>0.73852815999999999</v>
      </c>
      <c r="C11647" t="s">
        <v>29</v>
      </c>
      <c r="D11647" t="s">
        <v>30</v>
      </c>
      <c r="E11647" t="s">
        <v>31</v>
      </c>
      <c r="F11647" t="s">
        <v>70</v>
      </c>
      <c r="G11647">
        <v>1077.02567</v>
      </c>
      <c r="H11647">
        <v>168.08931999999999</v>
      </c>
      <c r="I11647" t="s">
        <v>94</v>
      </c>
      <c r="J11647" t="s">
        <v>72</v>
      </c>
      <c r="K11647" t="s">
        <v>109</v>
      </c>
      <c r="L11647" t="s">
        <v>110</v>
      </c>
      <c r="M11647" t="s">
        <v>72</v>
      </c>
      <c r="N11647" t="s">
        <v>33</v>
      </c>
      <c r="O11647" t="s">
        <v>59</v>
      </c>
      <c r="P11647" t="s">
        <v>111</v>
      </c>
      <c r="Q11647" t="s">
        <v>60</v>
      </c>
      <c r="R11647" t="s">
        <v>112</v>
      </c>
      <c r="S11647" t="s">
        <v>72</v>
      </c>
      <c r="T11647" t="s">
        <v>75</v>
      </c>
      <c r="U11647" t="s">
        <v>61</v>
      </c>
      <c r="V11647" t="s">
        <v>113</v>
      </c>
      <c r="W11647" t="s">
        <v>96</v>
      </c>
      <c r="X11647" t="s">
        <v>114</v>
      </c>
      <c r="Y11647" t="s">
        <v>72</v>
      </c>
      <c r="Z11647" t="s">
        <v>114</v>
      </c>
      <c r="AA11647" t="s">
        <v>60</v>
      </c>
      <c r="AB11647" t="s">
        <v>63</v>
      </c>
    </row>
    <row r="11648" spans="1:28" hidden="1" x14ac:dyDescent="0.3">
      <c r="A11648" t="s">
        <v>121</v>
      </c>
      <c r="B11648">
        <v>2.4721264600000001</v>
      </c>
      <c r="C11648" t="s">
        <v>91</v>
      </c>
      <c r="D11648" t="s">
        <v>92</v>
      </c>
      <c r="E11648" t="s">
        <v>122</v>
      </c>
      <c r="F11648" t="s">
        <v>70</v>
      </c>
      <c r="G11648">
        <v>696.86680999999999</v>
      </c>
      <c r="H11648">
        <v>148.76920000000001</v>
      </c>
      <c r="I11648" t="s">
        <v>118</v>
      </c>
      <c r="J11648" t="s">
        <v>57</v>
      </c>
      <c r="K11648" t="s">
        <v>35</v>
      </c>
      <c r="L11648" t="s">
        <v>107</v>
      </c>
      <c r="M11648" t="s">
        <v>58</v>
      </c>
      <c r="N11648" t="s">
        <v>33</v>
      </c>
      <c r="O11648" t="s">
        <v>59</v>
      </c>
      <c r="P11648" t="s">
        <v>101</v>
      </c>
      <c r="Q11648" t="s">
        <v>60</v>
      </c>
      <c r="R11648" t="s">
        <v>97</v>
      </c>
      <c r="S11648" t="s">
        <v>72</v>
      </c>
      <c r="T11648" t="s">
        <v>98</v>
      </c>
      <c r="U11648" t="s">
        <v>61</v>
      </c>
      <c r="V11648" t="s">
        <v>76</v>
      </c>
      <c r="W11648" t="s">
        <v>55</v>
      </c>
      <c r="X11648" t="s">
        <v>72</v>
      </c>
      <c r="Y11648" t="s">
        <v>72</v>
      </c>
      <c r="Z11648" t="s">
        <v>72</v>
      </c>
      <c r="AA11648" t="s">
        <v>60</v>
      </c>
      <c r="AB11648" t="s">
        <v>77</v>
      </c>
    </row>
    <row r="11649" spans="1:28" hidden="1" x14ac:dyDescent="0.3">
      <c r="A11649" t="s">
        <v>90</v>
      </c>
      <c r="B11649">
        <v>1.5396083</v>
      </c>
      <c r="C11649" t="s">
        <v>91</v>
      </c>
      <c r="D11649" t="s">
        <v>92</v>
      </c>
      <c r="E11649" t="s">
        <v>93</v>
      </c>
      <c r="F11649" t="s">
        <v>70</v>
      </c>
      <c r="G11649">
        <v>1092.2228700000001</v>
      </c>
      <c r="H11649">
        <v>158.22041999999999</v>
      </c>
      <c r="I11649" t="s">
        <v>94</v>
      </c>
      <c r="J11649" t="s">
        <v>72</v>
      </c>
      <c r="K11649" t="s">
        <v>95</v>
      </c>
      <c r="L11649" t="s">
        <v>96</v>
      </c>
      <c r="M11649" t="s">
        <v>72</v>
      </c>
      <c r="N11649" t="s">
        <v>33</v>
      </c>
      <c r="O11649" t="s">
        <v>59</v>
      </c>
      <c r="P11649" t="s">
        <v>40</v>
      </c>
      <c r="Q11649" t="s">
        <v>60</v>
      </c>
      <c r="R11649" t="s">
        <v>97</v>
      </c>
      <c r="S11649" t="s">
        <v>72</v>
      </c>
      <c r="T11649" t="s">
        <v>98</v>
      </c>
      <c r="U11649" t="s">
        <v>61</v>
      </c>
      <c r="V11649" t="s">
        <v>76</v>
      </c>
      <c r="W11649" t="s">
        <v>55</v>
      </c>
      <c r="X11649" t="s">
        <v>72</v>
      </c>
      <c r="Y11649" t="s">
        <v>72</v>
      </c>
      <c r="Z11649" t="s">
        <v>72</v>
      </c>
      <c r="AA11649" t="s">
        <v>60</v>
      </c>
      <c r="AB11649" t="s">
        <v>77</v>
      </c>
    </row>
    <row r="11650" spans="1:28" hidden="1" x14ac:dyDescent="0.3">
      <c r="A11650" t="s">
        <v>69</v>
      </c>
      <c r="B11650">
        <v>1.1120812499999999</v>
      </c>
      <c r="C11650" t="s">
        <v>29</v>
      </c>
      <c r="D11650" t="s">
        <v>30</v>
      </c>
      <c r="E11650" t="s">
        <v>49</v>
      </c>
      <c r="F11650" t="s">
        <v>70</v>
      </c>
      <c r="G11650">
        <v>1002.61617</v>
      </c>
      <c r="H11650">
        <v>142.03824</v>
      </c>
      <c r="I11650" t="s">
        <v>38</v>
      </c>
      <c r="J11650" t="s">
        <v>57</v>
      </c>
      <c r="K11650" t="s">
        <v>71</v>
      </c>
      <c r="L11650" t="s">
        <v>55</v>
      </c>
      <c r="M11650" t="s">
        <v>72</v>
      </c>
      <c r="N11650" t="s">
        <v>38</v>
      </c>
      <c r="O11650" t="s">
        <v>59</v>
      </c>
      <c r="P11650" t="s">
        <v>73</v>
      </c>
      <c r="Q11650" t="s">
        <v>60</v>
      </c>
      <c r="R11650" t="s">
        <v>74</v>
      </c>
      <c r="S11650" t="s">
        <v>72</v>
      </c>
      <c r="T11650" t="s">
        <v>75</v>
      </c>
      <c r="U11650" t="s">
        <v>61</v>
      </c>
      <c r="V11650" t="s">
        <v>76</v>
      </c>
      <c r="W11650" t="s">
        <v>55</v>
      </c>
      <c r="X11650" t="s">
        <v>62</v>
      </c>
      <c r="Y11650" t="s">
        <v>60</v>
      </c>
      <c r="Z11650" t="s">
        <v>50</v>
      </c>
      <c r="AA11650" t="s">
        <v>41</v>
      </c>
      <c r="AB11650" t="s">
        <v>77</v>
      </c>
    </row>
    <row r="11651" spans="1:28" hidden="1" x14ac:dyDescent="0.3">
      <c r="A11651" t="s">
        <v>48</v>
      </c>
      <c r="B11651">
        <v>4.4283470100000004</v>
      </c>
      <c r="C11651" t="s">
        <v>29</v>
      </c>
      <c r="D11651" t="s">
        <v>30</v>
      </c>
      <c r="E11651" t="s">
        <v>49</v>
      </c>
      <c r="F11651" t="s">
        <v>50</v>
      </c>
      <c r="G11651">
        <v>313.88932</v>
      </c>
      <c r="H11651">
        <v>116.71798</v>
      </c>
      <c r="I11651" t="s">
        <v>33</v>
      </c>
      <c r="J11651" t="s">
        <v>34</v>
      </c>
      <c r="K11651" t="s">
        <v>35</v>
      </c>
      <c r="L11651" t="s">
        <v>36</v>
      </c>
      <c r="M11651" t="s">
        <v>51</v>
      </c>
      <c r="N11651" t="s">
        <v>33</v>
      </c>
      <c r="O11651" t="s">
        <v>39</v>
      </c>
      <c r="P11651" t="s">
        <v>52</v>
      </c>
      <c r="Q11651" t="s">
        <v>41</v>
      </c>
      <c r="R11651" t="s">
        <v>41</v>
      </c>
      <c r="S11651" t="s">
        <v>53</v>
      </c>
      <c r="T11651" t="s">
        <v>43</v>
      </c>
      <c r="U11651" t="s">
        <v>43</v>
      </c>
      <c r="V11651" t="s">
        <v>54</v>
      </c>
      <c r="W11651" t="s">
        <v>55</v>
      </c>
      <c r="X11651" t="s">
        <v>45</v>
      </c>
      <c r="Y11651" t="s">
        <v>41</v>
      </c>
      <c r="Z11651" t="s">
        <v>46</v>
      </c>
      <c r="AA11651" t="s">
        <v>41</v>
      </c>
      <c r="AB11651" t="s">
        <v>47</v>
      </c>
    </row>
    <row r="11652" spans="1:28" hidden="1" x14ac:dyDescent="0.3">
      <c r="A11652" t="s">
        <v>121</v>
      </c>
      <c r="B11652">
        <v>2.00437507</v>
      </c>
      <c r="C11652" t="s">
        <v>91</v>
      </c>
      <c r="D11652" t="s">
        <v>92</v>
      </c>
      <c r="E11652" t="s">
        <v>122</v>
      </c>
      <c r="F11652" t="s">
        <v>70</v>
      </c>
      <c r="G11652">
        <v>697.02647000000002</v>
      </c>
      <c r="H11652">
        <v>151.07804999999999</v>
      </c>
      <c r="I11652" t="s">
        <v>118</v>
      </c>
      <c r="J11652" t="s">
        <v>57</v>
      </c>
      <c r="K11652" t="s">
        <v>35</v>
      </c>
      <c r="L11652" t="s">
        <v>107</v>
      </c>
      <c r="M11652" t="s">
        <v>58</v>
      </c>
      <c r="N11652" t="s">
        <v>33</v>
      </c>
      <c r="O11652" t="s">
        <v>59</v>
      </c>
      <c r="P11652" t="s">
        <v>101</v>
      </c>
      <c r="Q11652" t="s">
        <v>60</v>
      </c>
      <c r="R11652" t="s">
        <v>97</v>
      </c>
      <c r="S11652" t="s">
        <v>72</v>
      </c>
      <c r="T11652" t="s">
        <v>98</v>
      </c>
      <c r="U11652" t="s">
        <v>61</v>
      </c>
      <c r="V11652" t="s">
        <v>76</v>
      </c>
      <c r="W11652" t="s">
        <v>55</v>
      </c>
      <c r="X11652" t="s">
        <v>72</v>
      </c>
      <c r="Y11652" t="s">
        <v>72</v>
      </c>
      <c r="Z11652" t="s">
        <v>72</v>
      </c>
      <c r="AA11652" t="s">
        <v>60</v>
      </c>
      <c r="AB11652" t="s">
        <v>77</v>
      </c>
    </row>
    <row r="11653" spans="1:28" hidden="1" x14ac:dyDescent="0.3">
      <c r="A11653" t="s">
        <v>78</v>
      </c>
      <c r="B11653">
        <v>7.4948639999999997</v>
      </c>
      <c r="C11653" t="s">
        <v>29</v>
      </c>
      <c r="D11653" t="s">
        <v>79</v>
      </c>
      <c r="E11653" t="s">
        <v>80</v>
      </c>
      <c r="F11653" t="s">
        <v>50</v>
      </c>
      <c r="G11653">
        <v>268.11034999999998</v>
      </c>
      <c r="H11653">
        <v>99.101730000000003</v>
      </c>
      <c r="I11653" t="s">
        <v>33</v>
      </c>
      <c r="J11653" t="s">
        <v>34</v>
      </c>
      <c r="K11653" t="s">
        <v>35</v>
      </c>
      <c r="L11653" t="s">
        <v>36</v>
      </c>
      <c r="M11653" t="s">
        <v>37</v>
      </c>
      <c r="N11653" t="s">
        <v>33</v>
      </c>
      <c r="O11653" t="s">
        <v>39</v>
      </c>
      <c r="P11653" t="s">
        <v>40</v>
      </c>
      <c r="Q11653" t="s">
        <v>41</v>
      </c>
      <c r="R11653" t="s">
        <v>41</v>
      </c>
      <c r="S11653" t="s">
        <v>42</v>
      </c>
      <c r="T11653" t="s">
        <v>43</v>
      </c>
      <c r="U11653" t="s">
        <v>43</v>
      </c>
      <c r="V11653" t="s">
        <v>44</v>
      </c>
      <c r="W11653" t="s">
        <v>36</v>
      </c>
      <c r="X11653" t="s">
        <v>45</v>
      </c>
      <c r="Y11653" t="s">
        <v>41</v>
      </c>
      <c r="Z11653" t="s">
        <v>46</v>
      </c>
      <c r="AA11653" t="s">
        <v>41</v>
      </c>
      <c r="AB11653" t="s">
        <v>47</v>
      </c>
    </row>
    <row r="11654" spans="1:28" hidden="1" x14ac:dyDescent="0.3">
      <c r="A11654" t="s">
        <v>108</v>
      </c>
      <c r="B11654">
        <v>0.57032260000000001</v>
      </c>
      <c r="C11654" t="s">
        <v>29</v>
      </c>
      <c r="D11654" t="s">
        <v>30</v>
      </c>
      <c r="E11654" t="s">
        <v>31</v>
      </c>
      <c r="F11654" t="s">
        <v>70</v>
      </c>
      <c r="G11654">
        <v>1355.23687</v>
      </c>
      <c r="H11654">
        <v>162.38095000000001</v>
      </c>
      <c r="I11654" t="s">
        <v>94</v>
      </c>
      <c r="J11654" t="s">
        <v>72</v>
      </c>
      <c r="K11654" t="s">
        <v>109</v>
      </c>
      <c r="L11654" t="s">
        <v>110</v>
      </c>
      <c r="M11654" t="s">
        <v>72</v>
      </c>
      <c r="N11654" t="s">
        <v>33</v>
      </c>
      <c r="O11654" t="s">
        <v>59</v>
      </c>
      <c r="P11654" t="s">
        <v>111</v>
      </c>
      <c r="Q11654" t="s">
        <v>60</v>
      </c>
      <c r="R11654" t="s">
        <v>112</v>
      </c>
      <c r="S11654" t="s">
        <v>72</v>
      </c>
      <c r="T11654" t="s">
        <v>75</v>
      </c>
      <c r="U11654" t="s">
        <v>61</v>
      </c>
      <c r="V11654" t="s">
        <v>113</v>
      </c>
      <c r="W11654" t="s">
        <v>96</v>
      </c>
      <c r="X11654" t="s">
        <v>114</v>
      </c>
      <c r="Y11654" t="s">
        <v>72</v>
      </c>
      <c r="Z11654" t="s">
        <v>114</v>
      </c>
      <c r="AA11654" t="s">
        <v>60</v>
      </c>
      <c r="AB11654" t="s">
        <v>63</v>
      </c>
    </row>
    <row r="11655" spans="1:28" hidden="1" x14ac:dyDescent="0.3">
      <c r="A11655" t="s">
        <v>127</v>
      </c>
      <c r="B11655">
        <v>1.8241499299999999</v>
      </c>
      <c r="C11655" t="s">
        <v>29</v>
      </c>
      <c r="D11655" t="s">
        <v>67</v>
      </c>
      <c r="E11655" t="s">
        <v>68</v>
      </c>
      <c r="F11655" t="s">
        <v>100</v>
      </c>
      <c r="G11655">
        <v>526.43917999999996</v>
      </c>
      <c r="H11655">
        <v>114.35316</v>
      </c>
      <c r="I11655" t="s">
        <v>84</v>
      </c>
      <c r="J11655" t="s">
        <v>85</v>
      </c>
      <c r="K11655" t="s">
        <v>86</v>
      </c>
      <c r="L11655" t="s">
        <v>87</v>
      </c>
      <c r="M11655" t="s">
        <v>51</v>
      </c>
      <c r="N11655" t="s">
        <v>38</v>
      </c>
      <c r="O11655" t="s">
        <v>39</v>
      </c>
      <c r="P11655" t="s">
        <v>88</v>
      </c>
      <c r="Q11655" t="s">
        <v>41</v>
      </c>
      <c r="R11655" t="s">
        <v>41</v>
      </c>
      <c r="S11655" t="s">
        <v>60</v>
      </c>
      <c r="T11655" t="s">
        <v>43</v>
      </c>
      <c r="U11655" t="s">
        <v>43</v>
      </c>
      <c r="V11655" t="s">
        <v>89</v>
      </c>
      <c r="W11655" t="s">
        <v>36</v>
      </c>
      <c r="X11655" t="s">
        <v>45</v>
      </c>
      <c r="Y11655" t="s">
        <v>41</v>
      </c>
      <c r="Z11655" t="s">
        <v>46</v>
      </c>
      <c r="AA11655" t="s">
        <v>41</v>
      </c>
      <c r="AB11655" t="s">
        <v>77</v>
      </c>
    </row>
    <row r="11656" spans="1:28" hidden="1" x14ac:dyDescent="0.3">
      <c r="A11656" t="s">
        <v>115</v>
      </c>
      <c r="B11656">
        <v>1.4559023900000001</v>
      </c>
      <c r="C11656" t="s">
        <v>116</v>
      </c>
      <c r="D11656" t="s">
        <v>92</v>
      </c>
      <c r="E11656" t="s">
        <v>117</v>
      </c>
      <c r="F11656" t="s">
        <v>70</v>
      </c>
      <c r="G11656">
        <v>921.13919999999996</v>
      </c>
      <c r="H11656">
        <v>173.71012999999999</v>
      </c>
      <c r="I11656" t="s">
        <v>118</v>
      </c>
      <c r="J11656" t="s">
        <v>57</v>
      </c>
      <c r="K11656" t="s">
        <v>95</v>
      </c>
      <c r="L11656" t="s">
        <v>107</v>
      </c>
      <c r="M11656" t="s">
        <v>72</v>
      </c>
      <c r="N11656" t="s">
        <v>38</v>
      </c>
      <c r="O11656" t="s">
        <v>59</v>
      </c>
      <c r="P11656" t="s">
        <v>73</v>
      </c>
      <c r="Q11656" t="s">
        <v>60</v>
      </c>
      <c r="R11656" t="s">
        <v>97</v>
      </c>
      <c r="S11656" t="s">
        <v>72</v>
      </c>
      <c r="T11656" t="s">
        <v>98</v>
      </c>
      <c r="U11656" t="s">
        <v>61</v>
      </c>
      <c r="V11656" t="s">
        <v>76</v>
      </c>
      <c r="W11656" t="s">
        <v>55</v>
      </c>
      <c r="X11656" t="s">
        <v>72</v>
      </c>
      <c r="Y11656" t="s">
        <v>72</v>
      </c>
      <c r="Z11656" t="s">
        <v>50</v>
      </c>
      <c r="AA11656" t="s">
        <v>60</v>
      </c>
      <c r="AB11656" t="s">
        <v>47</v>
      </c>
    </row>
    <row r="11657" spans="1:28" hidden="1" x14ac:dyDescent="0.3">
      <c r="A11657" t="s">
        <v>102</v>
      </c>
      <c r="B11657">
        <v>0.90028655000000002</v>
      </c>
      <c r="C11657" t="s">
        <v>91</v>
      </c>
      <c r="D11657" t="s">
        <v>30</v>
      </c>
      <c r="E11657" t="s">
        <v>93</v>
      </c>
      <c r="F11657" t="s">
        <v>103</v>
      </c>
      <c r="G11657">
        <v>424.88751000000002</v>
      </c>
      <c r="H11657">
        <v>99.642480000000006</v>
      </c>
      <c r="I11657" t="s">
        <v>33</v>
      </c>
      <c r="J11657" t="s">
        <v>57</v>
      </c>
      <c r="K11657" t="s">
        <v>95</v>
      </c>
      <c r="L11657" t="s">
        <v>55</v>
      </c>
      <c r="M11657" t="s">
        <v>72</v>
      </c>
      <c r="N11657" t="s">
        <v>33</v>
      </c>
      <c r="O11657" t="s">
        <v>59</v>
      </c>
      <c r="P11657" t="s">
        <v>101</v>
      </c>
      <c r="Q11657" t="s">
        <v>60</v>
      </c>
      <c r="R11657" t="s">
        <v>97</v>
      </c>
      <c r="S11657" t="s">
        <v>72</v>
      </c>
      <c r="T11657" t="s">
        <v>43</v>
      </c>
      <c r="U11657" t="s">
        <v>61</v>
      </c>
      <c r="V11657" t="s">
        <v>76</v>
      </c>
      <c r="W11657" t="s">
        <v>55</v>
      </c>
      <c r="X11657" t="s">
        <v>45</v>
      </c>
      <c r="Y11657" t="s">
        <v>41</v>
      </c>
      <c r="Z11657" t="s">
        <v>50</v>
      </c>
      <c r="AA11657" t="s">
        <v>41</v>
      </c>
      <c r="AB11657" t="s">
        <v>47</v>
      </c>
    </row>
    <row r="11658" spans="1:28" x14ac:dyDescent="0.3">
      <c r="A11658" t="s">
        <v>56</v>
      </c>
      <c r="B11658">
        <v>4.5892373700000002</v>
      </c>
      <c r="C11658" t="s">
        <v>29</v>
      </c>
      <c r="D11658" t="s">
        <v>30</v>
      </c>
      <c r="E11658" t="s">
        <v>31</v>
      </c>
      <c r="F11658" t="s">
        <v>50</v>
      </c>
      <c r="G11658">
        <v>226.47736</v>
      </c>
      <c r="H11658">
        <v>127.53249</v>
      </c>
      <c r="I11658" t="s">
        <v>38</v>
      </c>
      <c r="J11658" t="s">
        <v>57</v>
      </c>
      <c r="K11658" t="s">
        <v>35</v>
      </c>
      <c r="L11658" t="s">
        <v>36</v>
      </c>
      <c r="M11658" t="s">
        <v>58</v>
      </c>
      <c r="N11658" t="s">
        <v>38</v>
      </c>
      <c r="O11658" t="s">
        <v>59</v>
      </c>
      <c r="P11658" t="s">
        <v>40</v>
      </c>
      <c r="Q11658" t="s">
        <v>41</v>
      </c>
      <c r="R11658" t="s">
        <v>41</v>
      </c>
      <c r="S11658" t="s">
        <v>60</v>
      </c>
      <c r="T11658" t="s">
        <v>43</v>
      </c>
      <c r="U11658" t="s">
        <v>61</v>
      </c>
      <c r="V11658" t="s">
        <v>44</v>
      </c>
      <c r="W11658" t="s">
        <v>36</v>
      </c>
      <c r="X11658" t="s">
        <v>62</v>
      </c>
      <c r="Y11658" t="s">
        <v>41</v>
      </c>
      <c r="Z11658" t="s">
        <v>46</v>
      </c>
      <c r="AA11658" t="s">
        <v>41</v>
      </c>
      <c r="AB11658" t="s">
        <v>63</v>
      </c>
    </row>
    <row r="11659" spans="1:28" hidden="1" x14ac:dyDescent="0.3">
      <c r="A11659" t="s">
        <v>120</v>
      </c>
      <c r="B11659">
        <v>2.0435419800000001</v>
      </c>
      <c r="C11659" t="s">
        <v>29</v>
      </c>
      <c r="D11659" t="s">
        <v>67</v>
      </c>
      <c r="E11659" t="s">
        <v>68</v>
      </c>
      <c r="F11659" t="s">
        <v>50</v>
      </c>
      <c r="G11659">
        <v>413.23338000000001</v>
      </c>
      <c r="H11659">
        <v>104.75112</v>
      </c>
      <c r="I11659" t="s">
        <v>33</v>
      </c>
      <c r="J11659" t="s">
        <v>57</v>
      </c>
      <c r="K11659" t="s">
        <v>35</v>
      </c>
      <c r="L11659" t="s">
        <v>55</v>
      </c>
      <c r="M11659" t="s">
        <v>58</v>
      </c>
      <c r="N11659" t="s">
        <v>33</v>
      </c>
      <c r="O11659" t="s">
        <v>39</v>
      </c>
      <c r="P11659" t="s">
        <v>101</v>
      </c>
      <c r="Q11659" t="s">
        <v>41</v>
      </c>
      <c r="R11659" t="s">
        <v>41</v>
      </c>
      <c r="S11659" t="s">
        <v>60</v>
      </c>
      <c r="T11659" t="s">
        <v>43</v>
      </c>
      <c r="U11659" t="s">
        <v>61</v>
      </c>
      <c r="V11659" t="s">
        <v>54</v>
      </c>
      <c r="W11659" t="s">
        <v>36</v>
      </c>
      <c r="X11659" t="s">
        <v>62</v>
      </c>
      <c r="Y11659" t="s">
        <v>41</v>
      </c>
      <c r="Z11659" t="s">
        <v>46</v>
      </c>
      <c r="AA11659" t="s">
        <v>41</v>
      </c>
      <c r="AB11659" t="s">
        <v>47</v>
      </c>
    </row>
    <row r="11660" spans="1:28" hidden="1" x14ac:dyDescent="0.3">
      <c r="A11660" t="s">
        <v>102</v>
      </c>
      <c r="B11660">
        <v>0.26929734999999999</v>
      </c>
      <c r="C11660" t="s">
        <v>91</v>
      </c>
      <c r="D11660" t="s">
        <v>30</v>
      </c>
      <c r="E11660" t="s">
        <v>93</v>
      </c>
      <c r="F11660" t="s">
        <v>103</v>
      </c>
      <c r="G11660">
        <v>343.90064000000001</v>
      </c>
      <c r="H11660">
        <v>93.394970000000001</v>
      </c>
      <c r="I11660" t="s">
        <v>33</v>
      </c>
      <c r="J11660" t="s">
        <v>57</v>
      </c>
      <c r="K11660" t="s">
        <v>95</v>
      </c>
      <c r="L11660" t="s">
        <v>55</v>
      </c>
      <c r="M11660" t="s">
        <v>72</v>
      </c>
      <c r="N11660" t="s">
        <v>33</v>
      </c>
      <c r="O11660" t="s">
        <v>59</v>
      </c>
      <c r="P11660" t="s">
        <v>101</v>
      </c>
      <c r="Q11660" t="s">
        <v>60</v>
      </c>
      <c r="R11660" t="s">
        <v>97</v>
      </c>
      <c r="S11660" t="s">
        <v>72</v>
      </c>
      <c r="T11660" t="s">
        <v>43</v>
      </c>
      <c r="U11660" t="s">
        <v>61</v>
      </c>
      <c r="V11660" t="s">
        <v>76</v>
      </c>
      <c r="W11660" t="s">
        <v>55</v>
      </c>
      <c r="X11660" t="s">
        <v>45</v>
      </c>
      <c r="Y11660" t="s">
        <v>41</v>
      </c>
      <c r="Z11660" t="s">
        <v>50</v>
      </c>
      <c r="AA11660" t="s">
        <v>41</v>
      </c>
      <c r="AB11660" t="s">
        <v>47</v>
      </c>
    </row>
    <row r="11661" spans="1:28" x14ac:dyDescent="0.3">
      <c r="A11661" t="s">
        <v>56</v>
      </c>
      <c r="B11661">
        <v>4.0158953100000003</v>
      </c>
      <c r="C11661" t="s">
        <v>29</v>
      </c>
      <c r="D11661" t="s">
        <v>30</v>
      </c>
      <c r="E11661" t="s">
        <v>31</v>
      </c>
      <c r="F11661" t="s">
        <v>50</v>
      </c>
      <c r="G11661">
        <v>236.69515000000001</v>
      </c>
      <c r="H11661">
        <v>131.86812</v>
      </c>
      <c r="I11661" t="s">
        <v>38</v>
      </c>
      <c r="J11661" t="s">
        <v>57</v>
      </c>
      <c r="K11661" t="s">
        <v>35</v>
      </c>
      <c r="L11661" t="s">
        <v>36</v>
      </c>
      <c r="M11661" t="s">
        <v>58</v>
      </c>
      <c r="N11661" t="s">
        <v>38</v>
      </c>
      <c r="O11661" t="s">
        <v>59</v>
      </c>
      <c r="P11661" t="s">
        <v>40</v>
      </c>
      <c r="Q11661" t="s">
        <v>41</v>
      </c>
      <c r="R11661" t="s">
        <v>41</v>
      </c>
      <c r="S11661" t="s">
        <v>60</v>
      </c>
      <c r="T11661" t="s">
        <v>43</v>
      </c>
      <c r="U11661" t="s">
        <v>61</v>
      </c>
      <c r="V11661" t="s">
        <v>44</v>
      </c>
      <c r="W11661" t="s">
        <v>36</v>
      </c>
      <c r="X11661" t="s">
        <v>62</v>
      </c>
      <c r="Y11661" t="s">
        <v>41</v>
      </c>
      <c r="Z11661" t="s">
        <v>46</v>
      </c>
      <c r="AA11661" t="s">
        <v>41</v>
      </c>
      <c r="AB11661" t="s">
        <v>63</v>
      </c>
    </row>
    <row r="11662" spans="1:28" hidden="1" x14ac:dyDescent="0.3">
      <c r="A11662" t="s">
        <v>104</v>
      </c>
      <c r="B11662">
        <v>2.4787952500000001</v>
      </c>
      <c r="C11662" t="s">
        <v>29</v>
      </c>
      <c r="D11662" t="s">
        <v>30</v>
      </c>
      <c r="E11662" t="s">
        <v>49</v>
      </c>
      <c r="F11662" t="s">
        <v>32</v>
      </c>
      <c r="G11662">
        <v>380.32436000000001</v>
      </c>
      <c r="H11662">
        <v>102.32397</v>
      </c>
      <c r="I11662" t="s">
        <v>84</v>
      </c>
      <c r="J11662" t="s">
        <v>85</v>
      </c>
      <c r="K11662" t="s">
        <v>86</v>
      </c>
      <c r="L11662" t="s">
        <v>87</v>
      </c>
      <c r="M11662" t="s">
        <v>51</v>
      </c>
      <c r="N11662" t="s">
        <v>38</v>
      </c>
      <c r="O11662" t="s">
        <v>39</v>
      </c>
      <c r="P11662" t="s">
        <v>88</v>
      </c>
      <c r="Q11662" t="s">
        <v>41</v>
      </c>
      <c r="R11662" t="s">
        <v>41</v>
      </c>
      <c r="S11662" t="s">
        <v>60</v>
      </c>
      <c r="T11662" t="s">
        <v>43</v>
      </c>
      <c r="U11662" t="s">
        <v>43</v>
      </c>
      <c r="V11662" t="s">
        <v>89</v>
      </c>
      <c r="W11662" t="s">
        <v>36</v>
      </c>
      <c r="X11662" t="s">
        <v>45</v>
      </c>
      <c r="Y11662" t="s">
        <v>41</v>
      </c>
      <c r="Z11662" t="s">
        <v>46</v>
      </c>
      <c r="AA11662" t="s">
        <v>41</v>
      </c>
      <c r="AB11662" t="s">
        <v>77</v>
      </c>
    </row>
    <row r="11663" spans="1:28" hidden="1" x14ac:dyDescent="0.3">
      <c r="A11663" s="1" t="s">
        <v>81</v>
      </c>
    </row>
    <row r="11664" spans="1:28" hidden="1" x14ac:dyDescent="0.3">
      <c r="A11664" t="s">
        <v>99</v>
      </c>
      <c r="B11664">
        <v>0.65561016999999999</v>
      </c>
      <c r="C11664" t="s">
        <v>29</v>
      </c>
      <c r="D11664" t="s">
        <v>67</v>
      </c>
      <c r="E11664" t="s">
        <v>68</v>
      </c>
      <c r="F11664" t="s">
        <v>100</v>
      </c>
      <c r="G11664">
        <v>438.82452999999998</v>
      </c>
      <c r="H11664">
        <v>134.59836000000001</v>
      </c>
      <c r="I11664" t="s">
        <v>38</v>
      </c>
      <c r="J11664" t="s">
        <v>57</v>
      </c>
      <c r="K11664" t="s">
        <v>95</v>
      </c>
      <c r="L11664" t="s">
        <v>55</v>
      </c>
      <c r="M11664" t="s">
        <v>72</v>
      </c>
      <c r="N11664" t="s">
        <v>33</v>
      </c>
      <c r="O11664" t="s">
        <v>59</v>
      </c>
      <c r="P11664" t="s">
        <v>101</v>
      </c>
      <c r="Q11664" t="s">
        <v>41</v>
      </c>
      <c r="R11664" t="s">
        <v>41</v>
      </c>
      <c r="S11664" t="s">
        <v>72</v>
      </c>
      <c r="T11664" t="s">
        <v>43</v>
      </c>
      <c r="U11664" t="s">
        <v>61</v>
      </c>
      <c r="V11664" t="s">
        <v>76</v>
      </c>
      <c r="W11664" t="s">
        <v>55</v>
      </c>
      <c r="X11664" t="s">
        <v>45</v>
      </c>
      <c r="Y11664" t="s">
        <v>41</v>
      </c>
      <c r="Z11664" t="s">
        <v>50</v>
      </c>
      <c r="AA11664" t="s">
        <v>41</v>
      </c>
      <c r="AB11664" t="s">
        <v>47</v>
      </c>
    </row>
    <row r="11665" spans="1:28" x14ac:dyDescent="0.3">
      <c r="A11665" t="s">
        <v>56</v>
      </c>
      <c r="B11665">
        <v>4.4964064400000003</v>
      </c>
      <c r="C11665" t="s">
        <v>29</v>
      </c>
      <c r="D11665" t="s">
        <v>30</v>
      </c>
      <c r="E11665" t="s">
        <v>31</v>
      </c>
      <c r="F11665" t="s">
        <v>50</v>
      </c>
      <c r="G11665">
        <v>200.67265</v>
      </c>
      <c r="H11665">
        <v>120.82051</v>
      </c>
      <c r="I11665" t="s">
        <v>38</v>
      </c>
      <c r="J11665" t="s">
        <v>57</v>
      </c>
      <c r="K11665" t="s">
        <v>35</v>
      </c>
      <c r="L11665" t="s">
        <v>36</v>
      </c>
      <c r="M11665" t="s">
        <v>58</v>
      </c>
      <c r="N11665" t="s">
        <v>38</v>
      </c>
      <c r="O11665" t="s">
        <v>59</v>
      </c>
      <c r="P11665" t="s">
        <v>40</v>
      </c>
      <c r="Q11665" t="s">
        <v>41</v>
      </c>
      <c r="R11665" t="s">
        <v>41</v>
      </c>
      <c r="S11665" t="s">
        <v>60</v>
      </c>
      <c r="T11665" t="s">
        <v>43</v>
      </c>
      <c r="U11665" t="s">
        <v>61</v>
      </c>
      <c r="V11665" t="s">
        <v>44</v>
      </c>
      <c r="W11665" t="s">
        <v>36</v>
      </c>
      <c r="X11665" t="s">
        <v>62</v>
      </c>
      <c r="Y11665" t="s">
        <v>41</v>
      </c>
      <c r="Z11665" t="s">
        <v>46</v>
      </c>
      <c r="AA11665" t="s">
        <v>41</v>
      </c>
      <c r="AB11665" t="s">
        <v>63</v>
      </c>
    </row>
    <row r="11666" spans="1:28" hidden="1" x14ac:dyDescent="0.3">
      <c r="A11666" t="s">
        <v>106</v>
      </c>
      <c r="B11666">
        <v>2.2977275700000002</v>
      </c>
      <c r="C11666" t="s">
        <v>29</v>
      </c>
      <c r="D11666" t="s">
        <v>30</v>
      </c>
      <c r="E11666" t="s">
        <v>49</v>
      </c>
      <c r="F11666" t="s">
        <v>70</v>
      </c>
      <c r="G11666">
        <v>817.59514999999999</v>
      </c>
      <c r="H11666">
        <v>135.01537999999999</v>
      </c>
      <c r="I11666" t="s">
        <v>33</v>
      </c>
      <c r="J11666" t="s">
        <v>57</v>
      </c>
      <c r="K11666" t="s">
        <v>95</v>
      </c>
      <c r="L11666" t="s">
        <v>107</v>
      </c>
      <c r="M11666" t="s">
        <v>58</v>
      </c>
      <c r="N11666" t="s">
        <v>33</v>
      </c>
      <c r="O11666" t="s">
        <v>59</v>
      </c>
      <c r="P11666" t="s">
        <v>101</v>
      </c>
      <c r="Q11666" t="s">
        <v>60</v>
      </c>
      <c r="R11666" t="s">
        <v>97</v>
      </c>
      <c r="S11666" t="s">
        <v>72</v>
      </c>
      <c r="T11666" t="s">
        <v>98</v>
      </c>
      <c r="U11666" t="s">
        <v>61</v>
      </c>
      <c r="V11666" t="s">
        <v>76</v>
      </c>
      <c r="W11666" t="s">
        <v>55</v>
      </c>
      <c r="X11666" t="s">
        <v>72</v>
      </c>
      <c r="Y11666" t="s">
        <v>60</v>
      </c>
      <c r="Z11666" t="s">
        <v>72</v>
      </c>
      <c r="AA11666" t="s">
        <v>60</v>
      </c>
      <c r="AB11666" t="s">
        <v>77</v>
      </c>
    </row>
    <row r="11667" spans="1:28" hidden="1" x14ac:dyDescent="0.3">
      <c r="A11667" t="s">
        <v>78</v>
      </c>
      <c r="B11667">
        <v>6.8700572400000004</v>
      </c>
      <c r="C11667" t="s">
        <v>29</v>
      </c>
      <c r="D11667" t="s">
        <v>79</v>
      </c>
      <c r="E11667" t="s">
        <v>80</v>
      </c>
      <c r="F11667" t="s">
        <v>50</v>
      </c>
      <c r="G11667">
        <v>295.45425999999998</v>
      </c>
      <c r="H11667">
        <v>98.155010000000004</v>
      </c>
      <c r="I11667" t="s">
        <v>33</v>
      </c>
      <c r="J11667" t="s">
        <v>34</v>
      </c>
      <c r="K11667" t="s">
        <v>35</v>
      </c>
      <c r="L11667" t="s">
        <v>36</v>
      </c>
      <c r="M11667" t="s">
        <v>37</v>
      </c>
      <c r="N11667" t="s">
        <v>33</v>
      </c>
      <c r="O11667" t="s">
        <v>39</v>
      </c>
      <c r="P11667" t="s">
        <v>40</v>
      </c>
      <c r="Q11667" t="s">
        <v>41</v>
      </c>
      <c r="R11667" t="s">
        <v>41</v>
      </c>
      <c r="S11667" t="s">
        <v>42</v>
      </c>
      <c r="T11667" t="s">
        <v>43</v>
      </c>
      <c r="U11667" t="s">
        <v>43</v>
      </c>
      <c r="V11667" t="s">
        <v>44</v>
      </c>
      <c r="W11667" t="s">
        <v>36</v>
      </c>
      <c r="X11667" t="s">
        <v>45</v>
      </c>
      <c r="Y11667" t="s">
        <v>41</v>
      </c>
      <c r="Z11667" t="s">
        <v>46</v>
      </c>
      <c r="AA11667" t="s">
        <v>41</v>
      </c>
      <c r="AB11667" t="s">
        <v>47</v>
      </c>
    </row>
    <row r="11668" spans="1:28" hidden="1" x14ac:dyDescent="0.3">
      <c r="A11668" t="s">
        <v>66</v>
      </c>
      <c r="B11668">
        <v>3.4780041599999998</v>
      </c>
      <c r="C11668" t="s">
        <v>29</v>
      </c>
      <c r="D11668" t="s">
        <v>67</v>
      </c>
      <c r="E11668" t="s">
        <v>68</v>
      </c>
      <c r="F11668" t="s">
        <v>65</v>
      </c>
      <c r="G11668">
        <v>663.19293000000005</v>
      </c>
      <c r="H11668">
        <v>112.48587999999999</v>
      </c>
      <c r="I11668" t="s">
        <v>33</v>
      </c>
      <c r="J11668" t="s">
        <v>34</v>
      </c>
      <c r="K11668" t="s">
        <v>35</v>
      </c>
      <c r="L11668" t="s">
        <v>55</v>
      </c>
      <c r="M11668" t="s">
        <v>58</v>
      </c>
      <c r="N11668" t="s">
        <v>33</v>
      </c>
      <c r="O11668" t="s">
        <v>59</v>
      </c>
      <c r="P11668" t="s">
        <v>40</v>
      </c>
      <c r="Q11668" t="s">
        <v>41</v>
      </c>
      <c r="R11668" t="s">
        <v>41</v>
      </c>
      <c r="S11668" t="s">
        <v>60</v>
      </c>
      <c r="T11668" t="s">
        <v>43</v>
      </c>
      <c r="U11668" t="s">
        <v>43</v>
      </c>
      <c r="V11668" t="s">
        <v>44</v>
      </c>
      <c r="W11668" t="s">
        <v>36</v>
      </c>
      <c r="X11668" t="s">
        <v>45</v>
      </c>
      <c r="Y11668" t="s">
        <v>60</v>
      </c>
      <c r="Z11668" t="s">
        <v>46</v>
      </c>
      <c r="AA11668" t="s">
        <v>41</v>
      </c>
      <c r="AB11668" t="s">
        <v>47</v>
      </c>
    </row>
    <row r="11669" spans="1:28" hidden="1" x14ac:dyDescent="0.3">
      <c r="A11669" t="s">
        <v>123</v>
      </c>
      <c r="B11669">
        <v>3.38611811</v>
      </c>
      <c r="C11669" t="s">
        <v>29</v>
      </c>
      <c r="D11669" t="s">
        <v>79</v>
      </c>
      <c r="E11669" t="s">
        <v>80</v>
      </c>
      <c r="F11669" t="s">
        <v>50</v>
      </c>
      <c r="G11669">
        <v>415.34336999999999</v>
      </c>
      <c r="H11669">
        <v>116.91999</v>
      </c>
      <c r="I11669" t="s">
        <v>33</v>
      </c>
      <c r="J11669" t="s">
        <v>57</v>
      </c>
      <c r="K11669" t="s">
        <v>35</v>
      </c>
      <c r="L11669" t="s">
        <v>55</v>
      </c>
      <c r="M11669" t="s">
        <v>58</v>
      </c>
      <c r="N11669" t="s">
        <v>38</v>
      </c>
      <c r="O11669" t="s">
        <v>39</v>
      </c>
      <c r="P11669" t="s">
        <v>40</v>
      </c>
      <c r="Q11669" t="s">
        <v>41</v>
      </c>
      <c r="R11669" t="s">
        <v>41</v>
      </c>
      <c r="S11669" t="s">
        <v>60</v>
      </c>
      <c r="T11669" t="s">
        <v>43</v>
      </c>
      <c r="U11669" t="s">
        <v>43</v>
      </c>
      <c r="V11669" t="s">
        <v>44</v>
      </c>
      <c r="W11669" t="s">
        <v>36</v>
      </c>
      <c r="X11669" t="s">
        <v>62</v>
      </c>
      <c r="Y11669" t="s">
        <v>41</v>
      </c>
      <c r="Z11669" t="s">
        <v>46</v>
      </c>
      <c r="AA11669" t="s">
        <v>41</v>
      </c>
      <c r="AB11669" t="s">
        <v>47</v>
      </c>
    </row>
    <row r="11670" spans="1:28" hidden="1" x14ac:dyDescent="0.3">
      <c r="A11670" t="s">
        <v>78</v>
      </c>
      <c r="B11670">
        <v>7.6137169699999996</v>
      </c>
      <c r="C11670" t="s">
        <v>29</v>
      </c>
      <c r="D11670" t="s">
        <v>79</v>
      </c>
      <c r="E11670" t="s">
        <v>80</v>
      </c>
      <c r="F11670" t="s">
        <v>50</v>
      </c>
      <c r="G11670">
        <v>244.66585000000001</v>
      </c>
      <c r="H11670">
        <v>91.490219999999994</v>
      </c>
      <c r="I11670" t="s">
        <v>33</v>
      </c>
      <c r="J11670" t="s">
        <v>34</v>
      </c>
      <c r="K11670" t="s">
        <v>35</v>
      </c>
      <c r="L11670" t="s">
        <v>36</v>
      </c>
      <c r="M11670" t="s">
        <v>37</v>
      </c>
      <c r="N11670" t="s">
        <v>33</v>
      </c>
      <c r="O11670" t="s">
        <v>39</v>
      </c>
      <c r="P11670" t="s">
        <v>40</v>
      </c>
      <c r="Q11670" t="s">
        <v>41</v>
      </c>
      <c r="R11670" t="s">
        <v>41</v>
      </c>
      <c r="S11670" t="s">
        <v>42</v>
      </c>
      <c r="T11670" t="s">
        <v>43</v>
      </c>
      <c r="U11670" t="s">
        <v>43</v>
      </c>
      <c r="V11670" t="s">
        <v>44</v>
      </c>
      <c r="W11670" t="s">
        <v>36</v>
      </c>
      <c r="X11670" t="s">
        <v>45</v>
      </c>
      <c r="Y11670" t="s">
        <v>41</v>
      </c>
      <c r="Z11670" t="s">
        <v>46</v>
      </c>
      <c r="AA11670" t="s">
        <v>41</v>
      </c>
      <c r="AB11670" t="s">
        <v>47</v>
      </c>
    </row>
    <row r="11671" spans="1:28" hidden="1" x14ac:dyDescent="0.3">
      <c r="A11671" t="s">
        <v>82</v>
      </c>
      <c r="B11671">
        <v>2.3491903399999998</v>
      </c>
      <c r="C11671" t="s">
        <v>29</v>
      </c>
      <c r="D11671" t="s">
        <v>30</v>
      </c>
      <c r="E11671" t="s">
        <v>31</v>
      </c>
      <c r="F11671" t="s">
        <v>83</v>
      </c>
      <c r="G11671">
        <v>559.97150999999997</v>
      </c>
      <c r="H11671">
        <v>101.12407</v>
      </c>
      <c r="I11671" t="s">
        <v>84</v>
      </c>
      <c r="J11671" t="s">
        <v>85</v>
      </c>
      <c r="K11671" t="s">
        <v>86</v>
      </c>
      <c r="L11671" t="s">
        <v>87</v>
      </c>
      <c r="M11671" t="s">
        <v>51</v>
      </c>
      <c r="N11671" t="s">
        <v>38</v>
      </c>
      <c r="O11671" t="s">
        <v>39</v>
      </c>
      <c r="P11671" t="s">
        <v>88</v>
      </c>
      <c r="Q11671" t="s">
        <v>41</v>
      </c>
      <c r="R11671" t="s">
        <v>41</v>
      </c>
      <c r="S11671" t="s">
        <v>60</v>
      </c>
      <c r="T11671" t="s">
        <v>43</v>
      </c>
      <c r="U11671" t="s">
        <v>43</v>
      </c>
      <c r="V11671" t="s">
        <v>89</v>
      </c>
      <c r="W11671" t="s">
        <v>36</v>
      </c>
      <c r="X11671" t="s">
        <v>45</v>
      </c>
      <c r="Y11671" t="s">
        <v>41</v>
      </c>
      <c r="Z11671" t="s">
        <v>46</v>
      </c>
      <c r="AA11671" t="s">
        <v>41</v>
      </c>
      <c r="AB11671" t="s">
        <v>77</v>
      </c>
    </row>
    <row r="11672" spans="1:28" hidden="1" x14ac:dyDescent="0.3">
      <c r="A11672" t="s">
        <v>120</v>
      </c>
      <c r="B11672">
        <v>1.8146163200000001</v>
      </c>
      <c r="C11672" t="s">
        <v>29</v>
      </c>
      <c r="D11672" t="s">
        <v>67</v>
      </c>
      <c r="E11672" t="s">
        <v>68</v>
      </c>
      <c r="F11672" t="s">
        <v>50</v>
      </c>
      <c r="G11672">
        <v>391.24491999999998</v>
      </c>
      <c r="H11672">
        <v>108.65807</v>
      </c>
      <c r="I11672" t="s">
        <v>33</v>
      </c>
      <c r="J11672" t="s">
        <v>57</v>
      </c>
      <c r="K11672" t="s">
        <v>35</v>
      </c>
      <c r="L11672" t="s">
        <v>55</v>
      </c>
      <c r="M11672" t="s">
        <v>58</v>
      </c>
      <c r="N11672" t="s">
        <v>33</v>
      </c>
      <c r="O11672" t="s">
        <v>39</v>
      </c>
      <c r="P11672" t="s">
        <v>101</v>
      </c>
      <c r="Q11672" t="s">
        <v>41</v>
      </c>
      <c r="R11672" t="s">
        <v>41</v>
      </c>
      <c r="S11672" t="s">
        <v>60</v>
      </c>
      <c r="T11672" t="s">
        <v>43</v>
      </c>
      <c r="U11672" t="s">
        <v>61</v>
      </c>
      <c r="V11672" t="s">
        <v>54</v>
      </c>
      <c r="W11672" t="s">
        <v>36</v>
      </c>
      <c r="X11672" t="s">
        <v>62</v>
      </c>
      <c r="Y11672" t="s">
        <v>41</v>
      </c>
      <c r="Z11672" t="s">
        <v>46</v>
      </c>
      <c r="AA11672" t="s">
        <v>41</v>
      </c>
      <c r="AB11672" t="s">
        <v>47</v>
      </c>
    </row>
    <row r="11673" spans="1:28" hidden="1" x14ac:dyDescent="0.3">
      <c r="A11673" t="s">
        <v>121</v>
      </c>
      <c r="B11673">
        <v>2.1748246999999998</v>
      </c>
      <c r="C11673" t="s">
        <v>91</v>
      </c>
      <c r="D11673" t="s">
        <v>92</v>
      </c>
      <c r="E11673" t="s">
        <v>122</v>
      </c>
      <c r="F11673" t="s">
        <v>70</v>
      </c>
      <c r="G11673">
        <v>577.86611000000005</v>
      </c>
      <c r="H11673">
        <v>144.18876</v>
      </c>
      <c r="I11673" t="s">
        <v>118</v>
      </c>
      <c r="J11673" t="s">
        <v>57</v>
      </c>
      <c r="K11673" t="s">
        <v>35</v>
      </c>
      <c r="L11673" t="s">
        <v>107</v>
      </c>
      <c r="M11673" t="s">
        <v>58</v>
      </c>
      <c r="N11673" t="s">
        <v>33</v>
      </c>
      <c r="O11673" t="s">
        <v>59</v>
      </c>
      <c r="P11673" t="s">
        <v>101</v>
      </c>
      <c r="Q11673" t="s">
        <v>60</v>
      </c>
      <c r="R11673" t="s">
        <v>97</v>
      </c>
      <c r="S11673" t="s">
        <v>72</v>
      </c>
      <c r="T11673" t="s">
        <v>98</v>
      </c>
      <c r="U11673" t="s">
        <v>61</v>
      </c>
      <c r="V11673" t="s">
        <v>76</v>
      </c>
      <c r="W11673" t="s">
        <v>55</v>
      </c>
      <c r="X11673" t="s">
        <v>72</v>
      </c>
      <c r="Y11673" t="s">
        <v>72</v>
      </c>
      <c r="Z11673" t="s">
        <v>72</v>
      </c>
      <c r="AA11673" t="s">
        <v>60</v>
      </c>
      <c r="AB11673" t="s">
        <v>77</v>
      </c>
    </row>
    <row r="11674" spans="1:28" hidden="1" x14ac:dyDescent="0.3">
      <c r="A11674" t="s">
        <v>104</v>
      </c>
      <c r="B11674">
        <v>2.0008580500000002</v>
      </c>
      <c r="C11674" t="s">
        <v>29</v>
      </c>
      <c r="D11674" t="s">
        <v>30</v>
      </c>
      <c r="E11674" t="s">
        <v>49</v>
      </c>
      <c r="F11674" t="s">
        <v>32</v>
      </c>
      <c r="G11674">
        <v>591.97663</v>
      </c>
      <c r="H11674">
        <v>112.0373</v>
      </c>
      <c r="I11674" t="s">
        <v>84</v>
      </c>
      <c r="J11674" t="s">
        <v>85</v>
      </c>
      <c r="K11674" t="s">
        <v>86</v>
      </c>
      <c r="L11674" t="s">
        <v>87</v>
      </c>
      <c r="M11674" t="s">
        <v>51</v>
      </c>
      <c r="N11674" t="s">
        <v>38</v>
      </c>
      <c r="O11674" t="s">
        <v>39</v>
      </c>
      <c r="P11674" t="s">
        <v>88</v>
      </c>
      <c r="Q11674" t="s">
        <v>41</v>
      </c>
      <c r="R11674" t="s">
        <v>41</v>
      </c>
      <c r="S11674" t="s">
        <v>60</v>
      </c>
      <c r="T11674" t="s">
        <v>43</v>
      </c>
      <c r="U11674" t="s">
        <v>43</v>
      </c>
      <c r="V11674" t="s">
        <v>89</v>
      </c>
      <c r="W11674" t="s">
        <v>36</v>
      </c>
      <c r="X11674" t="s">
        <v>45</v>
      </c>
      <c r="Y11674" t="s">
        <v>41</v>
      </c>
      <c r="Z11674" t="s">
        <v>46</v>
      </c>
      <c r="AA11674" t="s">
        <v>41</v>
      </c>
      <c r="AB11674" t="s">
        <v>77</v>
      </c>
    </row>
    <row r="11675" spans="1:28" hidden="1" x14ac:dyDescent="0.3">
      <c r="A11675" t="s">
        <v>120</v>
      </c>
      <c r="B11675">
        <v>1.94706282</v>
      </c>
      <c r="C11675" t="s">
        <v>29</v>
      </c>
      <c r="D11675" t="s">
        <v>67</v>
      </c>
      <c r="E11675" t="s">
        <v>68</v>
      </c>
      <c r="F11675" t="s">
        <v>50</v>
      </c>
      <c r="G11675">
        <v>378.76828</v>
      </c>
      <c r="H11675">
        <v>114.36931</v>
      </c>
      <c r="I11675" t="s">
        <v>33</v>
      </c>
      <c r="J11675" t="s">
        <v>57</v>
      </c>
      <c r="K11675" t="s">
        <v>35</v>
      </c>
      <c r="L11675" t="s">
        <v>55</v>
      </c>
      <c r="M11675" t="s">
        <v>58</v>
      </c>
      <c r="N11675" t="s">
        <v>33</v>
      </c>
      <c r="O11675" t="s">
        <v>39</v>
      </c>
      <c r="P11675" t="s">
        <v>101</v>
      </c>
      <c r="Q11675" t="s">
        <v>41</v>
      </c>
      <c r="R11675" t="s">
        <v>41</v>
      </c>
      <c r="S11675" t="s">
        <v>60</v>
      </c>
      <c r="T11675" t="s">
        <v>43</v>
      </c>
      <c r="U11675" t="s">
        <v>61</v>
      </c>
      <c r="V11675" t="s">
        <v>54</v>
      </c>
      <c r="W11675" t="s">
        <v>36</v>
      </c>
      <c r="X11675" t="s">
        <v>62</v>
      </c>
      <c r="Y11675" t="s">
        <v>41</v>
      </c>
      <c r="Z11675" t="s">
        <v>46</v>
      </c>
      <c r="AA11675" t="s">
        <v>41</v>
      </c>
      <c r="AB11675" t="s">
        <v>47</v>
      </c>
    </row>
    <row r="11676" spans="1:28" hidden="1" x14ac:dyDescent="0.3">
      <c r="A11676" t="s">
        <v>102</v>
      </c>
      <c r="B11676">
        <v>0.43489398000000001</v>
      </c>
      <c r="C11676" t="s">
        <v>91</v>
      </c>
      <c r="D11676" t="s">
        <v>30</v>
      </c>
      <c r="E11676" t="s">
        <v>93</v>
      </c>
      <c r="F11676" t="s">
        <v>103</v>
      </c>
      <c r="G11676">
        <v>435.33186999999998</v>
      </c>
      <c r="H11676">
        <v>101.22722</v>
      </c>
      <c r="I11676" t="s">
        <v>33</v>
      </c>
      <c r="J11676" t="s">
        <v>57</v>
      </c>
      <c r="K11676" t="s">
        <v>95</v>
      </c>
      <c r="L11676" t="s">
        <v>55</v>
      </c>
      <c r="M11676" t="s">
        <v>72</v>
      </c>
      <c r="N11676" t="s">
        <v>33</v>
      </c>
      <c r="O11676" t="s">
        <v>59</v>
      </c>
      <c r="P11676" t="s">
        <v>101</v>
      </c>
      <c r="Q11676" t="s">
        <v>60</v>
      </c>
      <c r="R11676" t="s">
        <v>97</v>
      </c>
      <c r="S11676" t="s">
        <v>72</v>
      </c>
      <c r="T11676" t="s">
        <v>43</v>
      </c>
      <c r="U11676" t="s">
        <v>61</v>
      </c>
      <c r="V11676" t="s">
        <v>76</v>
      </c>
      <c r="W11676" t="s">
        <v>55</v>
      </c>
      <c r="X11676" t="s">
        <v>45</v>
      </c>
      <c r="Y11676" t="s">
        <v>41</v>
      </c>
      <c r="Z11676" t="s">
        <v>50</v>
      </c>
      <c r="AA11676" t="s">
        <v>41</v>
      </c>
      <c r="AB11676" t="s">
        <v>47</v>
      </c>
    </row>
    <row r="11677" spans="1:28" hidden="1" x14ac:dyDescent="0.3">
      <c r="A11677" s="1" t="s">
        <v>81</v>
      </c>
    </row>
    <row r="11678" spans="1:28" hidden="1" x14ac:dyDescent="0.3">
      <c r="A11678" t="s">
        <v>128</v>
      </c>
      <c r="B11678">
        <v>0.2262353</v>
      </c>
      <c r="C11678" t="s">
        <v>116</v>
      </c>
      <c r="D11678" t="s">
        <v>79</v>
      </c>
      <c r="E11678" t="s">
        <v>129</v>
      </c>
      <c r="F11678" t="s">
        <v>130</v>
      </c>
      <c r="G11678">
        <v>1404.20958</v>
      </c>
      <c r="H11678">
        <v>174.39093</v>
      </c>
      <c r="I11678" t="s">
        <v>33</v>
      </c>
      <c r="J11678" t="s">
        <v>72</v>
      </c>
      <c r="K11678" t="s">
        <v>95</v>
      </c>
      <c r="L11678" t="s">
        <v>96</v>
      </c>
      <c r="M11678" t="s">
        <v>72</v>
      </c>
      <c r="N11678" t="s">
        <v>33</v>
      </c>
      <c r="O11678" t="s">
        <v>59</v>
      </c>
      <c r="P11678" t="s">
        <v>131</v>
      </c>
      <c r="Q11678" t="s">
        <v>60</v>
      </c>
      <c r="R11678" t="s">
        <v>74</v>
      </c>
      <c r="S11678" t="s">
        <v>72</v>
      </c>
      <c r="T11678" t="s">
        <v>98</v>
      </c>
      <c r="U11678" t="s">
        <v>61</v>
      </c>
      <c r="V11678" t="s">
        <v>113</v>
      </c>
      <c r="W11678" t="s">
        <v>55</v>
      </c>
      <c r="X11678" t="s">
        <v>114</v>
      </c>
      <c r="Y11678" t="s">
        <v>72</v>
      </c>
      <c r="Z11678" t="s">
        <v>114</v>
      </c>
      <c r="AA11678" t="s">
        <v>41</v>
      </c>
      <c r="AB11678" t="s">
        <v>77</v>
      </c>
    </row>
    <row r="11679" spans="1:28" hidden="1" x14ac:dyDescent="0.3">
      <c r="A11679" t="s">
        <v>106</v>
      </c>
      <c r="B11679">
        <v>3.0765276500000001</v>
      </c>
      <c r="C11679" t="s">
        <v>29</v>
      </c>
      <c r="D11679" t="s">
        <v>30</v>
      </c>
      <c r="E11679" t="s">
        <v>49</v>
      </c>
      <c r="F11679" t="s">
        <v>70</v>
      </c>
      <c r="G11679">
        <v>622.88846999999998</v>
      </c>
      <c r="H11679">
        <v>134.03823</v>
      </c>
      <c r="I11679" t="s">
        <v>33</v>
      </c>
      <c r="J11679" t="s">
        <v>57</v>
      </c>
      <c r="K11679" t="s">
        <v>95</v>
      </c>
      <c r="L11679" t="s">
        <v>107</v>
      </c>
      <c r="M11679" t="s">
        <v>58</v>
      </c>
      <c r="N11679" t="s">
        <v>33</v>
      </c>
      <c r="O11679" t="s">
        <v>59</v>
      </c>
      <c r="P11679" t="s">
        <v>101</v>
      </c>
      <c r="Q11679" t="s">
        <v>60</v>
      </c>
      <c r="R11679" t="s">
        <v>97</v>
      </c>
      <c r="S11679" t="s">
        <v>72</v>
      </c>
      <c r="T11679" t="s">
        <v>98</v>
      </c>
      <c r="U11679" t="s">
        <v>61</v>
      </c>
      <c r="V11679" t="s">
        <v>76</v>
      </c>
      <c r="W11679" t="s">
        <v>55</v>
      </c>
      <c r="X11679" t="s">
        <v>72</v>
      </c>
      <c r="Y11679" t="s">
        <v>60</v>
      </c>
      <c r="Z11679" t="s">
        <v>72</v>
      </c>
      <c r="AA11679" t="s">
        <v>60</v>
      </c>
      <c r="AB11679" t="s">
        <v>77</v>
      </c>
    </row>
    <row r="11680" spans="1:28" hidden="1" x14ac:dyDescent="0.3">
      <c r="A11680" t="s">
        <v>64</v>
      </c>
      <c r="B11680">
        <v>3.91501783</v>
      </c>
      <c r="C11680" t="s">
        <v>29</v>
      </c>
      <c r="D11680" t="s">
        <v>30</v>
      </c>
      <c r="E11680" t="s">
        <v>31</v>
      </c>
      <c r="F11680" t="s">
        <v>65</v>
      </c>
      <c r="G11680">
        <v>350.91327000000001</v>
      </c>
      <c r="H11680">
        <v>128.53486000000001</v>
      </c>
      <c r="I11680" t="s">
        <v>38</v>
      </c>
      <c r="J11680" t="s">
        <v>57</v>
      </c>
      <c r="K11680" t="s">
        <v>35</v>
      </c>
      <c r="L11680" t="s">
        <v>36</v>
      </c>
      <c r="M11680" t="s">
        <v>58</v>
      </c>
      <c r="N11680" t="s">
        <v>38</v>
      </c>
      <c r="O11680" t="s">
        <v>59</v>
      </c>
      <c r="P11680" t="s">
        <v>40</v>
      </c>
      <c r="Q11680" t="s">
        <v>41</v>
      </c>
      <c r="R11680" t="s">
        <v>41</v>
      </c>
      <c r="S11680" t="s">
        <v>60</v>
      </c>
      <c r="T11680" t="s">
        <v>43</v>
      </c>
      <c r="U11680" t="s">
        <v>43</v>
      </c>
      <c r="V11680" t="s">
        <v>44</v>
      </c>
      <c r="W11680" t="s">
        <v>36</v>
      </c>
      <c r="X11680" t="s">
        <v>45</v>
      </c>
      <c r="Y11680" t="s">
        <v>41</v>
      </c>
      <c r="Z11680" t="s">
        <v>50</v>
      </c>
      <c r="AA11680" t="s">
        <v>41</v>
      </c>
      <c r="AB11680" t="s">
        <v>47</v>
      </c>
    </row>
    <row r="11681" spans="1:28" hidden="1" x14ac:dyDescent="0.3">
      <c r="A11681" t="s">
        <v>104</v>
      </c>
      <c r="B11681">
        <v>2.2619368299999998</v>
      </c>
      <c r="C11681" t="s">
        <v>29</v>
      </c>
      <c r="D11681" t="s">
        <v>30</v>
      </c>
      <c r="E11681" t="s">
        <v>49</v>
      </c>
      <c r="F11681" t="s">
        <v>32</v>
      </c>
      <c r="G11681">
        <v>391.11417999999998</v>
      </c>
      <c r="H11681">
        <v>108.91688000000001</v>
      </c>
      <c r="I11681" t="s">
        <v>84</v>
      </c>
      <c r="J11681" t="s">
        <v>85</v>
      </c>
      <c r="K11681" t="s">
        <v>86</v>
      </c>
      <c r="L11681" t="s">
        <v>87</v>
      </c>
      <c r="M11681" t="s">
        <v>51</v>
      </c>
      <c r="N11681" t="s">
        <v>38</v>
      </c>
      <c r="O11681" t="s">
        <v>39</v>
      </c>
      <c r="P11681" t="s">
        <v>88</v>
      </c>
      <c r="Q11681" t="s">
        <v>41</v>
      </c>
      <c r="R11681" t="s">
        <v>41</v>
      </c>
      <c r="S11681" t="s">
        <v>60</v>
      </c>
      <c r="T11681" t="s">
        <v>43</v>
      </c>
      <c r="U11681" t="s">
        <v>43</v>
      </c>
      <c r="V11681" t="s">
        <v>89</v>
      </c>
      <c r="W11681" t="s">
        <v>36</v>
      </c>
      <c r="X11681" t="s">
        <v>45</v>
      </c>
      <c r="Y11681" t="s">
        <v>41</v>
      </c>
      <c r="Z11681" t="s">
        <v>46</v>
      </c>
      <c r="AA11681" t="s">
        <v>41</v>
      </c>
      <c r="AB11681" t="s">
        <v>77</v>
      </c>
    </row>
    <row r="11682" spans="1:28" hidden="1" x14ac:dyDescent="0.3">
      <c r="A11682" t="s">
        <v>127</v>
      </c>
      <c r="B11682">
        <v>2.1112896399999999</v>
      </c>
      <c r="C11682" t="s">
        <v>29</v>
      </c>
      <c r="D11682" t="s">
        <v>67</v>
      </c>
      <c r="E11682" t="s">
        <v>68</v>
      </c>
      <c r="F11682" t="s">
        <v>100</v>
      </c>
      <c r="G11682">
        <v>555.94613000000004</v>
      </c>
      <c r="H11682">
        <v>111.52979999999999</v>
      </c>
      <c r="I11682" t="s">
        <v>84</v>
      </c>
      <c r="J11682" t="s">
        <v>85</v>
      </c>
      <c r="K11682" t="s">
        <v>86</v>
      </c>
      <c r="L11682" t="s">
        <v>87</v>
      </c>
      <c r="M11682" t="s">
        <v>51</v>
      </c>
      <c r="N11682" t="s">
        <v>38</v>
      </c>
      <c r="O11682" t="s">
        <v>39</v>
      </c>
      <c r="P11682" t="s">
        <v>88</v>
      </c>
      <c r="Q11682" t="s">
        <v>41</v>
      </c>
      <c r="R11682" t="s">
        <v>41</v>
      </c>
      <c r="S11682" t="s">
        <v>60</v>
      </c>
      <c r="T11682" t="s">
        <v>43</v>
      </c>
      <c r="U11682" t="s">
        <v>43</v>
      </c>
      <c r="V11682" t="s">
        <v>89</v>
      </c>
      <c r="W11682" t="s">
        <v>36</v>
      </c>
      <c r="X11682" t="s">
        <v>45</v>
      </c>
      <c r="Y11682" t="s">
        <v>41</v>
      </c>
      <c r="Z11682" t="s">
        <v>46</v>
      </c>
      <c r="AA11682" t="s">
        <v>41</v>
      </c>
      <c r="AB11682" t="s">
        <v>77</v>
      </c>
    </row>
    <row r="11683" spans="1:28" hidden="1" x14ac:dyDescent="0.3">
      <c r="A11683" s="1" t="s">
        <v>81</v>
      </c>
    </row>
    <row r="11684" spans="1:28" hidden="1" x14ac:dyDescent="0.3">
      <c r="A11684" t="s">
        <v>106</v>
      </c>
      <c r="B11684">
        <v>3.0242492300000001</v>
      </c>
      <c r="C11684" t="s">
        <v>29</v>
      </c>
      <c r="D11684" t="s">
        <v>30</v>
      </c>
      <c r="E11684" t="s">
        <v>49</v>
      </c>
      <c r="F11684" t="s">
        <v>70</v>
      </c>
      <c r="G11684">
        <v>615.33774000000005</v>
      </c>
      <c r="H11684">
        <v>124.71893</v>
      </c>
      <c r="I11684" t="s">
        <v>33</v>
      </c>
      <c r="J11684" t="s">
        <v>57</v>
      </c>
      <c r="K11684" t="s">
        <v>95</v>
      </c>
      <c r="L11684" t="s">
        <v>107</v>
      </c>
      <c r="M11684" t="s">
        <v>58</v>
      </c>
      <c r="N11684" t="s">
        <v>33</v>
      </c>
      <c r="O11684" t="s">
        <v>59</v>
      </c>
      <c r="P11684" t="s">
        <v>101</v>
      </c>
      <c r="Q11684" t="s">
        <v>60</v>
      </c>
      <c r="R11684" t="s">
        <v>97</v>
      </c>
      <c r="S11684" t="s">
        <v>72</v>
      </c>
      <c r="T11684" t="s">
        <v>98</v>
      </c>
      <c r="U11684" t="s">
        <v>61</v>
      </c>
      <c r="V11684" t="s">
        <v>76</v>
      </c>
      <c r="W11684" t="s">
        <v>55</v>
      </c>
      <c r="X11684" t="s">
        <v>72</v>
      </c>
      <c r="Y11684" t="s">
        <v>60</v>
      </c>
      <c r="Z11684" t="s">
        <v>72</v>
      </c>
      <c r="AA11684" t="s">
        <v>60</v>
      </c>
      <c r="AB11684" t="s">
        <v>77</v>
      </c>
    </row>
    <row r="11685" spans="1:28" hidden="1" x14ac:dyDescent="0.3">
      <c r="A11685" s="1" t="s">
        <v>81</v>
      </c>
    </row>
    <row r="11686" spans="1:28" hidden="1" x14ac:dyDescent="0.3">
      <c r="A11686" t="s">
        <v>82</v>
      </c>
      <c r="B11686">
        <v>2.6167110299999998</v>
      </c>
      <c r="C11686" t="s">
        <v>29</v>
      </c>
      <c r="D11686" t="s">
        <v>30</v>
      </c>
      <c r="E11686" t="s">
        <v>31</v>
      </c>
      <c r="F11686" t="s">
        <v>83</v>
      </c>
      <c r="G11686">
        <v>346.98622999999998</v>
      </c>
      <c r="H11686">
        <v>109.3574</v>
      </c>
      <c r="I11686" t="s">
        <v>84</v>
      </c>
      <c r="J11686" t="s">
        <v>85</v>
      </c>
      <c r="K11686" t="s">
        <v>86</v>
      </c>
      <c r="L11686" t="s">
        <v>87</v>
      </c>
      <c r="M11686" t="s">
        <v>51</v>
      </c>
      <c r="N11686" t="s">
        <v>38</v>
      </c>
      <c r="O11686" t="s">
        <v>39</v>
      </c>
      <c r="P11686" t="s">
        <v>88</v>
      </c>
      <c r="Q11686" t="s">
        <v>41</v>
      </c>
      <c r="R11686" t="s">
        <v>41</v>
      </c>
      <c r="S11686" t="s">
        <v>60</v>
      </c>
      <c r="T11686" t="s">
        <v>43</v>
      </c>
      <c r="U11686" t="s">
        <v>43</v>
      </c>
      <c r="V11686" t="s">
        <v>89</v>
      </c>
      <c r="W11686" t="s">
        <v>36</v>
      </c>
      <c r="X11686" t="s">
        <v>45</v>
      </c>
      <c r="Y11686" t="s">
        <v>41</v>
      </c>
      <c r="Z11686" t="s">
        <v>46</v>
      </c>
      <c r="AA11686" t="s">
        <v>41</v>
      </c>
      <c r="AB11686" t="s">
        <v>77</v>
      </c>
    </row>
    <row r="11687" spans="1:28" hidden="1" x14ac:dyDescent="0.3">
      <c r="A11687" t="s">
        <v>127</v>
      </c>
      <c r="B11687">
        <v>2.0032142500000001</v>
      </c>
      <c r="C11687" t="s">
        <v>29</v>
      </c>
      <c r="D11687" t="s">
        <v>67</v>
      </c>
      <c r="E11687" t="s">
        <v>68</v>
      </c>
      <c r="F11687" t="s">
        <v>100</v>
      </c>
      <c r="G11687">
        <v>445.44684999999998</v>
      </c>
      <c r="H11687">
        <v>111.64313</v>
      </c>
      <c r="I11687" t="s">
        <v>84</v>
      </c>
      <c r="J11687" t="s">
        <v>85</v>
      </c>
      <c r="K11687" t="s">
        <v>86</v>
      </c>
      <c r="L11687" t="s">
        <v>87</v>
      </c>
      <c r="M11687" t="s">
        <v>51</v>
      </c>
      <c r="N11687" t="s">
        <v>38</v>
      </c>
      <c r="O11687" t="s">
        <v>39</v>
      </c>
      <c r="P11687" t="s">
        <v>88</v>
      </c>
      <c r="Q11687" t="s">
        <v>41</v>
      </c>
      <c r="R11687" t="s">
        <v>41</v>
      </c>
      <c r="S11687" t="s">
        <v>60</v>
      </c>
      <c r="T11687" t="s">
        <v>43</v>
      </c>
      <c r="U11687" t="s">
        <v>43</v>
      </c>
      <c r="V11687" t="s">
        <v>89</v>
      </c>
      <c r="W11687" t="s">
        <v>36</v>
      </c>
      <c r="X11687" t="s">
        <v>45</v>
      </c>
      <c r="Y11687" t="s">
        <v>41</v>
      </c>
      <c r="Z11687" t="s">
        <v>46</v>
      </c>
      <c r="AA11687" t="s">
        <v>41</v>
      </c>
      <c r="AB11687" t="s">
        <v>77</v>
      </c>
    </row>
    <row r="11688" spans="1:28" hidden="1" x14ac:dyDescent="0.3">
      <c r="A11688" t="s">
        <v>82</v>
      </c>
      <c r="B11688">
        <v>2.6924513299999999</v>
      </c>
      <c r="C11688" t="s">
        <v>29</v>
      </c>
      <c r="D11688" t="s">
        <v>30</v>
      </c>
      <c r="E11688" t="s">
        <v>31</v>
      </c>
      <c r="F11688" t="s">
        <v>83</v>
      </c>
      <c r="G11688">
        <v>543.92038000000002</v>
      </c>
      <c r="H11688">
        <v>118.42161</v>
      </c>
      <c r="I11688" t="s">
        <v>84</v>
      </c>
      <c r="J11688" t="s">
        <v>85</v>
      </c>
      <c r="K11688" t="s">
        <v>86</v>
      </c>
      <c r="L11688" t="s">
        <v>87</v>
      </c>
      <c r="M11688" t="s">
        <v>51</v>
      </c>
      <c r="N11688" t="s">
        <v>38</v>
      </c>
      <c r="O11688" t="s">
        <v>39</v>
      </c>
      <c r="P11688" t="s">
        <v>88</v>
      </c>
      <c r="Q11688" t="s">
        <v>41</v>
      </c>
      <c r="R11688" t="s">
        <v>41</v>
      </c>
      <c r="S11688" t="s">
        <v>60</v>
      </c>
      <c r="T11688" t="s">
        <v>43</v>
      </c>
      <c r="U11688" t="s">
        <v>43</v>
      </c>
      <c r="V11688" t="s">
        <v>89</v>
      </c>
      <c r="W11688" t="s">
        <v>36</v>
      </c>
      <c r="X11688" t="s">
        <v>45</v>
      </c>
      <c r="Y11688" t="s">
        <v>41</v>
      </c>
      <c r="Z11688" t="s">
        <v>46</v>
      </c>
      <c r="AA11688" t="s">
        <v>41</v>
      </c>
      <c r="AB11688" t="s">
        <v>77</v>
      </c>
    </row>
    <row r="11689" spans="1:28" hidden="1" x14ac:dyDescent="0.3">
      <c r="A11689" t="s">
        <v>48</v>
      </c>
      <c r="B11689">
        <v>4.2559579300000001</v>
      </c>
      <c r="C11689" t="s">
        <v>29</v>
      </c>
      <c r="D11689" t="s">
        <v>30</v>
      </c>
      <c r="E11689" t="s">
        <v>49</v>
      </c>
      <c r="F11689" t="s">
        <v>50</v>
      </c>
      <c r="G11689">
        <v>305.92151999999999</v>
      </c>
      <c r="H11689">
        <v>117.25109999999999</v>
      </c>
      <c r="I11689" t="s">
        <v>33</v>
      </c>
      <c r="J11689" t="s">
        <v>34</v>
      </c>
      <c r="K11689" t="s">
        <v>35</v>
      </c>
      <c r="L11689" t="s">
        <v>36</v>
      </c>
      <c r="M11689" t="s">
        <v>51</v>
      </c>
      <c r="N11689" t="s">
        <v>33</v>
      </c>
      <c r="O11689" t="s">
        <v>39</v>
      </c>
      <c r="P11689" t="s">
        <v>52</v>
      </c>
      <c r="Q11689" t="s">
        <v>41</v>
      </c>
      <c r="R11689" t="s">
        <v>41</v>
      </c>
      <c r="S11689" t="s">
        <v>53</v>
      </c>
      <c r="T11689" t="s">
        <v>43</v>
      </c>
      <c r="U11689" t="s">
        <v>43</v>
      </c>
      <c r="V11689" t="s">
        <v>54</v>
      </c>
      <c r="W11689" t="s">
        <v>55</v>
      </c>
      <c r="X11689" t="s">
        <v>45</v>
      </c>
      <c r="Y11689" t="s">
        <v>41</v>
      </c>
      <c r="Z11689" t="s">
        <v>46</v>
      </c>
      <c r="AA11689" t="s">
        <v>41</v>
      </c>
      <c r="AB11689" t="s">
        <v>47</v>
      </c>
    </row>
    <row r="11690" spans="1:28" hidden="1" x14ac:dyDescent="0.3">
      <c r="A11690" t="s">
        <v>108</v>
      </c>
      <c r="B11690">
        <v>0.69072944000000003</v>
      </c>
      <c r="C11690" t="s">
        <v>29</v>
      </c>
      <c r="D11690" t="s">
        <v>30</v>
      </c>
      <c r="E11690" t="s">
        <v>31</v>
      </c>
      <c r="F11690" t="s">
        <v>70</v>
      </c>
      <c r="G11690">
        <v>1149.9695200000001</v>
      </c>
      <c r="H11690">
        <v>165.86893000000001</v>
      </c>
      <c r="I11690" t="s">
        <v>94</v>
      </c>
      <c r="J11690" t="s">
        <v>72</v>
      </c>
      <c r="K11690" t="s">
        <v>109</v>
      </c>
      <c r="L11690" t="s">
        <v>110</v>
      </c>
      <c r="M11690" t="s">
        <v>72</v>
      </c>
      <c r="N11690" t="s">
        <v>33</v>
      </c>
      <c r="O11690" t="s">
        <v>59</v>
      </c>
      <c r="P11690" t="s">
        <v>111</v>
      </c>
      <c r="Q11690" t="s">
        <v>60</v>
      </c>
      <c r="R11690" t="s">
        <v>112</v>
      </c>
      <c r="S11690" t="s">
        <v>72</v>
      </c>
      <c r="T11690" t="s">
        <v>75</v>
      </c>
      <c r="U11690" t="s">
        <v>61</v>
      </c>
      <c r="V11690" t="s">
        <v>113</v>
      </c>
      <c r="W11690" t="s">
        <v>96</v>
      </c>
      <c r="X11690" t="s">
        <v>114</v>
      </c>
      <c r="Y11690" t="s">
        <v>72</v>
      </c>
      <c r="Z11690" t="s">
        <v>114</v>
      </c>
      <c r="AA11690" t="s">
        <v>60</v>
      </c>
      <c r="AB11690" t="s">
        <v>63</v>
      </c>
    </row>
    <row r="11691" spans="1:28" hidden="1" x14ac:dyDescent="0.3">
      <c r="A11691" t="s">
        <v>108</v>
      </c>
      <c r="B11691">
        <v>0.65776548000000001</v>
      </c>
      <c r="C11691" t="s">
        <v>29</v>
      </c>
      <c r="D11691" t="s">
        <v>30</v>
      </c>
      <c r="E11691" t="s">
        <v>31</v>
      </c>
      <c r="F11691" t="s">
        <v>70</v>
      </c>
      <c r="G11691">
        <v>1368.5771</v>
      </c>
      <c r="H11691">
        <v>175.75835000000001</v>
      </c>
      <c r="I11691" t="s">
        <v>94</v>
      </c>
      <c r="J11691" t="s">
        <v>72</v>
      </c>
      <c r="K11691" t="s">
        <v>109</v>
      </c>
      <c r="L11691" t="s">
        <v>110</v>
      </c>
      <c r="M11691" t="s">
        <v>72</v>
      </c>
      <c r="N11691" t="s">
        <v>33</v>
      </c>
      <c r="O11691" t="s">
        <v>59</v>
      </c>
      <c r="P11691" t="s">
        <v>111</v>
      </c>
      <c r="Q11691" t="s">
        <v>60</v>
      </c>
      <c r="R11691" t="s">
        <v>112</v>
      </c>
      <c r="S11691" t="s">
        <v>72</v>
      </c>
      <c r="T11691" t="s">
        <v>75</v>
      </c>
      <c r="U11691" t="s">
        <v>61</v>
      </c>
      <c r="V11691" t="s">
        <v>113</v>
      </c>
      <c r="W11691" t="s">
        <v>96</v>
      </c>
      <c r="X11691" t="s">
        <v>114</v>
      </c>
      <c r="Y11691" t="s">
        <v>72</v>
      </c>
      <c r="Z11691" t="s">
        <v>114</v>
      </c>
      <c r="AA11691" t="s">
        <v>60</v>
      </c>
      <c r="AB11691" t="s">
        <v>63</v>
      </c>
    </row>
    <row r="11692" spans="1:28" hidden="1" x14ac:dyDescent="0.3">
      <c r="A11692" t="s">
        <v>121</v>
      </c>
      <c r="B11692">
        <v>2.0146820600000002</v>
      </c>
      <c r="C11692" t="s">
        <v>91</v>
      </c>
      <c r="D11692" t="s">
        <v>92</v>
      </c>
      <c r="E11692" t="s">
        <v>122</v>
      </c>
      <c r="F11692" t="s">
        <v>70</v>
      </c>
      <c r="G11692">
        <v>616.61747000000003</v>
      </c>
      <c r="H11692">
        <v>146.65476000000001</v>
      </c>
      <c r="I11692" t="s">
        <v>118</v>
      </c>
      <c r="J11692" t="s">
        <v>57</v>
      </c>
      <c r="K11692" t="s">
        <v>35</v>
      </c>
      <c r="L11692" t="s">
        <v>107</v>
      </c>
      <c r="M11692" t="s">
        <v>58</v>
      </c>
      <c r="N11692" t="s">
        <v>33</v>
      </c>
      <c r="O11692" t="s">
        <v>59</v>
      </c>
      <c r="P11692" t="s">
        <v>101</v>
      </c>
      <c r="Q11692" t="s">
        <v>60</v>
      </c>
      <c r="R11692" t="s">
        <v>97</v>
      </c>
      <c r="S11692" t="s">
        <v>72</v>
      </c>
      <c r="T11692" t="s">
        <v>98</v>
      </c>
      <c r="U11692" t="s">
        <v>61</v>
      </c>
      <c r="V11692" t="s">
        <v>76</v>
      </c>
      <c r="W11692" t="s">
        <v>55</v>
      </c>
      <c r="X11692" t="s">
        <v>72</v>
      </c>
      <c r="Y11692" t="s">
        <v>72</v>
      </c>
      <c r="Z11692" t="s">
        <v>72</v>
      </c>
      <c r="AA11692" t="s">
        <v>60</v>
      </c>
      <c r="AB11692" t="s">
        <v>77</v>
      </c>
    </row>
    <row r="11693" spans="1:28" hidden="1" x14ac:dyDescent="0.3">
      <c r="A11693" t="s">
        <v>128</v>
      </c>
      <c r="B11693">
        <v>0.74487106000000003</v>
      </c>
      <c r="C11693" t="s">
        <v>116</v>
      </c>
      <c r="D11693" t="s">
        <v>79</v>
      </c>
      <c r="E11693" t="s">
        <v>129</v>
      </c>
      <c r="F11693" t="s">
        <v>130</v>
      </c>
      <c r="G11693">
        <v>1168.2654500000001</v>
      </c>
      <c r="H11693">
        <v>176.56593000000001</v>
      </c>
      <c r="I11693" t="s">
        <v>33</v>
      </c>
      <c r="J11693" t="s">
        <v>72</v>
      </c>
      <c r="K11693" t="s">
        <v>95</v>
      </c>
      <c r="L11693" t="s">
        <v>96</v>
      </c>
      <c r="M11693" t="s">
        <v>72</v>
      </c>
      <c r="N11693" t="s">
        <v>33</v>
      </c>
      <c r="O11693" t="s">
        <v>59</v>
      </c>
      <c r="P11693" t="s">
        <v>131</v>
      </c>
      <c r="Q11693" t="s">
        <v>60</v>
      </c>
      <c r="R11693" t="s">
        <v>74</v>
      </c>
      <c r="S11693" t="s">
        <v>72</v>
      </c>
      <c r="T11693" t="s">
        <v>98</v>
      </c>
      <c r="U11693" t="s">
        <v>61</v>
      </c>
      <c r="V11693" t="s">
        <v>113</v>
      </c>
      <c r="W11693" t="s">
        <v>55</v>
      </c>
      <c r="X11693" t="s">
        <v>114</v>
      </c>
      <c r="Y11693" t="s">
        <v>72</v>
      </c>
      <c r="Z11693" t="s">
        <v>114</v>
      </c>
      <c r="AA11693" t="s">
        <v>41</v>
      </c>
      <c r="AB11693" t="s">
        <v>77</v>
      </c>
    </row>
    <row r="11694" spans="1:28" hidden="1" x14ac:dyDescent="0.3">
      <c r="A11694" t="s">
        <v>99</v>
      </c>
      <c r="B11694">
        <v>0.22265868</v>
      </c>
      <c r="C11694" t="s">
        <v>29</v>
      </c>
      <c r="D11694" t="s">
        <v>67</v>
      </c>
      <c r="E11694" t="s">
        <v>68</v>
      </c>
      <c r="F11694" t="s">
        <v>100</v>
      </c>
      <c r="G11694">
        <v>485.75033999999999</v>
      </c>
      <c r="H11694">
        <v>136.03461999999999</v>
      </c>
      <c r="I11694" t="s">
        <v>38</v>
      </c>
      <c r="J11694" t="s">
        <v>57</v>
      </c>
      <c r="K11694" t="s">
        <v>95</v>
      </c>
      <c r="L11694" t="s">
        <v>55</v>
      </c>
      <c r="M11694" t="s">
        <v>72</v>
      </c>
      <c r="N11694" t="s">
        <v>33</v>
      </c>
      <c r="O11694" t="s">
        <v>59</v>
      </c>
      <c r="P11694" t="s">
        <v>101</v>
      </c>
      <c r="Q11694" t="s">
        <v>41</v>
      </c>
      <c r="R11694" t="s">
        <v>41</v>
      </c>
      <c r="S11694" t="s">
        <v>72</v>
      </c>
      <c r="T11694" t="s">
        <v>43</v>
      </c>
      <c r="U11694" t="s">
        <v>61</v>
      </c>
      <c r="V11694" t="s">
        <v>76</v>
      </c>
      <c r="W11694" t="s">
        <v>55</v>
      </c>
      <c r="X11694" t="s">
        <v>45</v>
      </c>
      <c r="Y11694" t="s">
        <v>41</v>
      </c>
      <c r="Z11694" t="s">
        <v>50</v>
      </c>
      <c r="AA11694" t="s">
        <v>41</v>
      </c>
      <c r="AB11694" t="s">
        <v>47</v>
      </c>
    </row>
    <row r="11695" spans="1:28" hidden="1" x14ac:dyDescent="0.3">
      <c r="A11695" t="s">
        <v>124</v>
      </c>
      <c r="B11695">
        <v>2.697953</v>
      </c>
      <c r="C11695" t="s">
        <v>29</v>
      </c>
      <c r="D11695" t="s">
        <v>30</v>
      </c>
      <c r="E11695" t="s">
        <v>49</v>
      </c>
      <c r="F11695" t="s">
        <v>50</v>
      </c>
      <c r="G11695">
        <v>418.37911000000003</v>
      </c>
      <c r="H11695">
        <v>121.10579</v>
      </c>
      <c r="I11695" t="s">
        <v>38</v>
      </c>
      <c r="J11695" t="s">
        <v>57</v>
      </c>
      <c r="K11695" t="s">
        <v>35</v>
      </c>
      <c r="L11695" t="s">
        <v>55</v>
      </c>
      <c r="M11695" t="s">
        <v>58</v>
      </c>
      <c r="N11695" t="s">
        <v>38</v>
      </c>
      <c r="O11695" t="s">
        <v>39</v>
      </c>
      <c r="P11695" t="s">
        <v>40</v>
      </c>
      <c r="Q11695" t="s">
        <v>125</v>
      </c>
      <c r="R11695" t="s">
        <v>126</v>
      </c>
      <c r="S11695" t="s">
        <v>60</v>
      </c>
      <c r="T11695" t="s">
        <v>43</v>
      </c>
      <c r="U11695" t="s">
        <v>61</v>
      </c>
      <c r="V11695" t="s">
        <v>76</v>
      </c>
      <c r="W11695" t="s">
        <v>36</v>
      </c>
      <c r="X11695" t="s">
        <v>62</v>
      </c>
      <c r="Y11695" t="s">
        <v>41</v>
      </c>
      <c r="Z11695" t="s">
        <v>46</v>
      </c>
      <c r="AA11695" t="s">
        <v>41</v>
      </c>
      <c r="AB11695" t="s">
        <v>47</v>
      </c>
    </row>
    <row r="11696" spans="1:28" hidden="1" x14ac:dyDescent="0.3">
      <c r="A11696" t="s">
        <v>66</v>
      </c>
      <c r="B11696">
        <v>4.1740743800000004</v>
      </c>
      <c r="C11696" t="s">
        <v>29</v>
      </c>
      <c r="D11696" t="s">
        <v>67</v>
      </c>
      <c r="E11696" t="s">
        <v>68</v>
      </c>
      <c r="F11696" t="s">
        <v>65</v>
      </c>
      <c r="G11696">
        <v>486.39436000000001</v>
      </c>
      <c r="H11696">
        <v>110.1427</v>
      </c>
      <c r="I11696" t="s">
        <v>33</v>
      </c>
      <c r="J11696" t="s">
        <v>34</v>
      </c>
      <c r="K11696" t="s">
        <v>35</v>
      </c>
      <c r="L11696" t="s">
        <v>55</v>
      </c>
      <c r="M11696" t="s">
        <v>58</v>
      </c>
      <c r="N11696" t="s">
        <v>33</v>
      </c>
      <c r="O11696" t="s">
        <v>59</v>
      </c>
      <c r="P11696" t="s">
        <v>40</v>
      </c>
      <c r="Q11696" t="s">
        <v>41</v>
      </c>
      <c r="R11696" t="s">
        <v>41</v>
      </c>
      <c r="S11696" t="s">
        <v>60</v>
      </c>
      <c r="T11696" t="s">
        <v>43</v>
      </c>
      <c r="U11696" t="s">
        <v>43</v>
      </c>
      <c r="V11696" t="s">
        <v>44</v>
      </c>
      <c r="W11696" t="s">
        <v>36</v>
      </c>
      <c r="X11696" t="s">
        <v>45</v>
      </c>
      <c r="Y11696" t="s">
        <v>60</v>
      </c>
      <c r="Z11696" t="s">
        <v>46</v>
      </c>
      <c r="AA11696" t="s">
        <v>41</v>
      </c>
      <c r="AB11696" t="s">
        <v>47</v>
      </c>
    </row>
    <row r="11697" spans="1:28" hidden="1" x14ac:dyDescent="0.3">
      <c r="A11697" t="s">
        <v>119</v>
      </c>
      <c r="B11697">
        <v>1.285185</v>
      </c>
      <c r="C11697" t="s">
        <v>29</v>
      </c>
      <c r="D11697" t="s">
        <v>30</v>
      </c>
      <c r="E11697" t="s">
        <v>31</v>
      </c>
      <c r="F11697" t="s">
        <v>70</v>
      </c>
      <c r="G11697">
        <v>796.14935000000003</v>
      </c>
      <c r="H11697">
        <v>152.30932000000001</v>
      </c>
      <c r="I11697" t="s">
        <v>94</v>
      </c>
      <c r="J11697" t="s">
        <v>72</v>
      </c>
      <c r="K11697" t="s">
        <v>35</v>
      </c>
      <c r="L11697" t="s">
        <v>96</v>
      </c>
      <c r="M11697" t="s">
        <v>72</v>
      </c>
      <c r="N11697" t="s">
        <v>33</v>
      </c>
      <c r="O11697" t="s">
        <v>59</v>
      </c>
      <c r="P11697" t="s">
        <v>101</v>
      </c>
      <c r="Q11697" t="s">
        <v>60</v>
      </c>
      <c r="R11697" t="s">
        <v>74</v>
      </c>
      <c r="S11697" t="s">
        <v>72</v>
      </c>
      <c r="T11697" t="s">
        <v>75</v>
      </c>
      <c r="U11697" t="s">
        <v>61</v>
      </c>
      <c r="V11697" t="s">
        <v>76</v>
      </c>
      <c r="W11697" t="s">
        <v>55</v>
      </c>
      <c r="X11697" t="s">
        <v>72</v>
      </c>
      <c r="Y11697" t="s">
        <v>72</v>
      </c>
      <c r="Z11697" t="s">
        <v>72</v>
      </c>
      <c r="AA11697" t="s">
        <v>60</v>
      </c>
      <c r="AB11697" t="s">
        <v>77</v>
      </c>
    </row>
    <row r="11698" spans="1:28" hidden="1" x14ac:dyDescent="0.3">
      <c r="A11698" t="s">
        <v>78</v>
      </c>
      <c r="B11698">
        <v>7.6487985399999996</v>
      </c>
      <c r="C11698" t="s">
        <v>29</v>
      </c>
      <c r="D11698" t="s">
        <v>79</v>
      </c>
      <c r="E11698" t="s">
        <v>80</v>
      </c>
      <c r="F11698" t="s">
        <v>50</v>
      </c>
      <c r="G11698">
        <v>87.172039999999996</v>
      </c>
      <c r="H11698">
        <v>83.928420000000003</v>
      </c>
      <c r="I11698" t="s">
        <v>33</v>
      </c>
      <c r="J11698" t="s">
        <v>34</v>
      </c>
      <c r="K11698" t="s">
        <v>35</v>
      </c>
      <c r="L11698" t="s">
        <v>36</v>
      </c>
      <c r="M11698" t="s">
        <v>37</v>
      </c>
      <c r="N11698" t="s">
        <v>33</v>
      </c>
      <c r="O11698" t="s">
        <v>39</v>
      </c>
      <c r="P11698" t="s">
        <v>40</v>
      </c>
      <c r="Q11698" t="s">
        <v>41</v>
      </c>
      <c r="R11698" t="s">
        <v>41</v>
      </c>
      <c r="S11698" t="s">
        <v>42</v>
      </c>
      <c r="T11698" t="s">
        <v>43</v>
      </c>
      <c r="U11698" t="s">
        <v>43</v>
      </c>
      <c r="V11698" t="s">
        <v>44</v>
      </c>
      <c r="W11698" t="s">
        <v>36</v>
      </c>
      <c r="X11698" t="s">
        <v>45</v>
      </c>
      <c r="Y11698" t="s">
        <v>41</v>
      </c>
      <c r="Z11698" t="s">
        <v>46</v>
      </c>
      <c r="AA11698" t="s">
        <v>41</v>
      </c>
      <c r="AB11698" t="s">
        <v>47</v>
      </c>
    </row>
    <row r="11699" spans="1:28" x14ac:dyDescent="0.3">
      <c r="A11699" t="s">
        <v>56</v>
      </c>
      <c r="B11699">
        <v>3.8719073399999999</v>
      </c>
      <c r="C11699" t="s">
        <v>29</v>
      </c>
      <c r="D11699" t="s">
        <v>30</v>
      </c>
      <c r="E11699" t="s">
        <v>31</v>
      </c>
      <c r="F11699" t="s">
        <v>50</v>
      </c>
      <c r="G11699">
        <v>406.14801999999997</v>
      </c>
      <c r="H11699">
        <v>139.94669999999999</v>
      </c>
      <c r="I11699" t="s">
        <v>38</v>
      </c>
      <c r="J11699" t="s">
        <v>57</v>
      </c>
      <c r="K11699" t="s">
        <v>35</v>
      </c>
      <c r="L11699" t="s">
        <v>36</v>
      </c>
      <c r="M11699" t="s">
        <v>58</v>
      </c>
      <c r="N11699" t="s">
        <v>38</v>
      </c>
      <c r="O11699" t="s">
        <v>59</v>
      </c>
      <c r="P11699" t="s">
        <v>40</v>
      </c>
      <c r="Q11699" t="s">
        <v>41</v>
      </c>
      <c r="R11699" t="s">
        <v>41</v>
      </c>
      <c r="S11699" t="s">
        <v>60</v>
      </c>
      <c r="T11699" t="s">
        <v>43</v>
      </c>
      <c r="U11699" t="s">
        <v>61</v>
      </c>
      <c r="V11699" t="s">
        <v>44</v>
      </c>
      <c r="W11699" t="s">
        <v>36</v>
      </c>
      <c r="X11699" t="s">
        <v>62</v>
      </c>
      <c r="Y11699" t="s">
        <v>41</v>
      </c>
      <c r="Z11699" t="s">
        <v>46</v>
      </c>
      <c r="AA11699" t="s">
        <v>41</v>
      </c>
      <c r="AB11699" t="s">
        <v>63</v>
      </c>
    </row>
    <row r="11700" spans="1:28" hidden="1" x14ac:dyDescent="0.3">
      <c r="A11700" t="s">
        <v>123</v>
      </c>
      <c r="B11700">
        <v>4.1314845900000003</v>
      </c>
      <c r="C11700" t="s">
        <v>29</v>
      </c>
      <c r="D11700" t="s">
        <v>79</v>
      </c>
      <c r="E11700" t="s">
        <v>80</v>
      </c>
      <c r="F11700" t="s">
        <v>50</v>
      </c>
      <c r="G11700">
        <v>241.15807000000001</v>
      </c>
      <c r="H11700">
        <v>118.62733</v>
      </c>
      <c r="I11700" t="s">
        <v>33</v>
      </c>
      <c r="J11700" t="s">
        <v>57</v>
      </c>
      <c r="K11700" t="s">
        <v>35</v>
      </c>
      <c r="L11700" t="s">
        <v>55</v>
      </c>
      <c r="M11700" t="s">
        <v>58</v>
      </c>
      <c r="N11700" t="s">
        <v>38</v>
      </c>
      <c r="O11700" t="s">
        <v>39</v>
      </c>
      <c r="P11700" t="s">
        <v>40</v>
      </c>
      <c r="Q11700" t="s">
        <v>41</v>
      </c>
      <c r="R11700" t="s">
        <v>41</v>
      </c>
      <c r="S11700" t="s">
        <v>60</v>
      </c>
      <c r="T11700" t="s">
        <v>43</v>
      </c>
      <c r="U11700" t="s">
        <v>43</v>
      </c>
      <c r="V11700" t="s">
        <v>44</v>
      </c>
      <c r="W11700" t="s">
        <v>36</v>
      </c>
      <c r="X11700" t="s">
        <v>62</v>
      </c>
      <c r="Y11700" t="s">
        <v>41</v>
      </c>
      <c r="Z11700" t="s">
        <v>46</v>
      </c>
      <c r="AA11700" t="s">
        <v>41</v>
      </c>
      <c r="AB11700" t="s">
        <v>47</v>
      </c>
    </row>
    <row r="11701" spans="1:28" hidden="1" x14ac:dyDescent="0.3">
      <c r="A11701" t="s">
        <v>120</v>
      </c>
      <c r="B11701">
        <v>1.8661557099999999</v>
      </c>
      <c r="C11701" t="s">
        <v>29</v>
      </c>
      <c r="D11701" t="s">
        <v>67</v>
      </c>
      <c r="E11701" t="s">
        <v>68</v>
      </c>
      <c r="F11701" t="s">
        <v>50</v>
      </c>
      <c r="G11701">
        <v>262.48842000000002</v>
      </c>
      <c r="H11701">
        <v>104.54519000000001</v>
      </c>
      <c r="I11701" t="s">
        <v>33</v>
      </c>
      <c r="J11701" t="s">
        <v>57</v>
      </c>
      <c r="K11701" t="s">
        <v>35</v>
      </c>
      <c r="L11701" t="s">
        <v>55</v>
      </c>
      <c r="M11701" t="s">
        <v>58</v>
      </c>
      <c r="N11701" t="s">
        <v>33</v>
      </c>
      <c r="O11701" t="s">
        <v>39</v>
      </c>
      <c r="P11701" t="s">
        <v>101</v>
      </c>
      <c r="Q11701" t="s">
        <v>41</v>
      </c>
      <c r="R11701" t="s">
        <v>41</v>
      </c>
      <c r="S11701" t="s">
        <v>60</v>
      </c>
      <c r="T11701" t="s">
        <v>43</v>
      </c>
      <c r="U11701" t="s">
        <v>61</v>
      </c>
      <c r="V11701" t="s">
        <v>54</v>
      </c>
      <c r="W11701" t="s">
        <v>36</v>
      </c>
      <c r="X11701" t="s">
        <v>62</v>
      </c>
      <c r="Y11701" t="s">
        <v>41</v>
      </c>
      <c r="Z11701" t="s">
        <v>46</v>
      </c>
      <c r="AA11701" t="s">
        <v>41</v>
      </c>
      <c r="AB11701" t="s">
        <v>47</v>
      </c>
    </row>
    <row r="11702" spans="1:28" hidden="1" x14ac:dyDescent="0.3">
      <c r="A11702" t="s">
        <v>104</v>
      </c>
      <c r="B11702">
        <v>2.4906402299999999</v>
      </c>
      <c r="C11702" t="s">
        <v>29</v>
      </c>
      <c r="D11702" t="s">
        <v>30</v>
      </c>
      <c r="E11702" t="s">
        <v>49</v>
      </c>
      <c r="F11702" t="s">
        <v>32</v>
      </c>
      <c r="G11702">
        <v>394.91923000000003</v>
      </c>
      <c r="H11702">
        <v>108.82494</v>
      </c>
      <c r="I11702" t="s">
        <v>84</v>
      </c>
      <c r="J11702" t="s">
        <v>85</v>
      </c>
      <c r="K11702" t="s">
        <v>86</v>
      </c>
      <c r="L11702" t="s">
        <v>87</v>
      </c>
      <c r="M11702" t="s">
        <v>51</v>
      </c>
      <c r="N11702" t="s">
        <v>38</v>
      </c>
      <c r="O11702" t="s">
        <v>39</v>
      </c>
      <c r="P11702" t="s">
        <v>88</v>
      </c>
      <c r="Q11702" t="s">
        <v>41</v>
      </c>
      <c r="R11702" t="s">
        <v>41</v>
      </c>
      <c r="S11702" t="s">
        <v>60</v>
      </c>
      <c r="T11702" t="s">
        <v>43</v>
      </c>
      <c r="U11702" t="s">
        <v>43</v>
      </c>
      <c r="V11702" t="s">
        <v>89</v>
      </c>
      <c r="W11702" t="s">
        <v>36</v>
      </c>
      <c r="X11702" t="s">
        <v>45</v>
      </c>
      <c r="Y11702" t="s">
        <v>41</v>
      </c>
      <c r="Z11702" t="s">
        <v>46</v>
      </c>
      <c r="AA11702" t="s">
        <v>41</v>
      </c>
      <c r="AB11702" t="s">
        <v>77</v>
      </c>
    </row>
    <row r="11703" spans="1:28" hidden="1" x14ac:dyDescent="0.3">
      <c r="A11703" t="s">
        <v>69</v>
      </c>
      <c r="B11703">
        <v>1.15669219</v>
      </c>
      <c r="C11703" t="s">
        <v>29</v>
      </c>
      <c r="D11703" t="s">
        <v>30</v>
      </c>
      <c r="E11703" t="s">
        <v>49</v>
      </c>
      <c r="F11703" t="s">
        <v>70</v>
      </c>
      <c r="G11703">
        <v>1246.4967200000001</v>
      </c>
      <c r="H11703">
        <v>155.5378</v>
      </c>
      <c r="I11703" t="s">
        <v>38</v>
      </c>
      <c r="J11703" t="s">
        <v>57</v>
      </c>
      <c r="K11703" t="s">
        <v>71</v>
      </c>
      <c r="L11703" t="s">
        <v>55</v>
      </c>
      <c r="M11703" t="s">
        <v>72</v>
      </c>
      <c r="N11703" t="s">
        <v>38</v>
      </c>
      <c r="O11703" t="s">
        <v>59</v>
      </c>
      <c r="P11703" t="s">
        <v>73</v>
      </c>
      <c r="Q11703" t="s">
        <v>60</v>
      </c>
      <c r="R11703" t="s">
        <v>74</v>
      </c>
      <c r="S11703" t="s">
        <v>72</v>
      </c>
      <c r="T11703" t="s">
        <v>75</v>
      </c>
      <c r="U11703" t="s">
        <v>61</v>
      </c>
      <c r="V11703" t="s">
        <v>76</v>
      </c>
      <c r="W11703" t="s">
        <v>55</v>
      </c>
      <c r="X11703" t="s">
        <v>62</v>
      </c>
      <c r="Y11703" t="s">
        <v>60</v>
      </c>
      <c r="Z11703" t="s">
        <v>50</v>
      </c>
      <c r="AA11703" t="s">
        <v>41</v>
      </c>
      <c r="AB11703" t="s">
        <v>77</v>
      </c>
    </row>
    <row r="11704" spans="1:28" hidden="1" x14ac:dyDescent="0.3">
      <c r="A11704" t="s">
        <v>99</v>
      </c>
      <c r="B11704">
        <v>0.88999532999999997</v>
      </c>
      <c r="C11704" t="s">
        <v>29</v>
      </c>
      <c r="D11704" t="s">
        <v>67</v>
      </c>
      <c r="E11704" t="s">
        <v>68</v>
      </c>
      <c r="F11704" t="s">
        <v>100</v>
      </c>
      <c r="G11704">
        <v>208.57837000000001</v>
      </c>
      <c r="H11704">
        <v>128.9057</v>
      </c>
      <c r="I11704" t="s">
        <v>38</v>
      </c>
      <c r="J11704" t="s">
        <v>57</v>
      </c>
      <c r="K11704" t="s">
        <v>95</v>
      </c>
      <c r="L11704" t="s">
        <v>55</v>
      </c>
      <c r="M11704" t="s">
        <v>72</v>
      </c>
      <c r="N11704" t="s">
        <v>33</v>
      </c>
      <c r="O11704" t="s">
        <v>59</v>
      </c>
      <c r="P11704" t="s">
        <v>101</v>
      </c>
      <c r="Q11704" t="s">
        <v>41</v>
      </c>
      <c r="R11704" t="s">
        <v>41</v>
      </c>
      <c r="S11704" t="s">
        <v>72</v>
      </c>
      <c r="T11704" t="s">
        <v>43</v>
      </c>
      <c r="U11704" t="s">
        <v>61</v>
      </c>
      <c r="V11704" t="s">
        <v>76</v>
      </c>
      <c r="W11704" t="s">
        <v>55</v>
      </c>
      <c r="X11704" t="s">
        <v>45</v>
      </c>
      <c r="Y11704" t="s">
        <v>41</v>
      </c>
      <c r="Z11704" t="s">
        <v>50</v>
      </c>
      <c r="AA11704" t="s">
        <v>41</v>
      </c>
      <c r="AB11704" t="s">
        <v>47</v>
      </c>
    </row>
    <row r="11705" spans="1:28" hidden="1" x14ac:dyDescent="0.3">
      <c r="A11705" t="s">
        <v>127</v>
      </c>
      <c r="B11705">
        <v>2.35093022</v>
      </c>
      <c r="C11705" t="s">
        <v>29</v>
      </c>
      <c r="D11705" t="s">
        <v>67</v>
      </c>
      <c r="E11705" t="s">
        <v>68</v>
      </c>
      <c r="F11705" t="s">
        <v>100</v>
      </c>
      <c r="G11705">
        <v>520.60537999999997</v>
      </c>
      <c r="H11705">
        <v>128.31488999999999</v>
      </c>
      <c r="I11705" t="s">
        <v>84</v>
      </c>
      <c r="J11705" t="s">
        <v>85</v>
      </c>
      <c r="K11705" t="s">
        <v>86</v>
      </c>
      <c r="L11705" t="s">
        <v>87</v>
      </c>
      <c r="M11705" t="s">
        <v>51</v>
      </c>
      <c r="N11705" t="s">
        <v>38</v>
      </c>
      <c r="O11705" t="s">
        <v>39</v>
      </c>
      <c r="P11705" t="s">
        <v>88</v>
      </c>
      <c r="Q11705" t="s">
        <v>41</v>
      </c>
      <c r="R11705" t="s">
        <v>41</v>
      </c>
      <c r="S11705" t="s">
        <v>60</v>
      </c>
      <c r="T11705" t="s">
        <v>43</v>
      </c>
      <c r="U11705" t="s">
        <v>43</v>
      </c>
      <c r="V11705" t="s">
        <v>89</v>
      </c>
      <c r="W11705" t="s">
        <v>36</v>
      </c>
      <c r="X11705" t="s">
        <v>45</v>
      </c>
      <c r="Y11705" t="s">
        <v>41</v>
      </c>
      <c r="Z11705" t="s">
        <v>46</v>
      </c>
      <c r="AA11705" t="s">
        <v>41</v>
      </c>
      <c r="AB11705" t="s">
        <v>77</v>
      </c>
    </row>
    <row r="11706" spans="1:28" hidden="1" x14ac:dyDescent="0.3">
      <c r="A11706" t="s">
        <v>128</v>
      </c>
      <c r="B11706">
        <v>1.13207127</v>
      </c>
      <c r="C11706" t="s">
        <v>116</v>
      </c>
      <c r="D11706" t="s">
        <v>79</v>
      </c>
      <c r="E11706" t="s">
        <v>129</v>
      </c>
      <c r="F11706" t="s">
        <v>130</v>
      </c>
      <c r="G11706">
        <v>1271.74451</v>
      </c>
      <c r="H11706">
        <v>175.30644000000001</v>
      </c>
      <c r="I11706" t="s">
        <v>33</v>
      </c>
      <c r="J11706" t="s">
        <v>72</v>
      </c>
      <c r="K11706" t="s">
        <v>95</v>
      </c>
      <c r="L11706" t="s">
        <v>96</v>
      </c>
      <c r="M11706" t="s">
        <v>72</v>
      </c>
      <c r="N11706" t="s">
        <v>33</v>
      </c>
      <c r="O11706" t="s">
        <v>59</v>
      </c>
      <c r="P11706" t="s">
        <v>131</v>
      </c>
      <c r="Q11706" t="s">
        <v>60</v>
      </c>
      <c r="R11706" t="s">
        <v>74</v>
      </c>
      <c r="S11706" t="s">
        <v>72</v>
      </c>
      <c r="T11706" t="s">
        <v>98</v>
      </c>
      <c r="U11706" t="s">
        <v>61</v>
      </c>
      <c r="V11706" t="s">
        <v>113</v>
      </c>
      <c r="W11706" t="s">
        <v>55</v>
      </c>
      <c r="X11706" t="s">
        <v>114</v>
      </c>
      <c r="Y11706" t="s">
        <v>72</v>
      </c>
      <c r="Z11706" t="s">
        <v>114</v>
      </c>
      <c r="AA11706" t="s">
        <v>41</v>
      </c>
      <c r="AB11706" t="s">
        <v>77</v>
      </c>
    </row>
    <row r="11707" spans="1:28" hidden="1" x14ac:dyDescent="0.3">
      <c r="A11707" t="s">
        <v>106</v>
      </c>
      <c r="B11707">
        <v>2.96434942</v>
      </c>
      <c r="C11707" t="s">
        <v>29</v>
      </c>
      <c r="D11707" t="s">
        <v>30</v>
      </c>
      <c r="E11707" t="s">
        <v>49</v>
      </c>
      <c r="F11707" t="s">
        <v>70</v>
      </c>
      <c r="G11707">
        <v>666.91650000000004</v>
      </c>
      <c r="H11707">
        <v>130.05169000000001</v>
      </c>
      <c r="I11707" t="s">
        <v>33</v>
      </c>
      <c r="J11707" t="s">
        <v>57</v>
      </c>
      <c r="K11707" t="s">
        <v>95</v>
      </c>
      <c r="L11707" t="s">
        <v>107</v>
      </c>
      <c r="M11707" t="s">
        <v>58</v>
      </c>
      <c r="N11707" t="s">
        <v>33</v>
      </c>
      <c r="O11707" t="s">
        <v>59</v>
      </c>
      <c r="P11707" t="s">
        <v>101</v>
      </c>
      <c r="Q11707" t="s">
        <v>60</v>
      </c>
      <c r="R11707" t="s">
        <v>97</v>
      </c>
      <c r="S11707" t="s">
        <v>72</v>
      </c>
      <c r="T11707" t="s">
        <v>98</v>
      </c>
      <c r="U11707" t="s">
        <v>61</v>
      </c>
      <c r="V11707" t="s">
        <v>76</v>
      </c>
      <c r="W11707" t="s">
        <v>55</v>
      </c>
      <c r="X11707" t="s">
        <v>72</v>
      </c>
      <c r="Y11707" t="s">
        <v>60</v>
      </c>
      <c r="Z11707" t="s">
        <v>72</v>
      </c>
      <c r="AA11707" t="s">
        <v>60</v>
      </c>
      <c r="AB11707" t="s">
        <v>77</v>
      </c>
    </row>
    <row r="11708" spans="1:28" hidden="1" x14ac:dyDescent="0.3">
      <c r="A11708" t="s">
        <v>64</v>
      </c>
      <c r="B11708">
        <v>4.5976728800000002</v>
      </c>
      <c r="C11708" t="s">
        <v>29</v>
      </c>
      <c r="D11708" t="s">
        <v>30</v>
      </c>
      <c r="E11708" t="s">
        <v>31</v>
      </c>
      <c r="F11708" t="s">
        <v>65</v>
      </c>
      <c r="G11708">
        <v>214.40423999999999</v>
      </c>
      <c r="H11708">
        <v>124.48567</v>
      </c>
      <c r="I11708" t="s">
        <v>38</v>
      </c>
      <c r="J11708" t="s">
        <v>57</v>
      </c>
      <c r="K11708" t="s">
        <v>35</v>
      </c>
      <c r="L11708" t="s">
        <v>36</v>
      </c>
      <c r="M11708" t="s">
        <v>58</v>
      </c>
      <c r="N11708" t="s">
        <v>38</v>
      </c>
      <c r="O11708" t="s">
        <v>59</v>
      </c>
      <c r="P11708" t="s">
        <v>40</v>
      </c>
      <c r="Q11708" t="s">
        <v>41</v>
      </c>
      <c r="R11708" t="s">
        <v>41</v>
      </c>
      <c r="S11708" t="s">
        <v>60</v>
      </c>
      <c r="T11708" t="s">
        <v>43</v>
      </c>
      <c r="U11708" t="s">
        <v>43</v>
      </c>
      <c r="V11708" t="s">
        <v>44</v>
      </c>
      <c r="W11708" t="s">
        <v>36</v>
      </c>
      <c r="X11708" t="s">
        <v>45</v>
      </c>
      <c r="Y11708" t="s">
        <v>41</v>
      </c>
      <c r="Z11708" t="s">
        <v>50</v>
      </c>
      <c r="AA11708" t="s">
        <v>41</v>
      </c>
      <c r="AB11708" t="s">
        <v>47</v>
      </c>
    </row>
    <row r="11709" spans="1:28" hidden="1" x14ac:dyDescent="0.3">
      <c r="A11709" t="s">
        <v>119</v>
      </c>
      <c r="B11709">
        <v>1.7064242700000001</v>
      </c>
      <c r="C11709" t="s">
        <v>29</v>
      </c>
      <c r="D11709" t="s">
        <v>30</v>
      </c>
      <c r="E11709" t="s">
        <v>31</v>
      </c>
      <c r="F11709" t="s">
        <v>70</v>
      </c>
      <c r="G11709">
        <v>734.84768999999994</v>
      </c>
      <c r="H11709">
        <v>169.14639</v>
      </c>
      <c r="I11709" t="s">
        <v>94</v>
      </c>
      <c r="J11709" t="s">
        <v>72</v>
      </c>
      <c r="K11709" t="s">
        <v>35</v>
      </c>
      <c r="L11709" t="s">
        <v>96</v>
      </c>
      <c r="M11709" t="s">
        <v>72</v>
      </c>
      <c r="N11709" t="s">
        <v>33</v>
      </c>
      <c r="O11709" t="s">
        <v>59</v>
      </c>
      <c r="P11709" t="s">
        <v>101</v>
      </c>
      <c r="Q11709" t="s">
        <v>60</v>
      </c>
      <c r="R11709" t="s">
        <v>74</v>
      </c>
      <c r="S11709" t="s">
        <v>72</v>
      </c>
      <c r="T11709" t="s">
        <v>75</v>
      </c>
      <c r="U11709" t="s">
        <v>61</v>
      </c>
      <c r="V11709" t="s">
        <v>76</v>
      </c>
      <c r="W11709" t="s">
        <v>55</v>
      </c>
      <c r="X11709" t="s">
        <v>72</v>
      </c>
      <c r="Y11709" t="s">
        <v>72</v>
      </c>
      <c r="Z11709" t="s">
        <v>72</v>
      </c>
      <c r="AA11709" t="s">
        <v>60</v>
      </c>
      <c r="AB11709" t="s">
        <v>77</v>
      </c>
    </row>
    <row r="11710" spans="1:28" hidden="1" x14ac:dyDescent="0.3">
      <c r="A11710" t="s">
        <v>66</v>
      </c>
      <c r="B11710">
        <v>4.03183924</v>
      </c>
      <c r="C11710" t="s">
        <v>29</v>
      </c>
      <c r="D11710" t="s">
        <v>67</v>
      </c>
      <c r="E11710" t="s">
        <v>68</v>
      </c>
      <c r="F11710" t="s">
        <v>65</v>
      </c>
      <c r="G11710">
        <v>443.05175000000003</v>
      </c>
      <c r="H11710">
        <v>117.6795</v>
      </c>
      <c r="I11710" t="s">
        <v>33</v>
      </c>
      <c r="J11710" t="s">
        <v>34</v>
      </c>
      <c r="K11710" t="s">
        <v>35</v>
      </c>
      <c r="L11710" t="s">
        <v>55</v>
      </c>
      <c r="M11710" t="s">
        <v>58</v>
      </c>
      <c r="N11710" t="s">
        <v>33</v>
      </c>
      <c r="O11710" t="s">
        <v>59</v>
      </c>
      <c r="P11710" t="s">
        <v>40</v>
      </c>
      <c r="Q11710" t="s">
        <v>41</v>
      </c>
      <c r="R11710" t="s">
        <v>41</v>
      </c>
      <c r="S11710" t="s">
        <v>60</v>
      </c>
      <c r="T11710" t="s">
        <v>43</v>
      </c>
      <c r="U11710" t="s">
        <v>43</v>
      </c>
      <c r="V11710" t="s">
        <v>44</v>
      </c>
      <c r="W11710" t="s">
        <v>36</v>
      </c>
      <c r="X11710" t="s">
        <v>45</v>
      </c>
      <c r="Y11710" t="s">
        <v>60</v>
      </c>
      <c r="Z11710" t="s">
        <v>46</v>
      </c>
      <c r="AA11710" t="s">
        <v>41</v>
      </c>
      <c r="AB11710" t="s">
        <v>47</v>
      </c>
    </row>
    <row r="11711" spans="1:28" hidden="1" x14ac:dyDescent="0.3">
      <c r="A11711" t="s">
        <v>119</v>
      </c>
      <c r="B11711">
        <v>1.24072044</v>
      </c>
      <c r="C11711" t="s">
        <v>29</v>
      </c>
      <c r="D11711" t="s">
        <v>30</v>
      </c>
      <c r="E11711" t="s">
        <v>31</v>
      </c>
      <c r="F11711" t="s">
        <v>70</v>
      </c>
      <c r="G11711">
        <v>991.83005000000003</v>
      </c>
      <c r="H11711">
        <v>150.25501</v>
      </c>
      <c r="I11711" t="s">
        <v>94</v>
      </c>
      <c r="J11711" t="s">
        <v>72</v>
      </c>
      <c r="K11711" t="s">
        <v>35</v>
      </c>
      <c r="L11711" t="s">
        <v>96</v>
      </c>
      <c r="M11711" t="s">
        <v>72</v>
      </c>
      <c r="N11711" t="s">
        <v>33</v>
      </c>
      <c r="O11711" t="s">
        <v>59</v>
      </c>
      <c r="P11711" t="s">
        <v>101</v>
      </c>
      <c r="Q11711" t="s">
        <v>60</v>
      </c>
      <c r="R11711" t="s">
        <v>74</v>
      </c>
      <c r="S11711" t="s">
        <v>72</v>
      </c>
      <c r="T11711" t="s">
        <v>75</v>
      </c>
      <c r="U11711" t="s">
        <v>61</v>
      </c>
      <c r="V11711" t="s">
        <v>76</v>
      </c>
      <c r="W11711" t="s">
        <v>55</v>
      </c>
      <c r="X11711" t="s">
        <v>72</v>
      </c>
      <c r="Y11711" t="s">
        <v>72</v>
      </c>
      <c r="Z11711" t="s">
        <v>72</v>
      </c>
      <c r="AA11711" t="s">
        <v>60</v>
      </c>
      <c r="AB11711" t="s">
        <v>77</v>
      </c>
    </row>
    <row r="11712" spans="1:28" hidden="1" x14ac:dyDescent="0.3">
      <c r="A11712" t="s">
        <v>127</v>
      </c>
      <c r="B11712">
        <v>2.2543743900000002</v>
      </c>
      <c r="C11712" t="s">
        <v>29</v>
      </c>
      <c r="D11712" t="s">
        <v>67</v>
      </c>
      <c r="E11712" t="s">
        <v>68</v>
      </c>
      <c r="F11712" t="s">
        <v>100</v>
      </c>
      <c r="G11712">
        <v>437.20438000000001</v>
      </c>
      <c r="H11712">
        <v>128.04685000000001</v>
      </c>
      <c r="I11712" t="s">
        <v>84</v>
      </c>
      <c r="J11712" t="s">
        <v>85</v>
      </c>
      <c r="K11712" t="s">
        <v>86</v>
      </c>
      <c r="L11712" t="s">
        <v>87</v>
      </c>
      <c r="M11712" t="s">
        <v>51</v>
      </c>
      <c r="N11712" t="s">
        <v>38</v>
      </c>
      <c r="O11712" t="s">
        <v>39</v>
      </c>
      <c r="P11712" t="s">
        <v>88</v>
      </c>
      <c r="Q11712" t="s">
        <v>41</v>
      </c>
      <c r="R11712" t="s">
        <v>41</v>
      </c>
      <c r="S11712" t="s">
        <v>60</v>
      </c>
      <c r="T11712" t="s">
        <v>43</v>
      </c>
      <c r="U11712" t="s">
        <v>43</v>
      </c>
      <c r="V11712" t="s">
        <v>89</v>
      </c>
      <c r="W11712" t="s">
        <v>36</v>
      </c>
      <c r="X11712" t="s">
        <v>45</v>
      </c>
      <c r="Y11712" t="s">
        <v>41</v>
      </c>
      <c r="Z11712" t="s">
        <v>46</v>
      </c>
      <c r="AA11712" t="s">
        <v>41</v>
      </c>
      <c r="AB11712" t="s">
        <v>77</v>
      </c>
    </row>
    <row r="11713" spans="1:28" hidden="1" x14ac:dyDescent="0.3">
      <c r="A11713" t="s">
        <v>102</v>
      </c>
      <c r="B11713">
        <v>0.30609997</v>
      </c>
      <c r="C11713" t="s">
        <v>91</v>
      </c>
      <c r="D11713" t="s">
        <v>30</v>
      </c>
      <c r="E11713" t="s">
        <v>93</v>
      </c>
      <c r="F11713" t="s">
        <v>103</v>
      </c>
      <c r="G11713">
        <v>203.26123999999999</v>
      </c>
      <c r="H11713">
        <v>107.24683</v>
      </c>
      <c r="I11713" t="s">
        <v>33</v>
      </c>
      <c r="J11713" t="s">
        <v>57</v>
      </c>
      <c r="K11713" t="s">
        <v>95</v>
      </c>
      <c r="L11713" t="s">
        <v>55</v>
      </c>
      <c r="M11713" t="s">
        <v>72</v>
      </c>
      <c r="N11713" t="s">
        <v>33</v>
      </c>
      <c r="O11713" t="s">
        <v>59</v>
      </c>
      <c r="P11713" t="s">
        <v>101</v>
      </c>
      <c r="Q11713" t="s">
        <v>60</v>
      </c>
      <c r="R11713" t="s">
        <v>97</v>
      </c>
      <c r="S11713" t="s">
        <v>72</v>
      </c>
      <c r="T11713" t="s">
        <v>43</v>
      </c>
      <c r="U11713" t="s">
        <v>61</v>
      </c>
      <c r="V11713" t="s">
        <v>76</v>
      </c>
      <c r="W11713" t="s">
        <v>55</v>
      </c>
      <c r="X11713" t="s">
        <v>45</v>
      </c>
      <c r="Y11713" t="s">
        <v>41</v>
      </c>
      <c r="Z11713" t="s">
        <v>50</v>
      </c>
      <c r="AA11713" t="s">
        <v>41</v>
      </c>
      <c r="AB11713" t="s">
        <v>47</v>
      </c>
    </row>
    <row r="11714" spans="1:28" hidden="1" x14ac:dyDescent="0.3">
      <c r="A11714" t="s">
        <v>102</v>
      </c>
      <c r="B11714">
        <v>0.19572626000000001</v>
      </c>
      <c r="C11714" t="s">
        <v>91</v>
      </c>
      <c r="D11714" t="s">
        <v>30</v>
      </c>
      <c r="E11714" t="s">
        <v>93</v>
      </c>
      <c r="F11714" t="s">
        <v>103</v>
      </c>
      <c r="G11714">
        <v>248.92711</v>
      </c>
      <c r="H11714">
        <v>105.97409</v>
      </c>
      <c r="I11714" t="s">
        <v>33</v>
      </c>
      <c r="J11714" t="s">
        <v>57</v>
      </c>
      <c r="K11714" t="s">
        <v>95</v>
      </c>
      <c r="L11714" t="s">
        <v>55</v>
      </c>
      <c r="M11714" t="s">
        <v>72</v>
      </c>
      <c r="N11714" t="s">
        <v>33</v>
      </c>
      <c r="O11714" t="s">
        <v>59</v>
      </c>
      <c r="P11714" t="s">
        <v>101</v>
      </c>
      <c r="Q11714" t="s">
        <v>60</v>
      </c>
      <c r="R11714" t="s">
        <v>97</v>
      </c>
      <c r="S11714" t="s">
        <v>72</v>
      </c>
      <c r="T11714" t="s">
        <v>43</v>
      </c>
      <c r="U11714" t="s">
        <v>61</v>
      </c>
      <c r="V11714" t="s">
        <v>76</v>
      </c>
      <c r="W11714" t="s">
        <v>55</v>
      </c>
      <c r="X11714" t="s">
        <v>45</v>
      </c>
      <c r="Y11714" t="s">
        <v>41</v>
      </c>
      <c r="Z11714" t="s">
        <v>50</v>
      </c>
      <c r="AA11714" t="s">
        <v>41</v>
      </c>
      <c r="AB11714" t="s">
        <v>47</v>
      </c>
    </row>
    <row r="11715" spans="1:28" hidden="1" x14ac:dyDescent="0.3">
      <c r="A11715" t="s">
        <v>106</v>
      </c>
      <c r="B11715">
        <v>2.6138104900000001</v>
      </c>
      <c r="C11715" t="s">
        <v>29</v>
      </c>
      <c r="D11715" t="s">
        <v>30</v>
      </c>
      <c r="E11715" t="s">
        <v>49</v>
      </c>
      <c r="F11715" t="s">
        <v>70</v>
      </c>
      <c r="G11715">
        <v>739.51364999999998</v>
      </c>
      <c r="H11715">
        <v>122.69036</v>
      </c>
      <c r="I11715" t="s">
        <v>33</v>
      </c>
      <c r="J11715" t="s">
        <v>57</v>
      </c>
      <c r="K11715" t="s">
        <v>95</v>
      </c>
      <c r="L11715" t="s">
        <v>107</v>
      </c>
      <c r="M11715" t="s">
        <v>58</v>
      </c>
      <c r="N11715" t="s">
        <v>33</v>
      </c>
      <c r="O11715" t="s">
        <v>59</v>
      </c>
      <c r="P11715" t="s">
        <v>101</v>
      </c>
      <c r="Q11715" t="s">
        <v>60</v>
      </c>
      <c r="R11715" t="s">
        <v>97</v>
      </c>
      <c r="S11715" t="s">
        <v>72</v>
      </c>
      <c r="T11715" t="s">
        <v>98</v>
      </c>
      <c r="U11715" t="s">
        <v>61</v>
      </c>
      <c r="V11715" t="s">
        <v>76</v>
      </c>
      <c r="W11715" t="s">
        <v>55</v>
      </c>
      <c r="X11715" t="s">
        <v>72</v>
      </c>
      <c r="Y11715" t="s">
        <v>60</v>
      </c>
      <c r="Z11715" t="s">
        <v>72</v>
      </c>
      <c r="AA11715" t="s">
        <v>60</v>
      </c>
      <c r="AB11715" t="s">
        <v>77</v>
      </c>
    </row>
    <row r="11716" spans="1:28" hidden="1" x14ac:dyDescent="0.3">
      <c r="A11716" t="s">
        <v>121</v>
      </c>
      <c r="B11716">
        <v>2.1579214200000001</v>
      </c>
      <c r="C11716" t="s">
        <v>91</v>
      </c>
      <c r="D11716" t="s">
        <v>92</v>
      </c>
      <c r="E11716" t="s">
        <v>122</v>
      </c>
      <c r="F11716" t="s">
        <v>70</v>
      </c>
      <c r="G11716">
        <v>607.49419999999998</v>
      </c>
      <c r="H11716">
        <v>143.06152</v>
      </c>
      <c r="I11716" t="s">
        <v>118</v>
      </c>
      <c r="J11716" t="s">
        <v>57</v>
      </c>
      <c r="K11716" t="s">
        <v>35</v>
      </c>
      <c r="L11716" t="s">
        <v>107</v>
      </c>
      <c r="M11716" t="s">
        <v>58</v>
      </c>
      <c r="N11716" t="s">
        <v>33</v>
      </c>
      <c r="O11716" t="s">
        <v>59</v>
      </c>
      <c r="P11716" t="s">
        <v>101</v>
      </c>
      <c r="Q11716" t="s">
        <v>60</v>
      </c>
      <c r="R11716" t="s">
        <v>97</v>
      </c>
      <c r="S11716" t="s">
        <v>72</v>
      </c>
      <c r="T11716" t="s">
        <v>98</v>
      </c>
      <c r="U11716" t="s">
        <v>61</v>
      </c>
      <c r="V11716" t="s">
        <v>76</v>
      </c>
      <c r="W11716" t="s">
        <v>55</v>
      </c>
      <c r="X11716" t="s">
        <v>72</v>
      </c>
      <c r="Y11716" t="s">
        <v>72</v>
      </c>
      <c r="Z11716" t="s">
        <v>72</v>
      </c>
      <c r="AA11716" t="s">
        <v>60</v>
      </c>
      <c r="AB11716" t="s">
        <v>77</v>
      </c>
    </row>
    <row r="11717" spans="1:28" hidden="1" x14ac:dyDescent="0.3">
      <c r="A11717" t="s">
        <v>66</v>
      </c>
      <c r="B11717">
        <v>3.7169778</v>
      </c>
      <c r="C11717" t="s">
        <v>29</v>
      </c>
      <c r="D11717" t="s">
        <v>67</v>
      </c>
      <c r="E11717" t="s">
        <v>68</v>
      </c>
      <c r="F11717" t="s">
        <v>65</v>
      </c>
      <c r="G11717">
        <v>599.36243999999999</v>
      </c>
      <c r="H11717">
        <v>112.33387</v>
      </c>
      <c r="I11717" t="s">
        <v>33</v>
      </c>
      <c r="J11717" t="s">
        <v>34</v>
      </c>
      <c r="K11717" t="s">
        <v>35</v>
      </c>
      <c r="L11717" t="s">
        <v>55</v>
      </c>
      <c r="M11717" t="s">
        <v>58</v>
      </c>
      <c r="N11717" t="s">
        <v>33</v>
      </c>
      <c r="O11717" t="s">
        <v>59</v>
      </c>
      <c r="P11717" t="s">
        <v>40</v>
      </c>
      <c r="Q11717" t="s">
        <v>41</v>
      </c>
      <c r="R11717" t="s">
        <v>41</v>
      </c>
      <c r="S11717" t="s">
        <v>60</v>
      </c>
      <c r="T11717" t="s">
        <v>43</v>
      </c>
      <c r="U11717" t="s">
        <v>43</v>
      </c>
      <c r="V11717" t="s">
        <v>44</v>
      </c>
      <c r="W11717" t="s">
        <v>36</v>
      </c>
      <c r="X11717" t="s">
        <v>45</v>
      </c>
      <c r="Y11717" t="s">
        <v>60</v>
      </c>
      <c r="Z11717" t="s">
        <v>46</v>
      </c>
      <c r="AA11717" t="s">
        <v>41</v>
      </c>
      <c r="AB11717" t="s">
        <v>47</v>
      </c>
    </row>
    <row r="11718" spans="1:28" hidden="1" x14ac:dyDescent="0.3">
      <c r="A11718" t="s">
        <v>128</v>
      </c>
      <c r="B11718">
        <v>0.36809616000000001</v>
      </c>
      <c r="C11718" t="s">
        <v>116</v>
      </c>
      <c r="D11718" t="s">
        <v>79</v>
      </c>
      <c r="E11718" t="s">
        <v>129</v>
      </c>
      <c r="F11718" t="s">
        <v>130</v>
      </c>
      <c r="G11718">
        <v>1231.5702100000001</v>
      </c>
      <c r="H11718">
        <v>171.12890999999999</v>
      </c>
      <c r="I11718" t="s">
        <v>33</v>
      </c>
      <c r="J11718" t="s">
        <v>72</v>
      </c>
      <c r="K11718" t="s">
        <v>95</v>
      </c>
      <c r="L11718" t="s">
        <v>96</v>
      </c>
      <c r="M11718" t="s">
        <v>72</v>
      </c>
      <c r="N11718" t="s">
        <v>33</v>
      </c>
      <c r="O11718" t="s">
        <v>59</v>
      </c>
      <c r="P11718" t="s">
        <v>131</v>
      </c>
      <c r="Q11718" t="s">
        <v>60</v>
      </c>
      <c r="R11718" t="s">
        <v>74</v>
      </c>
      <c r="S11718" t="s">
        <v>72</v>
      </c>
      <c r="T11718" t="s">
        <v>98</v>
      </c>
      <c r="U11718" t="s">
        <v>61</v>
      </c>
      <c r="V11718" t="s">
        <v>113</v>
      </c>
      <c r="W11718" t="s">
        <v>55</v>
      </c>
      <c r="X11718" t="s">
        <v>114</v>
      </c>
      <c r="Y11718" t="s">
        <v>72</v>
      </c>
      <c r="Z11718" t="s">
        <v>114</v>
      </c>
      <c r="AA11718" t="s">
        <v>41</v>
      </c>
      <c r="AB11718" t="s">
        <v>77</v>
      </c>
    </row>
    <row r="11719" spans="1:28" hidden="1" x14ac:dyDescent="0.3">
      <c r="A11719" t="s">
        <v>64</v>
      </c>
      <c r="B11719">
        <v>4.3676595699999998</v>
      </c>
      <c r="C11719" t="s">
        <v>29</v>
      </c>
      <c r="D11719" t="s">
        <v>30</v>
      </c>
      <c r="E11719" t="s">
        <v>31</v>
      </c>
      <c r="F11719" t="s">
        <v>65</v>
      </c>
      <c r="G11719">
        <v>284.67534000000001</v>
      </c>
      <c r="H11719">
        <v>114.57921</v>
      </c>
      <c r="I11719" t="s">
        <v>38</v>
      </c>
      <c r="J11719" t="s">
        <v>57</v>
      </c>
      <c r="K11719" t="s">
        <v>35</v>
      </c>
      <c r="L11719" t="s">
        <v>36</v>
      </c>
      <c r="M11719" t="s">
        <v>58</v>
      </c>
      <c r="N11719" t="s">
        <v>38</v>
      </c>
      <c r="O11719" t="s">
        <v>59</v>
      </c>
      <c r="P11719" t="s">
        <v>40</v>
      </c>
      <c r="Q11719" t="s">
        <v>41</v>
      </c>
      <c r="R11719" t="s">
        <v>41</v>
      </c>
      <c r="S11719" t="s">
        <v>60</v>
      </c>
      <c r="T11719" t="s">
        <v>43</v>
      </c>
      <c r="U11719" t="s">
        <v>43</v>
      </c>
      <c r="V11719" t="s">
        <v>44</v>
      </c>
      <c r="W11719" t="s">
        <v>36</v>
      </c>
      <c r="X11719" t="s">
        <v>45</v>
      </c>
      <c r="Y11719" t="s">
        <v>41</v>
      </c>
      <c r="Z11719" t="s">
        <v>50</v>
      </c>
      <c r="AA11719" t="s">
        <v>41</v>
      </c>
      <c r="AB11719" t="s">
        <v>47</v>
      </c>
    </row>
    <row r="11720" spans="1:28" hidden="1" x14ac:dyDescent="0.3">
      <c r="A11720" t="s">
        <v>108</v>
      </c>
      <c r="B11720">
        <v>0.52658426999999997</v>
      </c>
      <c r="C11720" t="s">
        <v>29</v>
      </c>
      <c r="D11720" t="s">
        <v>30</v>
      </c>
      <c r="E11720" t="s">
        <v>31</v>
      </c>
      <c r="F11720" t="s">
        <v>70</v>
      </c>
      <c r="G11720">
        <v>1123.22795</v>
      </c>
      <c r="H11720">
        <v>165.91055</v>
      </c>
      <c r="I11720" t="s">
        <v>94</v>
      </c>
      <c r="J11720" t="s">
        <v>72</v>
      </c>
      <c r="K11720" t="s">
        <v>109</v>
      </c>
      <c r="L11720" t="s">
        <v>110</v>
      </c>
      <c r="M11720" t="s">
        <v>72</v>
      </c>
      <c r="N11720" t="s">
        <v>33</v>
      </c>
      <c r="O11720" t="s">
        <v>59</v>
      </c>
      <c r="P11720" t="s">
        <v>111</v>
      </c>
      <c r="Q11720" t="s">
        <v>60</v>
      </c>
      <c r="R11720" t="s">
        <v>112</v>
      </c>
      <c r="S11720" t="s">
        <v>72</v>
      </c>
      <c r="T11720" t="s">
        <v>75</v>
      </c>
      <c r="U11720" t="s">
        <v>61</v>
      </c>
      <c r="V11720" t="s">
        <v>113</v>
      </c>
      <c r="W11720" t="s">
        <v>96</v>
      </c>
      <c r="X11720" t="s">
        <v>114</v>
      </c>
      <c r="Y11720" t="s">
        <v>72</v>
      </c>
      <c r="Z11720" t="s">
        <v>114</v>
      </c>
      <c r="AA11720" t="s">
        <v>60</v>
      </c>
      <c r="AB11720" t="s">
        <v>63</v>
      </c>
    </row>
    <row r="11721" spans="1:28" hidden="1" x14ac:dyDescent="0.3">
      <c r="A11721" t="s">
        <v>115</v>
      </c>
      <c r="B11721">
        <v>1.26962785</v>
      </c>
      <c r="C11721" t="s">
        <v>116</v>
      </c>
      <c r="D11721" t="s">
        <v>92</v>
      </c>
      <c r="E11721" t="s">
        <v>117</v>
      </c>
      <c r="F11721" t="s">
        <v>70</v>
      </c>
      <c r="G11721">
        <v>967.90201999999999</v>
      </c>
      <c r="H11721">
        <v>176.77288999999999</v>
      </c>
      <c r="I11721" t="s">
        <v>118</v>
      </c>
      <c r="J11721" t="s">
        <v>57</v>
      </c>
      <c r="K11721" t="s">
        <v>95</v>
      </c>
      <c r="L11721" t="s">
        <v>107</v>
      </c>
      <c r="M11721" t="s">
        <v>72</v>
      </c>
      <c r="N11721" t="s">
        <v>38</v>
      </c>
      <c r="O11721" t="s">
        <v>59</v>
      </c>
      <c r="P11721" t="s">
        <v>73</v>
      </c>
      <c r="Q11721" t="s">
        <v>60</v>
      </c>
      <c r="R11721" t="s">
        <v>97</v>
      </c>
      <c r="S11721" t="s">
        <v>72</v>
      </c>
      <c r="T11721" t="s">
        <v>98</v>
      </c>
      <c r="U11721" t="s">
        <v>61</v>
      </c>
      <c r="V11721" t="s">
        <v>76</v>
      </c>
      <c r="W11721" t="s">
        <v>55</v>
      </c>
      <c r="X11721" t="s">
        <v>72</v>
      </c>
      <c r="Y11721" t="s">
        <v>72</v>
      </c>
      <c r="Z11721" t="s">
        <v>50</v>
      </c>
      <c r="AA11721" t="s">
        <v>60</v>
      </c>
      <c r="AB11721" t="s">
        <v>47</v>
      </c>
    </row>
    <row r="11722" spans="1:28" x14ac:dyDescent="0.3">
      <c r="A11722" t="s">
        <v>56</v>
      </c>
      <c r="B11722">
        <v>3.7432123700000002</v>
      </c>
      <c r="C11722" t="s">
        <v>29</v>
      </c>
      <c r="D11722" t="s">
        <v>30</v>
      </c>
      <c r="E11722" t="s">
        <v>31</v>
      </c>
      <c r="F11722" t="s">
        <v>50</v>
      </c>
      <c r="G11722">
        <v>245.68960999999999</v>
      </c>
      <c r="H11722">
        <v>120.81788</v>
      </c>
      <c r="I11722" t="s">
        <v>38</v>
      </c>
      <c r="J11722" t="s">
        <v>57</v>
      </c>
      <c r="K11722" t="s">
        <v>35</v>
      </c>
      <c r="L11722" t="s">
        <v>36</v>
      </c>
      <c r="M11722" t="s">
        <v>58</v>
      </c>
      <c r="N11722" t="s">
        <v>38</v>
      </c>
      <c r="O11722" t="s">
        <v>59</v>
      </c>
      <c r="P11722" t="s">
        <v>40</v>
      </c>
      <c r="Q11722" t="s">
        <v>41</v>
      </c>
      <c r="R11722" t="s">
        <v>41</v>
      </c>
      <c r="S11722" t="s">
        <v>60</v>
      </c>
      <c r="T11722" t="s">
        <v>43</v>
      </c>
      <c r="U11722" t="s">
        <v>61</v>
      </c>
      <c r="V11722" t="s">
        <v>44</v>
      </c>
      <c r="W11722" t="s">
        <v>36</v>
      </c>
      <c r="X11722" t="s">
        <v>62</v>
      </c>
      <c r="Y11722" t="s">
        <v>41</v>
      </c>
      <c r="Z11722" t="s">
        <v>46</v>
      </c>
      <c r="AA11722" t="s">
        <v>41</v>
      </c>
      <c r="AB11722" t="s">
        <v>63</v>
      </c>
    </row>
    <row r="11723" spans="1:28" hidden="1" x14ac:dyDescent="0.3">
      <c r="A11723" t="s">
        <v>128</v>
      </c>
      <c r="B11723">
        <v>0.67417605000000003</v>
      </c>
      <c r="C11723" t="s">
        <v>116</v>
      </c>
      <c r="D11723" t="s">
        <v>79</v>
      </c>
      <c r="E11723" t="s">
        <v>129</v>
      </c>
      <c r="F11723" t="s">
        <v>130</v>
      </c>
      <c r="G11723">
        <v>1399.3326199999999</v>
      </c>
      <c r="H11723">
        <v>165.30878999999999</v>
      </c>
      <c r="I11723" t="s">
        <v>33</v>
      </c>
      <c r="J11723" t="s">
        <v>72</v>
      </c>
      <c r="K11723" t="s">
        <v>95</v>
      </c>
      <c r="L11723" t="s">
        <v>96</v>
      </c>
      <c r="M11723" t="s">
        <v>72</v>
      </c>
      <c r="N11723" t="s">
        <v>33</v>
      </c>
      <c r="O11723" t="s">
        <v>59</v>
      </c>
      <c r="P11723" t="s">
        <v>131</v>
      </c>
      <c r="Q11723" t="s">
        <v>60</v>
      </c>
      <c r="R11723" t="s">
        <v>74</v>
      </c>
      <c r="S11723" t="s">
        <v>72</v>
      </c>
      <c r="T11723" t="s">
        <v>98</v>
      </c>
      <c r="U11723" t="s">
        <v>61</v>
      </c>
      <c r="V11723" t="s">
        <v>113</v>
      </c>
      <c r="W11723" t="s">
        <v>55</v>
      </c>
      <c r="X11723" t="s">
        <v>114</v>
      </c>
      <c r="Y11723" t="s">
        <v>72</v>
      </c>
      <c r="Z11723" t="s">
        <v>114</v>
      </c>
      <c r="AA11723" t="s">
        <v>41</v>
      </c>
      <c r="AB11723" t="s">
        <v>77</v>
      </c>
    </row>
    <row r="11724" spans="1:28" hidden="1" x14ac:dyDescent="0.3">
      <c r="A11724" t="s">
        <v>108</v>
      </c>
      <c r="B11724">
        <v>0.64754358000000001</v>
      </c>
      <c r="C11724" t="s">
        <v>29</v>
      </c>
      <c r="D11724" t="s">
        <v>30</v>
      </c>
      <c r="E11724" t="s">
        <v>31</v>
      </c>
      <c r="F11724" t="s">
        <v>70</v>
      </c>
      <c r="G11724">
        <v>1249.6353300000001</v>
      </c>
      <c r="H11724">
        <v>179.88307</v>
      </c>
      <c r="I11724" t="s">
        <v>94</v>
      </c>
      <c r="J11724" t="s">
        <v>72</v>
      </c>
      <c r="K11724" t="s">
        <v>109</v>
      </c>
      <c r="L11724" t="s">
        <v>110</v>
      </c>
      <c r="M11724" t="s">
        <v>72</v>
      </c>
      <c r="N11724" t="s">
        <v>33</v>
      </c>
      <c r="O11724" t="s">
        <v>59</v>
      </c>
      <c r="P11724" t="s">
        <v>111</v>
      </c>
      <c r="Q11724" t="s">
        <v>60</v>
      </c>
      <c r="R11724" t="s">
        <v>112</v>
      </c>
      <c r="S11724" t="s">
        <v>72</v>
      </c>
      <c r="T11724" t="s">
        <v>75</v>
      </c>
      <c r="U11724" t="s">
        <v>61</v>
      </c>
      <c r="V11724" t="s">
        <v>113</v>
      </c>
      <c r="W11724" t="s">
        <v>96</v>
      </c>
      <c r="X11724" t="s">
        <v>114</v>
      </c>
      <c r="Y11724" t="s">
        <v>72</v>
      </c>
      <c r="Z11724" t="s">
        <v>114</v>
      </c>
      <c r="AA11724" t="s">
        <v>60</v>
      </c>
      <c r="AB11724" t="s">
        <v>63</v>
      </c>
    </row>
    <row r="11725" spans="1:28" hidden="1" x14ac:dyDescent="0.3">
      <c r="A11725" t="s">
        <v>119</v>
      </c>
      <c r="B11725">
        <v>1.33323792</v>
      </c>
      <c r="C11725" t="s">
        <v>29</v>
      </c>
      <c r="D11725" t="s">
        <v>30</v>
      </c>
      <c r="E11725" t="s">
        <v>31</v>
      </c>
      <c r="F11725" t="s">
        <v>70</v>
      </c>
      <c r="G11725">
        <v>852.72572000000002</v>
      </c>
      <c r="H11725">
        <v>158.32876999999999</v>
      </c>
      <c r="I11725" t="s">
        <v>94</v>
      </c>
      <c r="J11725" t="s">
        <v>72</v>
      </c>
      <c r="K11725" t="s">
        <v>35</v>
      </c>
      <c r="L11725" t="s">
        <v>96</v>
      </c>
      <c r="M11725" t="s">
        <v>72</v>
      </c>
      <c r="N11725" t="s">
        <v>33</v>
      </c>
      <c r="O11725" t="s">
        <v>59</v>
      </c>
      <c r="P11725" t="s">
        <v>101</v>
      </c>
      <c r="Q11725" t="s">
        <v>60</v>
      </c>
      <c r="R11725" t="s">
        <v>74</v>
      </c>
      <c r="S11725" t="s">
        <v>72</v>
      </c>
      <c r="T11725" t="s">
        <v>75</v>
      </c>
      <c r="U11725" t="s">
        <v>61</v>
      </c>
      <c r="V11725" t="s">
        <v>76</v>
      </c>
      <c r="W11725" t="s">
        <v>55</v>
      </c>
      <c r="X11725" t="s">
        <v>72</v>
      </c>
      <c r="Y11725" t="s">
        <v>72</v>
      </c>
      <c r="Z11725" t="s">
        <v>72</v>
      </c>
      <c r="AA11725" t="s">
        <v>60</v>
      </c>
      <c r="AB11725" t="s">
        <v>77</v>
      </c>
    </row>
    <row r="11726" spans="1:28" hidden="1" x14ac:dyDescent="0.3">
      <c r="A11726" t="s">
        <v>124</v>
      </c>
      <c r="B11726">
        <v>2.89645704</v>
      </c>
      <c r="C11726" t="s">
        <v>29</v>
      </c>
      <c r="D11726" t="s">
        <v>30</v>
      </c>
      <c r="E11726" t="s">
        <v>49</v>
      </c>
      <c r="F11726" t="s">
        <v>50</v>
      </c>
      <c r="G11726">
        <v>236.13112000000001</v>
      </c>
      <c r="H11726">
        <v>113.01367</v>
      </c>
      <c r="I11726" t="s">
        <v>38</v>
      </c>
      <c r="J11726" t="s">
        <v>57</v>
      </c>
      <c r="K11726" t="s">
        <v>35</v>
      </c>
      <c r="L11726" t="s">
        <v>55</v>
      </c>
      <c r="M11726" t="s">
        <v>58</v>
      </c>
      <c r="N11726" t="s">
        <v>38</v>
      </c>
      <c r="O11726" t="s">
        <v>39</v>
      </c>
      <c r="P11726" t="s">
        <v>40</v>
      </c>
      <c r="Q11726" t="s">
        <v>125</v>
      </c>
      <c r="R11726" t="s">
        <v>126</v>
      </c>
      <c r="S11726" t="s">
        <v>60</v>
      </c>
      <c r="T11726" t="s">
        <v>43</v>
      </c>
      <c r="U11726" t="s">
        <v>61</v>
      </c>
      <c r="V11726" t="s">
        <v>76</v>
      </c>
      <c r="W11726" t="s">
        <v>36</v>
      </c>
      <c r="X11726" t="s">
        <v>62</v>
      </c>
      <c r="Y11726" t="s">
        <v>41</v>
      </c>
      <c r="Z11726" t="s">
        <v>46</v>
      </c>
      <c r="AA11726" t="s">
        <v>41</v>
      </c>
      <c r="AB11726" t="s">
        <v>47</v>
      </c>
    </row>
    <row r="11727" spans="1:28" hidden="1" x14ac:dyDescent="0.3">
      <c r="A11727" t="s">
        <v>28</v>
      </c>
      <c r="B11727">
        <v>6.4059544199999996</v>
      </c>
      <c r="C11727" t="s">
        <v>29</v>
      </c>
      <c r="D11727" t="s">
        <v>30</v>
      </c>
      <c r="E11727" t="s">
        <v>31</v>
      </c>
      <c r="F11727" t="s">
        <v>32</v>
      </c>
      <c r="G11727">
        <v>4.0819599999999996</v>
      </c>
      <c r="H11727">
        <v>116.82527</v>
      </c>
      <c r="I11727" t="s">
        <v>33</v>
      </c>
      <c r="J11727" t="s">
        <v>34</v>
      </c>
      <c r="K11727" t="s">
        <v>35</v>
      </c>
      <c r="L11727" t="s">
        <v>36</v>
      </c>
      <c r="M11727" t="s">
        <v>37</v>
      </c>
      <c r="N11727" t="s">
        <v>38</v>
      </c>
      <c r="O11727" t="s">
        <v>39</v>
      </c>
      <c r="P11727" t="s">
        <v>40</v>
      </c>
      <c r="Q11727" t="s">
        <v>41</v>
      </c>
      <c r="R11727" t="s">
        <v>41</v>
      </c>
      <c r="S11727" t="s">
        <v>42</v>
      </c>
      <c r="T11727" t="s">
        <v>43</v>
      </c>
      <c r="U11727" t="s">
        <v>43</v>
      </c>
      <c r="V11727" t="s">
        <v>44</v>
      </c>
      <c r="W11727" t="s">
        <v>36</v>
      </c>
      <c r="X11727" t="s">
        <v>45</v>
      </c>
      <c r="Y11727" t="s">
        <v>41</v>
      </c>
      <c r="Z11727" t="s">
        <v>46</v>
      </c>
      <c r="AA11727" t="s">
        <v>41</v>
      </c>
      <c r="AB11727" t="s">
        <v>47</v>
      </c>
    </row>
    <row r="11728" spans="1:28" hidden="1" x14ac:dyDescent="0.3">
      <c r="A11728" t="s">
        <v>127</v>
      </c>
      <c r="B11728">
        <v>1.9585562700000001</v>
      </c>
      <c r="C11728" t="s">
        <v>29</v>
      </c>
      <c r="D11728" t="s">
        <v>67</v>
      </c>
      <c r="E11728" t="s">
        <v>68</v>
      </c>
      <c r="F11728" t="s">
        <v>100</v>
      </c>
      <c r="G11728">
        <v>388.13591000000002</v>
      </c>
      <c r="H11728">
        <v>111.75252</v>
      </c>
      <c r="I11728" t="s">
        <v>84</v>
      </c>
      <c r="J11728" t="s">
        <v>85</v>
      </c>
      <c r="K11728" t="s">
        <v>86</v>
      </c>
      <c r="L11728" t="s">
        <v>87</v>
      </c>
      <c r="M11728" t="s">
        <v>51</v>
      </c>
      <c r="N11728" t="s">
        <v>38</v>
      </c>
      <c r="O11728" t="s">
        <v>39</v>
      </c>
      <c r="P11728" t="s">
        <v>88</v>
      </c>
      <c r="Q11728" t="s">
        <v>41</v>
      </c>
      <c r="R11728" t="s">
        <v>41</v>
      </c>
      <c r="S11728" t="s">
        <v>60</v>
      </c>
      <c r="T11728" t="s">
        <v>43</v>
      </c>
      <c r="U11728" t="s">
        <v>43</v>
      </c>
      <c r="V11728" t="s">
        <v>89</v>
      </c>
      <c r="W11728" t="s">
        <v>36</v>
      </c>
      <c r="X11728" t="s">
        <v>45</v>
      </c>
      <c r="Y11728" t="s">
        <v>41</v>
      </c>
      <c r="Z11728" t="s">
        <v>46</v>
      </c>
      <c r="AA11728" t="s">
        <v>41</v>
      </c>
      <c r="AB11728" t="s">
        <v>77</v>
      </c>
    </row>
    <row r="11729" spans="1:28" hidden="1" x14ac:dyDescent="0.3">
      <c r="A11729" t="s">
        <v>66</v>
      </c>
      <c r="B11729">
        <v>4.0327187499999999</v>
      </c>
      <c r="C11729" t="s">
        <v>29</v>
      </c>
      <c r="D11729" t="s">
        <v>67</v>
      </c>
      <c r="E11729" t="s">
        <v>68</v>
      </c>
      <c r="F11729" t="s">
        <v>65</v>
      </c>
      <c r="G11729">
        <v>661.58848</v>
      </c>
      <c r="H11729">
        <v>103.11915999999999</v>
      </c>
      <c r="I11729" t="s">
        <v>33</v>
      </c>
      <c r="J11729" t="s">
        <v>34</v>
      </c>
      <c r="K11729" t="s">
        <v>35</v>
      </c>
      <c r="L11729" t="s">
        <v>55</v>
      </c>
      <c r="M11729" t="s">
        <v>58</v>
      </c>
      <c r="N11729" t="s">
        <v>33</v>
      </c>
      <c r="O11729" t="s">
        <v>59</v>
      </c>
      <c r="P11729" t="s">
        <v>40</v>
      </c>
      <c r="Q11729" t="s">
        <v>41</v>
      </c>
      <c r="R11729" t="s">
        <v>41</v>
      </c>
      <c r="S11729" t="s">
        <v>60</v>
      </c>
      <c r="T11729" t="s">
        <v>43</v>
      </c>
      <c r="U11729" t="s">
        <v>43</v>
      </c>
      <c r="V11729" t="s">
        <v>44</v>
      </c>
      <c r="W11729" t="s">
        <v>36</v>
      </c>
      <c r="X11729" t="s">
        <v>45</v>
      </c>
      <c r="Y11729" t="s">
        <v>60</v>
      </c>
      <c r="Z11729" t="s">
        <v>46</v>
      </c>
      <c r="AA11729" t="s">
        <v>41</v>
      </c>
      <c r="AB11729" t="s">
        <v>47</v>
      </c>
    </row>
    <row r="11730" spans="1:28" hidden="1" x14ac:dyDescent="0.3">
      <c r="A11730" t="s">
        <v>102</v>
      </c>
      <c r="B11730">
        <v>0.57911214</v>
      </c>
      <c r="C11730" t="s">
        <v>91</v>
      </c>
      <c r="D11730" t="s">
        <v>30</v>
      </c>
      <c r="E11730" t="s">
        <v>93</v>
      </c>
      <c r="F11730" t="s">
        <v>103</v>
      </c>
      <c r="G11730">
        <v>372.45267999999999</v>
      </c>
      <c r="H11730">
        <v>92.698580000000007</v>
      </c>
      <c r="I11730" t="s">
        <v>33</v>
      </c>
      <c r="J11730" t="s">
        <v>57</v>
      </c>
      <c r="K11730" t="s">
        <v>95</v>
      </c>
      <c r="L11730" t="s">
        <v>55</v>
      </c>
      <c r="M11730" t="s">
        <v>72</v>
      </c>
      <c r="N11730" t="s">
        <v>33</v>
      </c>
      <c r="O11730" t="s">
        <v>59</v>
      </c>
      <c r="P11730" t="s">
        <v>101</v>
      </c>
      <c r="Q11730" t="s">
        <v>60</v>
      </c>
      <c r="R11730" t="s">
        <v>97</v>
      </c>
      <c r="S11730" t="s">
        <v>72</v>
      </c>
      <c r="T11730" t="s">
        <v>43</v>
      </c>
      <c r="U11730" t="s">
        <v>61</v>
      </c>
      <c r="V11730" t="s">
        <v>76</v>
      </c>
      <c r="W11730" t="s">
        <v>55</v>
      </c>
      <c r="X11730" t="s">
        <v>45</v>
      </c>
      <c r="Y11730" t="s">
        <v>41</v>
      </c>
      <c r="Z11730" t="s">
        <v>50</v>
      </c>
      <c r="AA11730" t="s">
        <v>41</v>
      </c>
      <c r="AB11730" t="s">
        <v>47</v>
      </c>
    </row>
    <row r="11731" spans="1:28" hidden="1" x14ac:dyDescent="0.3">
      <c r="A11731" t="s">
        <v>64</v>
      </c>
      <c r="B11731">
        <v>4.1133944500000004</v>
      </c>
      <c r="C11731" t="s">
        <v>29</v>
      </c>
      <c r="D11731" t="s">
        <v>30</v>
      </c>
      <c r="E11731" t="s">
        <v>31</v>
      </c>
      <c r="F11731" t="s">
        <v>65</v>
      </c>
      <c r="G11731">
        <v>268.72897</v>
      </c>
      <c r="H11731">
        <v>128.99680000000001</v>
      </c>
      <c r="I11731" t="s">
        <v>38</v>
      </c>
      <c r="J11731" t="s">
        <v>57</v>
      </c>
      <c r="K11731" t="s">
        <v>35</v>
      </c>
      <c r="L11731" t="s">
        <v>36</v>
      </c>
      <c r="M11731" t="s">
        <v>58</v>
      </c>
      <c r="N11731" t="s">
        <v>38</v>
      </c>
      <c r="O11731" t="s">
        <v>59</v>
      </c>
      <c r="P11731" t="s">
        <v>40</v>
      </c>
      <c r="Q11731" t="s">
        <v>41</v>
      </c>
      <c r="R11731" t="s">
        <v>41</v>
      </c>
      <c r="S11731" t="s">
        <v>60</v>
      </c>
      <c r="T11731" t="s">
        <v>43</v>
      </c>
      <c r="U11731" t="s">
        <v>43</v>
      </c>
      <c r="V11731" t="s">
        <v>44</v>
      </c>
      <c r="W11731" t="s">
        <v>36</v>
      </c>
      <c r="X11731" t="s">
        <v>45</v>
      </c>
      <c r="Y11731" t="s">
        <v>41</v>
      </c>
      <c r="Z11731" t="s">
        <v>50</v>
      </c>
      <c r="AA11731" t="s">
        <v>41</v>
      </c>
      <c r="AB11731" t="s">
        <v>47</v>
      </c>
    </row>
    <row r="11732" spans="1:28" hidden="1" x14ac:dyDescent="0.3">
      <c r="A11732" t="s">
        <v>120</v>
      </c>
      <c r="B11732">
        <v>2.0629851499999998</v>
      </c>
      <c r="C11732" t="s">
        <v>29</v>
      </c>
      <c r="D11732" t="s">
        <v>67</v>
      </c>
      <c r="E11732" t="s">
        <v>68</v>
      </c>
      <c r="F11732" t="s">
        <v>50</v>
      </c>
      <c r="G11732">
        <v>395.85359</v>
      </c>
      <c r="H11732">
        <v>116.53264</v>
      </c>
      <c r="I11732" t="s">
        <v>33</v>
      </c>
      <c r="J11732" t="s">
        <v>57</v>
      </c>
      <c r="K11732" t="s">
        <v>35</v>
      </c>
      <c r="L11732" t="s">
        <v>55</v>
      </c>
      <c r="M11732" t="s">
        <v>58</v>
      </c>
      <c r="N11732" t="s">
        <v>33</v>
      </c>
      <c r="O11732" t="s">
        <v>39</v>
      </c>
      <c r="P11732" t="s">
        <v>101</v>
      </c>
      <c r="Q11732" t="s">
        <v>41</v>
      </c>
      <c r="R11732" t="s">
        <v>41</v>
      </c>
      <c r="S11732" t="s">
        <v>60</v>
      </c>
      <c r="T11732" t="s">
        <v>43</v>
      </c>
      <c r="U11732" t="s">
        <v>61</v>
      </c>
      <c r="V11732" t="s">
        <v>54</v>
      </c>
      <c r="W11732" t="s">
        <v>36</v>
      </c>
      <c r="X11732" t="s">
        <v>62</v>
      </c>
      <c r="Y11732" t="s">
        <v>41</v>
      </c>
      <c r="Z11732" t="s">
        <v>46</v>
      </c>
      <c r="AA11732" t="s">
        <v>41</v>
      </c>
      <c r="AB11732" t="s">
        <v>47</v>
      </c>
    </row>
    <row r="11733" spans="1:28" hidden="1" x14ac:dyDescent="0.3">
      <c r="A11733" t="s">
        <v>120</v>
      </c>
      <c r="B11733">
        <v>2.1472779200000001</v>
      </c>
      <c r="C11733" t="s">
        <v>29</v>
      </c>
      <c r="D11733" t="s">
        <v>67</v>
      </c>
      <c r="E11733" t="s">
        <v>68</v>
      </c>
      <c r="F11733" t="s">
        <v>50</v>
      </c>
      <c r="G11733">
        <v>405.99378999999999</v>
      </c>
      <c r="H11733">
        <v>112.00842</v>
      </c>
      <c r="I11733" t="s">
        <v>33</v>
      </c>
      <c r="J11733" t="s">
        <v>57</v>
      </c>
      <c r="K11733" t="s">
        <v>35</v>
      </c>
      <c r="L11733" t="s">
        <v>55</v>
      </c>
      <c r="M11733" t="s">
        <v>58</v>
      </c>
      <c r="N11733" t="s">
        <v>33</v>
      </c>
      <c r="O11733" t="s">
        <v>39</v>
      </c>
      <c r="P11733" t="s">
        <v>101</v>
      </c>
      <c r="Q11733" t="s">
        <v>41</v>
      </c>
      <c r="R11733" t="s">
        <v>41</v>
      </c>
      <c r="S11733" t="s">
        <v>60</v>
      </c>
      <c r="T11733" t="s">
        <v>43</v>
      </c>
      <c r="U11733" t="s">
        <v>61</v>
      </c>
      <c r="V11733" t="s">
        <v>54</v>
      </c>
      <c r="W11733" t="s">
        <v>36</v>
      </c>
      <c r="X11733" t="s">
        <v>62</v>
      </c>
      <c r="Y11733" t="s">
        <v>41</v>
      </c>
      <c r="Z11733" t="s">
        <v>46</v>
      </c>
      <c r="AA11733" t="s">
        <v>41</v>
      </c>
      <c r="AB11733" t="s">
        <v>47</v>
      </c>
    </row>
    <row r="11734" spans="1:28" hidden="1" x14ac:dyDescent="0.3">
      <c r="A11734" t="s">
        <v>123</v>
      </c>
      <c r="B11734">
        <v>3.7328828199999999</v>
      </c>
      <c r="C11734" t="s">
        <v>29</v>
      </c>
      <c r="D11734" t="s">
        <v>79</v>
      </c>
      <c r="E11734" t="s">
        <v>80</v>
      </c>
      <c r="F11734" t="s">
        <v>50</v>
      </c>
      <c r="G11734">
        <v>239.75728000000001</v>
      </c>
      <c r="H11734">
        <v>110.46288</v>
      </c>
      <c r="I11734" t="s">
        <v>33</v>
      </c>
      <c r="J11734" t="s">
        <v>57</v>
      </c>
      <c r="K11734" t="s">
        <v>35</v>
      </c>
      <c r="L11734" t="s">
        <v>55</v>
      </c>
      <c r="M11734" t="s">
        <v>58</v>
      </c>
      <c r="N11734" t="s">
        <v>38</v>
      </c>
      <c r="O11734" t="s">
        <v>39</v>
      </c>
      <c r="P11734" t="s">
        <v>40</v>
      </c>
      <c r="Q11734" t="s">
        <v>41</v>
      </c>
      <c r="R11734" t="s">
        <v>41</v>
      </c>
      <c r="S11734" t="s">
        <v>60</v>
      </c>
      <c r="T11734" t="s">
        <v>43</v>
      </c>
      <c r="U11734" t="s">
        <v>43</v>
      </c>
      <c r="V11734" t="s">
        <v>44</v>
      </c>
      <c r="W11734" t="s">
        <v>36</v>
      </c>
      <c r="X11734" t="s">
        <v>62</v>
      </c>
      <c r="Y11734" t="s">
        <v>41</v>
      </c>
      <c r="Z11734" t="s">
        <v>46</v>
      </c>
      <c r="AA11734" t="s">
        <v>41</v>
      </c>
      <c r="AB11734" t="s">
        <v>47</v>
      </c>
    </row>
    <row r="11735" spans="1:28" hidden="1" x14ac:dyDescent="0.3">
      <c r="A11735" t="s">
        <v>66</v>
      </c>
      <c r="B11735">
        <v>3.9773539599999999</v>
      </c>
      <c r="C11735" t="s">
        <v>29</v>
      </c>
      <c r="D11735" t="s">
        <v>67</v>
      </c>
      <c r="E11735" t="s">
        <v>68</v>
      </c>
      <c r="F11735" t="s">
        <v>65</v>
      </c>
      <c r="G11735">
        <v>662.71933000000001</v>
      </c>
      <c r="H11735">
        <v>103.81905999999999</v>
      </c>
      <c r="I11735" t="s">
        <v>33</v>
      </c>
      <c r="J11735" t="s">
        <v>34</v>
      </c>
      <c r="K11735" t="s">
        <v>35</v>
      </c>
      <c r="L11735" t="s">
        <v>55</v>
      </c>
      <c r="M11735" t="s">
        <v>58</v>
      </c>
      <c r="N11735" t="s">
        <v>33</v>
      </c>
      <c r="O11735" t="s">
        <v>59</v>
      </c>
      <c r="P11735" t="s">
        <v>40</v>
      </c>
      <c r="Q11735" t="s">
        <v>41</v>
      </c>
      <c r="R11735" t="s">
        <v>41</v>
      </c>
      <c r="S11735" t="s">
        <v>60</v>
      </c>
      <c r="T11735" t="s">
        <v>43</v>
      </c>
      <c r="U11735" t="s">
        <v>43</v>
      </c>
      <c r="V11735" t="s">
        <v>44</v>
      </c>
      <c r="W11735" t="s">
        <v>36</v>
      </c>
      <c r="X11735" t="s">
        <v>45</v>
      </c>
      <c r="Y11735" t="s">
        <v>60</v>
      </c>
      <c r="Z11735" t="s">
        <v>46</v>
      </c>
      <c r="AA11735" t="s">
        <v>41</v>
      </c>
      <c r="AB11735" t="s">
        <v>47</v>
      </c>
    </row>
    <row r="11736" spans="1:28" hidden="1" x14ac:dyDescent="0.3">
      <c r="A11736" t="s">
        <v>99</v>
      </c>
      <c r="B11736">
        <v>0.47115919000000001</v>
      </c>
      <c r="C11736" t="s">
        <v>29</v>
      </c>
      <c r="D11736" t="s">
        <v>67</v>
      </c>
      <c r="E11736" t="s">
        <v>68</v>
      </c>
      <c r="F11736" t="s">
        <v>100</v>
      </c>
      <c r="G11736">
        <v>349.72187000000002</v>
      </c>
      <c r="H11736">
        <v>128.91650000000001</v>
      </c>
      <c r="I11736" t="s">
        <v>38</v>
      </c>
      <c r="J11736" t="s">
        <v>57</v>
      </c>
      <c r="K11736" t="s">
        <v>95</v>
      </c>
      <c r="L11736" t="s">
        <v>55</v>
      </c>
      <c r="M11736" t="s">
        <v>72</v>
      </c>
      <c r="N11736" t="s">
        <v>33</v>
      </c>
      <c r="O11736" t="s">
        <v>59</v>
      </c>
      <c r="P11736" t="s">
        <v>101</v>
      </c>
      <c r="Q11736" t="s">
        <v>41</v>
      </c>
      <c r="R11736" t="s">
        <v>41</v>
      </c>
      <c r="S11736" t="s">
        <v>72</v>
      </c>
      <c r="T11736" t="s">
        <v>43</v>
      </c>
      <c r="U11736" t="s">
        <v>61</v>
      </c>
      <c r="V11736" t="s">
        <v>76</v>
      </c>
      <c r="W11736" t="s">
        <v>55</v>
      </c>
      <c r="X11736" t="s">
        <v>45</v>
      </c>
      <c r="Y11736" t="s">
        <v>41</v>
      </c>
      <c r="Z11736" t="s">
        <v>50</v>
      </c>
      <c r="AA11736" t="s">
        <v>41</v>
      </c>
      <c r="AB11736" t="s">
        <v>47</v>
      </c>
    </row>
    <row r="11737" spans="1:28" hidden="1" x14ac:dyDescent="0.3">
      <c r="A11737" t="s">
        <v>48</v>
      </c>
      <c r="B11737">
        <v>3.8787779800000002</v>
      </c>
      <c r="C11737" t="s">
        <v>29</v>
      </c>
      <c r="D11737" t="s">
        <v>30</v>
      </c>
      <c r="E11737" t="s">
        <v>49</v>
      </c>
      <c r="F11737" t="s">
        <v>50</v>
      </c>
      <c r="G11737">
        <v>267.13943999999998</v>
      </c>
      <c r="H11737">
        <v>108.62803</v>
      </c>
      <c r="I11737" t="s">
        <v>33</v>
      </c>
      <c r="J11737" t="s">
        <v>34</v>
      </c>
      <c r="K11737" t="s">
        <v>35</v>
      </c>
      <c r="L11737" t="s">
        <v>36</v>
      </c>
      <c r="M11737" t="s">
        <v>51</v>
      </c>
      <c r="N11737" t="s">
        <v>33</v>
      </c>
      <c r="O11737" t="s">
        <v>39</v>
      </c>
      <c r="P11737" t="s">
        <v>52</v>
      </c>
      <c r="Q11737" t="s">
        <v>41</v>
      </c>
      <c r="R11737" t="s">
        <v>41</v>
      </c>
      <c r="S11737" t="s">
        <v>53</v>
      </c>
      <c r="T11737" t="s">
        <v>43</v>
      </c>
      <c r="U11737" t="s">
        <v>43</v>
      </c>
      <c r="V11737" t="s">
        <v>54</v>
      </c>
      <c r="W11737" t="s">
        <v>55</v>
      </c>
      <c r="X11737" t="s">
        <v>45</v>
      </c>
      <c r="Y11737" t="s">
        <v>41</v>
      </c>
      <c r="Z11737" t="s">
        <v>46</v>
      </c>
      <c r="AA11737" t="s">
        <v>41</v>
      </c>
      <c r="AB11737" t="s">
        <v>47</v>
      </c>
    </row>
    <row r="11738" spans="1:28" hidden="1" x14ac:dyDescent="0.3">
      <c r="A11738" t="s">
        <v>28</v>
      </c>
      <c r="B11738">
        <v>5.7413497900000001</v>
      </c>
      <c r="C11738" t="s">
        <v>29</v>
      </c>
      <c r="D11738" t="s">
        <v>30</v>
      </c>
      <c r="E11738" t="s">
        <v>31</v>
      </c>
      <c r="F11738" t="s">
        <v>32</v>
      </c>
      <c r="G11738">
        <v>121.31437</v>
      </c>
      <c r="H11738">
        <v>113.09787</v>
      </c>
      <c r="I11738" t="s">
        <v>33</v>
      </c>
      <c r="J11738" t="s">
        <v>34</v>
      </c>
      <c r="K11738" t="s">
        <v>35</v>
      </c>
      <c r="L11738" t="s">
        <v>36</v>
      </c>
      <c r="M11738" t="s">
        <v>37</v>
      </c>
      <c r="N11738" t="s">
        <v>38</v>
      </c>
      <c r="O11738" t="s">
        <v>39</v>
      </c>
      <c r="P11738" t="s">
        <v>40</v>
      </c>
      <c r="Q11738" t="s">
        <v>41</v>
      </c>
      <c r="R11738" t="s">
        <v>41</v>
      </c>
      <c r="S11738" t="s">
        <v>42</v>
      </c>
      <c r="T11738" t="s">
        <v>43</v>
      </c>
      <c r="U11738" t="s">
        <v>43</v>
      </c>
      <c r="V11738" t="s">
        <v>44</v>
      </c>
      <c r="W11738" t="s">
        <v>36</v>
      </c>
      <c r="X11738" t="s">
        <v>45</v>
      </c>
      <c r="Y11738" t="s">
        <v>41</v>
      </c>
      <c r="Z11738" t="s">
        <v>46</v>
      </c>
      <c r="AA11738" t="s">
        <v>41</v>
      </c>
      <c r="AB11738" t="s">
        <v>47</v>
      </c>
    </row>
    <row r="11739" spans="1:28" hidden="1" x14ac:dyDescent="0.3">
      <c r="A11739" t="s">
        <v>106</v>
      </c>
      <c r="B11739">
        <v>2.5087059900000002</v>
      </c>
      <c r="C11739" t="s">
        <v>29</v>
      </c>
      <c r="D11739" t="s">
        <v>30</v>
      </c>
      <c r="E11739" t="s">
        <v>49</v>
      </c>
      <c r="F11739" t="s">
        <v>70</v>
      </c>
      <c r="G11739">
        <v>895.61746000000005</v>
      </c>
      <c r="H11739">
        <v>135.21302</v>
      </c>
      <c r="I11739" t="s">
        <v>33</v>
      </c>
      <c r="J11739" t="s">
        <v>57</v>
      </c>
      <c r="K11739" t="s">
        <v>95</v>
      </c>
      <c r="L11739" t="s">
        <v>107</v>
      </c>
      <c r="M11739" t="s">
        <v>58</v>
      </c>
      <c r="N11739" t="s">
        <v>33</v>
      </c>
      <c r="O11739" t="s">
        <v>59</v>
      </c>
      <c r="P11739" t="s">
        <v>101</v>
      </c>
      <c r="Q11739" t="s">
        <v>60</v>
      </c>
      <c r="R11739" t="s">
        <v>97</v>
      </c>
      <c r="S11739" t="s">
        <v>72</v>
      </c>
      <c r="T11739" t="s">
        <v>98</v>
      </c>
      <c r="U11739" t="s">
        <v>61</v>
      </c>
      <c r="V11739" t="s">
        <v>76</v>
      </c>
      <c r="W11739" t="s">
        <v>55</v>
      </c>
      <c r="X11739" t="s">
        <v>72</v>
      </c>
      <c r="Y11739" t="s">
        <v>60</v>
      </c>
      <c r="Z11739" t="s">
        <v>72</v>
      </c>
      <c r="AA11739" t="s">
        <v>60</v>
      </c>
      <c r="AB11739" t="s">
        <v>77</v>
      </c>
    </row>
    <row r="11740" spans="1:28" hidden="1" x14ac:dyDescent="0.3">
      <c r="A11740" t="s">
        <v>82</v>
      </c>
      <c r="B11740">
        <v>2.5827900399999999</v>
      </c>
      <c r="C11740" t="s">
        <v>29</v>
      </c>
      <c r="D11740" t="s">
        <v>30</v>
      </c>
      <c r="E11740" t="s">
        <v>31</v>
      </c>
      <c r="F11740" t="s">
        <v>83</v>
      </c>
      <c r="G11740">
        <v>544.44749999999999</v>
      </c>
      <c r="H11740">
        <v>103.10973</v>
      </c>
      <c r="I11740" t="s">
        <v>84</v>
      </c>
      <c r="J11740" t="s">
        <v>85</v>
      </c>
      <c r="K11740" t="s">
        <v>86</v>
      </c>
      <c r="L11740" t="s">
        <v>87</v>
      </c>
      <c r="M11740" t="s">
        <v>51</v>
      </c>
      <c r="N11740" t="s">
        <v>38</v>
      </c>
      <c r="O11740" t="s">
        <v>39</v>
      </c>
      <c r="P11740" t="s">
        <v>88</v>
      </c>
      <c r="Q11740" t="s">
        <v>41</v>
      </c>
      <c r="R11740" t="s">
        <v>41</v>
      </c>
      <c r="S11740" t="s">
        <v>60</v>
      </c>
      <c r="T11740" t="s">
        <v>43</v>
      </c>
      <c r="U11740" t="s">
        <v>43</v>
      </c>
      <c r="V11740" t="s">
        <v>89</v>
      </c>
      <c r="W11740" t="s">
        <v>36</v>
      </c>
      <c r="X11740" t="s">
        <v>45</v>
      </c>
      <c r="Y11740" t="s">
        <v>41</v>
      </c>
      <c r="Z11740" t="s">
        <v>46</v>
      </c>
      <c r="AA11740" t="s">
        <v>41</v>
      </c>
      <c r="AB11740" t="s">
        <v>77</v>
      </c>
    </row>
    <row r="11741" spans="1:28" hidden="1" x14ac:dyDescent="0.3">
      <c r="A11741" t="s">
        <v>64</v>
      </c>
      <c r="B11741">
        <v>4.5564336499999998</v>
      </c>
      <c r="C11741" t="s">
        <v>29</v>
      </c>
      <c r="D11741" t="s">
        <v>30</v>
      </c>
      <c r="E11741" t="s">
        <v>31</v>
      </c>
      <c r="F11741" t="s">
        <v>65</v>
      </c>
      <c r="G11741">
        <v>394.38558</v>
      </c>
      <c r="H11741">
        <v>116.75836</v>
      </c>
      <c r="I11741" t="s">
        <v>38</v>
      </c>
      <c r="J11741" t="s">
        <v>57</v>
      </c>
      <c r="K11741" t="s">
        <v>35</v>
      </c>
      <c r="L11741" t="s">
        <v>36</v>
      </c>
      <c r="M11741" t="s">
        <v>58</v>
      </c>
      <c r="N11741" t="s">
        <v>38</v>
      </c>
      <c r="O11741" t="s">
        <v>59</v>
      </c>
      <c r="P11741" t="s">
        <v>40</v>
      </c>
      <c r="Q11741" t="s">
        <v>41</v>
      </c>
      <c r="R11741" t="s">
        <v>41</v>
      </c>
      <c r="S11741" t="s">
        <v>60</v>
      </c>
      <c r="T11741" t="s">
        <v>43</v>
      </c>
      <c r="U11741" t="s">
        <v>43</v>
      </c>
      <c r="V11741" t="s">
        <v>44</v>
      </c>
      <c r="W11741" t="s">
        <v>36</v>
      </c>
      <c r="X11741" t="s">
        <v>45</v>
      </c>
      <c r="Y11741" t="s">
        <v>41</v>
      </c>
      <c r="Z11741" t="s">
        <v>50</v>
      </c>
      <c r="AA11741" t="s">
        <v>41</v>
      </c>
      <c r="AB11741" t="s">
        <v>47</v>
      </c>
    </row>
    <row r="11742" spans="1:28" hidden="1" x14ac:dyDescent="0.3">
      <c r="A11742" t="s">
        <v>127</v>
      </c>
      <c r="B11742">
        <v>1.7865460900000001</v>
      </c>
      <c r="C11742" t="s">
        <v>29</v>
      </c>
      <c r="D11742" t="s">
        <v>67</v>
      </c>
      <c r="E11742" t="s">
        <v>68</v>
      </c>
      <c r="F11742" t="s">
        <v>100</v>
      </c>
      <c r="G11742">
        <v>545.37765000000002</v>
      </c>
      <c r="H11742">
        <v>119.35239</v>
      </c>
      <c r="I11742" t="s">
        <v>84</v>
      </c>
      <c r="J11742" t="s">
        <v>85</v>
      </c>
      <c r="K11742" t="s">
        <v>86</v>
      </c>
      <c r="L11742" t="s">
        <v>87</v>
      </c>
      <c r="M11742" t="s">
        <v>51</v>
      </c>
      <c r="N11742" t="s">
        <v>38</v>
      </c>
      <c r="O11742" t="s">
        <v>39</v>
      </c>
      <c r="P11742" t="s">
        <v>88</v>
      </c>
      <c r="Q11742" t="s">
        <v>41</v>
      </c>
      <c r="R11742" t="s">
        <v>41</v>
      </c>
      <c r="S11742" t="s">
        <v>60</v>
      </c>
      <c r="T11742" t="s">
        <v>43</v>
      </c>
      <c r="U11742" t="s">
        <v>43</v>
      </c>
      <c r="V11742" t="s">
        <v>89</v>
      </c>
      <c r="W11742" t="s">
        <v>36</v>
      </c>
      <c r="X11742" t="s">
        <v>45</v>
      </c>
      <c r="Y11742" t="s">
        <v>41</v>
      </c>
      <c r="Z11742" t="s">
        <v>46</v>
      </c>
      <c r="AA11742" t="s">
        <v>41</v>
      </c>
      <c r="AB11742" t="s">
        <v>77</v>
      </c>
    </row>
    <row r="11743" spans="1:28" hidden="1" x14ac:dyDescent="0.3">
      <c r="A11743" s="1" t="s">
        <v>81</v>
      </c>
    </row>
    <row r="11744" spans="1:28" hidden="1" x14ac:dyDescent="0.3">
      <c r="A11744" t="s">
        <v>123</v>
      </c>
      <c r="B11744">
        <v>3.7682710699999999</v>
      </c>
      <c r="C11744" t="s">
        <v>29</v>
      </c>
      <c r="D11744" t="s">
        <v>79</v>
      </c>
      <c r="E11744" t="s">
        <v>80</v>
      </c>
      <c r="F11744" t="s">
        <v>50</v>
      </c>
      <c r="G11744">
        <v>249.66539</v>
      </c>
      <c r="H11744">
        <v>129.38028</v>
      </c>
      <c r="I11744" t="s">
        <v>33</v>
      </c>
      <c r="J11744" t="s">
        <v>57</v>
      </c>
      <c r="K11744" t="s">
        <v>35</v>
      </c>
      <c r="L11744" t="s">
        <v>55</v>
      </c>
      <c r="M11744" t="s">
        <v>58</v>
      </c>
      <c r="N11744" t="s">
        <v>38</v>
      </c>
      <c r="O11744" t="s">
        <v>39</v>
      </c>
      <c r="P11744" t="s">
        <v>40</v>
      </c>
      <c r="Q11744" t="s">
        <v>41</v>
      </c>
      <c r="R11744" t="s">
        <v>41</v>
      </c>
      <c r="S11744" t="s">
        <v>60</v>
      </c>
      <c r="T11744" t="s">
        <v>43</v>
      </c>
      <c r="U11744" t="s">
        <v>43</v>
      </c>
      <c r="V11744" t="s">
        <v>44</v>
      </c>
      <c r="W11744" t="s">
        <v>36</v>
      </c>
      <c r="X11744" t="s">
        <v>62</v>
      </c>
      <c r="Y11744" t="s">
        <v>41</v>
      </c>
      <c r="Z11744" t="s">
        <v>46</v>
      </c>
      <c r="AA11744" t="s">
        <v>41</v>
      </c>
      <c r="AB11744" t="s">
        <v>47</v>
      </c>
    </row>
    <row r="11745" spans="1:28" hidden="1" x14ac:dyDescent="0.3">
      <c r="A11745" t="s">
        <v>82</v>
      </c>
      <c r="B11745">
        <v>2.8189247000000002</v>
      </c>
      <c r="C11745" t="s">
        <v>29</v>
      </c>
      <c r="D11745" t="s">
        <v>30</v>
      </c>
      <c r="E11745" t="s">
        <v>31</v>
      </c>
      <c r="F11745" t="s">
        <v>83</v>
      </c>
      <c r="G11745">
        <v>472.40577999999999</v>
      </c>
      <c r="H11745">
        <v>100.28377999999999</v>
      </c>
      <c r="I11745" t="s">
        <v>84</v>
      </c>
      <c r="J11745" t="s">
        <v>85</v>
      </c>
      <c r="K11745" t="s">
        <v>86</v>
      </c>
      <c r="L11745" t="s">
        <v>87</v>
      </c>
      <c r="M11745" t="s">
        <v>51</v>
      </c>
      <c r="N11745" t="s">
        <v>38</v>
      </c>
      <c r="O11745" t="s">
        <v>39</v>
      </c>
      <c r="P11745" t="s">
        <v>88</v>
      </c>
      <c r="Q11745" t="s">
        <v>41</v>
      </c>
      <c r="R11745" t="s">
        <v>41</v>
      </c>
      <c r="S11745" t="s">
        <v>60</v>
      </c>
      <c r="T11745" t="s">
        <v>43</v>
      </c>
      <c r="U11745" t="s">
        <v>43</v>
      </c>
      <c r="V11745" t="s">
        <v>89</v>
      </c>
      <c r="W11745" t="s">
        <v>36</v>
      </c>
      <c r="X11745" t="s">
        <v>45</v>
      </c>
      <c r="Y11745" t="s">
        <v>41</v>
      </c>
      <c r="Z11745" t="s">
        <v>46</v>
      </c>
      <c r="AA11745" t="s">
        <v>41</v>
      </c>
      <c r="AB11745" t="s">
        <v>77</v>
      </c>
    </row>
    <row r="11746" spans="1:28" hidden="1" x14ac:dyDescent="0.3">
      <c r="A11746" t="s">
        <v>127</v>
      </c>
      <c r="B11746">
        <v>1.8293778999999999</v>
      </c>
      <c r="C11746" t="s">
        <v>29</v>
      </c>
      <c r="D11746" t="s">
        <v>67</v>
      </c>
      <c r="E11746" t="s">
        <v>68</v>
      </c>
      <c r="F11746" t="s">
        <v>100</v>
      </c>
      <c r="G11746">
        <v>431.75970000000001</v>
      </c>
      <c r="H11746">
        <v>120.01127</v>
      </c>
      <c r="I11746" t="s">
        <v>84</v>
      </c>
      <c r="J11746" t="s">
        <v>85</v>
      </c>
      <c r="K11746" t="s">
        <v>86</v>
      </c>
      <c r="L11746" t="s">
        <v>87</v>
      </c>
      <c r="M11746" t="s">
        <v>51</v>
      </c>
      <c r="N11746" t="s">
        <v>38</v>
      </c>
      <c r="O11746" t="s">
        <v>39</v>
      </c>
      <c r="P11746" t="s">
        <v>88</v>
      </c>
      <c r="Q11746" t="s">
        <v>41</v>
      </c>
      <c r="R11746" t="s">
        <v>41</v>
      </c>
      <c r="S11746" t="s">
        <v>60</v>
      </c>
      <c r="T11746" t="s">
        <v>43</v>
      </c>
      <c r="U11746" t="s">
        <v>43</v>
      </c>
      <c r="V11746" t="s">
        <v>89</v>
      </c>
      <c r="W11746" t="s">
        <v>36</v>
      </c>
      <c r="X11746" t="s">
        <v>45</v>
      </c>
      <c r="Y11746" t="s">
        <v>41</v>
      </c>
      <c r="Z11746" t="s">
        <v>46</v>
      </c>
      <c r="AA11746" t="s">
        <v>41</v>
      </c>
      <c r="AB11746" t="s">
        <v>77</v>
      </c>
    </row>
    <row r="11747" spans="1:28" hidden="1" x14ac:dyDescent="0.3">
      <c r="A11747" t="s">
        <v>99</v>
      </c>
      <c r="B11747">
        <v>0.21791732999999999</v>
      </c>
      <c r="C11747" t="s">
        <v>29</v>
      </c>
      <c r="D11747" t="s">
        <v>67</v>
      </c>
      <c r="E11747" t="s">
        <v>68</v>
      </c>
      <c r="F11747" t="s">
        <v>100</v>
      </c>
      <c r="G11747">
        <v>375.78764000000001</v>
      </c>
      <c r="H11747">
        <v>121.90134</v>
      </c>
      <c r="I11747" t="s">
        <v>38</v>
      </c>
      <c r="J11747" t="s">
        <v>57</v>
      </c>
      <c r="K11747" t="s">
        <v>95</v>
      </c>
      <c r="L11747" t="s">
        <v>55</v>
      </c>
      <c r="M11747" t="s">
        <v>72</v>
      </c>
      <c r="N11747" t="s">
        <v>33</v>
      </c>
      <c r="O11747" t="s">
        <v>59</v>
      </c>
      <c r="P11747" t="s">
        <v>101</v>
      </c>
      <c r="Q11747" t="s">
        <v>41</v>
      </c>
      <c r="R11747" t="s">
        <v>41</v>
      </c>
      <c r="S11747" t="s">
        <v>72</v>
      </c>
      <c r="T11747" t="s">
        <v>43</v>
      </c>
      <c r="U11747" t="s">
        <v>61</v>
      </c>
      <c r="V11747" t="s">
        <v>76</v>
      </c>
      <c r="W11747" t="s">
        <v>55</v>
      </c>
      <c r="X11747" t="s">
        <v>45</v>
      </c>
      <c r="Y11747" t="s">
        <v>41</v>
      </c>
      <c r="Z11747" t="s">
        <v>50</v>
      </c>
      <c r="AA11747" t="s">
        <v>41</v>
      </c>
      <c r="AB11747" t="s">
        <v>47</v>
      </c>
    </row>
    <row r="11748" spans="1:28" hidden="1" x14ac:dyDescent="0.3">
      <c r="A11748" t="s">
        <v>99</v>
      </c>
      <c r="B11748">
        <v>0.37848321000000001</v>
      </c>
      <c r="C11748" t="s">
        <v>29</v>
      </c>
      <c r="D11748" t="s">
        <v>67</v>
      </c>
      <c r="E11748" t="s">
        <v>68</v>
      </c>
      <c r="F11748" t="s">
        <v>100</v>
      </c>
      <c r="G11748">
        <v>261.03050999999999</v>
      </c>
      <c r="H11748">
        <v>122.53385</v>
      </c>
      <c r="I11748" t="s">
        <v>38</v>
      </c>
      <c r="J11748" t="s">
        <v>57</v>
      </c>
      <c r="K11748" t="s">
        <v>95</v>
      </c>
      <c r="L11748" t="s">
        <v>55</v>
      </c>
      <c r="M11748" t="s">
        <v>72</v>
      </c>
      <c r="N11748" t="s">
        <v>33</v>
      </c>
      <c r="O11748" t="s">
        <v>59</v>
      </c>
      <c r="P11748" t="s">
        <v>101</v>
      </c>
      <c r="Q11748" t="s">
        <v>41</v>
      </c>
      <c r="R11748" t="s">
        <v>41</v>
      </c>
      <c r="S11748" t="s">
        <v>72</v>
      </c>
      <c r="T11748" t="s">
        <v>43</v>
      </c>
      <c r="U11748" t="s">
        <v>61</v>
      </c>
      <c r="V11748" t="s">
        <v>76</v>
      </c>
      <c r="W11748" t="s">
        <v>55</v>
      </c>
      <c r="X11748" t="s">
        <v>45</v>
      </c>
      <c r="Y11748" t="s">
        <v>41</v>
      </c>
      <c r="Z11748" t="s">
        <v>50</v>
      </c>
      <c r="AA11748" t="s">
        <v>41</v>
      </c>
      <c r="AB11748" t="s">
        <v>47</v>
      </c>
    </row>
    <row r="11749" spans="1:28" hidden="1" x14ac:dyDescent="0.3">
      <c r="A11749" t="s">
        <v>124</v>
      </c>
      <c r="B11749">
        <v>2.2827894199999998</v>
      </c>
      <c r="C11749" t="s">
        <v>29</v>
      </c>
      <c r="D11749" t="s">
        <v>30</v>
      </c>
      <c r="E11749" t="s">
        <v>49</v>
      </c>
      <c r="F11749" t="s">
        <v>50</v>
      </c>
      <c r="G11749">
        <v>360.02109000000002</v>
      </c>
      <c r="H11749">
        <v>121.53906000000001</v>
      </c>
      <c r="I11749" t="s">
        <v>38</v>
      </c>
      <c r="J11749" t="s">
        <v>57</v>
      </c>
      <c r="K11749" t="s">
        <v>35</v>
      </c>
      <c r="L11749" t="s">
        <v>55</v>
      </c>
      <c r="M11749" t="s">
        <v>58</v>
      </c>
      <c r="N11749" t="s">
        <v>38</v>
      </c>
      <c r="O11749" t="s">
        <v>39</v>
      </c>
      <c r="P11749" t="s">
        <v>40</v>
      </c>
      <c r="Q11749" t="s">
        <v>125</v>
      </c>
      <c r="R11749" t="s">
        <v>126</v>
      </c>
      <c r="S11749" t="s">
        <v>60</v>
      </c>
      <c r="T11749" t="s">
        <v>43</v>
      </c>
      <c r="U11749" t="s">
        <v>61</v>
      </c>
      <c r="V11749" t="s">
        <v>76</v>
      </c>
      <c r="W11749" t="s">
        <v>36</v>
      </c>
      <c r="X11749" t="s">
        <v>62</v>
      </c>
      <c r="Y11749" t="s">
        <v>41</v>
      </c>
      <c r="Z11749" t="s">
        <v>46</v>
      </c>
      <c r="AA11749" t="s">
        <v>41</v>
      </c>
      <c r="AB11749" t="s">
        <v>47</v>
      </c>
    </row>
    <row r="11750" spans="1:28" hidden="1" x14ac:dyDescent="0.3">
      <c r="A11750" t="s">
        <v>123</v>
      </c>
      <c r="B11750">
        <v>3.9777489799999999</v>
      </c>
      <c r="C11750" t="s">
        <v>29</v>
      </c>
      <c r="D11750" t="s">
        <v>79</v>
      </c>
      <c r="E11750" t="s">
        <v>80</v>
      </c>
      <c r="F11750" t="s">
        <v>50</v>
      </c>
      <c r="G11750">
        <v>383.57064000000003</v>
      </c>
      <c r="H11750">
        <v>124.08978999999999</v>
      </c>
      <c r="I11750" t="s">
        <v>33</v>
      </c>
      <c r="J11750" t="s">
        <v>57</v>
      </c>
      <c r="K11750" t="s">
        <v>35</v>
      </c>
      <c r="L11750" t="s">
        <v>55</v>
      </c>
      <c r="M11750" t="s">
        <v>58</v>
      </c>
      <c r="N11750" t="s">
        <v>38</v>
      </c>
      <c r="O11750" t="s">
        <v>39</v>
      </c>
      <c r="P11750" t="s">
        <v>40</v>
      </c>
      <c r="Q11750" t="s">
        <v>41</v>
      </c>
      <c r="R11750" t="s">
        <v>41</v>
      </c>
      <c r="S11750" t="s">
        <v>60</v>
      </c>
      <c r="T11750" t="s">
        <v>43</v>
      </c>
      <c r="U11750" t="s">
        <v>43</v>
      </c>
      <c r="V11750" t="s">
        <v>44</v>
      </c>
      <c r="W11750" t="s">
        <v>36</v>
      </c>
      <c r="X11750" t="s">
        <v>62</v>
      </c>
      <c r="Y11750" t="s">
        <v>41</v>
      </c>
      <c r="Z11750" t="s">
        <v>46</v>
      </c>
      <c r="AA11750" t="s">
        <v>41</v>
      </c>
      <c r="AB11750" t="s">
        <v>47</v>
      </c>
    </row>
    <row r="11751" spans="1:28" hidden="1" x14ac:dyDescent="0.3">
      <c r="A11751" t="s">
        <v>115</v>
      </c>
      <c r="B11751">
        <v>0.91280971</v>
      </c>
      <c r="C11751" t="s">
        <v>116</v>
      </c>
      <c r="D11751" t="s">
        <v>92</v>
      </c>
      <c r="E11751" t="s">
        <v>117</v>
      </c>
      <c r="F11751" t="s">
        <v>70</v>
      </c>
      <c r="G11751">
        <v>1087.57296</v>
      </c>
      <c r="H11751">
        <v>179.92106000000001</v>
      </c>
      <c r="I11751" t="s">
        <v>118</v>
      </c>
      <c r="J11751" t="s">
        <v>57</v>
      </c>
      <c r="K11751" t="s">
        <v>95</v>
      </c>
      <c r="L11751" t="s">
        <v>107</v>
      </c>
      <c r="M11751" t="s">
        <v>72</v>
      </c>
      <c r="N11751" t="s">
        <v>38</v>
      </c>
      <c r="O11751" t="s">
        <v>59</v>
      </c>
      <c r="P11751" t="s">
        <v>73</v>
      </c>
      <c r="Q11751" t="s">
        <v>60</v>
      </c>
      <c r="R11751" t="s">
        <v>97</v>
      </c>
      <c r="S11751" t="s">
        <v>72</v>
      </c>
      <c r="T11751" t="s">
        <v>98</v>
      </c>
      <c r="U11751" t="s">
        <v>61</v>
      </c>
      <c r="V11751" t="s">
        <v>76</v>
      </c>
      <c r="W11751" t="s">
        <v>55</v>
      </c>
      <c r="X11751" t="s">
        <v>72</v>
      </c>
      <c r="Y11751" t="s">
        <v>72</v>
      </c>
      <c r="Z11751" t="s">
        <v>50</v>
      </c>
      <c r="AA11751" t="s">
        <v>60</v>
      </c>
      <c r="AB11751" t="s">
        <v>47</v>
      </c>
    </row>
    <row r="11752" spans="1:28" hidden="1" x14ac:dyDescent="0.3">
      <c r="A11752" t="s">
        <v>28</v>
      </c>
      <c r="B11752">
        <v>5.7556437899999997</v>
      </c>
      <c r="C11752" t="s">
        <v>29</v>
      </c>
      <c r="D11752" t="s">
        <v>30</v>
      </c>
      <c r="E11752" t="s">
        <v>31</v>
      </c>
      <c r="F11752" t="s">
        <v>32</v>
      </c>
      <c r="G11752">
        <v>266.22201999999999</v>
      </c>
      <c r="H11752">
        <v>112.02731</v>
      </c>
      <c r="I11752" t="s">
        <v>33</v>
      </c>
      <c r="J11752" t="s">
        <v>34</v>
      </c>
      <c r="K11752" t="s">
        <v>35</v>
      </c>
      <c r="L11752" t="s">
        <v>36</v>
      </c>
      <c r="M11752" t="s">
        <v>37</v>
      </c>
      <c r="N11752" t="s">
        <v>38</v>
      </c>
      <c r="O11752" t="s">
        <v>39</v>
      </c>
      <c r="P11752" t="s">
        <v>40</v>
      </c>
      <c r="Q11752" t="s">
        <v>41</v>
      </c>
      <c r="R11752" t="s">
        <v>41</v>
      </c>
      <c r="S11752" t="s">
        <v>42</v>
      </c>
      <c r="T11752" t="s">
        <v>43</v>
      </c>
      <c r="U11752" t="s">
        <v>43</v>
      </c>
      <c r="V11752" t="s">
        <v>44</v>
      </c>
      <c r="W11752" t="s">
        <v>36</v>
      </c>
      <c r="X11752" t="s">
        <v>45</v>
      </c>
      <c r="Y11752" t="s">
        <v>41</v>
      </c>
      <c r="Z11752" t="s">
        <v>46</v>
      </c>
      <c r="AA11752" t="s">
        <v>41</v>
      </c>
      <c r="AB11752" t="s">
        <v>47</v>
      </c>
    </row>
    <row r="11753" spans="1:28" hidden="1" x14ac:dyDescent="0.3">
      <c r="A11753" t="s">
        <v>78</v>
      </c>
      <c r="B11753">
        <v>7.5605757499999999</v>
      </c>
      <c r="C11753" t="s">
        <v>29</v>
      </c>
      <c r="D11753" t="s">
        <v>79</v>
      </c>
      <c r="E11753" t="s">
        <v>80</v>
      </c>
      <c r="F11753" t="s">
        <v>50</v>
      </c>
      <c r="G11753">
        <v>259.91068000000001</v>
      </c>
      <c r="H11753">
        <v>82.876620000000003</v>
      </c>
      <c r="I11753" t="s">
        <v>33</v>
      </c>
      <c r="J11753" t="s">
        <v>34</v>
      </c>
      <c r="K11753" t="s">
        <v>35</v>
      </c>
      <c r="L11753" t="s">
        <v>36</v>
      </c>
      <c r="M11753" t="s">
        <v>37</v>
      </c>
      <c r="N11753" t="s">
        <v>33</v>
      </c>
      <c r="O11753" t="s">
        <v>39</v>
      </c>
      <c r="P11753" t="s">
        <v>40</v>
      </c>
      <c r="Q11753" t="s">
        <v>41</v>
      </c>
      <c r="R11753" t="s">
        <v>41</v>
      </c>
      <c r="S11753" t="s">
        <v>42</v>
      </c>
      <c r="T11753" t="s">
        <v>43</v>
      </c>
      <c r="U11753" t="s">
        <v>43</v>
      </c>
      <c r="V11753" t="s">
        <v>44</v>
      </c>
      <c r="W11753" t="s">
        <v>36</v>
      </c>
      <c r="X11753" t="s">
        <v>45</v>
      </c>
      <c r="Y11753" t="s">
        <v>41</v>
      </c>
      <c r="Z11753" t="s">
        <v>46</v>
      </c>
      <c r="AA11753" t="s">
        <v>41</v>
      </c>
      <c r="AB11753" t="s">
        <v>47</v>
      </c>
    </row>
    <row r="11754" spans="1:28" hidden="1" x14ac:dyDescent="0.3">
      <c r="A11754" t="s">
        <v>124</v>
      </c>
      <c r="B11754">
        <v>2.5373074600000001</v>
      </c>
      <c r="C11754" t="s">
        <v>29</v>
      </c>
      <c r="D11754" t="s">
        <v>30</v>
      </c>
      <c r="E11754" t="s">
        <v>49</v>
      </c>
      <c r="F11754" t="s">
        <v>50</v>
      </c>
      <c r="G11754">
        <v>378.39546000000001</v>
      </c>
      <c r="H11754">
        <v>129.7183</v>
      </c>
      <c r="I11754" t="s">
        <v>38</v>
      </c>
      <c r="J11754" t="s">
        <v>57</v>
      </c>
      <c r="K11754" t="s">
        <v>35</v>
      </c>
      <c r="L11754" t="s">
        <v>55</v>
      </c>
      <c r="M11754" t="s">
        <v>58</v>
      </c>
      <c r="N11754" t="s">
        <v>38</v>
      </c>
      <c r="O11754" t="s">
        <v>39</v>
      </c>
      <c r="P11754" t="s">
        <v>40</v>
      </c>
      <c r="Q11754" t="s">
        <v>125</v>
      </c>
      <c r="R11754" t="s">
        <v>126</v>
      </c>
      <c r="S11754" t="s">
        <v>60</v>
      </c>
      <c r="T11754" t="s">
        <v>43</v>
      </c>
      <c r="U11754" t="s">
        <v>61</v>
      </c>
      <c r="V11754" t="s">
        <v>76</v>
      </c>
      <c r="W11754" t="s">
        <v>36</v>
      </c>
      <c r="X11754" t="s">
        <v>62</v>
      </c>
      <c r="Y11754" t="s">
        <v>41</v>
      </c>
      <c r="Z11754" t="s">
        <v>46</v>
      </c>
      <c r="AA11754" t="s">
        <v>41</v>
      </c>
      <c r="AB11754" t="s">
        <v>47</v>
      </c>
    </row>
    <row r="11755" spans="1:28" hidden="1" x14ac:dyDescent="0.3">
      <c r="A11755" t="s">
        <v>64</v>
      </c>
      <c r="B11755">
        <v>4.0871244999999998</v>
      </c>
      <c r="C11755" t="s">
        <v>29</v>
      </c>
      <c r="D11755" t="s">
        <v>30</v>
      </c>
      <c r="E11755" t="s">
        <v>31</v>
      </c>
      <c r="F11755" t="s">
        <v>65</v>
      </c>
      <c r="G11755">
        <v>281.78841</v>
      </c>
      <c r="H11755">
        <v>124.70183</v>
      </c>
      <c r="I11755" t="s">
        <v>38</v>
      </c>
      <c r="J11755" t="s">
        <v>57</v>
      </c>
      <c r="K11755" t="s">
        <v>35</v>
      </c>
      <c r="L11755" t="s">
        <v>36</v>
      </c>
      <c r="M11755" t="s">
        <v>58</v>
      </c>
      <c r="N11755" t="s">
        <v>38</v>
      </c>
      <c r="O11755" t="s">
        <v>59</v>
      </c>
      <c r="P11755" t="s">
        <v>40</v>
      </c>
      <c r="Q11755" t="s">
        <v>41</v>
      </c>
      <c r="R11755" t="s">
        <v>41</v>
      </c>
      <c r="S11755" t="s">
        <v>60</v>
      </c>
      <c r="T11755" t="s">
        <v>43</v>
      </c>
      <c r="U11755" t="s">
        <v>43</v>
      </c>
      <c r="V11755" t="s">
        <v>44</v>
      </c>
      <c r="W11755" t="s">
        <v>36</v>
      </c>
      <c r="X11755" t="s">
        <v>45</v>
      </c>
      <c r="Y11755" t="s">
        <v>41</v>
      </c>
      <c r="Z11755" t="s">
        <v>50</v>
      </c>
      <c r="AA11755" t="s">
        <v>41</v>
      </c>
      <c r="AB11755" t="s">
        <v>47</v>
      </c>
    </row>
    <row r="11756" spans="1:28" hidden="1" x14ac:dyDescent="0.3">
      <c r="A11756" t="s">
        <v>120</v>
      </c>
      <c r="B11756">
        <v>1.61250337</v>
      </c>
      <c r="C11756" t="s">
        <v>29</v>
      </c>
      <c r="D11756" t="s">
        <v>67</v>
      </c>
      <c r="E11756" t="s">
        <v>68</v>
      </c>
      <c r="F11756" t="s">
        <v>50</v>
      </c>
      <c r="G11756">
        <v>364.14877000000001</v>
      </c>
      <c r="H11756">
        <v>118.69367</v>
      </c>
      <c r="I11756" t="s">
        <v>33</v>
      </c>
      <c r="J11756" t="s">
        <v>57</v>
      </c>
      <c r="K11756" t="s">
        <v>35</v>
      </c>
      <c r="L11756" t="s">
        <v>55</v>
      </c>
      <c r="M11756" t="s">
        <v>58</v>
      </c>
      <c r="N11756" t="s">
        <v>33</v>
      </c>
      <c r="O11756" t="s">
        <v>39</v>
      </c>
      <c r="P11756" t="s">
        <v>101</v>
      </c>
      <c r="Q11756" t="s">
        <v>41</v>
      </c>
      <c r="R11756" t="s">
        <v>41</v>
      </c>
      <c r="S11756" t="s">
        <v>60</v>
      </c>
      <c r="T11756" t="s">
        <v>43</v>
      </c>
      <c r="U11756" t="s">
        <v>61</v>
      </c>
      <c r="V11756" t="s">
        <v>54</v>
      </c>
      <c r="W11756" t="s">
        <v>36</v>
      </c>
      <c r="X11756" t="s">
        <v>62</v>
      </c>
      <c r="Y11756" t="s">
        <v>41</v>
      </c>
      <c r="Z11756" t="s">
        <v>46</v>
      </c>
      <c r="AA11756" t="s">
        <v>41</v>
      </c>
      <c r="AB11756" t="s">
        <v>47</v>
      </c>
    </row>
    <row r="11757" spans="1:28" hidden="1" x14ac:dyDescent="0.3">
      <c r="A11757" t="s">
        <v>127</v>
      </c>
      <c r="B11757">
        <v>2.1539605599999998</v>
      </c>
      <c r="C11757" t="s">
        <v>29</v>
      </c>
      <c r="D11757" t="s">
        <v>67</v>
      </c>
      <c r="E11757" t="s">
        <v>68</v>
      </c>
      <c r="F11757" t="s">
        <v>100</v>
      </c>
      <c r="G11757">
        <v>442.45987000000002</v>
      </c>
      <c r="H11757">
        <v>122.34482</v>
      </c>
      <c r="I11757" t="s">
        <v>84</v>
      </c>
      <c r="J11757" t="s">
        <v>85</v>
      </c>
      <c r="K11757" t="s">
        <v>86</v>
      </c>
      <c r="L11757" t="s">
        <v>87</v>
      </c>
      <c r="M11757" t="s">
        <v>51</v>
      </c>
      <c r="N11757" t="s">
        <v>38</v>
      </c>
      <c r="O11757" t="s">
        <v>39</v>
      </c>
      <c r="P11757" t="s">
        <v>88</v>
      </c>
      <c r="Q11757" t="s">
        <v>41</v>
      </c>
      <c r="R11757" t="s">
        <v>41</v>
      </c>
      <c r="S11757" t="s">
        <v>60</v>
      </c>
      <c r="T11757" t="s">
        <v>43</v>
      </c>
      <c r="U11757" t="s">
        <v>43</v>
      </c>
      <c r="V11757" t="s">
        <v>89</v>
      </c>
      <c r="W11757" t="s">
        <v>36</v>
      </c>
      <c r="X11757" t="s">
        <v>45</v>
      </c>
      <c r="Y11757" t="s">
        <v>41</v>
      </c>
      <c r="Z11757" t="s">
        <v>46</v>
      </c>
      <c r="AA11757" t="s">
        <v>41</v>
      </c>
      <c r="AB11757" t="s">
        <v>77</v>
      </c>
    </row>
    <row r="11758" spans="1:28" hidden="1" x14ac:dyDescent="0.3">
      <c r="A11758" t="s">
        <v>124</v>
      </c>
      <c r="B11758">
        <v>2.64955015</v>
      </c>
      <c r="C11758" t="s">
        <v>29</v>
      </c>
      <c r="D11758" t="s">
        <v>30</v>
      </c>
      <c r="E11758" t="s">
        <v>49</v>
      </c>
      <c r="F11758" t="s">
        <v>50</v>
      </c>
      <c r="G11758">
        <v>495.02746000000002</v>
      </c>
      <c r="H11758">
        <v>129.98466999999999</v>
      </c>
      <c r="I11758" t="s">
        <v>38</v>
      </c>
      <c r="J11758" t="s">
        <v>57</v>
      </c>
      <c r="K11758" t="s">
        <v>35</v>
      </c>
      <c r="L11758" t="s">
        <v>55</v>
      </c>
      <c r="M11758" t="s">
        <v>58</v>
      </c>
      <c r="N11758" t="s">
        <v>38</v>
      </c>
      <c r="O11758" t="s">
        <v>39</v>
      </c>
      <c r="P11758" t="s">
        <v>40</v>
      </c>
      <c r="Q11758" t="s">
        <v>125</v>
      </c>
      <c r="R11758" t="s">
        <v>126</v>
      </c>
      <c r="S11758" t="s">
        <v>60</v>
      </c>
      <c r="T11758" t="s">
        <v>43</v>
      </c>
      <c r="U11758" t="s">
        <v>61</v>
      </c>
      <c r="V11758" t="s">
        <v>76</v>
      </c>
      <c r="W11758" t="s">
        <v>36</v>
      </c>
      <c r="X11758" t="s">
        <v>62</v>
      </c>
      <c r="Y11758" t="s">
        <v>41</v>
      </c>
      <c r="Z11758" t="s">
        <v>46</v>
      </c>
      <c r="AA11758" t="s">
        <v>41</v>
      </c>
      <c r="AB11758" t="s">
        <v>47</v>
      </c>
    </row>
    <row r="11759" spans="1:28" hidden="1" x14ac:dyDescent="0.3">
      <c r="A11759" t="s">
        <v>82</v>
      </c>
      <c r="B11759">
        <v>3.1143848099999998</v>
      </c>
      <c r="C11759" t="s">
        <v>29</v>
      </c>
      <c r="D11759" t="s">
        <v>30</v>
      </c>
      <c r="E11759" t="s">
        <v>31</v>
      </c>
      <c r="F11759" t="s">
        <v>83</v>
      </c>
      <c r="G11759">
        <v>318.69675999999998</v>
      </c>
      <c r="H11759">
        <v>110.93368</v>
      </c>
      <c r="I11759" t="s">
        <v>84</v>
      </c>
      <c r="J11759" t="s">
        <v>85</v>
      </c>
      <c r="K11759" t="s">
        <v>86</v>
      </c>
      <c r="L11759" t="s">
        <v>87</v>
      </c>
      <c r="M11759" t="s">
        <v>51</v>
      </c>
      <c r="N11759" t="s">
        <v>38</v>
      </c>
      <c r="O11759" t="s">
        <v>39</v>
      </c>
      <c r="P11759" t="s">
        <v>88</v>
      </c>
      <c r="Q11759" t="s">
        <v>41</v>
      </c>
      <c r="R11759" t="s">
        <v>41</v>
      </c>
      <c r="S11759" t="s">
        <v>60</v>
      </c>
      <c r="T11759" t="s">
        <v>43</v>
      </c>
      <c r="U11759" t="s">
        <v>43</v>
      </c>
      <c r="V11759" t="s">
        <v>89</v>
      </c>
      <c r="W11759" t="s">
        <v>36</v>
      </c>
      <c r="X11759" t="s">
        <v>45</v>
      </c>
      <c r="Y11759" t="s">
        <v>41</v>
      </c>
      <c r="Z11759" t="s">
        <v>46</v>
      </c>
      <c r="AA11759" t="s">
        <v>41</v>
      </c>
      <c r="AB11759" t="s">
        <v>77</v>
      </c>
    </row>
    <row r="11760" spans="1:28" hidden="1" x14ac:dyDescent="0.3">
      <c r="A11760" t="s">
        <v>64</v>
      </c>
      <c r="B11760">
        <v>4.6497156000000004</v>
      </c>
      <c r="C11760" t="s">
        <v>29</v>
      </c>
      <c r="D11760" t="s">
        <v>30</v>
      </c>
      <c r="E11760" t="s">
        <v>31</v>
      </c>
      <c r="F11760" t="s">
        <v>65</v>
      </c>
      <c r="G11760">
        <v>346.73500000000001</v>
      </c>
      <c r="H11760">
        <v>124.99579</v>
      </c>
      <c r="I11760" t="s">
        <v>38</v>
      </c>
      <c r="J11760" t="s">
        <v>57</v>
      </c>
      <c r="K11760" t="s">
        <v>35</v>
      </c>
      <c r="L11760" t="s">
        <v>36</v>
      </c>
      <c r="M11760" t="s">
        <v>58</v>
      </c>
      <c r="N11760" t="s">
        <v>38</v>
      </c>
      <c r="O11760" t="s">
        <v>59</v>
      </c>
      <c r="P11760" t="s">
        <v>40</v>
      </c>
      <c r="Q11760" t="s">
        <v>41</v>
      </c>
      <c r="R11760" t="s">
        <v>41</v>
      </c>
      <c r="S11760" t="s">
        <v>60</v>
      </c>
      <c r="T11760" t="s">
        <v>43</v>
      </c>
      <c r="U11760" t="s">
        <v>43</v>
      </c>
      <c r="V11760" t="s">
        <v>44</v>
      </c>
      <c r="W11760" t="s">
        <v>36</v>
      </c>
      <c r="X11760" t="s">
        <v>45</v>
      </c>
      <c r="Y11760" t="s">
        <v>41</v>
      </c>
      <c r="Z11760" t="s">
        <v>50</v>
      </c>
      <c r="AA11760" t="s">
        <v>41</v>
      </c>
      <c r="AB11760" t="s">
        <v>47</v>
      </c>
    </row>
    <row r="11761" spans="1:28" hidden="1" x14ac:dyDescent="0.3">
      <c r="A11761" t="s">
        <v>115</v>
      </c>
      <c r="B11761">
        <v>0.85260119000000001</v>
      </c>
      <c r="C11761" t="s">
        <v>116</v>
      </c>
      <c r="D11761" t="s">
        <v>92</v>
      </c>
      <c r="E11761" t="s">
        <v>117</v>
      </c>
      <c r="F11761" t="s">
        <v>70</v>
      </c>
      <c r="G11761">
        <v>1058.1348800000001</v>
      </c>
      <c r="H11761">
        <v>162.28179</v>
      </c>
      <c r="I11761" t="s">
        <v>118</v>
      </c>
      <c r="J11761" t="s">
        <v>57</v>
      </c>
      <c r="K11761" t="s">
        <v>95</v>
      </c>
      <c r="L11761" t="s">
        <v>107</v>
      </c>
      <c r="M11761" t="s">
        <v>72</v>
      </c>
      <c r="N11761" t="s">
        <v>38</v>
      </c>
      <c r="O11761" t="s">
        <v>59</v>
      </c>
      <c r="P11761" t="s">
        <v>73</v>
      </c>
      <c r="Q11761" t="s">
        <v>60</v>
      </c>
      <c r="R11761" t="s">
        <v>97</v>
      </c>
      <c r="S11761" t="s">
        <v>72</v>
      </c>
      <c r="T11761" t="s">
        <v>98</v>
      </c>
      <c r="U11761" t="s">
        <v>61</v>
      </c>
      <c r="V11761" t="s">
        <v>76</v>
      </c>
      <c r="W11761" t="s">
        <v>55</v>
      </c>
      <c r="X11761" t="s">
        <v>72</v>
      </c>
      <c r="Y11761" t="s">
        <v>72</v>
      </c>
      <c r="Z11761" t="s">
        <v>50</v>
      </c>
      <c r="AA11761" t="s">
        <v>60</v>
      </c>
      <c r="AB11761" t="s">
        <v>47</v>
      </c>
    </row>
    <row r="11762" spans="1:28" hidden="1" x14ac:dyDescent="0.3">
      <c r="A11762" t="s">
        <v>124</v>
      </c>
      <c r="B11762">
        <v>3.0475338700000001</v>
      </c>
      <c r="C11762" t="s">
        <v>29</v>
      </c>
      <c r="D11762" t="s">
        <v>30</v>
      </c>
      <c r="E11762" t="s">
        <v>49</v>
      </c>
      <c r="F11762" t="s">
        <v>50</v>
      </c>
      <c r="G11762">
        <v>374.97345000000001</v>
      </c>
      <c r="H11762">
        <v>113.01805</v>
      </c>
      <c r="I11762" t="s">
        <v>38</v>
      </c>
      <c r="J11762" t="s">
        <v>57</v>
      </c>
      <c r="K11762" t="s">
        <v>35</v>
      </c>
      <c r="L11762" t="s">
        <v>55</v>
      </c>
      <c r="M11762" t="s">
        <v>58</v>
      </c>
      <c r="N11762" t="s">
        <v>38</v>
      </c>
      <c r="O11762" t="s">
        <v>39</v>
      </c>
      <c r="P11762" t="s">
        <v>40</v>
      </c>
      <c r="Q11762" t="s">
        <v>125</v>
      </c>
      <c r="R11762" t="s">
        <v>126</v>
      </c>
      <c r="S11762" t="s">
        <v>60</v>
      </c>
      <c r="T11762" t="s">
        <v>43</v>
      </c>
      <c r="U11762" t="s">
        <v>61</v>
      </c>
      <c r="V11762" t="s">
        <v>76</v>
      </c>
      <c r="W11762" t="s">
        <v>36</v>
      </c>
      <c r="X11762" t="s">
        <v>62</v>
      </c>
      <c r="Y11762" t="s">
        <v>41</v>
      </c>
      <c r="Z11762" t="s">
        <v>46</v>
      </c>
      <c r="AA11762" t="s">
        <v>41</v>
      </c>
      <c r="AB11762" t="s">
        <v>47</v>
      </c>
    </row>
    <row r="11763" spans="1:28" x14ac:dyDescent="0.3">
      <c r="A11763" t="s">
        <v>56</v>
      </c>
      <c r="B11763">
        <v>3.7888221400000002</v>
      </c>
      <c r="C11763" t="s">
        <v>29</v>
      </c>
      <c r="D11763" t="s">
        <v>30</v>
      </c>
      <c r="E11763" t="s">
        <v>31</v>
      </c>
      <c r="F11763" t="s">
        <v>50</v>
      </c>
      <c r="G11763">
        <v>241.42005</v>
      </c>
      <c r="H11763">
        <v>131.57241999999999</v>
      </c>
      <c r="I11763" t="s">
        <v>38</v>
      </c>
      <c r="J11763" t="s">
        <v>57</v>
      </c>
      <c r="K11763" t="s">
        <v>35</v>
      </c>
      <c r="L11763" t="s">
        <v>36</v>
      </c>
      <c r="M11763" t="s">
        <v>58</v>
      </c>
      <c r="N11763" t="s">
        <v>38</v>
      </c>
      <c r="O11763" t="s">
        <v>59</v>
      </c>
      <c r="P11763" t="s">
        <v>40</v>
      </c>
      <c r="Q11763" t="s">
        <v>41</v>
      </c>
      <c r="R11763" t="s">
        <v>41</v>
      </c>
      <c r="S11763" t="s">
        <v>60</v>
      </c>
      <c r="T11763" t="s">
        <v>43</v>
      </c>
      <c r="U11763" t="s">
        <v>61</v>
      </c>
      <c r="V11763" t="s">
        <v>44</v>
      </c>
      <c r="W11763" t="s">
        <v>36</v>
      </c>
      <c r="X11763" t="s">
        <v>62</v>
      </c>
      <c r="Y11763" t="s">
        <v>41</v>
      </c>
      <c r="Z11763" t="s">
        <v>46</v>
      </c>
      <c r="AA11763" t="s">
        <v>41</v>
      </c>
      <c r="AB11763" t="s">
        <v>63</v>
      </c>
    </row>
    <row r="11764" spans="1:28" hidden="1" x14ac:dyDescent="0.3">
      <c r="A11764" t="s">
        <v>121</v>
      </c>
      <c r="B11764">
        <v>2.2405618700000001</v>
      </c>
      <c r="C11764" t="s">
        <v>91</v>
      </c>
      <c r="D11764" t="s">
        <v>92</v>
      </c>
      <c r="E11764" t="s">
        <v>122</v>
      </c>
      <c r="F11764" t="s">
        <v>70</v>
      </c>
      <c r="G11764">
        <v>620.86614999999995</v>
      </c>
      <c r="H11764">
        <v>152.80187000000001</v>
      </c>
      <c r="I11764" t="s">
        <v>118</v>
      </c>
      <c r="J11764" t="s">
        <v>57</v>
      </c>
      <c r="K11764" t="s">
        <v>35</v>
      </c>
      <c r="L11764" t="s">
        <v>107</v>
      </c>
      <c r="M11764" t="s">
        <v>58</v>
      </c>
      <c r="N11764" t="s">
        <v>33</v>
      </c>
      <c r="O11764" t="s">
        <v>59</v>
      </c>
      <c r="P11764" t="s">
        <v>101</v>
      </c>
      <c r="Q11764" t="s">
        <v>60</v>
      </c>
      <c r="R11764" t="s">
        <v>97</v>
      </c>
      <c r="S11764" t="s">
        <v>72</v>
      </c>
      <c r="T11764" t="s">
        <v>98</v>
      </c>
      <c r="U11764" t="s">
        <v>61</v>
      </c>
      <c r="V11764" t="s">
        <v>76</v>
      </c>
      <c r="W11764" t="s">
        <v>55</v>
      </c>
      <c r="X11764" t="s">
        <v>72</v>
      </c>
      <c r="Y11764" t="s">
        <v>72</v>
      </c>
      <c r="Z11764" t="s">
        <v>72</v>
      </c>
      <c r="AA11764" t="s">
        <v>60</v>
      </c>
      <c r="AB11764" t="s">
        <v>77</v>
      </c>
    </row>
    <row r="11765" spans="1:28" hidden="1" x14ac:dyDescent="0.3">
      <c r="A11765" t="s">
        <v>78</v>
      </c>
      <c r="B11765">
        <v>6.7656246099999997</v>
      </c>
      <c r="C11765" t="s">
        <v>29</v>
      </c>
      <c r="D11765" t="s">
        <v>79</v>
      </c>
      <c r="E11765" t="s">
        <v>80</v>
      </c>
      <c r="F11765" t="s">
        <v>50</v>
      </c>
      <c r="G11765">
        <v>156.30356</v>
      </c>
      <c r="H11765">
        <v>88.327579999999998</v>
      </c>
      <c r="I11765" t="s">
        <v>33</v>
      </c>
      <c r="J11765" t="s">
        <v>34</v>
      </c>
      <c r="K11765" t="s">
        <v>35</v>
      </c>
      <c r="L11765" t="s">
        <v>36</v>
      </c>
      <c r="M11765" t="s">
        <v>37</v>
      </c>
      <c r="N11765" t="s">
        <v>33</v>
      </c>
      <c r="O11765" t="s">
        <v>39</v>
      </c>
      <c r="P11765" t="s">
        <v>40</v>
      </c>
      <c r="Q11765" t="s">
        <v>41</v>
      </c>
      <c r="R11765" t="s">
        <v>41</v>
      </c>
      <c r="S11765" t="s">
        <v>42</v>
      </c>
      <c r="T11765" t="s">
        <v>43</v>
      </c>
      <c r="U11765" t="s">
        <v>43</v>
      </c>
      <c r="V11765" t="s">
        <v>44</v>
      </c>
      <c r="W11765" t="s">
        <v>36</v>
      </c>
      <c r="X11765" t="s">
        <v>45</v>
      </c>
      <c r="Y11765" t="s">
        <v>41</v>
      </c>
      <c r="Z11765" t="s">
        <v>46</v>
      </c>
      <c r="AA11765" t="s">
        <v>41</v>
      </c>
      <c r="AB11765" t="s">
        <v>47</v>
      </c>
    </row>
    <row r="11766" spans="1:28" hidden="1" x14ac:dyDescent="0.3">
      <c r="A11766" t="s">
        <v>69</v>
      </c>
      <c r="B11766">
        <v>0.62942763000000002</v>
      </c>
      <c r="C11766" t="s">
        <v>29</v>
      </c>
      <c r="D11766" t="s">
        <v>30</v>
      </c>
      <c r="E11766" t="s">
        <v>49</v>
      </c>
      <c r="F11766" t="s">
        <v>70</v>
      </c>
      <c r="G11766">
        <v>1019.99054</v>
      </c>
      <c r="H11766">
        <v>147.63004000000001</v>
      </c>
      <c r="I11766" t="s">
        <v>38</v>
      </c>
      <c r="J11766" t="s">
        <v>57</v>
      </c>
      <c r="K11766" t="s">
        <v>71</v>
      </c>
      <c r="L11766" t="s">
        <v>55</v>
      </c>
      <c r="M11766" t="s">
        <v>72</v>
      </c>
      <c r="N11766" t="s">
        <v>38</v>
      </c>
      <c r="O11766" t="s">
        <v>59</v>
      </c>
      <c r="P11766" t="s">
        <v>73</v>
      </c>
      <c r="Q11766" t="s">
        <v>60</v>
      </c>
      <c r="R11766" t="s">
        <v>74</v>
      </c>
      <c r="S11766" t="s">
        <v>72</v>
      </c>
      <c r="T11766" t="s">
        <v>75</v>
      </c>
      <c r="U11766" t="s">
        <v>61</v>
      </c>
      <c r="V11766" t="s">
        <v>76</v>
      </c>
      <c r="W11766" t="s">
        <v>55</v>
      </c>
      <c r="X11766" t="s">
        <v>62</v>
      </c>
      <c r="Y11766" t="s">
        <v>60</v>
      </c>
      <c r="Z11766" t="s">
        <v>50</v>
      </c>
      <c r="AA11766" t="s">
        <v>41</v>
      </c>
      <c r="AB11766" t="s">
        <v>77</v>
      </c>
    </row>
    <row r="11767" spans="1:28" hidden="1" x14ac:dyDescent="0.3">
      <c r="A11767" t="s">
        <v>121</v>
      </c>
      <c r="B11767">
        <v>1.5254932400000001</v>
      </c>
      <c r="C11767" t="s">
        <v>91</v>
      </c>
      <c r="D11767" t="s">
        <v>92</v>
      </c>
      <c r="E11767" t="s">
        <v>122</v>
      </c>
      <c r="F11767" t="s">
        <v>70</v>
      </c>
      <c r="G11767">
        <v>609.58684000000005</v>
      </c>
      <c r="H11767">
        <v>144.00294</v>
      </c>
      <c r="I11767" t="s">
        <v>118</v>
      </c>
      <c r="J11767" t="s">
        <v>57</v>
      </c>
      <c r="K11767" t="s">
        <v>35</v>
      </c>
      <c r="L11767" t="s">
        <v>107</v>
      </c>
      <c r="M11767" t="s">
        <v>58</v>
      </c>
      <c r="N11767" t="s">
        <v>33</v>
      </c>
      <c r="O11767" t="s">
        <v>59</v>
      </c>
      <c r="P11767" t="s">
        <v>101</v>
      </c>
      <c r="Q11767" t="s">
        <v>60</v>
      </c>
      <c r="R11767" t="s">
        <v>97</v>
      </c>
      <c r="S11767" t="s">
        <v>72</v>
      </c>
      <c r="T11767" t="s">
        <v>98</v>
      </c>
      <c r="U11767" t="s">
        <v>61</v>
      </c>
      <c r="V11767" t="s">
        <v>76</v>
      </c>
      <c r="W11767" t="s">
        <v>55</v>
      </c>
      <c r="X11767" t="s">
        <v>72</v>
      </c>
      <c r="Y11767" t="s">
        <v>72</v>
      </c>
      <c r="Z11767" t="s">
        <v>72</v>
      </c>
      <c r="AA11767" t="s">
        <v>60</v>
      </c>
      <c r="AB11767" t="s">
        <v>77</v>
      </c>
    </row>
    <row r="11768" spans="1:28" hidden="1" x14ac:dyDescent="0.3">
      <c r="A11768" t="s">
        <v>119</v>
      </c>
      <c r="B11768">
        <v>1.2028434100000001</v>
      </c>
      <c r="C11768" t="s">
        <v>29</v>
      </c>
      <c r="D11768" t="s">
        <v>30</v>
      </c>
      <c r="E11768" t="s">
        <v>31</v>
      </c>
      <c r="F11768" t="s">
        <v>70</v>
      </c>
      <c r="G11768">
        <v>829.77682000000004</v>
      </c>
      <c r="H11768">
        <v>157.83216999999999</v>
      </c>
      <c r="I11768" t="s">
        <v>94</v>
      </c>
      <c r="J11768" t="s">
        <v>72</v>
      </c>
      <c r="K11768" t="s">
        <v>35</v>
      </c>
      <c r="L11768" t="s">
        <v>96</v>
      </c>
      <c r="M11768" t="s">
        <v>72</v>
      </c>
      <c r="N11768" t="s">
        <v>33</v>
      </c>
      <c r="O11768" t="s">
        <v>59</v>
      </c>
      <c r="P11768" t="s">
        <v>101</v>
      </c>
      <c r="Q11768" t="s">
        <v>60</v>
      </c>
      <c r="R11768" t="s">
        <v>74</v>
      </c>
      <c r="S11768" t="s">
        <v>72</v>
      </c>
      <c r="T11768" t="s">
        <v>75</v>
      </c>
      <c r="U11768" t="s">
        <v>61</v>
      </c>
      <c r="V11768" t="s">
        <v>76</v>
      </c>
      <c r="W11768" t="s">
        <v>55</v>
      </c>
      <c r="X11768" t="s">
        <v>72</v>
      </c>
      <c r="Y11768" t="s">
        <v>72</v>
      </c>
      <c r="Z11768" t="s">
        <v>72</v>
      </c>
      <c r="AA11768" t="s">
        <v>60</v>
      </c>
      <c r="AB11768" t="s">
        <v>77</v>
      </c>
    </row>
    <row r="11769" spans="1:28" hidden="1" x14ac:dyDescent="0.3">
      <c r="A11769" t="s">
        <v>115</v>
      </c>
      <c r="B11769">
        <v>1.27846218</v>
      </c>
      <c r="C11769" t="s">
        <v>116</v>
      </c>
      <c r="D11769" t="s">
        <v>92</v>
      </c>
      <c r="E11769" t="s">
        <v>117</v>
      </c>
      <c r="F11769" t="s">
        <v>70</v>
      </c>
      <c r="G11769">
        <v>912.25259000000005</v>
      </c>
      <c r="H11769">
        <v>170.10765000000001</v>
      </c>
      <c r="I11769" t="s">
        <v>118</v>
      </c>
      <c r="J11769" t="s">
        <v>57</v>
      </c>
      <c r="K11769" t="s">
        <v>95</v>
      </c>
      <c r="L11769" t="s">
        <v>107</v>
      </c>
      <c r="M11769" t="s">
        <v>72</v>
      </c>
      <c r="N11769" t="s">
        <v>38</v>
      </c>
      <c r="O11769" t="s">
        <v>59</v>
      </c>
      <c r="P11769" t="s">
        <v>73</v>
      </c>
      <c r="Q11769" t="s">
        <v>60</v>
      </c>
      <c r="R11769" t="s">
        <v>97</v>
      </c>
      <c r="S11769" t="s">
        <v>72</v>
      </c>
      <c r="T11769" t="s">
        <v>98</v>
      </c>
      <c r="U11769" t="s">
        <v>61</v>
      </c>
      <c r="V11769" t="s">
        <v>76</v>
      </c>
      <c r="W11769" t="s">
        <v>55</v>
      </c>
      <c r="X11769" t="s">
        <v>72</v>
      </c>
      <c r="Y11769" t="s">
        <v>72</v>
      </c>
      <c r="Z11769" t="s">
        <v>50</v>
      </c>
      <c r="AA11769" t="s">
        <v>60</v>
      </c>
      <c r="AB11769" t="s">
        <v>47</v>
      </c>
    </row>
    <row r="11770" spans="1:28" hidden="1" x14ac:dyDescent="0.3">
      <c r="A11770" t="s">
        <v>28</v>
      </c>
      <c r="B11770">
        <v>6.3715857600000003</v>
      </c>
      <c r="C11770" t="s">
        <v>29</v>
      </c>
      <c r="D11770" t="s">
        <v>30</v>
      </c>
      <c r="E11770" t="s">
        <v>31</v>
      </c>
      <c r="F11770" t="s">
        <v>32</v>
      </c>
      <c r="G11770">
        <v>116.64872</v>
      </c>
      <c r="H11770">
        <v>123.47669</v>
      </c>
      <c r="I11770" t="s">
        <v>33</v>
      </c>
      <c r="J11770" t="s">
        <v>34</v>
      </c>
      <c r="K11770" t="s">
        <v>35</v>
      </c>
      <c r="L11770" t="s">
        <v>36</v>
      </c>
      <c r="M11770" t="s">
        <v>37</v>
      </c>
      <c r="N11770" t="s">
        <v>38</v>
      </c>
      <c r="O11770" t="s">
        <v>39</v>
      </c>
      <c r="P11770" t="s">
        <v>40</v>
      </c>
      <c r="Q11770" t="s">
        <v>41</v>
      </c>
      <c r="R11770" t="s">
        <v>41</v>
      </c>
      <c r="S11770" t="s">
        <v>42</v>
      </c>
      <c r="T11770" t="s">
        <v>43</v>
      </c>
      <c r="U11770" t="s">
        <v>43</v>
      </c>
      <c r="V11770" t="s">
        <v>44</v>
      </c>
      <c r="W11770" t="s">
        <v>36</v>
      </c>
      <c r="X11770" t="s">
        <v>45</v>
      </c>
      <c r="Y11770" t="s">
        <v>41</v>
      </c>
      <c r="Z11770" t="s">
        <v>46</v>
      </c>
      <c r="AA11770" t="s">
        <v>41</v>
      </c>
      <c r="AB11770" t="s">
        <v>47</v>
      </c>
    </row>
    <row r="11771" spans="1:28" hidden="1" x14ac:dyDescent="0.3">
      <c r="A11771" t="s">
        <v>128</v>
      </c>
      <c r="B11771">
        <v>0.59707997000000002</v>
      </c>
      <c r="C11771" t="s">
        <v>116</v>
      </c>
      <c r="D11771" t="s">
        <v>79</v>
      </c>
      <c r="E11771" t="s">
        <v>129</v>
      </c>
      <c r="F11771" t="s">
        <v>130</v>
      </c>
      <c r="G11771">
        <v>1212.1470300000001</v>
      </c>
      <c r="H11771">
        <v>166.45168000000001</v>
      </c>
      <c r="I11771" t="s">
        <v>33</v>
      </c>
      <c r="J11771" t="s">
        <v>72</v>
      </c>
      <c r="K11771" t="s">
        <v>95</v>
      </c>
      <c r="L11771" t="s">
        <v>96</v>
      </c>
      <c r="M11771" t="s">
        <v>72</v>
      </c>
      <c r="N11771" t="s">
        <v>33</v>
      </c>
      <c r="O11771" t="s">
        <v>59</v>
      </c>
      <c r="P11771" t="s">
        <v>131</v>
      </c>
      <c r="Q11771" t="s">
        <v>60</v>
      </c>
      <c r="R11771" t="s">
        <v>74</v>
      </c>
      <c r="S11771" t="s">
        <v>72</v>
      </c>
      <c r="T11771" t="s">
        <v>98</v>
      </c>
      <c r="U11771" t="s">
        <v>61</v>
      </c>
      <c r="V11771" t="s">
        <v>113</v>
      </c>
      <c r="W11771" t="s">
        <v>55</v>
      </c>
      <c r="X11771" t="s">
        <v>114</v>
      </c>
      <c r="Y11771" t="s">
        <v>72</v>
      </c>
      <c r="Z11771" t="s">
        <v>114</v>
      </c>
      <c r="AA11771" t="s">
        <v>41</v>
      </c>
      <c r="AB11771" t="s">
        <v>77</v>
      </c>
    </row>
    <row r="11772" spans="1:28" hidden="1" x14ac:dyDescent="0.3">
      <c r="A11772" t="s">
        <v>64</v>
      </c>
      <c r="B11772">
        <v>4.6839841</v>
      </c>
      <c r="C11772" t="s">
        <v>29</v>
      </c>
      <c r="D11772" t="s">
        <v>30</v>
      </c>
      <c r="E11772" t="s">
        <v>31</v>
      </c>
      <c r="F11772" t="s">
        <v>65</v>
      </c>
      <c r="G11772">
        <v>339.42491000000001</v>
      </c>
      <c r="H11772">
        <v>124.58828</v>
      </c>
      <c r="I11772" t="s">
        <v>38</v>
      </c>
      <c r="J11772" t="s">
        <v>57</v>
      </c>
      <c r="K11772" t="s">
        <v>35</v>
      </c>
      <c r="L11772" t="s">
        <v>36</v>
      </c>
      <c r="M11772" t="s">
        <v>58</v>
      </c>
      <c r="N11772" t="s">
        <v>38</v>
      </c>
      <c r="O11772" t="s">
        <v>59</v>
      </c>
      <c r="P11772" t="s">
        <v>40</v>
      </c>
      <c r="Q11772" t="s">
        <v>41</v>
      </c>
      <c r="R11772" t="s">
        <v>41</v>
      </c>
      <c r="S11772" t="s">
        <v>60</v>
      </c>
      <c r="T11772" t="s">
        <v>43</v>
      </c>
      <c r="U11772" t="s">
        <v>43</v>
      </c>
      <c r="V11772" t="s">
        <v>44</v>
      </c>
      <c r="W11772" t="s">
        <v>36</v>
      </c>
      <c r="X11772" t="s">
        <v>45</v>
      </c>
      <c r="Y11772" t="s">
        <v>41</v>
      </c>
      <c r="Z11772" t="s">
        <v>50</v>
      </c>
      <c r="AA11772" t="s">
        <v>41</v>
      </c>
      <c r="AB11772" t="s">
        <v>47</v>
      </c>
    </row>
    <row r="11773" spans="1:28" hidden="1" x14ac:dyDescent="0.3">
      <c r="A11773" t="s">
        <v>128</v>
      </c>
      <c r="B11773">
        <v>0.30494241999999999</v>
      </c>
      <c r="C11773" t="s">
        <v>116</v>
      </c>
      <c r="D11773" t="s">
        <v>79</v>
      </c>
      <c r="E11773" t="s">
        <v>129</v>
      </c>
      <c r="F11773" t="s">
        <v>130</v>
      </c>
      <c r="G11773">
        <v>1431.41534</v>
      </c>
      <c r="H11773">
        <v>171.47893999999999</v>
      </c>
      <c r="I11773" t="s">
        <v>33</v>
      </c>
      <c r="J11773" t="s">
        <v>72</v>
      </c>
      <c r="K11773" t="s">
        <v>95</v>
      </c>
      <c r="L11773" t="s">
        <v>96</v>
      </c>
      <c r="M11773" t="s">
        <v>72</v>
      </c>
      <c r="N11773" t="s">
        <v>33</v>
      </c>
      <c r="O11773" t="s">
        <v>59</v>
      </c>
      <c r="P11773" t="s">
        <v>131</v>
      </c>
      <c r="Q11773" t="s">
        <v>60</v>
      </c>
      <c r="R11773" t="s">
        <v>74</v>
      </c>
      <c r="S11773" t="s">
        <v>72</v>
      </c>
      <c r="T11773" t="s">
        <v>98</v>
      </c>
      <c r="U11773" t="s">
        <v>61</v>
      </c>
      <c r="V11773" t="s">
        <v>113</v>
      </c>
      <c r="W11773" t="s">
        <v>55</v>
      </c>
      <c r="X11773" t="s">
        <v>114</v>
      </c>
      <c r="Y11773" t="s">
        <v>72</v>
      </c>
      <c r="Z11773" t="s">
        <v>114</v>
      </c>
      <c r="AA11773" t="s">
        <v>41</v>
      </c>
      <c r="AB11773" t="s">
        <v>77</v>
      </c>
    </row>
    <row r="11774" spans="1:28" hidden="1" x14ac:dyDescent="0.3">
      <c r="A11774" t="s">
        <v>48</v>
      </c>
      <c r="B11774">
        <v>4.5148615799999998</v>
      </c>
      <c r="C11774" t="s">
        <v>29</v>
      </c>
      <c r="D11774" t="s">
        <v>30</v>
      </c>
      <c r="E11774" t="s">
        <v>49</v>
      </c>
      <c r="F11774" t="s">
        <v>50</v>
      </c>
      <c r="G11774">
        <v>228.41112000000001</v>
      </c>
      <c r="H11774">
        <v>106.53463000000001</v>
      </c>
      <c r="I11774" t="s">
        <v>33</v>
      </c>
      <c r="J11774" t="s">
        <v>34</v>
      </c>
      <c r="K11774" t="s">
        <v>35</v>
      </c>
      <c r="L11774" t="s">
        <v>36</v>
      </c>
      <c r="M11774" t="s">
        <v>51</v>
      </c>
      <c r="N11774" t="s">
        <v>33</v>
      </c>
      <c r="O11774" t="s">
        <v>39</v>
      </c>
      <c r="P11774" t="s">
        <v>52</v>
      </c>
      <c r="Q11774" t="s">
        <v>41</v>
      </c>
      <c r="R11774" t="s">
        <v>41</v>
      </c>
      <c r="S11774" t="s">
        <v>53</v>
      </c>
      <c r="T11774" t="s">
        <v>43</v>
      </c>
      <c r="U11774" t="s">
        <v>43</v>
      </c>
      <c r="V11774" t="s">
        <v>54</v>
      </c>
      <c r="W11774" t="s">
        <v>55</v>
      </c>
      <c r="X11774" t="s">
        <v>45</v>
      </c>
      <c r="Y11774" t="s">
        <v>41</v>
      </c>
      <c r="Z11774" t="s">
        <v>46</v>
      </c>
      <c r="AA11774" t="s">
        <v>41</v>
      </c>
      <c r="AB11774" t="s">
        <v>47</v>
      </c>
    </row>
    <row r="11775" spans="1:28" hidden="1" x14ac:dyDescent="0.3">
      <c r="A11775" t="s">
        <v>48</v>
      </c>
      <c r="B11775">
        <v>4.6121584499999999</v>
      </c>
      <c r="C11775" t="s">
        <v>29</v>
      </c>
      <c r="D11775" t="s">
        <v>30</v>
      </c>
      <c r="E11775" t="s">
        <v>49</v>
      </c>
      <c r="F11775" t="s">
        <v>50</v>
      </c>
      <c r="G11775">
        <v>373.59026999999998</v>
      </c>
      <c r="H11775">
        <v>103.39659</v>
      </c>
      <c r="I11775" t="s">
        <v>33</v>
      </c>
      <c r="J11775" t="s">
        <v>34</v>
      </c>
      <c r="K11775" t="s">
        <v>35</v>
      </c>
      <c r="L11775" t="s">
        <v>36</v>
      </c>
      <c r="M11775" t="s">
        <v>51</v>
      </c>
      <c r="N11775" t="s">
        <v>33</v>
      </c>
      <c r="O11775" t="s">
        <v>39</v>
      </c>
      <c r="P11775" t="s">
        <v>52</v>
      </c>
      <c r="Q11775" t="s">
        <v>41</v>
      </c>
      <c r="R11775" t="s">
        <v>41</v>
      </c>
      <c r="S11775" t="s">
        <v>53</v>
      </c>
      <c r="T11775" t="s">
        <v>43</v>
      </c>
      <c r="U11775" t="s">
        <v>43</v>
      </c>
      <c r="V11775" t="s">
        <v>54</v>
      </c>
      <c r="W11775" t="s">
        <v>55</v>
      </c>
      <c r="X11775" t="s">
        <v>45</v>
      </c>
      <c r="Y11775" t="s">
        <v>41</v>
      </c>
      <c r="Z11775" t="s">
        <v>46</v>
      </c>
      <c r="AA11775" t="s">
        <v>41</v>
      </c>
      <c r="AB11775" t="s">
        <v>47</v>
      </c>
    </row>
    <row r="11776" spans="1:28" hidden="1" x14ac:dyDescent="0.3">
      <c r="A11776" t="s">
        <v>82</v>
      </c>
      <c r="B11776">
        <v>2.4985066599999999</v>
      </c>
      <c r="C11776" t="s">
        <v>29</v>
      </c>
      <c r="D11776" t="s">
        <v>30</v>
      </c>
      <c r="E11776" t="s">
        <v>31</v>
      </c>
      <c r="F11776" t="s">
        <v>83</v>
      </c>
      <c r="G11776">
        <v>396.67401000000001</v>
      </c>
      <c r="H11776">
        <v>111.92492</v>
      </c>
      <c r="I11776" t="s">
        <v>84</v>
      </c>
      <c r="J11776" t="s">
        <v>85</v>
      </c>
      <c r="K11776" t="s">
        <v>86</v>
      </c>
      <c r="L11776" t="s">
        <v>87</v>
      </c>
      <c r="M11776" t="s">
        <v>51</v>
      </c>
      <c r="N11776" t="s">
        <v>38</v>
      </c>
      <c r="O11776" t="s">
        <v>39</v>
      </c>
      <c r="P11776" t="s">
        <v>88</v>
      </c>
      <c r="Q11776" t="s">
        <v>41</v>
      </c>
      <c r="R11776" t="s">
        <v>41</v>
      </c>
      <c r="S11776" t="s">
        <v>60</v>
      </c>
      <c r="T11776" t="s">
        <v>43</v>
      </c>
      <c r="U11776" t="s">
        <v>43</v>
      </c>
      <c r="V11776" t="s">
        <v>89</v>
      </c>
      <c r="W11776" t="s">
        <v>36</v>
      </c>
      <c r="X11776" t="s">
        <v>45</v>
      </c>
      <c r="Y11776" t="s">
        <v>41</v>
      </c>
      <c r="Z11776" t="s">
        <v>46</v>
      </c>
      <c r="AA11776" t="s">
        <v>41</v>
      </c>
      <c r="AB11776" t="s">
        <v>77</v>
      </c>
    </row>
    <row r="11777" spans="1:28" hidden="1" x14ac:dyDescent="0.3">
      <c r="A11777" t="s">
        <v>123</v>
      </c>
      <c r="B11777">
        <v>3.9895527400000002</v>
      </c>
      <c r="C11777" t="s">
        <v>29</v>
      </c>
      <c r="D11777" t="s">
        <v>79</v>
      </c>
      <c r="E11777" t="s">
        <v>80</v>
      </c>
      <c r="F11777" t="s">
        <v>50</v>
      </c>
      <c r="G11777">
        <v>388.12884000000003</v>
      </c>
      <c r="H11777">
        <v>118.04728</v>
      </c>
      <c r="I11777" t="s">
        <v>33</v>
      </c>
      <c r="J11777" t="s">
        <v>57</v>
      </c>
      <c r="K11777" t="s">
        <v>35</v>
      </c>
      <c r="L11777" t="s">
        <v>55</v>
      </c>
      <c r="M11777" t="s">
        <v>58</v>
      </c>
      <c r="N11777" t="s">
        <v>38</v>
      </c>
      <c r="O11777" t="s">
        <v>39</v>
      </c>
      <c r="P11777" t="s">
        <v>40</v>
      </c>
      <c r="Q11777" t="s">
        <v>41</v>
      </c>
      <c r="R11777" t="s">
        <v>41</v>
      </c>
      <c r="S11777" t="s">
        <v>60</v>
      </c>
      <c r="T11777" t="s">
        <v>43</v>
      </c>
      <c r="U11777" t="s">
        <v>43</v>
      </c>
      <c r="V11777" t="s">
        <v>44</v>
      </c>
      <c r="W11777" t="s">
        <v>36</v>
      </c>
      <c r="X11777" t="s">
        <v>62</v>
      </c>
      <c r="Y11777" t="s">
        <v>41</v>
      </c>
      <c r="Z11777" t="s">
        <v>46</v>
      </c>
      <c r="AA11777" t="s">
        <v>41</v>
      </c>
      <c r="AB11777" t="s">
        <v>47</v>
      </c>
    </row>
    <row r="11778" spans="1:28" hidden="1" x14ac:dyDescent="0.3">
      <c r="A11778" t="s">
        <v>121</v>
      </c>
      <c r="B11778">
        <v>2.2393863899999999</v>
      </c>
      <c r="C11778" t="s">
        <v>91</v>
      </c>
      <c r="D11778" t="s">
        <v>92</v>
      </c>
      <c r="E11778" t="s">
        <v>122</v>
      </c>
      <c r="F11778" t="s">
        <v>70</v>
      </c>
      <c r="G11778">
        <v>852.97220000000004</v>
      </c>
      <c r="H11778">
        <v>150.92294999999999</v>
      </c>
      <c r="I11778" t="s">
        <v>118</v>
      </c>
      <c r="J11778" t="s">
        <v>57</v>
      </c>
      <c r="K11778" t="s">
        <v>35</v>
      </c>
      <c r="L11778" t="s">
        <v>107</v>
      </c>
      <c r="M11778" t="s">
        <v>58</v>
      </c>
      <c r="N11778" t="s">
        <v>33</v>
      </c>
      <c r="O11778" t="s">
        <v>59</v>
      </c>
      <c r="P11778" t="s">
        <v>101</v>
      </c>
      <c r="Q11778" t="s">
        <v>60</v>
      </c>
      <c r="R11778" t="s">
        <v>97</v>
      </c>
      <c r="S11778" t="s">
        <v>72</v>
      </c>
      <c r="T11778" t="s">
        <v>98</v>
      </c>
      <c r="U11778" t="s">
        <v>61</v>
      </c>
      <c r="V11778" t="s">
        <v>76</v>
      </c>
      <c r="W11778" t="s">
        <v>55</v>
      </c>
      <c r="X11778" t="s">
        <v>72</v>
      </c>
      <c r="Y11778" t="s">
        <v>72</v>
      </c>
      <c r="Z11778" t="s">
        <v>72</v>
      </c>
      <c r="AA11778" t="s">
        <v>60</v>
      </c>
      <c r="AB11778" t="s">
        <v>77</v>
      </c>
    </row>
    <row r="11779" spans="1:28" hidden="1" x14ac:dyDescent="0.3">
      <c r="A11779" t="s">
        <v>48</v>
      </c>
      <c r="B11779">
        <v>4.40042256</v>
      </c>
      <c r="C11779" t="s">
        <v>29</v>
      </c>
      <c r="D11779" t="s">
        <v>30</v>
      </c>
      <c r="E11779" t="s">
        <v>49</v>
      </c>
      <c r="F11779" t="s">
        <v>50</v>
      </c>
      <c r="G11779">
        <v>330.08037999999999</v>
      </c>
      <c r="H11779">
        <v>105.7757</v>
      </c>
      <c r="I11779" t="s">
        <v>33</v>
      </c>
      <c r="J11779" t="s">
        <v>34</v>
      </c>
      <c r="K11779" t="s">
        <v>35</v>
      </c>
      <c r="L11779" t="s">
        <v>36</v>
      </c>
      <c r="M11779" t="s">
        <v>51</v>
      </c>
      <c r="N11779" t="s">
        <v>33</v>
      </c>
      <c r="O11779" t="s">
        <v>39</v>
      </c>
      <c r="P11779" t="s">
        <v>52</v>
      </c>
      <c r="Q11779" t="s">
        <v>41</v>
      </c>
      <c r="R11779" t="s">
        <v>41</v>
      </c>
      <c r="S11779" t="s">
        <v>53</v>
      </c>
      <c r="T11779" t="s">
        <v>43</v>
      </c>
      <c r="U11779" t="s">
        <v>43</v>
      </c>
      <c r="V11779" t="s">
        <v>54</v>
      </c>
      <c r="W11779" t="s">
        <v>55</v>
      </c>
      <c r="X11779" t="s">
        <v>45</v>
      </c>
      <c r="Y11779" t="s">
        <v>41</v>
      </c>
      <c r="Z11779" t="s">
        <v>46</v>
      </c>
      <c r="AA11779" t="s">
        <v>41</v>
      </c>
      <c r="AB11779" t="s">
        <v>47</v>
      </c>
    </row>
    <row r="11780" spans="1:28" hidden="1" x14ac:dyDescent="0.3">
      <c r="A11780" t="s">
        <v>90</v>
      </c>
      <c r="B11780">
        <v>1.11799184</v>
      </c>
      <c r="C11780" t="s">
        <v>91</v>
      </c>
      <c r="D11780" t="s">
        <v>92</v>
      </c>
      <c r="E11780" t="s">
        <v>93</v>
      </c>
      <c r="F11780" t="s">
        <v>70</v>
      </c>
      <c r="G11780">
        <v>943.23333000000002</v>
      </c>
      <c r="H11780">
        <v>160.04608999999999</v>
      </c>
      <c r="I11780" t="s">
        <v>94</v>
      </c>
      <c r="J11780" t="s">
        <v>72</v>
      </c>
      <c r="K11780" t="s">
        <v>95</v>
      </c>
      <c r="L11780" t="s">
        <v>96</v>
      </c>
      <c r="M11780" t="s">
        <v>72</v>
      </c>
      <c r="N11780" t="s">
        <v>33</v>
      </c>
      <c r="O11780" t="s">
        <v>59</v>
      </c>
      <c r="P11780" t="s">
        <v>40</v>
      </c>
      <c r="Q11780" t="s">
        <v>60</v>
      </c>
      <c r="R11780" t="s">
        <v>97</v>
      </c>
      <c r="S11780" t="s">
        <v>72</v>
      </c>
      <c r="T11780" t="s">
        <v>98</v>
      </c>
      <c r="U11780" t="s">
        <v>61</v>
      </c>
      <c r="V11780" t="s">
        <v>76</v>
      </c>
      <c r="W11780" t="s">
        <v>55</v>
      </c>
      <c r="X11780" t="s">
        <v>72</v>
      </c>
      <c r="Y11780" t="s">
        <v>72</v>
      </c>
      <c r="Z11780" t="s">
        <v>72</v>
      </c>
      <c r="AA11780" t="s">
        <v>60</v>
      </c>
      <c r="AB11780" t="s">
        <v>77</v>
      </c>
    </row>
    <row r="11781" spans="1:28" hidden="1" x14ac:dyDescent="0.3">
      <c r="A11781" t="s">
        <v>121</v>
      </c>
      <c r="B11781">
        <v>1.66810963</v>
      </c>
      <c r="C11781" t="s">
        <v>91</v>
      </c>
      <c r="D11781" t="s">
        <v>92</v>
      </c>
      <c r="E11781" t="s">
        <v>122</v>
      </c>
      <c r="F11781" t="s">
        <v>70</v>
      </c>
      <c r="G11781">
        <v>806.13778000000002</v>
      </c>
      <c r="H11781">
        <v>149.70671999999999</v>
      </c>
      <c r="I11781" t="s">
        <v>118</v>
      </c>
      <c r="J11781" t="s">
        <v>57</v>
      </c>
      <c r="K11781" t="s">
        <v>35</v>
      </c>
      <c r="L11781" t="s">
        <v>107</v>
      </c>
      <c r="M11781" t="s">
        <v>58</v>
      </c>
      <c r="N11781" t="s">
        <v>33</v>
      </c>
      <c r="O11781" t="s">
        <v>59</v>
      </c>
      <c r="P11781" t="s">
        <v>101</v>
      </c>
      <c r="Q11781" t="s">
        <v>60</v>
      </c>
      <c r="R11781" t="s">
        <v>97</v>
      </c>
      <c r="S11781" t="s">
        <v>72</v>
      </c>
      <c r="T11781" t="s">
        <v>98</v>
      </c>
      <c r="U11781" t="s">
        <v>61</v>
      </c>
      <c r="V11781" t="s">
        <v>76</v>
      </c>
      <c r="W11781" t="s">
        <v>55</v>
      </c>
      <c r="X11781" t="s">
        <v>72</v>
      </c>
      <c r="Y11781" t="s">
        <v>72</v>
      </c>
      <c r="Z11781" t="s">
        <v>72</v>
      </c>
      <c r="AA11781" t="s">
        <v>60</v>
      </c>
      <c r="AB11781" t="s">
        <v>77</v>
      </c>
    </row>
    <row r="11782" spans="1:28" hidden="1" x14ac:dyDescent="0.3">
      <c r="A11782" t="s">
        <v>48</v>
      </c>
      <c r="B11782">
        <v>4.3349430800000004</v>
      </c>
      <c r="C11782" t="s">
        <v>29</v>
      </c>
      <c r="D11782" t="s">
        <v>30</v>
      </c>
      <c r="E11782" t="s">
        <v>49</v>
      </c>
      <c r="F11782" t="s">
        <v>50</v>
      </c>
      <c r="G11782">
        <v>372.01289000000003</v>
      </c>
      <c r="H11782">
        <v>110.76889</v>
      </c>
      <c r="I11782" t="s">
        <v>33</v>
      </c>
      <c r="J11782" t="s">
        <v>34</v>
      </c>
      <c r="K11782" t="s">
        <v>35</v>
      </c>
      <c r="L11782" t="s">
        <v>36</v>
      </c>
      <c r="M11782" t="s">
        <v>51</v>
      </c>
      <c r="N11782" t="s">
        <v>33</v>
      </c>
      <c r="O11782" t="s">
        <v>39</v>
      </c>
      <c r="P11782" t="s">
        <v>52</v>
      </c>
      <c r="Q11782" t="s">
        <v>41</v>
      </c>
      <c r="R11782" t="s">
        <v>41</v>
      </c>
      <c r="S11782" t="s">
        <v>53</v>
      </c>
      <c r="T11782" t="s">
        <v>43</v>
      </c>
      <c r="U11782" t="s">
        <v>43</v>
      </c>
      <c r="V11782" t="s">
        <v>54</v>
      </c>
      <c r="W11782" t="s">
        <v>55</v>
      </c>
      <c r="X11782" t="s">
        <v>45</v>
      </c>
      <c r="Y11782" t="s">
        <v>41</v>
      </c>
      <c r="Z11782" t="s">
        <v>46</v>
      </c>
      <c r="AA11782" t="s">
        <v>41</v>
      </c>
      <c r="AB11782" t="s">
        <v>47</v>
      </c>
    </row>
    <row r="11783" spans="1:28" hidden="1" x14ac:dyDescent="0.3">
      <c r="A11783" t="s">
        <v>28</v>
      </c>
      <c r="B11783">
        <v>5.7571138199999998</v>
      </c>
      <c r="C11783" t="s">
        <v>29</v>
      </c>
      <c r="D11783" t="s">
        <v>30</v>
      </c>
      <c r="E11783" t="s">
        <v>31</v>
      </c>
      <c r="F11783" t="s">
        <v>32</v>
      </c>
      <c r="G11783">
        <v>260.48660000000001</v>
      </c>
      <c r="H11783">
        <v>115.54808</v>
      </c>
      <c r="I11783" t="s">
        <v>33</v>
      </c>
      <c r="J11783" t="s">
        <v>34</v>
      </c>
      <c r="K11783" t="s">
        <v>35</v>
      </c>
      <c r="L11783" t="s">
        <v>36</v>
      </c>
      <c r="M11783" t="s">
        <v>37</v>
      </c>
      <c r="N11783" t="s">
        <v>38</v>
      </c>
      <c r="O11783" t="s">
        <v>39</v>
      </c>
      <c r="P11783" t="s">
        <v>40</v>
      </c>
      <c r="Q11783" t="s">
        <v>41</v>
      </c>
      <c r="R11783" t="s">
        <v>41</v>
      </c>
      <c r="S11783" t="s">
        <v>42</v>
      </c>
      <c r="T11783" t="s">
        <v>43</v>
      </c>
      <c r="U11783" t="s">
        <v>43</v>
      </c>
      <c r="V11783" t="s">
        <v>44</v>
      </c>
      <c r="W11783" t="s">
        <v>36</v>
      </c>
      <c r="X11783" t="s">
        <v>45</v>
      </c>
      <c r="Y11783" t="s">
        <v>41</v>
      </c>
      <c r="Z11783" t="s">
        <v>46</v>
      </c>
      <c r="AA11783" t="s">
        <v>41</v>
      </c>
      <c r="AB11783" t="s">
        <v>47</v>
      </c>
    </row>
    <row r="11784" spans="1:28" hidden="1" x14ac:dyDescent="0.3">
      <c r="A11784" t="s">
        <v>99</v>
      </c>
      <c r="B11784">
        <v>3.8699520000000001E-2</v>
      </c>
      <c r="C11784" t="s">
        <v>29</v>
      </c>
      <c r="D11784" t="s">
        <v>67</v>
      </c>
      <c r="E11784" t="s">
        <v>68</v>
      </c>
      <c r="F11784" t="s">
        <v>100</v>
      </c>
      <c r="G11784">
        <v>326.10845999999998</v>
      </c>
      <c r="H11784">
        <v>138.76025999999999</v>
      </c>
      <c r="I11784" t="s">
        <v>38</v>
      </c>
      <c r="J11784" t="s">
        <v>57</v>
      </c>
      <c r="K11784" t="s">
        <v>95</v>
      </c>
      <c r="L11784" t="s">
        <v>55</v>
      </c>
      <c r="M11784" t="s">
        <v>72</v>
      </c>
      <c r="N11784" t="s">
        <v>33</v>
      </c>
      <c r="O11784" t="s">
        <v>59</v>
      </c>
      <c r="P11784" t="s">
        <v>101</v>
      </c>
      <c r="Q11784" t="s">
        <v>41</v>
      </c>
      <c r="R11784" t="s">
        <v>41</v>
      </c>
      <c r="S11784" t="s">
        <v>72</v>
      </c>
      <c r="T11784" t="s">
        <v>43</v>
      </c>
      <c r="U11784" t="s">
        <v>61</v>
      </c>
      <c r="V11784" t="s">
        <v>76</v>
      </c>
      <c r="W11784" t="s">
        <v>55</v>
      </c>
      <c r="X11784" t="s">
        <v>45</v>
      </c>
      <c r="Y11784" t="s">
        <v>41</v>
      </c>
      <c r="Z11784" t="s">
        <v>50</v>
      </c>
      <c r="AA11784" t="s">
        <v>41</v>
      </c>
      <c r="AB11784" t="s">
        <v>47</v>
      </c>
    </row>
    <row r="11785" spans="1:28" hidden="1" x14ac:dyDescent="0.3">
      <c r="A11785" t="s">
        <v>66</v>
      </c>
      <c r="B11785">
        <v>3.6084526000000001</v>
      </c>
      <c r="C11785" t="s">
        <v>29</v>
      </c>
      <c r="D11785" t="s">
        <v>67</v>
      </c>
      <c r="E11785" t="s">
        <v>68</v>
      </c>
      <c r="F11785" t="s">
        <v>65</v>
      </c>
      <c r="G11785">
        <v>502.93040000000002</v>
      </c>
      <c r="H11785">
        <v>104.16522000000001</v>
      </c>
      <c r="I11785" t="s">
        <v>33</v>
      </c>
      <c r="J11785" t="s">
        <v>34</v>
      </c>
      <c r="K11785" t="s">
        <v>35</v>
      </c>
      <c r="L11785" t="s">
        <v>55</v>
      </c>
      <c r="M11785" t="s">
        <v>58</v>
      </c>
      <c r="N11785" t="s">
        <v>33</v>
      </c>
      <c r="O11785" t="s">
        <v>59</v>
      </c>
      <c r="P11785" t="s">
        <v>40</v>
      </c>
      <c r="Q11785" t="s">
        <v>41</v>
      </c>
      <c r="R11785" t="s">
        <v>41</v>
      </c>
      <c r="S11785" t="s">
        <v>60</v>
      </c>
      <c r="T11785" t="s">
        <v>43</v>
      </c>
      <c r="U11785" t="s">
        <v>43</v>
      </c>
      <c r="V11785" t="s">
        <v>44</v>
      </c>
      <c r="W11785" t="s">
        <v>36</v>
      </c>
      <c r="X11785" t="s">
        <v>45</v>
      </c>
      <c r="Y11785" t="s">
        <v>60</v>
      </c>
      <c r="Z11785" t="s">
        <v>46</v>
      </c>
      <c r="AA11785" t="s">
        <v>41</v>
      </c>
      <c r="AB11785" t="s">
        <v>47</v>
      </c>
    </row>
    <row r="11786" spans="1:28" hidden="1" x14ac:dyDescent="0.3">
      <c r="A11786" t="s">
        <v>121</v>
      </c>
      <c r="B11786">
        <v>1.5042831299999999</v>
      </c>
      <c r="C11786" t="s">
        <v>91</v>
      </c>
      <c r="D11786" t="s">
        <v>92</v>
      </c>
      <c r="E11786" t="s">
        <v>122</v>
      </c>
      <c r="F11786" t="s">
        <v>70</v>
      </c>
      <c r="G11786">
        <v>837.40223000000003</v>
      </c>
      <c r="H11786">
        <v>140.10320999999999</v>
      </c>
      <c r="I11786" t="s">
        <v>118</v>
      </c>
      <c r="J11786" t="s">
        <v>57</v>
      </c>
      <c r="K11786" t="s">
        <v>35</v>
      </c>
      <c r="L11786" t="s">
        <v>107</v>
      </c>
      <c r="M11786" t="s">
        <v>58</v>
      </c>
      <c r="N11786" t="s">
        <v>33</v>
      </c>
      <c r="O11786" t="s">
        <v>59</v>
      </c>
      <c r="P11786" t="s">
        <v>101</v>
      </c>
      <c r="Q11786" t="s">
        <v>60</v>
      </c>
      <c r="R11786" t="s">
        <v>97</v>
      </c>
      <c r="S11786" t="s">
        <v>72</v>
      </c>
      <c r="T11786" t="s">
        <v>98</v>
      </c>
      <c r="U11786" t="s">
        <v>61</v>
      </c>
      <c r="V11786" t="s">
        <v>76</v>
      </c>
      <c r="W11786" t="s">
        <v>55</v>
      </c>
      <c r="X11786" t="s">
        <v>72</v>
      </c>
      <c r="Y11786" t="s">
        <v>72</v>
      </c>
      <c r="Z11786" t="s">
        <v>72</v>
      </c>
      <c r="AA11786" t="s">
        <v>60</v>
      </c>
      <c r="AB11786" t="s">
        <v>77</v>
      </c>
    </row>
    <row r="11787" spans="1:28" hidden="1" x14ac:dyDescent="0.3">
      <c r="A11787" s="1" t="s">
        <v>81</v>
      </c>
    </row>
    <row r="11788" spans="1:28" hidden="1" x14ac:dyDescent="0.3">
      <c r="A11788" t="s">
        <v>90</v>
      </c>
      <c r="B11788">
        <v>1.3854777199999999</v>
      </c>
      <c r="C11788" t="s">
        <v>91</v>
      </c>
      <c r="D11788" t="s">
        <v>92</v>
      </c>
      <c r="E11788" t="s">
        <v>93</v>
      </c>
      <c r="F11788" t="s">
        <v>70</v>
      </c>
      <c r="G11788">
        <v>1134.84591</v>
      </c>
      <c r="H11788">
        <v>164.93151</v>
      </c>
      <c r="I11788" t="s">
        <v>94</v>
      </c>
      <c r="J11788" t="s">
        <v>72</v>
      </c>
      <c r="K11788" t="s">
        <v>95</v>
      </c>
      <c r="L11788" t="s">
        <v>96</v>
      </c>
      <c r="M11788" t="s">
        <v>72</v>
      </c>
      <c r="N11788" t="s">
        <v>33</v>
      </c>
      <c r="O11788" t="s">
        <v>59</v>
      </c>
      <c r="P11788" t="s">
        <v>40</v>
      </c>
      <c r="Q11788" t="s">
        <v>60</v>
      </c>
      <c r="R11788" t="s">
        <v>97</v>
      </c>
      <c r="S11788" t="s">
        <v>72</v>
      </c>
      <c r="T11788" t="s">
        <v>98</v>
      </c>
      <c r="U11788" t="s">
        <v>61</v>
      </c>
      <c r="V11788" t="s">
        <v>76</v>
      </c>
      <c r="W11788" t="s">
        <v>55</v>
      </c>
      <c r="X11788" t="s">
        <v>72</v>
      </c>
      <c r="Y11788" t="s">
        <v>72</v>
      </c>
      <c r="Z11788" t="s">
        <v>72</v>
      </c>
      <c r="AA11788" t="s">
        <v>60</v>
      </c>
      <c r="AB11788" t="s">
        <v>77</v>
      </c>
    </row>
    <row r="11789" spans="1:28" hidden="1" x14ac:dyDescent="0.3">
      <c r="A11789" t="s">
        <v>106</v>
      </c>
      <c r="B11789">
        <v>2.2584672399999999</v>
      </c>
      <c r="C11789" t="s">
        <v>29</v>
      </c>
      <c r="D11789" t="s">
        <v>30</v>
      </c>
      <c r="E11789" t="s">
        <v>49</v>
      </c>
      <c r="F11789" t="s">
        <v>70</v>
      </c>
      <c r="G11789">
        <v>790.90608999999995</v>
      </c>
      <c r="H11789">
        <v>139.52115000000001</v>
      </c>
      <c r="I11789" t="s">
        <v>33</v>
      </c>
      <c r="J11789" t="s">
        <v>57</v>
      </c>
      <c r="K11789" t="s">
        <v>95</v>
      </c>
      <c r="L11789" t="s">
        <v>107</v>
      </c>
      <c r="M11789" t="s">
        <v>58</v>
      </c>
      <c r="N11789" t="s">
        <v>33</v>
      </c>
      <c r="O11789" t="s">
        <v>59</v>
      </c>
      <c r="P11789" t="s">
        <v>101</v>
      </c>
      <c r="Q11789" t="s">
        <v>60</v>
      </c>
      <c r="R11789" t="s">
        <v>97</v>
      </c>
      <c r="S11789" t="s">
        <v>72</v>
      </c>
      <c r="T11789" t="s">
        <v>98</v>
      </c>
      <c r="U11789" t="s">
        <v>61</v>
      </c>
      <c r="V11789" t="s">
        <v>76</v>
      </c>
      <c r="W11789" t="s">
        <v>55</v>
      </c>
      <c r="X11789" t="s">
        <v>72</v>
      </c>
      <c r="Y11789" t="s">
        <v>60</v>
      </c>
      <c r="Z11789" t="s">
        <v>72</v>
      </c>
      <c r="AA11789" t="s">
        <v>60</v>
      </c>
      <c r="AB11789" t="s">
        <v>77</v>
      </c>
    </row>
    <row r="11790" spans="1:28" hidden="1" x14ac:dyDescent="0.3">
      <c r="A11790" t="s">
        <v>124</v>
      </c>
      <c r="B11790">
        <v>2.4939676500000001</v>
      </c>
      <c r="C11790" t="s">
        <v>29</v>
      </c>
      <c r="D11790" t="s">
        <v>30</v>
      </c>
      <c r="E11790" t="s">
        <v>49</v>
      </c>
      <c r="F11790" t="s">
        <v>50</v>
      </c>
      <c r="G11790">
        <v>225.12484000000001</v>
      </c>
      <c r="H11790">
        <v>128.11633</v>
      </c>
      <c r="I11790" t="s">
        <v>38</v>
      </c>
      <c r="J11790" t="s">
        <v>57</v>
      </c>
      <c r="K11790" t="s">
        <v>35</v>
      </c>
      <c r="L11790" t="s">
        <v>55</v>
      </c>
      <c r="M11790" t="s">
        <v>58</v>
      </c>
      <c r="N11790" t="s">
        <v>38</v>
      </c>
      <c r="O11790" t="s">
        <v>39</v>
      </c>
      <c r="P11790" t="s">
        <v>40</v>
      </c>
      <c r="Q11790" t="s">
        <v>125</v>
      </c>
      <c r="R11790" t="s">
        <v>126</v>
      </c>
      <c r="S11790" t="s">
        <v>60</v>
      </c>
      <c r="T11790" t="s">
        <v>43</v>
      </c>
      <c r="U11790" t="s">
        <v>61</v>
      </c>
      <c r="V11790" t="s">
        <v>76</v>
      </c>
      <c r="W11790" t="s">
        <v>36</v>
      </c>
      <c r="X11790" t="s">
        <v>62</v>
      </c>
      <c r="Y11790" t="s">
        <v>41</v>
      </c>
      <c r="Z11790" t="s">
        <v>46</v>
      </c>
      <c r="AA11790" t="s">
        <v>41</v>
      </c>
      <c r="AB11790" t="s">
        <v>47</v>
      </c>
    </row>
    <row r="11791" spans="1:28" hidden="1" x14ac:dyDescent="0.3">
      <c r="A11791" t="s">
        <v>104</v>
      </c>
      <c r="B11791">
        <v>2.9268356999999998</v>
      </c>
      <c r="C11791" t="s">
        <v>29</v>
      </c>
      <c r="D11791" t="s">
        <v>30</v>
      </c>
      <c r="E11791" t="s">
        <v>49</v>
      </c>
      <c r="F11791" t="s">
        <v>32</v>
      </c>
      <c r="G11791">
        <v>586.93394000000001</v>
      </c>
      <c r="H11791">
        <v>109.54358000000001</v>
      </c>
      <c r="I11791" t="s">
        <v>84</v>
      </c>
      <c r="J11791" t="s">
        <v>85</v>
      </c>
      <c r="K11791" t="s">
        <v>86</v>
      </c>
      <c r="L11791" t="s">
        <v>87</v>
      </c>
      <c r="M11791" t="s">
        <v>51</v>
      </c>
      <c r="N11791" t="s">
        <v>38</v>
      </c>
      <c r="O11791" t="s">
        <v>39</v>
      </c>
      <c r="P11791" t="s">
        <v>88</v>
      </c>
      <c r="Q11791" t="s">
        <v>41</v>
      </c>
      <c r="R11791" t="s">
        <v>41</v>
      </c>
      <c r="S11791" t="s">
        <v>60</v>
      </c>
      <c r="T11791" t="s">
        <v>43</v>
      </c>
      <c r="U11791" t="s">
        <v>43</v>
      </c>
      <c r="V11791" t="s">
        <v>89</v>
      </c>
      <c r="W11791" t="s">
        <v>36</v>
      </c>
      <c r="X11791" t="s">
        <v>45</v>
      </c>
      <c r="Y11791" t="s">
        <v>41</v>
      </c>
      <c r="Z11791" t="s">
        <v>46</v>
      </c>
      <c r="AA11791" t="s">
        <v>41</v>
      </c>
      <c r="AB11791" t="s">
        <v>77</v>
      </c>
    </row>
    <row r="11792" spans="1:28" hidden="1" x14ac:dyDescent="0.3">
      <c r="A11792" t="s">
        <v>120</v>
      </c>
      <c r="B11792">
        <v>1.7798748600000001</v>
      </c>
      <c r="C11792" t="s">
        <v>29</v>
      </c>
      <c r="D11792" t="s">
        <v>67</v>
      </c>
      <c r="E11792" t="s">
        <v>68</v>
      </c>
      <c r="F11792" t="s">
        <v>50</v>
      </c>
      <c r="G11792">
        <v>368.18074000000001</v>
      </c>
      <c r="H11792">
        <v>109.05946</v>
      </c>
      <c r="I11792" t="s">
        <v>33</v>
      </c>
      <c r="J11792" t="s">
        <v>57</v>
      </c>
      <c r="K11792" t="s">
        <v>35</v>
      </c>
      <c r="L11792" t="s">
        <v>55</v>
      </c>
      <c r="M11792" t="s">
        <v>58</v>
      </c>
      <c r="N11792" t="s">
        <v>33</v>
      </c>
      <c r="O11792" t="s">
        <v>39</v>
      </c>
      <c r="P11792" t="s">
        <v>101</v>
      </c>
      <c r="Q11792" t="s">
        <v>41</v>
      </c>
      <c r="R11792" t="s">
        <v>41</v>
      </c>
      <c r="S11792" t="s">
        <v>60</v>
      </c>
      <c r="T11792" t="s">
        <v>43</v>
      </c>
      <c r="U11792" t="s">
        <v>61</v>
      </c>
      <c r="V11792" t="s">
        <v>54</v>
      </c>
      <c r="W11792" t="s">
        <v>36</v>
      </c>
      <c r="X11792" t="s">
        <v>62</v>
      </c>
      <c r="Y11792" t="s">
        <v>41</v>
      </c>
      <c r="Z11792" t="s">
        <v>46</v>
      </c>
      <c r="AA11792" t="s">
        <v>41</v>
      </c>
      <c r="AB11792" t="s">
        <v>47</v>
      </c>
    </row>
    <row r="11793" spans="1:28" hidden="1" x14ac:dyDescent="0.3">
      <c r="A11793" t="s">
        <v>128</v>
      </c>
      <c r="B11793">
        <v>0.70938091000000003</v>
      </c>
      <c r="C11793" t="s">
        <v>116</v>
      </c>
      <c r="D11793" t="s">
        <v>79</v>
      </c>
      <c r="E11793" t="s">
        <v>129</v>
      </c>
      <c r="F11793" t="s">
        <v>130</v>
      </c>
      <c r="G11793">
        <v>1306.85301</v>
      </c>
      <c r="H11793">
        <v>177.89077</v>
      </c>
      <c r="I11793" t="s">
        <v>33</v>
      </c>
      <c r="J11793" t="s">
        <v>72</v>
      </c>
      <c r="K11793" t="s">
        <v>95</v>
      </c>
      <c r="L11793" t="s">
        <v>96</v>
      </c>
      <c r="M11793" t="s">
        <v>72</v>
      </c>
      <c r="N11793" t="s">
        <v>33</v>
      </c>
      <c r="O11793" t="s">
        <v>59</v>
      </c>
      <c r="P11793" t="s">
        <v>131</v>
      </c>
      <c r="Q11793" t="s">
        <v>60</v>
      </c>
      <c r="R11793" t="s">
        <v>74</v>
      </c>
      <c r="S11793" t="s">
        <v>72</v>
      </c>
      <c r="T11793" t="s">
        <v>98</v>
      </c>
      <c r="U11793" t="s">
        <v>61</v>
      </c>
      <c r="V11793" t="s">
        <v>113</v>
      </c>
      <c r="W11793" t="s">
        <v>55</v>
      </c>
      <c r="X11793" t="s">
        <v>114</v>
      </c>
      <c r="Y11793" t="s">
        <v>72</v>
      </c>
      <c r="Z11793" t="s">
        <v>114</v>
      </c>
      <c r="AA11793" t="s">
        <v>41</v>
      </c>
      <c r="AB11793" t="s">
        <v>77</v>
      </c>
    </row>
    <row r="11794" spans="1:28" hidden="1" x14ac:dyDescent="0.3">
      <c r="A11794" t="s">
        <v>119</v>
      </c>
      <c r="B11794">
        <v>1.58263456</v>
      </c>
      <c r="C11794" t="s">
        <v>29</v>
      </c>
      <c r="D11794" t="s">
        <v>30</v>
      </c>
      <c r="E11794" t="s">
        <v>31</v>
      </c>
      <c r="F11794" t="s">
        <v>70</v>
      </c>
      <c r="G11794">
        <v>769.13824</v>
      </c>
      <c r="H11794">
        <v>157.44947999999999</v>
      </c>
      <c r="I11794" t="s">
        <v>94</v>
      </c>
      <c r="J11794" t="s">
        <v>72</v>
      </c>
      <c r="K11794" t="s">
        <v>35</v>
      </c>
      <c r="L11794" t="s">
        <v>96</v>
      </c>
      <c r="M11794" t="s">
        <v>72</v>
      </c>
      <c r="N11794" t="s">
        <v>33</v>
      </c>
      <c r="O11794" t="s">
        <v>59</v>
      </c>
      <c r="P11794" t="s">
        <v>101</v>
      </c>
      <c r="Q11794" t="s">
        <v>60</v>
      </c>
      <c r="R11794" t="s">
        <v>74</v>
      </c>
      <c r="S11794" t="s">
        <v>72</v>
      </c>
      <c r="T11794" t="s">
        <v>75</v>
      </c>
      <c r="U11794" t="s">
        <v>61</v>
      </c>
      <c r="V11794" t="s">
        <v>76</v>
      </c>
      <c r="W11794" t="s">
        <v>55</v>
      </c>
      <c r="X11794" t="s">
        <v>72</v>
      </c>
      <c r="Y11794" t="s">
        <v>72</v>
      </c>
      <c r="Z11794" t="s">
        <v>72</v>
      </c>
      <c r="AA11794" t="s">
        <v>60</v>
      </c>
      <c r="AB11794" t="s">
        <v>77</v>
      </c>
    </row>
    <row r="11795" spans="1:28" hidden="1" x14ac:dyDescent="0.3">
      <c r="A11795" t="s">
        <v>64</v>
      </c>
      <c r="B11795">
        <v>4.8230855300000002</v>
      </c>
      <c r="C11795" t="s">
        <v>29</v>
      </c>
      <c r="D11795" t="s">
        <v>30</v>
      </c>
      <c r="E11795" t="s">
        <v>31</v>
      </c>
      <c r="F11795" t="s">
        <v>65</v>
      </c>
      <c r="G11795">
        <v>366.00826000000001</v>
      </c>
      <c r="H11795">
        <v>121.76992</v>
      </c>
      <c r="I11795" t="s">
        <v>38</v>
      </c>
      <c r="J11795" t="s">
        <v>57</v>
      </c>
      <c r="K11795" t="s">
        <v>35</v>
      </c>
      <c r="L11795" t="s">
        <v>36</v>
      </c>
      <c r="M11795" t="s">
        <v>58</v>
      </c>
      <c r="N11795" t="s">
        <v>38</v>
      </c>
      <c r="O11795" t="s">
        <v>59</v>
      </c>
      <c r="P11795" t="s">
        <v>40</v>
      </c>
      <c r="Q11795" t="s">
        <v>41</v>
      </c>
      <c r="R11795" t="s">
        <v>41</v>
      </c>
      <c r="S11795" t="s">
        <v>60</v>
      </c>
      <c r="T11795" t="s">
        <v>43</v>
      </c>
      <c r="U11795" t="s">
        <v>43</v>
      </c>
      <c r="V11795" t="s">
        <v>44</v>
      </c>
      <c r="W11795" t="s">
        <v>36</v>
      </c>
      <c r="X11795" t="s">
        <v>45</v>
      </c>
      <c r="Y11795" t="s">
        <v>41</v>
      </c>
      <c r="Z11795" t="s">
        <v>50</v>
      </c>
      <c r="AA11795" t="s">
        <v>41</v>
      </c>
      <c r="AB11795" t="s">
        <v>47</v>
      </c>
    </row>
    <row r="11796" spans="1:28" hidden="1" x14ac:dyDescent="0.3">
      <c r="A11796" t="s">
        <v>127</v>
      </c>
      <c r="B11796">
        <v>2.5566593700000002</v>
      </c>
      <c r="C11796" t="s">
        <v>29</v>
      </c>
      <c r="D11796" t="s">
        <v>67</v>
      </c>
      <c r="E11796" t="s">
        <v>68</v>
      </c>
      <c r="F11796" t="s">
        <v>100</v>
      </c>
      <c r="G11796">
        <v>458.75301999999999</v>
      </c>
      <c r="H11796">
        <v>126.54770000000001</v>
      </c>
      <c r="I11796" t="s">
        <v>84</v>
      </c>
      <c r="J11796" t="s">
        <v>85</v>
      </c>
      <c r="K11796" t="s">
        <v>86</v>
      </c>
      <c r="L11796" t="s">
        <v>87</v>
      </c>
      <c r="M11796" t="s">
        <v>51</v>
      </c>
      <c r="N11796" t="s">
        <v>38</v>
      </c>
      <c r="O11796" t="s">
        <v>39</v>
      </c>
      <c r="P11796" t="s">
        <v>88</v>
      </c>
      <c r="Q11796" t="s">
        <v>41</v>
      </c>
      <c r="R11796" t="s">
        <v>41</v>
      </c>
      <c r="S11796" t="s">
        <v>60</v>
      </c>
      <c r="T11796" t="s">
        <v>43</v>
      </c>
      <c r="U11796" t="s">
        <v>43</v>
      </c>
      <c r="V11796" t="s">
        <v>89</v>
      </c>
      <c r="W11796" t="s">
        <v>36</v>
      </c>
      <c r="X11796" t="s">
        <v>45</v>
      </c>
      <c r="Y11796" t="s">
        <v>41</v>
      </c>
      <c r="Z11796" t="s">
        <v>46</v>
      </c>
      <c r="AA11796" t="s">
        <v>41</v>
      </c>
      <c r="AB11796" t="s">
        <v>77</v>
      </c>
    </row>
    <row r="11797" spans="1:28" hidden="1" x14ac:dyDescent="0.3">
      <c r="A11797" t="s">
        <v>99</v>
      </c>
      <c r="B11797">
        <v>3.2354050000000002E-2</v>
      </c>
      <c r="C11797" t="s">
        <v>29</v>
      </c>
      <c r="D11797" t="s">
        <v>67</v>
      </c>
      <c r="E11797" t="s">
        <v>68</v>
      </c>
      <c r="F11797" t="s">
        <v>100</v>
      </c>
      <c r="G11797">
        <v>359.76204000000001</v>
      </c>
      <c r="H11797">
        <v>120.65786</v>
      </c>
      <c r="I11797" t="s">
        <v>38</v>
      </c>
      <c r="J11797" t="s">
        <v>57</v>
      </c>
      <c r="K11797" t="s">
        <v>95</v>
      </c>
      <c r="L11797" t="s">
        <v>55</v>
      </c>
      <c r="M11797" t="s">
        <v>72</v>
      </c>
      <c r="N11797" t="s">
        <v>33</v>
      </c>
      <c r="O11797" t="s">
        <v>59</v>
      </c>
      <c r="P11797" t="s">
        <v>101</v>
      </c>
      <c r="Q11797" t="s">
        <v>41</v>
      </c>
      <c r="R11797" t="s">
        <v>41</v>
      </c>
      <c r="S11797" t="s">
        <v>72</v>
      </c>
      <c r="T11797" t="s">
        <v>43</v>
      </c>
      <c r="U11797" t="s">
        <v>61</v>
      </c>
      <c r="V11797" t="s">
        <v>76</v>
      </c>
      <c r="W11797" t="s">
        <v>55</v>
      </c>
      <c r="X11797" t="s">
        <v>45</v>
      </c>
      <c r="Y11797" t="s">
        <v>41</v>
      </c>
      <c r="Z11797" t="s">
        <v>50</v>
      </c>
      <c r="AA11797" t="s">
        <v>41</v>
      </c>
      <c r="AB11797" t="s">
        <v>47</v>
      </c>
    </row>
    <row r="11798" spans="1:28" hidden="1" x14ac:dyDescent="0.3">
      <c r="A11798" t="s">
        <v>108</v>
      </c>
      <c r="B11798">
        <v>0.94461393999999999</v>
      </c>
      <c r="C11798" t="s">
        <v>29</v>
      </c>
      <c r="D11798" t="s">
        <v>30</v>
      </c>
      <c r="E11798" t="s">
        <v>31</v>
      </c>
      <c r="F11798" t="s">
        <v>70</v>
      </c>
      <c r="G11798">
        <v>1302.02214</v>
      </c>
      <c r="H11798">
        <v>179.38667000000001</v>
      </c>
      <c r="I11798" t="s">
        <v>94</v>
      </c>
      <c r="J11798" t="s">
        <v>72</v>
      </c>
      <c r="K11798" t="s">
        <v>109</v>
      </c>
      <c r="L11798" t="s">
        <v>110</v>
      </c>
      <c r="M11798" t="s">
        <v>72</v>
      </c>
      <c r="N11798" t="s">
        <v>33</v>
      </c>
      <c r="O11798" t="s">
        <v>59</v>
      </c>
      <c r="P11798" t="s">
        <v>111</v>
      </c>
      <c r="Q11798" t="s">
        <v>60</v>
      </c>
      <c r="R11798" t="s">
        <v>112</v>
      </c>
      <c r="S11798" t="s">
        <v>72</v>
      </c>
      <c r="T11798" t="s">
        <v>75</v>
      </c>
      <c r="U11798" t="s">
        <v>61</v>
      </c>
      <c r="V11798" t="s">
        <v>113</v>
      </c>
      <c r="W11798" t="s">
        <v>96</v>
      </c>
      <c r="X11798" t="s">
        <v>114</v>
      </c>
      <c r="Y11798" t="s">
        <v>72</v>
      </c>
      <c r="Z11798" t="s">
        <v>114</v>
      </c>
      <c r="AA11798" t="s">
        <v>60</v>
      </c>
      <c r="AB11798" t="s">
        <v>63</v>
      </c>
    </row>
    <row r="11799" spans="1:28" hidden="1" x14ac:dyDescent="0.3">
      <c r="A11799" t="s">
        <v>106</v>
      </c>
      <c r="B11799">
        <v>2.3643055899999998</v>
      </c>
      <c r="C11799" t="s">
        <v>29</v>
      </c>
      <c r="D11799" t="s">
        <v>30</v>
      </c>
      <c r="E11799" t="s">
        <v>49</v>
      </c>
      <c r="F11799" t="s">
        <v>70</v>
      </c>
      <c r="G11799">
        <v>620.66414999999995</v>
      </c>
      <c r="H11799">
        <v>137.80059</v>
      </c>
      <c r="I11799" t="s">
        <v>33</v>
      </c>
      <c r="J11799" t="s">
        <v>57</v>
      </c>
      <c r="K11799" t="s">
        <v>95</v>
      </c>
      <c r="L11799" t="s">
        <v>107</v>
      </c>
      <c r="M11799" t="s">
        <v>58</v>
      </c>
      <c r="N11799" t="s">
        <v>33</v>
      </c>
      <c r="O11799" t="s">
        <v>59</v>
      </c>
      <c r="P11799" t="s">
        <v>101</v>
      </c>
      <c r="Q11799" t="s">
        <v>60</v>
      </c>
      <c r="R11799" t="s">
        <v>97</v>
      </c>
      <c r="S11799" t="s">
        <v>72</v>
      </c>
      <c r="T11799" t="s">
        <v>98</v>
      </c>
      <c r="U11799" t="s">
        <v>61</v>
      </c>
      <c r="V11799" t="s">
        <v>76</v>
      </c>
      <c r="W11799" t="s">
        <v>55</v>
      </c>
      <c r="X11799" t="s">
        <v>72</v>
      </c>
      <c r="Y11799" t="s">
        <v>60</v>
      </c>
      <c r="Z11799" t="s">
        <v>72</v>
      </c>
      <c r="AA11799" t="s">
        <v>60</v>
      </c>
      <c r="AB11799" t="s">
        <v>77</v>
      </c>
    </row>
    <row r="11800" spans="1:28" hidden="1" x14ac:dyDescent="0.3">
      <c r="A11800" s="1" t="s">
        <v>81</v>
      </c>
    </row>
    <row r="11801" spans="1:28" hidden="1" x14ac:dyDescent="0.3">
      <c r="A11801" t="s">
        <v>104</v>
      </c>
      <c r="B11801">
        <v>2.61209414</v>
      </c>
      <c r="C11801" t="s">
        <v>29</v>
      </c>
      <c r="D11801" t="s">
        <v>30</v>
      </c>
      <c r="E11801" t="s">
        <v>49</v>
      </c>
      <c r="F11801" t="s">
        <v>32</v>
      </c>
      <c r="G11801">
        <v>378.06864999999999</v>
      </c>
      <c r="H11801">
        <v>112.41723</v>
      </c>
      <c r="I11801" t="s">
        <v>84</v>
      </c>
      <c r="J11801" t="s">
        <v>85</v>
      </c>
      <c r="K11801" t="s">
        <v>86</v>
      </c>
      <c r="L11801" t="s">
        <v>87</v>
      </c>
      <c r="M11801" t="s">
        <v>51</v>
      </c>
      <c r="N11801" t="s">
        <v>38</v>
      </c>
      <c r="O11801" t="s">
        <v>39</v>
      </c>
      <c r="P11801" t="s">
        <v>88</v>
      </c>
      <c r="Q11801" t="s">
        <v>41</v>
      </c>
      <c r="R11801" t="s">
        <v>41</v>
      </c>
      <c r="S11801" t="s">
        <v>60</v>
      </c>
      <c r="T11801" t="s">
        <v>43</v>
      </c>
      <c r="U11801" t="s">
        <v>43</v>
      </c>
      <c r="V11801" t="s">
        <v>89</v>
      </c>
      <c r="W11801" t="s">
        <v>36</v>
      </c>
      <c r="X11801" t="s">
        <v>45</v>
      </c>
      <c r="Y11801" t="s">
        <v>41</v>
      </c>
      <c r="Z11801" t="s">
        <v>46</v>
      </c>
      <c r="AA11801" t="s">
        <v>41</v>
      </c>
      <c r="AB11801" t="s">
        <v>77</v>
      </c>
    </row>
    <row r="11802" spans="1:28" hidden="1" x14ac:dyDescent="0.3">
      <c r="A11802" t="s">
        <v>69</v>
      </c>
      <c r="B11802">
        <v>1.0202352800000001</v>
      </c>
      <c r="C11802" t="s">
        <v>29</v>
      </c>
      <c r="D11802" t="s">
        <v>30</v>
      </c>
      <c r="E11802" t="s">
        <v>49</v>
      </c>
      <c r="F11802" t="s">
        <v>70</v>
      </c>
      <c r="G11802">
        <v>1196.17228</v>
      </c>
      <c r="H11802">
        <v>156.60356999999999</v>
      </c>
      <c r="I11802" t="s">
        <v>38</v>
      </c>
      <c r="J11802" t="s">
        <v>57</v>
      </c>
      <c r="K11802" t="s">
        <v>71</v>
      </c>
      <c r="L11802" t="s">
        <v>55</v>
      </c>
      <c r="M11802" t="s">
        <v>72</v>
      </c>
      <c r="N11802" t="s">
        <v>38</v>
      </c>
      <c r="O11802" t="s">
        <v>59</v>
      </c>
      <c r="P11802" t="s">
        <v>73</v>
      </c>
      <c r="Q11802" t="s">
        <v>60</v>
      </c>
      <c r="R11802" t="s">
        <v>74</v>
      </c>
      <c r="S11802" t="s">
        <v>72</v>
      </c>
      <c r="T11802" t="s">
        <v>75</v>
      </c>
      <c r="U11802" t="s">
        <v>61</v>
      </c>
      <c r="V11802" t="s">
        <v>76</v>
      </c>
      <c r="W11802" t="s">
        <v>55</v>
      </c>
      <c r="X11802" t="s">
        <v>62</v>
      </c>
      <c r="Y11802" t="s">
        <v>60</v>
      </c>
      <c r="Z11802" t="s">
        <v>50</v>
      </c>
      <c r="AA11802" t="s">
        <v>41</v>
      </c>
      <c r="AB11802" t="s">
        <v>77</v>
      </c>
    </row>
    <row r="11803" spans="1:28" hidden="1" x14ac:dyDescent="0.3">
      <c r="A11803" t="s">
        <v>90</v>
      </c>
      <c r="B11803">
        <v>1.18251124</v>
      </c>
      <c r="C11803" t="s">
        <v>91</v>
      </c>
      <c r="D11803" t="s">
        <v>92</v>
      </c>
      <c r="E11803" t="s">
        <v>93</v>
      </c>
      <c r="F11803" t="s">
        <v>70</v>
      </c>
      <c r="G11803">
        <v>1125.9042099999999</v>
      </c>
      <c r="H11803">
        <v>155.44686999999999</v>
      </c>
      <c r="I11803" t="s">
        <v>94</v>
      </c>
      <c r="J11803" t="s">
        <v>72</v>
      </c>
      <c r="K11803" t="s">
        <v>95</v>
      </c>
      <c r="L11803" t="s">
        <v>96</v>
      </c>
      <c r="M11803" t="s">
        <v>72</v>
      </c>
      <c r="N11803" t="s">
        <v>33</v>
      </c>
      <c r="O11803" t="s">
        <v>59</v>
      </c>
      <c r="P11803" t="s">
        <v>40</v>
      </c>
      <c r="Q11803" t="s">
        <v>60</v>
      </c>
      <c r="R11803" t="s">
        <v>97</v>
      </c>
      <c r="S11803" t="s">
        <v>72</v>
      </c>
      <c r="T11803" t="s">
        <v>98</v>
      </c>
      <c r="U11803" t="s">
        <v>61</v>
      </c>
      <c r="V11803" t="s">
        <v>76</v>
      </c>
      <c r="W11803" t="s">
        <v>55</v>
      </c>
      <c r="X11803" t="s">
        <v>72</v>
      </c>
      <c r="Y11803" t="s">
        <v>72</v>
      </c>
      <c r="Z11803" t="s">
        <v>72</v>
      </c>
      <c r="AA11803" t="s">
        <v>60</v>
      </c>
      <c r="AB11803" t="s">
        <v>77</v>
      </c>
    </row>
    <row r="11804" spans="1:28" hidden="1" x14ac:dyDescent="0.3">
      <c r="A11804" t="s">
        <v>124</v>
      </c>
      <c r="B11804">
        <v>2.4800729000000001</v>
      </c>
      <c r="C11804" t="s">
        <v>29</v>
      </c>
      <c r="D11804" t="s">
        <v>30</v>
      </c>
      <c r="E11804" t="s">
        <v>49</v>
      </c>
      <c r="F11804" t="s">
        <v>50</v>
      </c>
      <c r="G11804">
        <v>524.99698999999998</v>
      </c>
      <c r="H11804">
        <v>125.92003</v>
      </c>
      <c r="I11804" t="s">
        <v>38</v>
      </c>
      <c r="J11804" t="s">
        <v>57</v>
      </c>
      <c r="K11804" t="s">
        <v>35</v>
      </c>
      <c r="L11804" t="s">
        <v>55</v>
      </c>
      <c r="M11804" t="s">
        <v>58</v>
      </c>
      <c r="N11804" t="s">
        <v>38</v>
      </c>
      <c r="O11804" t="s">
        <v>39</v>
      </c>
      <c r="P11804" t="s">
        <v>40</v>
      </c>
      <c r="Q11804" t="s">
        <v>125</v>
      </c>
      <c r="R11804" t="s">
        <v>126</v>
      </c>
      <c r="S11804" t="s">
        <v>60</v>
      </c>
      <c r="T11804" t="s">
        <v>43</v>
      </c>
      <c r="U11804" t="s">
        <v>61</v>
      </c>
      <c r="V11804" t="s">
        <v>76</v>
      </c>
      <c r="W11804" t="s">
        <v>36</v>
      </c>
      <c r="X11804" t="s">
        <v>62</v>
      </c>
      <c r="Y11804" t="s">
        <v>41</v>
      </c>
      <c r="Z11804" t="s">
        <v>46</v>
      </c>
      <c r="AA11804" t="s">
        <v>41</v>
      </c>
      <c r="AB11804" t="s">
        <v>47</v>
      </c>
    </row>
    <row r="11805" spans="1:28" hidden="1" x14ac:dyDescent="0.3">
      <c r="A11805" t="s">
        <v>115</v>
      </c>
      <c r="B11805">
        <v>0.70519641</v>
      </c>
      <c r="C11805" t="s">
        <v>116</v>
      </c>
      <c r="D11805" t="s">
        <v>92</v>
      </c>
      <c r="E11805" t="s">
        <v>117</v>
      </c>
      <c r="F11805" t="s">
        <v>70</v>
      </c>
      <c r="G11805">
        <v>1098.2425900000001</v>
      </c>
      <c r="H11805">
        <v>174.15289000000001</v>
      </c>
      <c r="I11805" t="s">
        <v>118</v>
      </c>
      <c r="J11805" t="s">
        <v>57</v>
      </c>
      <c r="K11805" t="s">
        <v>95</v>
      </c>
      <c r="L11805" t="s">
        <v>107</v>
      </c>
      <c r="M11805" t="s">
        <v>72</v>
      </c>
      <c r="N11805" t="s">
        <v>38</v>
      </c>
      <c r="O11805" t="s">
        <v>59</v>
      </c>
      <c r="P11805" t="s">
        <v>73</v>
      </c>
      <c r="Q11805" t="s">
        <v>60</v>
      </c>
      <c r="R11805" t="s">
        <v>97</v>
      </c>
      <c r="S11805" t="s">
        <v>72</v>
      </c>
      <c r="T11805" t="s">
        <v>98</v>
      </c>
      <c r="U11805" t="s">
        <v>61</v>
      </c>
      <c r="V11805" t="s">
        <v>76</v>
      </c>
      <c r="W11805" t="s">
        <v>55</v>
      </c>
      <c r="X11805" t="s">
        <v>72</v>
      </c>
      <c r="Y11805" t="s">
        <v>72</v>
      </c>
      <c r="Z11805" t="s">
        <v>50</v>
      </c>
      <c r="AA11805" t="s">
        <v>60</v>
      </c>
      <c r="AB11805" t="s">
        <v>47</v>
      </c>
    </row>
    <row r="11806" spans="1:28" hidden="1" x14ac:dyDescent="0.3">
      <c r="A11806" t="s">
        <v>128</v>
      </c>
      <c r="B11806">
        <v>0.77517868000000001</v>
      </c>
      <c r="C11806" t="s">
        <v>116</v>
      </c>
      <c r="D11806" t="s">
        <v>79</v>
      </c>
      <c r="E11806" t="s">
        <v>129</v>
      </c>
      <c r="F11806" t="s">
        <v>130</v>
      </c>
      <c r="G11806">
        <v>1208.4549500000001</v>
      </c>
      <c r="H11806">
        <v>177.03776999999999</v>
      </c>
      <c r="I11806" t="s">
        <v>33</v>
      </c>
      <c r="J11806" t="s">
        <v>72</v>
      </c>
      <c r="K11806" t="s">
        <v>95</v>
      </c>
      <c r="L11806" t="s">
        <v>96</v>
      </c>
      <c r="M11806" t="s">
        <v>72</v>
      </c>
      <c r="N11806" t="s">
        <v>33</v>
      </c>
      <c r="O11806" t="s">
        <v>59</v>
      </c>
      <c r="P11806" t="s">
        <v>131</v>
      </c>
      <c r="Q11806" t="s">
        <v>60</v>
      </c>
      <c r="R11806" t="s">
        <v>74</v>
      </c>
      <c r="S11806" t="s">
        <v>72</v>
      </c>
      <c r="T11806" t="s">
        <v>98</v>
      </c>
      <c r="U11806" t="s">
        <v>61</v>
      </c>
      <c r="V11806" t="s">
        <v>113</v>
      </c>
      <c r="W11806" t="s">
        <v>55</v>
      </c>
      <c r="X11806" t="s">
        <v>114</v>
      </c>
      <c r="Y11806" t="s">
        <v>72</v>
      </c>
      <c r="Z11806" t="s">
        <v>114</v>
      </c>
      <c r="AA11806" t="s">
        <v>41</v>
      </c>
      <c r="AB11806" t="s">
        <v>77</v>
      </c>
    </row>
    <row r="11807" spans="1:28" hidden="1" x14ac:dyDescent="0.3">
      <c r="A11807" t="s">
        <v>78</v>
      </c>
      <c r="B11807">
        <v>7.3523283800000003</v>
      </c>
      <c r="C11807" t="s">
        <v>29</v>
      </c>
      <c r="D11807" t="s">
        <v>79</v>
      </c>
      <c r="E11807" t="s">
        <v>80</v>
      </c>
      <c r="F11807" t="s">
        <v>50</v>
      </c>
      <c r="G11807">
        <v>20.289960000000001</v>
      </c>
      <c r="H11807">
        <v>80.91507</v>
      </c>
      <c r="I11807" t="s">
        <v>33</v>
      </c>
      <c r="J11807" t="s">
        <v>34</v>
      </c>
      <c r="K11807" t="s">
        <v>35</v>
      </c>
      <c r="L11807" t="s">
        <v>36</v>
      </c>
      <c r="M11807" t="s">
        <v>37</v>
      </c>
      <c r="N11807" t="s">
        <v>33</v>
      </c>
      <c r="O11807" t="s">
        <v>39</v>
      </c>
      <c r="P11807" t="s">
        <v>40</v>
      </c>
      <c r="Q11807" t="s">
        <v>41</v>
      </c>
      <c r="R11807" t="s">
        <v>41</v>
      </c>
      <c r="S11807" t="s">
        <v>42</v>
      </c>
      <c r="T11807" t="s">
        <v>43</v>
      </c>
      <c r="U11807" t="s">
        <v>43</v>
      </c>
      <c r="V11807" t="s">
        <v>44</v>
      </c>
      <c r="W11807" t="s">
        <v>36</v>
      </c>
      <c r="X11807" t="s">
        <v>45</v>
      </c>
      <c r="Y11807" t="s">
        <v>41</v>
      </c>
      <c r="Z11807" t="s">
        <v>46</v>
      </c>
      <c r="AA11807" t="s">
        <v>41</v>
      </c>
      <c r="AB11807" t="s">
        <v>47</v>
      </c>
    </row>
    <row r="11808" spans="1:28" hidden="1" x14ac:dyDescent="0.3">
      <c r="A11808" t="s">
        <v>90</v>
      </c>
      <c r="B11808">
        <v>1.39625584</v>
      </c>
      <c r="C11808" t="s">
        <v>91</v>
      </c>
      <c r="D11808" t="s">
        <v>92</v>
      </c>
      <c r="E11808" t="s">
        <v>93</v>
      </c>
      <c r="F11808" t="s">
        <v>70</v>
      </c>
      <c r="G11808">
        <v>1023.82465</v>
      </c>
      <c r="H11808">
        <v>163.35467</v>
      </c>
      <c r="I11808" t="s">
        <v>94</v>
      </c>
      <c r="J11808" t="s">
        <v>72</v>
      </c>
      <c r="K11808" t="s">
        <v>95</v>
      </c>
      <c r="L11808" t="s">
        <v>96</v>
      </c>
      <c r="M11808" t="s">
        <v>72</v>
      </c>
      <c r="N11808" t="s">
        <v>33</v>
      </c>
      <c r="O11808" t="s">
        <v>59</v>
      </c>
      <c r="P11808" t="s">
        <v>40</v>
      </c>
      <c r="Q11808" t="s">
        <v>60</v>
      </c>
      <c r="R11808" t="s">
        <v>97</v>
      </c>
      <c r="S11808" t="s">
        <v>72</v>
      </c>
      <c r="T11808" t="s">
        <v>98</v>
      </c>
      <c r="U11808" t="s">
        <v>61</v>
      </c>
      <c r="V11808" t="s">
        <v>76</v>
      </c>
      <c r="W11808" t="s">
        <v>55</v>
      </c>
      <c r="X11808" t="s">
        <v>72</v>
      </c>
      <c r="Y11808" t="s">
        <v>72</v>
      </c>
      <c r="Z11808" t="s">
        <v>72</v>
      </c>
      <c r="AA11808" t="s">
        <v>60</v>
      </c>
      <c r="AB11808" t="s">
        <v>77</v>
      </c>
    </row>
    <row r="11809" spans="1:28" hidden="1" x14ac:dyDescent="0.3">
      <c r="A11809" t="s">
        <v>127</v>
      </c>
      <c r="B11809">
        <v>2.3636997499999999</v>
      </c>
      <c r="C11809" t="s">
        <v>29</v>
      </c>
      <c r="D11809" t="s">
        <v>67</v>
      </c>
      <c r="E11809" t="s">
        <v>68</v>
      </c>
      <c r="F11809" t="s">
        <v>100</v>
      </c>
      <c r="G11809">
        <v>557.09857</v>
      </c>
      <c r="H11809">
        <v>115.10361</v>
      </c>
      <c r="I11809" t="s">
        <v>84</v>
      </c>
      <c r="J11809" t="s">
        <v>85</v>
      </c>
      <c r="K11809" t="s">
        <v>86</v>
      </c>
      <c r="L11809" t="s">
        <v>87</v>
      </c>
      <c r="M11809" t="s">
        <v>51</v>
      </c>
      <c r="N11809" t="s">
        <v>38</v>
      </c>
      <c r="O11809" t="s">
        <v>39</v>
      </c>
      <c r="P11809" t="s">
        <v>88</v>
      </c>
      <c r="Q11809" t="s">
        <v>41</v>
      </c>
      <c r="R11809" t="s">
        <v>41</v>
      </c>
      <c r="S11809" t="s">
        <v>60</v>
      </c>
      <c r="T11809" t="s">
        <v>43</v>
      </c>
      <c r="U11809" t="s">
        <v>43</v>
      </c>
      <c r="V11809" t="s">
        <v>89</v>
      </c>
      <c r="W11809" t="s">
        <v>36</v>
      </c>
      <c r="X11809" t="s">
        <v>45</v>
      </c>
      <c r="Y11809" t="s">
        <v>41</v>
      </c>
      <c r="Z11809" t="s">
        <v>46</v>
      </c>
      <c r="AA11809" t="s">
        <v>41</v>
      </c>
      <c r="AB11809" t="s">
        <v>77</v>
      </c>
    </row>
    <row r="11810" spans="1:28" hidden="1" x14ac:dyDescent="0.3">
      <c r="A11810" t="s">
        <v>90</v>
      </c>
      <c r="B11810">
        <v>1.29159047</v>
      </c>
      <c r="C11810" t="s">
        <v>91</v>
      </c>
      <c r="D11810" t="s">
        <v>92</v>
      </c>
      <c r="E11810" t="s">
        <v>93</v>
      </c>
      <c r="F11810" t="s">
        <v>70</v>
      </c>
      <c r="G11810">
        <v>1081.78405</v>
      </c>
      <c r="H11810">
        <v>154.17973000000001</v>
      </c>
      <c r="I11810" t="s">
        <v>94</v>
      </c>
      <c r="J11810" t="s">
        <v>72</v>
      </c>
      <c r="K11810" t="s">
        <v>95</v>
      </c>
      <c r="L11810" t="s">
        <v>96</v>
      </c>
      <c r="M11810" t="s">
        <v>72</v>
      </c>
      <c r="N11810" t="s">
        <v>33</v>
      </c>
      <c r="O11810" t="s">
        <v>59</v>
      </c>
      <c r="P11810" t="s">
        <v>40</v>
      </c>
      <c r="Q11810" t="s">
        <v>60</v>
      </c>
      <c r="R11810" t="s">
        <v>97</v>
      </c>
      <c r="S11810" t="s">
        <v>72</v>
      </c>
      <c r="T11810" t="s">
        <v>98</v>
      </c>
      <c r="U11810" t="s">
        <v>61</v>
      </c>
      <c r="V11810" t="s">
        <v>76</v>
      </c>
      <c r="W11810" t="s">
        <v>55</v>
      </c>
      <c r="X11810" t="s">
        <v>72</v>
      </c>
      <c r="Y11810" t="s">
        <v>72</v>
      </c>
      <c r="Z11810" t="s">
        <v>72</v>
      </c>
      <c r="AA11810" t="s">
        <v>60</v>
      </c>
      <c r="AB11810" t="s">
        <v>77</v>
      </c>
    </row>
    <row r="11811" spans="1:28" hidden="1" x14ac:dyDescent="0.3">
      <c r="A11811" t="s">
        <v>28</v>
      </c>
      <c r="B11811">
        <v>6.0073159</v>
      </c>
      <c r="C11811" t="s">
        <v>29</v>
      </c>
      <c r="D11811" t="s">
        <v>30</v>
      </c>
      <c r="E11811" t="s">
        <v>31</v>
      </c>
      <c r="F11811" t="s">
        <v>32</v>
      </c>
      <c r="G11811">
        <v>261.17327</v>
      </c>
      <c r="H11811">
        <v>114.0309</v>
      </c>
      <c r="I11811" t="s">
        <v>33</v>
      </c>
      <c r="J11811" t="s">
        <v>34</v>
      </c>
      <c r="K11811" t="s">
        <v>35</v>
      </c>
      <c r="L11811" t="s">
        <v>36</v>
      </c>
      <c r="M11811" t="s">
        <v>37</v>
      </c>
      <c r="N11811" t="s">
        <v>38</v>
      </c>
      <c r="O11811" t="s">
        <v>39</v>
      </c>
      <c r="P11811" t="s">
        <v>40</v>
      </c>
      <c r="Q11811" t="s">
        <v>41</v>
      </c>
      <c r="R11811" t="s">
        <v>41</v>
      </c>
      <c r="S11811" t="s">
        <v>42</v>
      </c>
      <c r="T11811" t="s">
        <v>43</v>
      </c>
      <c r="U11811" t="s">
        <v>43</v>
      </c>
      <c r="V11811" t="s">
        <v>44</v>
      </c>
      <c r="W11811" t="s">
        <v>36</v>
      </c>
      <c r="X11811" t="s">
        <v>45</v>
      </c>
      <c r="Y11811" t="s">
        <v>41</v>
      </c>
      <c r="Z11811" t="s">
        <v>46</v>
      </c>
      <c r="AA11811" t="s">
        <v>41</v>
      </c>
      <c r="AB11811" t="s">
        <v>47</v>
      </c>
    </row>
    <row r="11812" spans="1:28" hidden="1" x14ac:dyDescent="0.3">
      <c r="A11812" t="s">
        <v>48</v>
      </c>
      <c r="B11812">
        <v>3.9587563499999998</v>
      </c>
      <c r="C11812" t="s">
        <v>29</v>
      </c>
      <c r="D11812" t="s">
        <v>30</v>
      </c>
      <c r="E11812" t="s">
        <v>49</v>
      </c>
      <c r="F11812" t="s">
        <v>50</v>
      </c>
      <c r="G11812">
        <v>186.87618000000001</v>
      </c>
      <c r="H11812">
        <v>111.68594</v>
      </c>
      <c r="I11812" t="s">
        <v>33</v>
      </c>
      <c r="J11812" t="s">
        <v>34</v>
      </c>
      <c r="K11812" t="s">
        <v>35</v>
      </c>
      <c r="L11812" t="s">
        <v>36</v>
      </c>
      <c r="M11812" t="s">
        <v>51</v>
      </c>
      <c r="N11812" t="s">
        <v>33</v>
      </c>
      <c r="O11812" t="s">
        <v>39</v>
      </c>
      <c r="P11812" t="s">
        <v>52</v>
      </c>
      <c r="Q11812" t="s">
        <v>41</v>
      </c>
      <c r="R11812" t="s">
        <v>41</v>
      </c>
      <c r="S11812" t="s">
        <v>53</v>
      </c>
      <c r="T11812" t="s">
        <v>43</v>
      </c>
      <c r="U11812" t="s">
        <v>43</v>
      </c>
      <c r="V11812" t="s">
        <v>54</v>
      </c>
      <c r="W11812" t="s">
        <v>55</v>
      </c>
      <c r="X11812" t="s">
        <v>45</v>
      </c>
      <c r="Y11812" t="s">
        <v>41</v>
      </c>
      <c r="Z11812" t="s">
        <v>46</v>
      </c>
      <c r="AA11812" t="s">
        <v>41</v>
      </c>
      <c r="AB11812" t="s">
        <v>47</v>
      </c>
    </row>
    <row r="11813" spans="1:28" hidden="1" x14ac:dyDescent="0.3">
      <c r="A11813" t="s">
        <v>119</v>
      </c>
      <c r="B11813">
        <v>1.2874375199999999</v>
      </c>
      <c r="C11813" t="s">
        <v>29</v>
      </c>
      <c r="D11813" t="s">
        <v>30</v>
      </c>
      <c r="E11813" t="s">
        <v>31</v>
      </c>
      <c r="F11813" t="s">
        <v>70</v>
      </c>
      <c r="G11813">
        <v>800.54741999999999</v>
      </c>
      <c r="H11813">
        <v>151.20500000000001</v>
      </c>
      <c r="I11813" t="s">
        <v>94</v>
      </c>
      <c r="J11813" t="s">
        <v>72</v>
      </c>
      <c r="K11813" t="s">
        <v>35</v>
      </c>
      <c r="L11813" t="s">
        <v>96</v>
      </c>
      <c r="M11813" t="s">
        <v>72</v>
      </c>
      <c r="N11813" t="s">
        <v>33</v>
      </c>
      <c r="O11813" t="s">
        <v>59</v>
      </c>
      <c r="P11813" t="s">
        <v>101</v>
      </c>
      <c r="Q11813" t="s">
        <v>60</v>
      </c>
      <c r="R11813" t="s">
        <v>74</v>
      </c>
      <c r="S11813" t="s">
        <v>72</v>
      </c>
      <c r="T11813" t="s">
        <v>75</v>
      </c>
      <c r="U11813" t="s">
        <v>61</v>
      </c>
      <c r="V11813" t="s">
        <v>76</v>
      </c>
      <c r="W11813" t="s">
        <v>55</v>
      </c>
      <c r="X11813" t="s">
        <v>72</v>
      </c>
      <c r="Y11813" t="s">
        <v>72</v>
      </c>
      <c r="Z11813" t="s">
        <v>72</v>
      </c>
      <c r="AA11813" t="s">
        <v>60</v>
      </c>
      <c r="AB11813" t="s">
        <v>77</v>
      </c>
    </row>
    <row r="11814" spans="1:28" hidden="1" x14ac:dyDescent="0.3">
      <c r="A11814" t="s">
        <v>28</v>
      </c>
      <c r="B11814">
        <v>6.2264015700000002</v>
      </c>
      <c r="C11814" t="s">
        <v>29</v>
      </c>
      <c r="D11814" t="s">
        <v>30</v>
      </c>
      <c r="E11814" t="s">
        <v>31</v>
      </c>
      <c r="F11814" t="s">
        <v>32</v>
      </c>
      <c r="G11814">
        <v>122.19523</v>
      </c>
      <c r="H11814">
        <v>127.61055</v>
      </c>
      <c r="I11814" t="s">
        <v>33</v>
      </c>
      <c r="J11814" t="s">
        <v>34</v>
      </c>
      <c r="K11814" t="s">
        <v>35</v>
      </c>
      <c r="L11814" t="s">
        <v>36</v>
      </c>
      <c r="M11814" t="s">
        <v>37</v>
      </c>
      <c r="N11814" t="s">
        <v>38</v>
      </c>
      <c r="O11814" t="s">
        <v>39</v>
      </c>
      <c r="P11814" t="s">
        <v>40</v>
      </c>
      <c r="Q11814" t="s">
        <v>41</v>
      </c>
      <c r="R11814" t="s">
        <v>41</v>
      </c>
      <c r="S11814" t="s">
        <v>42</v>
      </c>
      <c r="T11814" t="s">
        <v>43</v>
      </c>
      <c r="U11814" t="s">
        <v>43</v>
      </c>
      <c r="V11814" t="s">
        <v>44</v>
      </c>
      <c r="W11814" t="s">
        <v>36</v>
      </c>
      <c r="X11814" t="s">
        <v>45</v>
      </c>
      <c r="Y11814" t="s">
        <v>41</v>
      </c>
      <c r="Z11814" t="s">
        <v>46</v>
      </c>
      <c r="AA11814" t="s">
        <v>41</v>
      </c>
      <c r="AB11814" t="s">
        <v>47</v>
      </c>
    </row>
    <row r="11815" spans="1:28" hidden="1" x14ac:dyDescent="0.3">
      <c r="A11815" t="s">
        <v>66</v>
      </c>
      <c r="B11815">
        <v>3.8551095800000001</v>
      </c>
      <c r="C11815" t="s">
        <v>29</v>
      </c>
      <c r="D11815" t="s">
        <v>67</v>
      </c>
      <c r="E11815" t="s">
        <v>68</v>
      </c>
      <c r="F11815" t="s">
        <v>65</v>
      </c>
      <c r="G11815">
        <v>426.53296</v>
      </c>
      <c r="H11815">
        <v>100.0278</v>
      </c>
      <c r="I11815" t="s">
        <v>33</v>
      </c>
      <c r="J11815" t="s">
        <v>34</v>
      </c>
      <c r="K11815" t="s">
        <v>35</v>
      </c>
      <c r="L11815" t="s">
        <v>55</v>
      </c>
      <c r="M11815" t="s">
        <v>58</v>
      </c>
      <c r="N11815" t="s">
        <v>33</v>
      </c>
      <c r="O11815" t="s">
        <v>59</v>
      </c>
      <c r="P11815" t="s">
        <v>40</v>
      </c>
      <c r="Q11815" t="s">
        <v>41</v>
      </c>
      <c r="R11815" t="s">
        <v>41</v>
      </c>
      <c r="S11815" t="s">
        <v>60</v>
      </c>
      <c r="T11815" t="s">
        <v>43</v>
      </c>
      <c r="U11815" t="s">
        <v>43</v>
      </c>
      <c r="V11815" t="s">
        <v>44</v>
      </c>
      <c r="W11815" t="s">
        <v>36</v>
      </c>
      <c r="X11815" t="s">
        <v>45</v>
      </c>
      <c r="Y11815" t="s">
        <v>60</v>
      </c>
      <c r="Z11815" t="s">
        <v>46</v>
      </c>
      <c r="AA11815" t="s">
        <v>41</v>
      </c>
      <c r="AB11815" t="s">
        <v>47</v>
      </c>
    </row>
    <row r="11816" spans="1:28" hidden="1" x14ac:dyDescent="0.3">
      <c r="A11816" t="s">
        <v>82</v>
      </c>
      <c r="B11816">
        <v>2.5021222700000001</v>
      </c>
      <c r="C11816" t="s">
        <v>29</v>
      </c>
      <c r="D11816" t="s">
        <v>30</v>
      </c>
      <c r="E11816" t="s">
        <v>31</v>
      </c>
      <c r="F11816" t="s">
        <v>83</v>
      </c>
      <c r="G11816">
        <v>324.35606000000001</v>
      </c>
      <c r="H11816">
        <v>118.23768</v>
      </c>
      <c r="I11816" t="s">
        <v>84</v>
      </c>
      <c r="J11816" t="s">
        <v>85</v>
      </c>
      <c r="K11816" t="s">
        <v>86</v>
      </c>
      <c r="L11816" t="s">
        <v>87</v>
      </c>
      <c r="M11816" t="s">
        <v>51</v>
      </c>
      <c r="N11816" t="s">
        <v>38</v>
      </c>
      <c r="O11816" t="s">
        <v>39</v>
      </c>
      <c r="P11816" t="s">
        <v>88</v>
      </c>
      <c r="Q11816" t="s">
        <v>41</v>
      </c>
      <c r="R11816" t="s">
        <v>41</v>
      </c>
      <c r="S11816" t="s">
        <v>60</v>
      </c>
      <c r="T11816" t="s">
        <v>43</v>
      </c>
      <c r="U11816" t="s">
        <v>43</v>
      </c>
      <c r="V11816" t="s">
        <v>89</v>
      </c>
      <c r="W11816" t="s">
        <v>36</v>
      </c>
      <c r="X11816" t="s">
        <v>45</v>
      </c>
      <c r="Y11816" t="s">
        <v>41</v>
      </c>
      <c r="Z11816" t="s">
        <v>46</v>
      </c>
      <c r="AA11816" t="s">
        <v>41</v>
      </c>
      <c r="AB11816" t="s">
        <v>77</v>
      </c>
    </row>
    <row r="11817" spans="1:28" hidden="1" x14ac:dyDescent="0.3">
      <c r="A11817" t="s">
        <v>48</v>
      </c>
      <c r="B11817">
        <v>4.1454053799999997</v>
      </c>
      <c r="C11817" t="s">
        <v>29</v>
      </c>
      <c r="D11817" t="s">
        <v>30</v>
      </c>
      <c r="E11817" t="s">
        <v>49</v>
      </c>
      <c r="F11817" t="s">
        <v>50</v>
      </c>
      <c r="G11817">
        <v>308.56554999999997</v>
      </c>
      <c r="H11817">
        <v>107.80603000000001</v>
      </c>
      <c r="I11817" t="s">
        <v>33</v>
      </c>
      <c r="J11817" t="s">
        <v>34</v>
      </c>
      <c r="K11817" t="s">
        <v>35</v>
      </c>
      <c r="L11817" t="s">
        <v>36</v>
      </c>
      <c r="M11817" t="s">
        <v>51</v>
      </c>
      <c r="N11817" t="s">
        <v>33</v>
      </c>
      <c r="O11817" t="s">
        <v>39</v>
      </c>
      <c r="P11817" t="s">
        <v>52</v>
      </c>
      <c r="Q11817" t="s">
        <v>41</v>
      </c>
      <c r="R11817" t="s">
        <v>41</v>
      </c>
      <c r="S11817" t="s">
        <v>53</v>
      </c>
      <c r="T11817" t="s">
        <v>43</v>
      </c>
      <c r="U11817" t="s">
        <v>43</v>
      </c>
      <c r="V11817" t="s">
        <v>54</v>
      </c>
      <c r="W11817" t="s">
        <v>55</v>
      </c>
      <c r="X11817" t="s">
        <v>45</v>
      </c>
      <c r="Y11817" t="s">
        <v>41</v>
      </c>
      <c r="Z11817" t="s">
        <v>46</v>
      </c>
      <c r="AA11817" t="s">
        <v>41</v>
      </c>
      <c r="AB11817" t="s">
        <v>47</v>
      </c>
    </row>
    <row r="11818" spans="1:28" hidden="1" x14ac:dyDescent="0.3">
      <c r="A11818" t="s">
        <v>64</v>
      </c>
      <c r="B11818">
        <v>4.7118323899999996</v>
      </c>
      <c r="C11818" t="s">
        <v>29</v>
      </c>
      <c r="D11818" t="s">
        <v>30</v>
      </c>
      <c r="E11818" t="s">
        <v>31</v>
      </c>
      <c r="F11818" t="s">
        <v>65</v>
      </c>
      <c r="G11818">
        <v>430.58740999999998</v>
      </c>
      <c r="H11818">
        <v>127.3475</v>
      </c>
      <c r="I11818" t="s">
        <v>38</v>
      </c>
      <c r="J11818" t="s">
        <v>57</v>
      </c>
      <c r="K11818" t="s">
        <v>35</v>
      </c>
      <c r="L11818" t="s">
        <v>36</v>
      </c>
      <c r="M11818" t="s">
        <v>58</v>
      </c>
      <c r="N11818" t="s">
        <v>38</v>
      </c>
      <c r="O11818" t="s">
        <v>59</v>
      </c>
      <c r="P11818" t="s">
        <v>40</v>
      </c>
      <c r="Q11818" t="s">
        <v>41</v>
      </c>
      <c r="R11818" t="s">
        <v>41</v>
      </c>
      <c r="S11818" t="s">
        <v>60</v>
      </c>
      <c r="T11818" t="s">
        <v>43</v>
      </c>
      <c r="U11818" t="s">
        <v>43</v>
      </c>
      <c r="V11818" t="s">
        <v>44</v>
      </c>
      <c r="W11818" t="s">
        <v>36</v>
      </c>
      <c r="X11818" t="s">
        <v>45</v>
      </c>
      <c r="Y11818" t="s">
        <v>41</v>
      </c>
      <c r="Z11818" t="s">
        <v>50</v>
      </c>
      <c r="AA11818" t="s">
        <v>41</v>
      </c>
      <c r="AB11818" t="s">
        <v>47</v>
      </c>
    </row>
    <row r="11819" spans="1:28" hidden="1" x14ac:dyDescent="0.3">
      <c r="A11819" t="s">
        <v>127</v>
      </c>
      <c r="B11819">
        <v>2.0149131900000001</v>
      </c>
      <c r="C11819" t="s">
        <v>29</v>
      </c>
      <c r="D11819" t="s">
        <v>67</v>
      </c>
      <c r="E11819" t="s">
        <v>68</v>
      </c>
      <c r="F11819" t="s">
        <v>100</v>
      </c>
      <c r="G11819">
        <v>597.43665999999996</v>
      </c>
      <c r="H11819">
        <v>110.58354</v>
      </c>
      <c r="I11819" t="s">
        <v>84</v>
      </c>
      <c r="J11819" t="s">
        <v>85</v>
      </c>
      <c r="K11819" t="s">
        <v>86</v>
      </c>
      <c r="L11819" t="s">
        <v>87</v>
      </c>
      <c r="M11819" t="s">
        <v>51</v>
      </c>
      <c r="N11819" t="s">
        <v>38</v>
      </c>
      <c r="O11819" t="s">
        <v>39</v>
      </c>
      <c r="P11819" t="s">
        <v>88</v>
      </c>
      <c r="Q11819" t="s">
        <v>41</v>
      </c>
      <c r="R11819" t="s">
        <v>41</v>
      </c>
      <c r="S11819" t="s">
        <v>60</v>
      </c>
      <c r="T11819" t="s">
        <v>43</v>
      </c>
      <c r="U11819" t="s">
        <v>43</v>
      </c>
      <c r="V11819" t="s">
        <v>89</v>
      </c>
      <c r="W11819" t="s">
        <v>36</v>
      </c>
      <c r="X11819" t="s">
        <v>45</v>
      </c>
      <c r="Y11819" t="s">
        <v>41</v>
      </c>
      <c r="Z11819" t="s">
        <v>46</v>
      </c>
      <c r="AA11819" t="s">
        <v>41</v>
      </c>
      <c r="AB11819" t="s">
        <v>77</v>
      </c>
    </row>
    <row r="11820" spans="1:28" hidden="1" x14ac:dyDescent="0.3">
      <c r="A11820" t="s">
        <v>48</v>
      </c>
      <c r="B11820">
        <v>3.9817300000000002</v>
      </c>
      <c r="C11820" t="s">
        <v>29</v>
      </c>
      <c r="D11820" t="s">
        <v>30</v>
      </c>
      <c r="E11820" t="s">
        <v>49</v>
      </c>
      <c r="F11820" t="s">
        <v>50</v>
      </c>
      <c r="G11820">
        <v>407.27625</v>
      </c>
      <c r="H11820">
        <v>102.52319</v>
      </c>
      <c r="I11820" t="s">
        <v>33</v>
      </c>
      <c r="J11820" t="s">
        <v>34</v>
      </c>
      <c r="K11820" t="s">
        <v>35</v>
      </c>
      <c r="L11820" t="s">
        <v>36</v>
      </c>
      <c r="M11820" t="s">
        <v>51</v>
      </c>
      <c r="N11820" t="s">
        <v>33</v>
      </c>
      <c r="O11820" t="s">
        <v>39</v>
      </c>
      <c r="P11820" t="s">
        <v>52</v>
      </c>
      <c r="Q11820" t="s">
        <v>41</v>
      </c>
      <c r="R11820" t="s">
        <v>41</v>
      </c>
      <c r="S11820" t="s">
        <v>53</v>
      </c>
      <c r="T11820" t="s">
        <v>43</v>
      </c>
      <c r="U11820" t="s">
        <v>43</v>
      </c>
      <c r="V11820" t="s">
        <v>54</v>
      </c>
      <c r="W11820" t="s">
        <v>55</v>
      </c>
      <c r="X11820" t="s">
        <v>45</v>
      </c>
      <c r="Y11820" t="s">
        <v>41</v>
      </c>
      <c r="Z11820" t="s">
        <v>46</v>
      </c>
      <c r="AA11820" t="s">
        <v>41</v>
      </c>
      <c r="AB11820" t="s">
        <v>47</v>
      </c>
    </row>
    <row r="11821" spans="1:28" hidden="1" x14ac:dyDescent="0.3">
      <c r="A11821" t="s">
        <v>99</v>
      </c>
      <c r="B11821">
        <v>0.20048903000000001</v>
      </c>
      <c r="C11821" t="s">
        <v>29</v>
      </c>
      <c r="D11821" t="s">
        <v>67</v>
      </c>
      <c r="E11821" t="s">
        <v>68</v>
      </c>
      <c r="F11821" t="s">
        <v>100</v>
      </c>
      <c r="G11821">
        <v>291.56452999999999</v>
      </c>
      <c r="H11821">
        <v>130.14473000000001</v>
      </c>
      <c r="I11821" t="s">
        <v>38</v>
      </c>
      <c r="J11821" t="s">
        <v>57</v>
      </c>
      <c r="K11821" t="s">
        <v>95</v>
      </c>
      <c r="L11821" t="s">
        <v>55</v>
      </c>
      <c r="M11821" t="s">
        <v>72</v>
      </c>
      <c r="N11821" t="s">
        <v>33</v>
      </c>
      <c r="O11821" t="s">
        <v>59</v>
      </c>
      <c r="P11821" t="s">
        <v>101</v>
      </c>
      <c r="Q11821" t="s">
        <v>41</v>
      </c>
      <c r="R11821" t="s">
        <v>41</v>
      </c>
      <c r="S11821" t="s">
        <v>72</v>
      </c>
      <c r="T11821" t="s">
        <v>43</v>
      </c>
      <c r="U11821" t="s">
        <v>61</v>
      </c>
      <c r="V11821" t="s">
        <v>76</v>
      </c>
      <c r="W11821" t="s">
        <v>55</v>
      </c>
      <c r="X11821" t="s">
        <v>45</v>
      </c>
      <c r="Y11821" t="s">
        <v>41</v>
      </c>
      <c r="Z11821" t="s">
        <v>50</v>
      </c>
      <c r="AA11821" t="s">
        <v>41</v>
      </c>
      <c r="AB11821" t="s">
        <v>47</v>
      </c>
    </row>
    <row r="11822" spans="1:28" hidden="1" x14ac:dyDescent="0.3">
      <c r="A11822" t="s">
        <v>121</v>
      </c>
      <c r="B11822">
        <v>1.7852824300000001</v>
      </c>
      <c r="C11822" t="s">
        <v>91</v>
      </c>
      <c r="D11822" t="s">
        <v>92</v>
      </c>
      <c r="E11822" t="s">
        <v>122</v>
      </c>
      <c r="F11822" t="s">
        <v>70</v>
      </c>
      <c r="G11822">
        <v>663.86824000000001</v>
      </c>
      <c r="H11822">
        <v>153.60176000000001</v>
      </c>
      <c r="I11822" t="s">
        <v>118</v>
      </c>
      <c r="J11822" t="s">
        <v>57</v>
      </c>
      <c r="K11822" t="s">
        <v>35</v>
      </c>
      <c r="L11822" t="s">
        <v>107</v>
      </c>
      <c r="M11822" t="s">
        <v>58</v>
      </c>
      <c r="N11822" t="s">
        <v>33</v>
      </c>
      <c r="O11822" t="s">
        <v>59</v>
      </c>
      <c r="P11822" t="s">
        <v>101</v>
      </c>
      <c r="Q11822" t="s">
        <v>60</v>
      </c>
      <c r="R11822" t="s">
        <v>97</v>
      </c>
      <c r="S11822" t="s">
        <v>72</v>
      </c>
      <c r="T11822" t="s">
        <v>98</v>
      </c>
      <c r="U11822" t="s">
        <v>61</v>
      </c>
      <c r="V11822" t="s">
        <v>76</v>
      </c>
      <c r="W11822" t="s">
        <v>55</v>
      </c>
      <c r="X11822" t="s">
        <v>72</v>
      </c>
      <c r="Y11822" t="s">
        <v>72</v>
      </c>
      <c r="Z11822" t="s">
        <v>72</v>
      </c>
      <c r="AA11822" t="s">
        <v>60</v>
      </c>
      <c r="AB11822" t="s">
        <v>77</v>
      </c>
    </row>
    <row r="11823" spans="1:28" hidden="1" x14ac:dyDescent="0.3">
      <c r="A11823" t="s">
        <v>90</v>
      </c>
      <c r="B11823">
        <v>1.3577379199999999</v>
      </c>
      <c r="C11823" t="s">
        <v>91</v>
      </c>
      <c r="D11823" t="s">
        <v>92</v>
      </c>
      <c r="E11823" t="s">
        <v>93</v>
      </c>
      <c r="F11823" t="s">
        <v>70</v>
      </c>
      <c r="G11823">
        <v>993.62027</v>
      </c>
      <c r="H11823">
        <v>152.13287</v>
      </c>
      <c r="I11823" t="s">
        <v>94</v>
      </c>
      <c r="J11823" t="s">
        <v>72</v>
      </c>
      <c r="K11823" t="s">
        <v>95</v>
      </c>
      <c r="L11823" t="s">
        <v>96</v>
      </c>
      <c r="M11823" t="s">
        <v>72</v>
      </c>
      <c r="N11823" t="s">
        <v>33</v>
      </c>
      <c r="O11823" t="s">
        <v>59</v>
      </c>
      <c r="P11823" t="s">
        <v>40</v>
      </c>
      <c r="Q11823" t="s">
        <v>60</v>
      </c>
      <c r="R11823" t="s">
        <v>97</v>
      </c>
      <c r="S11823" t="s">
        <v>72</v>
      </c>
      <c r="T11823" t="s">
        <v>98</v>
      </c>
      <c r="U11823" t="s">
        <v>61</v>
      </c>
      <c r="V11823" t="s">
        <v>76</v>
      </c>
      <c r="W11823" t="s">
        <v>55</v>
      </c>
      <c r="X11823" t="s">
        <v>72</v>
      </c>
      <c r="Y11823" t="s">
        <v>72</v>
      </c>
      <c r="Z11823" t="s">
        <v>72</v>
      </c>
      <c r="AA11823" t="s">
        <v>60</v>
      </c>
      <c r="AB11823" t="s">
        <v>77</v>
      </c>
    </row>
    <row r="11824" spans="1:28" hidden="1" x14ac:dyDescent="0.3">
      <c r="A11824" t="s">
        <v>48</v>
      </c>
      <c r="B11824">
        <v>4.4825004899999996</v>
      </c>
      <c r="C11824" t="s">
        <v>29</v>
      </c>
      <c r="D11824" t="s">
        <v>30</v>
      </c>
      <c r="E11824" t="s">
        <v>49</v>
      </c>
      <c r="F11824" t="s">
        <v>50</v>
      </c>
      <c r="G11824">
        <v>230.73321999999999</v>
      </c>
      <c r="H11824">
        <v>118.75494999999999</v>
      </c>
      <c r="I11824" t="s">
        <v>33</v>
      </c>
      <c r="J11824" t="s">
        <v>34</v>
      </c>
      <c r="K11824" t="s">
        <v>35</v>
      </c>
      <c r="L11824" t="s">
        <v>36</v>
      </c>
      <c r="M11824" t="s">
        <v>51</v>
      </c>
      <c r="N11824" t="s">
        <v>33</v>
      </c>
      <c r="O11824" t="s">
        <v>39</v>
      </c>
      <c r="P11824" t="s">
        <v>52</v>
      </c>
      <c r="Q11824" t="s">
        <v>41</v>
      </c>
      <c r="R11824" t="s">
        <v>41</v>
      </c>
      <c r="S11824" t="s">
        <v>53</v>
      </c>
      <c r="T11824" t="s">
        <v>43</v>
      </c>
      <c r="U11824" t="s">
        <v>43</v>
      </c>
      <c r="V11824" t="s">
        <v>54</v>
      </c>
      <c r="W11824" t="s">
        <v>55</v>
      </c>
      <c r="X11824" t="s">
        <v>45</v>
      </c>
      <c r="Y11824" t="s">
        <v>41</v>
      </c>
      <c r="Z11824" t="s">
        <v>46</v>
      </c>
      <c r="AA11824" t="s">
        <v>41</v>
      </c>
      <c r="AB11824" t="s">
        <v>47</v>
      </c>
    </row>
    <row r="11825" spans="1:28" hidden="1" x14ac:dyDescent="0.3">
      <c r="A11825" t="s">
        <v>78</v>
      </c>
      <c r="B11825">
        <v>7.5596888499999997</v>
      </c>
      <c r="C11825" t="s">
        <v>29</v>
      </c>
      <c r="D11825" t="s">
        <v>79</v>
      </c>
      <c r="E11825" t="s">
        <v>80</v>
      </c>
      <c r="F11825" t="s">
        <v>50</v>
      </c>
      <c r="G11825">
        <v>93.842429999999993</v>
      </c>
      <c r="H11825">
        <v>91.052040000000005</v>
      </c>
      <c r="I11825" t="s">
        <v>33</v>
      </c>
      <c r="J11825" t="s">
        <v>34</v>
      </c>
      <c r="K11825" t="s">
        <v>35</v>
      </c>
      <c r="L11825" t="s">
        <v>36</v>
      </c>
      <c r="M11825" t="s">
        <v>37</v>
      </c>
      <c r="N11825" t="s">
        <v>33</v>
      </c>
      <c r="O11825" t="s">
        <v>39</v>
      </c>
      <c r="P11825" t="s">
        <v>40</v>
      </c>
      <c r="Q11825" t="s">
        <v>41</v>
      </c>
      <c r="R11825" t="s">
        <v>41</v>
      </c>
      <c r="S11825" t="s">
        <v>42</v>
      </c>
      <c r="T11825" t="s">
        <v>43</v>
      </c>
      <c r="U11825" t="s">
        <v>43</v>
      </c>
      <c r="V11825" t="s">
        <v>44</v>
      </c>
      <c r="W11825" t="s">
        <v>36</v>
      </c>
      <c r="X11825" t="s">
        <v>45</v>
      </c>
      <c r="Y11825" t="s">
        <v>41</v>
      </c>
      <c r="Z11825" t="s">
        <v>46</v>
      </c>
      <c r="AA11825" t="s">
        <v>41</v>
      </c>
      <c r="AB11825" t="s">
        <v>47</v>
      </c>
    </row>
    <row r="11826" spans="1:28" hidden="1" x14ac:dyDescent="0.3">
      <c r="A11826" t="s">
        <v>124</v>
      </c>
      <c r="B11826">
        <v>2.4015611300000002</v>
      </c>
      <c r="C11826" t="s">
        <v>29</v>
      </c>
      <c r="D11826" t="s">
        <v>30</v>
      </c>
      <c r="E11826" t="s">
        <v>49</v>
      </c>
      <c r="F11826" t="s">
        <v>50</v>
      </c>
      <c r="G11826">
        <v>409.51483999999999</v>
      </c>
      <c r="H11826">
        <v>114.0493</v>
      </c>
      <c r="I11826" t="s">
        <v>38</v>
      </c>
      <c r="J11826" t="s">
        <v>57</v>
      </c>
      <c r="K11826" t="s">
        <v>35</v>
      </c>
      <c r="L11826" t="s">
        <v>55</v>
      </c>
      <c r="M11826" t="s">
        <v>58</v>
      </c>
      <c r="N11826" t="s">
        <v>38</v>
      </c>
      <c r="O11826" t="s">
        <v>39</v>
      </c>
      <c r="P11826" t="s">
        <v>40</v>
      </c>
      <c r="Q11826" t="s">
        <v>125</v>
      </c>
      <c r="R11826" t="s">
        <v>126</v>
      </c>
      <c r="S11826" t="s">
        <v>60</v>
      </c>
      <c r="T11826" t="s">
        <v>43</v>
      </c>
      <c r="U11826" t="s">
        <v>61</v>
      </c>
      <c r="V11826" t="s">
        <v>76</v>
      </c>
      <c r="W11826" t="s">
        <v>36</v>
      </c>
      <c r="X11826" t="s">
        <v>62</v>
      </c>
      <c r="Y11826" t="s">
        <v>41</v>
      </c>
      <c r="Z11826" t="s">
        <v>46</v>
      </c>
      <c r="AA11826" t="s">
        <v>41</v>
      </c>
      <c r="AB11826" t="s">
        <v>47</v>
      </c>
    </row>
    <row r="11827" spans="1:28" hidden="1" x14ac:dyDescent="0.3">
      <c r="A11827" t="s">
        <v>119</v>
      </c>
      <c r="B11827">
        <v>1.83044509</v>
      </c>
      <c r="C11827" t="s">
        <v>29</v>
      </c>
      <c r="D11827" t="s">
        <v>30</v>
      </c>
      <c r="E11827" t="s">
        <v>31</v>
      </c>
      <c r="F11827" t="s">
        <v>70</v>
      </c>
      <c r="G11827">
        <v>806.34622999999999</v>
      </c>
      <c r="H11827">
        <v>152.21008</v>
      </c>
      <c r="I11827" t="s">
        <v>94</v>
      </c>
      <c r="J11827" t="s">
        <v>72</v>
      </c>
      <c r="K11827" t="s">
        <v>35</v>
      </c>
      <c r="L11827" t="s">
        <v>96</v>
      </c>
      <c r="M11827" t="s">
        <v>72</v>
      </c>
      <c r="N11827" t="s">
        <v>33</v>
      </c>
      <c r="O11827" t="s">
        <v>59</v>
      </c>
      <c r="P11827" t="s">
        <v>101</v>
      </c>
      <c r="Q11827" t="s">
        <v>60</v>
      </c>
      <c r="R11827" t="s">
        <v>74</v>
      </c>
      <c r="S11827" t="s">
        <v>72</v>
      </c>
      <c r="T11827" t="s">
        <v>75</v>
      </c>
      <c r="U11827" t="s">
        <v>61</v>
      </c>
      <c r="V11827" t="s">
        <v>76</v>
      </c>
      <c r="W11827" t="s">
        <v>55</v>
      </c>
      <c r="X11827" t="s">
        <v>72</v>
      </c>
      <c r="Y11827" t="s">
        <v>72</v>
      </c>
      <c r="Z11827" t="s">
        <v>72</v>
      </c>
      <c r="AA11827" t="s">
        <v>60</v>
      </c>
      <c r="AB11827" t="s">
        <v>77</v>
      </c>
    </row>
    <row r="11828" spans="1:28" hidden="1" x14ac:dyDescent="0.3">
      <c r="A11828" t="s">
        <v>82</v>
      </c>
      <c r="B11828">
        <v>2.3779720599999998</v>
      </c>
      <c r="C11828" t="s">
        <v>29</v>
      </c>
      <c r="D11828" t="s">
        <v>30</v>
      </c>
      <c r="E11828" t="s">
        <v>31</v>
      </c>
      <c r="F11828" t="s">
        <v>83</v>
      </c>
      <c r="G11828">
        <v>594.74464</v>
      </c>
      <c r="H11828">
        <v>107.70885</v>
      </c>
      <c r="I11828" t="s">
        <v>84</v>
      </c>
      <c r="J11828" t="s">
        <v>85</v>
      </c>
      <c r="K11828" t="s">
        <v>86</v>
      </c>
      <c r="L11828" t="s">
        <v>87</v>
      </c>
      <c r="M11828" t="s">
        <v>51</v>
      </c>
      <c r="N11828" t="s">
        <v>38</v>
      </c>
      <c r="O11828" t="s">
        <v>39</v>
      </c>
      <c r="P11828" t="s">
        <v>88</v>
      </c>
      <c r="Q11828" t="s">
        <v>41</v>
      </c>
      <c r="R11828" t="s">
        <v>41</v>
      </c>
      <c r="S11828" t="s">
        <v>60</v>
      </c>
      <c r="T11828" t="s">
        <v>43</v>
      </c>
      <c r="U11828" t="s">
        <v>43</v>
      </c>
      <c r="V11828" t="s">
        <v>89</v>
      </c>
      <c r="W11828" t="s">
        <v>36</v>
      </c>
      <c r="X11828" t="s">
        <v>45</v>
      </c>
      <c r="Y11828" t="s">
        <v>41</v>
      </c>
      <c r="Z11828" t="s">
        <v>46</v>
      </c>
      <c r="AA11828" t="s">
        <v>41</v>
      </c>
      <c r="AB11828" t="s">
        <v>77</v>
      </c>
    </row>
    <row r="11829" spans="1:28" hidden="1" x14ac:dyDescent="0.3">
      <c r="A11829" t="s">
        <v>69</v>
      </c>
      <c r="B11829">
        <v>0.74426223000000002</v>
      </c>
      <c r="C11829" t="s">
        <v>29</v>
      </c>
      <c r="D11829" t="s">
        <v>30</v>
      </c>
      <c r="E11829" t="s">
        <v>49</v>
      </c>
      <c r="F11829" t="s">
        <v>70</v>
      </c>
      <c r="G11829">
        <v>1015.28381</v>
      </c>
      <c r="H11829">
        <v>145.56809999999999</v>
      </c>
      <c r="I11829" t="s">
        <v>38</v>
      </c>
      <c r="J11829" t="s">
        <v>57</v>
      </c>
      <c r="K11829" t="s">
        <v>71</v>
      </c>
      <c r="L11829" t="s">
        <v>55</v>
      </c>
      <c r="M11829" t="s">
        <v>72</v>
      </c>
      <c r="N11829" t="s">
        <v>38</v>
      </c>
      <c r="O11829" t="s">
        <v>59</v>
      </c>
      <c r="P11829" t="s">
        <v>73</v>
      </c>
      <c r="Q11829" t="s">
        <v>60</v>
      </c>
      <c r="R11829" t="s">
        <v>74</v>
      </c>
      <c r="S11829" t="s">
        <v>72</v>
      </c>
      <c r="T11829" t="s">
        <v>75</v>
      </c>
      <c r="U11829" t="s">
        <v>61</v>
      </c>
      <c r="V11829" t="s">
        <v>76</v>
      </c>
      <c r="W11829" t="s">
        <v>55</v>
      </c>
      <c r="X11829" t="s">
        <v>62</v>
      </c>
      <c r="Y11829" t="s">
        <v>60</v>
      </c>
      <c r="Z11829" t="s">
        <v>50</v>
      </c>
      <c r="AA11829" t="s">
        <v>41</v>
      </c>
      <c r="AB11829" t="s">
        <v>77</v>
      </c>
    </row>
    <row r="11830" spans="1:28" hidden="1" x14ac:dyDescent="0.3">
      <c r="A11830" t="s">
        <v>48</v>
      </c>
      <c r="B11830">
        <v>4.2304176099999999</v>
      </c>
      <c r="C11830" t="s">
        <v>29</v>
      </c>
      <c r="D11830" t="s">
        <v>30</v>
      </c>
      <c r="E11830" t="s">
        <v>49</v>
      </c>
      <c r="F11830" t="s">
        <v>50</v>
      </c>
      <c r="G11830">
        <v>238.18388999999999</v>
      </c>
      <c r="H11830">
        <v>119.79445</v>
      </c>
      <c r="I11830" t="s">
        <v>33</v>
      </c>
      <c r="J11830" t="s">
        <v>34</v>
      </c>
      <c r="K11830" t="s">
        <v>35</v>
      </c>
      <c r="L11830" t="s">
        <v>36</v>
      </c>
      <c r="M11830" t="s">
        <v>51</v>
      </c>
      <c r="N11830" t="s">
        <v>33</v>
      </c>
      <c r="O11830" t="s">
        <v>39</v>
      </c>
      <c r="P11830" t="s">
        <v>52</v>
      </c>
      <c r="Q11830" t="s">
        <v>41</v>
      </c>
      <c r="R11830" t="s">
        <v>41</v>
      </c>
      <c r="S11830" t="s">
        <v>53</v>
      </c>
      <c r="T11830" t="s">
        <v>43</v>
      </c>
      <c r="U11830" t="s">
        <v>43</v>
      </c>
      <c r="V11830" t="s">
        <v>54</v>
      </c>
      <c r="W11830" t="s">
        <v>55</v>
      </c>
      <c r="X11830" t="s">
        <v>45</v>
      </c>
      <c r="Y11830" t="s">
        <v>41</v>
      </c>
      <c r="Z11830" t="s">
        <v>46</v>
      </c>
      <c r="AA11830" t="s">
        <v>41</v>
      </c>
      <c r="AB11830" t="s">
        <v>47</v>
      </c>
    </row>
    <row r="11831" spans="1:28" hidden="1" x14ac:dyDescent="0.3">
      <c r="A11831" t="s">
        <v>102</v>
      </c>
      <c r="B11831">
        <v>0.32547963000000002</v>
      </c>
      <c r="C11831" t="s">
        <v>91</v>
      </c>
      <c r="D11831" t="s">
        <v>30</v>
      </c>
      <c r="E11831" t="s">
        <v>93</v>
      </c>
      <c r="F11831" t="s">
        <v>103</v>
      </c>
      <c r="G11831">
        <v>255.52708000000001</v>
      </c>
      <c r="H11831">
        <v>109.45993</v>
      </c>
      <c r="I11831" t="s">
        <v>33</v>
      </c>
      <c r="J11831" t="s">
        <v>57</v>
      </c>
      <c r="K11831" t="s">
        <v>95</v>
      </c>
      <c r="L11831" t="s">
        <v>55</v>
      </c>
      <c r="M11831" t="s">
        <v>72</v>
      </c>
      <c r="N11831" t="s">
        <v>33</v>
      </c>
      <c r="O11831" t="s">
        <v>59</v>
      </c>
      <c r="P11831" t="s">
        <v>101</v>
      </c>
      <c r="Q11831" t="s">
        <v>60</v>
      </c>
      <c r="R11831" t="s">
        <v>97</v>
      </c>
      <c r="S11831" t="s">
        <v>72</v>
      </c>
      <c r="T11831" t="s">
        <v>43</v>
      </c>
      <c r="U11831" t="s">
        <v>61</v>
      </c>
      <c r="V11831" t="s">
        <v>76</v>
      </c>
      <c r="W11831" t="s">
        <v>55</v>
      </c>
      <c r="X11831" t="s">
        <v>45</v>
      </c>
      <c r="Y11831" t="s">
        <v>41</v>
      </c>
      <c r="Z11831" t="s">
        <v>50</v>
      </c>
      <c r="AA11831" t="s">
        <v>41</v>
      </c>
      <c r="AB11831" t="s">
        <v>47</v>
      </c>
    </row>
    <row r="11832" spans="1:28" x14ac:dyDescent="0.3">
      <c r="A11832" t="s">
        <v>56</v>
      </c>
      <c r="B11832">
        <v>3.83494812</v>
      </c>
      <c r="C11832" t="s">
        <v>29</v>
      </c>
      <c r="D11832" t="s">
        <v>30</v>
      </c>
      <c r="E11832" t="s">
        <v>31</v>
      </c>
      <c r="F11832" t="s">
        <v>50</v>
      </c>
      <c r="G11832">
        <v>232.49576999999999</v>
      </c>
      <c r="H11832">
        <v>135.62674999999999</v>
      </c>
      <c r="I11832" t="s">
        <v>38</v>
      </c>
      <c r="J11832" t="s">
        <v>57</v>
      </c>
      <c r="K11832" t="s">
        <v>35</v>
      </c>
      <c r="L11832" t="s">
        <v>36</v>
      </c>
      <c r="M11832" t="s">
        <v>58</v>
      </c>
      <c r="N11832" t="s">
        <v>38</v>
      </c>
      <c r="O11832" t="s">
        <v>59</v>
      </c>
      <c r="P11832" t="s">
        <v>40</v>
      </c>
      <c r="Q11832" t="s">
        <v>41</v>
      </c>
      <c r="R11832" t="s">
        <v>41</v>
      </c>
      <c r="S11832" t="s">
        <v>60</v>
      </c>
      <c r="T11832" t="s">
        <v>43</v>
      </c>
      <c r="U11832" t="s">
        <v>61</v>
      </c>
      <c r="V11832" t="s">
        <v>44</v>
      </c>
      <c r="W11832" t="s">
        <v>36</v>
      </c>
      <c r="X11832" t="s">
        <v>62</v>
      </c>
      <c r="Y11832" t="s">
        <v>41</v>
      </c>
      <c r="Z11832" t="s">
        <v>46</v>
      </c>
      <c r="AA11832" t="s">
        <v>41</v>
      </c>
      <c r="AB11832" t="s">
        <v>63</v>
      </c>
    </row>
    <row r="11833" spans="1:28" hidden="1" x14ac:dyDescent="0.3">
      <c r="A11833" t="s">
        <v>102</v>
      </c>
      <c r="B11833">
        <v>0.70989237999999999</v>
      </c>
      <c r="C11833" t="s">
        <v>91</v>
      </c>
      <c r="D11833" t="s">
        <v>30</v>
      </c>
      <c r="E11833" t="s">
        <v>93</v>
      </c>
      <c r="F11833" t="s">
        <v>103</v>
      </c>
      <c r="G11833">
        <v>442.45283000000001</v>
      </c>
      <c r="H11833">
        <v>99.534760000000006</v>
      </c>
      <c r="I11833" t="s">
        <v>33</v>
      </c>
      <c r="J11833" t="s">
        <v>57</v>
      </c>
      <c r="K11833" t="s">
        <v>95</v>
      </c>
      <c r="L11833" t="s">
        <v>55</v>
      </c>
      <c r="M11833" t="s">
        <v>72</v>
      </c>
      <c r="N11833" t="s">
        <v>33</v>
      </c>
      <c r="O11833" t="s">
        <v>59</v>
      </c>
      <c r="P11833" t="s">
        <v>101</v>
      </c>
      <c r="Q11833" t="s">
        <v>60</v>
      </c>
      <c r="R11833" t="s">
        <v>97</v>
      </c>
      <c r="S11833" t="s">
        <v>72</v>
      </c>
      <c r="T11833" t="s">
        <v>43</v>
      </c>
      <c r="U11833" t="s">
        <v>61</v>
      </c>
      <c r="V11833" t="s">
        <v>76</v>
      </c>
      <c r="W11833" t="s">
        <v>55</v>
      </c>
      <c r="X11833" t="s">
        <v>45</v>
      </c>
      <c r="Y11833" t="s">
        <v>41</v>
      </c>
      <c r="Z11833" t="s">
        <v>50</v>
      </c>
      <c r="AA11833" t="s">
        <v>41</v>
      </c>
      <c r="AB11833" t="s">
        <v>47</v>
      </c>
    </row>
    <row r="11834" spans="1:28" hidden="1" x14ac:dyDescent="0.3">
      <c r="A11834" t="s">
        <v>115</v>
      </c>
      <c r="B11834">
        <v>1.3615982600000001</v>
      </c>
      <c r="C11834" t="s">
        <v>116</v>
      </c>
      <c r="D11834" t="s">
        <v>92</v>
      </c>
      <c r="E11834" t="s">
        <v>117</v>
      </c>
      <c r="F11834" t="s">
        <v>70</v>
      </c>
      <c r="G11834">
        <v>955.97868000000005</v>
      </c>
      <c r="H11834">
        <v>169.01461</v>
      </c>
      <c r="I11834" t="s">
        <v>118</v>
      </c>
      <c r="J11834" t="s">
        <v>57</v>
      </c>
      <c r="K11834" t="s">
        <v>95</v>
      </c>
      <c r="L11834" t="s">
        <v>107</v>
      </c>
      <c r="M11834" t="s">
        <v>72</v>
      </c>
      <c r="N11834" t="s">
        <v>38</v>
      </c>
      <c r="O11834" t="s">
        <v>59</v>
      </c>
      <c r="P11834" t="s">
        <v>73</v>
      </c>
      <c r="Q11834" t="s">
        <v>60</v>
      </c>
      <c r="R11834" t="s">
        <v>97</v>
      </c>
      <c r="S11834" t="s">
        <v>72</v>
      </c>
      <c r="T11834" t="s">
        <v>98</v>
      </c>
      <c r="U11834" t="s">
        <v>61</v>
      </c>
      <c r="V11834" t="s">
        <v>76</v>
      </c>
      <c r="W11834" t="s">
        <v>55</v>
      </c>
      <c r="X11834" t="s">
        <v>72</v>
      </c>
      <c r="Y11834" t="s">
        <v>72</v>
      </c>
      <c r="Z11834" t="s">
        <v>50</v>
      </c>
      <c r="AA11834" t="s">
        <v>60</v>
      </c>
      <c r="AB11834" t="s">
        <v>47</v>
      </c>
    </row>
    <row r="11835" spans="1:28" x14ac:dyDescent="0.3">
      <c r="A11835" t="s">
        <v>56</v>
      </c>
      <c r="B11835">
        <v>4.0424382000000003</v>
      </c>
      <c r="C11835" t="s">
        <v>29</v>
      </c>
      <c r="D11835" t="s">
        <v>30</v>
      </c>
      <c r="E11835" t="s">
        <v>31</v>
      </c>
      <c r="F11835" t="s">
        <v>50</v>
      </c>
      <c r="G11835">
        <v>255.44522000000001</v>
      </c>
      <c r="H11835">
        <v>125.29711</v>
      </c>
      <c r="I11835" t="s">
        <v>38</v>
      </c>
      <c r="J11835" t="s">
        <v>57</v>
      </c>
      <c r="K11835" t="s">
        <v>35</v>
      </c>
      <c r="L11835" t="s">
        <v>36</v>
      </c>
      <c r="M11835" t="s">
        <v>58</v>
      </c>
      <c r="N11835" t="s">
        <v>38</v>
      </c>
      <c r="O11835" t="s">
        <v>59</v>
      </c>
      <c r="P11835" t="s">
        <v>40</v>
      </c>
      <c r="Q11835" t="s">
        <v>41</v>
      </c>
      <c r="R11835" t="s">
        <v>41</v>
      </c>
      <c r="S11835" t="s">
        <v>60</v>
      </c>
      <c r="T11835" t="s">
        <v>43</v>
      </c>
      <c r="U11835" t="s">
        <v>61</v>
      </c>
      <c r="V11835" t="s">
        <v>44</v>
      </c>
      <c r="W11835" t="s">
        <v>36</v>
      </c>
      <c r="X11835" t="s">
        <v>62</v>
      </c>
      <c r="Y11835" t="s">
        <v>41</v>
      </c>
      <c r="Z11835" t="s">
        <v>46</v>
      </c>
      <c r="AA11835" t="s">
        <v>41</v>
      </c>
      <c r="AB11835" t="s">
        <v>63</v>
      </c>
    </row>
    <row r="11836" spans="1:28" hidden="1" x14ac:dyDescent="0.3">
      <c r="A11836" t="s">
        <v>108</v>
      </c>
      <c r="B11836">
        <v>0.19983748000000001</v>
      </c>
      <c r="C11836" t="s">
        <v>29</v>
      </c>
      <c r="D11836" t="s">
        <v>30</v>
      </c>
      <c r="E11836" t="s">
        <v>31</v>
      </c>
      <c r="F11836" t="s">
        <v>70</v>
      </c>
      <c r="G11836">
        <v>1246.44589</v>
      </c>
      <c r="H11836">
        <v>178.27867000000001</v>
      </c>
      <c r="I11836" t="s">
        <v>94</v>
      </c>
      <c r="J11836" t="s">
        <v>72</v>
      </c>
      <c r="K11836" t="s">
        <v>109</v>
      </c>
      <c r="L11836" t="s">
        <v>110</v>
      </c>
      <c r="M11836" t="s">
        <v>72</v>
      </c>
      <c r="N11836" t="s">
        <v>33</v>
      </c>
      <c r="O11836" t="s">
        <v>59</v>
      </c>
      <c r="P11836" t="s">
        <v>111</v>
      </c>
      <c r="Q11836" t="s">
        <v>60</v>
      </c>
      <c r="R11836" t="s">
        <v>112</v>
      </c>
      <c r="S11836" t="s">
        <v>72</v>
      </c>
      <c r="T11836" t="s">
        <v>75</v>
      </c>
      <c r="U11836" t="s">
        <v>61</v>
      </c>
      <c r="V11836" t="s">
        <v>113</v>
      </c>
      <c r="W11836" t="s">
        <v>96</v>
      </c>
      <c r="X11836" t="s">
        <v>114</v>
      </c>
      <c r="Y11836" t="s">
        <v>72</v>
      </c>
      <c r="Z11836" t="s">
        <v>114</v>
      </c>
      <c r="AA11836" t="s">
        <v>60</v>
      </c>
      <c r="AB11836" t="s">
        <v>63</v>
      </c>
    </row>
    <row r="11837" spans="1:28" hidden="1" x14ac:dyDescent="0.3">
      <c r="A11837" t="s">
        <v>124</v>
      </c>
      <c r="B11837">
        <v>2.74520148</v>
      </c>
      <c r="C11837" t="s">
        <v>29</v>
      </c>
      <c r="D11837" t="s">
        <v>30</v>
      </c>
      <c r="E11837" t="s">
        <v>49</v>
      </c>
      <c r="F11837" t="s">
        <v>50</v>
      </c>
      <c r="G11837">
        <v>500.11775</v>
      </c>
      <c r="H11837">
        <v>126.01406</v>
      </c>
      <c r="I11837" t="s">
        <v>38</v>
      </c>
      <c r="J11837" t="s">
        <v>57</v>
      </c>
      <c r="K11837" t="s">
        <v>35</v>
      </c>
      <c r="L11837" t="s">
        <v>55</v>
      </c>
      <c r="M11837" t="s">
        <v>58</v>
      </c>
      <c r="N11837" t="s">
        <v>38</v>
      </c>
      <c r="O11837" t="s">
        <v>39</v>
      </c>
      <c r="P11837" t="s">
        <v>40</v>
      </c>
      <c r="Q11837" t="s">
        <v>125</v>
      </c>
      <c r="R11837" t="s">
        <v>126</v>
      </c>
      <c r="S11837" t="s">
        <v>60</v>
      </c>
      <c r="T11837" t="s">
        <v>43</v>
      </c>
      <c r="U11837" t="s">
        <v>61</v>
      </c>
      <c r="V11837" t="s">
        <v>76</v>
      </c>
      <c r="W11837" t="s">
        <v>36</v>
      </c>
      <c r="X11837" t="s">
        <v>62</v>
      </c>
      <c r="Y11837" t="s">
        <v>41</v>
      </c>
      <c r="Z11837" t="s">
        <v>46</v>
      </c>
      <c r="AA11837" t="s">
        <v>41</v>
      </c>
      <c r="AB11837" t="s">
        <v>47</v>
      </c>
    </row>
    <row r="11838" spans="1:28" hidden="1" x14ac:dyDescent="0.3">
      <c r="A11838" t="s">
        <v>119</v>
      </c>
      <c r="B11838">
        <v>1.5178927</v>
      </c>
      <c r="C11838" t="s">
        <v>29</v>
      </c>
      <c r="D11838" t="s">
        <v>30</v>
      </c>
      <c r="E11838" t="s">
        <v>31</v>
      </c>
      <c r="F11838" t="s">
        <v>70</v>
      </c>
      <c r="G11838">
        <v>798.22027000000003</v>
      </c>
      <c r="H11838">
        <v>155.70416</v>
      </c>
      <c r="I11838" t="s">
        <v>94</v>
      </c>
      <c r="J11838" t="s">
        <v>72</v>
      </c>
      <c r="K11838" t="s">
        <v>35</v>
      </c>
      <c r="L11838" t="s">
        <v>96</v>
      </c>
      <c r="M11838" t="s">
        <v>72</v>
      </c>
      <c r="N11838" t="s">
        <v>33</v>
      </c>
      <c r="O11838" t="s">
        <v>59</v>
      </c>
      <c r="P11838" t="s">
        <v>101</v>
      </c>
      <c r="Q11838" t="s">
        <v>60</v>
      </c>
      <c r="R11838" t="s">
        <v>74</v>
      </c>
      <c r="S11838" t="s">
        <v>72</v>
      </c>
      <c r="T11838" t="s">
        <v>75</v>
      </c>
      <c r="U11838" t="s">
        <v>61</v>
      </c>
      <c r="V11838" t="s">
        <v>76</v>
      </c>
      <c r="W11838" t="s">
        <v>55</v>
      </c>
      <c r="X11838" t="s">
        <v>72</v>
      </c>
      <c r="Y11838" t="s">
        <v>72</v>
      </c>
      <c r="Z11838" t="s">
        <v>72</v>
      </c>
      <c r="AA11838" t="s">
        <v>60</v>
      </c>
      <c r="AB11838" t="s">
        <v>77</v>
      </c>
    </row>
    <row r="11839" spans="1:28" hidden="1" x14ac:dyDescent="0.3">
      <c r="A11839" t="s">
        <v>78</v>
      </c>
      <c r="B11839">
        <v>6.8503042799999996</v>
      </c>
      <c r="C11839" t="s">
        <v>29</v>
      </c>
      <c r="D11839" t="s">
        <v>79</v>
      </c>
      <c r="E11839" t="s">
        <v>80</v>
      </c>
      <c r="F11839" t="s">
        <v>50</v>
      </c>
      <c r="G11839">
        <v>1.1319999999999999</v>
      </c>
      <c r="H11839">
        <v>96.695859999999996</v>
      </c>
      <c r="I11839" t="s">
        <v>33</v>
      </c>
      <c r="J11839" t="s">
        <v>34</v>
      </c>
      <c r="K11839" t="s">
        <v>35</v>
      </c>
      <c r="L11839" t="s">
        <v>36</v>
      </c>
      <c r="M11839" t="s">
        <v>37</v>
      </c>
      <c r="N11839" t="s">
        <v>33</v>
      </c>
      <c r="O11839" t="s">
        <v>39</v>
      </c>
      <c r="P11839" t="s">
        <v>40</v>
      </c>
      <c r="Q11839" t="s">
        <v>41</v>
      </c>
      <c r="R11839" t="s">
        <v>41</v>
      </c>
      <c r="S11839" t="s">
        <v>42</v>
      </c>
      <c r="T11839" t="s">
        <v>43</v>
      </c>
      <c r="U11839" t="s">
        <v>43</v>
      </c>
      <c r="V11839" t="s">
        <v>44</v>
      </c>
      <c r="W11839" t="s">
        <v>36</v>
      </c>
      <c r="X11839" t="s">
        <v>45</v>
      </c>
      <c r="Y11839" t="s">
        <v>41</v>
      </c>
      <c r="Z11839" t="s">
        <v>46</v>
      </c>
      <c r="AA11839" t="s">
        <v>41</v>
      </c>
      <c r="AB11839" t="s">
        <v>47</v>
      </c>
    </row>
    <row r="11840" spans="1:28" hidden="1" x14ac:dyDescent="0.3">
      <c r="A11840" t="s">
        <v>105</v>
      </c>
      <c r="B11840">
        <v>2.3155238900000001</v>
      </c>
      <c r="C11840" t="s">
        <v>29</v>
      </c>
      <c r="D11840" t="s">
        <v>30</v>
      </c>
      <c r="E11840" t="s">
        <v>31</v>
      </c>
      <c r="F11840" t="s">
        <v>70</v>
      </c>
      <c r="G11840">
        <v>547.99041999999997</v>
      </c>
      <c r="H11840">
        <v>124.88160999999999</v>
      </c>
      <c r="I11840" t="s">
        <v>33</v>
      </c>
      <c r="J11840" t="s">
        <v>57</v>
      </c>
      <c r="K11840" t="s">
        <v>71</v>
      </c>
      <c r="L11840" t="s">
        <v>55</v>
      </c>
      <c r="M11840" t="s">
        <v>58</v>
      </c>
      <c r="N11840" t="s">
        <v>38</v>
      </c>
      <c r="O11840" t="s">
        <v>39</v>
      </c>
      <c r="P11840" t="s">
        <v>40</v>
      </c>
      <c r="Q11840" t="s">
        <v>41</v>
      </c>
      <c r="R11840" t="s">
        <v>41</v>
      </c>
      <c r="S11840" t="s">
        <v>60</v>
      </c>
      <c r="T11840" t="s">
        <v>43</v>
      </c>
      <c r="U11840" t="s">
        <v>61</v>
      </c>
      <c r="V11840" t="s">
        <v>89</v>
      </c>
      <c r="W11840" t="s">
        <v>36</v>
      </c>
      <c r="X11840" t="s">
        <v>62</v>
      </c>
      <c r="Y11840" t="s">
        <v>41</v>
      </c>
      <c r="Z11840" t="s">
        <v>50</v>
      </c>
      <c r="AA11840" t="s">
        <v>41</v>
      </c>
      <c r="AB11840" t="s">
        <v>63</v>
      </c>
    </row>
    <row r="11841" spans="1:28" hidden="1" x14ac:dyDescent="0.3">
      <c r="A11841" t="s">
        <v>108</v>
      </c>
      <c r="B11841">
        <v>0.62012429000000002</v>
      </c>
      <c r="C11841" t="s">
        <v>29</v>
      </c>
      <c r="D11841" t="s">
        <v>30</v>
      </c>
      <c r="E11841" t="s">
        <v>31</v>
      </c>
      <c r="F11841" t="s">
        <v>70</v>
      </c>
      <c r="G11841">
        <v>1274.83113</v>
      </c>
      <c r="H11841">
        <v>168.30011999999999</v>
      </c>
      <c r="I11841" t="s">
        <v>94</v>
      </c>
      <c r="J11841" t="s">
        <v>72</v>
      </c>
      <c r="K11841" t="s">
        <v>109</v>
      </c>
      <c r="L11841" t="s">
        <v>110</v>
      </c>
      <c r="M11841" t="s">
        <v>72</v>
      </c>
      <c r="N11841" t="s">
        <v>33</v>
      </c>
      <c r="O11841" t="s">
        <v>59</v>
      </c>
      <c r="P11841" t="s">
        <v>111</v>
      </c>
      <c r="Q11841" t="s">
        <v>60</v>
      </c>
      <c r="R11841" t="s">
        <v>112</v>
      </c>
      <c r="S11841" t="s">
        <v>72</v>
      </c>
      <c r="T11841" t="s">
        <v>75</v>
      </c>
      <c r="U11841" t="s">
        <v>61</v>
      </c>
      <c r="V11841" t="s">
        <v>113</v>
      </c>
      <c r="W11841" t="s">
        <v>96</v>
      </c>
      <c r="X11841" t="s">
        <v>114</v>
      </c>
      <c r="Y11841" t="s">
        <v>72</v>
      </c>
      <c r="Z11841" t="s">
        <v>114</v>
      </c>
      <c r="AA11841" t="s">
        <v>60</v>
      </c>
      <c r="AB11841" t="s">
        <v>63</v>
      </c>
    </row>
    <row r="11842" spans="1:28" hidden="1" x14ac:dyDescent="0.3">
      <c r="A11842" t="s">
        <v>123</v>
      </c>
      <c r="B11842">
        <v>3.6311858699999999</v>
      </c>
      <c r="C11842" t="s">
        <v>29</v>
      </c>
      <c r="D11842" t="s">
        <v>79</v>
      </c>
      <c r="E11842" t="s">
        <v>80</v>
      </c>
      <c r="F11842" t="s">
        <v>50</v>
      </c>
      <c r="G11842">
        <v>328.77242999999999</v>
      </c>
      <c r="H11842">
        <v>121.22489</v>
      </c>
      <c r="I11842" t="s">
        <v>33</v>
      </c>
      <c r="J11842" t="s">
        <v>57</v>
      </c>
      <c r="K11842" t="s">
        <v>35</v>
      </c>
      <c r="L11842" t="s">
        <v>55</v>
      </c>
      <c r="M11842" t="s">
        <v>58</v>
      </c>
      <c r="N11842" t="s">
        <v>38</v>
      </c>
      <c r="O11842" t="s">
        <v>39</v>
      </c>
      <c r="P11842" t="s">
        <v>40</v>
      </c>
      <c r="Q11842" t="s">
        <v>41</v>
      </c>
      <c r="R11842" t="s">
        <v>41</v>
      </c>
      <c r="S11842" t="s">
        <v>60</v>
      </c>
      <c r="T11842" t="s">
        <v>43</v>
      </c>
      <c r="U11842" t="s">
        <v>43</v>
      </c>
      <c r="V11842" t="s">
        <v>44</v>
      </c>
      <c r="W11842" t="s">
        <v>36</v>
      </c>
      <c r="X11842" t="s">
        <v>62</v>
      </c>
      <c r="Y11842" t="s">
        <v>41</v>
      </c>
      <c r="Z11842" t="s">
        <v>46</v>
      </c>
      <c r="AA11842" t="s">
        <v>41</v>
      </c>
      <c r="AB11842" t="s">
        <v>47</v>
      </c>
    </row>
    <row r="11843" spans="1:28" hidden="1" x14ac:dyDescent="0.3">
      <c r="A11843" s="1" t="s">
        <v>81</v>
      </c>
    </row>
    <row r="11844" spans="1:28" hidden="1" x14ac:dyDescent="0.3">
      <c r="A11844" t="s">
        <v>78</v>
      </c>
      <c r="B11844">
        <v>7.2616351100000003</v>
      </c>
      <c r="C11844" t="s">
        <v>29</v>
      </c>
      <c r="D11844" t="s">
        <v>79</v>
      </c>
      <c r="E11844" t="s">
        <v>80</v>
      </c>
      <c r="F11844" t="s">
        <v>50</v>
      </c>
      <c r="G11844">
        <v>154.11906999999999</v>
      </c>
      <c r="H11844">
        <v>86.598470000000006</v>
      </c>
      <c r="I11844" t="s">
        <v>33</v>
      </c>
      <c r="J11844" t="s">
        <v>34</v>
      </c>
      <c r="K11844" t="s">
        <v>35</v>
      </c>
      <c r="L11844" t="s">
        <v>36</v>
      </c>
      <c r="M11844" t="s">
        <v>37</v>
      </c>
      <c r="N11844" t="s">
        <v>33</v>
      </c>
      <c r="O11844" t="s">
        <v>39</v>
      </c>
      <c r="P11844" t="s">
        <v>40</v>
      </c>
      <c r="Q11844" t="s">
        <v>41</v>
      </c>
      <c r="R11844" t="s">
        <v>41</v>
      </c>
      <c r="S11844" t="s">
        <v>42</v>
      </c>
      <c r="T11844" t="s">
        <v>43</v>
      </c>
      <c r="U11844" t="s">
        <v>43</v>
      </c>
      <c r="V11844" t="s">
        <v>44</v>
      </c>
      <c r="W11844" t="s">
        <v>36</v>
      </c>
      <c r="X11844" t="s">
        <v>45</v>
      </c>
      <c r="Y11844" t="s">
        <v>41</v>
      </c>
      <c r="Z11844" t="s">
        <v>46</v>
      </c>
      <c r="AA11844" t="s">
        <v>41</v>
      </c>
      <c r="AB11844" t="s">
        <v>47</v>
      </c>
    </row>
    <row r="11845" spans="1:28" hidden="1" x14ac:dyDescent="0.3">
      <c r="A11845" s="1" t="s">
        <v>81</v>
      </c>
    </row>
    <row r="11846" spans="1:28" hidden="1" x14ac:dyDescent="0.3">
      <c r="A11846" t="s">
        <v>48</v>
      </c>
      <c r="B11846">
        <v>4.0482813000000002</v>
      </c>
      <c r="C11846" t="s">
        <v>29</v>
      </c>
      <c r="D11846" t="s">
        <v>30</v>
      </c>
      <c r="E11846" t="s">
        <v>49</v>
      </c>
      <c r="F11846" t="s">
        <v>50</v>
      </c>
      <c r="G11846">
        <v>176.75698</v>
      </c>
      <c r="H11846">
        <v>119.06058</v>
      </c>
      <c r="I11846" t="s">
        <v>33</v>
      </c>
      <c r="J11846" t="s">
        <v>34</v>
      </c>
      <c r="K11846" t="s">
        <v>35</v>
      </c>
      <c r="L11846" t="s">
        <v>36</v>
      </c>
      <c r="M11846" t="s">
        <v>51</v>
      </c>
      <c r="N11846" t="s">
        <v>33</v>
      </c>
      <c r="O11846" t="s">
        <v>39</v>
      </c>
      <c r="P11846" t="s">
        <v>52</v>
      </c>
      <c r="Q11846" t="s">
        <v>41</v>
      </c>
      <c r="R11846" t="s">
        <v>41</v>
      </c>
      <c r="S11846" t="s">
        <v>53</v>
      </c>
      <c r="T11846" t="s">
        <v>43</v>
      </c>
      <c r="U11846" t="s">
        <v>43</v>
      </c>
      <c r="V11846" t="s">
        <v>54</v>
      </c>
      <c r="W11846" t="s">
        <v>55</v>
      </c>
      <c r="X11846" t="s">
        <v>45</v>
      </c>
      <c r="Y11846" t="s">
        <v>41</v>
      </c>
      <c r="Z11846" t="s">
        <v>46</v>
      </c>
      <c r="AA11846" t="s">
        <v>41</v>
      </c>
      <c r="AB11846" t="s">
        <v>47</v>
      </c>
    </row>
    <row r="11847" spans="1:28" hidden="1" x14ac:dyDescent="0.3">
      <c r="A11847" s="1" t="s">
        <v>81</v>
      </c>
    </row>
    <row r="11848" spans="1:28" hidden="1" x14ac:dyDescent="0.3">
      <c r="A11848" t="s">
        <v>106</v>
      </c>
      <c r="B11848">
        <v>2.33290234</v>
      </c>
      <c r="C11848" t="s">
        <v>29</v>
      </c>
      <c r="D11848" t="s">
        <v>30</v>
      </c>
      <c r="E11848" t="s">
        <v>49</v>
      </c>
      <c r="F11848" t="s">
        <v>70</v>
      </c>
      <c r="G11848">
        <v>756.13463999999999</v>
      </c>
      <c r="H11848">
        <v>132.35232999999999</v>
      </c>
      <c r="I11848" t="s">
        <v>33</v>
      </c>
      <c r="J11848" t="s">
        <v>57</v>
      </c>
      <c r="K11848" t="s">
        <v>95</v>
      </c>
      <c r="L11848" t="s">
        <v>107</v>
      </c>
      <c r="M11848" t="s">
        <v>58</v>
      </c>
      <c r="N11848" t="s">
        <v>33</v>
      </c>
      <c r="O11848" t="s">
        <v>59</v>
      </c>
      <c r="P11848" t="s">
        <v>101</v>
      </c>
      <c r="Q11848" t="s">
        <v>60</v>
      </c>
      <c r="R11848" t="s">
        <v>97</v>
      </c>
      <c r="S11848" t="s">
        <v>72</v>
      </c>
      <c r="T11848" t="s">
        <v>98</v>
      </c>
      <c r="U11848" t="s">
        <v>61</v>
      </c>
      <c r="V11848" t="s">
        <v>76</v>
      </c>
      <c r="W11848" t="s">
        <v>55</v>
      </c>
      <c r="X11848" t="s">
        <v>72</v>
      </c>
      <c r="Y11848" t="s">
        <v>60</v>
      </c>
      <c r="Z11848" t="s">
        <v>72</v>
      </c>
      <c r="AA11848" t="s">
        <v>60</v>
      </c>
      <c r="AB11848" t="s">
        <v>77</v>
      </c>
    </row>
    <row r="11849" spans="1:28" hidden="1" x14ac:dyDescent="0.3">
      <c r="A11849" t="s">
        <v>82</v>
      </c>
      <c r="B11849">
        <v>3.1144193699999998</v>
      </c>
      <c r="C11849" t="s">
        <v>29</v>
      </c>
      <c r="D11849" t="s">
        <v>30</v>
      </c>
      <c r="E11849" t="s">
        <v>31</v>
      </c>
      <c r="F11849" t="s">
        <v>83</v>
      </c>
      <c r="G11849">
        <v>554.08259999999996</v>
      </c>
      <c r="H11849">
        <v>106.25449999999999</v>
      </c>
      <c r="I11849" t="s">
        <v>84</v>
      </c>
      <c r="J11849" t="s">
        <v>85</v>
      </c>
      <c r="K11849" t="s">
        <v>86</v>
      </c>
      <c r="L11849" t="s">
        <v>87</v>
      </c>
      <c r="M11849" t="s">
        <v>51</v>
      </c>
      <c r="N11849" t="s">
        <v>38</v>
      </c>
      <c r="O11849" t="s">
        <v>39</v>
      </c>
      <c r="P11849" t="s">
        <v>88</v>
      </c>
      <c r="Q11849" t="s">
        <v>41</v>
      </c>
      <c r="R11849" t="s">
        <v>41</v>
      </c>
      <c r="S11849" t="s">
        <v>60</v>
      </c>
      <c r="T11849" t="s">
        <v>43</v>
      </c>
      <c r="U11849" t="s">
        <v>43</v>
      </c>
      <c r="V11849" t="s">
        <v>89</v>
      </c>
      <c r="W11849" t="s">
        <v>36</v>
      </c>
      <c r="X11849" t="s">
        <v>45</v>
      </c>
      <c r="Y11849" t="s">
        <v>41</v>
      </c>
      <c r="Z11849" t="s">
        <v>46</v>
      </c>
      <c r="AA11849" t="s">
        <v>41</v>
      </c>
      <c r="AB11849" t="s">
        <v>77</v>
      </c>
    </row>
    <row r="11850" spans="1:28" hidden="1" x14ac:dyDescent="0.3">
      <c r="A11850" t="s">
        <v>82</v>
      </c>
      <c r="B11850">
        <v>2.5746535100000001</v>
      </c>
      <c r="C11850" t="s">
        <v>29</v>
      </c>
      <c r="D11850" t="s">
        <v>30</v>
      </c>
      <c r="E11850" t="s">
        <v>31</v>
      </c>
      <c r="F11850" t="s">
        <v>83</v>
      </c>
      <c r="G11850">
        <v>462.33242000000001</v>
      </c>
      <c r="H11850">
        <v>112.49583</v>
      </c>
      <c r="I11850" t="s">
        <v>84</v>
      </c>
      <c r="J11850" t="s">
        <v>85</v>
      </c>
      <c r="K11850" t="s">
        <v>86</v>
      </c>
      <c r="L11850" t="s">
        <v>87</v>
      </c>
      <c r="M11850" t="s">
        <v>51</v>
      </c>
      <c r="N11850" t="s">
        <v>38</v>
      </c>
      <c r="O11850" t="s">
        <v>39</v>
      </c>
      <c r="P11850" t="s">
        <v>88</v>
      </c>
      <c r="Q11850" t="s">
        <v>41</v>
      </c>
      <c r="R11850" t="s">
        <v>41</v>
      </c>
      <c r="S11850" t="s">
        <v>60</v>
      </c>
      <c r="T11850" t="s">
        <v>43</v>
      </c>
      <c r="U11850" t="s">
        <v>43</v>
      </c>
      <c r="V11850" t="s">
        <v>89</v>
      </c>
      <c r="W11850" t="s">
        <v>36</v>
      </c>
      <c r="X11850" t="s">
        <v>45</v>
      </c>
      <c r="Y11850" t="s">
        <v>41</v>
      </c>
      <c r="Z11850" t="s">
        <v>46</v>
      </c>
      <c r="AA11850" t="s">
        <v>41</v>
      </c>
      <c r="AB11850" t="s">
        <v>77</v>
      </c>
    </row>
    <row r="11851" spans="1:28" hidden="1" x14ac:dyDescent="0.3">
      <c r="A11851" t="s">
        <v>102</v>
      </c>
      <c r="B11851">
        <v>0.14771683999999999</v>
      </c>
      <c r="C11851" t="s">
        <v>91</v>
      </c>
      <c r="D11851" t="s">
        <v>30</v>
      </c>
      <c r="E11851" t="s">
        <v>93</v>
      </c>
      <c r="F11851" t="s">
        <v>103</v>
      </c>
      <c r="G11851">
        <v>235.56034</v>
      </c>
      <c r="H11851">
        <v>100.41775</v>
      </c>
      <c r="I11851" t="s">
        <v>33</v>
      </c>
      <c r="J11851" t="s">
        <v>57</v>
      </c>
      <c r="K11851" t="s">
        <v>95</v>
      </c>
      <c r="L11851" t="s">
        <v>55</v>
      </c>
      <c r="M11851" t="s">
        <v>72</v>
      </c>
      <c r="N11851" t="s">
        <v>33</v>
      </c>
      <c r="O11851" t="s">
        <v>59</v>
      </c>
      <c r="P11851" t="s">
        <v>101</v>
      </c>
      <c r="Q11851" t="s">
        <v>60</v>
      </c>
      <c r="R11851" t="s">
        <v>97</v>
      </c>
      <c r="S11851" t="s">
        <v>72</v>
      </c>
      <c r="T11851" t="s">
        <v>43</v>
      </c>
      <c r="U11851" t="s">
        <v>61</v>
      </c>
      <c r="V11851" t="s">
        <v>76</v>
      </c>
      <c r="W11851" t="s">
        <v>55</v>
      </c>
      <c r="X11851" t="s">
        <v>45</v>
      </c>
      <c r="Y11851" t="s">
        <v>41</v>
      </c>
      <c r="Z11851" t="s">
        <v>50</v>
      </c>
      <c r="AA11851" t="s">
        <v>41</v>
      </c>
      <c r="AB11851" t="s">
        <v>47</v>
      </c>
    </row>
    <row r="11852" spans="1:28" hidden="1" x14ac:dyDescent="0.3">
      <c r="A11852" t="s">
        <v>48</v>
      </c>
      <c r="B11852">
        <v>4.1650755400000001</v>
      </c>
      <c r="C11852" t="s">
        <v>29</v>
      </c>
      <c r="D11852" t="s">
        <v>30</v>
      </c>
      <c r="E11852" t="s">
        <v>49</v>
      </c>
      <c r="F11852" t="s">
        <v>50</v>
      </c>
      <c r="G11852">
        <v>385.01294999999999</v>
      </c>
      <c r="H11852">
        <v>109.25261999999999</v>
      </c>
      <c r="I11852" t="s">
        <v>33</v>
      </c>
      <c r="J11852" t="s">
        <v>34</v>
      </c>
      <c r="K11852" t="s">
        <v>35</v>
      </c>
      <c r="L11852" t="s">
        <v>36</v>
      </c>
      <c r="M11852" t="s">
        <v>51</v>
      </c>
      <c r="N11852" t="s">
        <v>33</v>
      </c>
      <c r="O11852" t="s">
        <v>39</v>
      </c>
      <c r="P11852" t="s">
        <v>52</v>
      </c>
      <c r="Q11852" t="s">
        <v>41</v>
      </c>
      <c r="R11852" t="s">
        <v>41</v>
      </c>
      <c r="S11852" t="s">
        <v>53</v>
      </c>
      <c r="T11852" t="s">
        <v>43</v>
      </c>
      <c r="U11852" t="s">
        <v>43</v>
      </c>
      <c r="V11852" t="s">
        <v>54</v>
      </c>
      <c r="W11852" t="s">
        <v>55</v>
      </c>
      <c r="X11852" t="s">
        <v>45</v>
      </c>
      <c r="Y11852" t="s">
        <v>41</v>
      </c>
      <c r="Z11852" t="s">
        <v>46</v>
      </c>
      <c r="AA11852" t="s">
        <v>41</v>
      </c>
      <c r="AB11852" t="s">
        <v>47</v>
      </c>
    </row>
    <row r="11853" spans="1:28" hidden="1" x14ac:dyDescent="0.3">
      <c r="A11853" t="s">
        <v>28</v>
      </c>
      <c r="B11853">
        <v>6.1846453199999996</v>
      </c>
      <c r="C11853" t="s">
        <v>29</v>
      </c>
      <c r="D11853" t="s">
        <v>30</v>
      </c>
      <c r="E11853" t="s">
        <v>31</v>
      </c>
      <c r="F11853" t="s">
        <v>32</v>
      </c>
      <c r="G11853">
        <v>277.08244000000002</v>
      </c>
      <c r="H11853">
        <v>121.87294</v>
      </c>
      <c r="I11853" t="s">
        <v>33</v>
      </c>
      <c r="J11853" t="s">
        <v>34</v>
      </c>
      <c r="K11853" t="s">
        <v>35</v>
      </c>
      <c r="L11853" t="s">
        <v>36</v>
      </c>
      <c r="M11853" t="s">
        <v>37</v>
      </c>
      <c r="N11853" t="s">
        <v>38</v>
      </c>
      <c r="O11853" t="s">
        <v>39</v>
      </c>
      <c r="P11853" t="s">
        <v>40</v>
      </c>
      <c r="Q11853" t="s">
        <v>41</v>
      </c>
      <c r="R11853" t="s">
        <v>41</v>
      </c>
      <c r="S11853" t="s">
        <v>42</v>
      </c>
      <c r="T11853" t="s">
        <v>43</v>
      </c>
      <c r="U11853" t="s">
        <v>43</v>
      </c>
      <c r="V11853" t="s">
        <v>44</v>
      </c>
      <c r="W11853" t="s">
        <v>36</v>
      </c>
      <c r="X11853" t="s">
        <v>45</v>
      </c>
      <c r="Y11853" t="s">
        <v>41</v>
      </c>
      <c r="Z11853" t="s">
        <v>46</v>
      </c>
      <c r="AA11853" t="s">
        <v>41</v>
      </c>
      <c r="AB11853" t="s">
        <v>47</v>
      </c>
    </row>
    <row r="11854" spans="1:28" hidden="1" x14ac:dyDescent="0.3">
      <c r="A11854" t="s">
        <v>108</v>
      </c>
      <c r="B11854">
        <v>0.95529297000000002</v>
      </c>
      <c r="C11854" t="s">
        <v>29</v>
      </c>
      <c r="D11854" t="s">
        <v>30</v>
      </c>
      <c r="E11854" t="s">
        <v>31</v>
      </c>
      <c r="F11854" t="s">
        <v>70</v>
      </c>
      <c r="G11854">
        <v>1233.8849</v>
      </c>
      <c r="H11854">
        <v>162.44293999999999</v>
      </c>
      <c r="I11854" t="s">
        <v>94</v>
      </c>
      <c r="J11854" t="s">
        <v>72</v>
      </c>
      <c r="K11854" t="s">
        <v>109</v>
      </c>
      <c r="L11854" t="s">
        <v>110</v>
      </c>
      <c r="M11854" t="s">
        <v>72</v>
      </c>
      <c r="N11854" t="s">
        <v>33</v>
      </c>
      <c r="O11854" t="s">
        <v>59</v>
      </c>
      <c r="P11854" t="s">
        <v>111</v>
      </c>
      <c r="Q11854" t="s">
        <v>60</v>
      </c>
      <c r="R11854" t="s">
        <v>112</v>
      </c>
      <c r="S11854" t="s">
        <v>72</v>
      </c>
      <c r="T11854" t="s">
        <v>75</v>
      </c>
      <c r="U11854" t="s">
        <v>61</v>
      </c>
      <c r="V11854" t="s">
        <v>113</v>
      </c>
      <c r="W11854" t="s">
        <v>96</v>
      </c>
      <c r="X11854" t="s">
        <v>114</v>
      </c>
      <c r="Y11854" t="s">
        <v>72</v>
      </c>
      <c r="Z11854" t="s">
        <v>114</v>
      </c>
      <c r="AA11854" t="s">
        <v>60</v>
      </c>
      <c r="AB11854" t="s">
        <v>63</v>
      </c>
    </row>
    <row r="11855" spans="1:28" hidden="1" x14ac:dyDescent="0.3">
      <c r="A11855" t="s">
        <v>115</v>
      </c>
      <c r="B11855">
        <v>1.51754737</v>
      </c>
      <c r="C11855" t="s">
        <v>116</v>
      </c>
      <c r="D11855" t="s">
        <v>92</v>
      </c>
      <c r="E11855" t="s">
        <v>117</v>
      </c>
      <c r="F11855" t="s">
        <v>70</v>
      </c>
      <c r="G11855">
        <v>884.99776999999995</v>
      </c>
      <c r="H11855">
        <v>172.59942000000001</v>
      </c>
      <c r="I11855" t="s">
        <v>118</v>
      </c>
      <c r="J11855" t="s">
        <v>57</v>
      </c>
      <c r="K11855" t="s">
        <v>95</v>
      </c>
      <c r="L11855" t="s">
        <v>107</v>
      </c>
      <c r="M11855" t="s">
        <v>72</v>
      </c>
      <c r="N11855" t="s">
        <v>38</v>
      </c>
      <c r="O11855" t="s">
        <v>59</v>
      </c>
      <c r="P11855" t="s">
        <v>73</v>
      </c>
      <c r="Q11855" t="s">
        <v>60</v>
      </c>
      <c r="R11855" t="s">
        <v>97</v>
      </c>
      <c r="S11855" t="s">
        <v>72</v>
      </c>
      <c r="T11855" t="s">
        <v>98</v>
      </c>
      <c r="U11855" t="s">
        <v>61</v>
      </c>
      <c r="V11855" t="s">
        <v>76</v>
      </c>
      <c r="W11855" t="s">
        <v>55</v>
      </c>
      <c r="X11855" t="s">
        <v>72</v>
      </c>
      <c r="Y11855" t="s">
        <v>72</v>
      </c>
      <c r="Z11855" t="s">
        <v>50</v>
      </c>
      <c r="AA11855" t="s">
        <v>60</v>
      </c>
      <c r="AB11855" t="s">
        <v>47</v>
      </c>
    </row>
    <row r="11856" spans="1:28" hidden="1" x14ac:dyDescent="0.3">
      <c r="A11856" t="s">
        <v>104</v>
      </c>
      <c r="B11856">
        <v>2.1999803199999999</v>
      </c>
      <c r="C11856" t="s">
        <v>29</v>
      </c>
      <c r="D11856" t="s">
        <v>30</v>
      </c>
      <c r="E11856" t="s">
        <v>49</v>
      </c>
      <c r="F11856" t="s">
        <v>32</v>
      </c>
      <c r="G11856">
        <v>584.53396999999995</v>
      </c>
      <c r="H11856">
        <v>114.43416999999999</v>
      </c>
      <c r="I11856" t="s">
        <v>84</v>
      </c>
      <c r="J11856" t="s">
        <v>85</v>
      </c>
      <c r="K11856" t="s">
        <v>86</v>
      </c>
      <c r="L11856" t="s">
        <v>87</v>
      </c>
      <c r="M11856" t="s">
        <v>51</v>
      </c>
      <c r="N11856" t="s">
        <v>38</v>
      </c>
      <c r="O11856" t="s">
        <v>39</v>
      </c>
      <c r="P11856" t="s">
        <v>88</v>
      </c>
      <c r="Q11856" t="s">
        <v>41</v>
      </c>
      <c r="R11856" t="s">
        <v>41</v>
      </c>
      <c r="S11856" t="s">
        <v>60</v>
      </c>
      <c r="T11856" t="s">
        <v>43</v>
      </c>
      <c r="U11856" t="s">
        <v>43</v>
      </c>
      <c r="V11856" t="s">
        <v>89</v>
      </c>
      <c r="W11856" t="s">
        <v>36</v>
      </c>
      <c r="X11856" t="s">
        <v>45</v>
      </c>
      <c r="Y11856" t="s">
        <v>41</v>
      </c>
      <c r="Z11856" t="s">
        <v>46</v>
      </c>
      <c r="AA11856" t="s">
        <v>41</v>
      </c>
      <c r="AB11856" t="s">
        <v>77</v>
      </c>
    </row>
    <row r="11857" spans="1:28" hidden="1" x14ac:dyDescent="0.3">
      <c r="A11857" t="s">
        <v>66</v>
      </c>
      <c r="B11857">
        <v>3.4976707500000002</v>
      </c>
      <c r="C11857" t="s">
        <v>29</v>
      </c>
      <c r="D11857" t="s">
        <v>67</v>
      </c>
      <c r="E11857" t="s">
        <v>68</v>
      </c>
      <c r="F11857" t="s">
        <v>65</v>
      </c>
      <c r="G11857">
        <v>628.10266999999999</v>
      </c>
      <c r="H11857">
        <v>110.1268</v>
      </c>
      <c r="I11857" t="s">
        <v>33</v>
      </c>
      <c r="J11857" t="s">
        <v>34</v>
      </c>
      <c r="K11857" t="s">
        <v>35</v>
      </c>
      <c r="L11857" t="s">
        <v>55</v>
      </c>
      <c r="M11857" t="s">
        <v>58</v>
      </c>
      <c r="N11857" t="s">
        <v>33</v>
      </c>
      <c r="O11857" t="s">
        <v>59</v>
      </c>
      <c r="P11857" t="s">
        <v>40</v>
      </c>
      <c r="Q11857" t="s">
        <v>41</v>
      </c>
      <c r="R11857" t="s">
        <v>41</v>
      </c>
      <c r="S11857" t="s">
        <v>60</v>
      </c>
      <c r="T11857" t="s">
        <v>43</v>
      </c>
      <c r="U11857" t="s">
        <v>43</v>
      </c>
      <c r="V11857" t="s">
        <v>44</v>
      </c>
      <c r="W11857" t="s">
        <v>36</v>
      </c>
      <c r="X11857" t="s">
        <v>45</v>
      </c>
      <c r="Y11857" t="s">
        <v>60</v>
      </c>
      <c r="Z11857" t="s">
        <v>46</v>
      </c>
      <c r="AA11857" t="s">
        <v>41</v>
      </c>
      <c r="AB11857" t="s">
        <v>47</v>
      </c>
    </row>
    <row r="11858" spans="1:28" hidden="1" x14ac:dyDescent="0.3">
      <c r="A11858" t="s">
        <v>48</v>
      </c>
      <c r="B11858">
        <v>3.7592457000000001</v>
      </c>
      <c r="C11858" t="s">
        <v>29</v>
      </c>
      <c r="D11858" t="s">
        <v>30</v>
      </c>
      <c r="E11858" t="s">
        <v>49</v>
      </c>
      <c r="F11858" t="s">
        <v>50</v>
      </c>
      <c r="G11858">
        <v>395.45717999999999</v>
      </c>
      <c r="H11858">
        <v>105.89429</v>
      </c>
      <c r="I11858" t="s">
        <v>33</v>
      </c>
      <c r="J11858" t="s">
        <v>34</v>
      </c>
      <c r="K11858" t="s">
        <v>35</v>
      </c>
      <c r="L11858" t="s">
        <v>36</v>
      </c>
      <c r="M11858" t="s">
        <v>51</v>
      </c>
      <c r="N11858" t="s">
        <v>33</v>
      </c>
      <c r="O11858" t="s">
        <v>39</v>
      </c>
      <c r="P11858" t="s">
        <v>52</v>
      </c>
      <c r="Q11858" t="s">
        <v>41</v>
      </c>
      <c r="R11858" t="s">
        <v>41</v>
      </c>
      <c r="S11858" t="s">
        <v>53</v>
      </c>
      <c r="T11858" t="s">
        <v>43</v>
      </c>
      <c r="U11858" t="s">
        <v>43</v>
      </c>
      <c r="V11858" t="s">
        <v>54</v>
      </c>
      <c r="W11858" t="s">
        <v>55</v>
      </c>
      <c r="X11858" t="s">
        <v>45</v>
      </c>
      <c r="Y11858" t="s">
        <v>41</v>
      </c>
      <c r="Z11858" t="s">
        <v>46</v>
      </c>
      <c r="AA11858" t="s">
        <v>41</v>
      </c>
      <c r="AB11858" t="s">
        <v>47</v>
      </c>
    </row>
    <row r="11859" spans="1:28" hidden="1" x14ac:dyDescent="0.3">
      <c r="A11859" t="s">
        <v>64</v>
      </c>
      <c r="B11859">
        <v>4.7850969699999997</v>
      </c>
      <c r="C11859" t="s">
        <v>29</v>
      </c>
      <c r="D11859" t="s">
        <v>30</v>
      </c>
      <c r="E11859" t="s">
        <v>31</v>
      </c>
      <c r="F11859" t="s">
        <v>65</v>
      </c>
      <c r="G11859">
        <v>418.53071</v>
      </c>
      <c r="H11859">
        <v>116.80437999999999</v>
      </c>
      <c r="I11859" t="s">
        <v>38</v>
      </c>
      <c r="J11859" t="s">
        <v>57</v>
      </c>
      <c r="K11859" t="s">
        <v>35</v>
      </c>
      <c r="L11859" t="s">
        <v>36</v>
      </c>
      <c r="M11859" t="s">
        <v>58</v>
      </c>
      <c r="N11859" t="s">
        <v>38</v>
      </c>
      <c r="O11859" t="s">
        <v>59</v>
      </c>
      <c r="P11859" t="s">
        <v>40</v>
      </c>
      <c r="Q11859" t="s">
        <v>41</v>
      </c>
      <c r="R11859" t="s">
        <v>41</v>
      </c>
      <c r="S11859" t="s">
        <v>60</v>
      </c>
      <c r="T11859" t="s">
        <v>43</v>
      </c>
      <c r="U11859" t="s">
        <v>43</v>
      </c>
      <c r="V11859" t="s">
        <v>44</v>
      </c>
      <c r="W11859" t="s">
        <v>36</v>
      </c>
      <c r="X11859" t="s">
        <v>45</v>
      </c>
      <c r="Y11859" t="s">
        <v>41</v>
      </c>
      <c r="Z11859" t="s">
        <v>50</v>
      </c>
      <c r="AA11859" t="s">
        <v>41</v>
      </c>
      <c r="AB11859" t="s">
        <v>47</v>
      </c>
    </row>
    <row r="11860" spans="1:28" hidden="1" x14ac:dyDescent="0.3">
      <c r="A11860" t="s">
        <v>90</v>
      </c>
      <c r="B11860">
        <v>1.41509182</v>
      </c>
      <c r="C11860" t="s">
        <v>91</v>
      </c>
      <c r="D11860" t="s">
        <v>92</v>
      </c>
      <c r="E11860" t="s">
        <v>93</v>
      </c>
      <c r="F11860" t="s">
        <v>70</v>
      </c>
      <c r="G11860">
        <v>1145.3979300000001</v>
      </c>
      <c r="H11860">
        <v>155.23089999999999</v>
      </c>
      <c r="I11860" t="s">
        <v>94</v>
      </c>
      <c r="J11860" t="s">
        <v>72</v>
      </c>
      <c r="K11860" t="s">
        <v>95</v>
      </c>
      <c r="L11860" t="s">
        <v>96</v>
      </c>
      <c r="M11860" t="s">
        <v>72</v>
      </c>
      <c r="N11860" t="s">
        <v>33</v>
      </c>
      <c r="O11860" t="s">
        <v>59</v>
      </c>
      <c r="P11860" t="s">
        <v>40</v>
      </c>
      <c r="Q11860" t="s">
        <v>60</v>
      </c>
      <c r="R11860" t="s">
        <v>97</v>
      </c>
      <c r="S11860" t="s">
        <v>72</v>
      </c>
      <c r="T11860" t="s">
        <v>98</v>
      </c>
      <c r="U11860" t="s">
        <v>61</v>
      </c>
      <c r="V11860" t="s">
        <v>76</v>
      </c>
      <c r="W11860" t="s">
        <v>55</v>
      </c>
      <c r="X11860" t="s">
        <v>72</v>
      </c>
      <c r="Y11860" t="s">
        <v>72</v>
      </c>
      <c r="Z11860" t="s">
        <v>72</v>
      </c>
      <c r="AA11860" t="s">
        <v>60</v>
      </c>
      <c r="AB11860" t="s">
        <v>77</v>
      </c>
    </row>
    <row r="11861" spans="1:28" hidden="1" x14ac:dyDescent="0.3">
      <c r="A11861" t="s">
        <v>78</v>
      </c>
      <c r="B11861">
        <v>6.9986037899999998</v>
      </c>
      <c r="C11861" t="s">
        <v>29</v>
      </c>
      <c r="D11861" t="s">
        <v>79</v>
      </c>
      <c r="E11861" t="s">
        <v>80</v>
      </c>
      <c r="F11861" t="s">
        <v>50</v>
      </c>
      <c r="G11861">
        <v>283.23253999999997</v>
      </c>
      <c r="H11861">
        <v>80.975960000000001</v>
      </c>
      <c r="I11861" t="s">
        <v>33</v>
      </c>
      <c r="J11861" t="s">
        <v>34</v>
      </c>
      <c r="K11861" t="s">
        <v>35</v>
      </c>
      <c r="L11861" t="s">
        <v>36</v>
      </c>
      <c r="M11861" t="s">
        <v>37</v>
      </c>
      <c r="N11861" t="s">
        <v>33</v>
      </c>
      <c r="O11861" t="s">
        <v>39</v>
      </c>
      <c r="P11861" t="s">
        <v>40</v>
      </c>
      <c r="Q11861" t="s">
        <v>41</v>
      </c>
      <c r="R11861" t="s">
        <v>41</v>
      </c>
      <c r="S11861" t="s">
        <v>42</v>
      </c>
      <c r="T11861" t="s">
        <v>43</v>
      </c>
      <c r="U11861" t="s">
        <v>43</v>
      </c>
      <c r="V11861" t="s">
        <v>44</v>
      </c>
      <c r="W11861" t="s">
        <v>36</v>
      </c>
      <c r="X11861" t="s">
        <v>45</v>
      </c>
      <c r="Y11861" t="s">
        <v>41</v>
      </c>
      <c r="Z11861" t="s">
        <v>46</v>
      </c>
      <c r="AA11861" t="s">
        <v>41</v>
      </c>
      <c r="AB11861" t="s">
        <v>47</v>
      </c>
    </row>
    <row r="11862" spans="1:28" hidden="1" x14ac:dyDescent="0.3">
      <c r="A11862" t="s">
        <v>48</v>
      </c>
      <c r="B11862">
        <v>4.27782807</v>
      </c>
      <c r="C11862" t="s">
        <v>29</v>
      </c>
      <c r="D11862" t="s">
        <v>30</v>
      </c>
      <c r="E11862" t="s">
        <v>49</v>
      </c>
      <c r="F11862" t="s">
        <v>50</v>
      </c>
      <c r="G11862">
        <v>384.78248000000002</v>
      </c>
      <c r="H11862">
        <v>103.1495</v>
      </c>
      <c r="I11862" t="s">
        <v>33</v>
      </c>
      <c r="J11862" t="s">
        <v>34</v>
      </c>
      <c r="K11862" t="s">
        <v>35</v>
      </c>
      <c r="L11862" t="s">
        <v>36</v>
      </c>
      <c r="M11862" t="s">
        <v>51</v>
      </c>
      <c r="N11862" t="s">
        <v>33</v>
      </c>
      <c r="O11862" t="s">
        <v>39</v>
      </c>
      <c r="P11862" t="s">
        <v>52</v>
      </c>
      <c r="Q11862" t="s">
        <v>41</v>
      </c>
      <c r="R11862" t="s">
        <v>41</v>
      </c>
      <c r="S11862" t="s">
        <v>53</v>
      </c>
      <c r="T11862" t="s">
        <v>43</v>
      </c>
      <c r="U11862" t="s">
        <v>43</v>
      </c>
      <c r="V11862" t="s">
        <v>54</v>
      </c>
      <c r="W11862" t="s">
        <v>55</v>
      </c>
      <c r="X11862" t="s">
        <v>45</v>
      </c>
      <c r="Y11862" t="s">
        <v>41</v>
      </c>
      <c r="Z11862" t="s">
        <v>46</v>
      </c>
      <c r="AA11862" t="s">
        <v>41</v>
      </c>
      <c r="AB11862" t="s">
        <v>47</v>
      </c>
    </row>
    <row r="11863" spans="1:28" hidden="1" x14ac:dyDescent="0.3">
      <c r="A11863" t="s">
        <v>66</v>
      </c>
      <c r="B11863">
        <v>3.3346284599999998</v>
      </c>
      <c r="C11863" t="s">
        <v>29</v>
      </c>
      <c r="D11863" t="s">
        <v>67</v>
      </c>
      <c r="E11863" t="s">
        <v>68</v>
      </c>
      <c r="F11863" t="s">
        <v>65</v>
      </c>
      <c r="G11863">
        <v>649.85249999999996</v>
      </c>
      <c r="H11863">
        <v>104.47443</v>
      </c>
      <c r="I11863" t="s">
        <v>33</v>
      </c>
      <c r="J11863" t="s">
        <v>34</v>
      </c>
      <c r="K11863" t="s">
        <v>35</v>
      </c>
      <c r="L11863" t="s">
        <v>55</v>
      </c>
      <c r="M11863" t="s">
        <v>58</v>
      </c>
      <c r="N11863" t="s">
        <v>33</v>
      </c>
      <c r="O11863" t="s">
        <v>59</v>
      </c>
      <c r="P11863" t="s">
        <v>40</v>
      </c>
      <c r="Q11863" t="s">
        <v>41</v>
      </c>
      <c r="R11863" t="s">
        <v>41</v>
      </c>
      <c r="S11863" t="s">
        <v>60</v>
      </c>
      <c r="T11863" t="s">
        <v>43</v>
      </c>
      <c r="U11863" t="s">
        <v>43</v>
      </c>
      <c r="V11863" t="s">
        <v>44</v>
      </c>
      <c r="W11863" t="s">
        <v>36</v>
      </c>
      <c r="X11863" t="s">
        <v>45</v>
      </c>
      <c r="Y11863" t="s">
        <v>60</v>
      </c>
      <c r="Z11863" t="s">
        <v>46</v>
      </c>
      <c r="AA11863" t="s">
        <v>41</v>
      </c>
      <c r="AB11863" t="s">
        <v>47</v>
      </c>
    </row>
    <row r="11864" spans="1:28" hidden="1" x14ac:dyDescent="0.3">
      <c r="A11864" t="s">
        <v>48</v>
      </c>
      <c r="B11864">
        <v>4.2856257900000001</v>
      </c>
      <c r="C11864" t="s">
        <v>29</v>
      </c>
      <c r="D11864" t="s">
        <v>30</v>
      </c>
      <c r="E11864" t="s">
        <v>49</v>
      </c>
      <c r="F11864" t="s">
        <v>50</v>
      </c>
      <c r="G11864">
        <v>358.23944</v>
      </c>
      <c r="H11864">
        <v>107.65109</v>
      </c>
      <c r="I11864" t="s">
        <v>33</v>
      </c>
      <c r="J11864" t="s">
        <v>34</v>
      </c>
      <c r="K11864" t="s">
        <v>35</v>
      </c>
      <c r="L11864" t="s">
        <v>36</v>
      </c>
      <c r="M11864" t="s">
        <v>51</v>
      </c>
      <c r="N11864" t="s">
        <v>33</v>
      </c>
      <c r="O11864" t="s">
        <v>39</v>
      </c>
      <c r="P11864" t="s">
        <v>52</v>
      </c>
      <c r="Q11864" t="s">
        <v>41</v>
      </c>
      <c r="R11864" t="s">
        <v>41</v>
      </c>
      <c r="S11864" t="s">
        <v>53</v>
      </c>
      <c r="T11864" t="s">
        <v>43</v>
      </c>
      <c r="U11864" t="s">
        <v>43</v>
      </c>
      <c r="V11864" t="s">
        <v>54</v>
      </c>
      <c r="W11864" t="s">
        <v>55</v>
      </c>
      <c r="X11864" t="s">
        <v>45</v>
      </c>
      <c r="Y11864" t="s">
        <v>41</v>
      </c>
      <c r="Z11864" t="s">
        <v>46</v>
      </c>
      <c r="AA11864" t="s">
        <v>41</v>
      </c>
      <c r="AB11864" t="s">
        <v>47</v>
      </c>
    </row>
    <row r="11865" spans="1:28" hidden="1" x14ac:dyDescent="0.3">
      <c r="A11865" t="s">
        <v>48</v>
      </c>
      <c r="B11865">
        <v>3.9289109600000001</v>
      </c>
      <c r="C11865" t="s">
        <v>29</v>
      </c>
      <c r="D11865" t="s">
        <v>30</v>
      </c>
      <c r="E11865" t="s">
        <v>49</v>
      </c>
      <c r="F11865" t="s">
        <v>50</v>
      </c>
      <c r="G11865">
        <v>325.44589000000002</v>
      </c>
      <c r="H11865">
        <v>111.69320999999999</v>
      </c>
      <c r="I11865" t="s">
        <v>33</v>
      </c>
      <c r="J11865" t="s">
        <v>34</v>
      </c>
      <c r="K11865" t="s">
        <v>35</v>
      </c>
      <c r="L11865" t="s">
        <v>36</v>
      </c>
      <c r="M11865" t="s">
        <v>51</v>
      </c>
      <c r="N11865" t="s">
        <v>33</v>
      </c>
      <c r="O11865" t="s">
        <v>39</v>
      </c>
      <c r="P11865" t="s">
        <v>52</v>
      </c>
      <c r="Q11865" t="s">
        <v>41</v>
      </c>
      <c r="R11865" t="s">
        <v>41</v>
      </c>
      <c r="S11865" t="s">
        <v>53</v>
      </c>
      <c r="T11865" t="s">
        <v>43</v>
      </c>
      <c r="U11865" t="s">
        <v>43</v>
      </c>
      <c r="V11865" t="s">
        <v>54</v>
      </c>
      <c r="W11865" t="s">
        <v>55</v>
      </c>
      <c r="X11865" t="s">
        <v>45</v>
      </c>
      <c r="Y11865" t="s">
        <v>41</v>
      </c>
      <c r="Z11865" t="s">
        <v>46</v>
      </c>
      <c r="AA11865" t="s">
        <v>41</v>
      </c>
      <c r="AB11865" t="s">
        <v>47</v>
      </c>
    </row>
    <row r="11866" spans="1:28" hidden="1" x14ac:dyDescent="0.3">
      <c r="A11866" t="s">
        <v>124</v>
      </c>
      <c r="B11866">
        <v>2.69238796</v>
      </c>
      <c r="C11866" t="s">
        <v>29</v>
      </c>
      <c r="D11866" t="s">
        <v>30</v>
      </c>
      <c r="E11866" t="s">
        <v>49</v>
      </c>
      <c r="F11866" t="s">
        <v>50</v>
      </c>
      <c r="G11866">
        <v>384.45424000000003</v>
      </c>
      <c r="H11866">
        <v>116.14787</v>
      </c>
      <c r="I11866" t="s">
        <v>38</v>
      </c>
      <c r="J11866" t="s">
        <v>57</v>
      </c>
      <c r="K11866" t="s">
        <v>35</v>
      </c>
      <c r="L11866" t="s">
        <v>55</v>
      </c>
      <c r="M11866" t="s">
        <v>58</v>
      </c>
      <c r="N11866" t="s">
        <v>38</v>
      </c>
      <c r="O11866" t="s">
        <v>39</v>
      </c>
      <c r="P11866" t="s">
        <v>40</v>
      </c>
      <c r="Q11866" t="s">
        <v>125</v>
      </c>
      <c r="R11866" t="s">
        <v>126</v>
      </c>
      <c r="S11866" t="s">
        <v>60</v>
      </c>
      <c r="T11866" t="s">
        <v>43</v>
      </c>
      <c r="U11866" t="s">
        <v>61</v>
      </c>
      <c r="V11866" t="s">
        <v>76</v>
      </c>
      <c r="W11866" t="s">
        <v>36</v>
      </c>
      <c r="X11866" t="s">
        <v>62</v>
      </c>
      <c r="Y11866" t="s">
        <v>41</v>
      </c>
      <c r="Z11866" t="s">
        <v>46</v>
      </c>
      <c r="AA11866" t="s">
        <v>41</v>
      </c>
      <c r="AB11866" t="s">
        <v>47</v>
      </c>
    </row>
    <row r="11867" spans="1:28" hidden="1" x14ac:dyDescent="0.3">
      <c r="A11867" t="s">
        <v>121</v>
      </c>
      <c r="B11867">
        <v>1.5959429199999999</v>
      </c>
      <c r="C11867" t="s">
        <v>91</v>
      </c>
      <c r="D11867" t="s">
        <v>92</v>
      </c>
      <c r="E11867" t="s">
        <v>122</v>
      </c>
      <c r="F11867" t="s">
        <v>70</v>
      </c>
      <c r="G11867">
        <v>857.78485000000001</v>
      </c>
      <c r="H11867">
        <v>155.03795</v>
      </c>
      <c r="I11867" t="s">
        <v>118</v>
      </c>
      <c r="J11867" t="s">
        <v>57</v>
      </c>
      <c r="K11867" t="s">
        <v>35</v>
      </c>
      <c r="L11867" t="s">
        <v>107</v>
      </c>
      <c r="M11867" t="s">
        <v>58</v>
      </c>
      <c r="N11867" t="s">
        <v>33</v>
      </c>
      <c r="O11867" t="s">
        <v>59</v>
      </c>
      <c r="P11867" t="s">
        <v>101</v>
      </c>
      <c r="Q11867" t="s">
        <v>60</v>
      </c>
      <c r="R11867" t="s">
        <v>97</v>
      </c>
      <c r="S11867" t="s">
        <v>72</v>
      </c>
      <c r="T11867" t="s">
        <v>98</v>
      </c>
      <c r="U11867" t="s">
        <v>61</v>
      </c>
      <c r="V11867" t="s">
        <v>76</v>
      </c>
      <c r="W11867" t="s">
        <v>55</v>
      </c>
      <c r="X11867" t="s">
        <v>72</v>
      </c>
      <c r="Y11867" t="s">
        <v>72</v>
      </c>
      <c r="Z11867" t="s">
        <v>72</v>
      </c>
      <c r="AA11867" t="s">
        <v>60</v>
      </c>
      <c r="AB11867" t="s">
        <v>77</v>
      </c>
    </row>
    <row r="11868" spans="1:28" hidden="1" x14ac:dyDescent="0.3">
      <c r="A11868" t="s">
        <v>78</v>
      </c>
      <c r="B11868">
        <v>6.9533005000000001</v>
      </c>
      <c r="C11868" t="s">
        <v>29</v>
      </c>
      <c r="D11868" t="s">
        <v>79</v>
      </c>
      <c r="E11868" t="s">
        <v>80</v>
      </c>
      <c r="F11868" t="s">
        <v>50</v>
      </c>
      <c r="G11868">
        <v>275.09798000000001</v>
      </c>
      <c r="H11868">
        <v>92.526859999999999</v>
      </c>
      <c r="I11868" t="s">
        <v>33</v>
      </c>
      <c r="J11868" t="s">
        <v>34</v>
      </c>
      <c r="K11868" t="s">
        <v>35</v>
      </c>
      <c r="L11868" t="s">
        <v>36</v>
      </c>
      <c r="M11868" t="s">
        <v>37</v>
      </c>
      <c r="N11868" t="s">
        <v>33</v>
      </c>
      <c r="O11868" t="s">
        <v>39</v>
      </c>
      <c r="P11868" t="s">
        <v>40</v>
      </c>
      <c r="Q11868" t="s">
        <v>41</v>
      </c>
      <c r="R11868" t="s">
        <v>41</v>
      </c>
      <c r="S11868" t="s">
        <v>42</v>
      </c>
      <c r="T11868" t="s">
        <v>43</v>
      </c>
      <c r="U11868" t="s">
        <v>43</v>
      </c>
      <c r="V11868" t="s">
        <v>44</v>
      </c>
      <c r="W11868" t="s">
        <v>36</v>
      </c>
      <c r="X11868" t="s">
        <v>45</v>
      </c>
      <c r="Y11868" t="s">
        <v>41</v>
      </c>
      <c r="Z11868" t="s">
        <v>46</v>
      </c>
      <c r="AA11868" t="s">
        <v>41</v>
      </c>
      <c r="AB11868" t="s">
        <v>47</v>
      </c>
    </row>
    <row r="11869" spans="1:28" hidden="1" x14ac:dyDescent="0.3">
      <c r="A11869" t="s">
        <v>120</v>
      </c>
      <c r="B11869">
        <v>2.1539641899999999</v>
      </c>
      <c r="C11869" t="s">
        <v>29</v>
      </c>
      <c r="D11869" t="s">
        <v>67</v>
      </c>
      <c r="E11869" t="s">
        <v>68</v>
      </c>
      <c r="F11869" t="s">
        <v>50</v>
      </c>
      <c r="G11869">
        <v>369.36207000000002</v>
      </c>
      <c r="H11869">
        <v>110.56748</v>
      </c>
      <c r="I11869" t="s">
        <v>33</v>
      </c>
      <c r="J11869" t="s">
        <v>57</v>
      </c>
      <c r="K11869" t="s">
        <v>35</v>
      </c>
      <c r="L11869" t="s">
        <v>55</v>
      </c>
      <c r="M11869" t="s">
        <v>58</v>
      </c>
      <c r="N11869" t="s">
        <v>33</v>
      </c>
      <c r="O11869" t="s">
        <v>39</v>
      </c>
      <c r="P11869" t="s">
        <v>101</v>
      </c>
      <c r="Q11869" t="s">
        <v>41</v>
      </c>
      <c r="R11869" t="s">
        <v>41</v>
      </c>
      <c r="S11869" t="s">
        <v>60</v>
      </c>
      <c r="T11869" t="s">
        <v>43</v>
      </c>
      <c r="U11869" t="s">
        <v>61</v>
      </c>
      <c r="V11869" t="s">
        <v>54</v>
      </c>
      <c r="W11869" t="s">
        <v>36</v>
      </c>
      <c r="X11869" t="s">
        <v>62</v>
      </c>
      <c r="Y11869" t="s">
        <v>41</v>
      </c>
      <c r="Z11869" t="s">
        <v>46</v>
      </c>
      <c r="AA11869" t="s">
        <v>41</v>
      </c>
      <c r="AB11869" t="s">
        <v>47</v>
      </c>
    </row>
    <row r="11870" spans="1:28" hidden="1" x14ac:dyDescent="0.3">
      <c r="A11870" t="s">
        <v>128</v>
      </c>
      <c r="B11870">
        <v>0.25898342000000002</v>
      </c>
      <c r="C11870" t="s">
        <v>116</v>
      </c>
      <c r="D11870" t="s">
        <v>79</v>
      </c>
      <c r="E11870" t="s">
        <v>129</v>
      </c>
      <c r="F11870" t="s">
        <v>130</v>
      </c>
      <c r="G11870">
        <v>1297.0241699999999</v>
      </c>
      <c r="H11870">
        <v>180.9478</v>
      </c>
      <c r="I11870" t="s">
        <v>33</v>
      </c>
      <c r="J11870" t="s">
        <v>72</v>
      </c>
      <c r="K11870" t="s">
        <v>95</v>
      </c>
      <c r="L11870" t="s">
        <v>96</v>
      </c>
      <c r="M11870" t="s">
        <v>72</v>
      </c>
      <c r="N11870" t="s">
        <v>33</v>
      </c>
      <c r="O11870" t="s">
        <v>59</v>
      </c>
      <c r="P11870" t="s">
        <v>131</v>
      </c>
      <c r="Q11870" t="s">
        <v>60</v>
      </c>
      <c r="R11870" t="s">
        <v>74</v>
      </c>
      <c r="S11870" t="s">
        <v>72</v>
      </c>
      <c r="T11870" t="s">
        <v>98</v>
      </c>
      <c r="U11870" t="s">
        <v>61</v>
      </c>
      <c r="V11870" t="s">
        <v>113</v>
      </c>
      <c r="W11870" t="s">
        <v>55</v>
      </c>
      <c r="X11870" t="s">
        <v>114</v>
      </c>
      <c r="Y11870" t="s">
        <v>72</v>
      </c>
      <c r="Z11870" t="s">
        <v>114</v>
      </c>
      <c r="AA11870" t="s">
        <v>41</v>
      </c>
      <c r="AB11870" t="s">
        <v>77</v>
      </c>
    </row>
    <row r="11871" spans="1:28" hidden="1" x14ac:dyDescent="0.3">
      <c r="A11871" t="s">
        <v>123</v>
      </c>
      <c r="B11871">
        <v>3.4088422299999999</v>
      </c>
      <c r="C11871" t="s">
        <v>29</v>
      </c>
      <c r="D11871" t="s">
        <v>79</v>
      </c>
      <c r="E11871" t="s">
        <v>80</v>
      </c>
      <c r="F11871" t="s">
        <v>50</v>
      </c>
      <c r="G11871">
        <v>449.99529000000001</v>
      </c>
      <c r="H11871">
        <v>126.18949000000001</v>
      </c>
      <c r="I11871" t="s">
        <v>33</v>
      </c>
      <c r="J11871" t="s">
        <v>57</v>
      </c>
      <c r="K11871" t="s">
        <v>35</v>
      </c>
      <c r="L11871" t="s">
        <v>55</v>
      </c>
      <c r="M11871" t="s">
        <v>58</v>
      </c>
      <c r="N11871" t="s">
        <v>38</v>
      </c>
      <c r="O11871" t="s">
        <v>39</v>
      </c>
      <c r="P11871" t="s">
        <v>40</v>
      </c>
      <c r="Q11871" t="s">
        <v>41</v>
      </c>
      <c r="R11871" t="s">
        <v>41</v>
      </c>
      <c r="S11871" t="s">
        <v>60</v>
      </c>
      <c r="T11871" t="s">
        <v>43</v>
      </c>
      <c r="U11871" t="s">
        <v>43</v>
      </c>
      <c r="V11871" t="s">
        <v>44</v>
      </c>
      <c r="W11871" t="s">
        <v>36</v>
      </c>
      <c r="X11871" t="s">
        <v>62</v>
      </c>
      <c r="Y11871" t="s">
        <v>41</v>
      </c>
      <c r="Z11871" t="s">
        <v>46</v>
      </c>
      <c r="AA11871" t="s">
        <v>41</v>
      </c>
      <c r="AB11871" t="s">
        <v>47</v>
      </c>
    </row>
    <row r="11872" spans="1:28" hidden="1" x14ac:dyDescent="0.3">
      <c r="A11872" t="s">
        <v>120</v>
      </c>
      <c r="B11872">
        <v>1.6385665</v>
      </c>
      <c r="C11872" t="s">
        <v>29</v>
      </c>
      <c r="D11872" t="s">
        <v>67</v>
      </c>
      <c r="E11872" t="s">
        <v>68</v>
      </c>
      <c r="F11872" t="s">
        <v>50</v>
      </c>
      <c r="G11872">
        <v>410.19058999999999</v>
      </c>
      <c r="H11872">
        <v>101.16160000000001</v>
      </c>
      <c r="I11872" t="s">
        <v>33</v>
      </c>
      <c r="J11872" t="s">
        <v>57</v>
      </c>
      <c r="K11872" t="s">
        <v>35</v>
      </c>
      <c r="L11872" t="s">
        <v>55</v>
      </c>
      <c r="M11872" t="s">
        <v>58</v>
      </c>
      <c r="N11872" t="s">
        <v>33</v>
      </c>
      <c r="O11872" t="s">
        <v>39</v>
      </c>
      <c r="P11872" t="s">
        <v>101</v>
      </c>
      <c r="Q11872" t="s">
        <v>41</v>
      </c>
      <c r="R11872" t="s">
        <v>41</v>
      </c>
      <c r="S11872" t="s">
        <v>60</v>
      </c>
      <c r="T11872" t="s">
        <v>43</v>
      </c>
      <c r="U11872" t="s">
        <v>61</v>
      </c>
      <c r="V11872" t="s">
        <v>54</v>
      </c>
      <c r="W11872" t="s">
        <v>36</v>
      </c>
      <c r="X11872" t="s">
        <v>62</v>
      </c>
      <c r="Y11872" t="s">
        <v>41</v>
      </c>
      <c r="Z11872" t="s">
        <v>46</v>
      </c>
      <c r="AA11872" t="s">
        <v>41</v>
      </c>
      <c r="AB11872" t="s">
        <v>47</v>
      </c>
    </row>
    <row r="11873" spans="1:28" hidden="1" x14ac:dyDescent="0.3">
      <c r="A11873" t="s">
        <v>121</v>
      </c>
      <c r="B11873">
        <v>1.8799277700000001</v>
      </c>
      <c r="C11873" t="s">
        <v>91</v>
      </c>
      <c r="D11873" t="s">
        <v>92</v>
      </c>
      <c r="E11873" t="s">
        <v>122</v>
      </c>
      <c r="F11873" t="s">
        <v>70</v>
      </c>
      <c r="G11873">
        <v>742.81731000000002</v>
      </c>
      <c r="H11873">
        <v>142.36769000000001</v>
      </c>
      <c r="I11873" t="s">
        <v>118</v>
      </c>
      <c r="J11873" t="s">
        <v>57</v>
      </c>
      <c r="K11873" t="s">
        <v>35</v>
      </c>
      <c r="L11873" t="s">
        <v>107</v>
      </c>
      <c r="M11873" t="s">
        <v>58</v>
      </c>
      <c r="N11873" t="s">
        <v>33</v>
      </c>
      <c r="O11873" t="s">
        <v>59</v>
      </c>
      <c r="P11873" t="s">
        <v>101</v>
      </c>
      <c r="Q11873" t="s">
        <v>60</v>
      </c>
      <c r="R11873" t="s">
        <v>97</v>
      </c>
      <c r="S11873" t="s">
        <v>72</v>
      </c>
      <c r="T11873" t="s">
        <v>98</v>
      </c>
      <c r="U11873" t="s">
        <v>61</v>
      </c>
      <c r="V11873" t="s">
        <v>76</v>
      </c>
      <c r="W11873" t="s">
        <v>55</v>
      </c>
      <c r="X11873" t="s">
        <v>72</v>
      </c>
      <c r="Y11873" t="s">
        <v>72</v>
      </c>
      <c r="Z11873" t="s">
        <v>72</v>
      </c>
      <c r="AA11873" t="s">
        <v>60</v>
      </c>
      <c r="AB11873" t="s">
        <v>77</v>
      </c>
    </row>
    <row r="11874" spans="1:28" hidden="1" x14ac:dyDescent="0.3">
      <c r="A11874" t="s">
        <v>121</v>
      </c>
      <c r="B11874">
        <v>2.0763525999999999</v>
      </c>
      <c r="C11874" t="s">
        <v>91</v>
      </c>
      <c r="D11874" t="s">
        <v>92</v>
      </c>
      <c r="E11874" t="s">
        <v>122</v>
      </c>
      <c r="F11874" t="s">
        <v>70</v>
      </c>
      <c r="G11874">
        <v>658.39697000000001</v>
      </c>
      <c r="H11874">
        <v>146.90550999999999</v>
      </c>
      <c r="I11874" t="s">
        <v>118</v>
      </c>
      <c r="J11874" t="s">
        <v>57</v>
      </c>
      <c r="K11874" t="s">
        <v>35</v>
      </c>
      <c r="L11874" t="s">
        <v>107</v>
      </c>
      <c r="M11874" t="s">
        <v>58</v>
      </c>
      <c r="N11874" t="s">
        <v>33</v>
      </c>
      <c r="O11874" t="s">
        <v>59</v>
      </c>
      <c r="P11874" t="s">
        <v>101</v>
      </c>
      <c r="Q11874" t="s">
        <v>60</v>
      </c>
      <c r="R11874" t="s">
        <v>97</v>
      </c>
      <c r="S11874" t="s">
        <v>72</v>
      </c>
      <c r="T11874" t="s">
        <v>98</v>
      </c>
      <c r="U11874" t="s">
        <v>61</v>
      </c>
      <c r="V11874" t="s">
        <v>76</v>
      </c>
      <c r="W11874" t="s">
        <v>55</v>
      </c>
      <c r="X11874" t="s">
        <v>72</v>
      </c>
      <c r="Y11874" t="s">
        <v>72</v>
      </c>
      <c r="Z11874" t="s">
        <v>72</v>
      </c>
      <c r="AA11874" t="s">
        <v>60</v>
      </c>
      <c r="AB11874" t="s">
        <v>77</v>
      </c>
    </row>
    <row r="11875" spans="1:28" hidden="1" x14ac:dyDescent="0.3">
      <c r="A11875" t="s">
        <v>48</v>
      </c>
      <c r="B11875">
        <v>4.2409455500000002</v>
      </c>
      <c r="C11875" t="s">
        <v>29</v>
      </c>
      <c r="D11875" t="s">
        <v>30</v>
      </c>
      <c r="E11875" t="s">
        <v>49</v>
      </c>
      <c r="F11875" t="s">
        <v>50</v>
      </c>
      <c r="G11875">
        <v>328.28771</v>
      </c>
      <c r="H11875">
        <v>115.55786000000001</v>
      </c>
      <c r="I11875" t="s">
        <v>33</v>
      </c>
      <c r="J11875" t="s">
        <v>34</v>
      </c>
      <c r="K11875" t="s">
        <v>35</v>
      </c>
      <c r="L11875" t="s">
        <v>36</v>
      </c>
      <c r="M11875" t="s">
        <v>51</v>
      </c>
      <c r="N11875" t="s">
        <v>33</v>
      </c>
      <c r="O11875" t="s">
        <v>39</v>
      </c>
      <c r="P11875" t="s">
        <v>52</v>
      </c>
      <c r="Q11875" t="s">
        <v>41</v>
      </c>
      <c r="R11875" t="s">
        <v>41</v>
      </c>
      <c r="S11875" t="s">
        <v>53</v>
      </c>
      <c r="T11875" t="s">
        <v>43</v>
      </c>
      <c r="U11875" t="s">
        <v>43</v>
      </c>
      <c r="V11875" t="s">
        <v>54</v>
      </c>
      <c r="W11875" t="s">
        <v>55</v>
      </c>
      <c r="X11875" t="s">
        <v>45</v>
      </c>
      <c r="Y11875" t="s">
        <v>41</v>
      </c>
      <c r="Z11875" t="s">
        <v>46</v>
      </c>
      <c r="AA11875" t="s">
        <v>41</v>
      </c>
      <c r="AB11875" t="s">
        <v>47</v>
      </c>
    </row>
    <row r="11876" spans="1:28" hidden="1" x14ac:dyDescent="0.3">
      <c r="A11876" t="s">
        <v>127</v>
      </c>
      <c r="B11876">
        <v>2.4292934800000001</v>
      </c>
      <c r="C11876" t="s">
        <v>29</v>
      </c>
      <c r="D11876" t="s">
        <v>67</v>
      </c>
      <c r="E11876" t="s">
        <v>68</v>
      </c>
      <c r="F11876" t="s">
        <v>100</v>
      </c>
      <c r="G11876">
        <v>587.23874000000001</v>
      </c>
      <c r="H11876">
        <v>125.4552</v>
      </c>
      <c r="I11876" t="s">
        <v>84</v>
      </c>
      <c r="J11876" t="s">
        <v>85</v>
      </c>
      <c r="K11876" t="s">
        <v>86</v>
      </c>
      <c r="L11876" t="s">
        <v>87</v>
      </c>
      <c r="M11876" t="s">
        <v>51</v>
      </c>
      <c r="N11876" t="s">
        <v>38</v>
      </c>
      <c r="O11876" t="s">
        <v>39</v>
      </c>
      <c r="P11876" t="s">
        <v>88</v>
      </c>
      <c r="Q11876" t="s">
        <v>41</v>
      </c>
      <c r="R11876" t="s">
        <v>41</v>
      </c>
      <c r="S11876" t="s">
        <v>60</v>
      </c>
      <c r="T11876" t="s">
        <v>43</v>
      </c>
      <c r="U11876" t="s">
        <v>43</v>
      </c>
      <c r="V11876" t="s">
        <v>89</v>
      </c>
      <c r="W11876" t="s">
        <v>36</v>
      </c>
      <c r="X11876" t="s">
        <v>45</v>
      </c>
      <c r="Y11876" t="s">
        <v>41</v>
      </c>
      <c r="Z11876" t="s">
        <v>46</v>
      </c>
      <c r="AA11876" t="s">
        <v>41</v>
      </c>
      <c r="AB11876" t="s">
        <v>77</v>
      </c>
    </row>
    <row r="11877" spans="1:28" hidden="1" x14ac:dyDescent="0.3">
      <c r="A11877" s="1" t="s">
        <v>81</v>
      </c>
    </row>
    <row r="11878" spans="1:28" hidden="1" x14ac:dyDescent="0.3">
      <c r="A11878" t="s">
        <v>64</v>
      </c>
      <c r="B11878">
        <v>4.5240352899999996</v>
      </c>
      <c r="C11878" t="s">
        <v>29</v>
      </c>
      <c r="D11878" t="s">
        <v>30</v>
      </c>
      <c r="E11878" t="s">
        <v>31</v>
      </c>
      <c r="F11878" t="s">
        <v>65</v>
      </c>
      <c r="G11878">
        <v>312.32747000000001</v>
      </c>
      <c r="H11878">
        <v>120.40398999999999</v>
      </c>
      <c r="I11878" t="s">
        <v>38</v>
      </c>
      <c r="J11878" t="s">
        <v>57</v>
      </c>
      <c r="K11878" t="s">
        <v>35</v>
      </c>
      <c r="L11878" t="s">
        <v>36</v>
      </c>
      <c r="M11878" t="s">
        <v>58</v>
      </c>
      <c r="N11878" t="s">
        <v>38</v>
      </c>
      <c r="O11878" t="s">
        <v>59</v>
      </c>
      <c r="P11878" t="s">
        <v>40</v>
      </c>
      <c r="Q11878" t="s">
        <v>41</v>
      </c>
      <c r="R11878" t="s">
        <v>41</v>
      </c>
      <c r="S11878" t="s">
        <v>60</v>
      </c>
      <c r="T11878" t="s">
        <v>43</v>
      </c>
      <c r="U11878" t="s">
        <v>43</v>
      </c>
      <c r="V11878" t="s">
        <v>44</v>
      </c>
      <c r="W11878" t="s">
        <v>36</v>
      </c>
      <c r="X11878" t="s">
        <v>45</v>
      </c>
      <c r="Y11878" t="s">
        <v>41</v>
      </c>
      <c r="Z11878" t="s">
        <v>50</v>
      </c>
      <c r="AA11878" t="s">
        <v>41</v>
      </c>
      <c r="AB11878" t="s">
        <v>47</v>
      </c>
    </row>
    <row r="11879" spans="1:28" x14ac:dyDescent="0.3">
      <c r="A11879" t="s">
        <v>56</v>
      </c>
      <c r="B11879">
        <v>4.4230558999999996</v>
      </c>
      <c r="C11879" t="s">
        <v>29</v>
      </c>
      <c r="D11879" t="s">
        <v>30</v>
      </c>
      <c r="E11879" t="s">
        <v>31</v>
      </c>
      <c r="F11879" t="s">
        <v>50</v>
      </c>
      <c r="G11879">
        <v>439.45925999999997</v>
      </c>
      <c r="H11879">
        <v>129.48759000000001</v>
      </c>
      <c r="I11879" t="s">
        <v>38</v>
      </c>
      <c r="J11879" t="s">
        <v>57</v>
      </c>
      <c r="K11879" t="s">
        <v>35</v>
      </c>
      <c r="L11879" t="s">
        <v>36</v>
      </c>
      <c r="M11879" t="s">
        <v>58</v>
      </c>
      <c r="N11879" t="s">
        <v>38</v>
      </c>
      <c r="O11879" t="s">
        <v>59</v>
      </c>
      <c r="P11879" t="s">
        <v>40</v>
      </c>
      <c r="Q11879" t="s">
        <v>41</v>
      </c>
      <c r="R11879" t="s">
        <v>41</v>
      </c>
      <c r="S11879" t="s">
        <v>60</v>
      </c>
      <c r="T11879" t="s">
        <v>43</v>
      </c>
      <c r="U11879" t="s">
        <v>61</v>
      </c>
      <c r="V11879" t="s">
        <v>44</v>
      </c>
      <c r="W11879" t="s">
        <v>36</v>
      </c>
      <c r="X11879" t="s">
        <v>62</v>
      </c>
      <c r="Y11879" t="s">
        <v>41</v>
      </c>
      <c r="Z11879" t="s">
        <v>46</v>
      </c>
      <c r="AA11879" t="s">
        <v>41</v>
      </c>
      <c r="AB11879" t="s">
        <v>63</v>
      </c>
    </row>
    <row r="11880" spans="1:28" hidden="1" x14ac:dyDescent="0.3">
      <c r="A11880" t="s">
        <v>28</v>
      </c>
      <c r="B11880">
        <v>5.8784689200000004</v>
      </c>
      <c r="C11880" t="s">
        <v>29</v>
      </c>
      <c r="D11880" t="s">
        <v>30</v>
      </c>
      <c r="E11880" t="s">
        <v>31</v>
      </c>
      <c r="F11880" t="s">
        <v>32</v>
      </c>
      <c r="G11880">
        <v>107.25348</v>
      </c>
      <c r="H11880">
        <v>124.99204</v>
      </c>
      <c r="I11880" t="s">
        <v>33</v>
      </c>
      <c r="J11880" t="s">
        <v>34</v>
      </c>
      <c r="K11880" t="s">
        <v>35</v>
      </c>
      <c r="L11880" t="s">
        <v>36</v>
      </c>
      <c r="M11880" t="s">
        <v>37</v>
      </c>
      <c r="N11880" t="s">
        <v>38</v>
      </c>
      <c r="O11880" t="s">
        <v>39</v>
      </c>
      <c r="P11880" t="s">
        <v>40</v>
      </c>
      <c r="Q11880" t="s">
        <v>41</v>
      </c>
      <c r="R11880" t="s">
        <v>41</v>
      </c>
      <c r="S11880" t="s">
        <v>42</v>
      </c>
      <c r="T11880" t="s">
        <v>43</v>
      </c>
      <c r="U11880" t="s">
        <v>43</v>
      </c>
      <c r="V11880" t="s">
        <v>44</v>
      </c>
      <c r="W11880" t="s">
        <v>36</v>
      </c>
      <c r="X11880" t="s">
        <v>45</v>
      </c>
      <c r="Y11880" t="s">
        <v>41</v>
      </c>
      <c r="Z11880" t="s">
        <v>46</v>
      </c>
      <c r="AA11880" t="s">
        <v>41</v>
      </c>
      <c r="AB11880" t="s">
        <v>47</v>
      </c>
    </row>
    <row r="11881" spans="1:28" hidden="1" x14ac:dyDescent="0.3">
      <c r="A11881" t="s">
        <v>69</v>
      </c>
      <c r="B11881">
        <v>0.38808659000000001</v>
      </c>
      <c r="C11881" t="s">
        <v>29</v>
      </c>
      <c r="D11881" t="s">
        <v>30</v>
      </c>
      <c r="E11881" t="s">
        <v>49</v>
      </c>
      <c r="F11881" t="s">
        <v>70</v>
      </c>
      <c r="G11881">
        <v>1035.0911100000001</v>
      </c>
      <c r="H11881">
        <v>150.6557</v>
      </c>
      <c r="I11881" t="s">
        <v>38</v>
      </c>
      <c r="J11881" t="s">
        <v>57</v>
      </c>
      <c r="K11881" t="s">
        <v>71</v>
      </c>
      <c r="L11881" t="s">
        <v>55</v>
      </c>
      <c r="M11881" t="s">
        <v>72</v>
      </c>
      <c r="N11881" t="s">
        <v>38</v>
      </c>
      <c r="O11881" t="s">
        <v>59</v>
      </c>
      <c r="P11881" t="s">
        <v>73</v>
      </c>
      <c r="Q11881" t="s">
        <v>60</v>
      </c>
      <c r="R11881" t="s">
        <v>74</v>
      </c>
      <c r="S11881" t="s">
        <v>72</v>
      </c>
      <c r="T11881" t="s">
        <v>75</v>
      </c>
      <c r="U11881" t="s">
        <v>61</v>
      </c>
      <c r="V11881" t="s">
        <v>76</v>
      </c>
      <c r="W11881" t="s">
        <v>55</v>
      </c>
      <c r="X11881" t="s">
        <v>62</v>
      </c>
      <c r="Y11881" t="s">
        <v>60</v>
      </c>
      <c r="Z11881" t="s">
        <v>50</v>
      </c>
      <c r="AA11881" t="s">
        <v>41</v>
      </c>
      <c r="AB11881" t="s">
        <v>77</v>
      </c>
    </row>
    <row r="11882" spans="1:28" hidden="1" x14ac:dyDescent="0.3">
      <c r="A11882" t="s">
        <v>48</v>
      </c>
      <c r="B11882">
        <v>4.5338187000000003</v>
      </c>
      <c r="C11882" t="s">
        <v>29</v>
      </c>
      <c r="D11882" t="s">
        <v>30</v>
      </c>
      <c r="E11882" t="s">
        <v>49</v>
      </c>
      <c r="F11882" t="s">
        <v>50</v>
      </c>
      <c r="G11882">
        <v>278.11306000000002</v>
      </c>
      <c r="H11882">
        <v>115.89476000000001</v>
      </c>
      <c r="I11882" t="s">
        <v>33</v>
      </c>
      <c r="J11882" t="s">
        <v>34</v>
      </c>
      <c r="K11882" t="s">
        <v>35</v>
      </c>
      <c r="L11882" t="s">
        <v>36</v>
      </c>
      <c r="M11882" t="s">
        <v>51</v>
      </c>
      <c r="N11882" t="s">
        <v>33</v>
      </c>
      <c r="O11882" t="s">
        <v>39</v>
      </c>
      <c r="P11882" t="s">
        <v>52</v>
      </c>
      <c r="Q11882" t="s">
        <v>41</v>
      </c>
      <c r="R11882" t="s">
        <v>41</v>
      </c>
      <c r="S11882" t="s">
        <v>53</v>
      </c>
      <c r="T11882" t="s">
        <v>43</v>
      </c>
      <c r="U11882" t="s">
        <v>43</v>
      </c>
      <c r="V11882" t="s">
        <v>54</v>
      </c>
      <c r="W11882" t="s">
        <v>55</v>
      </c>
      <c r="X11882" t="s">
        <v>45</v>
      </c>
      <c r="Y11882" t="s">
        <v>41</v>
      </c>
      <c r="Z11882" t="s">
        <v>46</v>
      </c>
      <c r="AA11882" t="s">
        <v>41</v>
      </c>
      <c r="AB11882" t="s">
        <v>47</v>
      </c>
    </row>
    <row r="11883" spans="1:28" hidden="1" x14ac:dyDescent="0.3">
      <c r="A11883" t="s">
        <v>69</v>
      </c>
      <c r="B11883">
        <v>0.66036112000000002</v>
      </c>
      <c r="C11883" t="s">
        <v>29</v>
      </c>
      <c r="D11883" t="s">
        <v>30</v>
      </c>
      <c r="E11883" t="s">
        <v>49</v>
      </c>
      <c r="F11883" t="s">
        <v>70</v>
      </c>
      <c r="G11883">
        <v>999.61806999999999</v>
      </c>
      <c r="H11883">
        <v>149.1062</v>
      </c>
      <c r="I11883" t="s">
        <v>38</v>
      </c>
      <c r="J11883" t="s">
        <v>57</v>
      </c>
      <c r="K11883" t="s">
        <v>71</v>
      </c>
      <c r="L11883" t="s">
        <v>55</v>
      </c>
      <c r="M11883" t="s">
        <v>72</v>
      </c>
      <c r="N11883" t="s">
        <v>38</v>
      </c>
      <c r="O11883" t="s">
        <v>59</v>
      </c>
      <c r="P11883" t="s">
        <v>73</v>
      </c>
      <c r="Q11883" t="s">
        <v>60</v>
      </c>
      <c r="R11883" t="s">
        <v>74</v>
      </c>
      <c r="S11883" t="s">
        <v>72</v>
      </c>
      <c r="T11883" t="s">
        <v>75</v>
      </c>
      <c r="U11883" t="s">
        <v>61</v>
      </c>
      <c r="V11883" t="s">
        <v>76</v>
      </c>
      <c r="W11883" t="s">
        <v>55</v>
      </c>
      <c r="X11883" t="s">
        <v>62</v>
      </c>
      <c r="Y11883" t="s">
        <v>60</v>
      </c>
      <c r="Z11883" t="s">
        <v>50</v>
      </c>
      <c r="AA11883" t="s">
        <v>41</v>
      </c>
      <c r="AB11883" t="s">
        <v>77</v>
      </c>
    </row>
    <row r="11884" spans="1:28" hidden="1" x14ac:dyDescent="0.3">
      <c r="A11884" t="s">
        <v>120</v>
      </c>
      <c r="B11884">
        <v>2.4163144700000001</v>
      </c>
      <c r="C11884" t="s">
        <v>29</v>
      </c>
      <c r="D11884" t="s">
        <v>67</v>
      </c>
      <c r="E11884" t="s">
        <v>68</v>
      </c>
      <c r="F11884" t="s">
        <v>50</v>
      </c>
      <c r="G11884">
        <v>447.05311999999998</v>
      </c>
      <c r="H11884">
        <v>114.12993</v>
      </c>
      <c r="I11884" t="s">
        <v>33</v>
      </c>
      <c r="J11884" t="s">
        <v>57</v>
      </c>
      <c r="K11884" t="s">
        <v>35</v>
      </c>
      <c r="L11884" t="s">
        <v>55</v>
      </c>
      <c r="M11884" t="s">
        <v>58</v>
      </c>
      <c r="N11884" t="s">
        <v>33</v>
      </c>
      <c r="O11884" t="s">
        <v>39</v>
      </c>
      <c r="P11884" t="s">
        <v>101</v>
      </c>
      <c r="Q11884" t="s">
        <v>41</v>
      </c>
      <c r="R11884" t="s">
        <v>41</v>
      </c>
      <c r="S11884" t="s">
        <v>60</v>
      </c>
      <c r="T11884" t="s">
        <v>43</v>
      </c>
      <c r="U11884" t="s">
        <v>61</v>
      </c>
      <c r="V11884" t="s">
        <v>54</v>
      </c>
      <c r="W11884" t="s">
        <v>36</v>
      </c>
      <c r="X11884" t="s">
        <v>62</v>
      </c>
      <c r="Y11884" t="s">
        <v>41</v>
      </c>
      <c r="Z11884" t="s">
        <v>46</v>
      </c>
      <c r="AA11884" t="s">
        <v>41</v>
      </c>
      <c r="AB11884" t="s">
        <v>47</v>
      </c>
    </row>
    <row r="11885" spans="1:28" hidden="1" x14ac:dyDescent="0.3">
      <c r="A11885" t="s">
        <v>119</v>
      </c>
      <c r="B11885">
        <v>1.8331818900000001</v>
      </c>
      <c r="C11885" t="s">
        <v>29</v>
      </c>
      <c r="D11885" t="s">
        <v>30</v>
      </c>
      <c r="E11885" t="s">
        <v>31</v>
      </c>
      <c r="F11885" t="s">
        <v>70</v>
      </c>
      <c r="G11885">
        <v>913.02530999999999</v>
      </c>
      <c r="H11885">
        <v>151.31285</v>
      </c>
      <c r="I11885" t="s">
        <v>94</v>
      </c>
      <c r="J11885" t="s">
        <v>72</v>
      </c>
      <c r="K11885" t="s">
        <v>35</v>
      </c>
      <c r="L11885" t="s">
        <v>96</v>
      </c>
      <c r="M11885" t="s">
        <v>72</v>
      </c>
      <c r="N11885" t="s">
        <v>33</v>
      </c>
      <c r="O11885" t="s">
        <v>59</v>
      </c>
      <c r="P11885" t="s">
        <v>101</v>
      </c>
      <c r="Q11885" t="s">
        <v>60</v>
      </c>
      <c r="R11885" t="s">
        <v>74</v>
      </c>
      <c r="S11885" t="s">
        <v>72</v>
      </c>
      <c r="T11885" t="s">
        <v>75</v>
      </c>
      <c r="U11885" t="s">
        <v>61</v>
      </c>
      <c r="V11885" t="s">
        <v>76</v>
      </c>
      <c r="W11885" t="s">
        <v>55</v>
      </c>
      <c r="X11885" t="s">
        <v>72</v>
      </c>
      <c r="Y11885" t="s">
        <v>72</v>
      </c>
      <c r="Z11885" t="s">
        <v>72</v>
      </c>
      <c r="AA11885" t="s">
        <v>60</v>
      </c>
      <c r="AB11885" t="s">
        <v>77</v>
      </c>
    </row>
    <row r="11886" spans="1:28" hidden="1" x14ac:dyDescent="0.3">
      <c r="A11886" t="s">
        <v>99</v>
      </c>
      <c r="B11886">
        <v>0.93731726999999998</v>
      </c>
      <c r="C11886" t="s">
        <v>29</v>
      </c>
      <c r="D11886" t="s">
        <v>67</v>
      </c>
      <c r="E11886" t="s">
        <v>68</v>
      </c>
      <c r="F11886" t="s">
        <v>100</v>
      </c>
      <c r="G11886">
        <v>345.26796999999999</v>
      </c>
      <c r="H11886">
        <v>137.43258</v>
      </c>
      <c r="I11886" t="s">
        <v>38</v>
      </c>
      <c r="J11886" t="s">
        <v>57</v>
      </c>
      <c r="K11886" t="s">
        <v>95</v>
      </c>
      <c r="L11886" t="s">
        <v>55</v>
      </c>
      <c r="M11886" t="s">
        <v>72</v>
      </c>
      <c r="N11886" t="s">
        <v>33</v>
      </c>
      <c r="O11886" t="s">
        <v>59</v>
      </c>
      <c r="P11886" t="s">
        <v>101</v>
      </c>
      <c r="Q11886" t="s">
        <v>41</v>
      </c>
      <c r="R11886" t="s">
        <v>41</v>
      </c>
      <c r="S11886" t="s">
        <v>72</v>
      </c>
      <c r="T11886" t="s">
        <v>43</v>
      </c>
      <c r="U11886" t="s">
        <v>61</v>
      </c>
      <c r="V11886" t="s">
        <v>76</v>
      </c>
      <c r="W11886" t="s">
        <v>55</v>
      </c>
      <c r="X11886" t="s">
        <v>45</v>
      </c>
      <c r="Y11886" t="s">
        <v>41</v>
      </c>
      <c r="Z11886" t="s">
        <v>50</v>
      </c>
      <c r="AA11886" t="s">
        <v>41</v>
      </c>
      <c r="AB11886" t="s">
        <v>47</v>
      </c>
    </row>
    <row r="11887" spans="1:28" hidden="1" x14ac:dyDescent="0.3">
      <c r="A11887" t="s">
        <v>90</v>
      </c>
      <c r="B11887">
        <v>1.33239252</v>
      </c>
      <c r="C11887" t="s">
        <v>91</v>
      </c>
      <c r="D11887" t="s">
        <v>92</v>
      </c>
      <c r="E11887" t="s">
        <v>93</v>
      </c>
      <c r="F11887" t="s">
        <v>70</v>
      </c>
      <c r="G11887">
        <v>1114.94452</v>
      </c>
      <c r="H11887">
        <v>153.96655999999999</v>
      </c>
      <c r="I11887" t="s">
        <v>94</v>
      </c>
      <c r="J11887" t="s">
        <v>72</v>
      </c>
      <c r="K11887" t="s">
        <v>95</v>
      </c>
      <c r="L11887" t="s">
        <v>96</v>
      </c>
      <c r="M11887" t="s">
        <v>72</v>
      </c>
      <c r="N11887" t="s">
        <v>33</v>
      </c>
      <c r="O11887" t="s">
        <v>59</v>
      </c>
      <c r="P11887" t="s">
        <v>40</v>
      </c>
      <c r="Q11887" t="s">
        <v>60</v>
      </c>
      <c r="R11887" t="s">
        <v>97</v>
      </c>
      <c r="S11887" t="s">
        <v>72</v>
      </c>
      <c r="T11887" t="s">
        <v>98</v>
      </c>
      <c r="U11887" t="s">
        <v>61</v>
      </c>
      <c r="V11887" t="s">
        <v>76</v>
      </c>
      <c r="W11887" t="s">
        <v>55</v>
      </c>
      <c r="X11887" t="s">
        <v>72</v>
      </c>
      <c r="Y11887" t="s">
        <v>72</v>
      </c>
      <c r="Z11887" t="s">
        <v>72</v>
      </c>
      <c r="AA11887" t="s">
        <v>60</v>
      </c>
      <c r="AB11887" t="s">
        <v>77</v>
      </c>
    </row>
    <row r="11888" spans="1:28" hidden="1" x14ac:dyDescent="0.3">
      <c r="A11888" t="s">
        <v>28</v>
      </c>
      <c r="B11888">
        <v>6.3076382300000002</v>
      </c>
      <c r="C11888" t="s">
        <v>29</v>
      </c>
      <c r="D11888" t="s">
        <v>30</v>
      </c>
      <c r="E11888" t="s">
        <v>31</v>
      </c>
      <c r="F11888" t="s">
        <v>32</v>
      </c>
      <c r="G11888">
        <v>11.709390000000001</v>
      </c>
      <c r="H11888">
        <v>111.73815</v>
      </c>
      <c r="I11888" t="s">
        <v>33</v>
      </c>
      <c r="J11888" t="s">
        <v>34</v>
      </c>
      <c r="K11888" t="s">
        <v>35</v>
      </c>
      <c r="L11888" t="s">
        <v>36</v>
      </c>
      <c r="M11888" t="s">
        <v>37</v>
      </c>
      <c r="N11888" t="s">
        <v>38</v>
      </c>
      <c r="O11888" t="s">
        <v>39</v>
      </c>
      <c r="P11888" t="s">
        <v>40</v>
      </c>
      <c r="Q11888" t="s">
        <v>41</v>
      </c>
      <c r="R11888" t="s">
        <v>41</v>
      </c>
      <c r="S11888" t="s">
        <v>42</v>
      </c>
      <c r="T11888" t="s">
        <v>43</v>
      </c>
      <c r="U11888" t="s">
        <v>43</v>
      </c>
      <c r="V11888" t="s">
        <v>44</v>
      </c>
      <c r="W11888" t="s">
        <v>36</v>
      </c>
      <c r="X11888" t="s">
        <v>45</v>
      </c>
      <c r="Y11888" t="s">
        <v>41</v>
      </c>
      <c r="Z11888" t="s">
        <v>46</v>
      </c>
      <c r="AA11888" t="s">
        <v>41</v>
      </c>
      <c r="AB11888" t="s">
        <v>47</v>
      </c>
    </row>
    <row r="11889" spans="1:28" hidden="1" x14ac:dyDescent="0.3">
      <c r="A11889" t="s">
        <v>106</v>
      </c>
      <c r="B11889">
        <v>2.9688663399999999</v>
      </c>
      <c r="C11889" t="s">
        <v>29</v>
      </c>
      <c r="D11889" t="s">
        <v>30</v>
      </c>
      <c r="E11889" t="s">
        <v>49</v>
      </c>
      <c r="F11889" t="s">
        <v>70</v>
      </c>
      <c r="G11889">
        <v>881.23119999999994</v>
      </c>
      <c r="H11889">
        <v>133.88435000000001</v>
      </c>
      <c r="I11889" t="s">
        <v>33</v>
      </c>
      <c r="J11889" t="s">
        <v>57</v>
      </c>
      <c r="K11889" t="s">
        <v>95</v>
      </c>
      <c r="L11889" t="s">
        <v>107</v>
      </c>
      <c r="M11889" t="s">
        <v>58</v>
      </c>
      <c r="N11889" t="s">
        <v>33</v>
      </c>
      <c r="O11889" t="s">
        <v>59</v>
      </c>
      <c r="P11889" t="s">
        <v>101</v>
      </c>
      <c r="Q11889" t="s">
        <v>60</v>
      </c>
      <c r="R11889" t="s">
        <v>97</v>
      </c>
      <c r="S11889" t="s">
        <v>72</v>
      </c>
      <c r="T11889" t="s">
        <v>98</v>
      </c>
      <c r="U11889" t="s">
        <v>61</v>
      </c>
      <c r="V11889" t="s">
        <v>76</v>
      </c>
      <c r="W11889" t="s">
        <v>55</v>
      </c>
      <c r="X11889" t="s">
        <v>72</v>
      </c>
      <c r="Y11889" t="s">
        <v>60</v>
      </c>
      <c r="Z11889" t="s">
        <v>72</v>
      </c>
      <c r="AA11889" t="s">
        <v>60</v>
      </c>
      <c r="AB11889" t="s">
        <v>77</v>
      </c>
    </row>
    <row r="11890" spans="1:28" hidden="1" x14ac:dyDescent="0.3">
      <c r="A11890" t="s">
        <v>64</v>
      </c>
      <c r="B11890">
        <v>4.3044957200000002</v>
      </c>
      <c r="C11890" t="s">
        <v>29</v>
      </c>
      <c r="D11890" t="s">
        <v>30</v>
      </c>
      <c r="E11890" t="s">
        <v>31</v>
      </c>
      <c r="F11890" t="s">
        <v>65</v>
      </c>
      <c r="G11890">
        <v>241.67048</v>
      </c>
      <c r="H11890">
        <v>115.18848</v>
      </c>
      <c r="I11890" t="s">
        <v>38</v>
      </c>
      <c r="J11890" t="s">
        <v>57</v>
      </c>
      <c r="K11890" t="s">
        <v>35</v>
      </c>
      <c r="L11890" t="s">
        <v>36</v>
      </c>
      <c r="M11890" t="s">
        <v>58</v>
      </c>
      <c r="N11890" t="s">
        <v>38</v>
      </c>
      <c r="O11890" t="s">
        <v>59</v>
      </c>
      <c r="P11890" t="s">
        <v>40</v>
      </c>
      <c r="Q11890" t="s">
        <v>41</v>
      </c>
      <c r="R11890" t="s">
        <v>41</v>
      </c>
      <c r="S11890" t="s">
        <v>60</v>
      </c>
      <c r="T11890" t="s">
        <v>43</v>
      </c>
      <c r="U11890" t="s">
        <v>43</v>
      </c>
      <c r="V11890" t="s">
        <v>44</v>
      </c>
      <c r="W11890" t="s">
        <v>36</v>
      </c>
      <c r="X11890" t="s">
        <v>45</v>
      </c>
      <c r="Y11890" t="s">
        <v>41</v>
      </c>
      <c r="Z11890" t="s">
        <v>50</v>
      </c>
      <c r="AA11890" t="s">
        <v>41</v>
      </c>
      <c r="AB11890" t="s">
        <v>47</v>
      </c>
    </row>
    <row r="11891" spans="1:28" hidden="1" x14ac:dyDescent="0.3">
      <c r="A11891" t="s">
        <v>123</v>
      </c>
      <c r="B11891">
        <v>4.1622645199999999</v>
      </c>
      <c r="C11891" t="s">
        <v>29</v>
      </c>
      <c r="D11891" t="s">
        <v>79</v>
      </c>
      <c r="E11891" t="s">
        <v>80</v>
      </c>
      <c r="F11891" t="s">
        <v>50</v>
      </c>
      <c r="G11891">
        <v>240.48330000000001</v>
      </c>
      <c r="H11891">
        <v>122.01463</v>
      </c>
      <c r="I11891" t="s">
        <v>33</v>
      </c>
      <c r="J11891" t="s">
        <v>57</v>
      </c>
      <c r="K11891" t="s">
        <v>35</v>
      </c>
      <c r="L11891" t="s">
        <v>55</v>
      </c>
      <c r="M11891" t="s">
        <v>58</v>
      </c>
      <c r="N11891" t="s">
        <v>38</v>
      </c>
      <c r="O11891" t="s">
        <v>39</v>
      </c>
      <c r="P11891" t="s">
        <v>40</v>
      </c>
      <c r="Q11891" t="s">
        <v>41</v>
      </c>
      <c r="R11891" t="s">
        <v>41</v>
      </c>
      <c r="S11891" t="s">
        <v>60</v>
      </c>
      <c r="T11891" t="s">
        <v>43</v>
      </c>
      <c r="U11891" t="s">
        <v>43</v>
      </c>
      <c r="V11891" t="s">
        <v>44</v>
      </c>
      <c r="W11891" t="s">
        <v>36</v>
      </c>
      <c r="X11891" t="s">
        <v>62</v>
      </c>
      <c r="Y11891" t="s">
        <v>41</v>
      </c>
      <c r="Z11891" t="s">
        <v>46</v>
      </c>
      <c r="AA11891" t="s">
        <v>41</v>
      </c>
      <c r="AB11891" t="s">
        <v>47</v>
      </c>
    </row>
    <row r="11892" spans="1:28" hidden="1" x14ac:dyDescent="0.3">
      <c r="A11892" t="s">
        <v>78</v>
      </c>
      <c r="B11892">
        <v>7.0510862799999998</v>
      </c>
      <c r="C11892" t="s">
        <v>29</v>
      </c>
      <c r="D11892" t="s">
        <v>79</v>
      </c>
      <c r="E11892" t="s">
        <v>80</v>
      </c>
      <c r="F11892" t="s">
        <v>50</v>
      </c>
      <c r="G11892">
        <v>11.121029999999999</v>
      </c>
      <c r="H11892">
        <v>94.271969999999996</v>
      </c>
      <c r="I11892" t="s">
        <v>33</v>
      </c>
      <c r="J11892" t="s">
        <v>34</v>
      </c>
      <c r="K11892" t="s">
        <v>35</v>
      </c>
      <c r="L11892" t="s">
        <v>36</v>
      </c>
      <c r="M11892" t="s">
        <v>37</v>
      </c>
      <c r="N11892" t="s">
        <v>33</v>
      </c>
      <c r="O11892" t="s">
        <v>39</v>
      </c>
      <c r="P11892" t="s">
        <v>40</v>
      </c>
      <c r="Q11892" t="s">
        <v>41</v>
      </c>
      <c r="R11892" t="s">
        <v>41</v>
      </c>
      <c r="S11892" t="s">
        <v>42</v>
      </c>
      <c r="T11892" t="s">
        <v>43</v>
      </c>
      <c r="U11892" t="s">
        <v>43</v>
      </c>
      <c r="V11892" t="s">
        <v>44</v>
      </c>
      <c r="W11892" t="s">
        <v>36</v>
      </c>
      <c r="X11892" t="s">
        <v>45</v>
      </c>
      <c r="Y11892" t="s">
        <v>41</v>
      </c>
      <c r="Z11892" t="s">
        <v>46</v>
      </c>
      <c r="AA11892" t="s">
        <v>41</v>
      </c>
      <c r="AB11892" t="s">
        <v>47</v>
      </c>
    </row>
    <row r="11893" spans="1:28" hidden="1" x14ac:dyDescent="0.3">
      <c r="A11893" t="s">
        <v>124</v>
      </c>
      <c r="B11893">
        <v>2.6969937800000001</v>
      </c>
      <c r="C11893" t="s">
        <v>29</v>
      </c>
      <c r="D11893" t="s">
        <v>30</v>
      </c>
      <c r="E11893" t="s">
        <v>49</v>
      </c>
      <c r="F11893" t="s">
        <v>50</v>
      </c>
      <c r="G11893">
        <v>251.23543000000001</v>
      </c>
      <c r="H11893">
        <v>114.47089</v>
      </c>
      <c r="I11893" t="s">
        <v>38</v>
      </c>
      <c r="J11893" t="s">
        <v>57</v>
      </c>
      <c r="K11893" t="s">
        <v>35</v>
      </c>
      <c r="L11893" t="s">
        <v>55</v>
      </c>
      <c r="M11893" t="s">
        <v>58</v>
      </c>
      <c r="N11893" t="s">
        <v>38</v>
      </c>
      <c r="O11893" t="s">
        <v>39</v>
      </c>
      <c r="P11893" t="s">
        <v>40</v>
      </c>
      <c r="Q11893" t="s">
        <v>125</v>
      </c>
      <c r="R11893" t="s">
        <v>126</v>
      </c>
      <c r="S11893" t="s">
        <v>60</v>
      </c>
      <c r="T11893" t="s">
        <v>43</v>
      </c>
      <c r="U11893" t="s">
        <v>61</v>
      </c>
      <c r="V11893" t="s">
        <v>76</v>
      </c>
      <c r="W11893" t="s">
        <v>36</v>
      </c>
      <c r="X11893" t="s">
        <v>62</v>
      </c>
      <c r="Y11893" t="s">
        <v>41</v>
      </c>
      <c r="Z11893" t="s">
        <v>46</v>
      </c>
      <c r="AA11893" t="s">
        <v>41</v>
      </c>
      <c r="AB11893" t="s">
        <v>47</v>
      </c>
    </row>
    <row r="11894" spans="1:28" hidden="1" x14ac:dyDescent="0.3">
      <c r="A11894" t="s">
        <v>28</v>
      </c>
      <c r="B11894">
        <v>5.8460843799999997</v>
      </c>
      <c r="C11894" t="s">
        <v>29</v>
      </c>
      <c r="D11894" t="s">
        <v>30</v>
      </c>
      <c r="E11894" t="s">
        <v>31</v>
      </c>
      <c r="F11894" t="s">
        <v>32</v>
      </c>
      <c r="G11894">
        <v>51.352310000000003</v>
      </c>
      <c r="H11894">
        <v>126.30448</v>
      </c>
      <c r="I11894" t="s">
        <v>33</v>
      </c>
      <c r="J11894" t="s">
        <v>34</v>
      </c>
      <c r="K11894" t="s">
        <v>35</v>
      </c>
      <c r="L11894" t="s">
        <v>36</v>
      </c>
      <c r="M11894" t="s">
        <v>37</v>
      </c>
      <c r="N11894" t="s">
        <v>38</v>
      </c>
      <c r="O11894" t="s">
        <v>39</v>
      </c>
      <c r="P11894" t="s">
        <v>40</v>
      </c>
      <c r="Q11894" t="s">
        <v>41</v>
      </c>
      <c r="R11894" t="s">
        <v>41</v>
      </c>
      <c r="S11894" t="s">
        <v>42</v>
      </c>
      <c r="T11894" t="s">
        <v>43</v>
      </c>
      <c r="U11894" t="s">
        <v>43</v>
      </c>
      <c r="V11894" t="s">
        <v>44</v>
      </c>
      <c r="W11894" t="s">
        <v>36</v>
      </c>
      <c r="X11894" t="s">
        <v>45</v>
      </c>
      <c r="Y11894" t="s">
        <v>41</v>
      </c>
      <c r="Z11894" t="s">
        <v>46</v>
      </c>
      <c r="AA11894" t="s">
        <v>41</v>
      </c>
      <c r="AB11894" t="s">
        <v>47</v>
      </c>
    </row>
    <row r="11895" spans="1:28" hidden="1" x14ac:dyDescent="0.3">
      <c r="A11895" t="s">
        <v>128</v>
      </c>
      <c r="B11895">
        <v>0.34461682999999999</v>
      </c>
      <c r="C11895" t="s">
        <v>116</v>
      </c>
      <c r="D11895" t="s">
        <v>79</v>
      </c>
      <c r="E11895" t="s">
        <v>129</v>
      </c>
      <c r="F11895" t="s">
        <v>130</v>
      </c>
      <c r="G11895">
        <v>1312.0351900000001</v>
      </c>
      <c r="H11895">
        <v>174.23527000000001</v>
      </c>
      <c r="I11895" t="s">
        <v>33</v>
      </c>
      <c r="J11895" t="s">
        <v>72</v>
      </c>
      <c r="K11895" t="s">
        <v>95</v>
      </c>
      <c r="L11895" t="s">
        <v>96</v>
      </c>
      <c r="M11895" t="s">
        <v>72</v>
      </c>
      <c r="N11895" t="s">
        <v>33</v>
      </c>
      <c r="O11895" t="s">
        <v>59</v>
      </c>
      <c r="P11895" t="s">
        <v>131</v>
      </c>
      <c r="Q11895" t="s">
        <v>60</v>
      </c>
      <c r="R11895" t="s">
        <v>74</v>
      </c>
      <c r="S11895" t="s">
        <v>72</v>
      </c>
      <c r="T11895" t="s">
        <v>98</v>
      </c>
      <c r="U11895" t="s">
        <v>61</v>
      </c>
      <c r="V11895" t="s">
        <v>113</v>
      </c>
      <c r="W11895" t="s">
        <v>55</v>
      </c>
      <c r="X11895" t="s">
        <v>114</v>
      </c>
      <c r="Y11895" t="s">
        <v>72</v>
      </c>
      <c r="Z11895" t="s">
        <v>114</v>
      </c>
      <c r="AA11895" t="s">
        <v>41</v>
      </c>
      <c r="AB11895" t="s">
        <v>77</v>
      </c>
    </row>
    <row r="11896" spans="1:28" hidden="1" x14ac:dyDescent="0.3">
      <c r="A11896" t="s">
        <v>115</v>
      </c>
      <c r="B11896">
        <v>1.14996426</v>
      </c>
      <c r="C11896" t="s">
        <v>116</v>
      </c>
      <c r="D11896" t="s">
        <v>92</v>
      </c>
      <c r="E11896" t="s">
        <v>117</v>
      </c>
      <c r="F11896" t="s">
        <v>70</v>
      </c>
      <c r="G11896">
        <v>905.01071000000002</v>
      </c>
      <c r="H11896">
        <v>176.43089000000001</v>
      </c>
      <c r="I11896" t="s">
        <v>118</v>
      </c>
      <c r="J11896" t="s">
        <v>57</v>
      </c>
      <c r="K11896" t="s">
        <v>95</v>
      </c>
      <c r="L11896" t="s">
        <v>107</v>
      </c>
      <c r="M11896" t="s">
        <v>72</v>
      </c>
      <c r="N11896" t="s">
        <v>38</v>
      </c>
      <c r="O11896" t="s">
        <v>59</v>
      </c>
      <c r="P11896" t="s">
        <v>73</v>
      </c>
      <c r="Q11896" t="s">
        <v>60</v>
      </c>
      <c r="R11896" t="s">
        <v>97</v>
      </c>
      <c r="S11896" t="s">
        <v>72</v>
      </c>
      <c r="T11896" t="s">
        <v>98</v>
      </c>
      <c r="U11896" t="s">
        <v>61</v>
      </c>
      <c r="V11896" t="s">
        <v>76</v>
      </c>
      <c r="W11896" t="s">
        <v>55</v>
      </c>
      <c r="X11896" t="s">
        <v>72</v>
      </c>
      <c r="Y11896" t="s">
        <v>72</v>
      </c>
      <c r="Z11896" t="s">
        <v>50</v>
      </c>
      <c r="AA11896" t="s">
        <v>60</v>
      </c>
      <c r="AB11896" t="s">
        <v>47</v>
      </c>
    </row>
    <row r="11897" spans="1:28" hidden="1" x14ac:dyDescent="0.3">
      <c r="A11897" t="s">
        <v>69</v>
      </c>
      <c r="B11897">
        <v>0.80797916000000003</v>
      </c>
      <c r="C11897" t="s">
        <v>29</v>
      </c>
      <c r="D11897" t="s">
        <v>30</v>
      </c>
      <c r="E11897" t="s">
        <v>49</v>
      </c>
      <c r="F11897" t="s">
        <v>70</v>
      </c>
      <c r="G11897">
        <v>983.11703999999997</v>
      </c>
      <c r="H11897">
        <v>144.81001000000001</v>
      </c>
      <c r="I11897" t="s">
        <v>38</v>
      </c>
      <c r="J11897" t="s">
        <v>57</v>
      </c>
      <c r="K11897" t="s">
        <v>71</v>
      </c>
      <c r="L11897" t="s">
        <v>55</v>
      </c>
      <c r="M11897" t="s">
        <v>72</v>
      </c>
      <c r="N11897" t="s">
        <v>38</v>
      </c>
      <c r="O11897" t="s">
        <v>59</v>
      </c>
      <c r="P11897" t="s">
        <v>73</v>
      </c>
      <c r="Q11897" t="s">
        <v>60</v>
      </c>
      <c r="R11897" t="s">
        <v>74</v>
      </c>
      <c r="S11897" t="s">
        <v>72</v>
      </c>
      <c r="T11897" t="s">
        <v>75</v>
      </c>
      <c r="U11897" t="s">
        <v>61</v>
      </c>
      <c r="V11897" t="s">
        <v>76</v>
      </c>
      <c r="W11897" t="s">
        <v>55</v>
      </c>
      <c r="X11897" t="s">
        <v>62</v>
      </c>
      <c r="Y11897" t="s">
        <v>60</v>
      </c>
      <c r="Z11897" t="s">
        <v>50</v>
      </c>
      <c r="AA11897" t="s">
        <v>41</v>
      </c>
      <c r="AB11897" t="s">
        <v>77</v>
      </c>
    </row>
    <row r="11898" spans="1:28" hidden="1" x14ac:dyDescent="0.3">
      <c r="A11898" t="s">
        <v>128</v>
      </c>
      <c r="B11898">
        <v>0.93393269000000001</v>
      </c>
      <c r="C11898" t="s">
        <v>116</v>
      </c>
      <c r="D11898" t="s">
        <v>79</v>
      </c>
      <c r="E11898" t="s">
        <v>129</v>
      </c>
      <c r="F11898" t="s">
        <v>130</v>
      </c>
      <c r="G11898">
        <v>1368.9594300000001</v>
      </c>
      <c r="H11898">
        <v>182.38852</v>
      </c>
      <c r="I11898" t="s">
        <v>33</v>
      </c>
      <c r="J11898" t="s">
        <v>72</v>
      </c>
      <c r="K11898" t="s">
        <v>95</v>
      </c>
      <c r="L11898" t="s">
        <v>96</v>
      </c>
      <c r="M11898" t="s">
        <v>72</v>
      </c>
      <c r="N11898" t="s">
        <v>33</v>
      </c>
      <c r="O11898" t="s">
        <v>59</v>
      </c>
      <c r="P11898" t="s">
        <v>131</v>
      </c>
      <c r="Q11898" t="s">
        <v>60</v>
      </c>
      <c r="R11898" t="s">
        <v>74</v>
      </c>
      <c r="S11898" t="s">
        <v>72</v>
      </c>
      <c r="T11898" t="s">
        <v>98</v>
      </c>
      <c r="U11898" t="s">
        <v>61</v>
      </c>
      <c r="V11898" t="s">
        <v>113</v>
      </c>
      <c r="W11898" t="s">
        <v>55</v>
      </c>
      <c r="X11898" t="s">
        <v>114</v>
      </c>
      <c r="Y11898" t="s">
        <v>72</v>
      </c>
      <c r="Z11898" t="s">
        <v>114</v>
      </c>
      <c r="AA11898" t="s">
        <v>41</v>
      </c>
      <c r="AB11898" t="s">
        <v>77</v>
      </c>
    </row>
    <row r="11899" spans="1:28" hidden="1" x14ac:dyDescent="0.3">
      <c r="A11899" t="s">
        <v>123</v>
      </c>
      <c r="B11899">
        <v>3.2655295299999998</v>
      </c>
      <c r="C11899" t="s">
        <v>29</v>
      </c>
      <c r="D11899" t="s">
        <v>79</v>
      </c>
      <c r="E11899" t="s">
        <v>80</v>
      </c>
      <c r="F11899" t="s">
        <v>50</v>
      </c>
      <c r="G11899">
        <v>258.65597000000002</v>
      </c>
      <c r="H11899">
        <v>124.97121</v>
      </c>
      <c r="I11899" t="s">
        <v>33</v>
      </c>
      <c r="J11899" t="s">
        <v>57</v>
      </c>
      <c r="K11899" t="s">
        <v>35</v>
      </c>
      <c r="L11899" t="s">
        <v>55</v>
      </c>
      <c r="M11899" t="s">
        <v>58</v>
      </c>
      <c r="N11899" t="s">
        <v>38</v>
      </c>
      <c r="O11899" t="s">
        <v>39</v>
      </c>
      <c r="P11899" t="s">
        <v>40</v>
      </c>
      <c r="Q11899" t="s">
        <v>41</v>
      </c>
      <c r="R11899" t="s">
        <v>41</v>
      </c>
      <c r="S11899" t="s">
        <v>60</v>
      </c>
      <c r="T11899" t="s">
        <v>43</v>
      </c>
      <c r="U11899" t="s">
        <v>43</v>
      </c>
      <c r="V11899" t="s">
        <v>44</v>
      </c>
      <c r="W11899" t="s">
        <v>36</v>
      </c>
      <c r="X11899" t="s">
        <v>62</v>
      </c>
      <c r="Y11899" t="s">
        <v>41</v>
      </c>
      <c r="Z11899" t="s">
        <v>46</v>
      </c>
      <c r="AA11899" t="s">
        <v>41</v>
      </c>
      <c r="AB11899" t="s">
        <v>47</v>
      </c>
    </row>
    <row r="11900" spans="1:28" hidden="1" x14ac:dyDescent="0.3">
      <c r="A11900" t="s">
        <v>121</v>
      </c>
      <c r="B11900">
        <v>1.51845305</v>
      </c>
      <c r="C11900" t="s">
        <v>91</v>
      </c>
      <c r="D11900" t="s">
        <v>92</v>
      </c>
      <c r="E11900" t="s">
        <v>122</v>
      </c>
      <c r="F11900" t="s">
        <v>70</v>
      </c>
      <c r="G11900">
        <v>622.17008999999996</v>
      </c>
      <c r="H11900">
        <v>149.65349000000001</v>
      </c>
      <c r="I11900" t="s">
        <v>118</v>
      </c>
      <c r="J11900" t="s">
        <v>57</v>
      </c>
      <c r="K11900" t="s">
        <v>35</v>
      </c>
      <c r="L11900" t="s">
        <v>107</v>
      </c>
      <c r="M11900" t="s">
        <v>58</v>
      </c>
      <c r="N11900" t="s">
        <v>33</v>
      </c>
      <c r="O11900" t="s">
        <v>59</v>
      </c>
      <c r="P11900" t="s">
        <v>101</v>
      </c>
      <c r="Q11900" t="s">
        <v>60</v>
      </c>
      <c r="R11900" t="s">
        <v>97</v>
      </c>
      <c r="S11900" t="s">
        <v>72</v>
      </c>
      <c r="T11900" t="s">
        <v>98</v>
      </c>
      <c r="U11900" t="s">
        <v>61</v>
      </c>
      <c r="V11900" t="s">
        <v>76</v>
      </c>
      <c r="W11900" t="s">
        <v>55</v>
      </c>
      <c r="X11900" t="s">
        <v>72</v>
      </c>
      <c r="Y11900" t="s">
        <v>72</v>
      </c>
      <c r="Z11900" t="s">
        <v>72</v>
      </c>
      <c r="AA11900" t="s">
        <v>60</v>
      </c>
      <c r="AB11900" t="s">
        <v>77</v>
      </c>
    </row>
    <row r="11901" spans="1:28" hidden="1" x14ac:dyDescent="0.3">
      <c r="A11901" t="s">
        <v>106</v>
      </c>
      <c r="B11901">
        <v>3.11241915</v>
      </c>
      <c r="C11901" t="s">
        <v>29</v>
      </c>
      <c r="D11901" t="s">
        <v>30</v>
      </c>
      <c r="E11901" t="s">
        <v>49</v>
      </c>
      <c r="F11901" t="s">
        <v>70</v>
      </c>
      <c r="G11901">
        <v>867.65611000000001</v>
      </c>
      <c r="H11901">
        <v>129.10767000000001</v>
      </c>
      <c r="I11901" t="s">
        <v>33</v>
      </c>
      <c r="J11901" t="s">
        <v>57</v>
      </c>
      <c r="K11901" t="s">
        <v>95</v>
      </c>
      <c r="L11901" t="s">
        <v>107</v>
      </c>
      <c r="M11901" t="s">
        <v>58</v>
      </c>
      <c r="N11901" t="s">
        <v>33</v>
      </c>
      <c r="O11901" t="s">
        <v>59</v>
      </c>
      <c r="P11901" t="s">
        <v>101</v>
      </c>
      <c r="Q11901" t="s">
        <v>60</v>
      </c>
      <c r="R11901" t="s">
        <v>97</v>
      </c>
      <c r="S11901" t="s">
        <v>72</v>
      </c>
      <c r="T11901" t="s">
        <v>98</v>
      </c>
      <c r="U11901" t="s">
        <v>61</v>
      </c>
      <c r="V11901" t="s">
        <v>76</v>
      </c>
      <c r="W11901" t="s">
        <v>55</v>
      </c>
      <c r="X11901" t="s">
        <v>72</v>
      </c>
      <c r="Y11901" t="s">
        <v>60</v>
      </c>
      <c r="Z11901" t="s">
        <v>72</v>
      </c>
      <c r="AA11901" t="s">
        <v>60</v>
      </c>
      <c r="AB11901" t="s">
        <v>77</v>
      </c>
    </row>
    <row r="11902" spans="1:28" hidden="1" x14ac:dyDescent="0.3">
      <c r="A11902" t="s">
        <v>64</v>
      </c>
      <c r="B11902">
        <v>4.0301117499999997</v>
      </c>
      <c r="C11902" t="s">
        <v>29</v>
      </c>
      <c r="D11902" t="s">
        <v>30</v>
      </c>
      <c r="E11902" t="s">
        <v>31</v>
      </c>
      <c r="F11902" t="s">
        <v>65</v>
      </c>
      <c r="G11902">
        <v>216.70571000000001</v>
      </c>
      <c r="H11902">
        <v>116.34518</v>
      </c>
      <c r="I11902" t="s">
        <v>38</v>
      </c>
      <c r="J11902" t="s">
        <v>57</v>
      </c>
      <c r="K11902" t="s">
        <v>35</v>
      </c>
      <c r="L11902" t="s">
        <v>36</v>
      </c>
      <c r="M11902" t="s">
        <v>58</v>
      </c>
      <c r="N11902" t="s">
        <v>38</v>
      </c>
      <c r="O11902" t="s">
        <v>59</v>
      </c>
      <c r="P11902" t="s">
        <v>40</v>
      </c>
      <c r="Q11902" t="s">
        <v>41</v>
      </c>
      <c r="R11902" t="s">
        <v>41</v>
      </c>
      <c r="S11902" t="s">
        <v>60</v>
      </c>
      <c r="T11902" t="s">
        <v>43</v>
      </c>
      <c r="U11902" t="s">
        <v>43</v>
      </c>
      <c r="V11902" t="s">
        <v>44</v>
      </c>
      <c r="W11902" t="s">
        <v>36</v>
      </c>
      <c r="X11902" t="s">
        <v>45</v>
      </c>
      <c r="Y11902" t="s">
        <v>41</v>
      </c>
      <c r="Z11902" t="s">
        <v>50</v>
      </c>
      <c r="AA11902" t="s">
        <v>41</v>
      </c>
      <c r="AB11902" t="s">
        <v>47</v>
      </c>
    </row>
    <row r="11903" spans="1:28" hidden="1" x14ac:dyDescent="0.3">
      <c r="A11903" t="s">
        <v>99</v>
      </c>
      <c r="B11903">
        <v>0.49536525999999997</v>
      </c>
      <c r="C11903" t="s">
        <v>29</v>
      </c>
      <c r="D11903" t="s">
        <v>67</v>
      </c>
      <c r="E11903" t="s">
        <v>68</v>
      </c>
      <c r="F11903" t="s">
        <v>100</v>
      </c>
      <c r="G11903">
        <v>339.16039999999998</v>
      </c>
      <c r="H11903">
        <v>138.06196</v>
      </c>
      <c r="I11903" t="s">
        <v>38</v>
      </c>
      <c r="J11903" t="s">
        <v>57</v>
      </c>
      <c r="K11903" t="s">
        <v>95</v>
      </c>
      <c r="L11903" t="s">
        <v>55</v>
      </c>
      <c r="M11903" t="s">
        <v>72</v>
      </c>
      <c r="N11903" t="s">
        <v>33</v>
      </c>
      <c r="O11903" t="s">
        <v>59</v>
      </c>
      <c r="P11903" t="s">
        <v>101</v>
      </c>
      <c r="Q11903" t="s">
        <v>41</v>
      </c>
      <c r="R11903" t="s">
        <v>41</v>
      </c>
      <c r="S11903" t="s">
        <v>72</v>
      </c>
      <c r="T11903" t="s">
        <v>43</v>
      </c>
      <c r="U11903" t="s">
        <v>61</v>
      </c>
      <c r="V11903" t="s">
        <v>76</v>
      </c>
      <c r="W11903" t="s">
        <v>55</v>
      </c>
      <c r="X11903" t="s">
        <v>45</v>
      </c>
      <c r="Y11903" t="s">
        <v>41</v>
      </c>
      <c r="Z11903" t="s">
        <v>50</v>
      </c>
      <c r="AA11903" t="s">
        <v>41</v>
      </c>
      <c r="AB11903" t="s">
        <v>47</v>
      </c>
    </row>
    <row r="11904" spans="1:28" hidden="1" x14ac:dyDescent="0.3">
      <c r="A11904" t="s">
        <v>106</v>
      </c>
      <c r="B11904">
        <v>2.7584434099999999</v>
      </c>
      <c r="C11904" t="s">
        <v>29</v>
      </c>
      <c r="D11904" t="s">
        <v>30</v>
      </c>
      <c r="E11904" t="s">
        <v>49</v>
      </c>
      <c r="F11904" t="s">
        <v>70</v>
      </c>
      <c r="G11904">
        <v>896.02485000000001</v>
      </c>
      <c r="H11904">
        <v>136.36780999999999</v>
      </c>
      <c r="I11904" t="s">
        <v>33</v>
      </c>
      <c r="J11904" t="s">
        <v>57</v>
      </c>
      <c r="K11904" t="s">
        <v>95</v>
      </c>
      <c r="L11904" t="s">
        <v>107</v>
      </c>
      <c r="M11904" t="s">
        <v>58</v>
      </c>
      <c r="N11904" t="s">
        <v>33</v>
      </c>
      <c r="O11904" t="s">
        <v>59</v>
      </c>
      <c r="P11904" t="s">
        <v>101</v>
      </c>
      <c r="Q11904" t="s">
        <v>60</v>
      </c>
      <c r="R11904" t="s">
        <v>97</v>
      </c>
      <c r="S11904" t="s">
        <v>72</v>
      </c>
      <c r="T11904" t="s">
        <v>98</v>
      </c>
      <c r="U11904" t="s">
        <v>61</v>
      </c>
      <c r="V11904" t="s">
        <v>76</v>
      </c>
      <c r="W11904" t="s">
        <v>55</v>
      </c>
      <c r="X11904" t="s">
        <v>72</v>
      </c>
      <c r="Y11904" t="s">
        <v>60</v>
      </c>
      <c r="Z11904" t="s">
        <v>72</v>
      </c>
      <c r="AA11904" t="s">
        <v>60</v>
      </c>
      <c r="AB11904" t="s">
        <v>77</v>
      </c>
    </row>
    <row r="11905" spans="1:28" hidden="1" x14ac:dyDescent="0.3">
      <c r="A11905" t="s">
        <v>69</v>
      </c>
      <c r="B11905">
        <v>0.71284249</v>
      </c>
      <c r="C11905" t="s">
        <v>29</v>
      </c>
      <c r="D11905" t="s">
        <v>30</v>
      </c>
      <c r="E11905" t="s">
        <v>49</v>
      </c>
      <c r="F11905" t="s">
        <v>70</v>
      </c>
      <c r="G11905">
        <v>1009.058</v>
      </c>
      <c r="H11905">
        <v>143.85337000000001</v>
      </c>
      <c r="I11905" t="s">
        <v>38</v>
      </c>
      <c r="J11905" t="s">
        <v>57</v>
      </c>
      <c r="K11905" t="s">
        <v>71</v>
      </c>
      <c r="L11905" t="s">
        <v>55</v>
      </c>
      <c r="M11905" t="s">
        <v>72</v>
      </c>
      <c r="N11905" t="s">
        <v>38</v>
      </c>
      <c r="O11905" t="s">
        <v>59</v>
      </c>
      <c r="P11905" t="s">
        <v>73</v>
      </c>
      <c r="Q11905" t="s">
        <v>60</v>
      </c>
      <c r="R11905" t="s">
        <v>74</v>
      </c>
      <c r="S11905" t="s">
        <v>72</v>
      </c>
      <c r="T11905" t="s">
        <v>75</v>
      </c>
      <c r="U11905" t="s">
        <v>61</v>
      </c>
      <c r="V11905" t="s">
        <v>76</v>
      </c>
      <c r="W11905" t="s">
        <v>55</v>
      </c>
      <c r="X11905" t="s">
        <v>62</v>
      </c>
      <c r="Y11905" t="s">
        <v>60</v>
      </c>
      <c r="Z11905" t="s">
        <v>50</v>
      </c>
      <c r="AA11905" t="s">
        <v>41</v>
      </c>
      <c r="AB11905" t="s">
        <v>77</v>
      </c>
    </row>
    <row r="11906" spans="1:28" hidden="1" x14ac:dyDescent="0.3">
      <c r="A11906" t="s">
        <v>78</v>
      </c>
      <c r="B11906">
        <v>7.6892761900000002</v>
      </c>
      <c r="C11906" t="s">
        <v>29</v>
      </c>
      <c r="D11906" t="s">
        <v>79</v>
      </c>
      <c r="E11906" t="s">
        <v>80</v>
      </c>
      <c r="F11906" t="s">
        <v>50</v>
      </c>
      <c r="G11906">
        <v>108.49316</v>
      </c>
      <c r="H11906">
        <v>99.453140000000005</v>
      </c>
      <c r="I11906" t="s">
        <v>33</v>
      </c>
      <c r="J11906" t="s">
        <v>34</v>
      </c>
      <c r="K11906" t="s">
        <v>35</v>
      </c>
      <c r="L11906" t="s">
        <v>36</v>
      </c>
      <c r="M11906" t="s">
        <v>37</v>
      </c>
      <c r="N11906" t="s">
        <v>33</v>
      </c>
      <c r="O11906" t="s">
        <v>39</v>
      </c>
      <c r="P11906" t="s">
        <v>40</v>
      </c>
      <c r="Q11906" t="s">
        <v>41</v>
      </c>
      <c r="R11906" t="s">
        <v>41</v>
      </c>
      <c r="S11906" t="s">
        <v>42</v>
      </c>
      <c r="T11906" t="s">
        <v>43</v>
      </c>
      <c r="U11906" t="s">
        <v>43</v>
      </c>
      <c r="V11906" t="s">
        <v>44</v>
      </c>
      <c r="W11906" t="s">
        <v>36</v>
      </c>
      <c r="X11906" t="s">
        <v>45</v>
      </c>
      <c r="Y11906" t="s">
        <v>41</v>
      </c>
      <c r="Z11906" t="s">
        <v>46</v>
      </c>
      <c r="AA11906" t="s">
        <v>41</v>
      </c>
      <c r="AB11906" t="s">
        <v>47</v>
      </c>
    </row>
    <row r="11907" spans="1:28" hidden="1" x14ac:dyDescent="0.3">
      <c r="A11907" t="s">
        <v>90</v>
      </c>
      <c r="B11907">
        <v>1.09777583</v>
      </c>
      <c r="C11907" t="s">
        <v>91</v>
      </c>
      <c r="D11907" t="s">
        <v>92</v>
      </c>
      <c r="E11907" t="s">
        <v>93</v>
      </c>
      <c r="F11907" t="s">
        <v>70</v>
      </c>
      <c r="G11907">
        <v>1045.7013999999999</v>
      </c>
      <c r="H11907">
        <v>153.23186999999999</v>
      </c>
      <c r="I11907" t="s">
        <v>94</v>
      </c>
      <c r="J11907" t="s">
        <v>72</v>
      </c>
      <c r="K11907" t="s">
        <v>95</v>
      </c>
      <c r="L11907" t="s">
        <v>96</v>
      </c>
      <c r="M11907" t="s">
        <v>72</v>
      </c>
      <c r="N11907" t="s">
        <v>33</v>
      </c>
      <c r="O11907" t="s">
        <v>59</v>
      </c>
      <c r="P11907" t="s">
        <v>40</v>
      </c>
      <c r="Q11907" t="s">
        <v>60</v>
      </c>
      <c r="R11907" t="s">
        <v>97</v>
      </c>
      <c r="S11907" t="s">
        <v>72</v>
      </c>
      <c r="T11907" t="s">
        <v>98</v>
      </c>
      <c r="U11907" t="s">
        <v>61</v>
      </c>
      <c r="V11907" t="s">
        <v>76</v>
      </c>
      <c r="W11907" t="s">
        <v>55</v>
      </c>
      <c r="X11907" t="s">
        <v>72</v>
      </c>
      <c r="Y11907" t="s">
        <v>72</v>
      </c>
      <c r="Z11907" t="s">
        <v>72</v>
      </c>
      <c r="AA11907" t="s">
        <v>60</v>
      </c>
      <c r="AB11907" t="s">
        <v>77</v>
      </c>
    </row>
    <row r="11908" spans="1:28" hidden="1" x14ac:dyDescent="0.3">
      <c r="A11908" t="s">
        <v>120</v>
      </c>
      <c r="B11908">
        <v>2.52669583</v>
      </c>
      <c r="C11908" t="s">
        <v>29</v>
      </c>
      <c r="D11908" t="s">
        <v>67</v>
      </c>
      <c r="E11908" t="s">
        <v>68</v>
      </c>
      <c r="F11908" t="s">
        <v>50</v>
      </c>
      <c r="G11908">
        <v>291.56205</v>
      </c>
      <c r="H11908">
        <v>105.41689</v>
      </c>
      <c r="I11908" t="s">
        <v>33</v>
      </c>
      <c r="J11908" t="s">
        <v>57</v>
      </c>
      <c r="K11908" t="s">
        <v>35</v>
      </c>
      <c r="L11908" t="s">
        <v>55</v>
      </c>
      <c r="M11908" t="s">
        <v>58</v>
      </c>
      <c r="N11908" t="s">
        <v>33</v>
      </c>
      <c r="O11908" t="s">
        <v>39</v>
      </c>
      <c r="P11908" t="s">
        <v>101</v>
      </c>
      <c r="Q11908" t="s">
        <v>41</v>
      </c>
      <c r="R11908" t="s">
        <v>41</v>
      </c>
      <c r="S11908" t="s">
        <v>60</v>
      </c>
      <c r="T11908" t="s">
        <v>43</v>
      </c>
      <c r="U11908" t="s">
        <v>61</v>
      </c>
      <c r="V11908" t="s">
        <v>54</v>
      </c>
      <c r="W11908" t="s">
        <v>36</v>
      </c>
      <c r="X11908" t="s">
        <v>62</v>
      </c>
      <c r="Y11908" t="s">
        <v>41</v>
      </c>
      <c r="Z11908" t="s">
        <v>46</v>
      </c>
      <c r="AA11908" t="s">
        <v>41</v>
      </c>
      <c r="AB11908" t="s">
        <v>47</v>
      </c>
    </row>
    <row r="11909" spans="1:28" hidden="1" x14ac:dyDescent="0.3">
      <c r="A11909" t="s">
        <v>128</v>
      </c>
      <c r="B11909">
        <v>0.20730179000000001</v>
      </c>
      <c r="C11909" t="s">
        <v>116</v>
      </c>
      <c r="D11909" t="s">
        <v>79</v>
      </c>
      <c r="E11909" t="s">
        <v>129</v>
      </c>
      <c r="F11909" t="s">
        <v>130</v>
      </c>
      <c r="G11909">
        <v>1342.88</v>
      </c>
      <c r="H11909">
        <v>182.81071</v>
      </c>
      <c r="I11909" t="s">
        <v>33</v>
      </c>
      <c r="J11909" t="s">
        <v>72</v>
      </c>
      <c r="K11909" t="s">
        <v>95</v>
      </c>
      <c r="L11909" t="s">
        <v>96</v>
      </c>
      <c r="M11909" t="s">
        <v>72</v>
      </c>
      <c r="N11909" t="s">
        <v>33</v>
      </c>
      <c r="O11909" t="s">
        <v>59</v>
      </c>
      <c r="P11909" t="s">
        <v>131</v>
      </c>
      <c r="Q11909" t="s">
        <v>60</v>
      </c>
      <c r="R11909" t="s">
        <v>74</v>
      </c>
      <c r="S11909" t="s">
        <v>72</v>
      </c>
      <c r="T11909" t="s">
        <v>98</v>
      </c>
      <c r="U11909" t="s">
        <v>61</v>
      </c>
      <c r="V11909" t="s">
        <v>113</v>
      </c>
      <c r="W11909" t="s">
        <v>55</v>
      </c>
      <c r="X11909" t="s">
        <v>114</v>
      </c>
      <c r="Y11909" t="s">
        <v>72</v>
      </c>
      <c r="Z11909" t="s">
        <v>114</v>
      </c>
      <c r="AA11909" t="s">
        <v>41</v>
      </c>
      <c r="AB11909" t="s">
        <v>77</v>
      </c>
    </row>
    <row r="11910" spans="1:28" hidden="1" x14ac:dyDescent="0.3">
      <c r="A11910" t="s">
        <v>108</v>
      </c>
      <c r="B11910">
        <v>2.5698200000000001E-2</v>
      </c>
      <c r="C11910" t="s">
        <v>29</v>
      </c>
      <c r="D11910" t="s">
        <v>30</v>
      </c>
      <c r="E11910" t="s">
        <v>31</v>
      </c>
      <c r="F11910" t="s">
        <v>70</v>
      </c>
      <c r="G11910">
        <v>1271.1683</v>
      </c>
      <c r="H11910">
        <v>167.11633</v>
      </c>
      <c r="I11910" t="s">
        <v>94</v>
      </c>
      <c r="J11910" t="s">
        <v>72</v>
      </c>
      <c r="K11910" t="s">
        <v>109</v>
      </c>
      <c r="L11910" t="s">
        <v>110</v>
      </c>
      <c r="M11910" t="s">
        <v>72</v>
      </c>
      <c r="N11910" t="s">
        <v>33</v>
      </c>
      <c r="O11910" t="s">
        <v>59</v>
      </c>
      <c r="P11910" t="s">
        <v>111</v>
      </c>
      <c r="Q11910" t="s">
        <v>60</v>
      </c>
      <c r="R11910" t="s">
        <v>112</v>
      </c>
      <c r="S11910" t="s">
        <v>72</v>
      </c>
      <c r="T11910" t="s">
        <v>75</v>
      </c>
      <c r="U11910" t="s">
        <v>61</v>
      </c>
      <c r="V11910" t="s">
        <v>113</v>
      </c>
      <c r="W11910" t="s">
        <v>96</v>
      </c>
      <c r="X11910" t="s">
        <v>114</v>
      </c>
      <c r="Y11910" t="s">
        <v>72</v>
      </c>
      <c r="Z11910" t="s">
        <v>114</v>
      </c>
      <c r="AA11910" t="s">
        <v>60</v>
      </c>
      <c r="AB11910" t="s">
        <v>63</v>
      </c>
    </row>
    <row r="11911" spans="1:28" hidden="1" x14ac:dyDescent="0.3">
      <c r="A11911" t="s">
        <v>28</v>
      </c>
      <c r="B11911">
        <v>6.5980464899999998</v>
      </c>
      <c r="C11911" t="s">
        <v>29</v>
      </c>
      <c r="D11911" t="s">
        <v>30</v>
      </c>
      <c r="E11911" t="s">
        <v>31</v>
      </c>
      <c r="F11911" t="s">
        <v>32</v>
      </c>
      <c r="G11911">
        <v>83.723200000000006</v>
      </c>
      <c r="H11911">
        <v>122.00894</v>
      </c>
      <c r="I11911" t="s">
        <v>33</v>
      </c>
      <c r="J11911" t="s">
        <v>34</v>
      </c>
      <c r="K11911" t="s">
        <v>35</v>
      </c>
      <c r="L11911" t="s">
        <v>36</v>
      </c>
      <c r="M11911" t="s">
        <v>37</v>
      </c>
      <c r="N11911" t="s">
        <v>38</v>
      </c>
      <c r="O11911" t="s">
        <v>39</v>
      </c>
      <c r="P11911" t="s">
        <v>40</v>
      </c>
      <c r="Q11911" t="s">
        <v>41</v>
      </c>
      <c r="R11911" t="s">
        <v>41</v>
      </c>
      <c r="S11911" t="s">
        <v>42</v>
      </c>
      <c r="T11911" t="s">
        <v>43</v>
      </c>
      <c r="U11911" t="s">
        <v>43</v>
      </c>
      <c r="V11911" t="s">
        <v>44</v>
      </c>
      <c r="W11911" t="s">
        <v>36</v>
      </c>
      <c r="X11911" t="s">
        <v>45</v>
      </c>
      <c r="Y11911" t="s">
        <v>41</v>
      </c>
      <c r="Z11911" t="s">
        <v>46</v>
      </c>
      <c r="AA11911" t="s">
        <v>41</v>
      </c>
      <c r="AB11911" t="s">
        <v>47</v>
      </c>
    </row>
    <row r="11912" spans="1:28" x14ac:dyDescent="0.3">
      <c r="A11912" t="s">
        <v>56</v>
      </c>
      <c r="B11912">
        <v>4.0567918799999996</v>
      </c>
      <c r="C11912" t="s">
        <v>29</v>
      </c>
      <c r="D11912" t="s">
        <v>30</v>
      </c>
      <c r="E11912" t="s">
        <v>31</v>
      </c>
      <c r="F11912" t="s">
        <v>50</v>
      </c>
      <c r="G11912">
        <v>351.58640000000003</v>
      </c>
      <c r="H11912">
        <v>123.20422000000001</v>
      </c>
      <c r="I11912" t="s">
        <v>38</v>
      </c>
      <c r="J11912" t="s">
        <v>57</v>
      </c>
      <c r="K11912" t="s">
        <v>35</v>
      </c>
      <c r="L11912" t="s">
        <v>36</v>
      </c>
      <c r="M11912" t="s">
        <v>58</v>
      </c>
      <c r="N11912" t="s">
        <v>38</v>
      </c>
      <c r="O11912" t="s">
        <v>59</v>
      </c>
      <c r="P11912" t="s">
        <v>40</v>
      </c>
      <c r="Q11912" t="s">
        <v>41</v>
      </c>
      <c r="R11912" t="s">
        <v>41</v>
      </c>
      <c r="S11912" t="s">
        <v>60</v>
      </c>
      <c r="T11912" t="s">
        <v>43</v>
      </c>
      <c r="U11912" t="s">
        <v>61</v>
      </c>
      <c r="V11912" t="s">
        <v>44</v>
      </c>
      <c r="W11912" t="s">
        <v>36</v>
      </c>
      <c r="X11912" t="s">
        <v>62</v>
      </c>
      <c r="Y11912" t="s">
        <v>41</v>
      </c>
      <c r="Z11912" t="s">
        <v>46</v>
      </c>
      <c r="AA11912" t="s">
        <v>41</v>
      </c>
      <c r="AB11912" t="s">
        <v>63</v>
      </c>
    </row>
    <row r="11913" spans="1:28" hidden="1" x14ac:dyDescent="0.3">
      <c r="A11913" t="s">
        <v>115</v>
      </c>
      <c r="B11913">
        <v>0.70226602000000005</v>
      </c>
      <c r="C11913" t="s">
        <v>116</v>
      </c>
      <c r="D11913" t="s">
        <v>92</v>
      </c>
      <c r="E11913" t="s">
        <v>117</v>
      </c>
      <c r="F11913" t="s">
        <v>70</v>
      </c>
      <c r="G11913">
        <v>1112.1053400000001</v>
      </c>
      <c r="H11913">
        <v>178.8758</v>
      </c>
      <c r="I11913" t="s">
        <v>118</v>
      </c>
      <c r="J11913" t="s">
        <v>57</v>
      </c>
      <c r="K11913" t="s">
        <v>95</v>
      </c>
      <c r="L11913" t="s">
        <v>107</v>
      </c>
      <c r="M11913" t="s">
        <v>72</v>
      </c>
      <c r="N11913" t="s">
        <v>38</v>
      </c>
      <c r="O11913" t="s">
        <v>59</v>
      </c>
      <c r="P11913" t="s">
        <v>73</v>
      </c>
      <c r="Q11913" t="s">
        <v>60</v>
      </c>
      <c r="R11913" t="s">
        <v>97</v>
      </c>
      <c r="S11913" t="s">
        <v>72</v>
      </c>
      <c r="T11913" t="s">
        <v>98</v>
      </c>
      <c r="U11913" t="s">
        <v>61</v>
      </c>
      <c r="V11913" t="s">
        <v>76</v>
      </c>
      <c r="W11913" t="s">
        <v>55</v>
      </c>
      <c r="X11913" t="s">
        <v>72</v>
      </c>
      <c r="Y11913" t="s">
        <v>72</v>
      </c>
      <c r="Z11913" t="s">
        <v>50</v>
      </c>
      <c r="AA11913" t="s">
        <v>60</v>
      </c>
      <c r="AB11913" t="s">
        <v>47</v>
      </c>
    </row>
    <row r="11914" spans="1:28" hidden="1" x14ac:dyDescent="0.3">
      <c r="A11914" t="s">
        <v>105</v>
      </c>
      <c r="B11914">
        <v>2.2643887</v>
      </c>
      <c r="C11914" t="s">
        <v>29</v>
      </c>
      <c r="D11914" t="s">
        <v>30</v>
      </c>
      <c r="E11914" t="s">
        <v>31</v>
      </c>
      <c r="F11914" t="s">
        <v>70</v>
      </c>
      <c r="G11914">
        <v>708.21763999999996</v>
      </c>
      <c r="H11914">
        <v>132.26261</v>
      </c>
      <c r="I11914" t="s">
        <v>33</v>
      </c>
      <c r="J11914" t="s">
        <v>57</v>
      </c>
      <c r="K11914" t="s">
        <v>71</v>
      </c>
      <c r="L11914" t="s">
        <v>55</v>
      </c>
      <c r="M11914" t="s">
        <v>58</v>
      </c>
      <c r="N11914" t="s">
        <v>38</v>
      </c>
      <c r="O11914" t="s">
        <v>39</v>
      </c>
      <c r="P11914" t="s">
        <v>40</v>
      </c>
      <c r="Q11914" t="s">
        <v>41</v>
      </c>
      <c r="R11914" t="s">
        <v>41</v>
      </c>
      <c r="S11914" t="s">
        <v>60</v>
      </c>
      <c r="T11914" t="s">
        <v>43</v>
      </c>
      <c r="U11914" t="s">
        <v>61</v>
      </c>
      <c r="V11914" t="s">
        <v>89</v>
      </c>
      <c r="W11914" t="s">
        <v>36</v>
      </c>
      <c r="X11914" t="s">
        <v>62</v>
      </c>
      <c r="Y11914" t="s">
        <v>41</v>
      </c>
      <c r="Z11914" t="s">
        <v>50</v>
      </c>
      <c r="AA11914" t="s">
        <v>41</v>
      </c>
      <c r="AB11914" t="s">
        <v>63</v>
      </c>
    </row>
    <row r="11915" spans="1:28" hidden="1" x14ac:dyDescent="0.3">
      <c r="A11915" t="s">
        <v>82</v>
      </c>
      <c r="B11915">
        <v>2.5603601500000002</v>
      </c>
      <c r="C11915" t="s">
        <v>29</v>
      </c>
      <c r="D11915" t="s">
        <v>30</v>
      </c>
      <c r="E11915" t="s">
        <v>31</v>
      </c>
      <c r="F11915" t="s">
        <v>83</v>
      </c>
      <c r="G11915">
        <v>381.77515</v>
      </c>
      <c r="H11915">
        <v>117.37303</v>
      </c>
      <c r="I11915" t="s">
        <v>84</v>
      </c>
      <c r="J11915" t="s">
        <v>85</v>
      </c>
      <c r="K11915" t="s">
        <v>86</v>
      </c>
      <c r="L11915" t="s">
        <v>87</v>
      </c>
      <c r="M11915" t="s">
        <v>51</v>
      </c>
      <c r="N11915" t="s">
        <v>38</v>
      </c>
      <c r="O11915" t="s">
        <v>39</v>
      </c>
      <c r="P11915" t="s">
        <v>88</v>
      </c>
      <c r="Q11915" t="s">
        <v>41</v>
      </c>
      <c r="R11915" t="s">
        <v>41</v>
      </c>
      <c r="S11915" t="s">
        <v>60</v>
      </c>
      <c r="T11915" t="s">
        <v>43</v>
      </c>
      <c r="U11915" t="s">
        <v>43</v>
      </c>
      <c r="V11915" t="s">
        <v>89</v>
      </c>
      <c r="W11915" t="s">
        <v>36</v>
      </c>
      <c r="X11915" t="s">
        <v>45</v>
      </c>
      <c r="Y11915" t="s">
        <v>41</v>
      </c>
      <c r="Z11915" t="s">
        <v>46</v>
      </c>
      <c r="AA11915" t="s">
        <v>41</v>
      </c>
      <c r="AB11915" t="s">
        <v>77</v>
      </c>
    </row>
    <row r="11916" spans="1:28" hidden="1" x14ac:dyDescent="0.3">
      <c r="A11916" t="s">
        <v>104</v>
      </c>
      <c r="B11916">
        <v>2.6730488999999999</v>
      </c>
      <c r="C11916" t="s">
        <v>29</v>
      </c>
      <c r="D11916" t="s">
        <v>30</v>
      </c>
      <c r="E11916" t="s">
        <v>49</v>
      </c>
      <c r="F11916" t="s">
        <v>32</v>
      </c>
      <c r="G11916">
        <v>588.38827000000003</v>
      </c>
      <c r="H11916">
        <v>105.18089999999999</v>
      </c>
      <c r="I11916" t="s">
        <v>84</v>
      </c>
      <c r="J11916" t="s">
        <v>85</v>
      </c>
      <c r="K11916" t="s">
        <v>86</v>
      </c>
      <c r="L11916" t="s">
        <v>87</v>
      </c>
      <c r="M11916" t="s">
        <v>51</v>
      </c>
      <c r="N11916" t="s">
        <v>38</v>
      </c>
      <c r="O11916" t="s">
        <v>39</v>
      </c>
      <c r="P11916" t="s">
        <v>88</v>
      </c>
      <c r="Q11916" t="s">
        <v>41</v>
      </c>
      <c r="R11916" t="s">
        <v>41</v>
      </c>
      <c r="S11916" t="s">
        <v>60</v>
      </c>
      <c r="T11916" t="s">
        <v>43</v>
      </c>
      <c r="U11916" t="s">
        <v>43</v>
      </c>
      <c r="V11916" t="s">
        <v>89</v>
      </c>
      <c r="W11916" t="s">
        <v>36</v>
      </c>
      <c r="X11916" t="s">
        <v>45</v>
      </c>
      <c r="Y11916" t="s">
        <v>41</v>
      </c>
      <c r="Z11916" t="s">
        <v>46</v>
      </c>
      <c r="AA11916" t="s">
        <v>41</v>
      </c>
      <c r="AB11916" t="s">
        <v>77</v>
      </c>
    </row>
    <row r="11917" spans="1:28" hidden="1" x14ac:dyDescent="0.3">
      <c r="A11917" t="s">
        <v>106</v>
      </c>
      <c r="B11917">
        <v>2.3570784499999999</v>
      </c>
      <c r="C11917" t="s">
        <v>29</v>
      </c>
      <c r="D11917" t="s">
        <v>30</v>
      </c>
      <c r="E11917" t="s">
        <v>49</v>
      </c>
      <c r="F11917" t="s">
        <v>70</v>
      </c>
      <c r="G11917">
        <v>702.91903000000002</v>
      </c>
      <c r="H11917">
        <v>139.75033999999999</v>
      </c>
      <c r="I11917" t="s">
        <v>33</v>
      </c>
      <c r="J11917" t="s">
        <v>57</v>
      </c>
      <c r="K11917" t="s">
        <v>95</v>
      </c>
      <c r="L11917" t="s">
        <v>107</v>
      </c>
      <c r="M11917" t="s">
        <v>58</v>
      </c>
      <c r="N11917" t="s">
        <v>33</v>
      </c>
      <c r="O11917" t="s">
        <v>59</v>
      </c>
      <c r="P11917" t="s">
        <v>101</v>
      </c>
      <c r="Q11917" t="s">
        <v>60</v>
      </c>
      <c r="R11917" t="s">
        <v>97</v>
      </c>
      <c r="S11917" t="s">
        <v>72</v>
      </c>
      <c r="T11917" t="s">
        <v>98</v>
      </c>
      <c r="U11917" t="s">
        <v>61</v>
      </c>
      <c r="V11917" t="s">
        <v>76</v>
      </c>
      <c r="W11917" t="s">
        <v>55</v>
      </c>
      <c r="X11917" t="s">
        <v>72</v>
      </c>
      <c r="Y11917" t="s">
        <v>60</v>
      </c>
      <c r="Z11917" t="s">
        <v>72</v>
      </c>
      <c r="AA11917" t="s">
        <v>60</v>
      </c>
      <c r="AB11917" t="s">
        <v>77</v>
      </c>
    </row>
    <row r="11918" spans="1:28" hidden="1" x14ac:dyDescent="0.3">
      <c r="A11918" t="s">
        <v>28</v>
      </c>
      <c r="B11918">
        <v>6.3147269599999998</v>
      </c>
      <c r="C11918" t="s">
        <v>29</v>
      </c>
      <c r="D11918" t="s">
        <v>30</v>
      </c>
      <c r="E11918" t="s">
        <v>31</v>
      </c>
      <c r="F11918" t="s">
        <v>32</v>
      </c>
      <c r="G11918">
        <v>134.28173000000001</v>
      </c>
      <c r="H11918">
        <v>128.99619999999999</v>
      </c>
      <c r="I11918" t="s">
        <v>33</v>
      </c>
      <c r="J11918" t="s">
        <v>34</v>
      </c>
      <c r="K11918" t="s">
        <v>35</v>
      </c>
      <c r="L11918" t="s">
        <v>36</v>
      </c>
      <c r="M11918" t="s">
        <v>37</v>
      </c>
      <c r="N11918" t="s">
        <v>38</v>
      </c>
      <c r="O11918" t="s">
        <v>39</v>
      </c>
      <c r="P11918" t="s">
        <v>40</v>
      </c>
      <c r="Q11918" t="s">
        <v>41</v>
      </c>
      <c r="R11918" t="s">
        <v>41</v>
      </c>
      <c r="S11918" t="s">
        <v>42</v>
      </c>
      <c r="T11918" t="s">
        <v>43</v>
      </c>
      <c r="U11918" t="s">
        <v>43</v>
      </c>
      <c r="V11918" t="s">
        <v>44</v>
      </c>
      <c r="W11918" t="s">
        <v>36</v>
      </c>
      <c r="X11918" t="s">
        <v>45</v>
      </c>
      <c r="Y11918" t="s">
        <v>41</v>
      </c>
      <c r="Z11918" t="s">
        <v>46</v>
      </c>
      <c r="AA11918" t="s">
        <v>41</v>
      </c>
      <c r="AB11918" t="s">
        <v>47</v>
      </c>
    </row>
    <row r="11919" spans="1:28" hidden="1" x14ac:dyDescent="0.3">
      <c r="A11919" t="s">
        <v>102</v>
      </c>
      <c r="B11919">
        <v>0.77025891000000002</v>
      </c>
      <c r="C11919" t="s">
        <v>91</v>
      </c>
      <c r="D11919" t="s">
        <v>30</v>
      </c>
      <c r="E11919" t="s">
        <v>93</v>
      </c>
      <c r="F11919" t="s">
        <v>103</v>
      </c>
      <c r="G11919">
        <v>292.34879999999998</v>
      </c>
      <c r="H11919">
        <v>97.589650000000006</v>
      </c>
      <c r="I11919" t="s">
        <v>33</v>
      </c>
      <c r="J11919" t="s">
        <v>57</v>
      </c>
      <c r="K11919" t="s">
        <v>95</v>
      </c>
      <c r="L11919" t="s">
        <v>55</v>
      </c>
      <c r="M11919" t="s">
        <v>72</v>
      </c>
      <c r="N11919" t="s">
        <v>33</v>
      </c>
      <c r="O11919" t="s">
        <v>59</v>
      </c>
      <c r="P11919" t="s">
        <v>101</v>
      </c>
      <c r="Q11919" t="s">
        <v>60</v>
      </c>
      <c r="R11919" t="s">
        <v>97</v>
      </c>
      <c r="S11919" t="s">
        <v>72</v>
      </c>
      <c r="T11919" t="s">
        <v>43</v>
      </c>
      <c r="U11919" t="s">
        <v>61</v>
      </c>
      <c r="V11919" t="s">
        <v>76</v>
      </c>
      <c r="W11919" t="s">
        <v>55</v>
      </c>
      <c r="X11919" t="s">
        <v>45</v>
      </c>
      <c r="Y11919" t="s">
        <v>41</v>
      </c>
      <c r="Z11919" t="s">
        <v>50</v>
      </c>
      <c r="AA11919" t="s">
        <v>41</v>
      </c>
      <c r="AB11919" t="s">
        <v>47</v>
      </c>
    </row>
    <row r="11920" spans="1:28" hidden="1" x14ac:dyDescent="0.3">
      <c r="A11920" t="s">
        <v>64</v>
      </c>
      <c r="B11920">
        <v>4.1245896799999997</v>
      </c>
      <c r="C11920" t="s">
        <v>29</v>
      </c>
      <c r="D11920" t="s">
        <v>30</v>
      </c>
      <c r="E11920" t="s">
        <v>31</v>
      </c>
      <c r="F11920" t="s">
        <v>65</v>
      </c>
      <c r="G11920">
        <v>439.63875999999999</v>
      </c>
      <c r="H11920">
        <v>111.9526</v>
      </c>
      <c r="I11920" t="s">
        <v>38</v>
      </c>
      <c r="J11920" t="s">
        <v>57</v>
      </c>
      <c r="K11920" t="s">
        <v>35</v>
      </c>
      <c r="L11920" t="s">
        <v>36</v>
      </c>
      <c r="M11920" t="s">
        <v>58</v>
      </c>
      <c r="N11920" t="s">
        <v>38</v>
      </c>
      <c r="O11920" t="s">
        <v>59</v>
      </c>
      <c r="P11920" t="s">
        <v>40</v>
      </c>
      <c r="Q11920" t="s">
        <v>41</v>
      </c>
      <c r="R11920" t="s">
        <v>41</v>
      </c>
      <c r="S11920" t="s">
        <v>60</v>
      </c>
      <c r="T11920" t="s">
        <v>43</v>
      </c>
      <c r="U11920" t="s">
        <v>43</v>
      </c>
      <c r="V11920" t="s">
        <v>44</v>
      </c>
      <c r="W11920" t="s">
        <v>36</v>
      </c>
      <c r="X11920" t="s">
        <v>45</v>
      </c>
      <c r="Y11920" t="s">
        <v>41</v>
      </c>
      <c r="Z11920" t="s">
        <v>50</v>
      </c>
      <c r="AA11920" t="s">
        <v>41</v>
      </c>
      <c r="AB11920" t="s">
        <v>47</v>
      </c>
    </row>
    <row r="11921" spans="1:28" hidden="1" x14ac:dyDescent="0.3">
      <c r="A11921" t="s">
        <v>104</v>
      </c>
      <c r="B11921">
        <v>2.03228776</v>
      </c>
      <c r="C11921" t="s">
        <v>29</v>
      </c>
      <c r="D11921" t="s">
        <v>30</v>
      </c>
      <c r="E11921" t="s">
        <v>49</v>
      </c>
      <c r="F11921" t="s">
        <v>32</v>
      </c>
      <c r="G11921">
        <v>603.85398999999995</v>
      </c>
      <c r="H11921">
        <v>115.08127</v>
      </c>
      <c r="I11921" t="s">
        <v>84</v>
      </c>
      <c r="J11921" t="s">
        <v>85</v>
      </c>
      <c r="K11921" t="s">
        <v>86</v>
      </c>
      <c r="L11921" t="s">
        <v>87</v>
      </c>
      <c r="M11921" t="s">
        <v>51</v>
      </c>
      <c r="N11921" t="s">
        <v>38</v>
      </c>
      <c r="O11921" t="s">
        <v>39</v>
      </c>
      <c r="P11921" t="s">
        <v>88</v>
      </c>
      <c r="Q11921" t="s">
        <v>41</v>
      </c>
      <c r="R11921" t="s">
        <v>41</v>
      </c>
      <c r="S11921" t="s">
        <v>60</v>
      </c>
      <c r="T11921" t="s">
        <v>43</v>
      </c>
      <c r="U11921" t="s">
        <v>43</v>
      </c>
      <c r="V11921" t="s">
        <v>89</v>
      </c>
      <c r="W11921" t="s">
        <v>36</v>
      </c>
      <c r="X11921" t="s">
        <v>45</v>
      </c>
      <c r="Y11921" t="s">
        <v>41</v>
      </c>
      <c r="Z11921" t="s">
        <v>46</v>
      </c>
      <c r="AA11921" t="s">
        <v>41</v>
      </c>
      <c r="AB11921" t="s">
        <v>77</v>
      </c>
    </row>
    <row r="11922" spans="1:28" hidden="1" x14ac:dyDescent="0.3">
      <c r="A11922" t="s">
        <v>102</v>
      </c>
      <c r="B11922">
        <v>0.74791269999999999</v>
      </c>
      <c r="C11922" t="s">
        <v>91</v>
      </c>
      <c r="D11922" t="s">
        <v>30</v>
      </c>
      <c r="E11922" t="s">
        <v>93</v>
      </c>
      <c r="F11922" t="s">
        <v>103</v>
      </c>
      <c r="G11922">
        <v>187.11626000000001</v>
      </c>
      <c r="H11922">
        <v>107.12466999999999</v>
      </c>
      <c r="I11922" t="s">
        <v>33</v>
      </c>
      <c r="J11922" t="s">
        <v>57</v>
      </c>
      <c r="K11922" t="s">
        <v>95</v>
      </c>
      <c r="L11922" t="s">
        <v>55</v>
      </c>
      <c r="M11922" t="s">
        <v>72</v>
      </c>
      <c r="N11922" t="s">
        <v>33</v>
      </c>
      <c r="O11922" t="s">
        <v>59</v>
      </c>
      <c r="P11922" t="s">
        <v>101</v>
      </c>
      <c r="Q11922" t="s">
        <v>60</v>
      </c>
      <c r="R11922" t="s">
        <v>97</v>
      </c>
      <c r="S11922" t="s">
        <v>72</v>
      </c>
      <c r="T11922" t="s">
        <v>43</v>
      </c>
      <c r="U11922" t="s">
        <v>61</v>
      </c>
      <c r="V11922" t="s">
        <v>76</v>
      </c>
      <c r="W11922" t="s">
        <v>55</v>
      </c>
      <c r="X11922" t="s">
        <v>45</v>
      </c>
      <c r="Y11922" t="s">
        <v>41</v>
      </c>
      <c r="Z11922" t="s">
        <v>50</v>
      </c>
      <c r="AA11922" t="s">
        <v>41</v>
      </c>
      <c r="AB11922" t="s">
        <v>47</v>
      </c>
    </row>
    <row r="11923" spans="1:28" hidden="1" x14ac:dyDescent="0.3">
      <c r="A11923" t="s">
        <v>128</v>
      </c>
      <c r="B11923">
        <v>0.20556737</v>
      </c>
      <c r="C11923" t="s">
        <v>116</v>
      </c>
      <c r="D11923" t="s">
        <v>79</v>
      </c>
      <c r="E11923" t="s">
        <v>129</v>
      </c>
      <c r="F11923" t="s">
        <v>130</v>
      </c>
      <c r="G11923">
        <v>1257.4378200000001</v>
      </c>
      <c r="H11923">
        <v>174.21304000000001</v>
      </c>
      <c r="I11923" t="s">
        <v>33</v>
      </c>
      <c r="J11923" t="s">
        <v>72</v>
      </c>
      <c r="K11923" t="s">
        <v>95</v>
      </c>
      <c r="L11923" t="s">
        <v>96</v>
      </c>
      <c r="M11923" t="s">
        <v>72</v>
      </c>
      <c r="N11923" t="s">
        <v>33</v>
      </c>
      <c r="O11923" t="s">
        <v>59</v>
      </c>
      <c r="P11923" t="s">
        <v>131</v>
      </c>
      <c r="Q11923" t="s">
        <v>60</v>
      </c>
      <c r="R11923" t="s">
        <v>74</v>
      </c>
      <c r="S11923" t="s">
        <v>72</v>
      </c>
      <c r="T11923" t="s">
        <v>98</v>
      </c>
      <c r="U11923" t="s">
        <v>61</v>
      </c>
      <c r="V11923" t="s">
        <v>113</v>
      </c>
      <c r="W11923" t="s">
        <v>55</v>
      </c>
      <c r="X11923" t="s">
        <v>114</v>
      </c>
      <c r="Y11923" t="s">
        <v>72</v>
      </c>
      <c r="Z11923" t="s">
        <v>114</v>
      </c>
      <c r="AA11923" t="s">
        <v>41</v>
      </c>
      <c r="AB11923" t="s">
        <v>77</v>
      </c>
    </row>
    <row r="11924" spans="1:28" hidden="1" x14ac:dyDescent="0.3">
      <c r="A11924" t="s">
        <v>120</v>
      </c>
      <c r="B11924">
        <v>2.1212759800000001</v>
      </c>
      <c r="C11924" t="s">
        <v>29</v>
      </c>
      <c r="D11924" t="s">
        <v>67</v>
      </c>
      <c r="E11924" t="s">
        <v>68</v>
      </c>
      <c r="F11924" t="s">
        <v>50</v>
      </c>
      <c r="G11924">
        <v>261.36446999999998</v>
      </c>
      <c r="H11924">
        <v>107.78431</v>
      </c>
      <c r="I11924" t="s">
        <v>33</v>
      </c>
      <c r="J11924" t="s">
        <v>57</v>
      </c>
      <c r="K11924" t="s">
        <v>35</v>
      </c>
      <c r="L11924" t="s">
        <v>55</v>
      </c>
      <c r="M11924" t="s">
        <v>58</v>
      </c>
      <c r="N11924" t="s">
        <v>33</v>
      </c>
      <c r="O11924" t="s">
        <v>39</v>
      </c>
      <c r="P11924" t="s">
        <v>101</v>
      </c>
      <c r="Q11924" t="s">
        <v>41</v>
      </c>
      <c r="R11924" t="s">
        <v>41</v>
      </c>
      <c r="S11924" t="s">
        <v>60</v>
      </c>
      <c r="T11924" t="s">
        <v>43</v>
      </c>
      <c r="U11924" t="s">
        <v>61</v>
      </c>
      <c r="V11924" t="s">
        <v>54</v>
      </c>
      <c r="W11924" t="s">
        <v>36</v>
      </c>
      <c r="X11924" t="s">
        <v>62</v>
      </c>
      <c r="Y11924" t="s">
        <v>41</v>
      </c>
      <c r="Z11924" t="s">
        <v>46</v>
      </c>
      <c r="AA11924" t="s">
        <v>41</v>
      </c>
      <c r="AB11924" t="s">
        <v>47</v>
      </c>
    </row>
    <row r="11925" spans="1:28" hidden="1" x14ac:dyDescent="0.3">
      <c r="A11925" t="s">
        <v>104</v>
      </c>
      <c r="B11925">
        <v>2.0197549299999999</v>
      </c>
      <c r="C11925" t="s">
        <v>29</v>
      </c>
      <c r="D11925" t="s">
        <v>30</v>
      </c>
      <c r="E11925" t="s">
        <v>49</v>
      </c>
      <c r="F11925" t="s">
        <v>32</v>
      </c>
      <c r="G11925">
        <v>393.21775000000002</v>
      </c>
      <c r="H11925">
        <v>102.435</v>
      </c>
      <c r="I11925" t="s">
        <v>84</v>
      </c>
      <c r="J11925" t="s">
        <v>85</v>
      </c>
      <c r="K11925" t="s">
        <v>86</v>
      </c>
      <c r="L11925" t="s">
        <v>87</v>
      </c>
      <c r="M11925" t="s">
        <v>51</v>
      </c>
      <c r="N11925" t="s">
        <v>38</v>
      </c>
      <c r="O11925" t="s">
        <v>39</v>
      </c>
      <c r="P11925" t="s">
        <v>88</v>
      </c>
      <c r="Q11925" t="s">
        <v>41</v>
      </c>
      <c r="R11925" t="s">
        <v>41</v>
      </c>
      <c r="S11925" t="s">
        <v>60</v>
      </c>
      <c r="T11925" t="s">
        <v>43</v>
      </c>
      <c r="U11925" t="s">
        <v>43</v>
      </c>
      <c r="V11925" t="s">
        <v>89</v>
      </c>
      <c r="W11925" t="s">
        <v>36</v>
      </c>
      <c r="X11925" t="s">
        <v>45</v>
      </c>
      <c r="Y11925" t="s">
        <v>41</v>
      </c>
      <c r="Z11925" t="s">
        <v>46</v>
      </c>
      <c r="AA11925" t="s">
        <v>41</v>
      </c>
      <c r="AB11925" t="s">
        <v>77</v>
      </c>
    </row>
    <row r="11926" spans="1:28" hidden="1" x14ac:dyDescent="0.3">
      <c r="A11926" t="s">
        <v>115</v>
      </c>
      <c r="B11926">
        <v>0.75630578000000004</v>
      </c>
      <c r="C11926" t="s">
        <v>116</v>
      </c>
      <c r="D11926" t="s">
        <v>92</v>
      </c>
      <c r="E11926" t="s">
        <v>117</v>
      </c>
      <c r="F11926" t="s">
        <v>70</v>
      </c>
      <c r="G11926">
        <v>1058.3453400000001</v>
      </c>
      <c r="H11926">
        <v>179.38004000000001</v>
      </c>
      <c r="I11926" t="s">
        <v>118</v>
      </c>
      <c r="J11926" t="s">
        <v>57</v>
      </c>
      <c r="K11926" t="s">
        <v>95</v>
      </c>
      <c r="L11926" t="s">
        <v>107</v>
      </c>
      <c r="M11926" t="s">
        <v>72</v>
      </c>
      <c r="N11926" t="s">
        <v>38</v>
      </c>
      <c r="O11926" t="s">
        <v>59</v>
      </c>
      <c r="P11926" t="s">
        <v>73</v>
      </c>
      <c r="Q11926" t="s">
        <v>60</v>
      </c>
      <c r="R11926" t="s">
        <v>97</v>
      </c>
      <c r="S11926" t="s">
        <v>72</v>
      </c>
      <c r="T11926" t="s">
        <v>98</v>
      </c>
      <c r="U11926" t="s">
        <v>61</v>
      </c>
      <c r="V11926" t="s">
        <v>76</v>
      </c>
      <c r="W11926" t="s">
        <v>55</v>
      </c>
      <c r="X11926" t="s">
        <v>72</v>
      </c>
      <c r="Y11926" t="s">
        <v>72</v>
      </c>
      <c r="Z11926" t="s">
        <v>50</v>
      </c>
      <c r="AA11926" t="s">
        <v>60</v>
      </c>
      <c r="AB11926" t="s">
        <v>47</v>
      </c>
    </row>
    <row r="11927" spans="1:28" hidden="1" x14ac:dyDescent="0.3">
      <c r="A11927" t="s">
        <v>120</v>
      </c>
      <c r="B11927">
        <v>2.1939026199999998</v>
      </c>
      <c r="C11927" t="s">
        <v>29</v>
      </c>
      <c r="D11927" t="s">
        <v>67</v>
      </c>
      <c r="E11927" t="s">
        <v>68</v>
      </c>
      <c r="F11927" t="s">
        <v>50</v>
      </c>
      <c r="G11927">
        <v>460.79534000000001</v>
      </c>
      <c r="H11927">
        <v>100.9896</v>
      </c>
      <c r="I11927" t="s">
        <v>33</v>
      </c>
      <c r="J11927" t="s">
        <v>57</v>
      </c>
      <c r="K11927" t="s">
        <v>35</v>
      </c>
      <c r="L11927" t="s">
        <v>55</v>
      </c>
      <c r="M11927" t="s">
        <v>58</v>
      </c>
      <c r="N11927" t="s">
        <v>33</v>
      </c>
      <c r="O11927" t="s">
        <v>39</v>
      </c>
      <c r="P11927" t="s">
        <v>101</v>
      </c>
      <c r="Q11927" t="s">
        <v>41</v>
      </c>
      <c r="R11927" t="s">
        <v>41</v>
      </c>
      <c r="S11927" t="s">
        <v>60</v>
      </c>
      <c r="T11927" t="s">
        <v>43</v>
      </c>
      <c r="U11927" t="s">
        <v>61</v>
      </c>
      <c r="V11927" t="s">
        <v>54</v>
      </c>
      <c r="W11927" t="s">
        <v>36</v>
      </c>
      <c r="X11927" t="s">
        <v>62</v>
      </c>
      <c r="Y11927" t="s">
        <v>41</v>
      </c>
      <c r="Z11927" t="s">
        <v>46</v>
      </c>
      <c r="AA11927" t="s">
        <v>41</v>
      </c>
      <c r="AB11927" t="s">
        <v>47</v>
      </c>
    </row>
    <row r="11928" spans="1:28" hidden="1" x14ac:dyDescent="0.3">
      <c r="A11928" t="s">
        <v>108</v>
      </c>
      <c r="B11928">
        <v>0.77597461999999995</v>
      </c>
      <c r="C11928" t="s">
        <v>29</v>
      </c>
      <c r="D11928" t="s">
        <v>30</v>
      </c>
      <c r="E11928" t="s">
        <v>31</v>
      </c>
      <c r="F11928" t="s">
        <v>70</v>
      </c>
      <c r="G11928">
        <v>1262.4511500000001</v>
      </c>
      <c r="H11928">
        <v>161.24197000000001</v>
      </c>
      <c r="I11928" t="s">
        <v>94</v>
      </c>
      <c r="J11928" t="s">
        <v>72</v>
      </c>
      <c r="K11928" t="s">
        <v>109</v>
      </c>
      <c r="L11928" t="s">
        <v>110</v>
      </c>
      <c r="M11928" t="s">
        <v>72</v>
      </c>
      <c r="N11928" t="s">
        <v>33</v>
      </c>
      <c r="O11928" t="s">
        <v>59</v>
      </c>
      <c r="P11928" t="s">
        <v>111</v>
      </c>
      <c r="Q11928" t="s">
        <v>60</v>
      </c>
      <c r="R11928" t="s">
        <v>112</v>
      </c>
      <c r="S11928" t="s">
        <v>72</v>
      </c>
      <c r="T11928" t="s">
        <v>75</v>
      </c>
      <c r="U11928" t="s">
        <v>61</v>
      </c>
      <c r="V11928" t="s">
        <v>113</v>
      </c>
      <c r="W11928" t="s">
        <v>96</v>
      </c>
      <c r="X11928" t="s">
        <v>114</v>
      </c>
      <c r="Y11928" t="s">
        <v>72</v>
      </c>
      <c r="Z11928" t="s">
        <v>114</v>
      </c>
      <c r="AA11928" t="s">
        <v>60</v>
      </c>
      <c r="AB11928" t="s">
        <v>63</v>
      </c>
    </row>
    <row r="11929" spans="1:28" hidden="1" x14ac:dyDescent="0.3">
      <c r="A11929" t="s">
        <v>48</v>
      </c>
      <c r="B11929">
        <v>4.1627930800000001</v>
      </c>
      <c r="C11929" t="s">
        <v>29</v>
      </c>
      <c r="D11929" t="s">
        <v>30</v>
      </c>
      <c r="E11929" t="s">
        <v>49</v>
      </c>
      <c r="F11929" t="s">
        <v>50</v>
      </c>
      <c r="G11929">
        <v>170.63827000000001</v>
      </c>
      <c r="H11929">
        <v>115.38439</v>
      </c>
      <c r="I11929" t="s">
        <v>33</v>
      </c>
      <c r="J11929" t="s">
        <v>34</v>
      </c>
      <c r="K11929" t="s">
        <v>35</v>
      </c>
      <c r="L11929" t="s">
        <v>36</v>
      </c>
      <c r="M11929" t="s">
        <v>51</v>
      </c>
      <c r="N11929" t="s">
        <v>33</v>
      </c>
      <c r="O11929" t="s">
        <v>39</v>
      </c>
      <c r="P11929" t="s">
        <v>52</v>
      </c>
      <c r="Q11929" t="s">
        <v>41</v>
      </c>
      <c r="R11929" t="s">
        <v>41</v>
      </c>
      <c r="S11929" t="s">
        <v>53</v>
      </c>
      <c r="T11929" t="s">
        <v>43</v>
      </c>
      <c r="U11929" t="s">
        <v>43</v>
      </c>
      <c r="V11929" t="s">
        <v>54</v>
      </c>
      <c r="W11929" t="s">
        <v>55</v>
      </c>
      <c r="X11929" t="s">
        <v>45</v>
      </c>
      <c r="Y11929" t="s">
        <v>41</v>
      </c>
      <c r="Z11929" t="s">
        <v>46</v>
      </c>
      <c r="AA11929" t="s">
        <v>41</v>
      </c>
      <c r="AB11929" t="s">
        <v>47</v>
      </c>
    </row>
    <row r="11930" spans="1:28" hidden="1" x14ac:dyDescent="0.3">
      <c r="A11930" t="s">
        <v>127</v>
      </c>
      <c r="B11930">
        <v>2.2516202299999999</v>
      </c>
      <c r="C11930" t="s">
        <v>29</v>
      </c>
      <c r="D11930" t="s">
        <v>67</v>
      </c>
      <c r="E11930" t="s">
        <v>68</v>
      </c>
      <c r="F11930" t="s">
        <v>100</v>
      </c>
      <c r="G11930">
        <v>363.61815000000001</v>
      </c>
      <c r="H11930">
        <v>113.63333</v>
      </c>
      <c r="I11930" t="s">
        <v>84</v>
      </c>
      <c r="J11930" t="s">
        <v>85</v>
      </c>
      <c r="K11930" t="s">
        <v>86</v>
      </c>
      <c r="L11930" t="s">
        <v>87</v>
      </c>
      <c r="M11930" t="s">
        <v>51</v>
      </c>
      <c r="N11930" t="s">
        <v>38</v>
      </c>
      <c r="O11930" t="s">
        <v>39</v>
      </c>
      <c r="P11930" t="s">
        <v>88</v>
      </c>
      <c r="Q11930" t="s">
        <v>41</v>
      </c>
      <c r="R11930" t="s">
        <v>41</v>
      </c>
      <c r="S11930" t="s">
        <v>60</v>
      </c>
      <c r="T11930" t="s">
        <v>43</v>
      </c>
      <c r="U11930" t="s">
        <v>43</v>
      </c>
      <c r="V11930" t="s">
        <v>89</v>
      </c>
      <c r="W11930" t="s">
        <v>36</v>
      </c>
      <c r="X11930" t="s">
        <v>45</v>
      </c>
      <c r="Y11930" t="s">
        <v>41</v>
      </c>
      <c r="Z11930" t="s">
        <v>46</v>
      </c>
      <c r="AA11930" t="s">
        <v>41</v>
      </c>
      <c r="AB11930" t="s">
        <v>77</v>
      </c>
    </row>
    <row r="11931" spans="1:28" hidden="1" x14ac:dyDescent="0.3">
      <c r="A11931" t="s">
        <v>48</v>
      </c>
      <c r="B11931">
        <v>4.2921929800000003</v>
      </c>
      <c r="C11931" t="s">
        <v>29</v>
      </c>
      <c r="D11931" t="s">
        <v>30</v>
      </c>
      <c r="E11931" t="s">
        <v>49</v>
      </c>
      <c r="F11931" t="s">
        <v>50</v>
      </c>
      <c r="G11931">
        <v>150.64134999999999</v>
      </c>
      <c r="H11931">
        <v>110.26199</v>
      </c>
      <c r="I11931" t="s">
        <v>33</v>
      </c>
      <c r="J11931" t="s">
        <v>34</v>
      </c>
      <c r="K11931" t="s">
        <v>35</v>
      </c>
      <c r="L11931" t="s">
        <v>36</v>
      </c>
      <c r="M11931" t="s">
        <v>51</v>
      </c>
      <c r="N11931" t="s">
        <v>33</v>
      </c>
      <c r="O11931" t="s">
        <v>39</v>
      </c>
      <c r="P11931" t="s">
        <v>52</v>
      </c>
      <c r="Q11931" t="s">
        <v>41</v>
      </c>
      <c r="R11931" t="s">
        <v>41</v>
      </c>
      <c r="S11931" t="s">
        <v>53</v>
      </c>
      <c r="T11931" t="s">
        <v>43</v>
      </c>
      <c r="U11931" t="s">
        <v>43</v>
      </c>
      <c r="V11931" t="s">
        <v>54</v>
      </c>
      <c r="W11931" t="s">
        <v>55</v>
      </c>
      <c r="X11931" t="s">
        <v>45</v>
      </c>
      <c r="Y11931" t="s">
        <v>41</v>
      </c>
      <c r="Z11931" t="s">
        <v>46</v>
      </c>
      <c r="AA11931" t="s">
        <v>41</v>
      </c>
      <c r="AB11931" t="s">
        <v>47</v>
      </c>
    </row>
    <row r="11932" spans="1:28" hidden="1" x14ac:dyDescent="0.3">
      <c r="A11932" t="s">
        <v>121</v>
      </c>
      <c r="B11932">
        <v>2.1775757699999998</v>
      </c>
      <c r="C11932" t="s">
        <v>91</v>
      </c>
      <c r="D11932" t="s">
        <v>92</v>
      </c>
      <c r="E11932" t="s">
        <v>122</v>
      </c>
      <c r="F11932" t="s">
        <v>70</v>
      </c>
      <c r="G11932">
        <v>810.19464000000005</v>
      </c>
      <c r="H11932">
        <v>142.40736000000001</v>
      </c>
      <c r="I11932" t="s">
        <v>118</v>
      </c>
      <c r="J11932" t="s">
        <v>57</v>
      </c>
      <c r="K11932" t="s">
        <v>35</v>
      </c>
      <c r="L11932" t="s">
        <v>107</v>
      </c>
      <c r="M11932" t="s">
        <v>58</v>
      </c>
      <c r="N11932" t="s">
        <v>33</v>
      </c>
      <c r="O11932" t="s">
        <v>59</v>
      </c>
      <c r="P11932" t="s">
        <v>101</v>
      </c>
      <c r="Q11932" t="s">
        <v>60</v>
      </c>
      <c r="R11932" t="s">
        <v>97</v>
      </c>
      <c r="S11932" t="s">
        <v>72</v>
      </c>
      <c r="T11932" t="s">
        <v>98</v>
      </c>
      <c r="U11932" t="s">
        <v>61</v>
      </c>
      <c r="V11932" t="s">
        <v>76</v>
      </c>
      <c r="W11932" t="s">
        <v>55</v>
      </c>
      <c r="X11932" t="s">
        <v>72</v>
      </c>
      <c r="Y11932" t="s">
        <v>72</v>
      </c>
      <c r="Z11932" t="s">
        <v>72</v>
      </c>
      <c r="AA11932" t="s">
        <v>60</v>
      </c>
      <c r="AB11932" t="s">
        <v>77</v>
      </c>
    </row>
    <row r="11933" spans="1:28" hidden="1" x14ac:dyDescent="0.3">
      <c r="A11933" t="s">
        <v>90</v>
      </c>
      <c r="B11933">
        <v>1.35617005</v>
      </c>
      <c r="C11933" t="s">
        <v>91</v>
      </c>
      <c r="D11933" t="s">
        <v>92</v>
      </c>
      <c r="E11933" t="s">
        <v>93</v>
      </c>
      <c r="F11933" t="s">
        <v>70</v>
      </c>
      <c r="G11933">
        <v>951.52814000000001</v>
      </c>
      <c r="H11933">
        <v>153.88682</v>
      </c>
      <c r="I11933" t="s">
        <v>94</v>
      </c>
      <c r="J11933" t="s">
        <v>72</v>
      </c>
      <c r="K11933" t="s">
        <v>95</v>
      </c>
      <c r="L11933" t="s">
        <v>96</v>
      </c>
      <c r="M11933" t="s">
        <v>72</v>
      </c>
      <c r="N11933" t="s">
        <v>33</v>
      </c>
      <c r="O11933" t="s">
        <v>59</v>
      </c>
      <c r="P11933" t="s">
        <v>40</v>
      </c>
      <c r="Q11933" t="s">
        <v>60</v>
      </c>
      <c r="R11933" t="s">
        <v>97</v>
      </c>
      <c r="S11933" t="s">
        <v>72</v>
      </c>
      <c r="T11933" t="s">
        <v>98</v>
      </c>
      <c r="U11933" t="s">
        <v>61</v>
      </c>
      <c r="V11933" t="s">
        <v>76</v>
      </c>
      <c r="W11933" t="s">
        <v>55</v>
      </c>
      <c r="X11933" t="s">
        <v>72</v>
      </c>
      <c r="Y11933" t="s">
        <v>72</v>
      </c>
      <c r="Z11933" t="s">
        <v>72</v>
      </c>
      <c r="AA11933" t="s">
        <v>60</v>
      </c>
      <c r="AB11933" t="s">
        <v>77</v>
      </c>
    </row>
    <row r="11934" spans="1:28" hidden="1" x14ac:dyDescent="0.3">
      <c r="A11934" t="s">
        <v>90</v>
      </c>
      <c r="B11934">
        <v>1.5194333799999999</v>
      </c>
      <c r="C11934" t="s">
        <v>91</v>
      </c>
      <c r="D11934" t="s">
        <v>92</v>
      </c>
      <c r="E11934" t="s">
        <v>93</v>
      </c>
      <c r="F11934" t="s">
        <v>70</v>
      </c>
      <c r="G11934">
        <v>1079.24955</v>
      </c>
      <c r="H11934">
        <v>155.88552999999999</v>
      </c>
      <c r="I11934" t="s">
        <v>94</v>
      </c>
      <c r="J11934" t="s">
        <v>72</v>
      </c>
      <c r="K11934" t="s">
        <v>95</v>
      </c>
      <c r="L11934" t="s">
        <v>96</v>
      </c>
      <c r="M11934" t="s">
        <v>72</v>
      </c>
      <c r="N11934" t="s">
        <v>33</v>
      </c>
      <c r="O11934" t="s">
        <v>59</v>
      </c>
      <c r="P11934" t="s">
        <v>40</v>
      </c>
      <c r="Q11934" t="s">
        <v>60</v>
      </c>
      <c r="R11934" t="s">
        <v>97</v>
      </c>
      <c r="S11934" t="s">
        <v>72</v>
      </c>
      <c r="T11934" t="s">
        <v>98</v>
      </c>
      <c r="U11934" t="s">
        <v>61</v>
      </c>
      <c r="V11934" t="s">
        <v>76</v>
      </c>
      <c r="W11934" t="s">
        <v>55</v>
      </c>
      <c r="X11934" t="s">
        <v>72</v>
      </c>
      <c r="Y11934" t="s">
        <v>72</v>
      </c>
      <c r="Z11934" t="s">
        <v>72</v>
      </c>
      <c r="AA11934" t="s">
        <v>60</v>
      </c>
      <c r="AB11934" t="s">
        <v>77</v>
      </c>
    </row>
    <row r="11935" spans="1:28" hidden="1" x14ac:dyDescent="0.3">
      <c r="A11935" t="s">
        <v>124</v>
      </c>
      <c r="B11935">
        <v>2.9870018900000002</v>
      </c>
      <c r="C11935" t="s">
        <v>29</v>
      </c>
      <c r="D11935" t="s">
        <v>30</v>
      </c>
      <c r="E11935" t="s">
        <v>49</v>
      </c>
      <c r="F11935" t="s">
        <v>50</v>
      </c>
      <c r="G11935">
        <v>234.90163999999999</v>
      </c>
      <c r="H11935">
        <v>111.38521</v>
      </c>
      <c r="I11935" t="s">
        <v>38</v>
      </c>
      <c r="J11935" t="s">
        <v>57</v>
      </c>
      <c r="K11935" t="s">
        <v>35</v>
      </c>
      <c r="L11935" t="s">
        <v>55</v>
      </c>
      <c r="M11935" t="s">
        <v>58</v>
      </c>
      <c r="N11935" t="s">
        <v>38</v>
      </c>
      <c r="O11935" t="s">
        <v>39</v>
      </c>
      <c r="P11935" t="s">
        <v>40</v>
      </c>
      <c r="Q11935" t="s">
        <v>125</v>
      </c>
      <c r="R11935" t="s">
        <v>126</v>
      </c>
      <c r="S11935" t="s">
        <v>60</v>
      </c>
      <c r="T11935" t="s">
        <v>43</v>
      </c>
      <c r="U11935" t="s">
        <v>61</v>
      </c>
      <c r="V11935" t="s">
        <v>76</v>
      </c>
      <c r="W11935" t="s">
        <v>36</v>
      </c>
      <c r="X11935" t="s">
        <v>62</v>
      </c>
      <c r="Y11935" t="s">
        <v>41</v>
      </c>
      <c r="Z11935" t="s">
        <v>46</v>
      </c>
      <c r="AA11935" t="s">
        <v>41</v>
      </c>
      <c r="AB11935" t="s">
        <v>47</v>
      </c>
    </row>
    <row r="11936" spans="1:28" hidden="1" x14ac:dyDescent="0.3">
      <c r="A11936" t="s">
        <v>28</v>
      </c>
      <c r="B11936">
        <v>5.9809336499999999</v>
      </c>
      <c r="C11936" t="s">
        <v>29</v>
      </c>
      <c r="D11936" t="s">
        <v>30</v>
      </c>
      <c r="E11936" t="s">
        <v>31</v>
      </c>
      <c r="F11936" t="s">
        <v>32</v>
      </c>
      <c r="G11936">
        <v>225.07442</v>
      </c>
      <c r="H11936">
        <v>123.00588</v>
      </c>
      <c r="I11936" t="s">
        <v>33</v>
      </c>
      <c r="J11936" t="s">
        <v>34</v>
      </c>
      <c r="K11936" t="s">
        <v>35</v>
      </c>
      <c r="L11936" t="s">
        <v>36</v>
      </c>
      <c r="M11936" t="s">
        <v>37</v>
      </c>
      <c r="N11936" t="s">
        <v>38</v>
      </c>
      <c r="O11936" t="s">
        <v>39</v>
      </c>
      <c r="P11936" t="s">
        <v>40</v>
      </c>
      <c r="Q11936" t="s">
        <v>41</v>
      </c>
      <c r="R11936" t="s">
        <v>41</v>
      </c>
      <c r="S11936" t="s">
        <v>42</v>
      </c>
      <c r="T11936" t="s">
        <v>43</v>
      </c>
      <c r="U11936" t="s">
        <v>43</v>
      </c>
      <c r="V11936" t="s">
        <v>44</v>
      </c>
      <c r="W11936" t="s">
        <v>36</v>
      </c>
      <c r="X11936" t="s">
        <v>45</v>
      </c>
      <c r="Y11936" t="s">
        <v>41</v>
      </c>
      <c r="Z11936" t="s">
        <v>46</v>
      </c>
      <c r="AA11936" t="s">
        <v>41</v>
      </c>
      <c r="AB11936" t="s">
        <v>47</v>
      </c>
    </row>
    <row r="11937" spans="1:28" hidden="1" x14ac:dyDescent="0.3">
      <c r="A11937" t="s">
        <v>124</v>
      </c>
      <c r="B11937">
        <v>2.3032136099999998</v>
      </c>
      <c r="C11937" t="s">
        <v>29</v>
      </c>
      <c r="D11937" t="s">
        <v>30</v>
      </c>
      <c r="E11937" t="s">
        <v>49</v>
      </c>
      <c r="F11937" t="s">
        <v>50</v>
      </c>
      <c r="G11937">
        <v>412.90449000000001</v>
      </c>
      <c r="H11937">
        <v>125.32744</v>
      </c>
      <c r="I11937" t="s">
        <v>38</v>
      </c>
      <c r="J11937" t="s">
        <v>57</v>
      </c>
      <c r="K11937" t="s">
        <v>35</v>
      </c>
      <c r="L11937" t="s">
        <v>55</v>
      </c>
      <c r="M11937" t="s">
        <v>58</v>
      </c>
      <c r="N11937" t="s">
        <v>38</v>
      </c>
      <c r="O11937" t="s">
        <v>39</v>
      </c>
      <c r="P11937" t="s">
        <v>40</v>
      </c>
      <c r="Q11937" t="s">
        <v>125</v>
      </c>
      <c r="R11937" t="s">
        <v>126</v>
      </c>
      <c r="S11937" t="s">
        <v>60</v>
      </c>
      <c r="T11937" t="s">
        <v>43</v>
      </c>
      <c r="U11937" t="s">
        <v>61</v>
      </c>
      <c r="V11937" t="s">
        <v>76</v>
      </c>
      <c r="W11937" t="s">
        <v>36</v>
      </c>
      <c r="X11937" t="s">
        <v>62</v>
      </c>
      <c r="Y11937" t="s">
        <v>41</v>
      </c>
      <c r="Z11937" t="s">
        <v>46</v>
      </c>
      <c r="AA11937" t="s">
        <v>41</v>
      </c>
      <c r="AB11937" t="s">
        <v>47</v>
      </c>
    </row>
    <row r="11938" spans="1:28" hidden="1" x14ac:dyDescent="0.3">
      <c r="A11938" t="s">
        <v>104</v>
      </c>
      <c r="B11938">
        <v>2.1633600300000002</v>
      </c>
      <c r="C11938" t="s">
        <v>29</v>
      </c>
      <c r="D11938" t="s">
        <v>30</v>
      </c>
      <c r="E11938" t="s">
        <v>49</v>
      </c>
      <c r="F11938" t="s">
        <v>32</v>
      </c>
      <c r="G11938">
        <v>463.93509999999998</v>
      </c>
      <c r="H11938">
        <v>111.88372</v>
      </c>
      <c r="I11938" t="s">
        <v>84</v>
      </c>
      <c r="J11938" t="s">
        <v>85</v>
      </c>
      <c r="K11938" t="s">
        <v>86</v>
      </c>
      <c r="L11938" t="s">
        <v>87</v>
      </c>
      <c r="M11938" t="s">
        <v>51</v>
      </c>
      <c r="N11938" t="s">
        <v>38</v>
      </c>
      <c r="O11938" t="s">
        <v>39</v>
      </c>
      <c r="P11938" t="s">
        <v>88</v>
      </c>
      <c r="Q11938" t="s">
        <v>41</v>
      </c>
      <c r="R11938" t="s">
        <v>41</v>
      </c>
      <c r="S11938" t="s">
        <v>60</v>
      </c>
      <c r="T11938" t="s">
        <v>43</v>
      </c>
      <c r="U11938" t="s">
        <v>43</v>
      </c>
      <c r="V11938" t="s">
        <v>89</v>
      </c>
      <c r="W11938" t="s">
        <v>36</v>
      </c>
      <c r="X11938" t="s">
        <v>45</v>
      </c>
      <c r="Y11938" t="s">
        <v>41</v>
      </c>
      <c r="Z11938" t="s">
        <v>46</v>
      </c>
      <c r="AA11938" t="s">
        <v>41</v>
      </c>
      <c r="AB11938" t="s">
        <v>77</v>
      </c>
    </row>
    <row r="11939" spans="1:28" hidden="1" x14ac:dyDescent="0.3">
      <c r="A11939" t="s">
        <v>66</v>
      </c>
      <c r="B11939">
        <v>3.7401298600000001</v>
      </c>
      <c r="C11939" t="s">
        <v>29</v>
      </c>
      <c r="D11939" t="s">
        <v>67</v>
      </c>
      <c r="E11939" t="s">
        <v>68</v>
      </c>
      <c r="F11939" t="s">
        <v>65</v>
      </c>
      <c r="G11939">
        <v>674.51585999999998</v>
      </c>
      <c r="H11939">
        <v>105.40804</v>
      </c>
      <c r="I11939" t="s">
        <v>33</v>
      </c>
      <c r="J11939" t="s">
        <v>34</v>
      </c>
      <c r="K11939" t="s">
        <v>35</v>
      </c>
      <c r="L11939" t="s">
        <v>55</v>
      </c>
      <c r="M11939" t="s">
        <v>58</v>
      </c>
      <c r="N11939" t="s">
        <v>33</v>
      </c>
      <c r="O11939" t="s">
        <v>59</v>
      </c>
      <c r="P11939" t="s">
        <v>40</v>
      </c>
      <c r="Q11939" t="s">
        <v>41</v>
      </c>
      <c r="R11939" t="s">
        <v>41</v>
      </c>
      <c r="S11939" t="s">
        <v>60</v>
      </c>
      <c r="T11939" t="s">
        <v>43</v>
      </c>
      <c r="U11939" t="s">
        <v>43</v>
      </c>
      <c r="V11939" t="s">
        <v>44</v>
      </c>
      <c r="W11939" t="s">
        <v>36</v>
      </c>
      <c r="X11939" t="s">
        <v>45</v>
      </c>
      <c r="Y11939" t="s">
        <v>60</v>
      </c>
      <c r="Z11939" t="s">
        <v>46</v>
      </c>
      <c r="AA11939" t="s">
        <v>41</v>
      </c>
      <c r="AB11939" t="s">
        <v>47</v>
      </c>
    </row>
    <row r="11940" spans="1:28" hidden="1" x14ac:dyDescent="0.3">
      <c r="A11940" t="s">
        <v>28</v>
      </c>
      <c r="B11940">
        <v>6.3585755099999997</v>
      </c>
      <c r="C11940" t="s">
        <v>29</v>
      </c>
      <c r="D11940" t="s">
        <v>30</v>
      </c>
      <c r="E11940" t="s">
        <v>31</v>
      </c>
      <c r="F11940" t="s">
        <v>32</v>
      </c>
      <c r="G11940">
        <v>262.80097000000001</v>
      </c>
      <c r="H11940">
        <v>119.6481</v>
      </c>
      <c r="I11940" t="s">
        <v>33</v>
      </c>
      <c r="J11940" t="s">
        <v>34</v>
      </c>
      <c r="K11940" t="s">
        <v>35</v>
      </c>
      <c r="L11940" t="s">
        <v>36</v>
      </c>
      <c r="M11940" t="s">
        <v>37</v>
      </c>
      <c r="N11940" t="s">
        <v>38</v>
      </c>
      <c r="O11940" t="s">
        <v>39</v>
      </c>
      <c r="P11940" t="s">
        <v>40</v>
      </c>
      <c r="Q11940" t="s">
        <v>41</v>
      </c>
      <c r="R11940" t="s">
        <v>41</v>
      </c>
      <c r="S11940" t="s">
        <v>42</v>
      </c>
      <c r="T11940" t="s">
        <v>43</v>
      </c>
      <c r="U11940" t="s">
        <v>43</v>
      </c>
      <c r="V11940" t="s">
        <v>44</v>
      </c>
      <c r="W11940" t="s">
        <v>36</v>
      </c>
      <c r="X11940" t="s">
        <v>45</v>
      </c>
      <c r="Y11940" t="s">
        <v>41</v>
      </c>
      <c r="Z11940" t="s">
        <v>46</v>
      </c>
      <c r="AA11940" t="s">
        <v>41</v>
      </c>
      <c r="AB11940" t="s">
        <v>47</v>
      </c>
    </row>
    <row r="11941" spans="1:28" hidden="1" x14ac:dyDescent="0.3">
      <c r="A11941" t="s">
        <v>121</v>
      </c>
      <c r="B11941">
        <v>2.2934698199999999</v>
      </c>
      <c r="C11941" t="s">
        <v>91</v>
      </c>
      <c r="D11941" t="s">
        <v>92</v>
      </c>
      <c r="E11941" t="s">
        <v>122</v>
      </c>
      <c r="F11941" t="s">
        <v>70</v>
      </c>
      <c r="G11941">
        <v>752.36496999999997</v>
      </c>
      <c r="H11941">
        <v>141.98514</v>
      </c>
      <c r="I11941" t="s">
        <v>118</v>
      </c>
      <c r="J11941" t="s">
        <v>57</v>
      </c>
      <c r="K11941" t="s">
        <v>35</v>
      </c>
      <c r="L11941" t="s">
        <v>107</v>
      </c>
      <c r="M11941" t="s">
        <v>58</v>
      </c>
      <c r="N11941" t="s">
        <v>33</v>
      </c>
      <c r="O11941" t="s">
        <v>59</v>
      </c>
      <c r="P11941" t="s">
        <v>101</v>
      </c>
      <c r="Q11941" t="s">
        <v>60</v>
      </c>
      <c r="R11941" t="s">
        <v>97</v>
      </c>
      <c r="S11941" t="s">
        <v>72</v>
      </c>
      <c r="T11941" t="s">
        <v>98</v>
      </c>
      <c r="U11941" t="s">
        <v>61</v>
      </c>
      <c r="V11941" t="s">
        <v>76</v>
      </c>
      <c r="W11941" t="s">
        <v>55</v>
      </c>
      <c r="X11941" t="s">
        <v>72</v>
      </c>
      <c r="Y11941" t="s">
        <v>72</v>
      </c>
      <c r="Z11941" t="s">
        <v>72</v>
      </c>
      <c r="AA11941" t="s">
        <v>60</v>
      </c>
      <c r="AB11941" t="s">
        <v>77</v>
      </c>
    </row>
    <row r="11942" spans="1:28" hidden="1" x14ac:dyDescent="0.3">
      <c r="A11942" t="s">
        <v>48</v>
      </c>
      <c r="B11942">
        <v>4.3097078800000004</v>
      </c>
      <c r="C11942" t="s">
        <v>29</v>
      </c>
      <c r="D11942" t="s">
        <v>30</v>
      </c>
      <c r="E11942" t="s">
        <v>49</v>
      </c>
      <c r="F11942" t="s">
        <v>50</v>
      </c>
      <c r="G11942">
        <v>176.48493999999999</v>
      </c>
      <c r="H11942">
        <v>109.41476</v>
      </c>
      <c r="I11942" t="s">
        <v>33</v>
      </c>
      <c r="J11942" t="s">
        <v>34</v>
      </c>
      <c r="K11942" t="s">
        <v>35</v>
      </c>
      <c r="L11942" t="s">
        <v>36</v>
      </c>
      <c r="M11942" t="s">
        <v>51</v>
      </c>
      <c r="N11942" t="s">
        <v>33</v>
      </c>
      <c r="O11942" t="s">
        <v>39</v>
      </c>
      <c r="P11942" t="s">
        <v>52</v>
      </c>
      <c r="Q11942" t="s">
        <v>41</v>
      </c>
      <c r="R11942" t="s">
        <v>41</v>
      </c>
      <c r="S11942" t="s">
        <v>53</v>
      </c>
      <c r="T11942" t="s">
        <v>43</v>
      </c>
      <c r="U11942" t="s">
        <v>43</v>
      </c>
      <c r="V11942" t="s">
        <v>54</v>
      </c>
      <c r="W11942" t="s">
        <v>55</v>
      </c>
      <c r="X11942" t="s">
        <v>45</v>
      </c>
      <c r="Y11942" t="s">
        <v>41</v>
      </c>
      <c r="Z11942" t="s">
        <v>46</v>
      </c>
      <c r="AA11942" t="s">
        <v>41</v>
      </c>
      <c r="AB11942" t="s">
        <v>47</v>
      </c>
    </row>
    <row r="11943" spans="1:28" hidden="1" x14ac:dyDescent="0.3">
      <c r="A11943" s="1" t="s">
        <v>81</v>
      </c>
    </row>
    <row r="11944" spans="1:28" hidden="1" x14ac:dyDescent="0.3">
      <c r="A11944" t="s">
        <v>105</v>
      </c>
      <c r="B11944">
        <v>2.9175235800000001</v>
      </c>
      <c r="C11944" t="s">
        <v>29</v>
      </c>
      <c r="D11944" t="s">
        <v>30</v>
      </c>
      <c r="E11944" t="s">
        <v>31</v>
      </c>
      <c r="F11944" t="s">
        <v>70</v>
      </c>
      <c r="G11944">
        <v>649.57965000000002</v>
      </c>
      <c r="H11944">
        <v>122.97919</v>
      </c>
      <c r="I11944" t="s">
        <v>33</v>
      </c>
      <c r="J11944" t="s">
        <v>57</v>
      </c>
      <c r="K11944" t="s">
        <v>71</v>
      </c>
      <c r="L11944" t="s">
        <v>55</v>
      </c>
      <c r="M11944" t="s">
        <v>58</v>
      </c>
      <c r="N11944" t="s">
        <v>38</v>
      </c>
      <c r="O11944" t="s">
        <v>39</v>
      </c>
      <c r="P11944" t="s">
        <v>40</v>
      </c>
      <c r="Q11944" t="s">
        <v>41</v>
      </c>
      <c r="R11944" t="s">
        <v>41</v>
      </c>
      <c r="S11944" t="s">
        <v>60</v>
      </c>
      <c r="T11944" t="s">
        <v>43</v>
      </c>
      <c r="U11944" t="s">
        <v>61</v>
      </c>
      <c r="V11944" t="s">
        <v>89</v>
      </c>
      <c r="W11944" t="s">
        <v>36</v>
      </c>
      <c r="X11944" t="s">
        <v>62</v>
      </c>
      <c r="Y11944" t="s">
        <v>41</v>
      </c>
      <c r="Z11944" t="s">
        <v>50</v>
      </c>
      <c r="AA11944" t="s">
        <v>41</v>
      </c>
      <c r="AB11944" t="s">
        <v>63</v>
      </c>
    </row>
    <row r="11945" spans="1:28" hidden="1" x14ac:dyDescent="0.3">
      <c r="A11945" t="s">
        <v>64</v>
      </c>
      <c r="B11945">
        <v>4.2545272900000004</v>
      </c>
      <c r="C11945" t="s">
        <v>29</v>
      </c>
      <c r="D11945" t="s">
        <v>30</v>
      </c>
      <c r="E11945" t="s">
        <v>31</v>
      </c>
      <c r="F11945" t="s">
        <v>65</v>
      </c>
      <c r="G11945">
        <v>429.65724999999998</v>
      </c>
      <c r="H11945">
        <v>110.32321</v>
      </c>
      <c r="I11945" t="s">
        <v>38</v>
      </c>
      <c r="J11945" t="s">
        <v>57</v>
      </c>
      <c r="K11945" t="s">
        <v>35</v>
      </c>
      <c r="L11945" t="s">
        <v>36</v>
      </c>
      <c r="M11945" t="s">
        <v>58</v>
      </c>
      <c r="N11945" t="s">
        <v>38</v>
      </c>
      <c r="O11945" t="s">
        <v>59</v>
      </c>
      <c r="P11945" t="s">
        <v>40</v>
      </c>
      <c r="Q11945" t="s">
        <v>41</v>
      </c>
      <c r="R11945" t="s">
        <v>41</v>
      </c>
      <c r="S11945" t="s">
        <v>60</v>
      </c>
      <c r="T11945" t="s">
        <v>43</v>
      </c>
      <c r="U11945" t="s">
        <v>43</v>
      </c>
      <c r="V11945" t="s">
        <v>44</v>
      </c>
      <c r="W11945" t="s">
        <v>36</v>
      </c>
      <c r="X11945" t="s">
        <v>45</v>
      </c>
      <c r="Y11945" t="s">
        <v>41</v>
      </c>
      <c r="Z11945" t="s">
        <v>50</v>
      </c>
      <c r="AA11945" t="s">
        <v>41</v>
      </c>
      <c r="AB11945" t="s">
        <v>47</v>
      </c>
    </row>
    <row r="11946" spans="1:28" hidden="1" x14ac:dyDescent="0.3">
      <c r="A11946" t="s">
        <v>48</v>
      </c>
      <c r="B11946">
        <v>4.5255899900000003</v>
      </c>
      <c r="C11946" t="s">
        <v>29</v>
      </c>
      <c r="D11946" t="s">
        <v>30</v>
      </c>
      <c r="E11946" t="s">
        <v>49</v>
      </c>
      <c r="F11946" t="s">
        <v>50</v>
      </c>
      <c r="G11946">
        <v>348.3261</v>
      </c>
      <c r="H11946">
        <v>105.83011999999999</v>
      </c>
      <c r="I11946" t="s">
        <v>33</v>
      </c>
      <c r="J11946" t="s">
        <v>34</v>
      </c>
      <c r="K11946" t="s">
        <v>35</v>
      </c>
      <c r="L11946" t="s">
        <v>36</v>
      </c>
      <c r="M11946" t="s">
        <v>51</v>
      </c>
      <c r="N11946" t="s">
        <v>33</v>
      </c>
      <c r="O11946" t="s">
        <v>39</v>
      </c>
      <c r="P11946" t="s">
        <v>52</v>
      </c>
      <c r="Q11946" t="s">
        <v>41</v>
      </c>
      <c r="R11946" t="s">
        <v>41</v>
      </c>
      <c r="S11946" t="s">
        <v>53</v>
      </c>
      <c r="T11946" t="s">
        <v>43</v>
      </c>
      <c r="U11946" t="s">
        <v>43</v>
      </c>
      <c r="V11946" t="s">
        <v>54</v>
      </c>
      <c r="W11946" t="s">
        <v>55</v>
      </c>
      <c r="X11946" t="s">
        <v>45</v>
      </c>
      <c r="Y11946" t="s">
        <v>41</v>
      </c>
      <c r="Z11946" t="s">
        <v>46</v>
      </c>
      <c r="AA11946" t="s">
        <v>41</v>
      </c>
      <c r="AB11946" t="s">
        <v>47</v>
      </c>
    </row>
    <row r="11947" spans="1:28" hidden="1" x14ac:dyDescent="0.3">
      <c r="A11947" t="s">
        <v>115</v>
      </c>
      <c r="B11947">
        <v>0.99985659000000005</v>
      </c>
      <c r="C11947" t="s">
        <v>116</v>
      </c>
      <c r="D11947" t="s">
        <v>92</v>
      </c>
      <c r="E11947" t="s">
        <v>117</v>
      </c>
      <c r="F11947" t="s">
        <v>70</v>
      </c>
      <c r="G11947">
        <v>1129.47524</v>
      </c>
      <c r="H11947">
        <v>168.71572</v>
      </c>
      <c r="I11947" t="s">
        <v>118</v>
      </c>
      <c r="J11947" t="s">
        <v>57</v>
      </c>
      <c r="K11947" t="s">
        <v>95</v>
      </c>
      <c r="L11947" t="s">
        <v>107</v>
      </c>
      <c r="M11947" t="s">
        <v>72</v>
      </c>
      <c r="N11947" t="s">
        <v>38</v>
      </c>
      <c r="O11947" t="s">
        <v>59</v>
      </c>
      <c r="P11947" t="s">
        <v>73</v>
      </c>
      <c r="Q11947" t="s">
        <v>60</v>
      </c>
      <c r="R11947" t="s">
        <v>97</v>
      </c>
      <c r="S11947" t="s">
        <v>72</v>
      </c>
      <c r="T11947" t="s">
        <v>98</v>
      </c>
      <c r="U11947" t="s">
        <v>61</v>
      </c>
      <c r="V11947" t="s">
        <v>76</v>
      </c>
      <c r="W11947" t="s">
        <v>55</v>
      </c>
      <c r="X11947" t="s">
        <v>72</v>
      </c>
      <c r="Y11947" t="s">
        <v>72</v>
      </c>
      <c r="Z11947" t="s">
        <v>50</v>
      </c>
      <c r="AA11947" t="s">
        <v>60</v>
      </c>
      <c r="AB11947" t="s">
        <v>47</v>
      </c>
    </row>
    <row r="11948" spans="1:28" hidden="1" x14ac:dyDescent="0.3">
      <c r="A11948" t="s">
        <v>82</v>
      </c>
      <c r="B11948">
        <v>2.4868319699999999</v>
      </c>
      <c r="C11948" t="s">
        <v>29</v>
      </c>
      <c r="D11948" t="s">
        <v>30</v>
      </c>
      <c r="E11948" t="s">
        <v>31</v>
      </c>
      <c r="F11948" t="s">
        <v>83</v>
      </c>
      <c r="G11948">
        <v>589.2989</v>
      </c>
      <c r="H11948">
        <v>117.92756</v>
      </c>
      <c r="I11948" t="s">
        <v>84</v>
      </c>
      <c r="J11948" t="s">
        <v>85</v>
      </c>
      <c r="K11948" t="s">
        <v>86</v>
      </c>
      <c r="L11948" t="s">
        <v>87</v>
      </c>
      <c r="M11948" t="s">
        <v>51</v>
      </c>
      <c r="N11948" t="s">
        <v>38</v>
      </c>
      <c r="O11948" t="s">
        <v>39</v>
      </c>
      <c r="P11948" t="s">
        <v>88</v>
      </c>
      <c r="Q11948" t="s">
        <v>41</v>
      </c>
      <c r="R11948" t="s">
        <v>41</v>
      </c>
      <c r="S11948" t="s">
        <v>60</v>
      </c>
      <c r="T11948" t="s">
        <v>43</v>
      </c>
      <c r="U11948" t="s">
        <v>43</v>
      </c>
      <c r="V11948" t="s">
        <v>89</v>
      </c>
      <c r="W11948" t="s">
        <v>36</v>
      </c>
      <c r="X11948" t="s">
        <v>45</v>
      </c>
      <c r="Y11948" t="s">
        <v>41</v>
      </c>
      <c r="Z11948" t="s">
        <v>46</v>
      </c>
      <c r="AA11948" t="s">
        <v>41</v>
      </c>
      <c r="AB11948" t="s">
        <v>77</v>
      </c>
    </row>
    <row r="11949" spans="1:28" hidden="1" x14ac:dyDescent="0.3">
      <c r="A11949" t="s">
        <v>108</v>
      </c>
      <c r="B11949">
        <v>0.75700827999999998</v>
      </c>
      <c r="C11949" t="s">
        <v>29</v>
      </c>
      <c r="D11949" t="s">
        <v>30</v>
      </c>
      <c r="E11949" t="s">
        <v>31</v>
      </c>
      <c r="F11949" t="s">
        <v>70</v>
      </c>
      <c r="G11949">
        <v>1262.6571899999999</v>
      </c>
      <c r="H11949">
        <v>168.60552000000001</v>
      </c>
      <c r="I11949" t="s">
        <v>94</v>
      </c>
      <c r="J11949" t="s">
        <v>72</v>
      </c>
      <c r="K11949" t="s">
        <v>109</v>
      </c>
      <c r="L11949" t="s">
        <v>110</v>
      </c>
      <c r="M11949" t="s">
        <v>72</v>
      </c>
      <c r="N11949" t="s">
        <v>33</v>
      </c>
      <c r="O11949" t="s">
        <v>59</v>
      </c>
      <c r="P11949" t="s">
        <v>111</v>
      </c>
      <c r="Q11949" t="s">
        <v>60</v>
      </c>
      <c r="R11949" t="s">
        <v>112</v>
      </c>
      <c r="S11949" t="s">
        <v>72</v>
      </c>
      <c r="T11949" t="s">
        <v>75</v>
      </c>
      <c r="U11949" t="s">
        <v>61</v>
      </c>
      <c r="V11949" t="s">
        <v>113</v>
      </c>
      <c r="W11949" t="s">
        <v>96</v>
      </c>
      <c r="X11949" t="s">
        <v>114</v>
      </c>
      <c r="Y11949" t="s">
        <v>72</v>
      </c>
      <c r="Z11949" t="s">
        <v>114</v>
      </c>
      <c r="AA11949" t="s">
        <v>60</v>
      </c>
      <c r="AB11949" t="s">
        <v>63</v>
      </c>
    </row>
    <row r="11950" spans="1:28" hidden="1" x14ac:dyDescent="0.3">
      <c r="A11950" t="s">
        <v>120</v>
      </c>
      <c r="B11950">
        <v>2.1618407799999999</v>
      </c>
      <c r="C11950" t="s">
        <v>29</v>
      </c>
      <c r="D11950" t="s">
        <v>67</v>
      </c>
      <c r="E11950" t="s">
        <v>68</v>
      </c>
      <c r="F11950" t="s">
        <v>50</v>
      </c>
      <c r="G11950">
        <v>348.41158000000001</v>
      </c>
      <c r="H11950">
        <v>118.45516000000001</v>
      </c>
      <c r="I11950" t="s">
        <v>33</v>
      </c>
      <c r="J11950" t="s">
        <v>57</v>
      </c>
      <c r="K11950" t="s">
        <v>35</v>
      </c>
      <c r="L11950" t="s">
        <v>55</v>
      </c>
      <c r="M11950" t="s">
        <v>58</v>
      </c>
      <c r="N11950" t="s">
        <v>33</v>
      </c>
      <c r="O11950" t="s">
        <v>39</v>
      </c>
      <c r="P11950" t="s">
        <v>101</v>
      </c>
      <c r="Q11950" t="s">
        <v>41</v>
      </c>
      <c r="R11950" t="s">
        <v>41</v>
      </c>
      <c r="S11950" t="s">
        <v>60</v>
      </c>
      <c r="T11950" t="s">
        <v>43</v>
      </c>
      <c r="U11950" t="s">
        <v>61</v>
      </c>
      <c r="V11950" t="s">
        <v>54</v>
      </c>
      <c r="W11950" t="s">
        <v>36</v>
      </c>
      <c r="X11950" t="s">
        <v>62</v>
      </c>
      <c r="Y11950" t="s">
        <v>41</v>
      </c>
      <c r="Z11950" t="s">
        <v>46</v>
      </c>
      <c r="AA11950" t="s">
        <v>41</v>
      </c>
      <c r="AB11950" t="s">
        <v>47</v>
      </c>
    </row>
    <row r="11951" spans="1:28" hidden="1" x14ac:dyDescent="0.3">
      <c r="A11951" t="s">
        <v>102</v>
      </c>
      <c r="B11951">
        <v>0.37840056</v>
      </c>
      <c r="C11951" t="s">
        <v>91</v>
      </c>
      <c r="D11951" t="s">
        <v>30</v>
      </c>
      <c r="E11951" t="s">
        <v>93</v>
      </c>
      <c r="F11951" t="s">
        <v>103</v>
      </c>
      <c r="G11951">
        <v>298.16521</v>
      </c>
      <c r="H11951">
        <v>101.76725</v>
      </c>
      <c r="I11951" t="s">
        <v>33</v>
      </c>
      <c r="J11951" t="s">
        <v>57</v>
      </c>
      <c r="K11951" t="s">
        <v>95</v>
      </c>
      <c r="L11951" t="s">
        <v>55</v>
      </c>
      <c r="M11951" t="s">
        <v>72</v>
      </c>
      <c r="N11951" t="s">
        <v>33</v>
      </c>
      <c r="O11951" t="s">
        <v>59</v>
      </c>
      <c r="P11951" t="s">
        <v>101</v>
      </c>
      <c r="Q11951" t="s">
        <v>60</v>
      </c>
      <c r="R11951" t="s">
        <v>97</v>
      </c>
      <c r="S11951" t="s">
        <v>72</v>
      </c>
      <c r="T11951" t="s">
        <v>43</v>
      </c>
      <c r="U11951" t="s">
        <v>61</v>
      </c>
      <c r="V11951" t="s">
        <v>76</v>
      </c>
      <c r="W11951" t="s">
        <v>55</v>
      </c>
      <c r="X11951" t="s">
        <v>45</v>
      </c>
      <c r="Y11951" t="s">
        <v>41</v>
      </c>
      <c r="Z11951" t="s">
        <v>50</v>
      </c>
      <c r="AA11951" t="s">
        <v>41</v>
      </c>
      <c r="AB11951" t="s">
        <v>47</v>
      </c>
    </row>
    <row r="11952" spans="1:28" hidden="1" x14ac:dyDescent="0.3">
      <c r="A11952" t="s">
        <v>127</v>
      </c>
      <c r="B11952">
        <v>1.72643934</v>
      </c>
      <c r="C11952" t="s">
        <v>29</v>
      </c>
      <c r="D11952" t="s">
        <v>67</v>
      </c>
      <c r="E11952" t="s">
        <v>68</v>
      </c>
      <c r="F11952" t="s">
        <v>100</v>
      </c>
      <c r="G11952">
        <v>523.75783000000001</v>
      </c>
      <c r="H11952">
        <v>118.86138</v>
      </c>
      <c r="I11952" t="s">
        <v>84</v>
      </c>
      <c r="J11952" t="s">
        <v>85</v>
      </c>
      <c r="K11952" t="s">
        <v>86</v>
      </c>
      <c r="L11952" t="s">
        <v>87</v>
      </c>
      <c r="M11952" t="s">
        <v>51</v>
      </c>
      <c r="N11952" t="s">
        <v>38</v>
      </c>
      <c r="O11952" t="s">
        <v>39</v>
      </c>
      <c r="P11952" t="s">
        <v>88</v>
      </c>
      <c r="Q11952" t="s">
        <v>41</v>
      </c>
      <c r="R11952" t="s">
        <v>41</v>
      </c>
      <c r="S11952" t="s">
        <v>60</v>
      </c>
      <c r="T11952" t="s">
        <v>43</v>
      </c>
      <c r="U11952" t="s">
        <v>43</v>
      </c>
      <c r="V11952" t="s">
        <v>89</v>
      </c>
      <c r="W11952" t="s">
        <v>36</v>
      </c>
      <c r="X11952" t="s">
        <v>45</v>
      </c>
      <c r="Y11952" t="s">
        <v>41</v>
      </c>
      <c r="Z11952" t="s">
        <v>46</v>
      </c>
      <c r="AA11952" t="s">
        <v>41</v>
      </c>
      <c r="AB11952" t="s">
        <v>77</v>
      </c>
    </row>
    <row r="11953" spans="1:28" hidden="1" x14ac:dyDescent="0.3">
      <c r="A11953" t="s">
        <v>90</v>
      </c>
      <c r="B11953">
        <v>1.22422988</v>
      </c>
      <c r="C11953" t="s">
        <v>91</v>
      </c>
      <c r="D11953" t="s">
        <v>92</v>
      </c>
      <c r="E11953" t="s">
        <v>93</v>
      </c>
      <c r="F11953" t="s">
        <v>70</v>
      </c>
      <c r="G11953">
        <v>1182.6808000000001</v>
      </c>
      <c r="H11953">
        <v>163.93940000000001</v>
      </c>
      <c r="I11953" t="s">
        <v>94</v>
      </c>
      <c r="J11953" t="s">
        <v>72</v>
      </c>
      <c r="K11953" t="s">
        <v>95</v>
      </c>
      <c r="L11953" t="s">
        <v>96</v>
      </c>
      <c r="M11953" t="s">
        <v>72</v>
      </c>
      <c r="N11953" t="s">
        <v>33</v>
      </c>
      <c r="O11953" t="s">
        <v>59</v>
      </c>
      <c r="P11953" t="s">
        <v>40</v>
      </c>
      <c r="Q11953" t="s">
        <v>60</v>
      </c>
      <c r="R11953" t="s">
        <v>97</v>
      </c>
      <c r="S11953" t="s">
        <v>72</v>
      </c>
      <c r="T11953" t="s">
        <v>98</v>
      </c>
      <c r="U11953" t="s">
        <v>61</v>
      </c>
      <c r="V11953" t="s">
        <v>76</v>
      </c>
      <c r="W11953" t="s">
        <v>55</v>
      </c>
      <c r="X11953" t="s">
        <v>72</v>
      </c>
      <c r="Y11953" t="s">
        <v>72</v>
      </c>
      <c r="Z11953" t="s">
        <v>72</v>
      </c>
      <c r="AA11953" t="s">
        <v>60</v>
      </c>
      <c r="AB11953" t="s">
        <v>77</v>
      </c>
    </row>
    <row r="11954" spans="1:28" hidden="1" x14ac:dyDescent="0.3">
      <c r="A11954" t="s">
        <v>106</v>
      </c>
      <c r="B11954">
        <v>2.3937839099999998</v>
      </c>
      <c r="C11954" t="s">
        <v>29</v>
      </c>
      <c r="D11954" t="s">
        <v>30</v>
      </c>
      <c r="E11954" t="s">
        <v>49</v>
      </c>
      <c r="F11954" t="s">
        <v>70</v>
      </c>
      <c r="G11954">
        <v>871.94997999999998</v>
      </c>
      <c r="H11954">
        <v>130.57920999999999</v>
      </c>
      <c r="I11954" t="s">
        <v>33</v>
      </c>
      <c r="J11954" t="s">
        <v>57</v>
      </c>
      <c r="K11954" t="s">
        <v>95</v>
      </c>
      <c r="L11954" t="s">
        <v>107</v>
      </c>
      <c r="M11954" t="s">
        <v>58</v>
      </c>
      <c r="N11954" t="s">
        <v>33</v>
      </c>
      <c r="O11954" t="s">
        <v>59</v>
      </c>
      <c r="P11954" t="s">
        <v>101</v>
      </c>
      <c r="Q11954" t="s">
        <v>60</v>
      </c>
      <c r="R11954" t="s">
        <v>97</v>
      </c>
      <c r="S11954" t="s">
        <v>72</v>
      </c>
      <c r="T11954" t="s">
        <v>98</v>
      </c>
      <c r="U11954" t="s">
        <v>61</v>
      </c>
      <c r="V11954" t="s">
        <v>76</v>
      </c>
      <c r="W11954" t="s">
        <v>55</v>
      </c>
      <c r="X11954" t="s">
        <v>72</v>
      </c>
      <c r="Y11954" t="s">
        <v>60</v>
      </c>
      <c r="Z11954" t="s">
        <v>72</v>
      </c>
      <c r="AA11954" t="s">
        <v>60</v>
      </c>
      <c r="AB11954" t="s">
        <v>77</v>
      </c>
    </row>
    <row r="11955" spans="1:28" hidden="1" x14ac:dyDescent="0.3">
      <c r="A11955" t="s">
        <v>66</v>
      </c>
      <c r="B11955">
        <v>3.8002186</v>
      </c>
      <c r="C11955" t="s">
        <v>29</v>
      </c>
      <c r="D11955" t="s">
        <v>67</v>
      </c>
      <c r="E11955" t="s">
        <v>68</v>
      </c>
      <c r="F11955" t="s">
        <v>65</v>
      </c>
      <c r="G11955">
        <v>550.94650000000001</v>
      </c>
      <c r="H11955">
        <v>118.94219</v>
      </c>
      <c r="I11955" t="s">
        <v>33</v>
      </c>
      <c r="J11955" t="s">
        <v>34</v>
      </c>
      <c r="K11955" t="s">
        <v>35</v>
      </c>
      <c r="L11955" t="s">
        <v>55</v>
      </c>
      <c r="M11955" t="s">
        <v>58</v>
      </c>
      <c r="N11955" t="s">
        <v>33</v>
      </c>
      <c r="O11955" t="s">
        <v>59</v>
      </c>
      <c r="P11955" t="s">
        <v>40</v>
      </c>
      <c r="Q11955" t="s">
        <v>41</v>
      </c>
      <c r="R11955" t="s">
        <v>41</v>
      </c>
      <c r="S11955" t="s">
        <v>60</v>
      </c>
      <c r="T11955" t="s">
        <v>43</v>
      </c>
      <c r="U11955" t="s">
        <v>43</v>
      </c>
      <c r="V11955" t="s">
        <v>44</v>
      </c>
      <c r="W11955" t="s">
        <v>36</v>
      </c>
      <c r="X11955" t="s">
        <v>45</v>
      </c>
      <c r="Y11955" t="s">
        <v>60</v>
      </c>
      <c r="Z11955" t="s">
        <v>46</v>
      </c>
      <c r="AA11955" t="s">
        <v>41</v>
      </c>
      <c r="AB11955" t="s">
        <v>47</v>
      </c>
    </row>
    <row r="11956" spans="1:28" hidden="1" x14ac:dyDescent="0.3">
      <c r="A11956" t="s">
        <v>121</v>
      </c>
      <c r="B11956">
        <v>2.3922693900000001</v>
      </c>
      <c r="C11956" t="s">
        <v>91</v>
      </c>
      <c r="D11956" t="s">
        <v>92</v>
      </c>
      <c r="E11956" t="s">
        <v>122</v>
      </c>
      <c r="F11956" t="s">
        <v>70</v>
      </c>
      <c r="G11956">
        <v>723.63499999999999</v>
      </c>
      <c r="H11956">
        <v>151.36113</v>
      </c>
      <c r="I11956" t="s">
        <v>118</v>
      </c>
      <c r="J11956" t="s">
        <v>57</v>
      </c>
      <c r="K11956" t="s">
        <v>35</v>
      </c>
      <c r="L11956" t="s">
        <v>107</v>
      </c>
      <c r="M11956" t="s">
        <v>58</v>
      </c>
      <c r="N11956" t="s">
        <v>33</v>
      </c>
      <c r="O11956" t="s">
        <v>59</v>
      </c>
      <c r="P11956" t="s">
        <v>101</v>
      </c>
      <c r="Q11956" t="s">
        <v>60</v>
      </c>
      <c r="R11956" t="s">
        <v>97</v>
      </c>
      <c r="S11956" t="s">
        <v>72</v>
      </c>
      <c r="T11956" t="s">
        <v>98</v>
      </c>
      <c r="U11956" t="s">
        <v>61</v>
      </c>
      <c r="V11956" t="s">
        <v>76</v>
      </c>
      <c r="W11956" t="s">
        <v>55</v>
      </c>
      <c r="X11956" t="s">
        <v>72</v>
      </c>
      <c r="Y11956" t="s">
        <v>72</v>
      </c>
      <c r="Z11956" t="s">
        <v>72</v>
      </c>
      <c r="AA11956" t="s">
        <v>60</v>
      </c>
      <c r="AB11956" t="s">
        <v>77</v>
      </c>
    </row>
    <row r="11957" spans="1:28" hidden="1" x14ac:dyDescent="0.3">
      <c r="A11957" s="1" t="s">
        <v>81</v>
      </c>
    </row>
    <row r="11958" spans="1:28" hidden="1" x14ac:dyDescent="0.3">
      <c r="A11958" t="s">
        <v>127</v>
      </c>
      <c r="B11958">
        <v>1.6864660499999999</v>
      </c>
      <c r="C11958" t="s">
        <v>29</v>
      </c>
      <c r="D11958" t="s">
        <v>67</v>
      </c>
      <c r="E11958" t="s">
        <v>68</v>
      </c>
      <c r="F11958" t="s">
        <v>100</v>
      </c>
      <c r="G11958">
        <v>401.13233000000002</v>
      </c>
      <c r="H11958">
        <v>123.59025</v>
      </c>
      <c r="I11958" t="s">
        <v>84</v>
      </c>
      <c r="J11958" t="s">
        <v>85</v>
      </c>
      <c r="K11958" t="s">
        <v>86</v>
      </c>
      <c r="L11958" t="s">
        <v>87</v>
      </c>
      <c r="M11958" t="s">
        <v>51</v>
      </c>
      <c r="N11958" t="s">
        <v>38</v>
      </c>
      <c r="O11958" t="s">
        <v>39</v>
      </c>
      <c r="P11958" t="s">
        <v>88</v>
      </c>
      <c r="Q11958" t="s">
        <v>41</v>
      </c>
      <c r="R11958" t="s">
        <v>41</v>
      </c>
      <c r="S11958" t="s">
        <v>60</v>
      </c>
      <c r="T11958" t="s">
        <v>43</v>
      </c>
      <c r="U11958" t="s">
        <v>43</v>
      </c>
      <c r="V11958" t="s">
        <v>89</v>
      </c>
      <c r="W11958" t="s">
        <v>36</v>
      </c>
      <c r="X11958" t="s">
        <v>45</v>
      </c>
      <c r="Y11958" t="s">
        <v>41</v>
      </c>
      <c r="Z11958" t="s">
        <v>46</v>
      </c>
      <c r="AA11958" t="s">
        <v>41</v>
      </c>
      <c r="AB11958" t="s">
        <v>77</v>
      </c>
    </row>
    <row r="11959" spans="1:28" hidden="1" x14ac:dyDescent="0.3">
      <c r="A11959" t="s">
        <v>115</v>
      </c>
      <c r="B11959">
        <v>1.43404708</v>
      </c>
      <c r="C11959" t="s">
        <v>116</v>
      </c>
      <c r="D11959" t="s">
        <v>92</v>
      </c>
      <c r="E11959" t="s">
        <v>117</v>
      </c>
      <c r="F11959" t="s">
        <v>70</v>
      </c>
      <c r="G11959">
        <v>1032.60132</v>
      </c>
      <c r="H11959">
        <v>166.59912</v>
      </c>
      <c r="I11959" t="s">
        <v>118</v>
      </c>
      <c r="J11959" t="s">
        <v>57</v>
      </c>
      <c r="K11959" t="s">
        <v>95</v>
      </c>
      <c r="L11959" t="s">
        <v>107</v>
      </c>
      <c r="M11959" t="s">
        <v>72</v>
      </c>
      <c r="N11959" t="s">
        <v>38</v>
      </c>
      <c r="O11959" t="s">
        <v>59</v>
      </c>
      <c r="P11959" t="s">
        <v>73</v>
      </c>
      <c r="Q11959" t="s">
        <v>60</v>
      </c>
      <c r="R11959" t="s">
        <v>97</v>
      </c>
      <c r="S11959" t="s">
        <v>72</v>
      </c>
      <c r="T11959" t="s">
        <v>98</v>
      </c>
      <c r="U11959" t="s">
        <v>61</v>
      </c>
      <c r="V11959" t="s">
        <v>76</v>
      </c>
      <c r="W11959" t="s">
        <v>55</v>
      </c>
      <c r="X11959" t="s">
        <v>72</v>
      </c>
      <c r="Y11959" t="s">
        <v>72</v>
      </c>
      <c r="Z11959" t="s">
        <v>50</v>
      </c>
      <c r="AA11959" t="s">
        <v>60</v>
      </c>
      <c r="AB11959" t="s">
        <v>47</v>
      </c>
    </row>
    <row r="11960" spans="1:28" hidden="1" x14ac:dyDescent="0.3">
      <c r="A11960" t="s">
        <v>48</v>
      </c>
      <c r="B11960">
        <v>4.12438167</v>
      </c>
      <c r="C11960" t="s">
        <v>29</v>
      </c>
      <c r="D11960" t="s">
        <v>30</v>
      </c>
      <c r="E11960" t="s">
        <v>49</v>
      </c>
      <c r="F11960" t="s">
        <v>50</v>
      </c>
      <c r="G11960">
        <v>400.64206999999999</v>
      </c>
      <c r="H11960">
        <v>110.55354</v>
      </c>
      <c r="I11960" t="s">
        <v>33</v>
      </c>
      <c r="J11960" t="s">
        <v>34</v>
      </c>
      <c r="K11960" t="s">
        <v>35</v>
      </c>
      <c r="L11960" t="s">
        <v>36</v>
      </c>
      <c r="M11960" t="s">
        <v>51</v>
      </c>
      <c r="N11960" t="s">
        <v>33</v>
      </c>
      <c r="O11960" t="s">
        <v>39</v>
      </c>
      <c r="P11960" t="s">
        <v>52</v>
      </c>
      <c r="Q11960" t="s">
        <v>41</v>
      </c>
      <c r="R11960" t="s">
        <v>41</v>
      </c>
      <c r="S11960" t="s">
        <v>53</v>
      </c>
      <c r="T11960" t="s">
        <v>43</v>
      </c>
      <c r="U11960" t="s">
        <v>43</v>
      </c>
      <c r="V11960" t="s">
        <v>54</v>
      </c>
      <c r="W11960" t="s">
        <v>55</v>
      </c>
      <c r="X11960" t="s">
        <v>45</v>
      </c>
      <c r="Y11960" t="s">
        <v>41</v>
      </c>
      <c r="Z11960" t="s">
        <v>46</v>
      </c>
      <c r="AA11960" t="s">
        <v>41</v>
      </c>
      <c r="AB11960" t="s">
        <v>47</v>
      </c>
    </row>
    <row r="11961" spans="1:28" hidden="1" x14ac:dyDescent="0.3">
      <c r="A11961" t="s">
        <v>66</v>
      </c>
      <c r="B11961">
        <v>3.6178302800000002</v>
      </c>
      <c r="C11961" t="s">
        <v>29</v>
      </c>
      <c r="D11961" t="s">
        <v>67</v>
      </c>
      <c r="E11961" t="s">
        <v>68</v>
      </c>
      <c r="F11961" t="s">
        <v>65</v>
      </c>
      <c r="G11961">
        <v>598.64688999999998</v>
      </c>
      <c r="H11961">
        <v>114.79631999999999</v>
      </c>
      <c r="I11961" t="s">
        <v>33</v>
      </c>
      <c r="J11961" t="s">
        <v>34</v>
      </c>
      <c r="K11961" t="s">
        <v>35</v>
      </c>
      <c r="L11961" t="s">
        <v>55</v>
      </c>
      <c r="M11961" t="s">
        <v>58</v>
      </c>
      <c r="N11961" t="s">
        <v>33</v>
      </c>
      <c r="O11961" t="s">
        <v>59</v>
      </c>
      <c r="P11961" t="s">
        <v>40</v>
      </c>
      <c r="Q11961" t="s">
        <v>41</v>
      </c>
      <c r="R11961" t="s">
        <v>41</v>
      </c>
      <c r="S11961" t="s">
        <v>60</v>
      </c>
      <c r="T11961" t="s">
        <v>43</v>
      </c>
      <c r="U11961" t="s">
        <v>43</v>
      </c>
      <c r="V11961" t="s">
        <v>44</v>
      </c>
      <c r="W11961" t="s">
        <v>36</v>
      </c>
      <c r="X11961" t="s">
        <v>45</v>
      </c>
      <c r="Y11961" t="s">
        <v>60</v>
      </c>
      <c r="Z11961" t="s">
        <v>46</v>
      </c>
      <c r="AA11961" t="s">
        <v>41</v>
      </c>
      <c r="AB11961" t="s">
        <v>47</v>
      </c>
    </row>
    <row r="11962" spans="1:28" hidden="1" x14ac:dyDescent="0.3">
      <c r="A11962" t="s">
        <v>48</v>
      </c>
      <c r="B11962">
        <v>4.1266115499999998</v>
      </c>
      <c r="C11962" t="s">
        <v>29</v>
      </c>
      <c r="D11962" t="s">
        <v>30</v>
      </c>
      <c r="E11962" t="s">
        <v>49</v>
      </c>
      <c r="F11962" t="s">
        <v>50</v>
      </c>
      <c r="G11962">
        <v>449.32265999999998</v>
      </c>
      <c r="H11962">
        <v>106.78798</v>
      </c>
      <c r="I11962" t="s">
        <v>33</v>
      </c>
      <c r="J11962" t="s">
        <v>34</v>
      </c>
      <c r="K11962" t="s">
        <v>35</v>
      </c>
      <c r="L11962" t="s">
        <v>36</v>
      </c>
      <c r="M11962" t="s">
        <v>51</v>
      </c>
      <c r="N11962" t="s">
        <v>33</v>
      </c>
      <c r="O11962" t="s">
        <v>39</v>
      </c>
      <c r="P11962" t="s">
        <v>52</v>
      </c>
      <c r="Q11962" t="s">
        <v>41</v>
      </c>
      <c r="R11962" t="s">
        <v>41</v>
      </c>
      <c r="S11962" t="s">
        <v>53</v>
      </c>
      <c r="T11962" t="s">
        <v>43</v>
      </c>
      <c r="U11962" t="s">
        <v>43</v>
      </c>
      <c r="V11962" t="s">
        <v>54</v>
      </c>
      <c r="W11962" t="s">
        <v>55</v>
      </c>
      <c r="X11962" t="s">
        <v>45</v>
      </c>
      <c r="Y11962" t="s">
        <v>41</v>
      </c>
      <c r="Z11962" t="s">
        <v>46</v>
      </c>
      <c r="AA11962" t="s">
        <v>41</v>
      </c>
      <c r="AB11962" t="s">
        <v>47</v>
      </c>
    </row>
    <row r="11963" spans="1:28" hidden="1" x14ac:dyDescent="0.3">
      <c r="A11963" t="s">
        <v>69</v>
      </c>
      <c r="B11963">
        <v>1.1060939299999999</v>
      </c>
      <c r="C11963" t="s">
        <v>29</v>
      </c>
      <c r="D11963" t="s">
        <v>30</v>
      </c>
      <c r="E11963" t="s">
        <v>49</v>
      </c>
      <c r="F11963" t="s">
        <v>70</v>
      </c>
      <c r="G11963">
        <v>1006.21601</v>
      </c>
      <c r="H11963">
        <v>140.65170000000001</v>
      </c>
      <c r="I11963" t="s">
        <v>38</v>
      </c>
      <c r="J11963" t="s">
        <v>57</v>
      </c>
      <c r="K11963" t="s">
        <v>71</v>
      </c>
      <c r="L11963" t="s">
        <v>55</v>
      </c>
      <c r="M11963" t="s">
        <v>72</v>
      </c>
      <c r="N11963" t="s">
        <v>38</v>
      </c>
      <c r="O11963" t="s">
        <v>59</v>
      </c>
      <c r="P11963" t="s">
        <v>73</v>
      </c>
      <c r="Q11963" t="s">
        <v>60</v>
      </c>
      <c r="R11963" t="s">
        <v>74</v>
      </c>
      <c r="S11963" t="s">
        <v>72</v>
      </c>
      <c r="T11963" t="s">
        <v>75</v>
      </c>
      <c r="U11963" t="s">
        <v>61</v>
      </c>
      <c r="V11963" t="s">
        <v>76</v>
      </c>
      <c r="W11963" t="s">
        <v>55</v>
      </c>
      <c r="X11963" t="s">
        <v>62</v>
      </c>
      <c r="Y11963" t="s">
        <v>60</v>
      </c>
      <c r="Z11963" t="s">
        <v>50</v>
      </c>
      <c r="AA11963" t="s">
        <v>41</v>
      </c>
      <c r="AB11963" t="s">
        <v>77</v>
      </c>
    </row>
    <row r="11964" spans="1:28" hidden="1" x14ac:dyDescent="0.3">
      <c r="A11964" t="s">
        <v>120</v>
      </c>
      <c r="B11964">
        <v>2.4127071500000001</v>
      </c>
      <c r="C11964" t="s">
        <v>29</v>
      </c>
      <c r="D11964" t="s">
        <v>67</v>
      </c>
      <c r="E11964" t="s">
        <v>68</v>
      </c>
      <c r="F11964" t="s">
        <v>50</v>
      </c>
      <c r="G11964">
        <v>540.28760999999997</v>
      </c>
      <c r="H11964">
        <v>102.36561</v>
      </c>
      <c r="I11964" t="s">
        <v>33</v>
      </c>
      <c r="J11964" t="s">
        <v>57</v>
      </c>
      <c r="K11964" t="s">
        <v>35</v>
      </c>
      <c r="L11964" t="s">
        <v>55</v>
      </c>
      <c r="M11964" t="s">
        <v>58</v>
      </c>
      <c r="N11964" t="s">
        <v>33</v>
      </c>
      <c r="O11964" t="s">
        <v>39</v>
      </c>
      <c r="P11964" t="s">
        <v>101</v>
      </c>
      <c r="Q11964" t="s">
        <v>41</v>
      </c>
      <c r="R11964" t="s">
        <v>41</v>
      </c>
      <c r="S11964" t="s">
        <v>60</v>
      </c>
      <c r="T11964" t="s">
        <v>43</v>
      </c>
      <c r="U11964" t="s">
        <v>61</v>
      </c>
      <c r="V11964" t="s">
        <v>54</v>
      </c>
      <c r="W11964" t="s">
        <v>36</v>
      </c>
      <c r="X11964" t="s">
        <v>62</v>
      </c>
      <c r="Y11964" t="s">
        <v>41</v>
      </c>
      <c r="Z11964" t="s">
        <v>46</v>
      </c>
      <c r="AA11964" t="s">
        <v>41</v>
      </c>
      <c r="AB11964" t="s">
        <v>47</v>
      </c>
    </row>
    <row r="11965" spans="1:28" hidden="1" x14ac:dyDescent="0.3">
      <c r="A11965" t="s">
        <v>106</v>
      </c>
      <c r="B11965">
        <v>2.5224323100000001</v>
      </c>
      <c r="C11965" t="s">
        <v>29</v>
      </c>
      <c r="D11965" t="s">
        <v>30</v>
      </c>
      <c r="E11965" t="s">
        <v>49</v>
      </c>
      <c r="F11965" t="s">
        <v>70</v>
      </c>
      <c r="G11965">
        <v>611.88484000000005</v>
      </c>
      <c r="H11965">
        <v>120.93607</v>
      </c>
      <c r="I11965" t="s">
        <v>33</v>
      </c>
      <c r="J11965" t="s">
        <v>57</v>
      </c>
      <c r="K11965" t="s">
        <v>95</v>
      </c>
      <c r="L11965" t="s">
        <v>107</v>
      </c>
      <c r="M11965" t="s">
        <v>58</v>
      </c>
      <c r="N11965" t="s">
        <v>33</v>
      </c>
      <c r="O11965" t="s">
        <v>59</v>
      </c>
      <c r="P11965" t="s">
        <v>101</v>
      </c>
      <c r="Q11965" t="s">
        <v>60</v>
      </c>
      <c r="R11965" t="s">
        <v>97</v>
      </c>
      <c r="S11965" t="s">
        <v>72</v>
      </c>
      <c r="T11965" t="s">
        <v>98</v>
      </c>
      <c r="U11965" t="s">
        <v>61</v>
      </c>
      <c r="V11965" t="s">
        <v>76</v>
      </c>
      <c r="W11965" t="s">
        <v>55</v>
      </c>
      <c r="X11965" t="s">
        <v>72</v>
      </c>
      <c r="Y11965" t="s">
        <v>60</v>
      </c>
      <c r="Z11965" t="s">
        <v>72</v>
      </c>
      <c r="AA11965" t="s">
        <v>60</v>
      </c>
      <c r="AB11965" t="s">
        <v>77</v>
      </c>
    </row>
    <row r="11966" spans="1:28" hidden="1" x14ac:dyDescent="0.3">
      <c r="A11966" s="1" t="s">
        <v>81</v>
      </c>
    </row>
    <row r="11967" spans="1:28" hidden="1" x14ac:dyDescent="0.3">
      <c r="A11967" t="s">
        <v>66</v>
      </c>
      <c r="B11967">
        <v>3.4156502</v>
      </c>
      <c r="C11967" t="s">
        <v>29</v>
      </c>
      <c r="D11967" t="s">
        <v>67</v>
      </c>
      <c r="E11967" t="s">
        <v>68</v>
      </c>
      <c r="F11967" t="s">
        <v>65</v>
      </c>
      <c r="G11967">
        <v>427.96818999999999</v>
      </c>
      <c r="H11967">
        <v>109.47463</v>
      </c>
      <c r="I11967" t="s">
        <v>33</v>
      </c>
      <c r="J11967" t="s">
        <v>34</v>
      </c>
      <c r="K11967" t="s">
        <v>35</v>
      </c>
      <c r="L11967" t="s">
        <v>55</v>
      </c>
      <c r="M11967" t="s">
        <v>58</v>
      </c>
      <c r="N11967" t="s">
        <v>33</v>
      </c>
      <c r="O11967" t="s">
        <v>59</v>
      </c>
      <c r="P11967" t="s">
        <v>40</v>
      </c>
      <c r="Q11967" t="s">
        <v>41</v>
      </c>
      <c r="R11967" t="s">
        <v>41</v>
      </c>
      <c r="S11967" t="s">
        <v>60</v>
      </c>
      <c r="T11967" t="s">
        <v>43</v>
      </c>
      <c r="U11967" t="s">
        <v>43</v>
      </c>
      <c r="V11967" t="s">
        <v>44</v>
      </c>
      <c r="W11967" t="s">
        <v>36</v>
      </c>
      <c r="X11967" t="s">
        <v>45</v>
      </c>
      <c r="Y11967" t="s">
        <v>60</v>
      </c>
      <c r="Z11967" t="s">
        <v>46</v>
      </c>
      <c r="AA11967" t="s">
        <v>41</v>
      </c>
      <c r="AB11967" t="s">
        <v>47</v>
      </c>
    </row>
    <row r="11968" spans="1:28" hidden="1" x14ac:dyDescent="0.3">
      <c r="A11968" t="s">
        <v>108</v>
      </c>
      <c r="B11968">
        <v>0.31498324999999999</v>
      </c>
      <c r="C11968" t="s">
        <v>29</v>
      </c>
      <c r="D11968" t="s">
        <v>30</v>
      </c>
      <c r="E11968" t="s">
        <v>31</v>
      </c>
      <c r="F11968" t="s">
        <v>70</v>
      </c>
      <c r="G11968">
        <v>1241.7257199999999</v>
      </c>
      <c r="H11968">
        <v>176.08749</v>
      </c>
      <c r="I11968" t="s">
        <v>94</v>
      </c>
      <c r="J11968" t="s">
        <v>72</v>
      </c>
      <c r="K11968" t="s">
        <v>109</v>
      </c>
      <c r="L11968" t="s">
        <v>110</v>
      </c>
      <c r="M11968" t="s">
        <v>72</v>
      </c>
      <c r="N11968" t="s">
        <v>33</v>
      </c>
      <c r="O11968" t="s">
        <v>59</v>
      </c>
      <c r="P11968" t="s">
        <v>111</v>
      </c>
      <c r="Q11968" t="s">
        <v>60</v>
      </c>
      <c r="R11968" t="s">
        <v>112</v>
      </c>
      <c r="S11968" t="s">
        <v>72</v>
      </c>
      <c r="T11968" t="s">
        <v>75</v>
      </c>
      <c r="U11968" t="s">
        <v>61</v>
      </c>
      <c r="V11968" t="s">
        <v>113</v>
      </c>
      <c r="W11968" t="s">
        <v>96</v>
      </c>
      <c r="X11968" t="s">
        <v>114</v>
      </c>
      <c r="Y11968" t="s">
        <v>72</v>
      </c>
      <c r="Z11968" t="s">
        <v>114</v>
      </c>
      <c r="AA11968" t="s">
        <v>60</v>
      </c>
      <c r="AB11968" t="s">
        <v>63</v>
      </c>
    </row>
    <row r="11969" spans="1:28" hidden="1" x14ac:dyDescent="0.3">
      <c r="A11969" t="s">
        <v>120</v>
      </c>
      <c r="B11969">
        <v>1.6278593699999999</v>
      </c>
      <c r="C11969" t="s">
        <v>29</v>
      </c>
      <c r="D11969" t="s">
        <v>67</v>
      </c>
      <c r="E11969" t="s">
        <v>68</v>
      </c>
      <c r="F11969" t="s">
        <v>50</v>
      </c>
      <c r="G11969">
        <v>436.38344000000001</v>
      </c>
      <c r="H11969">
        <v>118.85053000000001</v>
      </c>
      <c r="I11969" t="s">
        <v>33</v>
      </c>
      <c r="J11969" t="s">
        <v>57</v>
      </c>
      <c r="K11969" t="s">
        <v>35</v>
      </c>
      <c r="L11969" t="s">
        <v>55</v>
      </c>
      <c r="M11969" t="s">
        <v>58</v>
      </c>
      <c r="N11969" t="s">
        <v>33</v>
      </c>
      <c r="O11969" t="s">
        <v>39</v>
      </c>
      <c r="P11969" t="s">
        <v>101</v>
      </c>
      <c r="Q11969" t="s">
        <v>41</v>
      </c>
      <c r="R11969" t="s">
        <v>41</v>
      </c>
      <c r="S11969" t="s">
        <v>60</v>
      </c>
      <c r="T11969" t="s">
        <v>43</v>
      </c>
      <c r="U11969" t="s">
        <v>61</v>
      </c>
      <c r="V11969" t="s">
        <v>54</v>
      </c>
      <c r="W11969" t="s">
        <v>36</v>
      </c>
      <c r="X11969" t="s">
        <v>62</v>
      </c>
      <c r="Y11969" t="s">
        <v>41</v>
      </c>
      <c r="Z11969" t="s">
        <v>46</v>
      </c>
      <c r="AA11969" t="s">
        <v>41</v>
      </c>
      <c r="AB11969" t="s">
        <v>47</v>
      </c>
    </row>
    <row r="11970" spans="1:28" hidden="1" x14ac:dyDescent="0.3">
      <c r="A11970" t="s">
        <v>78</v>
      </c>
      <c r="B11970">
        <v>7.4325939500000002</v>
      </c>
      <c r="C11970" t="s">
        <v>29</v>
      </c>
      <c r="D11970" t="s">
        <v>79</v>
      </c>
      <c r="E11970" t="s">
        <v>80</v>
      </c>
      <c r="F11970" t="s">
        <v>50</v>
      </c>
      <c r="G11970">
        <v>31.289210000000001</v>
      </c>
      <c r="H11970">
        <v>90.658339999999995</v>
      </c>
      <c r="I11970" t="s">
        <v>33</v>
      </c>
      <c r="J11970" t="s">
        <v>34</v>
      </c>
      <c r="K11970" t="s">
        <v>35</v>
      </c>
      <c r="L11970" t="s">
        <v>36</v>
      </c>
      <c r="M11970" t="s">
        <v>37</v>
      </c>
      <c r="N11970" t="s">
        <v>33</v>
      </c>
      <c r="O11970" t="s">
        <v>39</v>
      </c>
      <c r="P11970" t="s">
        <v>40</v>
      </c>
      <c r="Q11970" t="s">
        <v>41</v>
      </c>
      <c r="R11970" t="s">
        <v>41</v>
      </c>
      <c r="S11970" t="s">
        <v>42</v>
      </c>
      <c r="T11970" t="s">
        <v>43</v>
      </c>
      <c r="U11970" t="s">
        <v>43</v>
      </c>
      <c r="V11970" t="s">
        <v>44</v>
      </c>
      <c r="W11970" t="s">
        <v>36</v>
      </c>
      <c r="X11970" t="s">
        <v>45</v>
      </c>
      <c r="Y11970" t="s">
        <v>41</v>
      </c>
      <c r="Z11970" t="s">
        <v>46</v>
      </c>
      <c r="AA11970" t="s">
        <v>41</v>
      </c>
      <c r="AB11970" t="s">
        <v>47</v>
      </c>
    </row>
    <row r="11971" spans="1:28" hidden="1" x14ac:dyDescent="0.3">
      <c r="A11971" t="s">
        <v>78</v>
      </c>
      <c r="B11971">
        <v>6.7465368200000002</v>
      </c>
      <c r="C11971" t="s">
        <v>29</v>
      </c>
      <c r="D11971" t="s">
        <v>79</v>
      </c>
      <c r="E11971" t="s">
        <v>80</v>
      </c>
      <c r="F11971" t="s">
        <v>50</v>
      </c>
      <c r="G11971">
        <v>73.660160000000005</v>
      </c>
      <c r="H11971">
        <v>87.858999999999995</v>
      </c>
      <c r="I11971" t="s">
        <v>33</v>
      </c>
      <c r="J11971" t="s">
        <v>34</v>
      </c>
      <c r="K11971" t="s">
        <v>35</v>
      </c>
      <c r="L11971" t="s">
        <v>36</v>
      </c>
      <c r="M11971" t="s">
        <v>37</v>
      </c>
      <c r="N11971" t="s">
        <v>33</v>
      </c>
      <c r="O11971" t="s">
        <v>39</v>
      </c>
      <c r="P11971" t="s">
        <v>40</v>
      </c>
      <c r="Q11971" t="s">
        <v>41</v>
      </c>
      <c r="R11971" t="s">
        <v>41</v>
      </c>
      <c r="S11971" t="s">
        <v>42</v>
      </c>
      <c r="T11971" t="s">
        <v>43</v>
      </c>
      <c r="U11971" t="s">
        <v>43</v>
      </c>
      <c r="V11971" t="s">
        <v>44</v>
      </c>
      <c r="W11971" t="s">
        <v>36</v>
      </c>
      <c r="X11971" t="s">
        <v>45</v>
      </c>
      <c r="Y11971" t="s">
        <v>41</v>
      </c>
      <c r="Z11971" t="s">
        <v>46</v>
      </c>
      <c r="AA11971" t="s">
        <v>41</v>
      </c>
      <c r="AB11971" t="s">
        <v>47</v>
      </c>
    </row>
    <row r="11972" spans="1:28" hidden="1" x14ac:dyDescent="0.3">
      <c r="A11972" t="s">
        <v>119</v>
      </c>
      <c r="B11972">
        <v>2.11051945</v>
      </c>
      <c r="C11972" t="s">
        <v>29</v>
      </c>
      <c r="D11972" t="s">
        <v>30</v>
      </c>
      <c r="E11972" t="s">
        <v>31</v>
      </c>
      <c r="F11972" t="s">
        <v>70</v>
      </c>
      <c r="G11972">
        <v>900.39360999999997</v>
      </c>
      <c r="H11972">
        <v>154.32526999999999</v>
      </c>
      <c r="I11972" t="s">
        <v>94</v>
      </c>
      <c r="J11972" t="s">
        <v>72</v>
      </c>
      <c r="K11972" t="s">
        <v>35</v>
      </c>
      <c r="L11972" t="s">
        <v>96</v>
      </c>
      <c r="M11972" t="s">
        <v>72</v>
      </c>
      <c r="N11972" t="s">
        <v>33</v>
      </c>
      <c r="O11972" t="s">
        <v>59</v>
      </c>
      <c r="P11972" t="s">
        <v>101</v>
      </c>
      <c r="Q11972" t="s">
        <v>60</v>
      </c>
      <c r="R11972" t="s">
        <v>74</v>
      </c>
      <c r="S11972" t="s">
        <v>72</v>
      </c>
      <c r="T11972" t="s">
        <v>75</v>
      </c>
      <c r="U11972" t="s">
        <v>61</v>
      </c>
      <c r="V11972" t="s">
        <v>76</v>
      </c>
      <c r="W11972" t="s">
        <v>55</v>
      </c>
      <c r="X11972" t="s">
        <v>72</v>
      </c>
      <c r="Y11972" t="s">
        <v>72</v>
      </c>
      <c r="Z11972" t="s">
        <v>72</v>
      </c>
      <c r="AA11972" t="s">
        <v>60</v>
      </c>
      <c r="AB11972" t="s">
        <v>77</v>
      </c>
    </row>
    <row r="11973" spans="1:28" hidden="1" x14ac:dyDescent="0.3">
      <c r="A11973" t="s">
        <v>66</v>
      </c>
      <c r="B11973">
        <v>3.89801508</v>
      </c>
      <c r="C11973" t="s">
        <v>29</v>
      </c>
      <c r="D11973" t="s">
        <v>67</v>
      </c>
      <c r="E11973" t="s">
        <v>68</v>
      </c>
      <c r="F11973" t="s">
        <v>65</v>
      </c>
      <c r="G11973">
        <v>693.06442000000004</v>
      </c>
      <c r="H11973">
        <v>116.10838</v>
      </c>
      <c r="I11973" t="s">
        <v>33</v>
      </c>
      <c r="J11973" t="s">
        <v>34</v>
      </c>
      <c r="K11973" t="s">
        <v>35</v>
      </c>
      <c r="L11973" t="s">
        <v>55</v>
      </c>
      <c r="M11973" t="s">
        <v>58</v>
      </c>
      <c r="N11973" t="s">
        <v>33</v>
      </c>
      <c r="O11973" t="s">
        <v>59</v>
      </c>
      <c r="P11973" t="s">
        <v>40</v>
      </c>
      <c r="Q11973" t="s">
        <v>41</v>
      </c>
      <c r="R11973" t="s">
        <v>41</v>
      </c>
      <c r="S11973" t="s">
        <v>60</v>
      </c>
      <c r="T11973" t="s">
        <v>43</v>
      </c>
      <c r="U11973" t="s">
        <v>43</v>
      </c>
      <c r="V11973" t="s">
        <v>44</v>
      </c>
      <c r="W11973" t="s">
        <v>36</v>
      </c>
      <c r="X11973" t="s">
        <v>45</v>
      </c>
      <c r="Y11973" t="s">
        <v>60</v>
      </c>
      <c r="Z11973" t="s">
        <v>46</v>
      </c>
      <c r="AA11973" t="s">
        <v>41</v>
      </c>
      <c r="AB11973" t="s">
        <v>47</v>
      </c>
    </row>
    <row r="11974" spans="1:28" hidden="1" x14ac:dyDescent="0.3">
      <c r="A11974" t="s">
        <v>128</v>
      </c>
      <c r="B11974">
        <v>0.84638480000000005</v>
      </c>
      <c r="C11974" t="s">
        <v>116</v>
      </c>
      <c r="D11974" t="s">
        <v>79</v>
      </c>
      <c r="E11974" t="s">
        <v>129</v>
      </c>
      <c r="F11974" t="s">
        <v>130</v>
      </c>
      <c r="G11974">
        <v>1354.9381100000001</v>
      </c>
      <c r="H11974">
        <v>184.70683</v>
      </c>
      <c r="I11974" t="s">
        <v>33</v>
      </c>
      <c r="J11974" t="s">
        <v>72</v>
      </c>
      <c r="K11974" t="s">
        <v>95</v>
      </c>
      <c r="L11974" t="s">
        <v>96</v>
      </c>
      <c r="M11974" t="s">
        <v>72</v>
      </c>
      <c r="N11974" t="s">
        <v>33</v>
      </c>
      <c r="O11974" t="s">
        <v>59</v>
      </c>
      <c r="P11974" t="s">
        <v>131</v>
      </c>
      <c r="Q11974" t="s">
        <v>60</v>
      </c>
      <c r="R11974" t="s">
        <v>74</v>
      </c>
      <c r="S11974" t="s">
        <v>72</v>
      </c>
      <c r="T11974" t="s">
        <v>98</v>
      </c>
      <c r="U11974" t="s">
        <v>61</v>
      </c>
      <c r="V11974" t="s">
        <v>113</v>
      </c>
      <c r="W11974" t="s">
        <v>55</v>
      </c>
      <c r="X11974" t="s">
        <v>114</v>
      </c>
      <c r="Y11974" t="s">
        <v>72</v>
      </c>
      <c r="Z11974" t="s">
        <v>114</v>
      </c>
      <c r="AA11974" t="s">
        <v>41</v>
      </c>
      <c r="AB11974" t="s">
        <v>77</v>
      </c>
    </row>
    <row r="11975" spans="1:28" hidden="1" x14ac:dyDescent="0.3">
      <c r="A11975" t="s">
        <v>120</v>
      </c>
      <c r="B11975">
        <v>2.5973502499999999</v>
      </c>
      <c r="C11975" t="s">
        <v>29</v>
      </c>
      <c r="D11975" t="s">
        <v>67</v>
      </c>
      <c r="E11975" t="s">
        <v>68</v>
      </c>
      <c r="F11975" t="s">
        <v>50</v>
      </c>
      <c r="G11975">
        <v>441.49148000000002</v>
      </c>
      <c r="H11975">
        <v>106.70291</v>
      </c>
      <c r="I11975" t="s">
        <v>33</v>
      </c>
      <c r="J11975" t="s">
        <v>57</v>
      </c>
      <c r="K11975" t="s">
        <v>35</v>
      </c>
      <c r="L11975" t="s">
        <v>55</v>
      </c>
      <c r="M11975" t="s">
        <v>58</v>
      </c>
      <c r="N11975" t="s">
        <v>33</v>
      </c>
      <c r="O11975" t="s">
        <v>39</v>
      </c>
      <c r="P11975" t="s">
        <v>101</v>
      </c>
      <c r="Q11975" t="s">
        <v>41</v>
      </c>
      <c r="R11975" t="s">
        <v>41</v>
      </c>
      <c r="S11975" t="s">
        <v>60</v>
      </c>
      <c r="T11975" t="s">
        <v>43</v>
      </c>
      <c r="U11975" t="s">
        <v>61</v>
      </c>
      <c r="V11975" t="s">
        <v>54</v>
      </c>
      <c r="W11975" t="s">
        <v>36</v>
      </c>
      <c r="X11975" t="s">
        <v>62</v>
      </c>
      <c r="Y11975" t="s">
        <v>41</v>
      </c>
      <c r="Z11975" t="s">
        <v>46</v>
      </c>
      <c r="AA11975" t="s">
        <v>41</v>
      </c>
      <c r="AB11975" t="s">
        <v>47</v>
      </c>
    </row>
    <row r="11976" spans="1:28" hidden="1" x14ac:dyDescent="0.3">
      <c r="A11976" t="s">
        <v>115</v>
      </c>
      <c r="B11976">
        <v>1.60521673</v>
      </c>
      <c r="C11976" t="s">
        <v>116</v>
      </c>
      <c r="D11976" t="s">
        <v>92</v>
      </c>
      <c r="E11976" t="s">
        <v>117</v>
      </c>
      <c r="F11976" t="s">
        <v>70</v>
      </c>
      <c r="G11976">
        <v>991.80687999999998</v>
      </c>
      <c r="H11976">
        <v>171.12606</v>
      </c>
      <c r="I11976" t="s">
        <v>118</v>
      </c>
      <c r="J11976" t="s">
        <v>57</v>
      </c>
      <c r="K11976" t="s">
        <v>95</v>
      </c>
      <c r="L11976" t="s">
        <v>107</v>
      </c>
      <c r="M11976" t="s">
        <v>72</v>
      </c>
      <c r="N11976" t="s">
        <v>38</v>
      </c>
      <c r="O11976" t="s">
        <v>59</v>
      </c>
      <c r="P11976" t="s">
        <v>73</v>
      </c>
      <c r="Q11976" t="s">
        <v>60</v>
      </c>
      <c r="R11976" t="s">
        <v>97</v>
      </c>
      <c r="S11976" t="s">
        <v>72</v>
      </c>
      <c r="T11976" t="s">
        <v>98</v>
      </c>
      <c r="U11976" t="s">
        <v>61</v>
      </c>
      <c r="V11976" t="s">
        <v>76</v>
      </c>
      <c r="W11976" t="s">
        <v>55</v>
      </c>
      <c r="X11976" t="s">
        <v>72</v>
      </c>
      <c r="Y11976" t="s">
        <v>72</v>
      </c>
      <c r="Z11976" t="s">
        <v>50</v>
      </c>
      <c r="AA11976" t="s">
        <v>60</v>
      </c>
      <c r="AB11976" t="s">
        <v>47</v>
      </c>
    </row>
    <row r="11977" spans="1:28" hidden="1" x14ac:dyDescent="0.3">
      <c r="A11977" t="s">
        <v>124</v>
      </c>
      <c r="B11977">
        <v>2.66730679</v>
      </c>
      <c r="C11977" t="s">
        <v>29</v>
      </c>
      <c r="D11977" t="s">
        <v>30</v>
      </c>
      <c r="E11977" t="s">
        <v>49</v>
      </c>
      <c r="F11977" t="s">
        <v>50</v>
      </c>
      <c r="G11977">
        <v>461.13823000000002</v>
      </c>
      <c r="H11977">
        <v>118.05135</v>
      </c>
      <c r="I11977" t="s">
        <v>38</v>
      </c>
      <c r="J11977" t="s">
        <v>57</v>
      </c>
      <c r="K11977" t="s">
        <v>35</v>
      </c>
      <c r="L11977" t="s">
        <v>55</v>
      </c>
      <c r="M11977" t="s">
        <v>58</v>
      </c>
      <c r="N11977" t="s">
        <v>38</v>
      </c>
      <c r="O11977" t="s">
        <v>39</v>
      </c>
      <c r="P11977" t="s">
        <v>40</v>
      </c>
      <c r="Q11977" t="s">
        <v>125</v>
      </c>
      <c r="R11977" t="s">
        <v>126</v>
      </c>
      <c r="S11977" t="s">
        <v>60</v>
      </c>
      <c r="T11977" t="s">
        <v>43</v>
      </c>
      <c r="U11977" t="s">
        <v>61</v>
      </c>
      <c r="V11977" t="s">
        <v>76</v>
      </c>
      <c r="W11977" t="s">
        <v>36</v>
      </c>
      <c r="X11977" t="s">
        <v>62</v>
      </c>
      <c r="Y11977" t="s">
        <v>41</v>
      </c>
      <c r="Z11977" t="s">
        <v>46</v>
      </c>
      <c r="AA11977" t="s">
        <v>41</v>
      </c>
      <c r="AB11977" t="s">
        <v>47</v>
      </c>
    </row>
    <row r="11978" spans="1:28" hidden="1" x14ac:dyDescent="0.3">
      <c r="A11978" t="s">
        <v>108</v>
      </c>
      <c r="B11978">
        <v>0.62552534999999998</v>
      </c>
      <c r="C11978" t="s">
        <v>29</v>
      </c>
      <c r="D11978" t="s">
        <v>30</v>
      </c>
      <c r="E11978" t="s">
        <v>31</v>
      </c>
      <c r="F11978" t="s">
        <v>70</v>
      </c>
      <c r="G11978">
        <v>1227.7189800000001</v>
      </c>
      <c r="H11978">
        <v>178.07121000000001</v>
      </c>
      <c r="I11978" t="s">
        <v>94</v>
      </c>
      <c r="J11978" t="s">
        <v>72</v>
      </c>
      <c r="K11978" t="s">
        <v>109</v>
      </c>
      <c r="L11978" t="s">
        <v>110</v>
      </c>
      <c r="M11978" t="s">
        <v>72</v>
      </c>
      <c r="N11978" t="s">
        <v>33</v>
      </c>
      <c r="O11978" t="s">
        <v>59</v>
      </c>
      <c r="P11978" t="s">
        <v>111</v>
      </c>
      <c r="Q11978" t="s">
        <v>60</v>
      </c>
      <c r="R11978" t="s">
        <v>112</v>
      </c>
      <c r="S11978" t="s">
        <v>72</v>
      </c>
      <c r="T11978" t="s">
        <v>75</v>
      </c>
      <c r="U11978" t="s">
        <v>61</v>
      </c>
      <c r="V11978" t="s">
        <v>113</v>
      </c>
      <c r="W11978" t="s">
        <v>96</v>
      </c>
      <c r="X11978" t="s">
        <v>114</v>
      </c>
      <c r="Y11978" t="s">
        <v>72</v>
      </c>
      <c r="Z11978" t="s">
        <v>114</v>
      </c>
      <c r="AA11978" t="s">
        <v>60</v>
      </c>
      <c r="AB11978" t="s">
        <v>63</v>
      </c>
    </row>
    <row r="11979" spans="1:28" hidden="1" x14ac:dyDescent="0.3">
      <c r="A11979" t="s">
        <v>127</v>
      </c>
      <c r="B11979">
        <v>2.1701570499999998</v>
      </c>
      <c r="C11979" t="s">
        <v>29</v>
      </c>
      <c r="D11979" t="s">
        <v>67</v>
      </c>
      <c r="E11979" t="s">
        <v>68</v>
      </c>
      <c r="F11979" t="s">
        <v>100</v>
      </c>
      <c r="G11979">
        <v>596.76759000000004</v>
      </c>
      <c r="H11979">
        <v>119.84028000000001</v>
      </c>
      <c r="I11979" t="s">
        <v>84</v>
      </c>
      <c r="J11979" t="s">
        <v>85</v>
      </c>
      <c r="K11979" t="s">
        <v>86</v>
      </c>
      <c r="L11979" t="s">
        <v>87</v>
      </c>
      <c r="M11979" t="s">
        <v>51</v>
      </c>
      <c r="N11979" t="s">
        <v>38</v>
      </c>
      <c r="O11979" t="s">
        <v>39</v>
      </c>
      <c r="P11979" t="s">
        <v>88</v>
      </c>
      <c r="Q11979" t="s">
        <v>41</v>
      </c>
      <c r="R11979" t="s">
        <v>41</v>
      </c>
      <c r="S11979" t="s">
        <v>60</v>
      </c>
      <c r="T11979" t="s">
        <v>43</v>
      </c>
      <c r="U11979" t="s">
        <v>43</v>
      </c>
      <c r="V11979" t="s">
        <v>89</v>
      </c>
      <c r="W11979" t="s">
        <v>36</v>
      </c>
      <c r="X11979" t="s">
        <v>45</v>
      </c>
      <c r="Y11979" t="s">
        <v>41</v>
      </c>
      <c r="Z11979" t="s">
        <v>46</v>
      </c>
      <c r="AA11979" t="s">
        <v>41</v>
      </c>
      <c r="AB11979" t="s">
        <v>77</v>
      </c>
    </row>
    <row r="11980" spans="1:28" hidden="1" x14ac:dyDescent="0.3">
      <c r="A11980" t="s">
        <v>28</v>
      </c>
      <c r="B11980">
        <v>6.6904237100000001</v>
      </c>
      <c r="C11980" t="s">
        <v>29</v>
      </c>
      <c r="D11980" t="s">
        <v>30</v>
      </c>
      <c r="E11980" t="s">
        <v>31</v>
      </c>
      <c r="F11980" t="s">
        <v>32</v>
      </c>
      <c r="G11980">
        <v>82.57499</v>
      </c>
      <c r="H11980">
        <v>122.62769</v>
      </c>
      <c r="I11980" t="s">
        <v>33</v>
      </c>
      <c r="J11980" t="s">
        <v>34</v>
      </c>
      <c r="K11980" t="s">
        <v>35</v>
      </c>
      <c r="L11980" t="s">
        <v>36</v>
      </c>
      <c r="M11980" t="s">
        <v>37</v>
      </c>
      <c r="N11980" t="s">
        <v>38</v>
      </c>
      <c r="O11980" t="s">
        <v>39</v>
      </c>
      <c r="P11980" t="s">
        <v>40</v>
      </c>
      <c r="Q11980" t="s">
        <v>41</v>
      </c>
      <c r="R11980" t="s">
        <v>41</v>
      </c>
      <c r="S11980" t="s">
        <v>42</v>
      </c>
      <c r="T11980" t="s">
        <v>43</v>
      </c>
      <c r="U11980" t="s">
        <v>43</v>
      </c>
      <c r="V11980" t="s">
        <v>44</v>
      </c>
      <c r="W11980" t="s">
        <v>36</v>
      </c>
      <c r="X11980" t="s">
        <v>45</v>
      </c>
      <c r="Y11980" t="s">
        <v>41</v>
      </c>
      <c r="Z11980" t="s">
        <v>46</v>
      </c>
      <c r="AA11980" t="s">
        <v>41</v>
      </c>
      <c r="AB11980" t="s">
        <v>47</v>
      </c>
    </row>
    <row r="11981" spans="1:28" x14ac:dyDescent="0.3">
      <c r="A11981" t="s">
        <v>56</v>
      </c>
      <c r="B11981">
        <v>3.9861385999999999</v>
      </c>
      <c r="C11981" t="s">
        <v>29</v>
      </c>
      <c r="D11981" t="s">
        <v>30</v>
      </c>
      <c r="E11981" t="s">
        <v>31</v>
      </c>
      <c r="F11981" t="s">
        <v>50</v>
      </c>
      <c r="G11981">
        <v>401.52138000000002</v>
      </c>
      <c r="H11981">
        <v>134.64416</v>
      </c>
      <c r="I11981" t="s">
        <v>38</v>
      </c>
      <c r="J11981" t="s">
        <v>57</v>
      </c>
      <c r="K11981" t="s">
        <v>35</v>
      </c>
      <c r="L11981" t="s">
        <v>36</v>
      </c>
      <c r="M11981" t="s">
        <v>58</v>
      </c>
      <c r="N11981" t="s">
        <v>38</v>
      </c>
      <c r="O11981" t="s">
        <v>59</v>
      </c>
      <c r="P11981" t="s">
        <v>40</v>
      </c>
      <c r="Q11981" t="s">
        <v>41</v>
      </c>
      <c r="R11981" t="s">
        <v>41</v>
      </c>
      <c r="S11981" t="s">
        <v>60</v>
      </c>
      <c r="T11981" t="s">
        <v>43</v>
      </c>
      <c r="U11981" t="s">
        <v>61</v>
      </c>
      <c r="V11981" t="s">
        <v>44</v>
      </c>
      <c r="W11981" t="s">
        <v>36</v>
      </c>
      <c r="X11981" t="s">
        <v>62</v>
      </c>
      <c r="Y11981" t="s">
        <v>41</v>
      </c>
      <c r="Z11981" t="s">
        <v>46</v>
      </c>
      <c r="AA11981" t="s">
        <v>41</v>
      </c>
      <c r="AB11981" t="s">
        <v>63</v>
      </c>
    </row>
    <row r="11982" spans="1:28" hidden="1" x14ac:dyDescent="0.3">
      <c r="A11982" t="s">
        <v>115</v>
      </c>
      <c r="B11982">
        <v>1.0601283800000001</v>
      </c>
      <c r="C11982" t="s">
        <v>116</v>
      </c>
      <c r="D11982" t="s">
        <v>92</v>
      </c>
      <c r="E11982" t="s">
        <v>117</v>
      </c>
      <c r="F11982" t="s">
        <v>70</v>
      </c>
      <c r="G11982">
        <v>1144.75271</v>
      </c>
      <c r="H11982">
        <v>164.29964000000001</v>
      </c>
      <c r="I11982" t="s">
        <v>118</v>
      </c>
      <c r="J11982" t="s">
        <v>57</v>
      </c>
      <c r="K11982" t="s">
        <v>95</v>
      </c>
      <c r="L11982" t="s">
        <v>107</v>
      </c>
      <c r="M11982" t="s">
        <v>72</v>
      </c>
      <c r="N11982" t="s">
        <v>38</v>
      </c>
      <c r="O11982" t="s">
        <v>59</v>
      </c>
      <c r="P11982" t="s">
        <v>73</v>
      </c>
      <c r="Q11982" t="s">
        <v>60</v>
      </c>
      <c r="R11982" t="s">
        <v>97</v>
      </c>
      <c r="S11982" t="s">
        <v>72</v>
      </c>
      <c r="T11982" t="s">
        <v>98</v>
      </c>
      <c r="U11982" t="s">
        <v>61</v>
      </c>
      <c r="V11982" t="s">
        <v>76</v>
      </c>
      <c r="W11982" t="s">
        <v>55</v>
      </c>
      <c r="X11982" t="s">
        <v>72</v>
      </c>
      <c r="Y11982" t="s">
        <v>72</v>
      </c>
      <c r="Z11982" t="s">
        <v>50</v>
      </c>
      <c r="AA11982" t="s">
        <v>60</v>
      </c>
      <c r="AB11982" t="s">
        <v>47</v>
      </c>
    </row>
    <row r="11983" spans="1:28" hidden="1" x14ac:dyDescent="0.3">
      <c r="A11983" t="s">
        <v>105</v>
      </c>
      <c r="B11983">
        <v>2.4711300199999999</v>
      </c>
      <c r="C11983" t="s">
        <v>29</v>
      </c>
      <c r="D11983" t="s">
        <v>30</v>
      </c>
      <c r="E11983" t="s">
        <v>31</v>
      </c>
      <c r="F11983" t="s">
        <v>70</v>
      </c>
      <c r="G11983">
        <v>742.83915999999999</v>
      </c>
      <c r="H11983">
        <v>124.18747</v>
      </c>
      <c r="I11983" t="s">
        <v>33</v>
      </c>
      <c r="J11983" t="s">
        <v>57</v>
      </c>
      <c r="K11983" t="s">
        <v>71</v>
      </c>
      <c r="L11983" t="s">
        <v>55</v>
      </c>
      <c r="M11983" t="s">
        <v>58</v>
      </c>
      <c r="N11983" t="s">
        <v>38</v>
      </c>
      <c r="O11983" t="s">
        <v>39</v>
      </c>
      <c r="P11983" t="s">
        <v>40</v>
      </c>
      <c r="Q11983" t="s">
        <v>41</v>
      </c>
      <c r="R11983" t="s">
        <v>41</v>
      </c>
      <c r="S11983" t="s">
        <v>60</v>
      </c>
      <c r="T11983" t="s">
        <v>43</v>
      </c>
      <c r="U11983" t="s">
        <v>61</v>
      </c>
      <c r="V11983" t="s">
        <v>89</v>
      </c>
      <c r="W11983" t="s">
        <v>36</v>
      </c>
      <c r="X11983" t="s">
        <v>62</v>
      </c>
      <c r="Y11983" t="s">
        <v>41</v>
      </c>
      <c r="Z11983" t="s">
        <v>50</v>
      </c>
      <c r="AA11983" t="s">
        <v>41</v>
      </c>
      <c r="AB11983" t="s">
        <v>63</v>
      </c>
    </row>
    <row r="11984" spans="1:28" hidden="1" x14ac:dyDescent="0.3">
      <c r="A11984" t="s">
        <v>102</v>
      </c>
      <c r="B11984">
        <v>0.93193999000000005</v>
      </c>
      <c r="C11984" t="s">
        <v>91</v>
      </c>
      <c r="D11984" t="s">
        <v>30</v>
      </c>
      <c r="E11984" t="s">
        <v>93</v>
      </c>
      <c r="F11984" t="s">
        <v>103</v>
      </c>
      <c r="G11984">
        <v>291.26621999999998</v>
      </c>
      <c r="H11984">
        <v>107.28175</v>
      </c>
      <c r="I11984" t="s">
        <v>33</v>
      </c>
      <c r="J11984" t="s">
        <v>57</v>
      </c>
      <c r="K11984" t="s">
        <v>95</v>
      </c>
      <c r="L11984" t="s">
        <v>55</v>
      </c>
      <c r="M11984" t="s">
        <v>72</v>
      </c>
      <c r="N11984" t="s">
        <v>33</v>
      </c>
      <c r="O11984" t="s">
        <v>59</v>
      </c>
      <c r="P11984" t="s">
        <v>101</v>
      </c>
      <c r="Q11984" t="s">
        <v>60</v>
      </c>
      <c r="R11984" t="s">
        <v>97</v>
      </c>
      <c r="S11984" t="s">
        <v>72</v>
      </c>
      <c r="T11984" t="s">
        <v>43</v>
      </c>
      <c r="U11984" t="s">
        <v>61</v>
      </c>
      <c r="V11984" t="s">
        <v>76</v>
      </c>
      <c r="W11984" t="s">
        <v>55</v>
      </c>
      <c r="X11984" t="s">
        <v>45</v>
      </c>
      <c r="Y11984" t="s">
        <v>41</v>
      </c>
      <c r="Z11984" t="s">
        <v>50</v>
      </c>
      <c r="AA11984" t="s">
        <v>41</v>
      </c>
      <c r="AB11984" t="s">
        <v>47</v>
      </c>
    </row>
    <row r="11985" spans="1:28" hidden="1" x14ac:dyDescent="0.3">
      <c r="A11985" t="s">
        <v>123</v>
      </c>
      <c r="B11985">
        <v>3.9659532400000002</v>
      </c>
      <c r="C11985" t="s">
        <v>29</v>
      </c>
      <c r="D11985" t="s">
        <v>79</v>
      </c>
      <c r="E11985" t="s">
        <v>80</v>
      </c>
      <c r="F11985" t="s">
        <v>50</v>
      </c>
      <c r="G11985">
        <v>341.18799000000001</v>
      </c>
      <c r="H11985">
        <v>124.29306</v>
      </c>
      <c r="I11985" t="s">
        <v>33</v>
      </c>
      <c r="J11985" t="s">
        <v>57</v>
      </c>
      <c r="K11985" t="s">
        <v>35</v>
      </c>
      <c r="L11985" t="s">
        <v>55</v>
      </c>
      <c r="M11985" t="s">
        <v>58</v>
      </c>
      <c r="N11985" t="s">
        <v>38</v>
      </c>
      <c r="O11985" t="s">
        <v>39</v>
      </c>
      <c r="P11985" t="s">
        <v>40</v>
      </c>
      <c r="Q11985" t="s">
        <v>41</v>
      </c>
      <c r="R11985" t="s">
        <v>41</v>
      </c>
      <c r="S11985" t="s">
        <v>60</v>
      </c>
      <c r="T11985" t="s">
        <v>43</v>
      </c>
      <c r="U11985" t="s">
        <v>43</v>
      </c>
      <c r="V11985" t="s">
        <v>44</v>
      </c>
      <c r="W11985" t="s">
        <v>36</v>
      </c>
      <c r="X11985" t="s">
        <v>62</v>
      </c>
      <c r="Y11985" t="s">
        <v>41</v>
      </c>
      <c r="Z11985" t="s">
        <v>46</v>
      </c>
      <c r="AA11985" t="s">
        <v>41</v>
      </c>
      <c r="AB11985" t="s">
        <v>47</v>
      </c>
    </row>
    <row r="11986" spans="1:28" hidden="1" x14ac:dyDescent="0.3">
      <c r="A11986" t="s">
        <v>127</v>
      </c>
      <c r="B11986">
        <v>2.5839955799999998</v>
      </c>
      <c r="C11986" t="s">
        <v>29</v>
      </c>
      <c r="D11986" t="s">
        <v>67</v>
      </c>
      <c r="E11986" t="s">
        <v>68</v>
      </c>
      <c r="F11986" t="s">
        <v>100</v>
      </c>
      <c r="G11986">
        <v>388.96992999999998</v>
      </c>
      <c r="H11986">
        <v>110.47928</v>
      </c>
      <c r="I11986" t="s">
        <v>84</v>
      </c>
      <c r="J11986" t="s">
        <v>85</v>
      </c>
      <c r="K11986" t="s">
        <v>86</v>
      </c>
      <c r="L11986" t="s">
        <v>87</v>
      </c>
      <c r="M11986" t="s">
        <v>51</v>
      </c>
      <c r="N11986" t="s">
        <v>38</v>
      </c>
      <c r="O11986" t="s">
        <v>39</v>
      </c>
      <c r="P11986" t="s">
        <v>88</v>
      </c>
      <c r="Q11986" t="s">
        <v>41</v>
      </c>
      <c r="R11986" t="s">
        <v>41</v>
      </c>
      <c r="S11986" t="s">
        <v>60</v>
      </c>
      <c r="T11986" t="s">
        <v>43</v>
      </c>
      <c r="U11986" t="s">
        <v>43</v>
      </c>
      <c r="V11986" t="s">
        <v>89</v>
      </c>
      <c r="W11986" t="s">
        <v>36</v>
      </c>
      <c r="X11986" t="s">
        <v>45</v>
      </c>
      <c r="Y11986" t="s">
        <v>41</v>
      </c>
      <c r="Z11986" t="s">
        <v>46</v>
      </c>
      <c r="AA11986" t="s">
        <v>41</v>
      </c>
      <c r="AB11986" t="s">
        <v>77</v>
      </c>
    </row>
    <row r="11987" spans="1:28" hidden="1" x14ac:dyDescent="0.3">
      <c r="A11987" t="s">
        <v>124</v>
      </c>
      <c r="B11987">
        <v>2.6013003800000001</v>
      </c>
      <c r="C11987" t="s">
        <v>29</v>
      </c>
      <c r="D11987" t="s">
        <v>30</v>
      </c>
      <c r="E11987" t="s">
        <v>49</v>
      </c>
      <c r="F11987" t="s">
        <v>50</v>
      </c>
      <c r="G11987">
        <v>471.79926</v>
      </c>
      <c r="H11987">
        <v>127.76528</v>
      </c>
      <c r="I11987" t="s">
        <v>38</v>
      </c>
      <c r="J11987" t="s">
        <v>57</v>
      </c>
      <c r="K11987" t="s">
        <v>35</v>
      </c>
      <c r="L11987" t="s">
        <v>55</v>
      </c>
      <c r="M11987" t="s">
        <v>58</v>
      </c>
      <c r="N11987" t="s">
        <v>38</v>
      </c>
      <c r="O11987" t="s">
        <v>39</v>
      </c>
      <c r="P11987" t="s">
        <v>40</v>
      </c>
      <c r="Q11987" t="s">
        <v>125</v>
      </c>
      <c r="R11987" t="s">
        <v>126</v>
      </c>
      <c r="S11987" t="s">
        <v>60</v>
      </c>
      <c r="T11987" t="s">
        <v>43</v>
      </c>
      <c r="U11987" t="s">
        <v>61</v>
      </c>
      <c r="V11987" t="s">
        <v>76</v>
      </c>
      <c r="W11987" t="s">
        <v>36</v>
      </c>
      <c r="X11987" t="s">
        <v>62</v>
      </c>
      <c r="Y11987" t="s">
        <v>41</v>
      </c>
      <c r="Z11987" t="s">
        <v>46</v>
      </c>
      <c r="AA11987" t="s">
        <v>41</v>
      </c>
      <c r="AB11987" t="s">
        <v>47</v>
      </c>
    </row>
    <row r="11988" spans="1:28" hidden="1" x14ac:dyDescent="0.3">
      <c r="A11988" t="s">
        <v>28</v>
      </c>
      <c r="B11988">
        <v>5.7310361700000003</v>
      </c>
      <c r="C11988" t="s">
        <v>29</v>
      </c>
      <c r="D11988" t="s">
        <v>30</v>
      </c>
      <c r="E11988" t="s">
        <v>31</v>
      </c>
      <c r="F11988" t="s">
        <v>32</v>
      </c>
      <c r="G11988">
        <v>184.33376999999999</v>
      </c>
      <c r="H11988">
        <v>122.12979</v>
      </c>
      <c r="I11988" t="s">
        <v>33</v>
      </c>
      <c r="J11988" t="s">
        <v>34</v>
      </c>
      <c r="K11988" t="s">
        <v>35</v>
      </c>
      <c r="L11988" t="s">
        <v>36</v>
      </c>
      <c r="M11988" t="s">
        <v>37</v>
      </c>
      <c r="N11988" t="s">
        <v>38</v>
      </c>
      <c r="O11988" t="s">
        <v>39</v>
      </c>
      <c r="P11988" t="s">
        <v>40</v>
      </c>
      <c r="Q11988" t="s">
        <v>41</v>
      </c>
      <c r="R11988" t="s">
        <v>41</v>
      </c>
      <c r="S11988" t="s">
        <v>42</v>
      </c>
      <c r="T11988" t="s">
        <v>43</v>
      </c>
      <c r="U11988" t="s">
        <v>43</v>
      </c>
      <c r="V11988" t="s">
        <v>44</v>
      </c>
      <c r="W11988" t="s">
        <v>36</v>
      </c>
      <c r="X11988" t="s">
        <v>45</v>
      </c>
      <c r="Y11988" t="s">
        <v>41</v>
      </c>
      <c r="Z11988" t="s">
        <v>46</v>
      </c>
      <c r="AA11988" t="s">
        <v>41</v>
      </c>
      <c r="AB11988" t="s">
        <v>47</v>
      </c>
    </row>
    <row r="11989" spans="1:28" hidden="1" x14ac:dyDescent="0.3">
      <c r="A11989" t="s">
        <v>90</v>
      </c>
      <c r="B11989">
        <v>1.78869626</v>
      </c>
      <c r="C11989" t="s">
        <v>91</v>
      </c>
      <c r="D11989" t="s">
        <v>92</v>
      </c>
      <c r="E11989" t="s">
        <v>93</v>
      </c>
      <c r="F11989" t="s">
        <v>70</v>
      </c>
      <c r="G11989">
        <v>1000.97162</v>
      </c>
      <c r="H11989">
        <v>167.23602</v>
      </c>
      <c r="I11989" t="s">
        <v>94</v>
      </c>
      <c r="J11989" t="s">
        <v>72</v>
      </c>
      <c r="K11989" t="s">
        <v>95</v>
      </c>
      <c r="L11989" t="s">
        <v>96</v>
      </c>
      <c r="M11989" t="s">
        <v>72</v>
      </c>
      <c r="N11989" t="s">
        <v>33</v>
      </c>
      <c r="O11989" t="s">
        <v>59</v>
      </c>
      <c r="P11989" t="s">
        <v>40</v>
      </c>
      <c r="Q11989" t="s">
        <v>60</v>
      </c>
      <c r="R11989" t="s">
        <v>97</v>
      </c>
      <c r="S11989" t="s">
        <v>72</v>
      </c>
      <c r="T11989" t="s">
        <v>98</v>
      </c>
      <c r="U11989" t="s">
        <v>61</v>
      </c>
      <c r="V11989" t="s">
        <v>76</v>
      </c>
      <c r="W11989" t="s">
        <v>55</v>
      </c>
      <c r="X11989" t="s">
        <v>72</v>
      </c>
      <c r="Y11989" t="s">
        <v>72</v>
      </c>
      <c r="Z11989" t="s">
        <v>72</v>
      </c>
      <c r="AA11989" t="s">
        <v>60</v>
      </c>
      <c r="AB11989" t="s">
        <v>77</v>
      </c>
    </row>
    <row r="11990" spans="1:28" hidden="1" x14ac:dyDescent="0.3">
      <c r="A11990" t="s">
        <v>66</v>
      </c>
      <c r="B11990">
        <v>3.9496115600000001</v>
      </c>
      <c r="C11990" t="s">
        <v>29</v>
      </c>
      <c r="D11990" t="s">
        <v>67</v>
      </c>
      <c r="E11990" t="s">
        <v>68</v>
      </c>
      <c r="F11990" t="s">
        <v>65</v>
      </c>
      <c r="G11990">
        <v>625.07474999999999</v>
      </c>
      <c r="H11990">
        <v>108.30931</v>
      </c>
      <c r="I11990" t="s">
        <v>33</v>
      </c>
      <c r="J11990" t="s">
        <v>34</v>
      </c>
      <c r="K11990" t="s">
        <v>35</v>
      </c>
      <c r="L11990" t="s">
        <v>55</v>
      </c>
      <c r="M11990" t="s">
        <v>58</v>
      </c>
      <c r="N11990" t="s">
        <v>33</v>
      </c>
      <c r="O11990" t="s">
        <v>59</v>
      </c>
      <c r="P11990" t="s">
        <v>40</v>
      </c>
      <c r="Q11990" t="s">
        <v>41</v>
      </c>
      <c r="R11990" t="s">
        <v>41</v>
      </c>
      <c r="S11990" t="s">
        <v>60</v>
      </c>
      <c r="T11990" t="s">
        <v>43</v>
      </c>
      <c r="U11990" t="s">
        <v>43</v>
      </c>
      <c r="V11990" t="s">
        <v>44</v>
      </c>
      <c r="W11990" t="s">
        <v>36</v>
      </c>
      <c r="X11990" t="s">
        <v>45</v>
      </c>
      <c r="Y11990" t="s">
        <v>60</v>
      </c>
      <c r="Z11990" t="s">
        <v>46</v>
      </c>
      <c r="AA11990" t="s">
        <v>41</v>
      </c>
      <c r="AB11990" t="s">
        <v>47</v>
      </c>
    </row>
    <row r="11991" spans="1:28" hidden="1" x14ac:dyDescent="0.3">
      <c r="A11991" t="s">
        <v>69</v>
      </c>
      <c r="B11991">
        <v>0.54990212000000005</v>
      </c>
      <c r="C11991" t="s">
        <v>29</v>
      </c>
      <c r="D11991" t="s">
        <v>30</v>
      </c>
      <c r="E11991" t="s">
        <v>49</v>
      </c>
      <c r="F11991" t="s">
        <v>70</v>
      </c>
      <c r="G11991">
        <v>1126.21714</v>
      </c>
      <c r="H11991">
        <v>144.78304</v>
      </c>
      <c r="I11991" t="s">
        <v>38</v>
      </c>
      <c r="J11991" t="s">
        <v>57</v>
      </c>
      <c r="K11991" t="s">
        <v>71</v>
      </c>
      <c r="L11991" t="s">
        <v>55</v>
      </c>
      <c r="M11991" t="s">
        <v>72</v>
      </c>
      <c r="N11991" t="s">
        <v>38</v>
      </c>
      <c r="O11991" t="s">
        <v>59</v>
      </c>
      <c r="P11991" t="s">
        <v>73</v>
      </c>
      <c r="Q11991" t="s">
        <v>60</v>
      </c>
      <c r="R11991" t="s">
        <v>74</v>
      </c>
      <c r="S11991" t="s">
        <v>72</v>
      </c>
      <c r="T11991" t="s">
        <v>75</v>
      </c>
      <c r="U11991" t="s">
        <v>61</v>
      </c>
      <c r="V11991" t="s">
        <v>76</v>
      </c>
      <c r="W11991" t="s">
        <v>55</v>
      </c>
      <c r="X11991" t="s">
        <v>62</v>
      </c>
      <c r="Y11991" t="s">
        <v>60</v>
      </c>
      <c r="Z11991" t="s">
        <v>50</v>
      </c>
      <c r="AA11991" t="s">
        <v>41</v>
      </c>
      <c r="AB11991" t="s">
        <v>77</v>
      </c>
    </row>
    <row r="11992" spans="1:28" x14ac:dyDescent="0.3">
      <c r="A11992" t="s">
        <v>56</v>
      </c>
      <c r="B11992">
        <v>4.3083783599999999</v>
      </c>
      <c r="C11992" t="s">
        <v>29</v>
      </c>
      <c r="D11992" t="s">
        <v>30</v>
      </c>
      <c r="E11992" t="s">
        <v>31</v>
      </c>
      <c r="F11992" t="s">
        <v>50</v>
      </c>
      <c r="G11992">
        <v>452.21028999999999</v>
      </c>
      <c r="H11992">
        <v>120.36009</v>
      </c>
      <c r="I11992" t="s">
        <v>38</v>
      </c>
      <c r="J11992" t="s">
        <v>57</v>
      </c>
      <c r="K11992" t="s">
        <v>35</v>
      </c>
      <c r="L11992" t="s">
        <v>36</v>
      </c>
      <c r="M11992" t="s">
        <v>58</v>
      </c>
      <c r="N11992" t="s">
        <v>38</v>
      </c>
      <c r="O11992" t="s">
        <v>59</v>
      </c>
      <c r="P11992" t="s">
        <v>40</v>
      </c>
      <c r="Q11992" t="s">
        <v>41</v>
      </c>
      <c r="R11992" t="s">
        <v>41</v>
      </c>
      <c r="S11992" t="s">
        <v>60</v>
      </c>
      <c r="T11992" t="s">
        <v>43</v>
      </c>
      <c r="U11992" t="s">
        <v>61</v>
      </c>
      <c r="V11992" t="s">
        <v>44</v>
      </c>
      <c r="W11992" t="s">
        <v>36</v>
      </c>
      <c r="X11992" t="s">
        <v>62</v>
      </c>
      <c r="Y11992" t="s">
        <v>41</v>
      </c>
      <c r="Z11992" t="s">
        <v>46</v>
      </c>
      <c r="AA11992" t="s">
        <v>41</v>
      </c>
      <c r="AB11992" t="s">
        <v>63</v>
      </c>
    </row>
    <row r="11993" spans="1:28" hidden="1" x14ac:dyDescent="0.3">
      <c r="A11993" t="s">
        <v>78</v>
      </c>
      <c r="B11993">
        <v>6.7475716600000002</v>
      </c>
      <c r="C11993" t="s">
        <v>29</v>
      </c>
      <c r="D11993" t="s">
        <v>79</v>
      </c>
      <c r="E11993" t="s">
        <v>80</v>
      </c>
      <c r="F11993" t="s">
        <v>50</v>
      </c>
      <c r="G11993">
        <v>230.32338999999999</v>
      </c>
      <c r="H11993">
        <v>84.897779999999997</v>
      </c>
      <c r="I11993" t="s">
        <v>33</v>
      </c>
      <c r="J11993" t="s">
        <v>34</v>
      </c>
      <c r="K11993" t="s">
        <v>35</v>
      </c>
      <c r="L11993" t="s">
        <v>36</v>
      </c>
      <c r="M11993" t="s">
        <v>37</v>
      </c>
      <c r="N11993" t="s">
        <v>33</v>
      </c>
      <c r="O11993" t="s">
        <v>39</v>
      </c>
      <c r="P11993" t="s">
        <v>40</v>
      </c>
      <c r="Q11993" t="s">
        <v>41</v>
      </c>
      <c r="R11993" t="s">
        <v>41</v>
      </c>
      <c r="S11993" t="s">
        <v>42</v>
      </c>
      <c r="T11993" t="s">
        <v>43</v>
      </c>
      <c r="U11993" t="s">
        <v>43</v>
      </c>
      <c r="V11993" t="s">
        <v>44</v>
      </c>
      <c r="W11993" t="s">
        <v>36</v>
      </c>
      <c r="X11993" t="s">
        <v>45</v>
      </c>
      <c r="Y11993" t="s">
        <v>41</v>
      </c>
      <c r="Z11993" t="s">
        <v>46</v>
      </c>
      <c r="AA11993" t="s">
        <v>41</v>
      </c>
      <c r="AB11993" t="s">
        <v>47</v>
      </c>
    </row>
    <row r="11994" spans="1:28" hidden="1" x14ac:dyDescent="0.3">
      <c r="A11994" t="s">
        <v>105</v>
      </c>
      <c r="B11994">
        <v>2.2404273899999998</v>
      </c>
      <c r="C11994" t="s">
        <v>29</v>
      </c>
      <c r="D11994" t="s">
        <v>30</v>
      </c>
      <c r="E11994" t="s">
        <v>31</v>
      </c>
      <c r="F11994" t="s">
        <v>70</v>
      </c>
      <c r="G11994">
        <v>786.60044000000005</v>
      </c>
      <c r="H11994">
        <v>127.96562</v>
      </c>
      <c r="I11994" t="s">
        <v>33</v>
      </c>
      <c r="J11994" t="s">
        <v>57</v>
      </c>
      <c r="K11994" t="s">
        <v>71</v>
      </c>
      <c r="L11994" t="s">
        <v>55</v>
      </c>
      <c r="M11994" t="s">
        <v>58</v>
      </c>
      <c r="N11994" t="s">
        <v>38</v>
      </c>
      <c r="O11994" t="s">
        <v>39</v>
      </c>
      <c r="P11994" t="s">
        <v>40</v>
      </c>
      <c r="Q11994" t="s">
        <v>41</v>
      </c>
      <c r="R11994" t="s">
        <v>41</v>
      </c>
      <c r="S11994" t="s">
        <v>60</v>
      </c>
      <c r="T11994" t="s">
        <v>43</v>
      </c>
      <c r="U11994" t="s">
        <v>61</v>
      </c>
      <c r="V11994" t="s">
        <v>89</v>
      </c>
      <c r="W11994" t="s">
        <v>36</v>
      </c>
      <c r="X11994" t="s">
        <v>62</v>
      </c>
      <c r="Y11994" t="s">
        <v>41</v>
      </c>
      <c r="Z11994" t="s">
        <v>50</v>
      </c>
      <c r="AA11994" t="s">
        <v>41</v>
      </c>
      <c r="AB11994" t="s">
        <v>63</v>
      </c>
    </row>
    <row r="11995" spans="1:28" hidden="1" x14ac:dyDescent="0.3">
      <c r="A11995" t="s">
        <v>106</v>
      </c>
      <c r="B11995">
        <v>3.0489894799999999</v>
      </c>
      <c r="C11995" t="s">
        <v>29</v>
      </c>
      <c r="D11995" t="s">
        <v>30</v>
      </c>
      <c r="E11995" t="s">
        <v>49</v>
      </c>
      <c r="F11995" t="s">
        <v>70</v>
      </c>
      <c r="G11995">
        <v>610.07983000000002</v>
      </c>
      <c r="H11995">
        <v>125.65018000000001</v>
      </c>
      <c r="I11995" t="s">
        <v>33</v>
      </c>
      <c r="J11995" t="s">
        <v>57</v>
      </c>
      <c r="K11995" t="s">
        <v>95</v>
      </c>
      <c r="L11995" t="s">
        <v>107</v>
      </c>
      <c r="M11995" t="s">
        <v>58</v>
      </c>
      <c r="N11995" t="s">
        <v>33</v>
      </c>
      <c r="O11995" t="s">
        <v>59</v>
      </c>
      <c r="P11995" t="s">
        <v>101</v>
      </c>
      <c r="Q11995" t="s">
        <v>60</v>
      </c>
      <c r="R11995" t="s">
        <v>97</v>
      </c>
      <c r="S11995" t="s">
        <v>72</v>
      </c>
      <c r="T11995" t="s">
        <v>98</v>
      </c>
      <c r="U11995" t="s">
        <v>61</v>
      </c>
      <c r="V11995" t="s">
        <v>76</v>
      </c>
      <c r="W11995" t="s">
        <v>55</v>
      </c>
      <c r="X11995" t="s">
        <v>72</v>
      </c>
      <c r="Y11995" t="s">
        <v>60</v>
      </c>
      <c r="Z11995" t="s">
        <v>72</v>
      </c>
      <c r="AA11995" t="s">
        <v>60</v>
      </c>
      <c r="AB11995" t="s">
        <v>77</v>
      </c>
    </row>
    <row r="11996" spans="1:28" hidden="1" x14ac:dyDescent="0.3">
      <c r="A11996" t="s">
        <v>108</v>
      </c>
      <c r="B11996">
        <v>0.22630529999999999</v>
      </c>
      <c r="C11996" t="s">
        <v>29</v>
      </c>
      <c r="D11996" t="s">
        <v>30</v>
      </c>
      <c r="E11996" t="s">
        <v>31</v>
      </c>
      <c r="F11996" t="s">
        <v>70</v>
      </c>
      <c r="G11996">
        <v>1325.55503</v>
      </c>
      <c r="H11996">
        <v>166.9682</v>
      </c>
      <c r="I11996" t="s">
        <v>94</v>
      </c>
      <c r="J11996" t="s">
        <v>72</v>
      </c>
      <c r="K11996" t="s">
        <v>109</v>
      </c>
      <c r="L11996" t="s">
        <v>110</v>
      </c>
      <c r="M11996" t="s">
        <v>72</v>
      </c>
      <c r="N11996" t="s">
        <v>33</v>
      </c>
      <c r="O11996" t="s">
        <v>59</v>
      </c>
      <c r="P11996" t="s">
        <v>111</v>
      </c>
      <c r="Q11996" t="s">
        <v>60</v>
      </c>
      <c r="R11996" t="s">
        <v>112</v>
      </c>
      <c r="S11996" t="s">
        <v>72</v>
      </c>
      <c r="T11996" t="s">
        <v>75</v>
      </c>
      <c r="U11996" t="s">
        <v>61</v>
      </c>
      <c r="V11996" t="s">
        <v>113</v>
      </c>
      <c r="W11996" t="s">
        <v>96</v>
      </c>
      <c r="X11996" t="s">
        <v>114</v>
      </c>
      <c r="Y11996" t="s">
        <v>72</v>
      </c>
      <c r="Z11996" t="s">
        <v>114</v>
      </c>
      <c r="AA11996" t="s">
        <v>60</v>
      </c>
      <c r="AB11996" t="s">
        <v>63</v>
      </c>
    </row>
    <row r="11997" spans="1:28" hidden="1" x14ac:dyDescent="0.3">
      <c r="A11997" t="s">
        <v>66</v>
      </c>
      <c r="B11997">
        <v>3.3540854200000001</v>
      </c>
      <c r="C11997" t="s">
        <v>29</v>
      </c>
      <c r="D11997" t="s">
        <v>67</v>
      </c>
      <c r="E11997" t="s">
        <v>68</v>
      </c>
      <c r="F11997" t="s">
        <v>65</v>
      </c>
      <c r="G11997">
        <v>676.92547000000002</v>
      </c>
      <c r="H11997">
        <v>112.88961</v>
      </c>
      <c r="I11997" t="s">
        <v>33</v>
      </c>
      <c r="J11997" t="s">
        <v>34</v>
      </c>
      <c r="K11997" t="s">
        <v>35</v>
      </c>
      <c r="L11997" t="s">
        <v>55</v>
      </c>
      <c r="M11997" t="s">
        <v>58</v>
      </c>
      <c r="N11997" t="s">
        <v>33</v>
      </c>
      <c r="O11997" t="s">
        <v>59</v>
      </c>
      <c r="P11997" t="s">
        <v>40</v>
      </c>
      <c r="Q11997" t="s">
        <v>41</v>
      </c>
      <c r="R11997" t="s">
        <v>41</v>
      </c>
      <c r="S11997" t="s">
        <v>60</v>
      </c>
      <c r="T11997" t="s">
        <v>43</v>
      </c>
      <c r="U11997" t="s">
        <v>43</v>
      </c>
      <c r="V11997" t="s">
        <v>44</v>
      </c>
      <c r="W11997" t="s">
        <v>36</v>
      </c>
      <c r="X11997" t="s">
        <v>45</v>
      </c>
      <c r="Y11997" t="s">
        <v>60</v>
      </c>
      <c r="Z11997" t="s">
        <v>46</v>
      </c>
      <c r="AA11997" t="s">
        <v>41</v>
      </c>
      <c r="AB11997" t="s">
        <v>47</v>
      </c>
    </row>
    <row r="11998" spans="1:28" hidden="1" x14ac:dyDescent="0.3">
      <c r="A11998" t="s">
        <v>66</v>
      </c>
      <c r="B11998">
        <v>3.9697304400000002</v>
      </c>
      <c r="C11998" t="s">
        <v>29</v>
      </c>
      <c r="D11998" t="s">
        <v>67</v>
      </c>
      <c r="E11998" t="s">
        <v>68</v>
      </c>
      <c r="F11998" t="s">
        <v>65</v>
      </c>
      <c r="G11998">
        <v>560.41705000000002</v>
      </c>
      <c r="H11998">
        <v>105.13137</v>
      </c>
      <c r="I11998" t="s">
        <v>33</v>
      </c>
      <c r="J11998" t="s">
        <v>34</v>
      </c>
      <c r="K11998" t="s">
        <v>35</v>
      </c>
      <c r="L11998" t="s">
        <v>55</v>
      </c>
      <c r="M11998" t="s">
        <v>58</v>
      </c>
      <c r="N11998" t="s">
        <v>33</v>
      </c>
      <c r="O11998" t="s">
        <v>59</v>
      </c>
      <c r="P11998" t="s">
        <v>40</v>
      </c>
      <c r="Q11998" t="s">
        <v>41</v>
      </c>
      <c r="R11998" t="s">
        <v>41</v>
      </c>
      <c r="S11998" t="s">
        <v>60</v>
      </c>
      <c r="T11998" t="s">
        <v>43</v>
      </c>
      <c r="U11998" t="s">
        <v>43</v>
      </c>
      <c r="V11998" t="s">
        <v>44</v>
      </c>
      <c r="W11998" t="s">
        <v>36</v>
      </c>
      <c r="X11998" t="s">
        <v>45</v>
      </c>
      <c r="Y11998" t="s">
        <v>60</v>
      </c>
      <c r="Z11998" t="s">
        <v>46</v>
      </c>
      <c r="AA11998" t="s">
        <v>41</v>
      </c>
      <c r="AB11998" t="s">
        <v>47</v>
      </c>
    </row>
    <row r="11999" spans="1:28" hidden="1" x14ac:dyDescent="0.3">
      <c r="A11999" t="s">
        <v>102</v>
      </c>
      <c r="B11999">
        <v>0.21385699</v>
      </c>
      <c r="C11999" t="s">
        <v>91</v>
      </c>
      <c r="D11999" t="s">
        <v>30</v>
      </c>
      <c r="E11999" t="s">
        <v>93</v>
      </c>
      <c r="F11999" t="s">
        <v>103</v>
      </c>
      <c r="G11999">
        <v>222.91130000000001</v>
      </c>
      <c r="H11999">
        <v>95.295010000000005</v>
      </c>
      <c r="I11999" t="s">
        <v>33</v>
      </c>
      <c r="J11999" t="s">
        <v>57</v>
      </c>
      <c r="K11999" t="s">
        <v>95</v>
      </c>
      <c r="L11999" t="s">
        <v>55</v>
      </c>
      <c r="M11999" t="s">
        <v>72</v>
      </c>
      <c r="N11999" t="s">
        <v>33</v>
      </c>
      <c r="O11999" t="s">
        <v>59</v>
      </c>
      <c r="P11999" t="s">
        <v>101</v>
      </c>
      <c r="Q11999" t="s">
        <v>60</v>
      </c>
      <c r="R11999" t="s">
        <v>97</v>
      </c>
      <c r="S11999" t="s">
        <v>72</v>
      </c>
      <c r="T11999" t="s">
        <v>43</v>
      </c>
      <c r="U11999" t="s">
        <v>61</v>
      </c>
      <c r="V11999" t="s">
        <v>76</v>
      </c>
      <c r="W11999" t="s">
        <v>55</v>
      </c>
      <c r="X11999" t="s">
        <v>45</v>
      </c>
      <c r="Y11999" t="s">
        <v>41</v>
      </c>
      <c r="Z11999" t="s">
        <v>50</v>
      </c>
      <c r="AA11999" t="s">
        <v>41</v>
      </c>
      <c r="AB11999" t="s">
        <v>47</v>
      </c>
    </row>
    <row r="12000" spans="1:28" hidden="1" x14ac:dyDescent="0.3">
      <c r="A12000" t="s">
        <v>82</v>
      </c>
      <c r="B12000">
        <v>2.8591860599999999</v>
      </c>
      <c r="C12000" t="s">
        <v>29</v>
      </c>
      <c r="D12000" t="s">
        <v>30</v>
      </c>
      <c r="E12000" t="s">
        <v>31</v>
      </c>
      <c r="F12000" t="s">
        <v>83</v>
      </c>
      <c r="G12000">
        <v>466.86761999999999</v>
      </c>
      <c r="H12000">
        <v>101.01866</v>
      </c>
      <c r="I12000" t="s">
        <v>84</v>
      </c>
      <c r="J12000" t="s">
        <v>85</v>
      </c>
      <c r="K12000" t="s">
        <v>86</v>
      </c>
      <c r="L12000" t="s">
        <v>87</v>
      </c>
      <c r="M12000" t="s">
        <v>51</v>
      </c>
      <c r="N12000" t="s">
        <v>38</v>
      </c>
      <c r="O12000" t="s">
        <v>39</v>
      </c>
      <c r="P12000" t="s">
        <v>88</v>
      </c>
      <c r="Q12000" t="s">
        <v>41</v>
      </c>
      <c r="R12000" t="s">
        <v>41</v>
      </c>
      <c r="S12000" t="s">
        <v>60</v>
      </c>
      <c r="T12000" t="s">
        <v>43</v>
      </c>
      <c r="U12000" t="s">
        <v>43</v>
      </c>
      <c r="V12000" t="s">
        <v>89</v>
      </c>
      <c r="W12000" t="s">
        <v>36</v>
      </c>
      <c r="X12000" t="s">
        <v>45</v>
      </c>
      <c r="Y12000" t="s">
        <v>41</v>
      </c>
      <c r="Z12000" t="s">
        <v>46</v>
      </c>
      <c r="AA12000" t="s">
        <v>41</v>
      </c>
      <c r="AB12000" t="s">
        <v>77</v>
      </c>
    </row>
    <row r="12001" spans="1:28" hidden="1" x14ac:dyDescent="0.3">
      <c r="A12001" t="s">
        <v>127</v>
      </c>
      <c r="B12001">
        <v>2.2370981900000002</v>
      </c>
      <c r="C12001" t="s">
        <v>29</v>
      </c>
      <c r="D12001" t="s">
        <v>67</v>
      </c>
      <c r="E12001" t="s">
        <v>68</v>
      </c>
      <c r="F12001" t="s">
        <v>100</v>
      </c>
      <c r="G12001">
        <v>626.73208999999997</v>
      </c>
      <c r="H12001">
        <v>114.62156</v>
      </c>
      <c r="I12001" t="s">
        <v>84</v>
      </c>
      <c r="J12001" t="s">
        <v>85</v>
      </c>
      <c r="K12001" t="s">
        <v>86</v>
      </c>
      <c r="L12001" t="s">
        <v>87</v>
      </c>
      <c r="M12001" t="s">
        <v>51</v>
      </c>
      <c r="N12001" t="s">
        <v>38</v>
      </c>
      <c r="O12001" t="s">
        <v>39</v>
      </c>
      <c r="P12001" t="s">
        <v>88</v>
      </c>
      <c r="Q12001" t="s">
        <v>41</v>
      </c>
      <c r="R12001" t="s">
        <v>41</v>
      </c>
      <c r="S12001" t="s">
        <v>60</v>
      </c>
      <c r="T12001" t="s">
        <v>43</v>
      </c>
      <c r="U12001" t="s">
        <v>43</v>
      </c>
      <c r="V12001" t="s">
        <v>89</v>
      </c>
      <c r="W12001" t="s">
        <v>36</v>
      </c>
      <c r="X12001" t="s">
        <v>45</v>
      </c>
      <c r="Y12001" t="s">
        <v>41</v>
      </c>
      <c r="Z12001" t="s">
        <v>46</v>
      </c>
      <c r="AA12001" t="s">
        <v>41</v>
      </c>
      <c r="AB12001" t="s">
        <v>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Evolution_DataSets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Ortiz</dc:creator>
  <cp:lastModifiedBy>Maximiliano Ortiz</cp:lastModifiedBy>
  <dcterms:created xsi:type="dcterms:W3CDTF">2024-03-22T03:34:43Z</dcterms:created>
  <dcterms:modified xsi:type="dcterms:W3CDTF">2024-03-22T03:34:44Z</dcterms:modified>
</cp:coreProperties>
</file>